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Важская ОШ\Desktop\"/>
    </mc:Choice>
  </mc:AlternateContent>
  <bookViews>
    <workbookView xWindow="0" yWindow="0" windowWidth="19440" windowHeight="11445" activeTab="1"/>
  </bookViews>
  <sheets>
    <sheet name="ФП 345" sheetId="1" r:id="rId1"/>
    <sheet name="ФП 253" sheetId="3" r:id="rId2"/>
    <sheet name="Лист1" sheetId="4" r:id="rId3"/>
  </sheets>
  <definedNames>
    <definedName name="_xlnm._FilterDatabase" localSheetId="0" hidden="1">'ФП 345'!$A$12:$F$12</definedName>
  </definedNames>
  <calcPr calcId="152511"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27" i="1" l="1"/>
  <c r="L627" i="1"/>
  <c r="P13" i="3" l="1"/>
  <c r="P14" i="3"/>
  <c r="P15" i="3"/>
  <c r="P16" i="3"/>
  <c r="P17" i="3"/>
  <c r="P18" i="3"/>
  <c r="P19" i="3"/>
  <c r="P20" i="3"/>
  <c r="P21" i="3"/>
  <c r="P22" i="3"/>
  <c r="P23" i="3"/>
  <c r="P24" i="3"/>
  <c r="P25" i="3"/>
  <c r="P26" i="3"/>
  <c r="P27" i="3"/>
  <c r="P28" i="3"/>
  <c r="P29" i="3"/>
  <c r="P30" i="3"/>
  <c r="G18" i="1" l="1"/>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J16" i="1" l="1"/>
  <c r="L16" i="1"/>
  <c r="P16" i="1"/>
  <c r="G16" i="1"/>
  <c r="G17"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J17" i="1" l="1"/>
  <c r="H17" i="1" s="1"/>
  <c r="I17" i="1" s="1"/>
  <c r="J18" i="1"/>
  <c r="H18" i="1" s="1"/>
  <c r="J19" i="1"/>
  <c r="H19" i="1" s="1"/>
  <c r="J20" i="1"/>
  <c r="H20" i="1" s="1"/>
  <c r="J21" i="1"/>
  <c r="H21" i="1" s="1"/>
  <c r="J22" i="1"/>
  <c r="H22" i="1" s="1"/>
  <c r="J23" i="1"/>
  <c r="H23" i="1" s="1"/>
  <c r="J24" i="1"/>
  <c r="H24" i="1" s="1"/>
  <c r="J25" i="1"/>
  <c r="H25" i="1" s="1"/>
  <c r="J26" i="1"/>
  <c r="H26" i="1" s="1"/>
  <c r="J27" i="1"/>
  <c r="H27" i="1" s="1"/>
  <c r="J28" i="1"/>
  <c r="H28" i="1" s="1"/>
  <c r="J29" i="1"/>
  <c r="H29" i="1" s="1"/>
  <c r="J30" i="1"/>
  <c r="H30" i="1" s="1"/>
  <c r="J31" i="1"/>
  <c r="H31" i="1" s="1"/>
  <c r="J32" i="1"/>
  <c r="H32" i="1" s="1"/>
  <c r="J33" i="1"/>
  <c r="H33" i="1" s="1"/>
  <c r="J34" i="1"/>
  <c r="H34" i="1" s="1"/>
  <c r="J35" i="1"/>
  <c r="H35" i="1" s="1"/>
  <c r="J36" i="1"/>
  <c r="H36" i="1" s="1"/>
  <c r="J37" i="1"/>
  <c r="H37" i="1" s="1"/>
  <c r="J38" i="1"/>
  <c r="H38" i="1" s="1"/>
  <c r="J39" i="1"/>
  <c r="H39" i="1" s="1"/>
  <c r="J40" i="1"/>
  <c r="H40" i="1" s="1"/>
  <c r="J41" i="1"/>
  <c r="H41" i="1" s="1"/>
  <c r="J42" i="1"/>
  <c r="H42" i="1" s="1"/>
  <c r="J43" i="1"/>
  <c r="H43" i="1" s="1"/>
  <c r="J44" i="1"/>
  <c r="H44" i="1" s="1"/>
  <c r="J45" i="1"/>
  <c r="H45" i="1" s="1"/>
  <c r="J46" i="1"/>
  <c r="H46" i="1" s="1"/>
  <c r="J47" i="1"/>
  <c r="H47" i="1" s="1"/>
  <c r="J48" i="1"/>
  <c r="H48" i="1" s="1"/>
  <c r="J49" i="1"/>
  <c r="H49" i="1" s="1"/>
  <c r="J50" i="1"/>
  <c r="H50" i="1" s="1"/>
  <c r="J51" i="1"/>
  <c r="H51" i="1" s="1"/>
  <c r="J52" i="1"/>
  <c r="H52" i="1" s="1"/>
  <c r="J53" i="1"/>
  <c r="H53" i="1" s="1"/>
  <c r="J54" i="1"/>
  <c r="H54" i="1" s="1"/>
  <c r="J55" i="1"/>
  <c r="H55" i="1" s="1"/>
  <c r="J56" i="1"/>
  <c r="H56" i="1" s="1"/>
  <c r="J57" i="1"/>
  <c r="H57" i="1" s="1"/>
  <c r="J58" i="1"/>
  <c r="H58" i="1" s="1"/>
  <c r="J59" i="1"/>
  <c r="H59" i="1" s="1"/>
  <c r="J60" i="1"/>
  <c r="H60" i="1" s="1"/>
  <c r="J61" i="1"/>
  <c r="H61" i="1" s="1"/>
  <c r="J62" i="1"/>
  <c r="H62" i="1" s="1"/>
  <c r="J63" i="1"/>
  <c r="H63" i="1" s="1"/>
  <c r="J64" i="1"/>
  <c r="H64" i="1" s="1"/>
  <c r="J65" i="1"/>
  <c r="H65" i="1" s="1"/>
  <c r="J66" i="1"/>
  <c r="H66" i="1" s="1"/>
  <c r="J67" i="1"/>
  <c r="H67" i="1" s="1"/>
  <c r="J68" i="1"/>
  <c r="H68" i="1" s="1"/>
  <c r="J69" i="1"/>
  <c r="H69" i="1" s="1"/>
  <c r="J70" i="1"/>
  <c r="H70" i="1" s="1"/>
  <c r="J71" i="1"/>
  <c r="H71" i="1" s="1"/>
  <c r="J72" i="1"/>
  <c r="H72" i="1" s="1"/>
  <c r="J73" i="1"/>
  <c r="H73" i="1" s="1"/>
  <c r="J74" i="1"/>
  <c r="H74" i="1" s="1"/>
  <c r="J75" i="1"/>
  <c r="H75" i="1" s="1"/>
  <c r="J76" i="1"/>
  <c r="H76" i="1" s="1"/>
  <c r="J77" i="1"/>
  <c r="H77" i="1" s="1"/>
  <c r="J78" i="1"/>
  <c r="H78" i="1" s="1"/>
  <c r="J79" i="1"/>
  <c r="H79" i="1" s="1"/>
  <c r="J80" i="1"/>
  <c r="H80" i="1" s="1"/>
  <c r="J81" i="1"/>
  <c r="H81" i="1" s="1"/>
  <c r="J82" i="1"/>
  <c r="H82" i="1" s="1"/>
  <c r="J83" i="1"/>
  <c r="H83" i="1" s="1"/>
  <c r="J84" i="1"/>
  <c r="H84" i="1" s="1"/>
  <c r="J85" i="1"/>
  <c r="H85" i="1" s="1"/>
  <c r="J86" i="1"/>
  <c r="H86" i="1" s="1"/>
  <c r="J87" i="1"/>
  <c r="H87" i="1" s="1"/>
  <c r="J88" i="1"/>
  <c r="H88" i="1" s="1"/>
  <c r="J89" i="1"/>
  <c r="H89" i="1" s="1"/>
  <c r="J90" i="1"/>
  <c r="H90" i="1" s="1"/>
  <c r="J91" i="1"/>
  <c r="H91" i="1" s="1"/>
  <c r="J92" i="1"/>
  <c r="H92" i="1" s="1"/>
  <c r="J93" i="1"/>
  <c r="H93" i="1" s="1"/>
  <c r="J94" i="1"/>
  <c r="H94" i="1" s="1"/>
  <c r="J95" i="1"/>
  <c r="H95" i="1" s="1"/>
  <c r="J96" i="1"/>
  <c r="H96" i="1" s="1"/>
  <c r="J97" i="1"/>
  <c r="H97" i="1" s="1"/>
  <c r="J98" i="1"/>
  <c r="H98" i="1" s="1"/>
  <c r="J99" i="1"/>
  <c r="H99" i="1" s="1"/>
  <c r="J100" i="1"/>
  <c r="H100" i="1" s="1"/>
  <c r="J101" i="1"/>
  <c r="H101" i="1" s="1"/>
  <c r="J102" i="1"/>
  <c r="H102" i="1" s="1"/>
  <c r="J103" i="1"/>
  <c r="H103" i="1" s="1"/>
  <c r="J104" i="1"/>
  <c r="H104" i="1" s="1"/>
  <c r="J105" i="1"/>
  <c r="H105" i="1" s="1"/>
  <c r="J106" i="1"/>
  <c r="H106" i="1" s="1"/>
  <c r="J107" i="1"/>
  <c r="H107" i="1" s="1"/>
  <c r="J108" i="1"/>
  <c r="H108" i="1" s="1"/>
  <c r="J109" i="1"/>
  <c r="H109" i="1" s="1"/>
  <c r="J110" i="1"/>
  <c r="H110" i="1" s="1"/>
  <c r="J111" i="1"/>
  <c r="H111" i="1" s="1"/>
  <c r="J112" i="1"/>
  <c r="H112" i="1" s="1"/>
  <c r="J113" i="1"/>
  <c r="H113" i="1" s="1"/>
  <c r="J114" i="1"/>
  <c r="H114" i="1" s="1"/>
  <c r="J115" i="1"/>
  <c r="H115" i="1" s="1"/>
  <c r="J116" i="1"/>
  <c r="H116" i="1" s="1"/>
  <c r="J117" i="1"/>
  <c r="H117" i="1" s="1"/>
  <c r="J118" i="1"/>
  <c r="H118" i="1" s="1"/>
  <c r="J119" i="1"/>
  <c r="H119" i="1" s="1"/>
  <c r="J120" i="1"/>
  <c r="H120" i="1" s="1"/>
  <c r="J121" i="1"/>
  <c r="H121" i="1" s="1"/>
  <c r="J122" i="1"/>
  <c r="H122" i="1" s="1"/>
  <c r="J123" i="1"/>
  <c r="H123" i="1" s="1"/>
  <c r="J124" i="1"/>
  <c r="H124" i="1" s="1"/>
  <c r="J125" i="1"/>
  <c r="H125" i="1" s="1"/>
  <c r="J126" i="1"/>
  <c r="H126" i="1" s="1"/>
  <c r="J127" i="1"/>
  <c r="H127" i="1" s="1"/>
  <c r="J128" i="1"/>
  <c r="H128" i="1" s="1"/>
  <c r="J129" i="1"/>
  <c r="H129" i="1" s="1"/>
  <c r="J130" i="1"/>
  <c r="H130" i="1" s="1"/>
  <c r="J131" i="1"/>
  <c r="H131" i="1" s="1"/>
  <c r="J132" i="1"/>
  <c r="H132" i="1" s="1"/>
  <c r="J133" i="1"/>
  <c r="H133" i="1" s="1"/>
  <c r="J134" i="1"/>
  <c r="H134" i="1" s="1"/>
  <c r="J135" i="1"/>
  <c r="H135" i="1" s="1"/>
  <c r="J136" i="1"/>
  <c r="H136" i="1" s="1"/>
  <c r="J137" i="1"/>
  <c r="H137" i="1" s="1"/>
  <c r="J138" i="1"/>
  <c r="H138" i="1" s="1"/>
  <c r="J139" i="1"/>
  <c r="H139" i="1" s="1"/>
  <c r="J140" i="1"/>
  <c r="H140" i="1" s="1"/>
  <c r="J141" i="1"/>
  <c r="H141" i="1" s="1"/>
  <c r="J142" i="1"/>
  <c r="H142" i="1" s="1"/>
  <c r="J143" i="1"/>
  <c r="H143" i="1" s="1"/>
  <c r="J144" i="1"/>
  <c r="H144" i="1" s="1"/>
  <c r="J145" i="1"/>
  <c r="H145" i="1" s="1"/>
  <c r="J146" i="1"/>
  <c r="H146" i="1" s="1"/>
  <c r="J147" i="1"/>
  <c r="H147" i="1" s="1"/>
  <c r="J148" i="1"/>
  <c r="H148" i="1" s="1"/>
  <c r="J149" i="1"/>
  <c r="H149" i="1" s="1"/>
  <c r="J150" i="1"/>
  <c r="H150" i="1" s="1"/>
  <c r="J151" i="1"/>
  <c r="H151" i="1" s="1"/>
  <c r="J152" i="1"/>
  <c r="H152" i="1" s="1"/>
  <c r="J153" i="1"/>
  <c r="H153" i="1" s="1"/>
  <c r="J154" i="1"/>
  <c r="H154" i="1" s="1"/>
  <c r="J155" i="1"/>
  <c r="H155" i="1" s="1"/>
  <c r="J156" i="1"/>
  <c r="H156" i="1" s="1"/>
  <c r="J157" i="1"/>
  <c r="H157" i="1" s="1"/>
  <c r="J158" i="1"/>
  <c r="H158" i="1" s="1"/>
  <c r="J159" i="1"/>
  <c r="H159" i="1" s="1"/>
  <c r="J160" i="1"/>
  <c r="H160" i="1" s="1"/>
  <c r="J161" i="1"/>
  <c r="H161" i="1" s="1"/>
  <c r="J162" i="1"/>
  <c r="H162" i="1" s="1"/>
  <c r="J163" i="1"/>
  <c r="H163" i="1" s="1"/>
  <c r="J164" i="1"/>
  <c r="H164" i="1" s="1"/>
  <c r="J165" i="1"/>
  <c r="H165" i="1" s="1"/>
  <c r="J166" i="1"/>
  <c r="H166" i="1" s="1"/>
  <c r="J167" i="1"/>
  <c r="H167" i="1" s="1"/>
  <c r="J168" i="1"/>
  <c r="H168" i="1" s="1"/>
  <c r="J169" i="1"/>
  <c r="H169" i="1" s="1"/>
  <c r="J170" i="1"/>
  <c r="H170" i="1" s="1"/>
  <c r="J171" i="1"/>
  <c r="H171" i="1" s="1"/>
  <c r="J172" i="1"/>
  <c r="H172" i="1" s="1"/>
  <c r="J173" i="1"/>
  <c r="H173" i="1" s="1"/>
  <c r="J174" i="1"/>
  <c r="H174" i="1" s="1"/>
  <c r="J175" i="1"/>
  <c r="H175" i="1" s="1"/>
  <c r="J176" i="1"/>
  <c r="H176" i="1" s="1"/>
  <c r="J177" i="1"/>
  <c r="H177" i="1" s="1"/>
  <c r="J178" i="1"/>
  <c r="H178" i="1" s="1"/>
  <c r="J179" i="1"/>
  <c r="H179" i="1" s="1"/>
  <c r="J180" i="1"/>
  <c r="H180" i="1" s="1"/>
  <c r="J181" i="1"/>
  <c r="H181" i="1" s="1"/>
  <c r="J182" i="1"/>
  <c r="H182" i="1" s="1"/>
  <c r="J183" i="1"/>
  <c r="H183" i="1" s="1"/>
  <c r="J184" i="1"/>
  <c r="H184" i="1" s="1"/>
  <c r="J185" i="1"/>
  <c r="H185" i="1" s="1"/>
  <c r="J186" i="1"/>
  <c r="H186" i="1" s="1"/>
  <c r="J187" i="1"/>
  <c r="H187" i="1" s="1"/>
  <c r="J188" i="1"/>
  <c r="H188" i="1" s="1"/>
  <c r="J189" i="1"/>
  <c r="H189" i="1" s="1"/>
  <c r="J190" i="1"/>
  <c r="H190" i="1" s="1"/>
  <c r="J191" i="1"/>
  <c r="H191" i="1" s="1"/>
  <c r="J192" i="1"/>
  <c r="H192" i="1" s="1"/>
  <c r="J193" i="1"/>
  <c r="H193" i="1" s="1"/>
  <c r="J194" i="1"/>
  <c r="H194" i="1" s="1"/>
  <c r="J195" i="1"/>
  <c r="H195" i="1" s="1"/>
  <c r="J196" i="1"/>
  <c r="H196" i="1" s="1"/>
  <c r="J197" i="1"/>
  <c r="H197" i="1" s="1"/>
  <c r="J198" i="1"/>
  <c r="H198" i="1" s="1"/>
  <c r="J199" i="1"/>
  <c r="H199" i="1" s="1"/>
  <c r="J200" i="1"/>
  <c r="H200" i="1" s="1"/>
  <c r="J201" i="1"/>
  <c r="H201" i="1" s="1"/>
  <c r="J202" i="1"/>
  <c r="H202" i="1" s="1"/>
  <c r="J203" i="1"/>
  <c r="H203" i="1" s="1"/>
  <c r="J204" i="1"/>
  <c r="H204" i="1" s="1"/>
  <c r="J205" i="1"/>
  <c r="H205" i="1" s="1"/>
  <c r="J206" i="1"/>
  <c r="H206" i="1" s="1"/>
  <c r="J207" i="1"/>
  <c r="H207" i="1" s="1"/>
  <c r="J208" i="1"/>
  <c r="H208" i="1" s="1"/>
  <c r="J209" i="1"/>
  <c r="H209" i="1" s="1"/>
  <c r="J210" i="1"/>
  <c r="H210" i="1" s="1"/>
  <c r="J211" i="1"/>
  <c r="H211" i="1" s="1"/>
  <c r="J212" i="1"/>
  <c r="H212" i="1" s="1"/>
  <c r="J213" i="1"/>
  <c r="H213" i="1" s="1"/>
  <c r="J214" i="1"/>
  <c r="H214" i="1" s="1"/>
  <c r="J215" i="1"/>
  <c r="H215" i="1" s="1"/>
  <c r="J216" i="1"/>
  <c r="H216" i="1" s="1"/>
  <c r="J217" i="1"/>
  <c r="H217" i="1" s="1"/>
  <c r="J218" i="1"/>
  <c r="H218" i="1" s="1"/>
  <c r="J219" i="1"/>
  <c r="H219" i="1" s="1"/>
  <c r="J220" i="1"/>
  <c r="H220" i="1" s="1"/>
  <c r="J221" i="1"/>
  <c r="H221" i="1" s="1"/>
  <c r="J222" i="1"/>
  <c r="H222" i="1" s="1"/>
  <c r="J223" i="1"/>
  <c r="H223" i="1" s="1"/>
  <c r="J224" i="1"/>
  <c r="H224" i="1" s="1"/>
  <c r="J225" i="1"/>
  <c r="H225" i="1" s="1"/>
  <c r="J226" i="1"/>
  <c r="H226" i="1" s="1"/>
  <c r="J227" i="1"/>
  <c r="H227" i="1" s="1"/>
  <c r="J228" i="1"/>
  <c r="H228" i="1" s="1"/>
  <c r="J229" i="1"/>
  <c r="H229" i="1" s="1"/>
  <c r="J230" i="1"/>
  <c r="H230" i="1" s="1"/>
  <c r="J231" i="1"/>
  <c r="H231" i="1" s="1"/>
  <c r="J232" i="1"/>
  <c r="H232" i="1" s="1"/>
  <c r="J233" i="1"/>
  <c r="H233" i="1" s="1"/>
  <c r="J234" i="1"/>
  <c r="H234" i="1" s="1"/>
  <c r="J235" i="1"/>
  <c r="H235" i="1" s="1"/>
  <c r="J236" i="1"/>
  <c r="H236" i="1" s="1"/>
  <c r="J237" i="1"/>
  <c r="H237" i="1" s="1"/>
  <c r="J238" i="1"/>
  <c r="H238" i="1" s="1"/>
  <c r="J239" i="1"/>
  <c r="H239" i="1" s="1"/>
  <c r="J240" i="1"/>
  <c r="H240" i="1" s="1"/>
  <c r="J241" i="1"/>
  <c r="H241" i="1" s="1"/>
  <c r="J242" i="1"/>
  <c r="H242" i="1" s="1"/>
  <c r="J243" i="1"/>
  <c r="H243" i="1" s="1"/>
  <c r="J244" i="1"/>
  <c r="H244" i="1" s="1"/>
  <c r="J245" i="1"/>
  <c r="H245" i="1" s="1"/>
  <c r="J246" i="1"/>
  <c r="H246" i="1" s="1"/>
  <c r="J247" i="1"/>
  <c r="H247" i="1" s="1"/>
  <c r="J248" i="1"/>
  <c r="H248" i="1" s="1"/>
  <c r="J249" i="1"/>
  <c r="H249" i="1" s="1"/>
  <c r="J250" i="1"/>
  <c r="H250" i="1" s="1"/>
  <c r="J251" i="1"/>
  <c r="H251" i="1" s="1"/>
  <c r="J252" i="1"/>
  <c r="H252" i="1" s="1"/>
  <c r="J253" i="1"/>
  <c r="H253" i="1" s="1"/>
  <c r="J254" i="1"/>
  <c r="H254" i="1" s="1"/>
  <c r="J255" i="1"/>
  <c r="H255" i="1" s="1"/>
  <c r="J256" i="1"/>
  <c r="H256" i="1" s="1"/>
  <c r="J257" i="1"/>
  <c r="H257" i="1" s="1"/>
  <c r="J258" i="1"/>
  <c r="H258" i="1" s="1"/>
  <c r="J259" i="1"/>
  <c r="H259" i="1" s="1"/>
  <c r="J260" i="1"/>
  <c r="H260" i="1" s="1"/>
  <c r="J261" i="1"/>
  <c r="H261" i="1" s="1"/>
  <c r="J262" i="1"/>
  <c r="H262" i="1" s="1"/>
  <c r="J263" i="1"/>
  <c r="H263" i="1" s="1"/>
  <c r="J264" i="1"/>
  <c r="H264" i="1" s="1"/>
  <c r="J265" i="1"/>
  <c r="H265" i="1" s="1"/>
  <c r="J266" i="1"/>
  <c r="H266" i="1" s="1"/>
  <c r="J267" i="1"/>
  <c r="H267" i="1" s="1"/>
  <c r="J268" i="1"/>
  <c r="H268" i="1" s="1"/>
  <c r="J269" i="1"/>
  <c r="H269" i="1" s="1"/>
  <c r="J270" i="1"/>
  <c r="H270" i="1" s="1"/>
  <c r="J271" i="1"/>
  <c r="H271" i="1" s="1"/>
  <c r="J272" i="1"/>
  <c r="H272" i="1" s="1"/>
  <c r="J273" i="1"/>
  <c r="H273" i="1" s="1"/>
  <c r="J274" i="1"/>
  <c r="H274" i="1" s="1"/>
  <c r="J275" i="1"/>
  <c r="H275" i="1" s="1"/>
  <c r="J276" i="1"/>
  <c r="H276" i="1" s="1"/>
  <c r="J277" i="1"/>
  <c r="H277" i="1" s="1"/>
  <c r="J278" i="1"/>
  <c r="H278" i="1" s="1"/>
  <c r="J279" i="1"/>
  <c r="H279" i="1" s="1"/>
  <c r="J280" i="1"/>
  <c r="H280" i="1" s="1"/>
  <c r="J281" i="1"/>
  <c r="H281" i="1" s="1"/>
  <c r="J282" i="1"/>
  <c r="H282" i="1" s="1"/>
  <c r="J283" i="1"/>
  <c r="H283" i="1" s="1"/>
  <c r="J284" i="1"/>
  <c r="H284" i="1" s="1"/>
  <c r="J285" i="1"/>
  <c r="H285" i="1" s="1"/>
  <c r="J286" i="1"/>
  <c r="H286" i="1" s="1"/>
  <c r="J287" i="1"/>
  <c r="H287" i="1" s="1"/>
  <c r="J288" i="1"/>
  <c r="H288" i="1" s="1"/>
  <c r="J289" i="1"/>
  <c r="H289" i="1" s="1"/>
  <c r="J290" i="1"/>
  <c r="H290" i="1" s="1"/>
  <c r="J291" i="1"/>
  <c r="H291" i="1" s="1"/>
  <c r="J292" i="1"/>
  <c r="H292" i="1" s="1"/>
  <c r="J293" i="1"/>
  <c r="H293" i="1" s="1"/>
  <c r="J294" i="1"/>
  <c r="H294" i="1" s="1"/>
  <c r="J295" i="1"/>
  <c r="H295" i="1" s="1"/>
  <c r="J296" i="1"/>
  <c r="H296" i="1" s="1"/>
  <c r="J297" i="1"/>
  <c r="H297" i="1" s="1"/>
  <c r="J298" i="1"/>
  <c r="H298" i="1" s="1"/>
  <c r="J299" i="1"/>
  <c r="H299" i="1" s="1"/>
  <c r="J300" i="1"/>
  <c r="H300" i="1" s="1"/>
  <c r="J301" i="1"/>
  <c r="H301" i="1" s="1"/>
  <c r="J302" i="1"/>
  <c r="H302" i="1" s="1"/>
  <c r="J303" i="1"/>
  <c r="H303" i="1" s="1"/>
  <c r="J304" i="1"/>
  <c r="H304" i="1" s="1"/>
  <c r="J305" i="1"/>
  <c r="H305" i="1" s="1"/>
  <c r="J306" i="1"/>
  <c r="H306" i="1" s="1"/>
  <c r="J307" i="1"/>
  <c r="H307" i="1" s="1"/>
  <c r="J308" i="1"/>
  <c r="H308" i="1" s="1"/>
  <c r="J309" i="1"/>
  <c r="H309" i="1" s="1"/>
  <c r="J310" i="1"/>
  <c r="H310" i="1" s="1"/>
  <c r="J311" i="1"/>
  <c r="H311" i="1" s="1"/>
  <c r="J312" i="1"/>
  <c r="H312" i="1" s="1"/>
  <c r="J313" i="1"/>
  <c r="H313" i="1" s="1"/>
  <c r="J314" i="1"/>
  <c r="H314" i="1" s="1"/>
  <c r="J315" i="1"/>
  <c r="H315" i="1" s="1"/>
  <c r="J316" i="1"/>
  <c r="H316" i="1" s="1"/>
  <c r="J317" i="1"/>
  <c r="H317" i="1" s="1"/>
  <c r="J318" i="1"/>
  <c r="H318" i="1" s="1"/>
  <c r="J319" i="1"/>
  <c r="H319" i="1" s="1"/>
  <c r="J320" i="1"/>
  <c r="H320" i="1" s="1"/>
  <c r="J321" i="1"/>
  <c r="H321" i="1" s="1"/>
  <c r="J322" i="1"/>
  <c r="H322" i="1" s="1"/>
  <c r="J323" i="1"/>
  <c r="H323" i="1" s="1"/>
  <c r="J324" i="1"/>
  <c r="H324" i="1" s="1"/>
  <c r="J325" i="1"/>
  <c r="H325" i="1" s="1"/>
  <c r="J326" i="1"/>
  <c r="H326" i="1" s="1"/>
  <c r="J327" i="1"/>
  <c r="H327" i="1" s="1"/>
  <c r="J328" i="1"/>
  <c r="H328" i="1" s="1"/>
  <c r="J329" i="1"/>
  <c r="H329" i="1" s="1"/>
  <c r="J330" i="1"/>
  <c r="H330" i="1" s="1"/>
  <c r="J331" i="1"/>
  <c r="H331" i="1" s="1"/>
  <c r="J332" i="1"/>
  <c r="H332" i="1" s="1"/>
  <c r="J333" i="1"/>
  <c r="H333" i="1" s="1"/>
  <c r="J334" i="1"/>
  <c r="H334" i="1" s="1"/>
  <c r="J335" i="1"/>
  <c r="H335" i="1" s="1"/>
  <c r="J336" i="1"/>
  <c r="H336" i="1" s="1"/>
  <c r="J337" i="1"/>
  <c r="H337" i="1" s="1"/>
  <c r="J338" i="1"/>
  <c r="H338" i="1" s="1"/>
  <c r="J339" i="1"/>
  <c r="H339" i="1" s="1"/>
  <c r="J340" i="1"/>
  <c r="H340" i="1" s="1"/>
  <c r="J341" i="1"/>
  <c r="H341" i="1" s="1"/>
  <c r="J342" i="1"/>
  <c r="H342" i="1" s="1"/>
  <c r="J343" i="1"/>
  <c r="H343" i="1" s="1"/>
  <c r="J344" i="1"/>
  <c r="H344" i="1" s="1"/>
  <c r="J345" i="1"/>
  <c r="H345" i="1" s="1"/>
  <c r="J346" i="1"/>
  <c r="H346" i="1" s="1"/>
  <c r="J347" i="1"/>
  <c r="H347" i="1" s="1"/>
  <c r="J348" i="1"/>
  <c r="H348" i="1" s="1"/>
  <c r="J349" i="1"/>
  <c r="H349" i="1" s="1"/>
  <c r="J350" i="1"/>
  <c r="H350" i="1" s="1"/>
  <c r="I350" i="1" s="1"/>
  <c r="J351" i="1"/>
  <c r="H351" i="1" s="1"/>
  <c r="J352" i="1"/>
  <c r="H352" i="1" s="1"/>
  <c r="J353" i="1"/>
  <c r="H353" i="1" s="1"/>
  <c r="J354" i="1"/>
  <c r="H354" i="1" s="1"/>
  <c r="J355" i="1"/>
  <c r="H355" i="1" s="1"/>
  <c r="J356" i="1"/>
  <c r="H356" i="1" s="1"/>
  <c r="J357" i="1"/>
  <c r="H357" i="1" s="1"/>
  <c r="J358" i="1"/>
  <c r="H358" i="1" s="1"/>
  <c r="J359" i="1"/>
  <c r="H359" i="1" s="1"/>
  <c r="J360" i="1"/>
  <c r="H360" i="1" s="1"/>
  <c r="J361" i="1"/>
  <c r="H361" i="1" s="1"/>
  <c r="J362" i="1"/>
  <c r="H362" i="1" s="1"/>
  <c r="J363" i="1"/>
  <c r="H363" i="1" s="1"/>
  <c r="J364" i="1"/>
  <c r="H364" i="1" s="1"/>
  <c r="J365" i="1"/>
  <c r="H365" i="1" s="1"/>
  <c r="J366" i="1"/>
  <c r="H366" i="1" s="1"/>
  <c r="J367" i="1"/>
  <c r="H367" i="1" s="1"/>
  <c r="J368" i="1"/>
  <c r="H368" i="1" s="1"/>
  <c r="J369" i="1"/>
  <c r="H369" i="1" s="1"/>
  <c r="J370" i="1"/>
  <c r="H370" i="1" s="1"/>
  <c r="J371" i="1"/>
  <c r="H371" i="1" s="1"/>
  <c r="J372" i="1"/>
  <c r="H372" i="1" s="1"/>
  <c r="J373" i="1"/>
  <c r="H373" i="1" s="1"/>
  <c r="J374" i="1"/>
  <c r="H374" i="1" s="1"/>
  <c r="J375" i="1"/>
  <c r="H375" i="1" s="1"/>
  <c r="J376" i="1"/>
  <c r="H376" i="1" s="1"/>
  <c r="J377" i="1"/>
  <c r="H377" i="1" s="1"/>
  <c r="J378" i="1"/>
  <c r="H378" i="1" s="1"/>
  <c r="J379" i="1"/>
  <c r="H379" i="1" s="1"/>
  <c r="J380" i="1"/>
  <c r="H380" i="1" s="1"/>
  <c r="J381" i="1"/>
  <c r="H381" i="1" s="1"/>
  <c r="J382" i="1"/>
  <c r="H382" i="1" s="1"/>
  <c r="J383" i="1"/>
  <c r="H383" i="1" s="1"/>
  <c r="J384" i="1"/>
  <c r="H384" i="1" s="1"/>
  <c r="J385" i="1"/>
  <c r="H385" i="1" s="1"/>
  <c r="J386" i="1"/>
  <c r="H386" i="1" s="1"/>
  <c r="J387" i="1"/>
  <c r="H387" i="1" s="1"/>
  <c r="J388" i="1"/>
  <c r="H388" i="1" s="1"/>
  <c r="J389" i="1"/>
  <c r="H389" i="1" s="1"/>
  <c r="J390" i="1"/>
  <c r="H390" i="1" s="1"/>
  <c r="J391" i="1"/>
  <c r="H391" i="1" s="1"/>
  <c r="J392" i="1"/>
  <c r="H392" i="1" s="1"/>
  <c r="J393" i="1"/>
  <c r="H393" i="1" s="1"/>
  <c r="J394" i="1"/>
  <c r="H394" i="1" s="1"/>
  <c r="J395" i="1"/>
  <c r="H395" i="1" s="1"/>
  <c r="J396" i="1"/>
  <c r="H396" i="1" s="1"/>
  <c r="J397" i="1"/>
  <c r="H397" i="1" s="1"/>
  <c r="J398" i="1"/>
  <c r="H398" i="1" s="1"/>
  <c r="I398" i="1" s="1"/>
  <c r="J399" i="1"/>
  <c r="H399" i="1" s="1"/>
  <c r="J400" i="1"/>
  <c r="H400" i="1" s="1"/>
  <c r="J401" i="1"/>
  <c r="H401" i="1" s="1"/>
  <c r="J402" i="1"/>
  <c r="H402" i="1" s="1"/>
  <c r="J403" i="1"/>
  <c r="H403" i="1" s="1"/>
  <c r="J404" i="1"/>
  <c r="H404" i="1" s="1"/>
  <c r="J405" i="1"/>
  <c r="H405" i="1" s="1"/>
  <c r="J406" i="1"/>
  <c r="H406" i="1" s="1"/>
  <c r="J407" i="1"/>
  <c r="H407" i="1" s="1"/>
  <c r="J408" i="1"/>
  <c r="H408" i="1" s="1"/>
  <c r="J409" i="1"/>
  <c r="H409" i="1" s="1"/>
  <c r="J410" i="1"/>
  <c r="H410" i="1" s="1"/>
  <c r="J411" i="1"/>
  <c r="H411" i="1" s="1"/>
  <c r="J412" i="1"/>
  <c r="H412" i="1" s="1"/>
  <c r="J413" i="1"/>
  <c r="H413" i="1" s="1"/>
  <c r="J414" i="1"/>
  <c r="H414" i="1" s="1"/>
  <c r="J415" i="1"/>
  <c r="H415" i="1" s="1"/>
  <c r="J416" i="1"/>
  <c r="H416" i="1" s="1"/>
  <c r="J417" i="1"/>
  <c r="H417" i="1" s="1"/>
  <c r="J418" i="1"/>
  <c r="H418" i="1" s="1"/>
  <c r="J419" i="1"/>
  <c r="H419" i="1" s="1"/>
  <c r="J420" i="1"/>
  <c r="H420" i="1" s="1"/>
  <c r="J421" i="1"/>
  <c r="H421" i="1" s="1"/>
  <c r="J422" i="1"/>
  <c r="H422" i="1" s="1"/>
  <c r="J423" i="1"/>
  <c r="H423" i="1" s="1"/>
  <c r="J424" i="1"/>
  <c r="H424" i="1" s="1"/>
  <c r="J425" i="1"/>
  <c r="H425" i="1" s="1"/>
  <c r="J426" i="1"/>
  <c r="H426" i="1" s="1"/>
  <c r="J427" i="1"/>
  <c r="H427" i="1" s="1"/>
  <c r="J428" i="1"/>
  <c r="H428" i="1" s="1"/>
  <c r="J429" i="1"/>
  <c r="H429" i="1" s="1"/>
  <c r="J430" i="1"/>
  <c r="H430" i="1" s="1"/>
  <c r="J431" i="1"/>
  <c r="H431" i="1" s="1"/>
  <c r="J432" i="1"/>
  <c r="H432" i="1" s="1"/>
  <c r="J433" i="1"/>
  <c r="H433" i="1" s="1"/>
  <c r="J434" i="1"/>
  <c r="H434" i="1" s="1"/>
  <c r="J435" i="1"/>
  <c r="H435" i="1" s="1"/>
  <c r="J436" i="1"/>
  <c r="H436" i="1" s="1"/>
  <c r="J437" i="1"/>
  <c r="H437" i="1" s="1"/>
  <c r="J438" i="1"/>
  <c r="H438" i="1" s="1"/>
  <c r="J439" i="1"/>
  <c r="H439" i="1" s="1"/>
  <c r="J440" i="1"/>
  <c r="H440" i="1" s="1"/>
  <c r="J441" i="1"/>
  <c r="H441" i="1" s="1"/>
  <c r="J442" i="1"/>
  <c r="H442" i="1" s="1"/>
  <c r="J443" i="1"/>
  <c r="H443" i="1" s="1"/>
  <c r="J444" i="1"/>
  <c r="H444" i="1" s="1"/>
  <c r="J445" i="1"/>
  <c r="H445" i="1" s="1"/>
  <c r="J446" i="1"/>
  <c r="H446" i="1" s="1"/>
  <c r="J447" i="1"/>
  <c r="H447" i="1" s="1"/>
  <c r="J448" i="1"/>
  <c r="H448" i="1" s="1"/>
  <c r="J449" i="1"/>
  <c r="H449" i="1" s="1"/>
  <c r="J450" i="1"/>
  <c r="H450" i="1" s="1"/>
  <c r="J451" i="1"/>
  <c r="H451" i="1" s="1"/>
  <c r="J452" i="1"/>
  <c r="H452" i="1" s="1"/>
  <c r="J453" i="1"/>
  <c r="H453" i="1" s="1"/>
  <c r="J454" i="1"/>
  <c r="H454" i="1" s="1"/>
  <c r="J455" i="1"/>
  <c r="H455" i="1" s="1"/>
  <c r="J456" i="1"/>
  <c r="H456" i="1" s="1"/>
  <c r="J457" i="1"/>
  <c r="H457" i="1" s="1"/>
  <c r="J458" i="1"/>
  <c r="H458" i="1" s="1"/>
  <c r="J459" i="1"/>
  <c r="H459" i="1" s="1"/>
  <c r="J460" i="1"/>
  <c r="H460" i="1" s="1"/>
  <c r="J461" i="1"/>
  <c r="H461" i="1" s="1"/>
  <c r="J462" i="1"/>
  <c r="H462" i="1" s="1"/>
  <c r="J463" i="1"/>
  <c r="H463" i="1" s="1"/>
  <c r="J464" i="1"/>
  <c r="H464" i="1" s="1"/>
  <c r="J465" i="1"/>
  <c r="H465" i="1" s="1"/>
  <c r="J466" i="1"/>
  <c r="H466" i="1" s="1"/>
  <c r="J467" i="1"/>
  <c r="H467" i="1" s="1"/>
  <c r="J468" i="1"/>
  <c r="H468" i="1" s="1"/>
  <c r="J469" i="1"/>
  <c r="H469" i="1" s="1"/>
  <c r="J470" i="1"/>
  <c r="H470" i="1" s="1"/>
  <c r="J471" i="1"/>
  <c r="H471" i="1" s="1"/>
  <c r="J472" i="1"/>
  <c r="H472" i="1" s="1"/>
  <c r="J473" i="1"/>
  <c r="H473" i="1" s="1"/>
  <c r="J474" i="1"/>
  <c r="H474" i="1" s="1"/>
  <c r="J475" i="1"/>
  <c r="H475" i="1" s="1"/>
  <c r="J476" i="1"/>
  <c r="H476" i="1" s="1"/>
  <c r="J477" i="1"/>
  <c r="H477" i="1" s="1"/>
  <c r="J478" i="1"/>
  <c r="H478" i="1" s="1"/>
  <c r="J479" i="1"/>
  <c r="H479" i="1" s="1"/>
  <c r="J480" i="1"/>
  <c r="H480" i="1" s="1"/>
  <c r="J481" i="1"/>
  <c r="H481" i="1" s="1"/>
  <c r="J482" i="1"/>
  <c r="H482" i="1" s="1"/>
  <c r="J483" i="1"/>
  <c r="H483" i="1" s="1"/>
  <c r="J484" i="1"/>
  <c r="H484" i="1" s="1"/>
  <c r="J485" i="1"/>
  <c r="H485" i="1" s="1"/>
  <c r="J486" i="1"/>
  <c r="H486" i="1" s="1"/>
  <c r="J487" i="1"/>
  <c r="H487" i="1" s="1"/>
  <c r="J488" i="1"/>
  <c r="H488" i="1" s="1"/>
  <c r="J489" i="1"/>
  <c r="H489" i="1" s="1"/>
  <c r="J490" i="1"/>
  <c r="H490" i="1" s="1"/>
  <c r="J491" i="1"/>
  <c r="H491" i="1" s="1"/>
  <c r="J492" i="1"/>
  <c r="H492" i="1" s="1"/>
  <c r="J493" i="1"/>
  <c r="H493" i="1" s="1"/>
  <c r="J494" i="1"/>
  <c r="H494" i="1" s="1"/>
  <c r="J495" i="1"/>
  <c r="H495" i="1" s="1"/>
  <c r="J496" i="1"/>
  <c r="H496" i="1" s="1"/>
  <c r="J497" i="1"/>
  <c r="H497" i="1" s="1"/>
  <c r="J498" i="1"/>
  <c r="H498" i="1" s="1"/>
  <c r="J499" i="1"/>
  <c r="H499" i="1" s="1"/>
  <c r="J500" i="1"/>
  <c r="H500" i="1" s="1"/>
  <c r="I500" i="1" s="1"/>
  <c r="J501" i="1"/>
  <c r="H501" i="1" s="1"/>
  <c r="J502" i="1"/>
  <c r="H502" i="1" s="1"/>
  <c r="J503" i="1"/>
  <c r="H503" i="1" s="1"/>
  <c r="J504" i="1"/>
  <c r="H504" i="1" s="1"/>
  <c r="J505" i="1"/>
  <c r="H505" i="1" s="1"/>
  <c r="J506" i="1"/>
  <c r="H506" i="1" s="1"/>
  <c r="J507" i="1"/>
  <c r="H507" i="1" s="1"/>
  <c r="J508" i="1"/>
  <c r="H508" i="1" s="1"/>
  <c r="J509" i="1"/>
  <c r="H509" i="1" s="1"/>
  <c r="J510" i="1"/>
  <c r="H510" i="1" s="1"/>
  <c r="I510" i="1" s="1"/>
  <c r="J511" i="1"/>
  <c r="H511" i="1" s="1"/>
  <c r="J512" i="1"/>
  <c r="H512" i="1" s="1"/>
  <c r="J513" i="1"/>
  <c r="H513" i="1" s="1"/>
  <c r="I513" i="1" s="1"/>
  <c r="J514" i="1"/>
  <c r="H514" i="1" s="1"/>
  <c r="J515" i="1"/>
  <c r="H515" i="1" s="1"/>
  <c r="J516" i="1"/>
  <c r="H516" i="1" s="1"/>
  <c r="J517" i="1"/>
  <c r="H517" i="1" s="1"/>
  <c r="J518" i="1"/>
  <c r="H518" i="1" s="1"/>
  <c r="J519" i="1"/>
  <c r="H519" i="1" s="1"/>
  <c r="J520" i="1"/>
  <c r="H520" i="1" s="1"/>
  <c r="J521" i="1"/>
  <c r="H521" i="1" s="1"/>
  <c r="J522" i="1"/>
  <c r="H522" i="1" s="1"/>
  <c r="J523" i="1"/>
  <c r="H523" i="1" s="1"/>
  <c r="J524" i="1"/>
  <c r="H524" i="1" s="1"/>
  <c r="J525" i="1"/>
  <c r="H525" i="1" s="1"/>
  <c r="J526" i="1"/>
  <c r="H526" i="1" s="1"/>
  <c r="J527" i="1"/>
  <c r="H527" i="1" s="1"/>
  <c r="J528" i="1"/>
  <c r="H528" i="1" s="1"/>
  <c r="J529" i="1"/>
  <c r="H529" i="1" s="1"/>
  <c r="J530" i="1"/>
  <c r="H530" i="1" s="1"/>
  <c r="J531" i="1"/>
  <c r="H531" i="1" s="1"/>
  <c r="J532" i="1"/>
  <c r="H532" i="1" s="1"/>
  <c r="J533" i="1"/>
  <c r="H533" i="1" s="1"/>
  <c r="J534" i="1"/>
  <c r="H534" i="1" s="1"/>
  <c r="J535" i="1"/>
  <c r="H535" i="1" s="1"/>
  <c r="J536" i="1"/>
  <c r="H536" i="1" s="1"/>
  <c r="J537" i="1"/>
  <c r="H537" i="1" s="1"/>
  <c r="J538" i="1"/>
  <c r="H538" i="1" s="1"/>
  <c r="J539" i="1"/>
  <c r="H539" i="1" s="1"/>
  <c r="J540" i="1"/>
  <c r="H540" i="1" s="1"/>
  <c r="J541" i="1"/>
  <c r="H541" i="1" s="1"/>
  <c r="J542" i="1"/>
  <c r="H542" i="1" s="1"/>
  <c r="J543" i="1"/>
  <c r="H543" i="1" s="1"/>
  <c r="J544" i="1"/>
  <c r="H544" i="1" s="1"/>
  <c r="J545" i="1"/>
  <c r="H545" i="1" s="1"/>
  <c r="J546" i="1"/>
  <c r="H546" i="1" s="1"/>
  <c r="J547" i="1"/>
  <c r="H547" i="1" s="1"/>
  <c r="J548" i="1"/>
  <c r="H548" i="1" s="1"/>
  <c r="J549" i="1"/>
  <c r="H549" i="1" s="1"/>
  <c r="J550" i="1"/>
  <c r="H550" i="1" s="1"/>
  <c r="J551" i="1"/>
  <c r="H551" i="1" s="1"/>
  <c r="J552" i="1"/>
  <c r="H552" i="1" s="1"/>
  <c r="J553" i="1"/>
  <c r="H553" i="1" s="1"/>
  <c r="J554" i="1"/>
  <c r="H554" i="1" s="1"/>
  <c r="J555" i="1"/>
  <c r="H555" i="1" s="1"/>
  <c r="J556" i="1"/>
  <c r="H556" i="1" s="1"/>
  <c r="J557" i="1"/>
  <c r="H557" i="1" s="1"/>
  <c r="J558" i="1"/>
  <c r="H558" i="1" s="1"/>
  <c r="J559" i="1"/>
  <c r="H559" i="1" s="1"/>
  <c r="J560" i="1"/>
  <c r="H560" i="1" s="1"/>
  <c r="J561" i="1"/>
  <c r="H561" i="1" s="1"/>
  <c r="J562" i="1"/>
  <c r="H562" i="1" s="1"/>
  <c r="J563" i="1"/>
  <c r="H563" i="1" s="1"/>
  <c r="J564" i="1"/>
  <c r="H564" i="1" s="1"/>
  <c r="J565" i="1"/>
  <c r="H565" i="1" s="1"/>
  <c r="J566" i="1"/>
  <c r="H566" i="1" s="1"/>
  <c r="J567" i="1"/>
  <c r="H567" i="1" s="1"/>
  <c r="J568" i="1"/>
  <c r="H568" i="1" s="1"/>
  <c r="J569" i="1"/>
  <c r="H569" i="1" s="1"/>
  <c r="J570" i="1"/>
  <c r="H570" i="1" s="1"/>
  <c r="J571" i="1"/>
  <c r="H571" i="1" s="1"/>
  <c r="J572" i="1"/>
  <c r="H572" i="1" s="1"/>
  <c r="J573" i="1"/>
  <c r="H573" i="1" s="1"/>
  <c r="J574" i="1"/>
  <c r="H574" i="1" s="1"/>
  <c r="J575" i="1"/>
  <c r="H575" i="1" s="1"/>
  <c r="J576" i="1"/>
  <c r="H576" i="1" s="1"/>
  <c r="J577" i="1"/>
  <c r="H577" i="1" s="1"/>
  <c r="J578" i="1"/>
  <c r="H578" i="1" s="1"/>
  <c r="J579" i="1"/>
  <c r="H579" i="1" s="1"/>
  <c r="J580" i="1"/>
  <c r="H580" i="1" s="1"/>
  <c r="J581" i="1"/>
  <c r="H581" i="1" s="1"/>
  <c r="J582" i="1"/>
  <c r="H582" i="1" s="1"/>
  <c r="J583" i="1"/>
  <c r="H583" i="1" s="1"/>
  <c r="J584" i="1"/>
  <c r="H584" i="1" s="1"/>
  <c r="J585" i="1"/>
  <c r="H585" i="1" s="1"/>
  <c r="J586" i="1"/>
  <c r="H586" i="1" s="1"/>
  <c r="J587" i="1"/>
  <c r="H587" i="1" s="1"/>
  <c r="J588" i="1"/>
  <c r="H588" i="1" s="1"/>
  <c r="J589" i="1"/>
  <c r="H589" i="1" s="1"/>
  <c r="J590" i="1"/>
  <c r="H590" i="1" s="1"/>
  <c r="J591" i="1"/>
  <c r="H591" i="1" s="1"/>
  <c r="J592" i="1"/>
  <c r="H592" i="1" s="1"/>
  <c r="J593" i="1"/>
  <c r="H593" i="1" s="1"/>
  <c r="J594" i="1"/>
  <c r="H594" i="1" s="1"/>
  <c r="J595" i="1"/>
  <c r="H595" i="1" s="1"/>
  <c r="J596" i="1"/>
  <c r="H596" i="1" s="1"/>
  <c r="J597" i="1"/>
  <c r="H597" i="1" s="1"/>
  <c r="J598" i="1"/>
  <c r="H598" i="1" s="1"/>
  <c r="J599" i="1"/>
  <c r="H599" i="1" s="1"/>
  <c r="J600" i="1"/>
  <c r="H600" i="1" s="1"/>
  <c r="J601" i="1"/>
  <c r="H601" i="1" s="1"/>
  <c r="J602" i="1"/>
  <c r="H602" i="1" s="1"/>
  <c r="J603" i="1"/>
  <c r="H603" i="1" s="1"/>
  <c r="J604" i="1"/>
  <c r="H604" i="1" s="1"/>
  <c r="J605" i="1"/>
  <c r="H605" i="1" s="1"/>
  <c r="J606" i="1"/>
  <c r="H606" i="1" s="1"/>
  <c r="J607" i="1"/>
  <c r="H607" i="1" s="1"/>
  <c r="J608" i="1"/>
  <c r="H608" i="1" s="1"/>
  <c r="J609" i="1"/>
  <c r="H609" i="1" s="1"/>
  <c r="J610" i="1"/>
  <c r="H610" i="1" s="1"/>
  <c r="J611" i="1"/>
  <c r="H611" i="1" s="1"/>
  <c r="J612" i="1"/>
  <c r="H612" i="1" s="1"/>
  <c r="J613" i="1"/>
  <c r="H613" i="1" s="1"/>
  <c r="J614" i="1"/>
  <c r="H614" i="1" s="1"/>
  <c r="J615" i="1"/>
  <c r="H615" i="1" s="1"/>
  <c r="J616" i="1"/>
  <c r="H616" i="1" s="1"/>
  <c r="J617" i="1"/>
  <c r="H617" i="1" s="1"/>
  <c r="J618" i="1"/>
  <c r="H618" i="1" s="1"/>
  <c r="J619" i="1"/>
  <c r="H619" i="1" s="1"/>
  <c r="J620" i="1"/>
  <c r="H620" i="1" s="1"/>
  <c r="J621" i="1"/>
  <c r="H621" i="1" s="1"/>
  <c r="J622" i="1"/>
  <c r="H622" i="1" s="1"/>
  <c r="J623" i="1"/>
  <c r="H623" i="1" s="1"/>
  <c r="J624" i="1"/>
  <c r="H624" i="1" s="1"/>
  <c r="J625" i="1"/>
  <c r="H625" i="1" s="1"/>
  <c r="J626" i="1"/>
  <c r="H626" i="1" s="1"/>
  <c r="J627" i="1"/>
  <c r="H627" i="1" s="1"/>
  <c r="J628" i="1"/>
  <c r="H628" i="1" s="1"/>
  <c r="J629" i="1"/>
  <c r="H629" i="1" s="1"/>
  <c r="J630" i="1"/>
  <c r="H630" i="1" s="1"/>
  <c r="J631" i="1"/>
  <c r="H631" i="1" s="1"/>
  <c r="J632" i="1"/>
  <c r="H632" i="1" s="1"/>
  <c r="J633" i="1"/>
  <c r="H633" i="1" s="1"/>
  <c r="J634" i="1"/>
  <c r="H634" i="1" s="1"/>
  <c r="J635" i="1"/>
  <c r="H635" i="1" s="1"/>
  <c r="J636" i="1"/>
  <c r="H636" i="1" s="1"/>
  <c r="J637" i="1"/>
  <c r="H637" i="1" s="1"/>
  <c r="J638" i="1"/>
  <c r="H638" i="1" s="1"/>
  <c r="J639" i="1"/>
  <c r="H639" i="1" s="1"/>
  <c r="J640" i="1"/>
  <c r="H640" i="1" s="1"/>
  <c r="J641" i="1"/>
  <c r="H641" i="1" s="1"/>
  <c r="J642" i="1"/>
  <c r="H642" i="1" s="1"/>
  <c r="J643" i="1"/>
  <c r="H643" i="1" s="1"/>
  <c r="J644" i="1"/>
  <c r="H644" i="1" s="1"/>
  <c r="J645" i="1"/>
  <c r="H645" i="1" s="1"/>
  <c r="J646" i="1"/>
  <c r="H646" i="1" s="1"/>
  <c r="J647" i="1"/>
  <c r="H647" i="1" s="1"/>
  <c r="J648" i="1"/>
  <c r="H648" i="1" s="1"/>
  <c r="J649" i="1"/>
  <c r="H649" i="1" s="1"/>
  <c r="J650" i="1"/>
  <c r="H650" i="1" s="1"/>
  <c r="J651" i="1"/>
  <c r="H651" i="1" s="1"/>
  <c r="J652" i="1"/>
  <c r="H652" i="1" s="1"/>
  <c r="J653" i="1"/>
  <c r="H653" i="1" s="1"/>
  <c r="J654" i="1"/>
  <c r="H654" i="1" s="1"/>
  <c r="J655" i="1"/>
  <c r="H655" i="1" s="1"/>
  <c r="J656" i="1"/>
  <c r="H656" i="1" s="1"/>
  <c r="J657" i="1"/>
  <c r="H657" i="1" s="1"/>
  <c r="J658" i="1"/>
  <c r="H658" i="1" s="1"/>
  <c r="I658" i="1" s="1"/>
  <c r="J659" i="1"/>
  <c r="H659" i="1" s="1"/>
  <c r="J660" i="1"/>
  <c r="H660" i="1" s="1"/>
  <c r="J661" i="1"/>
  <c r="H661" i="1" s="1"/>
  <c r="J662" i="1"/>
  <c r="H662" i="1" s="1"/>
  <c r="J663" i="1"/>
  <c r="H663" i="1" s="1"/>
  <c r="J664" i="1"/>
  <c r="H664" i="1" s="1"/>
  <c r="J665" i="1"/>
  <c r="H665" i="1" s="1"/>
  <c r="J666" i="1"/>
  <c r="H666" i="1" s="1"/>
  <c r="J667" i="1"/>
  <c r="H667" i="1" s="1"/>
  <c r="J668" i="1"/>
  <c r="H668" i="1" s="1"/>
  <c r="J669" i="1"/>
  <c r="H669" i="1" s="1"/>
  <c r="J670" i="1"/>
  <c r="H670" i="1" s="1"/>
  <c r="J671" i="1"/>
  <c r="H671" i="1" s="1"/>
  <c r="J672" i="1"/>
  <c r="H672" i="1" s="1"/>
  <c r="J673" i="1"/>
  <c r="H673" i="1" s="1"/>
  <c r="J674" i="1"/>
  <c r="H674" i="1" s="1"/>
  <c r="J675" i="1"/>
  <c r="H675" i="1" s="1"/>
  <c r="J676" i="1"/>
  <c r="H676" i="1" s="1"/>
  <c r="J677" i="1"/>
  <c r="H677" i="1" s="1"/>
  <c r="J678" i="1"/>
  <c r="H678" i="1" s="1"/>
  <c r="J679" i="1"/>
  <c r="H679" i="1" s="1"/>
  <c r="J680" i="1"/>
  <c r="H680" i="1" s="1"/>
  <c r="J681" i="1"/>
  <c r="H681" i="1" s="1"/>
  <c r="J682" i="1"/>
  <c r="H682" i="1" s="1"/>
  <c r="J683" i="1"/>
  <c r="H683" i="1" s="1"/>
  <c r="J684" i="1"/>
  <c r="H684" i="1" s="1"/>
  <c r="J685" i="1"/>
  <c r="H685" i="1" s="1"/>
  <c r="J686" i="1"/>
  <c r="H686" i="1" s="1"/>
  <c r="J687" i="1"/>
  <c r="H687" i="1" s="1"/>
  <c r="J688" i="1"/>
  <c r="H688" i="1" s="1"/>
  <c r="J689" i="1"/>
  <c r="H689" i="1" s="1"/>
  <c r="J690" i="1"/>
  <c r="H690" i="1" s="1"/>
  <c r="J691" i="1"/>
  <c r="H691" i="1" s="1"/>
  <c r="J692" i="1"/>
  <c r="H692" i="1" s="1"/>
  <c r="J693" i="1"/>
  <c r="H693" i="1" s="1"/>
  <c r="J694" i="1"/>
  <c r="H694" i="1" s="1"/>
  <c r="J695" i="1"/>
  <c r="H695" i="1" s="1"/>
  <c r="J696" i="1"/>
  <c r="H696" i="1" s="1"/>
  <c r="J697" i="1"/>
  <c r="H697" i="1" s="1"/>
  <c r="J698" i="1"/>
  <c r="H698" i="1" s="1"/>
  <c r="J699" i="1"/>
  <c r="H699" i="1" s="1"/>
  <c r="J700" i="1"/>
  <c r="H700" i="1" s="1"/>
  <c r="J701" i="1"/>
  <c r="H701" i="1" s="1"/>
  <c r="J702" i="1"/>
  <c r="H702" i="1" s="1"/>
  <c r="J703" i="1"/>
  <c r="H703" i="1" s="1"/>
  <c r="J704" i="1"/>
  <c r="H704" i="1" s="1"/>
  <c r="J705" i="1"/>
  <c r="H705" i="1" s="1"/>
  <c r="J706" i="1"/>
  <c r="H706" i="1" s="1"/>
  <c r="J707" i="1"/>
  <c r="H707" i="1" s="1"/>
  <c r="J708" i="1"/>
  <c r="H708" i="1" s="1"/>
  <c r="J709" i="1"/>
  <c r="H709" i="1" s="1"/>
  <c r="J710" i="1"/>
  <c r="H710" i="1" s="1"/>
  <c r="J711" i="1"/>
  <c r="H711" i="1" s="1"/>
  <c r="J712" i="1"/>
  <c r="H712" i="1" s="1"/>
  <c r="J713" i="1"/>
  <c r="H713" i="1" s="1"/>
  <c r="J714" i="1"/>
  <c r="H714" i="1" s="1"/>
  <c r="J715" i="1"/>
  <c r="H715" i="1" s="1"/>
  <c r="J716" i="1"/>
  <c r="H716" i="1" s="1"/>
  <c r="J717" i="1"/>
  <c r="H717" i="1" s="1"/>
  <c r="J718" i="1"/>
  <c r="H718" i="1" s="1"/>
  <c r="J719" i="1"/>
  <c r="H719" i="1" s="1"/>
  <c r="J720" i="1"/>
  <c r="H720" i="1" s="1"/>
  <c r="J721" i="1"/>
  <c r="H721" i="1" s="1"/>
  <c r="J722" i="1"/>
  <c r="H722" i="1" s="1"/>
  <c r="J723" i="1"/>
  <c r="H723" i="1" s="1"/>
  <c r="J724" i="1"/>
  <c r="H724" i="1" s="1"/>
  <c r="J725" i="1"/>
  <c r="H725" i="1" s="1"/>
  <c r="J726" i="1"/>
  <c r="H726" i="1" s="1"/>
  <c r="J727" i="1"/>
  <c r="H727" i="1" s="1"/>
  <c r="J728" i="1"/>
  <c r="H728" i="1" s="1"/>
  <c r="J729" i="1"/>
  <c r="H729" i="1" s="1"/>
  <c r="J730" i="1"/>
  <c r="H730" i="1" s="1"/>
  <c r="I730" i="1" s="1"/>
  <c r="J731" i="1"/>
  <c r="H731" i="1" s="1"/>
  <c r="J732" i="1"/>
  <c r="H732" i="1" s="1"/>
  <c r="J733" i="1"/>
  <c r="H733" i="1" s="1"/>
  <c r="J734" i="1"/>
  <c r="H734" i="1" s="1"/>
  <c r="J735" i="1"/>
  <c r="H735" i="1" s="1"/>
  <c r="J736" i="1"/>
  <c r="H736" i="1" s="1"/>
  <c r="J737" i="1"/>
  <c r="H737" i="1" s="1"/>
  <c r="J738" i="1"/>
  <c r="H738" i="1" s="1"/>
  <c r="J739" i="1"/>
  <c r="H739" i="1" s="1"/>
  <c r="J740" i="1"/>
  <c r="H740" i="1" s="1"/>
  <c r="J741" i="1"/>
  <c r="H741" i="1" s="1"/>
  <c r="J742" i="1"/>
  <c r="H742" i="1" s="1"/>
  <c r="J743" i="1"/>
  <c r="H743" i="1" s="1"/>
  <c r="J744" i="1"/>
  <c r="H744" i="1" s="1"/>
  <c r="J745" i="1"/>
  <c r="H745" i="1" s="1"/>
  <c r="J746" i="1"/>
  <c r="H746" i="1" s="1"/>
  <c r="J747" i="1"/>
  <c r="H747" i="1" s="1"/>
  <c r="J748" i="1"/>
  <c r="H748" i="1" s="1"/>
  <c r="J749" i="1"/>
  <c r="H749" i="1" s="1"/>
  <c r="J750" i="1"/>
  <c r="H750" i="1" s="1"/>
  <c r="J751" i="1"/>
  <c r="H751" i="1" s="1"/>
  <c r="J752" i="1"/>
  <c r="H752" i="1" s="1"/>
  <c r="J753" i="1"/>
  <c r="H753" i="1" s="1"/>
  <c r="J754" i="1"/>
  <c r="H754" i="1" s="1"/>
  <c r="J755" i="1"/>
  <c r="H755" i="1" s="1"/>
  <c r="J756" i="1"/>
  <c r="H756" i="1" s="1"/>
  <c r="J757" i="1"/>
  <c r="H757" i="1" s="1"/>
  <c r="J758" i="1"/>
  <c r="H758" i="1" s="1"/>
  <c r="J759" i="1"/>
  <c r="H759" i="1" s="1"/>
  <c r="J760" i="1"/>
  <c r="H760" i="1" s="1"/>
  <c r="J761" i="1"/>
  <c r="H761" i="1" s="1"/>
  <c r="J762" i="1"/>
  <c r="H762" i="1" s="1"/>
  <c r="J763" i="1"/>
  <c r="H763" i="1" s="1"/>
  <c r="J764" i="1"/>
  <c r="H764" i="1" s="1"/>
  <c r="J765" i="1"/>
  <c r="H765" i="1" s="1"/>
  <c r="J766" i="1"/>
  <c r="H766" i="1" s="1"/>
  <c r="J767" i="1"/>
  <c r="H767" i="1" s="1"/>
  <c r="J768" i="1"/>
  <c r="H768" i="1" s="1"/>
  <c r="J769" i="1"/>
  <c r="H769" i="1" s="1"/>
  <c r="J770" i="1"/>
  <c r="H770" i="1" s="1"/>
  <c r="J771" i="1"/>
  <c r="H771" i="1" s="1"/>
  <c r="J772" i="1"/>
  <c r="H772" i="1" s="1"/>
  <c r="J773" i="1"/>
  <c r="H773" i="1" s="1"/>
  <c r="J774" i="1"/>
  <c r="H774" i="1" s="1"/>
  <c r="J775" i="1"/>
  <c r="H775" i="1" s="1"/>
  <c r="J776" i="1"/>
  <c r="H776" i="1" s="1"/>
  <c r="J777" i="1"/>
  <c r="H777" i="1" s="1"/>
  <c r="J778" i="1"/>
  <c r="H778" i="1" s="1"/>
  <c r="J779" i="1"/>
  <c r="H779" i="1" s="1"/>
  <c r="J780" i="1"/>
  <c r="H780" i="1" s="1"/>
  <c r="J781" i="1"/>
  <c r="H781" i="1" s="1"/>
  <c r="J782" i="1"/>
  <c r="H782" i="1" s="1"/>
  <c r="J783" i="1"/>
  <c r="H783" i="1" s="1"/>
  <c r="J784" i="1"/>
  <c r="H784" i="1" s="1"/>
  <c r="J785" i="1"/>
  <c r="H785" i="1" s="1"/>
  <c r="J786" i="1"/>
  <c r="H786" i="1" s="1"/>
  <c r="J787" i="1"/>
  <c r="H787" i="1" s="1"/>
  <c r="J788" i="1"/>
  <c r="H788" i="1" s="1"/>
  <c r="J789" i="1"/>
  <c r="H789" i="1" s="1"/>
  <c r="J790" i="1"/>
  <c r="H790" i="1" s="1"/>
  <c r="J791" i="1"/>
  <c r="H791" i="1" s="1"/>
  <c r="J792" i="1"/>
  <c r="H792" i="1" s="1"/>
  <c r="J793" i="1"/>
  <c r="H793" i="1" s="1"/>
  <c r="J794" i="1"/>
  <c r="H794" i="1" s="1"/>
  <c r="J795" i="1"/>
  <c r="H795" i="1" s="1"/>
  <c r="J796" i="1"/>
  <c r="H796" i="1" s="1"/>
  <c r="J797" i="1"/>
  <c r="H797" i="1" s="1"/>
  <c r="J798" i="1"/>
  <c r="H798" i="1" s="1"/>
  <c r="J799" i="1"/>
  <c r="H799" i="1" s="1"/>
  <c r="J800" i="1"/>
  <c r="H800" i="1" s="1"/>
  <c r="J801" i="1"/>
  <c r="H801" i="1" s="1"/>
  <c r="J802" i="1"/>
  <c r="H802" i="1" s="1"/>
  <c r="J803" i="1"/>
  <c r="H803" i="1" s="1"/>
  <c r="J804" i="1"/>
  <c r="H804" i="1" s="1"/>
  <c r="J805" i="1"/>
  <c r="H805" i="1" s="1"/>
  <c r="J806" i="1"/>
  <c r="H806" i="1" s="1"/>
  <c r="J807" i="1"/>
  <c r="H807" i="1" s="1"/>
  <c r="J808" i="1"/>
  <c r="H808" i="1" s="1"/>
  <c r="J809" i="1"/>
  <c r="H809" i="1" s="1"/>
  <c r="J810" i="1"/>
  <c r="H810" i="1" s="1"/>
  <c r="J811" i="1"/>
  <c r="H811" i="1" s="1"/>
  <c r="J812" i="1"/>
  <c r="H812" i="1" s="1"/>
  <c r="J813" i="1"/>
  <c r="H813" i="1" s="1"/>
  <c r="J814" i="1"/>
  <c r="H814" i="1" s="1"/>
  <c r="J815" i="1"/>
  <c r="H815" i="1" s="1"/>
  <c r="J816" i="1"/>
  <c r="H816" i="1" s="1"/>
  <c r="J817" i="1"/>
  <c r="H817" i="1" s="1"/>
  <c r="J818" i="1"/>
  <c r="H818" i="1" s="1"/>
  <c r="J819" i="1"/>
  <c r="H819" i="1" s="1"/>
  <c r="J820" i="1"/>
  <c r="H820" i="1" s="1"/>
  <c r="J821" i="1"/>
  <c r="H821" i="1" s="1"/>
  <c r="J822" i="1"/>
  <c r="H822" i="1" s="1"/>
  <c r="J823" i="1"/>
  <c r="H823" i="1" s="1"/>
  <c r="J824" i="1"/>
  <c r="H824" i="1" s="1"/>
  <c r="J825" i="1"/>
  <c r="H825" i="1" s="1"/>
  <c r="J826" i="1"/>
  <c r="H826" i="1" s="1"/>
  <c r="J827" i="1"/>
  <c r="H827" i="1" s="1"/>
  <c r="J828" i="1"/>
  <c r="H828" i="1" s="1"/>
  <c r="J829" i="1"/>
  <c r="H829" i="1" s="1"/>
  <c r="J830" i="1"/>
  <c r="H830" i="1" s="1"/>
  <c r="J831" i="1"/>
  <c r="H831" i="1" s="1"/>
  <c r="J832" i="1"/>
  <c r="H832" i="1" s="1"/>
  <c r="J833" i="1"/>
  <c r="H833" i="1" s="1"/>
  <c r="J834" i="1"/>
  <c r="H834" i="1" s="1"/>
  <c r="J835" i="1"/>
  <c r="H835" i="1" s="1"/>
  <c r="J836" i="1"/>
  <c r="H836" i="1" s="1"/>
  <c r="J837" i="1"/>
  <c r="H837" i="1" s="1"/>
  <c r="J838" i="1"/>
  <c r="H838" i="1" s="1"/>
  <c r="J839" i="1"/>
  <c r="H839" i="1" s="1"/>
  <c r="J840" i="1"/>
  <c r="H840" i="1" s="1"/>
  <c r="J841" i="1"/>
  <c r="H841" i="1" s="1"/>
  <c r="J842" i="1"/>
  <c r="H842" i="1" s="1"/>
  <c r="J843" i="1"/>
  <c r="H843" i="1" s="1"/>
  <c r="J844" i="1"/>
  <c r="H844" i="1" s="1"/>
  <c r="J845" i="1"/>
  <c r="H845" i="1" s="1"/>
  <c r="J846" i="1"/>
  <c r="H846" i="1" s="1"/>
  <c r="J847" i="1"/>
  <c r="H847" i="1" s="1"/>
  <c r="J848" i="1"/>
  <c r="H848" i="1" s="1"/>
  <c r="J849" i="1"/>
  <c r="H849" i="1" s="1"/>
  <c r="J850" i="1"/>
  <c r="H850" i="1" s="1"/>
  <c r="J851" i="1"/>
  <c r="H851" i="1" s="1"/>
  <c r="J852" i="1"/>
  <c r="H852" i="1" s="1"/>
  <c r="J853" i="1"/>
  <c r="H853" i="1" s="1"/>
  <c r="J854" i="1"/>
  <c r="H854" i="1" s="1"/>
  <c r="J855" i="1"/>
  <c r="H855" i="1" s="1"/>
  <c r="J856" i="1"/>
  <c r="H856" i="1" s="1"/>
  <c r="J857" i="1"/>
  <c r="H857" i="1" s="1"/>
  <c r="J858" i="1"/>
  <c r="H858" i="1" s="1"/>
  <c r="J859" i="1"/>
  <c r="H859" i="1" s="1"/>
  <c r="J860" i="1"/>
  <c r="H860" i="1" s="1"/>
  <c r="J861" i="1"/>
  <c r="H861" i="1" s="1"/>
  <c r="J862" i="1"/>
  <c r="H862" i="1" s="1"/>
  <c r="J863" i="1"/>
  <c r="H863" i="1" s="1"/>
  <c r="J864" i="1"/>
  <c r="H864" i="1" s="1"/>
  <c r="J865" i="1"/>
  <c r="H865" i="1" s="1"/>
  <c r="J866" i="1"/>
  <c r="H866" i="1" s="1"/>
  <c r="J867" i="1"/>
  <c r="H867" i="1" s="1"/>
  <c r="J868" i="1"/>
  <c r="H868" i="1" s="1"/>
  <c r="J869" i="1"/>
  <c r="H869" i="1" s="1"/>
  <c r="J870" i="1"/>
  <c r="H870" i="1" s="1"/>
  <c r="J871" i="1"/>
  <c r="H871" i="1" s="1"/>
  <c r="J872" i="1"/>
  <c r="H872" i="1" s="1"/>
  <c r="J873" i="1"/>
  <c r="H873" i="1" s="1"/>
  <c r="J874" i="1"/>
  <c r="H874" i="1" s="1"/>
  <c r="J875" i="1"/>
  <c r="H875" i="1" s="1"/>
  <c r="J876" i="1"/>
  <c r="H876" i="1" s="1"/>
  <c r="J877" i="1"/>
  <c r="H877" i="1" s="1"/>
  <c r="J878" i="1"/>
  <c r="H878" i="1" s="1"/>
  <c r="J879" i="1"/>
  <c r="H879" i="1" s="1"/>
  <c r="J880" i="1"/>
  <c r="H880" i="1" s="1"/>
  <c r="J881" i="1"/>
  <c r="H881" i="1" s="1"/>
  <c r="J882" i="1"/>
  <c r="H882" i="1" s="1"/>
  <c r="J883" i="1"/>
  <c r="H883" i="1" s="1"/>
  <c r="J884" i="1"/>
  <c r="H884" i="1" s="1"/>
  <c r="J885" i="1"/>
  <c r="H885" i="1" s="1"/>
  <c r="J886" i="1"/>
  <c r="H886" i="1" s="1"/>
  <c r="J887" i="1"/>
  <c r="H887" i="1" s="1"/>
  <c r="J888" i="1"/>
  <c r="H888" i="1" s="1"/>
  <c r="J889" i="1"/>
  <c r="H889" i="1" s="1"/>
  <c r="J890" i="1"/>
  <c r="H890" i="1" s="1"/>
  <c r="J891" i="1"/>
  <c r="H891" i="1" s="1"/>
  <c r="J892" i="1"/>
  <c r="H892" i="1" s="1"/>
  <c r="J893" i="1"/>
  <c r="H893" i="1" s="1"/>
  <c r="J894" i="1"/>
  <c r="H894" i="1" s="1"/>
  <c r="J895" i="1"/>
  <c r="H895" i="1" s="1"/>
  <c r="J896" i="1"/>
  <c r="H896" i="1" s="1"/>
  <c r="J897" i="1"/>
  <c r="H897" i="1" s="1"/>
  <c r="J898" i="1"/>
  <c r="H898" i="1" s="1"/>
  <c r="J899" i="1"/>
  <c r="H899" i="1" s="1"/>
  <c r="J900" i="1"/>
  <c r="H900" i="1" s="1"/>
  <c r="J901" i="1"/>
  <c r="H901" i="1" s="1"/>
  <c r="J902" i="1"/>
  <c r="H902" i="1" s="1"/>
  <c r="J903" i="1"/>
  <c r="H903" i="1" s="1"/>
  <c r="J904" i="1"/>
  <c r="H904" i="1" s="1"/>
  <c r="J905" i="1"/>
  <c r="H905" i="1" s="1"/>
  <c r="J906" i="1"/>
  <c r="H906" i="1" s="1"/>
  <c r="J907" i="1"/>
  <c r="H907" i="1" s="1"/>
  <c r="J908" i="1"/>
  <c r="H908" i="1" s="1"/>
  <c r="J909" i="1"/>
  <c r="H909" i="1" s="1"/>
  <c r="J910" i="1"/>
  <c r="H910" i="1" s="1"/>
  <c r="J911" i="1"/>
  <c r="H911" i="1" s="1"/>
  <c r="J912" i="1"/>
  <c r="H912" i="1" s="1"/>
  <c r="J913" i="1"/>
  <c r="H913" i="1" s="1"/>
  <c r="J914" i="1"/>
  <c r="H914" i="1" s="1"/>
  <c r="J915" i="1"/>
  <c r="H915" i="1" s="1"/>
  <c r="J916" i="1"/>
  <c r="H916" i="1" s="1"/>
  <c r="J917" i="1"/>
  <c r="H917" i="1" s="1"/>
  <c r="J918" i="1"/>
  <c r="H918" i="1" s="1"/>
  <c r="J919" i="1"/>
  <c r="H919" i="1" s="1"/>
  <c r="J920" i="1"/>
  <c r="H920" i="1" s="1"/>
  <c r="J921" i="1"/>
  <c r="H921" i="1" s="1"/>
  <c r="J922" i="1"/>
  <c r="H922" i="1" s="1"/>
  <c r="J923" i="1"/>
  <c r="H923" i="1" s="1"/>
  <c r="J924" i="1"/>
  <c r="H924" i="1" s="1"/>
  <c r="J925" i="1"/>
  <c r="H925" i="1" s="1"/>
  <c r="J926" i="1"/>
  <c r="H926" i="1" s="1"/>
  <c r="J927" i="1"/>
  <c r="H927" i="1" s="1"/>
  <c r="J928" i="1"/>
  <c r="H928" i="1" s="1"/>
  <c r="J929" i="1"/>
  <c r="H929" i="1" s="1"/>
  <c r="J930" i="1"/>
  <c r="H930" i="1" s="1"/>
  <c r="J931" i="1"/>
  <c r="H931" i="1" s="1"/>
  <c r="J932" i="1"/>
  <c r="H932" i="1" s="1"/>
  <c r="J933" i="1"/>
  <c r="H933" i="1" s="1"/>
  <c r="J934" i="1"/>
  <c r="H934" i="1" s="1"/>
  <c r="J935" i="1"/>
  <c r="H935" i="1" s="1"/>
  <c r="J936" i="1"/>
  <c r="H936" i="1" s="1"/>
  <c r="J937" i="1"/>
  <c r="H937" i="1" s="1"/>
  <c r="J938" i="1"/>
  <c r="H938" i="1" s="1"/>
  <c r="J939" i="1"/>
  <c r="H939" i="1" s="1"/>
  <c r="J940" i="1"/>
  <c r="H940" i="1" s="1"/>
  <c r="J941" i="1"/>
  <c r="H941" i="1" s="1"/>
  <c r="J942" i="1"/>
  <c r="H942" i="1" s="1"/>
  <c r="J943" i="1"/>
  <c r="H943" i="1" s="1"/>
  <c r="J944" i="1"/>
  <c r="H944" i="1" s="1"/>
  <c r="J945" i="1"/>
  <c r="H945" i="1" s="1"/>
  <c r="J946" i="1"/>
  <c r="H946" i="1" s="1"/>
  <c r="J947" i="1"/>
  <c r="H947" i="1" s="1"/>
  <c r="J948" i="1"/>
  <c r="H948" i="1" s="1"/>
  <c r="J949" i="1"/>
  <c r="H949" i="1" s="1"/>
  <c r="J950" i="1"/>
  <c r="H950" i="1" s="1"/>
  <c r="J951" i="1"/>
  <c r="H951" i="1" s="1"/>
  <c r="J952" i="1"/>
  <c r="H952" i="1" s="1"/>
  <c r="J953" i="1"/>
  <c r="H953" i="1" s="1"/>
  <c r="J954" i="1"/>
  <c r="H954" i="1" s="1"/>
  <c r="J955" i="1"/>
  <c r="H955" i="1" s="1"/>
  <c r="J956" i="1"/>
  <c r="H956" i="1" s="1"/>
  <c r="J957" i="1"/>
  <c r="H957" i="1" s="1"/>
  <c r="J958" i="1"/>
  <c r="H958" i="1" s="1"/>
  <c r="J959" i="1"/>
  <c r="H959" i="1" s="1"/>
  <c r="J960" i="1"/>
  <c r="H960" i="1" s="1"/>
  <c r="J961" i="1"/>
  <c r="H961" i="1" s="1"/>
  <c r="J962" i="1"/>
  <c r="H962" i="1" s="1"/>
  <c r="J963" i="1"/>
  <c r="H963" i="1" s="1"/>
  <c r="J964" i="1"/>
  <c r="H964" i="1" s="1"/>
  <c r="J965" i="1"/>
  <c r="H965" i="1" s="1"/>
  <c r="J966" i="1"/>
  <c r="H966" i="1" s="1"/>
  <c r="J967" i="1"/>
  <c r="H967" i="1" s="1"/>
  <c r="J968" i="1"/>
  <c r="H968" i="1" s="1"/>
  <c r="J969" i="1"/>
  <c r="H969" i="1" s="1"/>
  <c r="J970" i="1"/>
  <c r="H970" i="1" s="1"/>
  <c r="J971" i="1"/>
  <c r="H971" i="1" s="1"/>
  <c r="J972" i="1"/>
  <c r="H972" i="1" s="1"/>
  <c r="J973" i="1"/>
  <c r="H973" i="1" s="1"/>
  <c r="J974" i="1"/>
  <c r="H974" i="1" s="1"/>
  <c r="J975" i="1"/>
  <c r="H975" i="1" s="1"/>
  <c r="J976" i="1"/>
  <c r="H976" i="1" s="1"/>
  <c r="J977" i="1"/>
  <c r="H977" i="1" s="1"/>
  <c r="J978" i="1"/>
  <c r="H978" i="1" s="1"/>
  <c r="J979" i="1"/>
  <c r="H979" i="1" s="1"/>
  <c r="J980" i="1"/>
  <c r="H980" i="1" s="1"/>
  <c r="J981" i="1"/>
  <c r="H981" i="1" s="1"/>
  <c r="J982" i="1"/>
  <c r="H982" i="1" s="1"/>
  <c r="J983" i="1"/>
  <c r="H983" i="1" s="1"/>
  <c r="J984" i="1"/>
  <c r="H984" i="1" s="1"/>
  <c r="J985" i="1"/>
  <c r="H985" i="1" s="1"/>
  <c r="J986" i="1"/>
  <c r="H986" i="1" s="1"/>
  <c r="J987" i="1"/>
  <c r="H987" i="1" s="1"/>
  <c r="J988" i="1"/>
  <c r="H988" i="1" s="1"/>
  <c r="J989" i="1"/>
  <c r="H989" i="1" s="1"/>
  <c r="J990" i="1"/>
  <c r="H990" i="1" s="1"/>
  <c r="J991" i="1"/>
  <c r="H991" i="1" s="1"/>
  <c r="J992" i="1"/>
  <c r="H992" i="1" s="1"/>
  <c r="J993" i="1"/>
  <c r="H993" i="1" s="1"/>
  <c r="J994" i="1"/>
  <c r="H994" i="1" s="1"/>
  <c r="J995" i="1"/>
  <c r="H995" i="1" s="1"/>
  <c r="J996" i="1"/>
  <c r="H996" i="1" s="1"/>
  <c r="J997" i="1"/>
  <c r="H997" i="1" s="1"/>
  <c r="J998" i="1"/>
  <c r="H998" i="1" s="1"/>
  <c r="J999" i="1"/>
  <c r="H999" i="1" s="1"/>
  <c r="J1000" i="1"/>
  <c r="H1000" i="1" s="1"/>
  <c r="J1001" i="1"/>
  <c r="H1001" i="1" s="1"/>
  <c r="J1002" i="1"/>
  <c r="H1002" i="1" s="1"/>
  <c r="J1003" i="1"/>
  <c r="H1003" i="1" s="1"/>
  <c r="J1004" i="1"/>
  <c r="H1004" i="1" s="1"/>
  <c r="J1005" i="1"/>
  <c r="H1005" i="1" s="1"/>
  <c r="J1006" i="1"/>
  <c r="H1006" i="1" s="1"/>
  <c r="J1007" i="1"/>
  <c r="H1007" i="1" s="1"/>
  <c r="J1008" i="1"/>
  <c r="H1008" i="1" s="1"/>
  <c r="J1009" i="1"/>
  <c r="H1009" i="1" s="1"/>
  <c r="J1010" i="1"/>
  <c r="H1010" i="1" s="1"/>
  <c r="J1011" i="1"/>
  <c r="H1011" i="1" s="1"/>
  <c r="J1012" i="1"/>
  <c r="H1012" i="1" s="1"/>
  <c r="J1013" i="1"/>
  <c r="H1013" i="1" s="1"/>
  <c r="J1014" i="1"/>
  <c r="H1014" i="1" s="1"/>
  <c r="J1015" i="1"/>
  <c r="H1015" i="1" s="1"/>
  <c r="J1016" i="1"/>
  <c r="H1016" i="1" s="1"/>
  <c r="J1017" i="1"/>
  <c r="H1017" i="1" s="1"/>
  <c r="J1018" i="1"/>
  <c r="H1018" i="1" s="1"/>
  <c r="J1019" i="1"/>
  <c r="H1019" i="1" s="1"/>
  <c r="J1020" i="1"/>
  <c r="H1020" i="1" s="1"/>
  <c r="J1021" i="1"/>
  <c r="H1021" i="1" s="1"/>
  <c r="J1022" i="1"/>
  <c r="H1022" i="1" s="1"/>
  <c r="J1023" i="1"/>
  <c r="H1023" i="1" s="1"/>
  <c r="J1024" i="1"/>
  <c r="H1024" i="1" s="1"/>
  <c r="J1025" i="1"/>
  <c r="H1025" i="1" s="1"/>
  <c r="J1026" i="1"/>
  <c r="H1026" i="1" s="1"/>
  <c r="J1027" i="1"/>
  <c r="H1027" i="1" s="1"/>
  <c r="J1028" i="1"/>
  <c r="H1028" i="1" s="1"/>
  <c r="J1029" i="1"/>
  <c r="H1029" i="1" s="1"/>
  <c r="J1030" i="1"/>
  <c r="H1030" i="1" s="1"/>
  <c r="J1031" i="1"/>
  <c r="H1031" i="1" s="1"/>
  <c r="J1032" i="1"/>
  <c r="H1032" i="1" s="1"/>
  <c r="J1033" i="1"/>
  <c r="H1033" i="1" s="1"/>
  <c r="J1034" i="1"/>
  <c r="H1034" i="1" s="1"/>
  <c r="J1035" i="1"/>
  <c r="H1035" i="1" s="1"/>
  <c r="J1036" i="1"/>
  <c r="H1036" i="1" s="1"/>
  <c r="J1037" i="1"/>
  <c r="H1037" i="1" s="1"/>
  <c r="J1038" i="1"/>
  <c r="H1038" i="1" s="1"/>
  <c r="J1039" i="1"/>
  <c r="H1039" i="1" s="1"/>
  <c r="J1040" i="1"/>
  <c r="H1040" i="1" s="1"/>
  <c r="J1041" i="1"/>
  <c r="H1041" i="1" s="1"/>
  <c r="J1042" i="1"/>
  <c r="H1042" i="1" s="1"/>
  <c r="J1043" i="1"/>
  <c r="H1043" i="1" s="1"/>
  <c r="J1044" i="1"/>
  <c r="H1044" i="1" s="1"/>
  <c r="J1045" i="1"/>
  <c r="H1045" i="1" s="1"/>
  <c r="J1046" i="1"/>
  <c r="H1046" i="1" s="1"/>
  <c r="J1047" i="1"/>
  <c r="H1047" i="1" s="1"/>
  <c r="J1048" i="1"/>
  <c r="H1048" i="1" s="1"/>
  <c r="J1049" i="1"/>
  <c r="H1049" i="1" s="1"/>
  <c r="J1050" i="1"/>
  <c r="H1050" i="1" s="1"/>
  <c r="J1051" i="1"/>
  <c r="H1051" i="1" s="1"/>
  <c r="J1052" i="1"/>
  <c r="H1052" i="1" s="1"/>
  <c r="J1053" i="1"/>
  <c r="H1053" i="1" s="1"/>
  <c r="J1054" i="1"/>
  <c r="H1054" i="1" s="1"/>
  <c r="J1055" i="1"/>
  <c r="H1055" i="1" s="1"/>
  <c r="J1056" i="1"/>
  <c r="H1056" i="1" s="1"/>
  <c r="J1057" i="1"/>
  <c r="H1057" i="1" s="1"/>
  <c r="J1058" i="1"/>
  <c r="H1058" i="1" s="1"/>
  <c r="J1059" i="1"/>
  <c r="H1059" i="1" s="1"/>
  <c r="J1060" i="1"/>
  <c r="H1060" i="1" s="1"/>
  <c r="J1061" i="1"/>
  <c r="H1061" i="1" s="1"/>
  <c r="J1062" i="1"/>
  <c r="H1062" i="1" s="1"/>
  <c r="J1063" i="1"/>
  <c r="H1063" i="1" s="1"/>
  <c r="J1064" i="1"/>
  <c r="H1064" i="1" s="1"/>
  <c r="J1065" i="1"/>
  <c r="H1065" i="1" s="1"/>
  <c r="J1066" i="1"/>
  <c r="H1066" i="1" s="1"/>
  <c r="J1067" i="1"/>
  <c r="H1067" i="1" s="1"/>
  <c r="J1068" i="1"/>
  <c r="H1068" i="1" s="1"/>
  <c r="J1069" i="1"/>
  <c r="H1069" i="1" s="1"/>
  <c r="J1070" i="1"/>
  <c r="H1070" i="1" s="1"/>
  <c r="J1071" i="1"/>
  <c r="H1071" i="1" s="1"/>
  <c r="J1072" i="1"/>
  <c r="H1072" i="1" s="1"/>
  <c r="J1073" i="1"/>
  <c r="H1073" i="1" s="1"/>
  <c r="J1074" i="1"/>
  <c r="H1074" i="1" s="1"/>
  <c r="J1075" i="1"/>
  <c r="H1075" i="1" s="1"/>
  <c r="J1076" i="1"/>
  <c r="H1076" i="1" s="1"/>
  <c r="J1077" i="1"/>
  <c r="H1077" i="1" s="1"/>
  <c r="J1078" i="1"/>
  <c r="H1078" i="1" s="1"/>
  <c r="J1079" i="1"/>
  <c r="H1079" i="1" s="1"/>
  <c r="J1080" i="1"/>
  <c r="H1080" i="1" s="1"/>
  <c r="J1081" i="1"/>
  <c r="H1081" i="1" s="1"/>
  <c r="J1082" i="1"/>
  <c r="H1082" i="1" s="1"/>
  <c r="J1083" i="1"/>
  <c r="H1083" i="1" s="1"/>
  <c r="J1084" i="1"/>
  <c r="H1084" i="1" s="1"/>
  <c r="J1085" i="1"/>
  <c r="H1085" i="1" s="1"/>
  <c r="J1086" i="1"/>
  <c r="H1086" i="1" s="1"/>
  <c r="J1087" i="1"/>
  <c r="H1087" i="1" s="1"/>
  <c r="J1088" i="1"/>
  <c r="H1088" i="1" s="1"/>
  <c r="J1089" i="1"/>
  <c r="H1089" i="1" s="1"/>
  <c r="J1090" i="1"/>
  <c r="H1090" i="1" s="1"/>
  <c r="J1091" i="1"/>
  <c r="H1091" i="1" s="1"/>
  <c r="J1092" i="1"/>
  <c r="H1092" i="1" s="1"/>
  <c r="J1093" i="1"/>
  <c r="H1093" i="1" s="1"/>
  <c r="J1094" i="1"/>
  <c r="H1094" i="1" s="1"/>
  <c r="J1095" i="1"/>
  <c r="H1095" i="1" s="1"/>
  <c r="J1096" i="1"/>
  <c r="H1096" i="1" s="1"/>
  <c r="J1097" i="1"/>
  <c r="H1097" i="1" s="1"/>
  <c r="J1098" i="1"/>
  <c r="H1098" i="1" s="1"/>
  <c r="J1099" i="1"/>
  <c r="H1099" i="1" s="1"/>
  <c r="J1100" i="1"/>
  <c r="H1100" i="1" s="1"/>
  <c r="J1101" i="1"/>
  <c r="H1101" i="1" s="1"/>
  <c r="J1102" i="1"/>
  <c r="H1102" i="1" s="1"/>
  <c r="J1103" i="1"/>
  <c r="H1103" i="1" s="1"/>
  <c r="J1104" i="1"/>
  <c r="H1104" i="1" s="1"/>
  <c r="J1105" i="1"/>
  <c r="H1105" i="1" s="1"/>
  <c r="J1106" i="1"/>
  <c r="H1106" i="1" s="1"/>
  <c r="J1107" i="1"/>
  <c r="H1107" i="1" s="1"/>
  <c r="J1108" i="1"/>
  <c r="H1108" i="1" s="1"/>
  <c r="J1109" i="1"/>
  <c r="H1109" i="1" s="1"/>
  <c r="J1110" i="1"/>
  <c r="H1110" i="1" s="1"/>
  <c r="J1111" i="1"/>
  <c r="H1111" i="1" s="1"/>
  <c r="J1112" i="1"/>
  <c r="H1112" i="1" s="1"/>
  <c r="J1113" i="1"/>
  <c r="H1113" i="1" s="1"/>
  <c r="J1114" i="1"/>
  <c r="H1114" i="1" s="1"/>
  <c r="J1115" i="1"/>
  <c r="H1115" i="1" s="1"/>
  <c r="J1116" i="1"/>
  <c r="H1116" i="1" s="1"/>
  <c r="J1117" i="1"/>
  <c r="H1117" i="1" s="1"/>
  <c r="J1118" i="1"/>
  <c r="H1118" i="1" s="1"/>
  <c r="J1119" i="1"/>
  <c r="H1119" i="1" s="1"/>
  <c r="J1120" i="1"/>
  <c r="H1120" i="1" s="1"/>
  <c r="J1121" i="1"/>
  <c r="H1121" i="1" s="1"/>
  <c r="J1122" i="1"/>
  <c r="H1122" i="1" s="1"/>
  <c r="J1123" i="1"/>
  <c r="H1123" i="1" s="1"/>
  <c r="J1124" i="1"/>
  <c r="H1124" i="1" s="1"/>
  <c r="J1125" i="1"/>
  <c r="H1125" i="1" s="1"/>
  <c r="J1126" i="1"/>
  <c r="H1126" i="1" s="1"/>
  <c r="J1127" i="1"/>
  <c r="H1127" i="1" s="1"/>
  <c r="J1128" i="1"/>
  <c r="H1128" i="1" s="1"/>
  <c r="J1129" i="1"/>
  <c r="H1129" i="1" s="1"/>
  <c r="J1130" i="1"/>
  <c r="H1130" i="1" s="1"/>
  <c r="J1131" i="1"/>
  <c r="H1131" i="1" s="1"/>
  <c r="J1132" i="1"/>
  <c r="H1132" i="1" s="1"/>
  <c r="J1133" i="1"/>
  <c r="H1133" i="1" s="1"/>
  <c r="J1134" i="1"/>
  <c r="H1134" i="1" s="1"/>
  <c r="J1135" i="1"/>
  <c r="H1135" i="1" s="1"/>
  <c r="J1136" i="1"/>
  <c r="H1136" i="1" s="1"/>
  <c r="J1137" i="1"/>
  <c r="H1137" i="1" s="1"/>
  <c r="J1138" i="1"/>
  <c r="H1138" i="1" s="1"/>
  <c r="J1139" i="1"/>
  <c r="H1139" i="1" s="1"/>
  <c r="J1140" i="1"/>
  <c r="H1140" i="1" s="1"/>
  <c r="J1141" i="1"/>
  <c r="H1141" i="1" s="1"/>
  <c r="J1142" i="1"/>
  <c r="H1142" i="1" s="1"/>
  <c r="J1143" i="1"/>
  <c r="H1143" i="1" s="1"/>
  <c r="J1144" i="1"/>
  <c r="H1144" i="1" s="1"/>
  <c r="J1145" i="1"/>
  <c r="H1145" i="1" s="1"/>
  <c r="J1146" i="1"/>
  <c r="H1146" i="1" s="1"/>
  <c r="J1147" i="1"/>
  <c r="H1147" i="1" s="1"/>
  <c r="J1148" i="1"/>
  <c r="H1148" i="1" s="1"/>
  <c r="J1149" i="1"/>
  <c r="H1149" i="1" s="1"/>
  <c r="J1150" i="1"/>
  <c r="H1150" i="1" s="1"/>
  <c r="J1151" i="1"/>
  <c r="H1151" i="1" s="1"/>
  <c r="J1152" i="1"/>
  <c r="H1152" i="1" s="1"/>
  <c r="J1153" i="1"/>
  <c r="H1153" i="1" s="1"/>
  <c r="J1154" i="1"/>
  <c r="H1154" i="1" s="1"/>
  <c r="J1155" i="1"/>
  <c r="H1155" i="1" s="1"/>
  <c r="J1156" i="1"/>
  <c r="H1156" i="1" s="1"/>
  <c r="J1157" i="1"/>
  <c r="H1157" i="1" s="1"/>
  <c r="J1158" i="1"/>
  <c r="H1158" i="1" s="1"/>
  <c r="J1159" i="1"/>
  <c r="H1159" i="1" s="1"/>
  <c r="J1160" i="1"/>
  <c r="H1160" i="1" s="1"/>
  <c r="J1161" i="1"/>
  <c r="H1161" i="1" s="1"/>
  <c r="J1162" i="1"/>
  <c r="H1162" i="1" s="1"/>
  <c r="J1163" i="1"/>
  <c r="H1163" i="1" s="1"/>
  <c r="J1164" i="1"/>
  <c r="H1164" i="1" s="1"/>
  <c r="J1165" i="1"/>
  <c r="H1165" i="1" s="1"/>
  <c r="J1166" i="1"/>
  <c r="H1166" i="1" s="1"/>
  <c r="J1167" i="1"/>
  <c r="H1167" i="1" s="1"/>
  <c r="J1168" i="1"/>
  <c r="H1168" i="1" s="1"/>
  <c r="J1169" i="1"/>
  <c r="H1169" i="1" s="1"/>
  <c r="J1170" i="1"/>
  <c r="H1170" i="1" s="1"/>
  <c r="J1171" i="1"/>
  <c r="H1171" i="1" s="1"/>
  <c r="J1172" i="1"/>
  <c r="H1172" i="1" s="1"/>
  <c r="J1173" i="1"/>
  <c r="H1173" i="1" s="1"/>
  <c r="J1174" i="1"/>
  <c r="H1174" i="1" s="1"/>
  <c r="J1175" i="1"/>
  <c r="H1175" i="1" s="1"/>
  <c r="J1176" i="1"/>
  <c r="H1176" i="1" s="1"/>
  <c r="J1177" i="1"/>
  <c r="H1177" i="1" s="1"/>
  <c r="J1178" i="1"/>
  <c r="H1178" i="1" s="1"/>
  <c r="J1179" i="1"/>
  <c r="H1179" i="1" s="1"/>
  <c r="J1180" i="1"/>
  <c r="H1180" i="1" s="1"/>
  <c r="J1181" i="1"/>
  <c r="H1181" i="1" s="1"/>
  <c r="J1182" i="1"/>
  <c r="H1182" i="1" s="1"/>
  <c r="J1183" i="1"/>
  <c r="H1183" i="1" s="1"/>
  <c r="J1184" i="1"/>
  <c r="H1184" i="1" s="1"/>
  <c r="J1185" i="1"/>
  <c r="H1185" i="1" s="1"/>
  <c r="J1186" i="1"/>
  <c r="H1186" i="1" s="1"/>
  <c r="J1187" i="1"/>
  <c r="H1187" i="1" s="1"/>
  <c r="J1188" i="1"/>
  <c r="H1188" i="1" s="1"/>
  <c r="J1189" i="1"/>
  <c r="H1189" i="1" s="1"/>
  <c r="J1190" i="1"/>
  <c r="H1190" i="1" s="1"/>
  <c r="J1191" i="1"/>
  <c r="H1191" i="1" s="1"/>
  <c r="J1192" i="1"/>
  <c r="H1192" i="1" s="1"/>
  <c r="J1193" i="1"/>
  <c r="H1193" i="1" s="1"/>
  <c r="J1194" i="1"/>
  <c r="H1194" i="1" s="1"/>
  <c r="J1195" i="1"/>
  <c r="H1195" i="1" s="1"/>
  <c r="J1196" i="1"/>
  <c r="H1196" i="1" s="1"/>
  <c r="J1197" i="1"/>
  <c r="H1197" i="1" s="1"/>
  <c r="J1198" i="1"/>
  <c r="H1198" i="1" s="1"/>
  <c r="J1199" i="1"/>
  <c r="H1199" i="1" s="1"/>
  <c r="J1200" i="1"/>
  <c r="H1200" i="1" s="1"/>
  <c r="J1201" i="1"/>
  <c r="H1201" i="1" s="1"/>
  <c r="J1202" i="1"/>
  <c r="H1202" i="1" s="1"/>
  <c r="J1203" i="1"/>
  <c r="H1203" i="1" s="1"/>
  <c r="J1204" i="1"/>
  <c r="H1204" i="1" s="1"/>
  <c r="J1205" i="1"/>
  <c r="H1205" i="1" s="1"/>
  <c r="J1206" i="1"/>
  <c r="H1206" i="1" s="1"/>
  <c r="J1207" i="1"/>
  <c r="H1207" i="1" s="1"/>
  <c r="J1208" i="1"/>
  <c r="H1208" i="1" s="1"/>
  <c r="J1209" i="1"/>
  <c r="H1209" i="1" s="1"/>
  <c r="J1210" i="1"/>
  <c r="H1210" i="1" s="1"/>
  <c r="J1211" i="1"/>
  <c r="H1211" i="1" s="1"/>
  <c r="J1212" i="1"/>
  <c r="H1212" i="1" s="1"/>
  <c r="J1213" i="1"/>
  <c r="H1213" i="1" s="1"/>
  <c r="J1214" i="1"/>
  <c r="H1214" i="1" s="1"/>
  <c r="J1215" i="1"/>
  <c r="H1215" i="1" s="1"/>
  <c r="J1216" i="1"/>
  <c r="H1216" i="1" s="1"/>
  <c r="J1217" i="1"/>
  <c r="H1217" i="1" s="1"/>
  <c r="J1218" i="1"/>
  <c r="H1218" i="1" s="1"/>
  <c r="J1219" i="1"/>
  <c r="H1219" i="1" s="1"/>
  <c r="J1220" i="1"/>
  <c r="H1220" i="1" s="1"/>
  <c r="J1221" i="1"/>
  <c r="H1221" i="1" s="1"/>
  <c r="J1222" i="1"/>
  <c r="H1222" i="1" s="1"/>
  <c r="J1223" i="1"/>
  <c r="H1223" i="1" s="1"/>
  <c r="J1224" i="1"/>
  <c r="H1224" i="1" s="1"/>
  <c r="J1225" i="1"/>
  <c r="H1225" i="1" s="1"/>
  <c r="J1226" i="1"/>
  <c r="H1226" i="1" s="1"/>
  <c r="J1227" i="1"/>
  <c r="H1227" i="1" s="1"/>
  <c r="J1228" i="1"/>
  <c r="H1228" i="1" s="1"/>
  <c r="J1229" i="1"/>
  <c r="H1229" i="1" s="1"/>
  <c r="J1230" i="1"/>
  <c r="H1230" i="1" s="1"/>
  <c r="J1231" i="1"/>
  <c r="H1231" i="1" s="1"/>
  <c r="J1232" i="1"/>
  <c r="H1232" i="1" s="1"/>
  <c r="J1233" i="1"/>
  <c r="H1233" i="1" s="1"/>
  <c r="J1234" i="1"/>
  <c r="H1234" i="1" s="1"/>
  <c r="J1235" i="1"/>
  <c r="H1235" i="1" s="1"/>
  <c r="J1236" i="1"/>
  <c r="H1236" i="1" s="1"/>
  <c r="J1237" i="1"/>
  <c r="H1237" i="1" s="1"/>
  <c r="J1238" i="1"/>
  <c r="H1238" i="1" s="1"/>
  <c r="J1239" i="1"/>
  <c r="H1239" i="1" s="1"/>
  <c r="J1240" i="1"/>
  <c r="H1240" i="1" s="1"/>
  <c r="J1241" i="1"/>
  <c r="H1241" i="1" s="1"/>
  <c r="J1242" i="1"/>
  <c r="H1242" i="1" s="1"/>
  <c r="J1243" i="1"/>
  <c r="H1243" i="1" s="1"/>
  <c r="J1244" i="1"/>
  <c r="H1244" i="1" s="1"/>
  <c r="J1245" i="1"/>
  <c r="H1245" i="1" s="1"/>
  <c r="J1246" i="1"/>
  <c r="H1246" i="1" s="1"/>
  <c r="J1247" i="1"/>
  <c r="H1247" i="1" s="1"/>
  <c r="J1248" i="1"/>
  <c r="H1248" i="1" s="1"/>
  <c r="J1249" i="1"/>
  <c r="H1249" i="1" s="1"/>
  <c r="J1250" i="1"/>
  <c r="H1250" i="1" s="1"/>
  <c r="J1251" i="1"/>
  <c r="H1251" i="1" s="1"/>
  <c r="J1252" i="1"/>
  <c r="H1252" i="1" s="1"/>
  <c r="J1253" i="1"/>
  <c r="H1253" i="1" s="1"/>
  <c r="J1254" i="1"/>
  <c r="H1254" i="1" s="1"/>
  <c r="J1255" i="1"/>
  <c r="H1255" i="1" s="1"/>
  <c r="J1256" i="1"/>
  <c r="H1256" i="1" s="1"/>
  <c r="J1257" i="1"/>
  <c r="H1257" i="1" s="1"/>
  <c r="J1258" i="1"/>
  <c r="H1258" i="1" s="1"/>
  <c r="J1259" i="1"/>
  <c r="H1259" i="1" s="1"/>
  <c r="J1260" i="1"/>
  <c r="H1260" i="1" s="1"/>
  <c r="J1261" i="1"/>
  <c r="H1261" i="1" s="1"/>
  <c r="J1262" i="1"/>
  <c r="H1262" i="1" s="1"/>
  <c r="J1263" i="1"/>
  <c r="H1263" i="1" s="1"/>
  <c r="J1264" i="1"/>
  <c r="H1264" i="1" s="1"/>
  <c r="J1265" i="1"/>
  <c r="H1265" i="1" s="1"/>
  <c r="J1266" i="1"/>
  <c r="H1266" i="1" s="1"/>
  <c r="J1267" i="1"/>
  <c r="H1267" i="1" s="1"/>
  <c r="J1268" i="1"/>
  <c r="H1268" i="1" s="1"/>
  <c r="J1269" i="1"/>
  <c r="H1269" i="1" s="1"/>
  <c r="J1270" i="1"/>
  <c r="H1270" i="1" s="1"/>
  <c r="J1271" i="1"/>
  <c r="H1271" i="1" s="1"/>
  <c r="J1272" i="1"/>
  <c r="H1272" i="1" s="1"/>
  <c r="J1273" i="1"/>
  <c r="H1273" i="1" s="1"/>
  <c r="J1274" i="1"/>
  <c r="H1274" i="1" s="1"/>
  <c r="J1275" i="1"/>
  <c r="H1275" i="1" s="1"/>
  <c r="J1276" i="1"/>
  <c r="H1276" i="1" s="1"/>
  <c r="J1277" i="1"/>
  <c r="H1277" i="1" s="1"/>
  <c r="J1278" i="1"/>
  <c r="H1278" i="1" s="1"/>
  <c r="J1279" i="1"/>
  <c r="H1279" i="1" s="1"/>
  <c r="J1280" i="1"/>
  <c r="H1280" i="1" s="1"/>
  <c r="J1281" i="1"/>
  <c r="H1281" i="1" s="1"/>
  <c r="J1282" i="1"/>
  <c r="H1282" i="1" s="1"/>
  <c r="J1283" i="1"/>
  <c r="H1283" i="1" s="1"/>
  <c r="J1284" i="1"/>
  <c r="H1284" i="1" s="1"/>
  <c r="J1285" i="1"/>
  <c r="H1285" i="1" s="1"/>
  <c r="J1286" i="1"/>
  <c r="H1286" i="1" s="1"/>
  <c r="J1287" i="1"/>
  <c r="H1287" i="1" s="1"/>
  <c r="J1288" i="1"/>
  <c r="H1288" i="1" s="1"/>
  <c r="J1289" i="1"/>
  <c r="H1289" i="1" s="1"/>
  <c r="J1290" i="1"/>
  <c r="H1290" i="1" s="1"/>
  <c r="J1291" i="1"/>
  <c r="H1291" i="1" s="1"/>
  <c r="J1292" i="1"/>
  <c r="H1292" i="1" s="1"/>
  <c r="J1293" i="1"/>
  <c r="H1293" i="1" s="1"/>
  <c r="J1294" i="1"/>
  <c r="H1294" i="1" s="1"/>
  <c r="J1295" i="1"/>
  <c r="H1295" i="1" s="1"/>
  <c r="J1296" i="1"/>
  <c r="H1296" i="1" s="1"/>
  <c r="J1297" i="1"/>
  <c r="H1297" i="1" s="1"/>
  <c r="J1298" i="1"/>
  <c r="H1298" i="1" s="1"/>
  <c r="J1299" i="1"/>
  <c r="H1299" i="1" s="1"/>
  <c r="J1300" i="1"/>
  <c r="H1300" i="1" s="1"/>
  <c r="J1301" i="1"/>
  <c r="H1301" i="1" s="1"/>
  <c r="J1302" i="1"/>
  <c r="H1302" i="1" s="1"/>
  <c r="J1303" i="1"/>
  <c r="H1303" i="1" s="1"/>
  <c r="J1304" i="1"/>
  <c r="H1304" i="1" s="1"/>
  <c r="J1305" i="1"/>
  <c r="H1305" i="1" s="1"/>
  <c r="J1306" i="1"/>
  <c r="H1306" i="1" s="1"/>
  <c r="J1307" i="1"/>
  <c r="H1307" i="1" s="1"/>
  <c r="J1308" i="1"/>
  <c r="H1308" i="1" s="1"/>
  <c r="J1309" i="1"/>
  <c r="H1309" i="1" s="1"/>
  <c r="J1310" i="1"/>
  <c r="H1310" i="1" s="1"/>
  <c r="J1311" i="1"/>
  <c r="H1311" i="1" s="1"/>
  <c r="J1312" i="1"/>
  <c r="H1312" i="1" s="1"/>
  <c r="J1313" i="1"/>
  <c r="H1313" i="1" s="1"/>
  <c r="J1314" i="1"/>
  <c r="H1314" i="1" s="1"/>
  <c r="J1315" i="1"/>
  <c r="H1315" i="1" s="1"/>
  <c r="J1316" i="1"/>
  <c r="H1316" i="1" s="1"/>
  <c r="J1317" i="1"/>
  <c r="H1317" i="1" s="1"/>
  <c r="J1318" i="1"/>
  <c r="H1318" i="1" s="1"/>
  <c r="J1319" i="1"/>
  <c r="H1319" i="1" s="1"/>
  <c r="J1320" i="1"/>
  <c r="H1320" i="1" s="1"/>
  <c r="J1321" i="1"/>
  <c r="H1321" i="1" s="1"/>
  <c r="J1322" i="1"/>
  <c r="H1322" i="1" s="1"/>
  <c r="J1323" i="1"/>
  <c r="H1323" i="1" s="1"/>
  <c r="J1324" i="1"/>
  <c r="H1324" i="1" s="1"/>
  <c r="J1325" i="1"/>
  <c r="H1325" i="1" s="1"/>
  <c r="J1326" i="1"/>
  <c r="H1326" i="1" s="1"/>
  <c r="J1327" i="1"/>
  <c r="H1327" i="1" s="1"/>
  <c r="J1328" i="1"/>
  <c r="H1328" i="1" s="1"/>
  <c r="J1329" i="1"/>
  <c r="H1329" i="1" s="1"/>
  <c r="J1330" i="1"/>
  <c r="H1330" i="1" s="1"/>
  <c r="J1331" i="1"/>
  <c r="H1331" i="1" s="1"/>
  <c r="J1332" i="1"/>
  <c r="H1332" i="1" s="1"/>
  <c r="J1333" i="1"/>
  <c r="H1333" i="1" s="1"/>
  <c r="J1334" i="1"/>
  <c r="H1334" i="1" s="1"/>
  <c r="J1335" i="1"/>
  <c r="H1335" i="1" s="1"/>
  <c r="J1336" i="1"/>
  <c r="H1336" i="1" s="1"/>
  <c r="J1337" i="1"/>
  <c r="H1337" i="1" s="1"/>
  <c r="J1338" i="1"/>
  <c r="H1338" i="1" s="1"/>
  <c r="J1339" i="1"/>
  <c r="H1339" i="1" s="1"/>
  <c r="J1340" i="1"/>
  <c r="H1340" i="1" s="1"/>
  <c r="J1341" i="1"/>
  <c r="H1341" i="1" s="1"/>
  <c r="J1342" i="1"/>
  <c r="H1342" i="1" s="1"/>
  <c r="J1343" i="1"/>
  <c r="H1343" i="1" s="1"/>
  <c r="J1344" i="1"/>
  <c r="H1344" i="1" s="1"/>
  <c r="J1345" i="1"/>
  <c r="H1345" i="1" s="1"/>
  <c r="J1346" i="1"/>
  <c r="H1346" i="1" s="1"/>
  <c r="J1347" i="1"/>
  <c r="H1347" i="1" s="1"/>
  <c r="J1348" i="1"/>
  <c r="H1348" i="1" s="1"/>
  <c r="J1349" i="1"/>
  <c r="H1349" i="1" s="1"/>
  <c r="J1350" i="1"/>
  <c r="H1350" i="1" s="1"/>
  <c r="J1351" i="1"/>
  <c r="H1351" i="1" s="1"/>
  <c r="J1352" i="1"/>
  <c r="H1352" i="1" s="1"/>
  <c r="J1353" i="1"/>
  <c r="H1353" i="1" s="1"/>
  <c r="J1354" i="1"/>
  <c r="H1354" i="1" s="1"/>
  <c r="J1355" i="1"/>
  <c r="H1355" i="1" s="1"/>
  <c r="J1356" i="1"/>
  <c r="H1356" i="1" s="1"/>
  <c r="J1357" i="1"/>
  <c r="H1357" i="1" s="1"/>
  <c r="J1358" i="1"/>
  <c r="H1358" i="1" s="1"/>
  <c r="J1359" i="1"/>
  <c r="H1359" i="1" s="1"/>
  <c r="J1360" i="1"/>
  <c r="H1360" i="1" s="1"/>
  <c r="J1361" i="1"/>
  <c r="H1361" i="1" s="1"/>
  <c r="J1362" i="1"/>
  <c r="H1362" i="1" s="1"/>
  <c r="J1363" i="1"/>
  <c r="H1363" i="1" s="1"/>
  <c r="J1364" i="1"/>
  <c r="H1364" i="1" s="1"/>
  <c r="J1365" i="1"/>
  <c r="H1365" i="1" s="1"/>
  <c r="J1366" i="1"/>
  <c r="H1366" i="1" s="1"/>
  <c r="J1367" i="1"/>
  <c r="H1367" i="1" s="1"/>
  <c r="J1368" i="1"/>
  <c r="H1368" i="1" s="1"/>
  <c r="J1369" i="1"/>
  <c r="H1369" i="1" s="1"/>
  <c r="J1370" i="1"/>
  <c r="H1370" i="1" s="1"/>
  <c r="J1371" i="1"/>
  <c r="H1371" i="1" s="1"/>
  <c r="J1372" i="1"/>
  <c r="H1372" i="1" s="1"/>
  <c r="J1373" i="1"/>
  <c r="H1373" i="1" s="1"/>
  <c r="J1374" i="1"/>
  <c r="H1374" i="1" s="1"/>
  <c r="J1375" i="1"/>
  <c r="H1375" i="1" s="1"/>
  <c r="J1376" i="1"/>
  <c r="H1376" i="1" s="1"/>
  <c r="J1377" i="1"/>
  <c r="H1377" i="1" s="1"/>
  <c r="J1378" i="1"/>
  <c r="H1378" i="1" s="1"/>
  <c r="J1379" i="1"/>
  <c r="H1379" i="1" s="1"/>
  <c r="J1380" i="1"/>
  <c r="H1380" i="1" s="1"/>
  <c r="J1381" i="1"/>
  <c r="H1381" i="1" s="1"/>
  <c r="J1382" i="1"/>
  <c r="H1382" i="1" s="1"/>
  <c r="J1383" i="1"/>
  <c r="H1383" i="1" s="1"/>
  <c r="J1384" i="1"/>
  <c r="H1384" i="1" s="1"/>
  <c r="J1385" i="1"/>
  <c r="H1385" i="1" s="1"/>
  <c r="J1386" i="1"/>
  <c r="H1386" i="1" s="1"/>
  <c r="J1387" i="1"/>
  <c r="H1387" i="1" s="1"/>
  <c r="J1388" i="1"/>
  <c r="H1388" i="1" s="1"/>
  <c r="J1389" i="1"/>
  <c r="H1389" i="1" s="1"/>
  <c r="J1390" i="1"/>
  <c r="H1390" i="1" s="1"/>
  <c r="J1391" i="1"/>
  <c r="H1391" i="1" s="1"/>
  <c r="J1392" i="1"/>
  <c r="H1392" i="1" s="1"/>
  <c r="J1393" i="1"/>
  <c r="H1393" i="1" s="1"/>
  <c r="J1394" i="1"/>
  <c r="H1394" i="1" s="1"/>
  <c r="J1395" i="1"/>
  <c r="H1395" i="1" s="1"/>
  <c r="J1396" i="1"/>
  <c r="H1396" i="1" s="1"/>
  <c r="J1397" i="1"/>
  <c r="H1397" i="1" s="1"/>
  <c r="J1398" i="1"/>
  <c r="H1398" i="1" s="1"/>
  <c r="J1399" i="1"/>
  <c r="H1399" i="1" s="1"/>
  <c r="J1400" i="1"/>
  <c r="H1400" i="1" s="1"/>
  <c r="J1401" i="1"/>
  <c r="H1401" i="1" s="1"/>
  <c r="J1402" i="1"/>
  <c r="H1402" i="1" s="1"/>
  <c r="J1403" i="1"/>
  <c r="H1403" i="1" s="1"/>
  <c r="J1404" i="1"/>
  <c r="H1404" i="1" s="1"/>
  <c r="J1405" i="1"/>
  <c r="H1405" i="1" s="1"/>
  <c r="J1406" i="1"/>
  <c r="H1406" i="1" s="1"/>
  <c r="J1407" i="1"/>
  <c r="H1407" i="1" s="1"/>
  <c r="J1408" i="1"/>
  <c r="H1408" i="1" s="1"/>
  <c r="J1409" i="1"/>
  <c r="H1409" i="1" s="1"/>
  <c r="J1410" i="1"/>
  <c r="H1410" i="1" s="1"/>
  <c r="J1411" i="1"/>
  <c r="H1411" i="1" s="1"/>
  <c r="J1412" i="1"/>
  <c r="H1412" i="1" s="1"/>
  <c r="J1413" i="1"/>
  <c r="H1413" i="1" s="1"/>
  <c r="J1414" i="1"/>
  <c r="H1414" i="1" s="1"/>
  <c r="J1415" i="1"/>
  <c r="H1415" i="1" s="1"/>
  <c r="J1416" i="1"/>
  <c r="H1416" i="1" s="1"/>
  <c r="J1417" i="1"/>
  <c r="H1417" i="1" s="1"/>
  <c r="J1418" i="1"/>
  <c r="H1418" i="1" s="1"/>
  <c r="J1419" i="1"/>
  <c r="H1419" i="1" s="1"/>
  <c r="J1420" i="1"/>
  <c r="H1420" i="1" s="1"/>
  <c r="J1421" i="1"/>
  <c r="H1421" i="1" s="1"/>
  <c r="J1422" i="1"/>
  <c r="H1422" i="1" s="1"/>
  <c r="J1423" i="1"/>
  <c r="H1423" i="1" s="1"/>
  <c r="J1424" i="1"/>
  <c r="H1424" i="1" s="1"/>
  <c r="J1425" i="1"/>
  <c r="H1425" i="1" s="1"/>
  <c r="J1426" i="1"/>
  <c r="H1426" i="1" s="1"/>
  <c r="J1427" i="1"/>
  <c r="H1427" i="1" s="1"/>
  <c r="J1428" i="1"/>
  <c r="H1428" i="1" s="1"/>
  <c r="J1429" i="1"/>
  <c r="H1429" i="1" s="1"/>
  <c r="J1430" i="1"/>
  <c r="H1430" i="1" s="1"/>
  <c r="J1431" i="1"/>
  <c r="H1431" i="1" s="1"/>
  <c r="J1432" i="1"/>
  <c r="H1432" i="1" s="1"/>
  <c r="J1433" i="1"/>
  <c r="H1433" i="1" s="1"/>
  <c r="J1434" i="1"/>
  <c r="H1434" i="1" s="1"/>
  <c r="J1435" i="1"/>
  <c r="H1435" i="1" s="1"/>
  <c r="J1436" i="1"/>
  <c r="H1436" i="1" s="1"/>
  <c r="J1437" i="1"/>
  <c r="H1437" i="1" s="1"/>
  <c r="J1438" i="1"/>
  <c r="H1438" i="1" s="1"/>
  <c r="J1439" i="1"/>
  <c r="H1439" i="1" s="1"/>
  <c r="J1440" i="1"/>
  <c r="H1440" i="1" s="1"/>
  <c r="J1441" i="1"/>
  <c r="H1441" i="1" s="1"/>
  <c r="J1442" i="1"/>
  <c r="H1442" i="1" s="1"/>
  <c r="J1443" i="1"/>
  <c r="H1443" i="1" s="1"/>
  <c r="J1444" i="1"/>
  <c r="H1444" i="1" s="1"/>
  <c r="J1445" i="1"/>
  <c r="H1445" i="1" s="1"/>
  <c r="J1446" i="1"/>
  <c r="H1446" i="1" s="1"/>
  <c r="J1447" i="1"/>
  <c r="H1447" i="1" s="1"/>
  <c r="J1448" i="1"/>
  <c r="H1448" i="1" s="1"/>
  <c r="J1449" i="1"/>
  <c r="H1449" i="1" s="1"/>
  <c r="J1450" i="1"/>
  <c r="H1450" i="1" s="1"/>
  <c r="J1451" i="1"/>
  <c r="H1451" i="1" s="1"/>
  <c r="J1452" i="1"/>
  <c r="H1452" i="1" s="1"/>
  <c r="J1453" i="1"/>
  <c r="H1453" i="1" s="1"/>
  <c r="J1454" i="1"/>
  <c r="H1454" i="1" s="1"/>
  <c r="J1455" i="1"/>
  <c r="H1455" i="1" s="1"/>
  <c r="J1456" i="1"/>
  <c r="H1456" i="1" s="1"/>
  <c r="J1457" i="1"/>
  <c r="H1457" i="1" s="1"/>
  <c r="J1458" i="1"/>
  <c r="H1458" i="1" s="1"/>
  <c r="J1459" i="1"/>
  <c r="H1459" i="1" s="1"/>
  <c r="J1460" i="1"/>
  <c r="H1460" i="1" s="1"/>
  <c r="J1461" i="1"/>
  <c r="H1461" i="1" s="1"/>
  <c r="J1462" i="1"/>
  <c r="H1462" i="1" s="1"/>
  <c r="J1463" i="1"/>
  <c r="H1463" i="1" s="1"/>
  <c r="J1464" i="1"/>
  <c r="H1464" i="1" s="1"/>
  <c r="J1465" i="1"/>
  <c r="H1465" i="1" s="1"/>
  <c r="J1466" i="1"/>
  <c r="H1466" i="1" s="1"/>
  <c r="J1467" i="1"/>
  <c r="H1467" i="1" s="1"/>
  <c r="J1468" i="1"/>
  <c r="H1468" i="1" s="1"/>
  <c r="J1469" i="1"/>
  <c r="H1469" i="1" s="1"/>
  <c r="J1470" i="1"/>
  <c r="H1470" i="1" s="1"/>
  <c r="J1471" i="1"/>
  <c r="H1471" i="1" s="1"/>
  <c r="J1472" i="1"/>
  <c r="H1472" i="1" s="1"/>
  <c r="J1473" i="1"/>
  <c r="H1473" i="1" s="1"/>
  <c r="J1474" i="1"/>
  <c r="H1474" i="1" s="1"/>
  <c r="J1475" i="1"/>
  <c r="H1475" i="1" s="1"/>
  <c r="J1476" i="1"/>
  <c r="H1476" i="1" s="1"/>
  <c r="J1477" i="1"/>
  <c r="H1477" i="1" s="1"/>
  <c r="J1478" i="1"/>
  <c r="H1478" i="1" s="1"/>
  <c r="J1479" i="1"/>
  <c r="H1479" i="1" s="1"/>
  <c r="J1480" i="1"/>
  <c r="H1480" i="1" s="1"/>
  <c r="J1481" i="1"/>
  <c r="H1481" i="1" s="1"/>
  <c r="J1482" i="1"/>
  <c r="H1482" i="1" s="1"/>
  <c r="J1483" i="1"/>
  <c r="H1483" i="1" s="1"/>
  <c r="J1484" i="1"/>
  <c r="H1484" i="1" s="1"/>
  <c r="J1485" i="1"/>
  <c r="H1485" i="1" s="1"/>
  <c r="J1486" i="1"/>
  <c r="H1486" i="1" s="1"/>
  <c r="J1487" i="1"/>
  <c r="H1487" i="1" s="1"/>
  <c r="J1488" i="1"/>
  <c r="H1488" i="1" s="1"/>
  <c r="J1489" i="1"/>
  <c r="H1489" i="1" s="1"/>
  <c r="J1490" i="1"/>
  <c r="H1490" i="1" s="1"/>
  <c r="J1491" i="1"/>
  <c r="H1491" i="1" s="1"/>
  <c r="J1492" i="1"/>
  <c r="H1492" i="1" s="1"/>
  <c r="J1493" i="1"/>
  <c r="H1493" i="1" s="1"/>
  <c r="J1494" i="1"/>
  <c r="H1494" i="1" s="1"/>
  <c r="J1495" i="1"/>
  <c r="H1495" i="1" s="1"/>
  <c r="J1496" i="1"/>
  <c r="H1496" i="1" s="1"/>
  <c r="J1497" i="1"/>
  <c r="H1497" i="1" s="1"/>
  <c r="J1498" i="1"/>
  <c r="H1498" i="1" s="1"/>
  <c r="J1499" i="1"/>
  <c r="H1499" i="1" s="1"/>
  <c r="J1500" i="1"/>
  <c r="H1500" i="1" s="1"/>
  <c r="J1501" i="1"/>
  <c r="H1501" i="1" s="1"/>
  <c r="J1502" i="1"/>
  <c r="H1502" i="1" s="1"/>
  <c r="J1503" i="1"/>
  <c r="H1503" i="1" s="1"/>
  <c r="J1504" i="1"/>
  <c r="H1504" i="1" s="1"/>
  <c r="J1505" i="1"/>
  <c r="H1505" i="1" s="1"/>
  <c r="J1506" i="1"/>
  <c r="H1506" i="1" s="1"/>
  <c r="J1507" i="1"/>
  <c r="H1507" i="1" s="1"/>
  <c r="J1508" i="1"/>
  <c r="H1508" i="1" s="1"/>
  <c r="J1509" i="1"/>
  <c r="H1509" i="1" s="1"/>
  <c r="J1510" i="1"/>
  <c r="H1510" i="1" s="1"/>
  <c r="J1511" i="1"/>
  <c r="H1511" i="1" s="1"/>
  <c r="J1512" i="1"/>
  <c r="H1512" i="1" s="1"/>
  <c r="J1513" i="1"/>
  <c r="H1513" i="1" s="1"/>
  <c r="J1514" i="1"/>
  <c r="H1514" i="1" s="1"/>
  <c r="J1515" i="1"/>
  <c r="H1515" i="1" s="1"/>
  <c r="J1516" i="1"/>
  <c r="H1516" i="1" s="1"/>
  <c r="J1517" i="1"/>
  <c r="H1517" i="1" s="1"/>
  <c r="J1518" i="1"/>
  <c r="H1518" i="1" s="1"/>
  <c r="J1519" i="1"/>
  <c r="H1519" i="1" s="1"/>
  <c r="J1520" i="1"/>
  <c r="H1520" i="1" s="1"/>
  <c r="J1521" i="1"/>
  <c r="H1521" i="1" s="1"/>
  <c r="J1522" i="1"/>
  <c r="H1522" i="1" s="1"/>
  <c r="J1523" i="1"/>
  <c r="H1523" i="1" s="1"/>
  <c r="J1524" i="1"/>
  <c r="H1524" i="1" s="1"/>
  <c r="J1525" i="1"/>
  <c r="H1525" i="1" s="1"/>
  <c r="J1526" i="1"/>
  <c r="H1526" i="1" s="1"/>
  <c r="J1527" i="1"/>
  <c r="H1527" i="1" s="1"/>
  <c r="J1528" i="1"/>
  <c r="H1528" i="1" s="1"/>
  <c r="J1529" i="1"/>
  <c r="H1529" i="1" s="1"/>
  <c r="J1530" i="1"/>
  <c r="H1530" i="1" s="1"/>
  <c r="J1531" i="1"/>
  <c r="H1531" i="1" s="1"/>
  <c r="J1532" i="1"/>
  <c r="H1532" i="1" s="1"/>
  <c r="J1533" i="1"/>
  <c r="H1533" i="1" s="1"/>
  <c r="J1534" i="1"/>
  <c r="H1534" i="1" s="1"/>
  <c r="J1535" i="1"/>
  <c r="H1535" i="1" s="1"/>
  <c r="J1536" i="1"/>
  <c r="H1536" i="1" s="1"/>
  <c r="J1537" i="1"/>
  <c r="H1537" i="1" s="1"/>
  <c r="J1538" i="1"/>
  <c r="H1538" i="1" s="1"/>
  <c r="J1539" i="1"/>
  <c r="H1539" i="1" s="1"/>
  <c r="J1540" i="1"/>
  <c r="H1540" i="1" s="1"/>
  <c r="J1541" i="1"/>
  <c r="H1541" i="1" s="1"/>
  <c r="J1542" i="1"/>
  <c r="H1542" i="1" s="1"/>
  <c r="J1543" i="1"/>
  <c r="H1543" i="1" s="1"/>
  <c r="J1544" i="1"/>
  <c r="H1544" i="1" s="1"/>
  <c r="J1545" i="1"/>
  <c r="H1545" i="1" s="1"/>
  <c r="J1546" i="1"/>
  <c r="H1546" i="1" s="1"/>
  <c r="J1547" i="1"/>
  <c r="H1547" i="1" s="1"/>
  <c r="J1548" i="1"/>
  <c r="H1548" i="1" s="1"/>
  <c r="J1549" i="1"/>
  <c r="H1549" i="1" s="1"/>
  <c r="J1550" i="1"/>
  <c r="H1550" i="1" s="1"/>
  <c r="J1551" i="1"/>
  <c r="H1551" i="1" s="1"/>
  <c r="J1552" i="1"/>
  <c r="H1552" i="1" s="1"/>
  <c r="J1553" i="1"/>
  <c r="H1553" i="1" s="1"/>
  <c r="J1554" i="1"/>
  <c r="H1554" i="1" s="1"/>
  <c r="J1555" i="1"/>
  <c r="H1555" i="1" s="1"/>
  <c r="J1556" i="1"/>
  <c r="H1556" i="1" s="1"/>
  <c r="J1557" i="1"/>
  <c r="H1557" i="1" s="1"/>
  <c r="J1558" i="1"/>
  <c r="H1558" i="1" s="1"/>
  <c r="J1559" i="1"/>
  <c r="H1559" i="1" s="1"/>
  <c r="J1560" i="1"/>
  <c r="H1560" i="1" s="1"/>
  <c r="J1561" i="1"/>
  <c r="H1561" i="1" s="1"/>
  <c r="J1562" i="1"/>
  <c r="H1562" i="1" s="1"/>
  <c r="J1563" i="1"/>
  <c r="H1563" i="1" s="1"/>
  <c r="J1564" i="1"/>
  <c r="H1564" i="1" s="1"/>
  <c r="J1565" i="1"/>
  <c r="H1565" i="1" s="1"/>
  <c r="J1566" i="1"/>
  <c r="H1566" i="1" s="1"/>
  <c r="J1567" i="1"/>
  <c r="H1567" i="1" s="1"/>
  <c r="J1568" i="1"/>
  <c r="H1568" i="1" s="1"/>
  <c r="J1569" i="1"/>
  <c r="H1569" i="1" s="1"/>
  <c r="J1570" i="1"/>
  <c r="H1570" i="1" s="1"/>
  <c r="J1571" i="1"/>
  <c r="H1571" i="1" s="1"/>
  <c r="J1572" i="1"/>
  <c r="H1572" i="1" s="1"/>
  <c r="J1573" i="1"/>
  <c r="H1573" i="1" s="1"/>
  <c r="J1574" i="1"/>
  <c r="H1574" i="1" s="1"/>
  <c r="J1575" i="1"/>
  <c r="H1575" i="1" s="1"/>
  <c r="J1576" i="1"/>
  <c r="H1576" i="1" s="1"/>
  <c r="J1577" i="1"/>
  <c r="H1577" i="1" s="1"/>
  <c r="J1578" i="1"/>
  <c r="H1578" i="1" s="1"/>
  <c r="J1579" i="1"/>
  <c r="H1579" i="1" s="1"/>
  <c r="J1580" i="1"/>
  <c r="H1580" i="1" s="1"/>
  <c r="J1581" i="1"/>
  <c r="H1581" i="1" s="1"/>
  <c r="J1582" i="1"/>
  <c r="H1582" i="1" s="1"/>
  <c r="J1583" i="1"/>
  <c r="H1583" i="1" s="1"/>
  <c r="J1584" i="1"/>
  <c r="H1584" i="1" s="1"/>
  <c r="J1585" i="1"/>
  <c r="H1585" i="1" s="1"/>
  <c r="J1586" i="1"/>
  <c r="H1586" i="1" s="1"/>
  <c r="J1587" i="1"/>
  <c r="H1587" i="1" s="1"/>
  <c r="J1588" i="1"/>
  <c r="H1588" i="1" s="1"/>
  <c r="J1589" i="1"/>
  <c r="H1589" i="1" s="1"/>
  <c r="J1590" i="1"/>
  <c r="H1590" i="1" s="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1" i="1"/>
  <c r="I502" i="1"/>
  <c r="I503" i="1"/>
  <c r="I504" i="1"/>
  <c r="I505" i="1"/>
  <c r="I506" i="1"/>
  <c r="I507" i="1"/>
  <c r="I508" i="1"/>
  <c r="I509" i="1"/>
  <c r="I511" i="1"/>
  <c r="I512"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EV1590" i="1"/>
  <c r="ER1590" i="1"/>
  <c r="EN1590" i="1"/>
  <c r="EJ1590" i="1"/>
  <c r="EV1589" i="1"/>
  <c r="ER1589" i="1"/>
  <c r="EN1589" i="1"/>
  <c r="EJ1589" i="1"/>
  <c r="EV1588" i="1"/>
  <c r="ER1588" i="1"/>
  <c r="EN1588" i="1"/>
  <c r="EJ1588" i="1"/>
  <c r="EV1587" i="1"/>
  <c r="ER1587" i="1"/>
  <c r="EN1587" i="1"/>
  <c r="EJ1587" i="1"/>
  <c r="EV1586" i="1"/>
  <c r="ER1586" i="1"/>
  <c r="EN1586" i="1"/>
  <c r="EJ1586" i="1"/>
  <c r="EV1585" i="1"/>
  <c r="ER1585" i="1"/>
  <c r="EN1585" i="1"/>
  <c r="EJ1585" i="1"/>
  <c r="EV1584" i="1"/>
  <c r="ER1584" i="1"/>
  <c r="EN1584" i="1"/>
  <c r="EJ1584" i="1"/>
  <c r="EV1583" i="1"/>
  <c r="ER1583" i="1"/>
  <c r="EN1583" i="1"/>
  <c r="EJ1583" i="1"/>
  <c r="EV1582" i="1"/>
  <c r="ER1582" i="1"/>
  <c r="EN1582" i="1"/>
  <c r="EJ1582" i="1"/>
  <c r="EV1581" i="1"/>
  <c r="ER1581" i="1"/>
  <c r="EN1581" i="1"/>
  <c r="EJ1581" i="1"/>
  <c r="EV1580" i="1"/>
  <c r="ER1580" i="1"/>
  <c r="EN1580" i="1"/>
  <c r="EJ1580" i="1"/>
  <c r="EV1579" i="1"/>
  <c r="ER1579" i="1"/>
  <c r="EN1579" i="1"/>
  <c r="EJ1579" i="1"/>
  <c r="EV1578" i="1"/>
  <c r="ER1578" i="1"/>
  <c r="EN1578" i="1"/>
  <c r="EJ1578" i="1"/>
  <c r="EV1577" i="1"/>
  <c r="ER1577" i="1"/>
  <c r="EN1577" i="1"/>
  <c r="EJ1577" i="1"/>
  <c r="EV1576" i="1"/>
  <c r="ER1576" i="1"/>
  <c r="EN1576" i="1"/>
  <c r="EJ1576" i="1"/>
  <c r="EV1575" i="1"/>
  <c r="ER1575" i="1"/>
  <c r="EN1575" i="1"/>
  <c r="EJ1575" i="1"/>
  <c r="EV1574" i="1"/>
  <c r="ER1574" i="1"/>
  <c r="EN1574" i="1"/>
  <c r="EJ1574" i="1"/>
  <c r="EV1573" i="1"/>
  <c r="ER1573" i="1"/>
  <c r="EN1573" i="1"/>
  <c r="EJ1573" i="1"/>
  <c r="EV1572" i="1"/>
  <c r="ER1572" i="1"/>
  <c r="EN1572" i="1"/>
  <c r="EJ1572" i="1"/>
  <c r="EV1571" i="1"/>
  <c r="ER1571" i="1"/>
  <c r="EN1571" i="1"/>
  <c r="EJ1571" i="1"/>
  <c r="EV1570" i="1"/>
  <c r="ER1570" i="1"/>
  <c r="EN1570" i="1"/>
  <c r="EJ1570" i="1"/>
  <c r="EV1569" i="1"/>
  <c r="ER1569" i="1"/>
  <c r="EN1569" i="1"/>
  <c r="EJ1569" i="1"/>
  <c r="EV1568" i="1"/>
  <c r="ER1568" i="1"/>
  <c r="EN1568" i="1"/>
  <c r="EJ1568" i="1"/>
  <c r="EV1567" i="1"/>
  <c r="ER1567" i="1"/>
  <c r="EN1567" i="1"/>
  <c r="EJ1567" i="1"/>
  <c r="EV1566" i="1"/>
  <c r="ER1566" i="1"/>
  <c r="EN1566" i="1"/>
  <c r="EJ1566" i="1"/>
  <c r="EV1565" i="1"/>
  <c r="ER1565" i="1"/>
  <c r="EN1565" i="1"/>
  <c r="EJ1565" i="1"/>
  <c r="EV1564" i="1"/>
  <c r="ER1564" i="1"/>
  <c r="EN1564" i="1"/>
  <c r="EJ1564" i="1"/>
  <c r="EV1563" i="1"/>
  <c r="ER1563" i="1"/>
  <c r="EN1563" i="1"/>
  <c r="EJ1563" i="1"/>
  <c r="EV1562" i="1"/>
  <c r="ER1562" i="1"/>
  <c r="EN1562" i="1"/>
  <c r="EJ1562" i="1"/>
  <c r="EV1561" i="1"/>
  <c r="ER1561" i="1"/>
  <c r="EN1561" i="1"/>
  <c r="EJ1561" i="1"/>
  <c r="EV1560" i="1"/>
  <c r="ER1560" i="1"/>
  <c r="EN1560" i="1"/>
  <c r="EJ1560" i="1"/>
  <c r="EV1559" i="1"/>
  <c r="ER1559" i="1"/>
  <c r="EN1559" i="1"/>
  <c r="EJ1559" i="1"/>
  <c r="EV1558" i="1"/>
  <c r="ER1558" i="1"/>
  <c r="EN1558" i="1"/>
  <c r="EJ1558" i="1"/>
  <c r="EV1557" i="1"/>
  <c r="ER1557" i="1"/>
  <c r="EN1557" i="1"/>
  <c r="EJ1557" i="1"/>
  <c r="EV1556" i="1"/>
  <c r="ER1556" i="1"/>
  <c r="EN1556" i="1"/>
  <c r="EJ1556" i="1"/>
  <c r="EV1555" i="1"/>
  <c r="ER1555" i="1"/>
  <c r="EN1555" i="1"/>
  <c r="EJ1555" i="1"/>
  <c r="EV1554" i="1"/>
  <c r="ER1554" i="1"/>
  <c r="EN1554" i="1"/>
  <c r="EJ1554" i="1"/>
  <c r="EV1553" i="1"/>
  <c r="ER1553" i="1"/>
  <c r="EN1553" i="1"/>
  <c r="EJ1553" i="1"/>
  <c r="EV1552" i="1"/>
  <c r="ER1552" i="1"/>
  <c r="EN1552" i="1"/>
  <c r="EJ1552" i="1"/>
  <c r="EV1551" i="1"/>
  <c r="ER1551" i="1"/>
  <c r="EN1551" i="1"/>
  <c r="EJ1551" i="1"/>
  <c r="EV1550" i="1"/>
  <c r="ER1550" i="1"/>
  <c r="EN1550" i="1"/>
  <c r="EJ1550" i="1"/>
  <c r="EV1549" i="1"/>
  <c r="ER1549" i="1"/>
  <c r="EN1549" i="1"/>
  <c r="EJ1549" i="1"/>
  <c r="EV1548" i="1"/>
  <c r="ER1548" i="1"/>
  <c r="EN1548" i="1"/>
  <c r="EJ1548" i="1"/>
  <c r="EV1547" i="1"/>
  <c r="ER1547" i="1"/>
  <c r="EN1547" i="1"/>
  <c r="EJ1547" i="1"/>
  <c r="EV1546" i="1"/>
  <c r="ER1546" i="1"/>
  <c r="EN1546" i="1"/>
  <c r="EJ1546" i="1"/>
  <c r="EV1545" i="1"/>
  <c r="ER1545" i="1"/>
  <c r="EN1545" i="1"/>
  <c r="EJ1545" i="1"/>
  <c r="EV1544" i="1"/>
  <c r="ER1544" i="1"/>
  <c r="EN1544" i="1"/>
  <c r="EJ1544" i="1"/>
  <c r="EV1543" i="1"/>
  <c r="ER1543" i="1"/>
  <c r="EN1543" i="1"/>
  <c r="EJ1543" i="1"/>
  <c r="EV1542" i="1"/>
  <c r="ER1542" i="1"/>
  <c r="EN1542" i="1"/>
  <c r="EJ1542" i="1"/>
  <c r="EV1541" i="1"/>
  <c r="ER1541" i="1"/>
  <c r="EN1541" i="1"/>
  <c r="EJ1541" i="1"/>
  <c r="EV1540" i="1"/>
  <c r="ER1540" i="1"/>
  <c r="EN1540" i="1"/>
  <c r="EJ1540" i="1"/>
  <c r="EV1539" i="1"/>
  <c r="ER1539" i="1"/>
  <c r="EN1539" i="1"/>
  <c r="EJ1539" i="1"/>
  <c r="EV1538" i="1"/>
  <c r="ER1538" i="1"/>
  <c r="EN1538" i="1"/>
  <c r="EJ1538" i="1"/>
  <c r="EV1537" i="1"/>
  <c r="ER1537" i="1"/>
  <c r="EN1537" i="1"/>
  <c r="EJ1537" i="1"/>
  <c r="EV1536" i="1"/>
  <c r="ER1536" i="1"/>
  <c r="EN1536" i="1"/>
  <c r="EJ1536" i="1"/>
  <c r="EV1535" i="1"/>
  <c r="ER1535" i="1"/>
  <c r="EN1535" i="1"/>
  <c r="EJ1535" i="1"/>
  <c r="EV1534" i="1"/>
  <c r="ER1534" i="1"/>
  <c r="EN1534" i="1"/>
  <c r="EJ1534" i="1"/>
  <c r="EV1533" i="1"/>
  <c r="ER1533" i="1"/>
  <c r="EN1533" i="1"/>
  <c r="EJ1533" i="1"/>
  <c r="EV1532" i="1"/>
  <c r="ER1532" i="1"/>
  <c r="EN1532" i="1"/>
  <c r="EJ1532" i="1"/>
  <c r="EV1531" i="1"/>
  <c r="ER1531" i="1"/>
  <c r="EN1531" i="1"/>
  <c r="EJ1531" i="1"/>
  <c r="EV1530" i="1"/>
  <c r="ER1530" i="1"/>
  <c r="EN1530" i="1"/>
  <c r="EJ1530" i="1"/>
  <c r="EV1529" i="1"/>
  <c r="ER1529" i="1"/>
  <c r="EN1529" i="1"/>
  <c r="EJ1529" i="1"/>
  <c r="EV1528" i="1"/>
  <c r="ER1528" i="1"/>
  <c r="EN1528" i="1"/>
  <c r="EJ1528" i="1"/>
  <c r="EV1527" i="1"/>
  <c r="ER1527" i="1"/>
  <c r="EN1527" i="1"/>
  <c r="EJ1527" i="1"/>
  <c r="EV1526" i="1"/>
  <c r="ER1526" i="1"/>
  <c r="EN1526" i="1"/>
  <c r="EJ1526" i="1"/>
  <c r="EV1525" i="1"/>
  <c r="ER1525" i="1"/>
  <c r="EN1525" i="1"/>
  <c r="EJ1525" i="1"/>
  <c r="EV1524" i="1"/>
  <c r="ER1524" i="1"/>
  <c r="EN1524" i="1"/>
  <c r="EJ1524" i="1"/>
  <c r="EV1523" i="1"/>
  <c r="ER1523" i="1"/>
  <c r="EN1523" i="1"/>
  <c r="EJ1523" i="1"/>
  <c r="EV1522" i="1"/>
  <c r="ER1522" i="1"/>
  <c r="EN1522" i="1"/>
  <c r="EJ1522" i="1"/>
  <c r="EV1521" i="1"/>
  <c r="ER1521" i="1"/>
  <c r="EN1521" i="1"/>
  <c r="EJ1521" i="1"/>
  <c r="EV1520" i="1"/>
  <c r="ER1520" i="1"/>
  <c r="EN1520" i="1"/>
  <c r="EJ1520" i="1"/>
  <c r="EV1519" i="1"/>
  <c r="ER1519" i="1"/>
  <c r="EN1519" i="1"/>
  <c r="EJ1519" i="1"/>
  <c r="EV1518" i="1"/>
  <c r="ER1518" i="1"/>
  <c r="EN1518" i="1"/>
  <c r="EJ1518" i="1"/>
  <c r="EV1517" i="1"/>
  <c r="ER1517" i="1"/>
  <c r="EN1517" i="1"/>
  <c r="EJ1517" i="1"/>
  <c r="EV1516" i="1"/>
  <c r="ER1516" i="1"/>
  <c r="EN1516" i="1"/>
  <c r="EJ1516" i="1"/>
  <c r="EV1515" i="1"/>
  <c r="ER1515" i="1"/>
  <c r="EN1515" i="1"/>
  <c r="EJ1515" i="1"/>
  <c r="EV1514" i="1"/>
  <c r="ER1514" i="1"/>
  <c r="EN1514" i="1"/>
  <c r="EJ1514" i="1"/>
  <c r="EV1513" i="1"/>
  <c r="ER1513" i="1"/>
  <c r="EN1513" i="1"/>
  <c r="EJ1513" i="1"/>
  <c r="EV1512" i="1"/>
  <c r="ER1512" i="1"/>
  <c r="EN1512" i="1"/>
  <c r="EJ1512" i="1"/>
  <c r="EV1511" i="1"/>
  <c r="ER1511" i="1"/>
  <c r="EN1511" i="1"/>
  <c r="EJ1511" i="1"/>
  <c r="EV1510" i="1"/>
  <c r="ER1510" i="1"/>
  <c r="EN1510" i="1"/>
  <c r="EJ1510" i="1"/>
  <c r="EV1509" i="1"/>
  <c r="ER1509" i="1"/>
  <c r="EN1509" i="1"/>
  <c r="EJ1509" i="1"/>
  <c r="EV1508" i="1"/>
  <c r="ER1508" i="1"/>
  <c r="EN1508" i="1"/>
  <c r="EJ1508" i="1"/>
  <c r="EV1507" i="1"/>
  <c r="ER1507" i="1"/>
  <c r="EN1507" i="1"/>
  <c r="EJ1507" i="1"/>
  <c r="EV1506" i="1"/>
  <c r="ER1506" i="1"/>
  <c r="EN1506" i="1"/>
  <c r="EJ1506" i="1"/>
  <c r="EV1505" i="1"/>
  <c r="ER1505" i="1"/>
  <c r="EN1505" i="1"/>
  <c r="EJ1505" i="1"/>
  <c r="EV1504" i="1"/>
  <c r="ER1504" i="1"/>
  <c r="EN1504" i="1"/>
  <c r="EJ1504" i="1"/>
  <c r="EV1503" i="1"/>
  <c r="ER1503" i="1"/>
  <c r="EN1503" i="1"/>
  <c r="EJ1503" i="1"/>
  <c r="EV1502" i="1"/>
  <c r="ER1502" i="1"/>
  <c r="EN1502" i="1"/>
  <c r="EJ1502" i="1"/>
  <c r="EV1501" i="1"/>
  <c r="ER1501" i="1"/>
  <c r="EN1501" i="1"/>
  <c r="EJ1501" i="1"/>
  <c r="EV1500" i="1"/>
  <c r="ER1500" i="1"/>
  <c r="EN1500" i="1"/>
  <c r="EJ1500" i="1"/>
  <c r="EV1499" i="1"/>
  <c r="ER1499" i="1"/>
  <c r="EN1499" i="1"/>
  <c r="EJ1499" i="1"/>
  <c r="EV1498" i="1"/>
  <c r="ER1498" i="1"/>
  <c r="EN1498" i="1"/>
  <c r="EJ1498" i="1"/>
  <c r="EV1497" i="1"/>
  <c r="ER1497" i="1"/>
  <c r="EN1497" i="1"/>
  <c r="EJ1497" i="1"/>
  <c r="EV1496" i="1"/>
  <c r="ER1496" i="1"/>
  <c r="EN1496" i="1"/>
  <c r="EJ1496" i="1"/>
  <c r="EV1495" i="1"/>
  <c r="ER1495" i="1"/>
  <c r="EN1495" i="1"/>
  <c r="EJ1495" i="1"/>
  <c r="EV1494" i="1"/>
  <c r="ER1494" i="1"/>
  <c r="EN1494" i="1"/>
  <c r="EJ1494" i="1"/>
  <c r="EV1493" i="1"/>
  <c r="ER1493" i="1"/>
  <c r="EN1493" i="1"/>
  <c r="EJ1493" i="1"/>
  <c r="EV1492" i="1"/>
  <c r="ER1492" i="1"/>
  <c r="EN1492" i="1"/>
  <c r="EJ1492" i="1"/>
  <c r="EV1491" i="1"/>
  <c r="ER1491" i="1"/>
  <c r="EN1491" i="1"/>
  <c r="EJ1491" i="1"/>
  <c r="EV1490" i="1"/>
  <c r="ER1490" i="1"/>
  <c r="EN1490" i="1"/>
  <c r="EJ1490" i="1"/>
  <c r="EV1489" i="1"/>
  <c r="ER1489" i="1"/>
  <c r="EN1489" i="1"/>
  <c r="EJ1489" i="1"/>
  <c r="EV1488" i="1"/>
  <c r="ER1488" i="1"/>
  <c r="EN1488" i="1"/>
  <c r="EJ1488" i="1"/>
  <c r="EV1487" i="1"/>
  <c r="ER1487" i="1"/>
  <c r="EN1487" i="1"/>
  <c r="EJ1487" i="1"/>
  <c r="EV1486" i="1"/>
  <c r="ER1486" i="1"/>
  <c r="EN1486" i="1"/>
  <c r="EJ1486" i="1"/>
  <c r="EV1485" i="1"/>
  <c r="ER1485" i="1"/>
  <c r="EN1485" i="1"/>
  <c r="EJ1485" i="1"/>
  <c r="EV1484" i="1"/>
  <c r="ER1484" i="1"/>
  <c r="EN1484" i="1"/>
  <c r="EJ1484" i="1"/>
  <c r="EV1483" i="1"/>
  <c r="ER1483" i="1"/>
  <c r="EN1483" i="1"/>
  <c r="EJ1483" i="1"/>
  <c r="EV1482" i="1"/>
  <c r="ER1482" i="1"/>
  <c r="EN1482" i="1"/>
  <c r="EJ1482" i="1"/>
  <c r="EV1481" i="1"/>
  <c r="ER1481" i="1"/>
  <c r="EN1481" i="1"/>
  <c r="EJ1481" i="1"/>
  <c r="EV1480" i="1"/>
  <c r="ER1480" i="1"/>
  <c r="EN1480" i="1"/>
  <c r="EJ1480" i="1"/>
  <c r="EV1479" i="1"/>
  <c r="ER1479" i="1"/>
  <c r="EN1479" i="1"/>
  <c r="EJ1479" i="1"/>
  <c r="EV1478" i="1"/>
  <c r="ER1478" i="1"/>
  <c r="EN1478" i="1"/>
  <c r="EJ1478" i="1"/>
  <c r="EV1477" i="1"/>
  <c r="ER1477" i="1"/>
  <c r="EN1477" i="1"/>
  <c r="EJ1477" i="1"/>
  <c r="EV1476" i="1"/>
  <c r="ER1476" i="1"/>
  <c r="EN1476" i="1"/>
  <c r="EJ1476" i="1"/>
  <c r="EV1475" i="1"/>
  <c r="ER1475" i="1"/>
  <c r="EN1475" i="1"/>
  <c r="EJ1475" i="1"/>
  <c r="EV1474" i="1"/>
  <c r="ER1474" i="1"/>
  <c r="EN1474" i="1"/>
  <c r="EJ1474" i="1"/>
  <c r="EV1473" i="1"/>
  <c r="ER1473" i="1"/>
  <c r="EN1473" i="1"/>
  <c r="EJ1473" i="1"/>
  <c r="EV1472" i="1"/>
  <c r="ER1472" i="1"/>
  <c r="EN1472" i="1"/>
  <c r="EJ1472" i="1"/>
  <c r="EV1471" i="1"/>
  <c r="ER1471" i="1"/>
  <c r="EN1471" i="1"/>
  <c r="EJ1471" i="1"/>
  <c r="EV1470" i="1"/>
  <c r="ER1470" i="1"/>
  <c r="EN1470" i="1"/>
  <c r="EJ1470" i="1"/>
  <c r="EV1469" i="1"/>
  <c r="ER1469" i="1"/>
  <c r="EN1469" i="1"/>
  <c r="EJ1469" i="1"/>
  <c r="EV1468" i="1"/>
  <c r="ER1468" i="1"/>
  <c r="EN1468" i="1"/>
  <c r="EJ1468" i="1"/>
  <c r="EV1467" i="1"/>
  <c r="ER1467" i="1"/>
  <c r="EN1467" i="1"/>
  <c r="EJ1467" i="1"/>
  <c r="EV1466" i="1"/>
  <c r="ER1466" i="1"/>
  <c r="EN1466" i="1"/>
  <c r="EJ1466" i="1"/>
  <c r="EV1465" i="1"/>
  <c r="ER1465" i="1"/>
  <c r="EN1465" i="1"/>
  <c r="EJ1465" i="1"/>
  <c r="EV1464" i="1"/>
  <c r="ER1464" i="1"/>
  <c r="EN1464" i="1"/>
  <c r="EJ1464" i="1"/>
  <c r="EV1463" i="1"/>
  <c r="ER1463" i="1"/>
  <c r="EN1463" i="1"/>
  <c r="EJ1463" i="1"/>
  <c r="EV1462" i="1"/>
  <c r="ER1462" i="1"/>
  <c r="EN1462" i="1"/>
  <c r="EJ1462" i="1"/>
  <c r="EV1461" i="1"/>
  <c r="ER1461" i="1"/>
  <c r="EN1461" i="1"/>
  <c r="EJ1461" i="1"/>
  <c r="EV1460" i="1"/>
  <c r="ER1460" i="1"/>
  <c r="EN1460" i="1"/>
  <c r="EJ1460" i="1"/>
  <c r="EV1459" i="1"/>
  <c r="ER1459" i="1"/>
  <c r="EN1459" i="1"/>
  <c r="EJ1459" i="1"/>
  <c r="EV1458" i="1"/>
  <c r="ER1458" i="1"/>
  <c r="EN1458" i="1"/>
  <c r="EJ1458" i="1"/>
  <c r="EV1457" i="1"/>
  <c r="ER1457" i="1"/>
  <c r="EN1457" i="1"/>
  <c r="EJ1457" i="1"/>
  <c r="EV1456" i="1"/>
  <c r="ER1456" i="1"/>
  <c r="EN1456" i="1"/>
  <c r="EJ1456" i="1"/>
  <c r="EV1455" i="1"/>
  <c r="ER1455" i="1"/>
  <c r="EN1455" i="1"/>
  <c r="EJ1455" i="1"/>
  <c r="EV1454" i="1"/>
  <c r="ER1454" i="1"/>
  <c r="EN1454" i="1"/>
  <c r="EJ1454" i="1"/>
  <c r="EV1453" i="1"/>
  <c r="ER1453" i="1"/>
  <c r="EN1453" i="1"/>
  <c r="EJ1453" i="1"/>
  <c r="EV1452" i="1"/>
  <c r="ER1452" i="1"/>
  <c r="EN1452" i="1"/>
  <c r="EJ1452" i="1"/>
  <c r="EV1451" i="1"/>
  <c r="ER1451" i="1"/>
  <c r="EN1451" i="1"/>
  <c r="EJ1451" i="1"/>
  <c r="EV1450" i="1"/>
  <c r="ER1450" i="1"/>
  <c r="EN1450" i="1"/>
  <c r="EJ1450" i="1"/>
  <c r="EV1449" i="1"/>
  <c r="ER1449" i="1"/>
  <c r="EN1449" i="1"/>
  <c r="EJ1449" i="1"/>
  <c r="EV1448" i="1"/>
  <c r="ER1448" i="1"/>
  <c r="EN1448" i="1"/>
  <c r="EJ1448" i="1"/>
  <c r="EV1447" i="1"/>
  <c r="ER1447" i="1"/>
  <c r="EN1447" i="1"/>
  <c r="EJ1447" i="1"/>
  <c r="EV1446" i="1"/>
  <c r="ER1446" i="1"/>
  <c r="EN1446" i="1"/>
  <c r="EJ1446" i="1"/>
  <c r="EV1445" i="1"/>
  <c r="ER1445" i="1"/>
  <c r="EN1445" i="1"/>
  <c r="EJ1445" i="1"/>
  <c r="EV1444" i="1"/>
  <c r="ER1444" i="1"/>
  <c r="EN1444" i="1"/>
  <c r="EJ1444" i="1"/>
  <c r="EV1443" i="1"/>
  <c r="ER1443" i="1"/>
  <c r="EN1443" i="1"/>
  <c r="EJ1443" i="1"/>
  <c r="EV1442" i="1"/>
  <c r="ER1442" i="1"/>
  <c r="EN1442" i="1"/>
  <c r="EJ1442" i="1"/>
  <c r="EV1441" i="1"/>
  <c r="ER1441" i="1"/>
  <c r="EN1441" i="1"/>
  <c r="EJ1441" i="1"/>
  <c r="EV1440" i="1"/>
  <c r="ER1440" i="1"/>
  <c r="EN1440" i="1"/>
  <c r="EJ1440" i="1"/>
  <c r="EV1439" i="1"/>
  <c r="ER1439" i="1"/>
  <c r="EN1439" i="1"/>
  <c r="EJ1439" i="1"/>
  <c r="EV1438" i="1"/>
  <c r="ER1438" i="1"/>
  <c r="EN1438" i="1"/>
  <c r="EJ1438" i="1"/>
  <c r="EV1437" i="1"/>
  <c r="ER1437" i="1"/>
  <c r="EN1437" i="1"/>
  <c r="EJ1437" i="1"/>
  <c r="EV1436" i="1"/>
  <c r="ER1436" i="1"/>
  <c r="EN1436" i="1"/>
  <c r="EJ1436" i="1"/>
  <c r="EV1435" i="1"/>
  <c r="ER1435" i="1"/>
  <c r="EN1435" i="1"/>
  <c r="EJ1435" i="1"/>
  <c r="EV1434" i="1"/>
  <c r="ER1434" i="1"/>
  <c r="EN1434" i="1"/>
  <c r="EJ1434" i="1"/>
  <c r="EV1433" i="1"/>
  <c r="ER1433" i="1"/>
  <c r="EN1433" i="1"/>
  <c r="EJ1433" i="1"/>
  <c r="EV1432" i="1"/>
  <c r="ER1432" i="1"/>
  <c r="EN1432" i="1"/>
  <c r="EJ1432" i="1"/>
  <c r="EV1431" i="1"/>
  <c r="ER1431" i="1"/>
  <c r="EN1431" i="1"/>
  <c r="EJ1431" i="1"/>
  <c r="EV1430" i="1"/>
  <c r="ER1430" i="1"/>
  <c r="EN1430" i="1"/>
  <c r="EJ1430" i="1"/>
  <c r="EV1429" i="1"/>
  <c r="ER1429" i="1"/>
  <c r="EN1429" i="1"/>
  <c r="EJ1429" i="1"/>
  <c r="EV1428" i="1"/>
  <c r="ER1428" i="1"/>
  <c r="EN1428" i="1"/>
  <c r="EJ1428" i="1"/>
  <c r="EV1427" i="1"/>
  <c r="ER1427" i="1"/>
  <c r="EN1427" i="1"/>
  <c r="EJ1427" i="1"/>
  <c r="EV1426" i="1"/>
  <c r="ER1426" i="1"/>
  <c r="EN1426" i="1"/>
  <c r="EJ1426" i="1"/>
  <c r="EV1425" i="1"/>
  <c r="ER1425" i="1"/>
  <c r="EN1425" i="1"/>
  <c r="EJ1425" i="1"/>
  <c r="EV1424" i="1"/>
  <c r="ER1424" i="1"/>
  <c r="EN1424" i="1"/>
  <c r="EJ1424" i="1"/>
  <c r="EV1423" i="1"/>
  <c r="ER1423" i="1"/>
  <c r="EN1423" i="1"/>
  <c r="EJ1423" i="1"/>
  <c r="EV1422" i="1"/>
  <c r="ER1422" i="1"/>
  <c r="EN1422" i="1"/>
  <c r="EJ1422" i="1"/>
  <c r="EV1421" i="1"/>
  <c r="ER1421" i="1"/>
  <c r="EN1421" i="1"/>
  <c r="EJ1421" i="1"/>
  <c r="EV1420" i="1"/>
  <c r="ER1420" i="1"/>
  <c r="EN1420" i="1"/>
  <c r="EJ1420" i="1"/>
  <c r="EV1419" i="1"/>
  <c r="ER1419" i="1"/>
  <c r="EN1419" i="1"/>
  <c r="EJ1419" i="1"/>
  <c r="EV1418" i="1"/>
  <c r="ER1418" i="1"/>
  <c r="EN1418" i="1"/>
  <c r="EJ1418" i="1"/>
  <c r="EV1417" i="1"/>
  <c r="ER1417" i="1"/>
  <c r="EN1417" i="1"/>
  <c r="EJ1417" i="1"/>
  <c r="EV1416" i="1"/>
  <c r="ER1416" i="1"/>
  <c r="EN1416" i="1"/>
  <c r="EJ1416" i="1"/>
  <c r="EV1415" i="1"/>
  <c r="ER1415" i="1"/>
  <c r="EN1415" i="1"/>
  <c r="EJ1415" i="1"/>
  <c r="EV1414" i="1"/>
  <c r="ER1414" i="1"/>
  <c r="EN1414" i="1"/>
  <c r="EJ1414" i="1"/>
  <c r="EV1413" i="1"/>
  <c r="ER1413" i="1"/>
  <c r="EN1413" i="1"/>
  <c r="EJ1413" i="1"/>
  <c r="EV1412" i="1"/>
  <c r="ER1412" i="1"/>
  <c r="EN1412" i="1"/>
  <c r="EJ1412" i="1"/>
  <c r="EV1411" i="1"/>
  <c r="ER1411" i="1"/>
  <c r="EN1411" i="1"/>
  <c r="EJ1411" i="1"/>
  <c r="EV1410" i="1"/>
  <c r="ER1410" i="1"/>
  <c r="EN1410" i="1"/>
  <c r="EJ1410" i="1"/>
  <c r="EV1409" i="1"/>
  <c r="ER1409" i="1"/>
  <c r="EN1409" i="1"/>
  <c r="EJ1409" i="1"/>
  <c r="EV1408" i="1"/>
  <c r="ER1408" i="1"/>
  <c r="EN1408" i="1"/>
  <c r="EJ1408" i="1"/>
  <c r="EV1407" i="1"/>
  <c r="ER1407" i="1"/>
  <c r="EN1407" i="1"/>
  <c r="EJ1407" i="1"/>
  <c r="EV1406" i="1"/>
  <c r="ER1406" i="1"/>
  <c r="EN1406" i="1"/>
  <c r="EJ1406" i="1"/>
  <c r="EV1405" i="1"/>
  <c r="ER1405" i="1"/>
  <c r="EN1405" i="1"/>
  <c r="EJ1405" i="1"/>
  <c r="EV1404" i="1"/>
  <c r="ER1404" i="1"/>
  <c r="EN1404" i="1"/>
  <c r="EJ1404" i="1"/>
  <c r="EV1403" i="1"/>
  <c r="ER1403" i="1"/>
  <c r="EN1403" i="1"/>
  <c r="EJ1403" i="1"/>
  <c r="EV1402" i="1"/>
  <c r="ER1402" i="1"/>
  <c r="EN1402" i="1"/>
  <c r="EJ1402" i="1"/>
  <c r="EV1401" i="1"/>
  <c r="ER1401" i="1"/>
  <c r="EN1401" i="1"/>
  <c r="EJ1401" i="1"/>
  <c r="EV1400" i="1"/>
  <c r="ER1400" i="1"/>
  <c r="EN1400" i="1"/>
  <c r="EJ1400" i="1"/>
  <c r="EV1399" i="1"/>
  <c r="ER1399" i="1"/>
  <c r="EN1399" i="1"/>
  <c r="EJ1399" i="1"/>
  <c r="EV1398" i="1"/>
  <c r="ER1398" i="1"/>
  <c r="EN1398" i="1"/>
  <c r="EJ1398" i="1"/>
  <c r="EV1397" i="1"/>
  <c r="ER1397" i="1"/>
  <c r="EN1397" i="1"/>
  <c r="EJ1397" i="1"/>
  <c r="EV1396" i="1"/>
  <c r="ER1396" i="1"/>
  <c r="EN1396" i="1"/>
  <c r="EJ1396" i="1"/>
  <c r="EV1395" i="1"/>
  <c r="ER1395" i="1"/>
  <c r="EN1395" i="1"/>
  <c r="EJ1395" i="1"/>
  <c r="EV1394" i="1"/>
  <c r="ER1394" i="1"/>
  <c r="EN1394" i="1"/>
  <c r="EJ1394" i="1"/>
  <c r="EV1393" i="1"/>
  <c r="ER1393" i="1"/>
  <c r="EN1393" i="1"/>
  <c r="EJ1393" i="1"/>
  <c r="EV1392" i="1"/>
  <c r="ER1392" i="1"/>
  <c r="EN1392" i="1"/>
  <c r="EJ1392" i="1"/>
  <c r="EV1391" i="1"/>
  <c r="ER1391" i="1"/>
  <c r="EN1391" i="1"/>
  <c r="EJ1391" i="1"/>
  <c r="EV1390" i="1"/>
  <c r="ER1390" i="1"/>
  <c r="EN1390" i="1"/>
  <c r="EJ1390" i="1"/>
  <c r="EV1389" i="1"/>
  <c r="ER1389" i="1"/>
  <c r="EN1389" i="1"/>
  <c r="EJ1389" i="1"/>
  <c r="EV1388" i="1"/>
  <c r="ER1388" i="1"/>
  <c r="EN1388" i="1"/>
  <c r="EJ1388" i="1"/>
  <c r="EV1387" i="1"/>
  <c r="ER1387" i="1"/>
  <c r="EN1387" i="1"/>
  <c r="EJ1387" i="1"/>
  <c r="EV1386" i="1"/>
  <c r="ER1386" i="1"/>
  <c r="EN1386" i="1"/>
  <c r="EJ1386" i="1"/>
  <c r="EV1385" i="1"/>
  <c r="ER1385" i="1"/>
  <c r="EN1385" i="1"/>
  <c r="EJ1385" i="1"/>
  <c r="EV1384" i="1"/>
  <c r="ER1384" i="1"/>
  <c r="EN1384" i="1"/>
  <c r="EJ1384" i="1"/>
  <c r="EV1383" i="1"/>
  <c r="ER1383" i="1"/>
  <c r="EN1383" i="1"/>
  <c r="EJ1383" i="1"/>
  <c r="EV1382" i="1"/>
  <c r="ER1382" i="1"/>
  <c r="EN1382" i="1"/>
  <c r="EJ1382" i="1"/>
  <c r="EV1381" i="1"/>
  <c r="ER1381" i="1"/>
  <c r="EN1381" i="1"/>
  <c r="EJ1381" i="1"/>
  <c r="EV1380" i="1"/>
  <c r="ER1380" i="1"/>
  <c r="EN1380" i="1"/>
  <c r="EJ1380" i="1"/>
  <c r="EV1379" i="1"/>
  <c r="ER1379" i="1"/>
  <c r="EN1379" i="1"/>
  <c r="EJ1379" i="1"/>
  <c r="EV1378" i="1"/>
  <c r="ER1378" i="1"/>
  <c r="EN1378" i="1"/>
  <c r="EJ1378" i="1"/>
  <c r="EV1377" i="1"/>
  <c r="ER1377" i="1"/>
  <c r="EN1377" i="1"/>
  <c r="EJ1377" i="1"/>
  <c r="EV1376" i="1"/>
  <c r="ER1376" i="1"/>
  <c r="EN1376" i="1"/>
  <c r="EJ1376" i="1"/>
  <c r="EV1375" i="1"/>
  <c r="ER1375" i="1"/>
  <c r="EN1375" i="1"/>
  <c r="EJ1375" i="1"/>
  <c r="EV1374" i="1"/>
  <c r="ER1374" i="1"/>
  <c r="EN1374" i="1"/>
  <c r="EJ1374" i="1"/>
  <c r="EV1373" i="1"/>
  <c r="ER1373" i="1"/>
  <c r="EN1373" i="1"/>
  <c r="EJ1373" i="1"/>
  <c r="EV1372" i="1"/>
  <c r="ER1372" i="1"/>
  <c r="EN1372" i="1"/>
  <c r="EJ1372" i="1"/>
  <c r="EV1371" i="1"/>
  <c r="ER1371" i="1"/>
  <c r="EN1371" i="1"/>
  <c r="EJ1371" i="1"/>
  <c r="EV1370" i="1"/>
  <c r="ER1370" i="1"/>
  <c r="EN1370" i="1"/>
  <c r="EJ1370" i="1"/>
  <c r="EV1369" i="1"/>
  <c r="ER1369" i="1"/>
  <c r="EN1369" i="1"/>
  <c r="EJ1369" i="1"/>
  <c r="EV1368" i="1"/>
  <c r="ER1368" i="1"/>
  <c r="EN1368" i="1"/>
  <c r="EJ1368" i="1"/>
  <c r="EV1367" i="1"/>
  <c r="ER1367" i="1"/>
  <c r="EN1367" i="1"/>
  <c r="EJ1367" i="1"/>
  <c r="EV1366" i="1"/>
  <c r="ER1366" i="1"/>
  <c r="EN1366" i="1"/>
  <c r="EJ1366" i="1"/>
  <c r="EV1365" i="1"/>
  <c r="ER1365" i="1"/>
  <c r="EN1365" i="1"/>
  <c r="EJ1365" i="1"/>
  <c r="EV1364" i="1"/>
  <c r="ER1364" i="1"/>
  <c r="EN1364" i="1"/>
  <c r="EJ1364" i="1"/>
  <c r="EV1363" i="1"/>
  <c r="ER1363" i="1"/>
  <c r="EN1363" i="1"/>
  <c r="EJ1363" i="1"/>
  <c r="EV1362" i="1"/>
  <c r="ER1362" i="1"/>
  <c r="EN1362" i="1"/>
  <c r="EJ1362" i="1"/>
  <c r="EV1361" i="1"/>
  <c r="ER1361" i="1"/>
  <c r="EN1361" i="1"/>
  <c r="EJ1361" i="1"/>
  <c r="EV1360" i="1"/>
  <c r="ER1360" i="1"/>
  <c r="EN1360" i="1"/>
  <c r="EJ1360" i="1"/>
  <c r="EV1359" i="1"/>
  <c r="ER1359" i="1"/>
  <c r="EN1359" i="1"/>
  <c r="EJ1359" i="1"/>
  <c r="EV1358" i="1"/>
  <c r="ER1358" i="1"/>
  <c r="EN1358" i="1"/>
  <c r="EJ1358" i="1"/>
  <c r="EV1357" i="1"/>
  <c r="ER1357" i="1"/>
  <c r="EN1357" i="1"/>
  <c r="EJ1357" i="1"/>
  <c r="EV1356" i="1"/>
  <c r="ER1356" i="1"/>
  <c r="EN1356" i="1"/>
  <c r="EJ1356" i="1"/>
  <c r="EV1355" i="1"/>
  <c r="ER1355" i="1"/>
  <c r="EN1355" i="1"/>
  <c r="EJ1355" i="1"/>
  <c r="EV1354" i="1"/>
  <c r="ER1354" i="1"/>
  <c r="EN1354" i="1"/>
  <c r="EJ1354" i="1"/>
  <c r="EV1353" i="1"/>
  <c r="ER1353" i="1"/>
  <c r="EN1353" i="1"/>
  <c r="EJ1353" i="1"/>
  <c r="EV1352" i="1"/>
  <c r="ER1352" i="1"/>
  <c r="EN1352" i="1"/>
  <c r="EJ1352" i="1"/>
  <c r="EV1351" i="1"/>
  <c r="ER1351" i="1"/>
  <c r="EN1351" i="1"/>
  <c r="EJ1351" i="1"/>
  <c r="EV1350" i="1"/>
  <c r="ER1350" i="1"/>
  <c r="EN1350" i="1"/>
  <c r="EJ1350" i="1"/>
  <c r="EV1349" i="1"/>
  <c r="ER1349" i="1"/>
  <c r="EN1349" i="1"/>
  <c r="EJ1349" i="1"/>
  <c r="EV1348" i="1"/>
  <c r="ER1348" i="1"/>
  <c r="EN1348" i="1"/>
  <c r="EJ1348" i="1"/>
  <c r="EV1347" i="1"/>
  <c r="ER1347" i="1"/>
  <c r="EN1347" i="1"/>
  <c r="EJ1347" i="1"/>
  <c r="EV1346" i="1"/>
  <c r="ER1346" i="1"/>
  <c r="EN1346" i="1"/>
  <c r="EJ1346" i="1"/>
  <c r="EV1345" i="1"/>
  <c r="ER1345" i="1"/>
  <c r="EN1345" i="1"/>
  <c r="EJ1345" i="1"/>
  <c r="EV1344" i="1"/>
  <c r="ER1344" i="1"/>
  <c r="EN1344" i="1"/>
  <c r="EJ1344" i="1"/>
  <c r="EV1343" i="1"/>
  <c r="ER1343" i="1"/>
  <c r="EN1343" i="1"/>
  <c r="EJ1343" i="1"/>
  <c r="EV1342" i="1"/>
  <c r="ER1342" i="1"/>
  <c r="EN1342" i="1"/>
  <c r="EJ1342" i="1"/>
  <c r="EV1341" i="1"/>
  <c r="ER1341" i="1"/>
  <c r="EN1341" i="1"/>
  <c r="EJ1341" i="1"/>
  <c r="EV1340" i="1"/>
  <c r="ER1340" i="1"/>
  <c r="EN1340" i="1"/>
  <c r="EJ1340" i="1"/>
  <c r="EV1339" i="1"/>
  <c r="ER1339" i="1"/>
  <c r="EN1339" i="1"/>
  <c r="EJ1339" i="1"/>
  <c r="EV1338" i="1"/>
  <c r="ER1338" i="1"/>
  <c r="EN1338" i="1"/>
  <c r="EJ1338" i="1"/>
  <c r="EV1337" i="1"/>
  <c r="ER1337" i="1"/>
  <c r="EN1337" i="1"/>
  <c r="EJ1337" i="1"/>
  <c r="EV1336" i="1"/>
  <c r="ER1336" i="1"/>
  <c r="EN1336" i="1"/>
  <c r="EJ1336" i="1"/>
  <c r="EV1335" i="1"/>
  <c r="ER1335" i="1"/>
  <c r="EN1335" i="1"/>
  <c r="EJ1335" i="1"/>
  <c r="EV1334" i="1"/>
  <c r="ER1334" i="1"/>
  <c r="EN1334" i="1"/>
  <c r="EJ1334" i="1"/>
  <c r="EV1333" i="1"/>
  <c r="ER1333" i="1"/>
  <c r="EN1333" i="1"/>
  <c r="EJ1333" i="1"/>
  <c r="EV1332" i="1"/>
  <c r="ER1332" i="1"/>
  <c r="EN1332" i="1"/>
  <c r="EJ1332" i="1"/>
  <c r="EV1331" i="1"/>
  <c r="ER1331" i="1"/>
  <c r="EN1331" i="1"/>
  <c r="EJ1331" i="1"/>
  <c r="EV1330" i="1"/>
  <c r="ER1330" i="1"/>
  <c r="EN1330" i="1"/>
  <c r="EJ1330" i="1"/>
  <c r="EV1329" i="1"/>
  <c r="ER1329" i="1"/>
  <c r="EN1329" i="1"/>
  <c r="EJ1329" i="1"/>
  <c r="EV1328" i="1"/>
  <c r="ER1328" i="1"/>
  <c r="EN1328" i="1"/>
  <c r="EJ1328" i="1"/>
  <c r="EV1327" i="1"/>
  <c r="ER1327" i="1"/>
  <c r="EN1327" i="1"/>
  <c r="EJ1327" i="1"/>
  <c r="EV1326" i="1"/>
  <c r="ER1326" i="1"/>
  <c r="EN1326" i="1"/>
  <c r="EJ1326" i="1"/>
  <c r="EV1325" i="1"/>
  <c r="ER1325" i="1"/>
  <c r="EN1325" i="1"/>
  <c r="EJ1325" i="1"/>
  <c r="EV1324" i="1"/>
  <c r="ER1324" i="1"/>
  <c r="EN1324" i="1"/>
  <c r="EJ1324" i="1"/>
  <c r="EV1323" i="1"/>
  <c r="ER1323" i="1"/>
  <c r="EN1323" i="1"/>
  <c r="EJ1323" i="1"/>
  <c r="EV1322" i="1"/>
  <c r="ER1322" i="1"/>
  <c r="EN1322" i="1"/>
  <c r="EJ1322" i="1"/>
  <c r="EV1321" i="1"/>
  <c r="ER1321" i="1"/>
  <c r="EN1321" i="1"/>
  <c r="EJ1321" i="1"/>
  <c r="EV1320" i="1"/>
  <c r="ER1320" i="1"/>
  <c r="EN1320" i="1"/>
  <c r="EJ1320" i="1"/>
  <c r="EV1319" i="1"/>
  <c r="ER1319" i="1"/>
  <c r="EN1319" i="1"/>
  <c r="EJ1319" i="1"/>
  <c r="EV1318" i="1"/>
  <c r="ER1318" i="1"/>
  <c r="EN1318" i="1"/>
  <c r="EJ1318" i="1"/>
  <c r="EV1317" i="1"/>
  <c r="ER1317" i="1"/>
  <c r="EN1317" i="1"/>
  <c r="EJ1317" i="1"/>
  <c r="EV1316" i="1"/>
  <c r="ER1316" i="1"/>
  <c r="EN1316" i="1"/>
  <c r="EJ1316" i="1"/>
  <c r="EV1315" i="1"/>
  <c r="ER1315" i="1"/>
  <c r="EN1315" i="1"/>
  <c r="EJ1315" i="1"/>
  <c r="EV1314" i="1"/>
  <c r="ER1314" i="1"/>
  <c r="EN1314" i="1"/>
  <c r="EJ1314" i="1"/>
  <c r="EV1313" i="1"/>
  <c r="ER1313" i="1"/>
  <c r="EN1313" i="1"/>
  <c r="EJ1313" i="1"/>
  <c r="EV1312" i="1"/>
  <c r="ER1312" i="1"/>
  <c r="EN1312" i="1"/>
  <c r="EJ1312" i="1"/>
  <c r="EV1311" i="1"/>
  <c r="ER1311" i="1"/>
  <c r="EN1311" i="1"/>
  <c r="EJ1311" i="1"/>
  <c r="EV1310" i="1"/>
  <c r="ER1310" i="1"/>
  <c r="EN1310" i="1"/>
  <c r="EJ1310" i="1"/>
  <c r="EV1309" i="1"/>
  <c r="ER1309" i="1"/>
  <c r="EN1309" i="1"/>
  <c r="EJ1309" i="1"/>
  <c r="EV1308" i="1"/>
  <c r="ER1308" i="1"/>
  <c r="EN1308" i="1"/>
  <c r="EJ1308" i="1"/>
  <c r="EV1307" i="1"/>
  <c r="ER1307" i="1"/>
  <c r="EN1307" i="1"/>
  <c r="EJ1307" i="1"/>
  <c r="EV1306" i="1"/>
  <c r="ER1306" i="1"/>
  <c r="EN1306" i="1"/>
  <c r="EJ1306" i="1"/>
  <c r="EV1305" i="1"/>
  <c r="ER1305" i="1"/>
  <c r="EN1305" i="1"/>
  <c r="EJ1305" i="1"/>
  <c r="EV1304" i="1"/>
  <c r="ER1304" i="1"/>
  <c r="EN1304" i="1"/>
  <c r="EJ1304" i="1"/>
  <c r="EV1303" i="1"/>
  <c r="ER1303" i="1"/>
  <c r="EN1303" i="1"/>
  <c r="EJ1303" i="1"/>
  <c r="EV1302" i="1"/>
  <c r="ER1302" i="1"/>
  <c r="EN1302" i="1"/>
  <c r="EJ1302" i="1"/>
  <c r="EV1301" i="1"/>
  <c r="ER1301" i="1"/>
  <c r="EN1301" i="1"/>
  <c r="EJ1301" i="1"/>
  <c r="EV1300" i="1"/>
  <c r="ER1300" i="1"/>
  <c r="EN1300" i="1"/>
  <c r="EJ1300" i="1"/>
  <c r="EV1299" i="1"/>
  <c r="ER1299" i="1"/>
  <c r="EN1299" i="1"/>
  <c r="EJ1299" i="1"/>
  <c r="EV1298" i="1"/>
  <c r="ER1298" i="1"/>
  <c r="EN1298" i="1"/>
  <c r="EJ1298" i="1"/>
  <c r="EV1297" i="1"/>
  <c r="ER1297" i="1"/>
  <c r="EN1297" i="1"/>
  <c r="EJ1297" i="1"/>
  <c r="EV1296" i="1"/>
  <c r="ER1296" i="1"/>
  <c r="EN1296" i="1"/>
  <c r="EJ1296" i="1"/>
  <c r="EV1295" i="1"/>
  <c r="ER1295" i="1"/>
  <c r="EN1295" i="1"/>
  <c r="EJ1295" i="1"/>
  <c r="EV1294" i="1"/>
  <c r="ER1294" i="1"/>
  <c r="EN1294" i="1"/>
  <c r="EJ1294" i="1"/>
  <c r="EV1293" i="1"/>
  <c r="ER1293" i="1"/>
  <c r="EN1293" i="1"/>
  <c r="EJ1293" i="1"/>
  <c r="EV1292" i="1"/>
  <c r="ER1292" i="1"/>
  <c r="EN1292" i="1"/>
  <c r="EJ1292" i="1"/>
  <c r="EV1291" i="1"/>
  <c r="ER1291" i="1"/>
  <c r="EN1291" i="1"/>
  <c r="EJ1291" i="1"/>
  <c r="EV1290" i="1"/>
  <c r="ER1290" i="1"/>
  <c r="EN1290" i="1"/>
  <c r="EJ1290" i="1"/>
  <c r="EV1289" i="1"/>
  <c r="ER1289" i="1"/>
  <c r="EN1289" i="1"/>
  <c r="EJ1289" i="1"/>
  <c r="EV1288" i="1"/>
  <c r="ER1288" i="1"/>
  <c r="EN1288" i="1"/>
  <c r="EJ1288" i="1"/>
  <c r="EV1287" i="1"/>
  <c r="ER1287" i="1"/>
  <c r="EN1287" i="1"/>
  <c r="EJ1287" i="1"/>
  <c r="EV1286" i="1"/>
  <c r="ER1286" i="1"/>
  <c r="EN1286" i="1"/>
  <c r="EJ1286" i="1"/>
  <c r="EV1285" i="1"/>
  <c r="ER1285" i="1"/>
  <c r="EN1285" i="1"/>
  <c r="EJ1285" i="1"/>
  <c r="EV1284" i="1"/>
  <c r="ER1284" i="1"/>
  <c r="EN1284" i="1"/>
  <c r="EJ1284" i="1"/>
  <c r="EV1283" i="1"/>
  <c r="ER1283" i="1"/>
  <c r="EN1283" i="1"/>
  <c r="EJ1283" i="1"/>
  <c r="EV1282" i="1"/>
  <c r="ER1282" i="1"/>
  <c r="EN1282" i="1"/>
  <c r="EJ1282" i="1"/>
  <c r="EV1281" i="1"/>
  <c r="ER1281" i="1"/>
  <c r="EN1281" i="1"/>
  <c r="EJ1281" i="1"/>
  <c r="EV1280" i="1"/>
  <c r="ER1280" i="1"/>
  <c r="EN1280" i="1"/>
  <c r="EJ1280" i="1"/>
  <c r="EV1279" i="1"/>
  <c r="ER1279" i="1"/>
  <c r="EN1279" i="1"/>
  <c r="EJ1279" i="1"/>
  <c r="EV1278" i="1"/>
  <c r="ER1278" i="1"/>
  <c r="EN1278" i="1"/>
  <c r="EJ1278" i="1"/>
  <c r="EV1277" i="1"/>
  <c r="ER1277" i="1"/>
  <c r="EN1277" i="1"/>
  <c r="EJ1277" i="1"/>
  <c r="EV1276" i="1"/>
  <c r="ER1276" i="1"/>
  <c r="EN1276" i="1"/>
  <c r="EJ1276" i="1"/>
  <c r="EV1275" i="1"/>
  <c r="ER1275" i="1"/>
  <c r="EN1275" i="1"/>
  <c r="EJ1275" i="1"/>
  <c r="EV1274" i="1"/>
  <c r="ER1274" i="1"/>
  <c r="EN1274" i="1"/>
  <c r="EJ1274" i="1"/>
  <c r="EV1273" i="1"/>
  <c r="ER1273" i="1"/>
  <c r="EN1273" i="1"/>
  <c r="EJ1273" i="1"/>
  <c r="EV1272" i="1"/>
  <c r="ER1272" i="1"/>
  <c r="EN1272" i="1"/>
  <c r="EJ1272" i="1"/>
  <c r="EV1271" i="1"/>
  <c r="ER1271" i="1"/>
  <c r="EN1271" i="1"/>
  <c r="EJ1271" i="1"/>
  <c r="EV1270" i="1"/>
  <c r="ER1270" i="1"/>
  <c r="EN1270" i="1"/>
  <c r="EJ1270" i="1"/>
  <c r="EV1269" i="1"/>
  <c r="ER1269" i="1"/>
  <c r="EN1269" i="1"/>
  <c r="EJ1269" i="1"/>
  <c r="EV1268" i="1"/>
  <c r="ER1268" i="1"/>
  <c r="EN1268" i="1"/>
  <c r="EJ1268" i="1"/>
  <c r="EV1267" i="1"/>
  <c r="ER1267" i="1"/>
  <c r="EN1267" i="1"/>
  <c r="EJ1267" i="1"/>
  <c r="EV1266" i="1"/>
  <c r="ER1266" i="1"/>
  <c r="EN1266" i="1"/>
  <c r="EJ1266" i="1"/>
  <c r="EV1265" i="1"/>
  <c r="ER1265" i="1"/>
  <c r="EN1265" i="1"/>
  <c r="EJ1265" i="1"/>
  <c r="EV1264" i="1"/>
  <c r="ER1264" i="1"/>
  <c r="EN1264" i="1"/>
  <c r="EJ1264" i="1"/>
  <c r="EV1263" i="1"/>
  <c r="ER1263" i="1"/>
  <c r="EN1263" i="1"/>
  <c r="EJ1263" i="1"/>
  <c r="EV1262" i="1"/>
  <c r="ER1262" i="1"/>
  <c r="EN1262" i="1"/>
  <c r="EJ1262" i="1"/>
  <c r="EV1261" i="1"/>
  <c r="ER1261" i="1"/>
  <c r="EN1261" i="1"/>
  <c r="EJ1261" i="1"/>
  <c r="EV1260" i="1"/>
  <c r="ER1260" i="1"/>
  <c r="EN1260" i="1"/>
  <c r="EJ1260" i="1"/>
  <c r="EV1259" i="1"/>
  <c r="ER1259" i="1"/>
  <c r="EN1259" i="1"/>
  <c r="EJ1259" i="1"/>
  <c r="EV1258" i="1"/>
  <c r="ER1258" i="1"/>
  <c r="EN1258" i="1"/>
  <c r="EJ1258" i="1"/>
  <c r="EV1257" i="1"/>
  <c r="ER1257" i="1"/>
  <c r="EN1257" i="1"/>
  <c r="EJ1257" i="1"/>
  <c r="EV1256" i="1"/>
  <c r="ER1256" i="1"/>
  <c r="EN1256" i="1"/>
  <c r="EJ1256" i="1"/>
  <c r="EV1255" i="1"/>
  <c r="ER1255" i="1"/>
  <c r="EN1255" i="1"/>
  <c r="EJ1255" i="1"/>
  <c r="EV1254" i="1"/>
  <c r="ER1254" i="1"/>
  <c r="EN1254" i="1"/>
  <c r="EJ1254" i="1"/>
  <c r="EV1253" i="1"/>
  <c r="ER1253" i="1"/>
  <c r="EN1253" i="1"/>
  <c r="EJ1253" i="1"/>
  <c r="EV1252" i="1"/>
  <c r="ER1252" i="1"/>
  <c r="EN1252" i="1"/>
  <c r="EJ1252" i="1"/>
  <c r="EV1251" i="1"/>
  <c r="ER1251" i="1"/>
  <c r="EN1251" i="1"/>
  <c r="EJ1251" i="1"/>
  <c r="EV1250" i="1"/>
  <c r="ER1250" i="1"/>
  <c r="EN1250" i="1"/>
  <c r="EJ1250" i="1"/>
  <c r="EV1249" i="1"/>
  <c r="ER1249" i="1"/>
  <c r="EN1249" i="1"/>
  <c r="EJ1249" i="1"/>
  <c r="EV1248" i="1"/>
  <c r="ER1248" i="1"/>
  <c r="EN1248" i="1"/>
  <c r="EJ1248" i="1"/>
  <c r="EV1247" i="1"/>
  <c r="ER1247" i="1"/>
  <c r="EN1247" i="1"/>
  <c r="EJ1247" i="1"/>
  <c r="EV1246" i="1"/>
  <c r="ER1246" i="1"/>
  <c r="EN1246" i="1"/>
  <c r="EJ1246" i="1"/>
  <c r="EV1245" i="1"/>
  <c r="ER1245" i="1"/>
  <c r="EN1245" i="1"/>
  <c r="EJ1245" i="1"/>
  <c r="EV1244" i="1"/>
  <c r="ER1244" i="1"/>
  <c r="EN1244" i="1"/>
  <c r="EJ1244" i="1"/>
  <c r="EV1243" i="1"/>
  <c r="ER1243" i="1"/>
  <c r="EN1243" i="1"/>
  <c r="EJ1243" i="1"/>
  <c r="EV1242" i="1"/>
  <c r="ER1242" i="1"/>
  <c r="EN1242" i="1"/>
  <c r="EJ1242" i="1"/>
  <c r="EV1241" i="1"/>
  <c r="ER1241" i="1"/>
  <c r="EN1241" i="1"/>
  <c r="EJ1241" i="1"/>
  <c r="EV1240" i="1"/>
  <c r="ER1240" i="1"/>
  <c r="EN1240" i="1"/>
  <c r="EJ1240" i="1"/>
  <c r="EV1239" i="1"/>
  <c r="ER1239" i="1"/>
  <c r="EN1239" i="1"/>
  <c r="EJ1239" i="1"/>
  <c r="EV1238" i="1"/>
  <c r="ER1238" i="1"/>
  <c r="EN1238" i="1"/>
  <c r="EJ1238" i="1"/>
  <c r="EV1237" i="1"/>
  <c r="ER1237" i="1"/>
  <c r="EN1237" i="1"/>
  <c r="EJ1237" i="1"/>
  <c r="EV1236" i="1"/>
  <c r="ER1236" i="1"/>
  <c r="EN1236" i="1"/>
  <c r="EJ1236" i="1"/>
  <c r="EV1235" i="1"/>
  <c r="ER1235" i="1"/>
  <c r="EN1235" i="1"/>
  <c r="EJ1235" i="1"/>
  <c r="EV1234" i="1"/>
  <c r="ER1234" i="1"/>
  <c r="EN1234" i="1"/>
  <c r="EJ1234" i="1"/>
  <c r="EV1233" i="1"/>
  <c r="ER1233" i="1"/>
  <c r="EN1233" i="1"/>
  <c r="EJ1233" i="1"/>
  <c r="EV1232" i="1"/>
  <c r="ER1232" i="1"/>
  <c r="EN1232" i="1"/>
  <c r="EJ1232" i="1"/>
  <c r="EV1231" i="1"/>
  <c r="ER1231" i="1"/>
  <c r="EN1231" i="1"/>
  <c r="EJ1231" i="1"/>
  <c r="EV1230" i="1"/>
  <c r="ER1230" i="1"/>
  <c r="EN1230" i="1"/>
  <c r="EJ1230" i="1"/>
  <c r="EV1229" i="1"/>
  <c r="ER1229" i="1"/>
  <c r="EN1229" i="1"/>
  <c r="EJ1229" i="1"/>
  <c r="EV1228" i="1"/>
  <c r="ER1228" i="1"/>
  <c r="EN1228" i="1"/>
  <c r="EJ1228" i="1"/>
  <c r="EV1227" i="1"/>
  <c r="ER1227" i="1"/>
  <c r="EN1227" i="1"/>
  <c r="EJ1227" i="1"/>
  <c r="EV1226" i="1"/>
  <c r="ER1226" i="1"/>
  <c r="EN1226" i="1"/>
  <c r="EJ1226" i="1"/>
  <c r="EV1225" i="1"/>
  <c r="ER1225" i="1"/>
  <c r="EN1225" i="1"/>
  <c r="EJ1225" i="1"/>
  <c r="EV1224" i="1"/>
  <c r="ER1224" i="1"/>
  <c r="EN1224" i="1"/>
  <c r="EJ1224" i="1"/>
  <c r="EV1223" i="1"/>
  <c r="ER1223" i="1"/>
  <c r="EN1223" i="1"/>
  <c r="EJ1223" i="1"/>
  <c r="EV1222" i="1"/>
  <c r="ER1222" i="1"/>
  <c r="EN1222" i="1"/>
  <c r="EJ1222" i="1"/>
  <c r="EV1221" i="1"/>
  <c r="ER1221" i="1"/>
  <c r="EN1221" i="1"/>
  <c r="EJ1221" i="1"/>
  <c r="EV1220" i="1"/>
  <c r="ER1220" i="1"/>
  <c r="EN1220" i="1"/>
  <c r="EJ1220" i="1"/>
  <c r="EV1219" i="1"/>
  <c r="ER1219" i="1"/>
  <c r="EN1219" i="1"/>
  <c r="EJ1219" i="1"/>
  <c r="EV1218" i="1"/>
  <c r="ER1218" i="1"/>
  <c r="EN1218" i="1"/>
  <c r="EJ1218" i="1"/>
  <c r="EV1217" i="1"/>
  <c r="ER1217" i="1"/>
  <c r="EN1217" i="1"/>
  <c r="EJ1217" i="1"/>
  <c r="EV1216" i="1"/>
  <c r="ER1216" i="1"/>
  <c r="EN1216" i="1"/>
  <c r="EJ1216" i="1"/>
  <c r="EV1215" i="1"/>
  <c r="ER1215" i="1"/>
  <c r="EN1215" i="1"/>
  <c r="EJ1215" i="1"/>
  <c r="EV1214" i="1"/>
  <c r="ER1214" i="1"/>
  <c r="EN1214" i="1"/>
  <c r="EJ1214" i="1"/>
  <c r="EV1213" i="1"/>
  <c r="ER1213" i="1"/>
  <c r="EN1213" i="1"/>
  <c r="EJ1213" i="1"/>
  <c r="EV1212" i="1"/>
  <c r="ER1212" i="1"/>
  <c r="EN1212" i="1"/>
  <c r="EJ1212" i="1"/>
  <c r="EV1211" i="1"/>
  <c r="ER1211" i="1"/>
  <c r="EN1211" i="1"/>
  <c r="EJ1211" i="1"/>
  <c r="EV1210" i="1"/>
  <c r="ER1210" i="1"/>
  <c r="EN1210" i="1"/>
  <c r="EJ1210" i="1"/>
  <c r="EV1209" i="1"/>
  <c r="ER1209" i="1"/>
  <c r="EN1209" i="1"/>
  <c r="EJ1209" i="1"/>
  <c r="EV1208" i="1"/>
  <c r="ER1208" i="1"/>
  <c r="EN1208" i="1"/>
  <c r="EJ1208" i="1"/>
  <c r="EV1207" i="1"/>
  <c r="ER1207" i="1"/>
  <c r="EN1207" i="1"/>
  <c r="EJ1207" i="1"/>
  <c r="EV1206" i="1"/>
  <c r="ER1206" i="1"/>
  <c r="EN1206" i="1"/>
  <c r="EJ1206" i="1"/>
  <c r="EV1205" i="1"/>
  <c r="ER1205" i="1"/>
  <c r="EN1205" i="1"/>
  <c r="EJ1205" i="1"/>
  <c r="EV1204" i="1"/>
  <c r="ER1204" i="1"/>
  <c r="EN1204" i="1"/>
  <c r="EJ1204" i="1"/>
  <c r="EV1203" i="1"/>
  <c r="ER1203" i="1"/>
  <c r="EN1203" i="1"/>
  <c r="EJ1203" i="1"/>
  <c r="EV1202" i="1"/>
  <c r="ER1202" i="1"/>
  <c r="EN1202" i="1"/>
  <c r="EJ1202" i="1"/>
  <c r="EV1201" i="1"/>
  <c r="ER1201" i="1"/>
  <c r="EN1201" i="1"/>
  <c r="EJ1201" i="1"/>
  <c r="EV1200" i="1"/>
  <c r="ER1200" i="1"/>
  <c r="EN1200" i="1"/>
  <c r="EJ1200" i="1"/>
  <c r="EV1199" i="1"/>
  <c r="ER1199" i="1"/>
  <c r="EN1199" i="1"/>
  <c r="EJ1199" i="1"/>
  <c r="EV1198" i="1"/>
  <c r="ER1198" i="1"/>
  <c r="EN1198" i="1"/>
  <c r="EJ1198" i="1"/>
  <c r="EV1197" i="1"/>
  <c r="ER1197" i="1"/>
  <c r="EN1197" i="1"/>
  <c r="EJ1197" i="1"/>
  <c r="EV1196" i="1"/>
  <c r="ER1196" i="1"/>
  <c r="EN1196" i="1"/>
  <c r="EJ1196" i="1"/>
  <c r="EV1195" i="1"/>
  <c r="ER1195" i="1"/>
  <c r="EN1195" i="1"/>
  <c r="EJ1195" i="1"/>
  <c r="EV1194" i="1"/>
  <c r="ER1194" i="1"/>
  <c r="EN1194" i="1"/>
  <c r="EJ1194" i="1"/>
  <c r="EV1193" i="1"/>
  <c r="ER1193" i="1"/>
  <c r="EN1193" i="1"/>
  <c r="EJ1193" i="1"/>
  <c r="EV1192" i="1"/>
  <c r="ER1192" i="1"/>
  <c r="EN1192" i="1"/>
  <c r="EJ1192" i="1"/>
  <c r="EV1191" i="1"/>
  <c r="ER1191" i="1"/>
  <c r="EN1191" i="1"/>
  <c r="EJ1191" i="1"/>
  <c r="EV1190" i="1"/>
  <c r="ER1190" i="1"/>
  <c r="EN1190" i="1"/>
  <c r="EJ1190" i="1"/>
  <c r="EV1189" i="1"/>
  <c r="ER1189" i="1"/>
  <c r="EN1189" i="1"/>
  <c r="EJ1189" i="1"/>
  <c r="EV1188" i="1"/>
  <c r="ER1188" i="1"/>
  <c r="EN1188" i="1"/>
  <c r="EJ1188" i="1"/>
  <c r="EV1187" i="1"/>
  <c r="ER1187" i="1"/>
  <c r="EN1187" i="1"/>
  <c r="EJ1187" i="1"/>
  <c r="EV1186" i="1"/>
  <c r="ER1186" i="1"/>
  <c r="EN1186" i="1"/>
  <c r="EJ1186" i="1"/>
  <c r="EV1185" i="1"/>
  <c r="ER1185" i="1"/>
  <c r="EN1185" i="1"/>
  <c r="EJ1185" i="1"/>
  <c r="EV1184" i="1"/>
  <c r="ER1184" i="1"/>
  <c r="EN1184" i="1"/>
  <c r="EJ1184" i="1"/>
  <c r="EV1183" i="1"/>
  <c r="ER1183" i="1"/>
  <c r="EN1183" i="1"/>
  <c r="EJ1183" i="1"/>
  <c r="EV1182" i="1"/>
  <c r="ER1182" i="1"/>
  <c r="EN1182" i="1"/>
  <c r="EJ1182" i="1"/>
  <c r="EV1181" i="1"/>
  <c r="ER1181" i="1"/>
  <c r="EN1181" i="1"/>
  <c r="EJ1181" i="1"/>
  <c r="EV1180" i="1"/>
  <c r="ER1180" i="1"/>
  <c r="EN1180" i="1"/>
  <c r="EJ1180" i="1"/>
  <c r="EV1179" i="1"/>
  <c r="ER1179" i="1"/>
  <c r="EN1179" i="1"/>
  <c r="EJ1179" i="1"/>
  <c r="EV1178" i="1"/>
  <c r="ER1178" i="1"/>
  <c r="EN1178" i="1"/>
  <c r="EJ1178" i="1"/>
  <c r="EV1177" i="1"/>
  <c r="ER1177" i="1"/>
  <c r="EN1177" i="1"/>
  <c r="EJ1177" i="1"/>
  <c r="EV1176" i="1"/>
  <c r="ER1176" i="1"/>
  <c r="EN1176" i="1"/>
  <c r="EJ1176" i="1"/>
  <c r="EV1175" i="1"/>
  <c r="ER1175" i="1"/>
  <c r="EN1175" i="1"/>
  <c r="EJ1175" i="1"/>
  <c r="EV1174" i="1"/>
  <c r="ER1174" i="1"/>
  <c r="EN1174" i="1"/>
  <c r="EJ1174" i="1"/>
  <c r="EV1173" i="1"/>
  <c r="ER1173" i="1"/>
  <c r="EN1173" i="1"/>
  <c r="EJ1173" i="1"/>
  <c r="EV1172" i="1"/>
  <c r="ER1172" i="1"/>
  <c r="EN1172" i="1"/>
  <c r="EJ1172" i="1"/>
  <c r="EV1171" i="1"/>
  <c r="ER1171" i="1"/>
  <c r="EN1171" i="1"/>
  <c r="EJ1171" i="1"/>
  <c r="EV1170" i="1"/>
  <c r="ER1170" i="1"/>
  <c r="EN1170" i="1"/>
  <c r="EJ1170" i="1"/>
  <c r="EV1169" i="1"/>
  <c r="ER1169" i="1"/>
  <c r="EN1169" i="1"/>
  <c r="EJ1169" i="1"/>
  <c r="EV1168" i="1"/>
  <c r="ER1168" i="1"/>
  <c r="EN1168" i="1"/>
  <c r="EJ1168" i="1"/>
  <c r="EV1167" i="1"/>
  <c r="ER1167" i="1"/>
  <c r="EN1167" i="1"/>
  <c r="EJ1167" i="1"/>
  <c r="EV1166" i="1"/>
  <c r="ER1166" i="1"/>
  <c r="EN1166" i="1"/>
  <c r="EJ1166" i="1"/>
  <c r="EV1165" i="1"/>
  <c r="ER1165" i="1"/>
  <c r="EN1165" i="1"/>
  <c r="EJ1165" i="1"/>
  <c r="EV1164" i="1"/>
  <c r="ER1164" i="1"/>
  <c r="EN1164" i="1"/>
  <c r="EJ1164" i="1"/>
  <c r="EV1163" i="1"/>
  <c r="ER1163" i="1"/>
  <c r="EN1163" i="1"/>
  <c r="EJ1163" i="1"/>
  <c r="EV1162" i="1"/>
  <c r="ER1162" i="1"/>
  <c r="EN1162" i="1"/>
  <c r="EJ1162" i="1"/>
  <c r="EV1161" i="1"/>
  <c r="ER1161" i="1"/>
  <c r="EN1161" i="1"/>
  <c r="EJ1161" i="1"/>
  <c r="EV1160" i="1"/>
  <c r="ER1160" i="1"/>
  <c r="EN1160" i="1"/>
  <c r="EJ1160" i="1"/>
  <c r="EV1159" i="1"/>
  <c r="ER1159" i="1"/>
  <c r="EN1159" i="1"/>
  <c r="EJ1159" i="1"/>
  <c r="EV1158" i="1"/>
  <c r="ER1158" i="1"/>
  <c r="EN1158" i="1"/>
  <c r="EJ1158" i="1"/>
  <c r="EV1157" i="1"/>
  <c r="ER1157" i="1"/>
  <c r="EN1157" i="1"/>
  <c r="EJ1157" i="1"/>
  <c r="EV1156" i="1"/>
  <c r="ER1156" i="1"/>
  <c r="EN1156" i="1"/>
  <c r="EJ1156" i="1"/>
  <c r="EV1155" i="1"/>
  <c r="ER1155" i="1"/>
  <c r="EN1155" i="1"/>
  <c r="EJ1155" i="1"/>
  <c r="EV1154" i="1"/>
  <c r="ER1154" i="1"/>
  <c r="EN1154" i="1"/>
  <c r="EJ1154" i="1"/>
  <c r="EV1153" i="1"/>
  <c r="ER1153" i="1"/>
  <c r="EN1153" i="1"/>
  <c r="EJ1153" i="1"/>
  <c r="EV1152" i="1"/>
  <c r="ER1152" i="1"/>
  <c r="EN1152" i="1"/>
  <c r="EJ1152" i="1"/>
  <c r="EV1151" i="1"/>
  <c r="ER1151" i="1"/>
  <c r="EN1151" i="1"/>
  <c r="EJ1151" i="1"/>
  <c r="EV1150" i="1"/>
  <c r="ER1150" i="1"/>
  <c r="EN1150" i="1"/>
  <c r="EJ1150" i="1"/>
  <c r="EV1149" i="1"/>
  <c r="ER1149" i="1"/>
  <c r="EN1149" i="1"/>
  <c r="EJ1149" i="1"/>
  <c r="EV1148" i="1"/>
  <c r="ER1148" i="1"/>
  <c r="EN1148" i="1"/>
  <c r="EJ1148" i="1"/>
  <c r="EV1147" i="1"/>
  <c r="ER1147" i="1"/>
  <c r="EN1147" i="1"/>
  <c r="EJ1147" i="1"/>
  <c r="EV1146" i="1"/>
  <c r="ER1146" i="1"/>
  <c r="EN1146" i="1"/>
  <c r="EJ1146" i="1"/>
  <c r="EV1145" i="1"/>
  <c r="ER1145" i="1"/>
  <c r="EN1145" i="1"/>
  <c r="EJ1145" i="1"/>
  <c r="EV1144" i="1"/>
  <c r="ER1144" i="1"/>
  <c r="EN1144" i="1"/>
  <c r="EJ1144" i="1"/>
  <c r="EV1143" i="1"/>
  <c r="ER1143" i="1"/>
  <c r="EN1143" i="1"/>
  <c r="EJ1143" i="1"/>
  <c r="EV1142" i="1"/>
  <c r="ER1142" i="1"/>
  <c r="EN1142" i="1"/>
  <c r="EJ1142" i="1"/>
  <c r="EV1141" i="1"/>
  <c r="ER1141" i="1"/>
  <c r="EN1141" i="1"/>
  <c r="EJ1141" i="1"/>
  <c r="EV1140" i="1"/>
  <c r="ER1140" i="1"/>
  <c r="EN1140" i="1"/>
  <c r="EJ1140" i="1"/>
  <c r="EV1139" i="1"/>
  <c r="ER1139" i="1"/>
  <c r="EN1139" i="1"/>
  <c r="EJ1139" i="1"/>
  <c r="EV1138" i="1"/>
  <c r="ER1138" i="1"/>
  <c r="EN1138" i="1"/>
  <c r="EJ1138" i="1"/>
  <c r="EV1137" i="1"/>
  <c r="ER1137" i="1"/>
  <c r="EN1137" i="1"/>
  <c r="EJ1137" i="1"/>
  <c r="EV1136" i="1"/>
  <c r="ER1136" i="1"/>
  <c r="EN1136" i="1"/>
  <c r="EJ1136" i="1"/>
  <c r="EV1135" i="1"/>
  <c r="ER1135" i="1"/>
  <c r="EN1135" i="1"/>
  <c r="EJ1135" i="1"/>
  <c r="EV1134" i="1"/>
  <c r="ER1134" i="1"/>
  <c r="EN1134" i="1"/>
  <c r="EJ1134" i="1"/>
  <c r="EV1133" i="1"/>
  <c r="ER1133" i="1"/>
  <c r="EN1133" i="1"/>
  <c r="EJ1133" i="1"/>
  <c r="EV1132" i="1"/>
  <c r="ER1132" i="1"/>
  <c r="EN1132" i="1"/>
  <c r="EJ1132" i="1"/>
  <c r="EV1131" i="1"/>
  <c r="ER1131" i="1"/>
  <c r="EN1131" i="1"/>
  <c r="EJ1131" i="1"/>
  <c r="EV1130" i="1"/>
  <c r="ER1130" i="1"/>
  <c r="EN1130" i="1"/>
  <c r="EJ1130" i="1"/>
  <c r="EV1129" i="1"/>
  <c r="ER1129" i="1"/>
  <c r="EN1129" i="1"/>
  <c r="EJ1129" i="1"/>
  <c r="EV1128" i="1"/>
  <c r="ER1128" i="1"/>
  <c r="EN1128" i="1"/>
  <c r="EJ1128" i="1"/>
  <c r="EV1127" i="1"/>
  <c r="ER1127" i="1"/>
  <c r="EN1127" i="1"/>
  <c r="EJ1127" i="1"/>
  <c r="EV1126" i="1"/>
  <c r="ER1126" i="1"/>
  <c r="EN1126" i="1"/>
  <c r="EJ1126" i="1"/>
  <c r="EV1125" i="1"/>
  <c r="ER1125" i="1"/>
  <c r="EN1125" i="1"/>
  <c r="EJ1125" i="1"/>
  <c r="EV1124" i="1"/>
  <c r="ER1124" i="1"/>
  <c r="EN1124" i="1"/>
  <c r="EJ1124" i="1"/>
  <c r="EV1123" i="1"/>
  <c r="ER1123" i="1"/>
  <c r="EN1123" i="1"/>
  <c r="EJ1123" i="1"/>
  <c r="EV1122" i="1"/>
  <c r="ER1122" i="1"/>
  <c r="EN1122" i="1"/>
  <c r="EJ1122" i="1"/>
  <c r="EV1121" i="1"/>
  <c r="ER1121" i="1"/>
  <c r="EN1121" i="1"/>
  <c r="EJ1121" i="1"/>
  <c r="EV1120" i="1"/>
  <c r="ER1120" i="1"/>
  <c r="EN1120" i="1"/>
  <c r="EJ1120" i="1"/>
  <c r="EV1119" i="1"/>
  <c r="ER1119" i="1"/>
  <c r="EN1119" i="1"/>
  <c r="EJ1119" i="1"/>
  <c r="EV1118" i="1"/>
  <c r="ER1118" i="1"/>
  <c r="EN1118" i="1"/>
  <c r="EJ1118" i="1"/>
  <c r="EV1117" i="1"/>
  <c r="ER1117" i="1"/>
  <c r="EN1117" i="1"/>
  <c r="EJ1117" i="1"/>
  <c r="EV1116" i="1"/>
  <c r="ER1116" i="1"/>
  <c r="EN1116" i="1"/>
  <c r="EJ1116" i="1"/>
  <c r="EV1115" i="1"/>
  <c r="ER1115" i="1"/>
  <c r="EN1115" i="1"/>
  <c r="EJ1115" i="1"/>
  <c r="EV1114" i="1"/>
  <c r="ER1114" i="1"/>
  <c r="EN1114" i="1"/>
  <c r="EJ1114" i="1"/>
  <c r="EV1113" i="1"/>
  <c r="ER1113" i="1"/>
  <c r="EN1113" i="1"/>
  <c r="EJ1113" i="1"/>
  <c r="EV1112" i="1"/>
  <c r="ER1112" i="1"/>
  <c r="EN1112" i="1"/>
  <c r="EJ1112" i="1"/>
  <c r="EV1111" i="1"/>
  <c r="ER1111" i="1"/>
  <c r="EN1111" i="1"/>
  <c r="EJ1111" i="1"/>
  <c r="EV1110" i="1"/>
  <c r="ER1110" i="1"/>
  <c r="EN1110" i="1"/>
  <c r="EJ1110" i="1"/>
  <c r="EV1109" i="1"/>
  <c r="ER1109" i="1"/>
  <c r="EN1109" i="1"/>
  <c r="EJ1109" i="1"/>
  <c r="EV1108" i="1"/>
  <c r="ER1108" i="1"/>
  <c r="EN1108" i="1"/>
  <c r="EJ1108" i="1"/>
  <c r="EV1107" i="1"/>
  <c r="ER1107" i="1"/>
  <c r="EN1107" i="1"/>
  <c r="EJ1107" i="1"/>
  <c r="EV1106" i="1"/>
  <c r="ER1106" i="1"/>
  <c r="EN1106" i="1"/>
  <c r="EJ1106" i="1"/>
  <c r="EV1105" i="1"/>
  <c r="ER1105" i="1"/>
  <c r="EN1105" i="1"/>
  <c r="EJ1105" i="1"/>
  <c r="EV1104" i="1"/>
  <c r="ER1104" i="1"/>
  <c r="EN1104" i="1"/>
  <c r="EJ1104" i="1"/>
  <c r="EV1103" i="1"/>
  <c r="ER1103" i="1"/>
  <c r="EN1103" i="1"/>
  <c r="EJ1103" i="1"/>
  <c r="EV1102" i="1"/>
  <c r="ER1102" i="1"/>
  <c r="EN1102" i="1"/>
  <c r="EJ1102" i="1"/>
  <c r="EV1101" i="1"/>
  <c r="ER1101" i="1"/>
  <c r="EN1101" i="1"/>
  <c r="EJ1101" i="1"/>
  <c r="EV1100" i="1"/>
  <c r="ER1100" i="1"/>
  <c r="EN1100" i="1"/>
  <c r="EJ1100" i="1"/>
  <c r="EV1099" i="1"/>
  <c r="ER1099" i="1"/>
  <c r="EN1099" i="1"/>
  <c r="EJ1099" i="1"/>
  <c r="EV1098" i="1"/>
  <c r="ER1098" i="1"/>
  <c r="EN1098" i="1"/>
  <c r="EJ1098" i="1"/>
  <c r="EV1097" i="1"/>
  <c r="ER1097" i="1"/>
  <c r="EN1097" i="1"/>
  <c r="EJ1097" i="1"/>
  <c r="EV1096" i="1"/>
  <c r="ER1096" i="1"/>
  <c r="EN1096" i="1"/>
  <c r="EJ1096" i="1"/>
  <c r="EV1095" i="1"/>
  <c r="ER1095" i="1"/>
  <c r="EN1095" i="1"/>
  <c r="EJ1095" i="1"/>
  <c r="EV1094" i="1"/>
  <c r="ER1094" i="1"/>
  <c r="EN1094" i="1"/>
  <c r="EJ1094" i="1"/>
  <c r="EV1093" i="1"/>
  <c r="ER1093" i="1"/>
  <c r="EN1093" i="1"/>
  <c r="EJ1093" i="1"/>
  <c r="EV1092" i="1"/>
  <c r="ER1092" i="1"/>
  <c r="EN1092" i="1"/>
  <c r="EJ1092" i="1"/>
  <c r="EV1091" i="1"/>
  <c r="ER1091" i="1"/>
  <c r="EN1091" i="1"/>
  <c r="EJ1091" i="1"/>
  <c r="EV1090" i="1"/>
  <c r="ER1090" i="1"/>
  <c r="EN1090" i="1"/>
  <c r="EJ1090" i="1"/>
  <c r="EV1089" i="1"/>
  <c r="ER1089" i="1"/>
  <c r="EN1089" i="1"/>
  <c r="EJ1089" i="1"/>
  <c r="EV1088" i="1"/>
  <c r="ER1088" i="1"/>
  <c r="EN1088" i="1"/>
  <c r="EJ1088" i="1"/>
  <c r="EV1087" i="1"/>
  <c r="ER1087" i="1"/>
  <c r="EN1087" i="1"/>
  <c r="EJ1087" i="1"/>
  <c r="EV1086" i="1"/>
  <c r="ER1086" i="1"/>
  <c r="EN1086" i="1"/>
  <c r="EJ1086" i="1"/>
  <c r="EV1085" i="1"/>
  <c r="ER1085" i="1"/>
  <c r="EN1085" i="1"/>
  <c r="EJ1085" i="1"/>
  <c r="EV1084" i="1"/>
  <c r="ER1084" i="1"/>
  <c r="EN1084" i="1"/>
  <c r="EJ1084" i="1"/>
  <c r="EV1083" i="1"/>
  <c r="ER1083" i="1"/>
  <c r="EN1083" i="1"/>
  <c r="EJ1083" i="1"/>
  <c r="EV1082" i="1"/>
  <c r="ER1082" i="1"/>
  <c r="EN1082" i="1"/>
  <c r="EJ1082" i="1"/>
  <c r="EV1081" i="1"/>
  <c r="ER1081" i="1"/>
  <c r="EN1081" i="1"/>
  <c r="EJ1081" i="1"/>
  <c r="EV1080" i="1"/>
  <c r="ER1080" i="1"/>
  <c r="EN1080" i="1"/>
  <c r="EJ1080" i="1"/>
  <c r="EV1079" i="1"/>
  <c r="ER1079" i="1"/>
  <c r="EN1079" i="1"/>
  <c r="EJ1079" i="1"/>
  <c r="EV1078" i="1"/>
  <c r="ER1078" i="1"/>
  <c r="EN1078" i="1"/>
  <c r="EJ1078" i="1"/>
  <c r="EV1077" i="1"/>
  <c r="ER1077" i="1"/>
  <c r="EN1077" i="1"/>
  <c r="EJ1077" i="1"/>
  <c r="EV1076" i="1"/>
  <c r="ER1076" i="1"/>
  <c r="EN1076" i="1"/>
  <c r="EJ1076" i="1"/>
  <c r="EV1075" i="1"/>
  <c r="ER1075" i="1"/>
  <c r="EN1075" i="1"/>
  <c r="EJ1075" i="1"/>
  <c r="EV1074" i="1"/>
  <c r="ER1074" i="1"/>
  <c r="EN1074" i="1"/>
  <c r="EJ1074" i="1"/>
  <c r="EV1073" i="1"/>
  <c r="ER1073" i="1"/>
  <c r="EN1073" i="1"/>
  <c r="EJ1073" i="1"/>
  <c r="EV1072" i="1"/>
  <c r="ER1072" i="1"/>
  <c r="EN1072" i="1"/>
  <c r="EJ1072" i="1"/>
  <c r="EV1071" i="1"/>
  <c r="ER1071" i="1"/>
  <c r="EN1071" i="1"/>
  <c r="EJ1071" i="1"/>
  <c r="EV1070" i="1"/>
  <c r="ER1070" i="1"/>
  <c r="EN1070" i="1"/>
  <c r="EJ1070" i="1"/>
  <c r="EV1069" i="1"/>
  <c r="ER1069" i="1"/>
  <c r="EN1069" i="1"/>
  <c r="EJ1069" i="1"/>
  <c r="EV1068" i="1"/>
  <c r="ER1068" i="1"/>
  <c r="EN1068" i="1"/>
  <c r="EJ1068" i="1"/>
  <c r="EV1067" i="1"/>
  <c r="ER1067" i="1"/>
  <c r="EN1067" i="1"/>
  <c r="EJ1067" i="1"/>
  <c r="EV1066" i="1"/>
  <c r="ER1066" i="1"/>
  <c r="EN1066" i="1"/>
  <c r="EJ1066" i="1"/>
  <c r="EV1065" i="1"/>
  <c r="ER1065" i="1"/>
  <c r="EN1065" i="1"/>
  <c r="EJ1065" i="1"/>
  <c r="EV1064" i="1"/>
  <c r="ER1064" i="1"/>
  <c r="EN1064" i="1"/>
  <c r="EJ1064" i="1"/>
  <c r="EV1063" i="1"/>
  <c r="ER1063" i="1"/>
  <c r="EN1063" i="1"/>
  <c r="EJ1063" i="1"/>
  <c r="EV1062" i="1"/>
  <c r="ER1062" i="1"/>
  <c r="EN1062" i="1"/>
  <c r="EJ1062" i="1"/>
  <c r="EV1061" i="1"/>
  <c r="ER1061" i="1"/>
  <c r="EN1061" i="1"/>
  <c r="EJ1061" i="1"/>
  <c r="EV1060" i="1"/>
  <c r="ER1060" i="1"/>
  <c r="EN1060" i="1"/>
  <c r="EJ1060" i="1"/>
  <c r="EV1059" i="1"/>
  <c r="ER1059" i="1"/>
  <c r="EN1059" i="1"/>
  <c r="EJ1059" i="1"/>
  <c r="EV1058" i="1"/>
  <c r="ER1058" i="1"/>
  <c r="EN1058" i="1"/>
  <c r="EJ1058" i="1"/>
  <c r="EV1057" i="1"/>
  <c r="ER1057" i="1"/>
  <c r="EN1057" i="1"/>
  <c r="EJ1057" i="1"/>
  <c r="EV1056" i="1"/>
  <c r="ER1056" i="1"/>
  <c r="EN1056" i="1"/>
  <c r="EJ1056" i="1"/>
  <c r="EV1055" i="1"/>
  <c r="ER1055" i="1"/>
  <c r="EN1055" i="1"/>
  <c r="EJ1055" i="1"/>
  <c r="EV1054" i="1"/>
  <c r="ER1054" i="1"/>
  <c r="EN1054" i="1"/>
  <c r="EJ1054" i="1"/>
  <c r="EV1053" i="1"/>
  <c r="ER1053" i="1"/>
  <c r="EN1053" i="1"/>
  <c r="EJ1053" i="1"/>
  <c r="EV1052" i="1"/>
  <c r="ER1052" i="1"/>
  <c r="EN1052" i="1"/>
  <c r="EJ1052" i="1"/>
  <c r="EV1051" i="1"/>
  <c r="ER1051" i="1"/>
  <c r="EN1051" i="1"/>
  <c r="EJ1051" i="1"/>
  <c r="EV1050" i="1"/>
  <c r="ER1050" i="1"/>
  <c r="EN1050" i="1"/>
  <c r="EJ1050" i="1"/>
  <c r="EV1049" i="1"/>
  <c r="ER1049" i="1"/>
  <c r="EN1049" i="1"/>
  <c r="EJ1049" i="1"/>
  <c r="EV1048" i="1"/>
  <c r="ER1048" i="1"/>
  <c r="EN1048" i="1"/>
  <c r="EJ1048" i="1"/>
  <c r="EV1047" i="1"/>
  <c r="ER1047" i="1"/>
  <c r="EN1047" i="1"/>
  <c r="EJ1047" i="1"/>
  <c r="EV1046" i="1"/>
  <c r="ER1046" i="1"/>
  <c r="EN1046" i="1"/>
  <c r="EJ1046" i="1"/>
  <c r="EV1045" i="1"/>
  <c r="ER1045" i="1"/>
  <c r="EN1045" i="1"/>
  <c r="EJ1045" i="1"/>
  <c r="EV1044" i="1"/>
  <c r="ER1044" i="1"/>
  <c r="EN1044" i="1"/>
  <c r="EJ1044" i="1"/>
  <c r="EV1043" i="1"/>
  <c r="ER1043" i="1"/>
  <c r="EN1043" i="1"/>
  <c r="EJ1043" i="1"/>
  <c r="EV1042" i="1"/>
  <c r="ER1042" i="1"/>
  <c r="EN1042" i="1"/>
  <c r="EJ1042" i="1"/>
  <c r="EV1041" i="1"/>
  <c r="ER1041" i="1"/>
  <c r="EN1041" i="1"/>
  <c r="EJ1041" i="1"/>
  <c r="EV1040" i="1"/>
  <c r="ER1040" i="1"/>
  <c r="EN1040" i="1"/>
  <c r="EJ1040" i="1"/>
  <c r="EV1039" i="1"/>
  <c r="ER1039" i="1"/>
  <c r="EN1039" i="1"/>
  <c r="EJ1039" i="1"/>
  <c r="EV1038" i="1"/>
  <c r="ER1038" i="1"/>
  <c r="EN1038" i="1"/>
  <c r="EJ1038" i="1"/>
  <c r="EV1037" i="1"/>
  <c r="ER1037" i="1"/>
  <c r="EN1037" i="1"/>
  <c r="EJ1037" i="1"/>
  <c r="EV1036" i="1"/>
  <c r="ER1036" i="1"/>
  <c r="EN1036" i="1"/>
  <c r="EJ1036" i="1"/>
  <c r="EV1035" i="1"/>
  <c r="ER1035" i="1"/>
  <c r="EN1035" i="1"/>
  <c r="EJ1035" i="1"/>
  <c r="EV1034" i="1"/>
  <c r="ER1034" i="1"/>
  <c r="EN1034" i="1"/>
  <c r="EJ1034" i="1"/>
  <c r="EV1033" i="1"/>
  <c r="ER1033" i="1"/>
  <c r="EN1033" i="1"/>
  <c r="EJ1033" i="1"/>
  <c r="EV1032" i="1"/>
  <c r="ER1032" i="1"/>
  <c r="EN1032" i="1"/>
  <c r="EJ1032" i="1"/>
  <c r="EV1031" i="1"/>
  <c r="ER1031" i="1"/>
  <c r="EN1031" i="1"/>
  <c r="EJ1031" i="1"/>
  <c r="EV1030" i="1"/>
  <c r="ER1030" i="1"/>
  <c r="EN1030" i="1"/>
  <c r="EJ1030" i="1"/>
  <c r="EV1029" i="1"/>
  <c r="ER1029" i="1"/>
  <c r="EN1029" i="1"/>
  <c r="EJ1029" i="1"/>
  <c r="EV1028" i="1"/>
  <c r="ER1028" i="1"/>
  <c r="EN1028" i="1"/>
  <c r="EJ1028" i="1"/>
  <c r="EV1027" i="1"/>
  <c r="ER1027" i="1"/>
  <c r="EN1027" i="1"/>
  <c r="EJ1027" i="1"/>
  <c r="EV1026" i="1"/>
  <c r="ER1026" i="1"/>
  <c r="EN1026" i="1"/>
  <c r="EJ1026" i="1"/>
  <c r="EV1025" i="1"/>
  <c r="ER1025" i="1"/>
  <c r="EN1025" i="1"/>
  <c r="EJ1025" i="1"/>
  <c r="EV1024" i="1"/>
  <c r="ER1024" i="1"/>
  <c r="EN1024" i="1"/>
  <c r="EJ1024" i="1"/>
  <c r="EV1023" i="1"/>
  <c r="ER1023" i="1"/>
  <c r="EN1023" i="1"/>
  <c r="EJ1023" i="1"/>
  <c r="EV1022" i="1"/>
  <c r="ER1022" i="1"/>
  <c r="EN1022" i="1"/>
  <c r="EJ1022" i="1"/>
  <c r="EV1021" i="1"/>
  <c r="ER1021" i="1"/>
  <c r="EN1021" i="1"/>
  <c r="EJ1021" i="1"/>
  <c r="EV1020" i="1"/>
  <c r="ER1020" i="1"/>
  <c r="EN1020" i="1"/>
  <c r="EJ1020" i="1"/>
  <c r="EV1019" i="1"/>
  <c r="ER1019" i="1"/>
  <c r="EN1019" i="1"/>
  <c r="EJ1019" i="1"/>
  <c r="EV1018" i="1"/>
  <c r="ER1018" i="1"/>
  <c r="EN1018" i="1"/>
  <c r="EJ1018" i="1"/>
  <c r="EV1017" i="1"/>
  <c r="ER1017" i="1"/>
  <c r="EN1017" i="1"/>
  <c r="EJ1017" i="1"/>
  <c r="EV1016" i="1"/>
  <c r="ER1016" i="1"/>
  <c r="EN1016" i="1"/>
  <c r="EJ1016" i="1"/>
  <c r="EV1015" i="1"/>
  <c r="ER1015" i="1"/>
  <c r="EN1015" i="1"/>
  <c r="EJ1015" i="1"/>
  <c r="EV1014" i="1"/>
  <c r="ER1014" i="1"/>
  <c r="EN1014" i="1"/>
  <c r="EJ1014" i="1"/>
  <c r="EV1013" i="1"/>
  <c r="ER1013" i="1"/>
  <c r="EN1013" i="1"/>
  <c r="EJ1013" i="1"/>
  <c r="EV1012" i="1"/>
  <c r="ER1012" i="1"/>
  <c r="EN1012" i="1"/>
  <c r="EJ1012" i="1"/>
  <c r="EV1011" i="1"/>
  <c r="ER1011" i="1"/>
  <c r="EN1011" i="1"/>
  <c r="EJ1011" i="1"/>
  <c r="EV1010" i="1"/>
  <c r="ER1010" i="1"/>
  <c r="EN1010" i="1"/>
  <c r="EJ1010" i="1"/>
  <c r="EV1009" i="1"/>
  <c r="ER1009" i="1"/>
  <c r="EN1009" i="1"/>
  <c r="EJ1009" i="1"/>
  <c r="EV1008" i="1"/>
  <c r="ER1008" i="1"/>
  <c r="EN1008" i="1"/>
  <c r="EJ1008" i="1"/>
  <c r="EV1007" i="1"/>
  <c r="ER1007" i="1"/>
  <c r="EN1007" i="1"/>
  <c r="EJ1007" i="1"/>
  <c r="EV1006" i="1"/>
  <c r="ER1006" i="1"/>
  <c r="EN1006" i="1"/>
  <c r="EJ1006" i="1"/>
  <c r="EV1005" i="1"/>
  <c r="ER1005" i="1"/>
  <c r="EN1005" i="1"/>
  <c r="EJ1005" i="1"/>
  <c r="EV1004" i="1"/>
  <c r="ER1004" i="1"/>
  <c r="EN1004" i="1"/>
  <c r="EJ1004" i="1"/>
  <c r="EV1003" i="1"/>
  <c r="ER1003" i="1"/>
  <c r="EN1003" i="1"/>
  <c r="EJ1003" i="1"/>
  <c r="EV1002" i="1"/>
  <c r="ER1002" i="1"/>
  <c r="EN1002" i="1"/>
  <c r="EJ1002" i="1"/>
  <c r="EV1001" i="1"/>
  <c r="ER1001" i="1"/>
  <c r="EN1001" i="1"/>
  <c r="EJ1001" i="1"/>
  <c r="EV1000" i="1"/>
  <c r="ER1000" i="1"/>
  <c r="EN1000" i="1"/>
  <c r="EJ1000" i="1"/>
  <c r="EV999" i="1"/>
  <c r="ER999" i="1"/>
  <c r="EN999" i="1"/>
  <c r="EJ999" i="1"/>
  <c r="EV998" i="1"/>
  <c r="ER998" i="1"/>
  <c r="EN998" i="1"/>
  <c r="EJ998" i="1"/>
  <c r="EV997" i="1"/>
  <c r="ER997" i="1"/>
  <c r="EN997" i="1"/>
  <c r="EJ997" i="1"/>
  <c r="EV996" i="1"/>
  <c r="ER996" i="1"/>
  <c r="EN996" i="1"/>
  <c r="EJ996" i="1"/>
  <c r="EV995" i="1"/>
  <c r="ER995" i="1"/>
  <c r="EN995" i="1"/>
  <c r="EJ995" i="1"/>
  <c r="EV994" i="1"/>
  <c r="ER994" i="1"/>
  <c r="EN994" i="1"/>
  <c r="EJ994" i="1"/>
  <c r="EV993" i="1"/>
  <c r="ER993" i="1"/>
  <c r="EN993" i="1"/>
  <c r="EJ993" i="1"/>
  <c r="EV992" i="1"/>
  <c r="ER992" i="1"/>
  <c r="EN992" i="1"/>
  <c r="EJ992" i="1"/>
  <c r="EV991" i="1"/>
  <c r="ER991" i="1"/>
  <c r="EN991" i="1"/>
  <c r="EJ991" i="1"/>
  <c r="EV990" i="1"/>
  <c r="ER990" i="1"/>
  <c r="EN990" i="1"/>
  <c r="EJ990" i="1"/>
  <c r="EV989" i="1"/>
  <c r="ER989" i="1"/>
  <c r="EN989" i="1"/>
  <c r="EJ989" i="1"/>
  <c r="EV988" i="1"/>
  <c r="ER988" i="1"/>
  <c r="EN988" i="1"/>
  <c r="EJ988" i="1"/>
  <c r="EV987" i="1"/>
  <c r="ER987" i="1"/>
  <c r="EN987" i="1"/>
  <c r="EJ987" i="1"/>
  <c r="EV986" i="1"/>
  <c r="ER986" i="1"/>
  <c r="EN986" i="1"/>
  <c r="EJ986" i="1"/>
  <c r="EV985" i="1"/>
  <c r="ER985" i="1"/>
  <c r="EN985" i="1"/>
  <c r="EJ985" i="1"/>
  <c r="EV984" i="1"/>
  <c r="ER984" i="1"/>
  <c r="EN984" i="1"/>
  <c r="EJ984" i="1"/>
  <c r="EV983" i="1"/>
  <c r="ER983" i="1"/>
  <c r="EN983" i="1"/>
  <c r="EJ983" i="1"/>
  <c r="EV982" i="1"/>
  <c r="ER982" i="1"/>
  <c r="EN982" i="1"/>
  <c r="EJ982" i="1"/>
  <c r="EV981" i="1"/>
  <c r="ER981" i="1"/>
  <c r="EN981" i="1"/>
  <c r="EJ981" i="1"/>
  <c r="EV980" i="1"/>
  <c r="ER980" i="1"/>
  <c r="EN980" i="1"/>
  <c r="EJ980" i="1"/>
  <c r="EV979" i="1"/>
  <c r="ER979" i="1"/>
  <c r="EN979" i="1"/>
  <c r="EJ979" i="1"/>
  <c r="EV978" i="1"/>
  <c r="ER978" i="1"/>
  <c r="EN978" i="1"/>
  <c r="EJ978" i="1"/>
  <c r="EV977" i="1"/>
  <c r="ER977" i="1"/>
  <c r="EN977" i="1"/>
  <c r="EJ977" i="1"/>
  <c r="EV976" i="1"/>
  <c r="ER976" i="1"/>
  <c r="EN976" i="1"/>
  <c r="EJ976" i="1"/>
  <c r="EV975" i="1"/>
  <c r="ER975" i="1"/>
  <c r="EN975" i="1"/>
  <c r="EJ975" i="1"/>
  <c r="EV974" i="1"/>
  <c r="ER974" i="1"/>
  <c r="EN974" i="1"/>
  <c r="EJ974" i="1"/>
  <c r="EV973" i="1"/>
  <c r="ER973" i="1"/>
  <c r="EN973" i="1"/>
  <c r="EJ973" i="1"/>
  <c r="EV972" i="1"/>
  <c r="ER972" i="1"/>
  <c r="EN972" i="1"/>
  <c r="EJ972" i="1"/>
  <c r="EV971" i="1"/>
  <c r="ER971" i="1"/>
  <c r="EN971" i="1"/>
  <c r="EJ971" i="1"/>
  <c r="EV970" i="1"/>
  <c r="ER970" i="1"/>
  <c r="EN970" i="1"/>
  <c r="EJ970" i="1"/>
  <c r="EV969" i="1"/>
  <c r="ER969" i="1"/>
  <c r="EN969" i="1"/>
  <c r="EJ969" i="1"/>
  <c r="EV968" i="1"/>
  <c r="ER968" i="1"/>
  <c r="EN968" i="1"/>
  <c r="EJ968" i="1"/>
  <c r="EV967" i="1"/>
  <c r="ER967" i="1"/>
  <c r="EN967" i="1"/>
  <c r="EJ967" i="1"/>
  <c r="EV966" i="1"/>
  <c r="ER966" i="1"/>
  <c r="EN966" i="1"/>
  <c r="EJ966" i="1"/>
  <c r="EV965" i="1"/>
  <c r="ER965" i="1"/>
  <c r="EN965" i="1"/>
  <c r="EJ965" i="1"/>
  <c r="EV964" i="1"/>
  <c r="ER964" i="1"/>
  <c r="EN964" i="1"/>
  <c r="EJ964" i="1"/>
  <c r="EV963" i="1"/>
  <c r="ER963" i="1"/>
  <c r="EN963" i="1"/>
  <c r="EJ963" i="1"/>
  <c r="EV962" i="1"/>
  <c r="ER962" i="1"/>
  <c r="EN962" i="1"/>
  <c r="EJ962" i="1"/>
  <c r="EV961" i="1"/>
  <c r="ER961" i="1"/>
  <c r="EN961" i="1"/>
  <c r="EJ961" i="1"/>
  <c r="EV960" i="1"/>
  <c r="ER960" i="1"/>
  <c r="EN960" i="1"/>
  <c r="EJ960" i="1"/>
  <c r="EV959" i="1"/>
  <c r="ER959" i="1"/>
  <c r="EN959" i="1"/>
  <c r="EJ959" i="1"/>
  <c r="EV958" i="1"/>
  <c r="ER958" i="1"/>
  <c r="EN958" i="1"/>
  <c r="EJ958" i="1"/>
  <c r="EV957" i="1"/>
  <c r="ER957" i="1"/>
  <c r="EN957" i="1"/>
  <c r="EJ957" i="1"/>
  <c r="EV956" i="1"/>
  <c r="ER956" i="1"/>
  <c r="EN956" i="1"/>
  <c r="EJ956" i="1"/>
  <c r="EV955" i="1"/>
  <c r="ER955" i="1"/>
  <c r="EN955" i="1"/>
  <c r="EJ955" i="1"/>
  <c r="EV954" i="1"/>
  <c r="ER954" i="1"/>
  <c r="EN954" i="1"/>
  <c r="EJ954" i="1"/>
  <c r="EV953" i="1"/>
  <c r="ER953" i="1"/>
  <c r="EN953" i="1"/>
  <c r="EJ953" i="1"/>
  <c r="EV952" i="1"/>
  <c r="ER952" i="1"/>
  <c r="EN952" i="1"/>
  <c r="EJ952" i="1"/>
  <c r="EV951" i="1"/>
  <c r="ER951" i="1"/>
  <c r="EN951" i="1"/>
  <c r="EJ951" i="1"/>
  <c r="EV950" i="1"/>
  <c r="ER950" i="1"/>
  <c r="EN950" i="1"/>
  <c r="EJ950" i="1"/>
  <c r="EV949" i="1"/>
  <c r="ER949" i="1"/>
  <c r="EN949" i="1"/>
  <c r="EJ949" i="1"/>
  <c r="EV948" i="1"/>
  <c r="ER948" i="1"/>
  <c r="EN948" i="1"/>
  <c r="EJ948" i="1"/>
  <c r="EV947" i="1"/>
  <c r="ER947" i="1"/>
  <c r="EN947" i="1"/>
  <c r="EJ947" i="1"/>
  <c r="EV946" i="1"/>
  <c r="ER946" i="1"/>
  <c r="EN946" i="1"/>
  <c r="EJ946" i="1"/>
  <c r="EV945" i="1"/>
  <c r="ER945" i="1"/>
  <c r="EN945" i="1"/>
  <c r="EJ945" i="1"/>
  <c r="EV944" i="1"/>
  <c r="ER944" i="1"/>
  <c r="EN944" i="1"/>
  <c r="EJ944" i="1"/>
  <c r="EV943" i="1"/>
  <c r="ER943" i="1"/>
  <c r="EN943" i="1"/>
  <c r="EJ943" i="1"/>
  <c r="EV942" i="1"/>
  <c r="ER942" i="1"/>
  <c r="EN942" i="1"/>
  <c r="EJ942" i="1"/>
  <c r="EV941" i="1"/>
  <c r="ER941" i="1"/>
  <c r="EN941" i="1"/>
  <c r="EJ941" i="1"/>
  <c r="EV940" i="1"/>
  <c r="ER940" i="1"/>
  <c r="EN940" i="1"/>
  <c r="EJ940" i="1"/>
  <c r="EV939" i="1"/>
  <c r="ER939" i="1"/>
  <c r="EN939" i="1"/>
  <c r="EJ939" i="1"/>
  <c r="EV938" i="1"/>
  <c r="ER938" i="1"/>
  <c r="EN938" i="1"/>
  <c r="EJ938" i="1"/>
  <c r="EV937" i="1"/>
  <c r="ER937" i="1"/>
  <c r="EN937" i="1"/>
  <c r="EJ937" i="1"/>
  <c r="EV936" i="1"/>
  <c r="ER936" i="1"/>
  <c r="EN936" i="1"/>
  <c r="EJ936" i="1"/>
  <c r="EV935" i="1"/>
  <c r="ER935" i="1"/>
  <c r="EN935" i="1"/>
  <c r="EJ935" i="1"/>
  <c r="EV934" i="1"/>
  <c r="ER934" i="1"/>
  <c r="EN934" i="1"/>
  <c r="EJ934" i="1"/>
  <c r="EV933" i="1"/>
  <c r="ER933" i="1"/>
  <c r="EN933" i="1"/>
  <c r="EJ933" i="1"/>
  <c r="EV932" i="1"/>
  <c r="ER932" i="1"/>
  <c r="EN932" i="1"/>
  <c r="EJ932" i="1"/>
  <c r="EV931" i="1"/>
  <c r="ER931" i="1"/>
  <c r="EN931" i="1"/>
  <c r="EJ931" i="1"/>
  <c r="EV930" i="1"/>
  <c r="ER930" i="1"/>
  <c r="EN930" i="1"/>
  <c r="EJ930" i="1"/>
  <c r="EV929" i="1"/>
  <c r="ER929" i="1"/>
  <c r="EN929" i="1"/>
  <c r="EJ929" i="1"/>
  <c r="EV928" i="1"/>
  <c r="ER928" i="1"/>
  <c r="EN928" i="1"/>
  <c r="EJ928" i="1"/>
  <c r="EV927" i="1"/>
  <c r="ER927" i="1"/>
  <c r="EN927" i="1"/>
  <c r="EJ927" i="1"/>
  <c r="EV926" i="1"/>
  <c r="ER926" i="1"/>
  <c r="EN926" i="1"/>
  <c r="EJ926" i="1"/>
  <c r="EV925" i="1"/>
  <c r="ER925" i="1"/>
  <c r="EN925" i="1"/>
  <c r="EJ925" i="1"/>
  <c r="EV924" i="1"/>
  <c r="ER924" i="1"/>
  <c r="EN924" i="1"/>
  <c r="EJ924" i="1"/>
  <c r="EV923" i="1"/>
  <c r="ER923" i="1"/>
  <c r="EN923" i="1"/>
  <c r="EJ923" i="1"/>
  <c r="EV922" i="1"/>
  <c r="ER922" i="1"/>
  <c r="EN922" i="1"/>
  <c r="EJ922" i="1"/>
  <c r="EV921" i="1"/>
  <c r="ER921" i="1"/>
  <c r="EN921" i="1"/>
  <c r="EJ921" i="1"/>
  <c r="EV920" i="1"/>
  <c r="ER920" i="1"/>
  <c r="EN920" i="1"/>
  <c r="EJ920" i="1"/>
  <c r="EV919" i="1"/>
  <c r="ER919" i="1"/>
  <c r="EN919" i="1"/>
  <c r="EJ919" i="1"/>
  <c r="EV918" i="1"/>
  <c r="ER918" i="1"/>
  <c r="EN918" i="1"/>
  <c r="EJ918" i="1"/>
  <c r="EV917" i="1"/>
  <c r="ER917" i="1"/>
  <c r="EN917" i="1"/>
  <c r="EJ917" i="1"/>
  <c r="EV916" i="1"/>
  <c r="ER916" i="1"/>
  <c r="EN916" i="1"/>
  <c r="EJ916" i="1"/>
  <c r="EV915" i="1"/>
  <c r="ER915" i="1"/>
  <c r="EN915" i="1"/>
  <c r="EJ915" i="1"/>
  <c r="EV914" i="1"/>
  <c r="ER914" i="1"/>
  <c r="EN914" i="1"/>
  <c r="EJ914" i="1"/>
  <c r="EV913" i="1"/>
  <c r="ER913" i="1"/>
  <c r="EN913" i="1"/>
  <c r="EJ913" i="1"/>
  <c r="EV912" i="1"/>
  <c r="ER912" i="1"/>
  <c r="EN912" i="1"/>
  <c r="EJ912" i="1"/>
  <c r="EV911" i="1"/>
  <c r="ER911" i="1"/>
  <c r="EN911" i="1"/>
  <c r="EJ911" i="1"/>
  <c r="EV910" i="1"/>
  <c r="ER910" i="1"/>
  <c r="EN910" i="1"/>
  <c r="EJ910" i="1"/>
  <c r="EV909" i="1"/>
  <c r="ER909" i="1"/>
  <c r="EN909" i="1"/>
  <c r="EJ909" i="1"/>
  <c r="EV908" i="1"/>
  <c r="ER908" i="1"/>
  <c r="EN908" i="1"/>
  <c r="EJ908" i="1"/>
  <c r="EV907" i="1"/>
  <c r="ER907" i="1"/>
  <c r="EN907" i="1"/>
  <c r="EJ907" i="1"/>
  <c r="EV906" i="1"/>
  <c r="ER906" i="1"/>
  <c r="EN906" i="1"/>
  <c r="EJ906" i="1"/>
  <c r="EV905" i="1"/>
  <c r="ER905" i="1"/>
  <c r="EN905" i="1"/>
  <c r="EJ905" i="1"/>
  <c r="EV904" i="1"/>
  <c r="ER904" i="1"/>
  <c r="EN904" i="1"/>
  <c r="EJ904" i="1"/>
  <c r="EV903" i="1"/>
  <c r="ER903" i="1"/>
  <c r="EN903" i="1"/>
  <c r="EJ903" i="1"/>
  <c r="EV902" i="1"/>
  <c r="ER902" i="1"/>
  <c r="EN902" i="1"/>
  <c r="EJ902" i="1"/>
  <c r="EV901" i="1"/>
  <c r="ER901" i="1"/>
  <c r="EN901" i="1"/>
  <c r="EJ901" i="1"/>
  <c r="EV900" i="1"/>
  <c r="ER900" i="1"/>
  <c r="EN900" i="1"/>
  <c r="EJ900" i="1"/>
  <c r="EV899" i="1"/>
  <c r="ER899" i="1"/>
  <c r="EN899" i="1"/>
  <c r="EJ899" i="1"/>
  <c r="EV898" i="1"/>
  <c r="ER898" i="1"/>
  <c r="EN898" i="1"/>
  <c r="EJ898" i="1"/>
  <c r="EV897" i="1"/>
  <c r="ER897" i="1"/>
  <c r="EN897" i="1"/>
  <c r="EJ897" i="1"/>
  <c r="EV896" i="1"/>
  <c r="ER896" i="1"/>
  <c r="EN896" i="1"/>
  <c r="EJ896" i="1"/>
  <c r="EV895" i="1"/>
  <c r="ER895" i="1"/>
  <c r="EN895" i="1"/>
  <c r="EJ895" i="1"/>
  <c r="EV894" i="1"/>
  <c r="ER894" i="1"/>
  <c r="EN894" i="1"/>
  <c r="EJ894" i="1"/>
  <c r="EV893" i="1"/>
  <c r="ER893" i="1"/>
  <c r="EN893" i="1"/>
  <c r="EJ893" i="1"/>
  <c r="EV892" i="1"/>
  <c r="ER892" i="1"/>
  <c r="EN892" i="1"/>
  <c r="EJ892" i="1"/>
  <c r="EV891" i="1"/>
  <c r="ER891" i="1"/>
  <c r="EN891" i="1"/>
  <c r="EJ891" i="1"/>
  <c r="EV890" i="1"/>
  <c r="ER890" i="1"/>
  <c r="EN890" i="1"/>
  <c r="EJ890" i="1"/>
  <c r="EV889" i="1"/>
  <c r="ER889" i="1"/>
  <c r="EN889" i="1"/>
  <c r="EJ889" i="1"/>
  <c r="EV888" i="1"/>
  <c r="ER888" i="1"/>
  <c r="EN888" i="1"/>
  <c r="EJ888" i="1"/>
  <c r="EV887" i="1"/>
  <c r="ER887" i="1"/>
  <c r="EN887" i="1"/>
  <c r="EJ887" i="1"/>
  <c r="EV886" i="1"/>
  <c r="ER886" i="1"/>
  <c r="EN886" i="1"/>
  <c r="EJ886" i="1"/>
  <c r="EV885" i="1"/>
  <c r="ER885" i="1"/>
  <c r="EN885" i="1"/>
  <c r="EJ885" i="1"/>
  <c r="EV884" i="1"/>
  <c r="ER884" i="1"/>
  <c r="EN884" i="1"/>
  <c r="EJ884" i="1"/>
  <c r="EV883" i="1"/>
  <c r="ER883" i="1"/>
  <c r="EN883" i="1"/>
  <c r="EJ883" i="1"/>
  <c r="EV882" i="1"/>
  <c r="ER882" i="1"/>
  <c r="EN882" i="1"/>
  <c r="EJ882" i="1"/>
  <c r="EV881" i="1"/>
  <c r="ER881" i="1"/>
  <c r="EN881" i="1"/>
  <c r="EJ881" i="1"/>
  <c r="EV880" i="1"/>
  <c r="ER880" i="1"/>
  <c r="EN880" i="1"/>
  <c r="EJ880" i="1"/>
  <c r="EV879" i="1"/>
  <c r="ER879" i="1"/>
  <c r="EN879" i="1"/>
  <c r="EJ879" i="1"/>
  <c r="EV878" i="1"/>
  <c r="ER878" i="1"/>
  <c r="EN878" i="1"/>
  <c r="EJ878" i="1"/>
  <c r="EV877" i="1"/>
  <c r="ER877" i="1"/>
  <c r="EN877" i="1"/>
  <c r="EJ877" i="1"/>
  <c r="EV876" i="1"/>
  <c r="ER876" i="1"/>
  <c r="EN876" i="1"/>
  <c r="EJ876" i="1"/>
  <c r="EV875" i="1"/>
  <c r="ER875" i="1"/>
  <c r="EN875" i="1"/>
  <c r="EJ875" i="1"/>
  <c r="EV874" i="1"/>
  <c r="ER874" i="1"/>
  <c r="EN874" i="1"/>
  <c r="EJ874" i="1"/>
  <c r="EV873" i="1"/>
  <c r="ER873" i="1"/>
  <c r="EN873" i="1"/>
  <c r="EJ873" i="1"/>
  <c r="EV872" i="1"/>
  <c r="ER872" i="1"/>
  <c r="EN872" i="1"/>
  <c r="EJ872" i="1"/>
  <c r="EV871" i="1"/>
  <c r="ER871" i="1"/>
  <c r="EN871" i="1"/>
  <c r="EJ871" i="1"/>
  <c r="EV870" i="1"/>
  <c r="ER870" i="1"/>
  <c r="EN870" i="1"/>
  <c r="EJ870" i="1"/>
  <c r="EV869" i="1"/>
  <c r="ER869" i="1"/>
  <c r="EN869" i="1"/>
  <c r="EJ869" i="1"/>
  <c r="EV868" i="1"/>
  <c r="ER868" i="1"/>
  <c r="EN868" i="1"/>
  <c r="EJ868" i="1"/>
  <c r="EV867" i="1"/>
  <c r="ER867" i="1"/>
  <c r="EN867" i="1"/>
  <c r="EJ867" i="1"/>
  <c r="EV866" i="1"/>
  <c r="ER866" i="1"/>
  <c r="EN866" i="1"/>
  <c r="EJ866" i="1"/>
  <c r="EV865" i="1"/>
  <c r="ER865" i="1"/>
  <c r="EN865" i="1"/>
  <c r="EJ865" i="1"/>
  <c r="EV864" i="1"/>
  <c r="ER864" i="1"/>
  <c r="EN864" i="1"/>
  <c r="EJ864" i="1"/>
  <c r="EV863" i="1"/>
  <c r="ER863" i="1"/>
  <c r="EN863" i="1"/>
  <c r="EJ863" i="1"/>
  <c r="EV862" i="1"/>
  <c r="ER862" i="1"/>
  <c r="EN862" i="1"/>
  <c r="EJ862" i="1"/>
  <c r="EV861" i="1"/>
  <c r="ER861" i="1"/>
  <c r="EN861" i="1"/>
  <c r="EJ861" i="1"/>
  <c r="EV860" i="1"/>
  <c r="ER860" i="1"/>
  <c r="EN860" i="1"/>
  <c r="EJ860" i="1"/>
  <c r="EV859" i="1"/>
  <c r="ER859" i="1"/>
  <c r="EN859" i="1"/>
  <c r="EJ859" i="1"/>
  <c r="EV858" i="1"/>
  <c r="ER858" i="1"/>
  <c r="EN858" i="1"/>
  <c r="EJ858" i="1"/>
  <c r="EV857" i="1"/>
  <c r="ER857" i="1"/>
  <c r="EN857" i="1"/>
  <c r="EJ857" i="1"/>
  <c r="EV856" i="1"/>
  <c r="ER856" i="1"/>
  <c r="EN856" i="1"/>
  <c r="EJ856" i="1"/>
  <c r="EV855" i="1"/>
  <c r="ER855" i="1"/>
  <c r="EN855" i="1"/>
  <c r="EJ855" i="1"/>
  <c r="EV854" i="1"/>
  <c r="ER854" i="1"/>
  <c r="EN854" i="1"/>
  <c r="EJ854" i="1"/>
  <c r="EV853" i="1"/>
  <c r="ER853" i="1"/>
  <c r="EN853" i="1"/>
  <c r="EJ853" i="1"/>
  <c r="EV852" i="1"/>
  <c r="ER852" i="1"/>
  <c r="EN852" i="1"/>
  <c r="EJ852" i="1"/>
  <c r="EV851" i="1"/>
  <c r="ER851" i="1"/>
  <c r="EN851" i="1"/>
  <c r="EJ851" i="1"/>
  <c r="EV850" i="1"/>
  <c r="ER850" i="1"/>
  <c r="EN850" i="1"/>
  <c r="EJ850" i="1"/>
  <c r="EV849" i="1"/>
  <c r="ER849" i="1"/>
  <c r="EN849" i="1"/>
  <c r="EJ849" i="1"/>
  <c r="EV848" i="1"/>
  <c r="ER848" i="1"/>
  <c r="EN848" i="1"/>
  <c r="EJ848" i="1"/>
  <c r="EV847" i="1"/>
  <c r="ER847" i="1"/>
  <c r="EN847" i="1"/>
  <c r="EJ847" i="1"/>
  <c r="EV846" i="1"/>
  <c r="ER846" i="1"/>
  <c r="EN846" i="1"/>
  <c r="EJ846" i="1"/>
  <c r="EV845" i="1"/>
  <c r="ER845" i="1"/>
  <c r="EN845" i="1"/>
  <c r="EJ845" i="1"/>
  <c r="EV844" i="1"/>
  <c r="ER844" i="1"/>
  <c r="EN844" i="1"/>
  <c r="EJ844" i="1"/>
  <c r="EV843" i="1"/>
  <c r="ER843" i="1"/>
  <c r="EN843" i="1"/>
  <c r="EJ843" i="1"/>
  <c r="EV842" i="1"/>
  <c r="ER842" i="1"/>
  <c r="EN842" i="1"/>
  <c r="EJ842" i="1"/>
  <c r="EV841" i="1"/>
  <c r="ER841" i="1"/>
  <c r="EN841" i="1"/>
  <c r="EJ841" i="1"/>
  <c r="EV840" i="1"/>
  <c r="ER840" i="1"/>
  <c r="EN840" i="1"/>
  <c r="EJ840" i="1"/>
  <c r="EV839" i="1"/>
  <c r="ER839" i="1"/>
  <c r="EN839" i="1"/>
  <c r="EJ839" i="1"/>
  <c r="EV838" i="1"/>
  <c r="ER838" i="1"/>
  <c r="EN838" i="1"/>
  <c r="EJ838" i="1"/>
  <c r="EV837" i="1"/>
  <c r="ER837" i="1"/>
  <c r="EN837" i="1"/>
  <c r="EJ837" i="1"/>
  <c r="EV836" i="1"/>
  <c r="ER836" i="1"/>
  <c r="EN836" i="1"/>
  <c r="EJ836" i="1"/>
  <c r="EV835" i="1"/>
  <c r="ER835" i="1"/>
  <c r="EN835" i="1"/>
  <c r="EJ835" i="1"/>
  <c r="EV834" i="1"/>
  <c r="ER834" i="1"/>
  <c r="EN834" i="1"/>
  <c r="EJ834" i="1"/>
  <c r="EV833" i="1"/>
  <c r="ER833" i="1"/>
  <c r="EN833" i="1"/>
  <c r="EJ833" i="1"/>
  <c r="EV832" i="1"/>
  <c r="ER832" i="1"/>
  <c r="EN832" i="1"/>
  <c r="EJ832" i="1"/>
  <c r="EV831" i="1"/>
  <c r="ER831" i="1"/>
  <c r="EN831" i="1"/>
  <c r="EJ831" i="1"/>
  <c r="EV830" i="1"/>
  <c r="ER830" i="1"/>
  <c r="EN830" i="1"/>
  <c r="EJ830" i="1"/>
  <c r="EV829" i="1"/>
  <c r="ER829" i="1"/>
  <c r="EN829" i="1"/>
  <c r="EJ829" i="1"/>
  <c r="EV828" i="1"/>
  <c r="ER828" i="1"/>
  <c r="EN828" i="1"/>
  <c r="EJ828" i="1"/>
  <c r="EV827" i="1"/>
  <c r="ER827" i="1"/>
  <c r="EN827" i="1"/>
  <c r="EJ827" i="1"/>
  <c r="EV826" i="1"/>
  <c r="ER826" i="1"/>
  <c r="EN826" i="1"/>
  <c r="EJ826" i="1"/>
  <c r="EV825" i="1"/>
  <c r="ER825" i="1"/>
  <c r="EN825" i="1"/>
  <c r="EJ825" i="1"/>
  <c r="EV824" i="1"/>
  <c r="ER824" i="1"/>
  <c r="EN824" i="1"/>
  <c r="EJ824" i="1"/>
  <c r="EV823" i="1"/>
  <c r="ER823" i="1"/>
  <c r="EN823" i="1"/>
  <c r="EJ823" i="1"/>
  <c r="EV822" i="1"/>
  <c r="ER822" i="1"/>
  <c r="EN822" i="1"/>
  <c r="EJ822" i="1"/>
  <c r="EV821" i="1"/>
  <c r="ER821" i="1"/>
  <c r="EN821" i="1"/>
  <c r="EJ821" i="1"/>
  <c r="EV820" i="1"/>
  <c r="ER820" i="1"/>
  <c r="EN820" i="1"/>
  <c r="EJ820" i="1"/>
  <c r="EV819" i="1"/>
  <c r="ER819" i="1"/>
  <c r="EN819" i="1"/>
  <c r="EJ819" i="1"/>
  <c r="EV818" i="1"/>
  <c r="ER818" i="1"/>
  <c r="EN818" i="1"/>
  <c r="EJ818" i="1"/>
  <c r="EV817" i="1"/>
  <c r="ER817" i="1"/>
  <c r="EN817" i="1"/>
  <c r="EJ817" i="1"/>
  <c r="EV816" i="1"/>
  <c r="ER816" i="1"/>
  <c r="EN816" i="1"/>
  <c r="EJ816" i="1"/>
  <c r="EV815" i="1"/>
  <c r="ER815" i="1"/>
  <c r="EN815" i="1"/>
  <c r="EJ815" i="1"/>
  <c r="EV814" i="1"/>
  <c r="ER814" i="1"/>
  <c r="EN814" i="1"/>
  <c r="EJ814" i="1"/>
  <c r="EV813" i="1"/>
  <c r="ER813" i="1"/>
  <c r="EN813" i="1"/>
  <c r="EJ813" i="1"/>
  <c r="EV812" i="1"/>
  <c r="ER812" i="1"/>
  <c r="EN812" i="1"/>
  <c r="EJ812" i="1"/>
  <c r="EV811" i="1"/>
  <c r="ER811" i="1"/>
  <c r="EN811" i="1"/>
  <c r="EJ811" i="1"/>
  <c r="EV810" i="1"/>
  <c r="ER810" i="1"/>
  <c r="EN810" i="1"/>
  <c r="EJ810" i="1"/>
  <c r="EV809" i="1"/>
  <c r="ER809" i="1"/>
  <c r="EN809" i="1"/>
  <c r="EJ809" i="1"/>
  <c r="EV808" i="1"/>
  <c r="ER808" i="1"/>
  <c r="EN808" i="1"/>
  <c r="EJ808" i="1"/>
  <c r="EV807" i="1"/>
  <c r="ER807" i="1"/>
  <c r="EN807" i="1"/>
  <c r="EJ807" i="1"/>
  <c r="EV806" i="1"/>
  <c r="ER806" i="1"/>
  <c r="EN806" i="1"/>
  <c r="EJ806" i="1"/>
  <c r="EV805" i="1"/>
  <c r="ER805" i="1"/>
  <c r="EN805" i="1"/>
  <c r="EJ805" i="1"/>
  <c r="EV804" i="1"/>
  <c r="ER804" i="1"/>
  <c r="EN804" i="1"/>
  <c r="EJ804" i="1"/>
  <c r="EV803" i="1"/>
  <c r="ER803" i="1"/>
  <c r="EN803" i="1"/>
  <c r="EJ803" i="1"/>
  <c r="EV802" i="1"/>
  <c r="ER802" i="1"/>
  <c r="EN802" i="1"/>
  <c r="EJ802" i="1"/>
  <c r="EV801" i="1"/>
  <c r="ER801" i="1"/>
  <c r="EN801" i="1"/>
  <c r="EJ801" i="1"/>
  <c r="EV800" i="1"/>
  <c r="ER800" i="1"/>
  <c r="EN800" i="1"/>
  <c r="EJ800" i="1"/>
  <c r="EV799" i="1"/>
  <c r="ER799" i="1"/>
  <c r="EN799" i="1"/>
  <c r="EJ799" i="1"/>
  <c r="EV798" i="1"/>
  <c r="ER798" i="1"/>
  <c r="EN798" i="1"/>
  <c r="EJ798" i="1"/>
  <c r="EV797" i="1"/>
  <c r="ER797" i="1"/>
  <c r="EN797" i="1"/>
  <c r="EJ797" i="1"/>
  <c r="EV796" i="1"/>
  <c r="ER796" i="1"/>
  <c r="EN796" i="1"/>
  <c r="EJ796" i="1"/>
  <c r="EV795" i="1"/>
  <c r="ER795" i="1"/>
  <c r="EN795" i="1"/>
  <c r="EJ795" i="1"/>
  <c r="EV794" i="1"/>
  <c r="ER794" i="1"/>
  <c r="EN794" i="1"/>
  <c r="EJ794" i="1"/>
  <c r="EV793" i="1"/>
  <c r="ER793" i="1"/>
  <c r="EN793" i="1"/>
  <c r="EJ793" i="1"/>
  <c r="EV792" i="1"/>
  <c r="ER792" i="1"/>
  <c r="EN792" i="1"/>
  <c r="EJ792" i="1"/>
  <c r="EV791" i="1"/>
  <c r="ER791" i="1"/>
  <c r="EN791" i="1"/>
  <c r="EJ791" i="1"/>
  <c r="EV790" i="1"/>
  <c r="ER790" i="1"/>
  <c r="EN790" i="1"/>
  <c r="EJ790" i="1"/>
  <c r="EV789" i="1"/>
  <c r="ER789" i="1"/>
  <c r="EN789" i="1"/>
  <c r="EJ789" i="1"/>
  <c r="EV788" i="1"/>
  <c r="ER788" i="1"/>
  <c r="EN788" i="1"/>
  <c r="EJ788" i="1"/>
  <c r="EV787" i="1"/>
  <c r="ER787" i="1"/>
  <c r="EN787" i="1"/>
  <c r="EJ787" i="1"/>
  <c r="EV786" i="1"/>
  <c r="ER786" i="1"/>
  <c r="EN786" i="1"/>
  <c r="EJ786" i="1"/>
  <c r="EV785" i="1"/>
  <c r="ER785" i="1"/>
  <c r="EN785" i="1"/>
  <c r="EJ785" i="1"/>
  <c r="EV784" i="1"/>
  <c r="ER784" i="1"/>
  <c r="EN784" i="1"/>
  <c r="EJ784" i="1"/>
  <c r="EV783" i="1"/>
  <c r="ER783" i="1"/>
  <c r="EN783" i="1"/>
  <c r="EJ783" i="1"/>
  <c r="EV782" i="1"/>
  <c r="ER782" i="1"/>
  <c r="EN782" i="1"/>
  <c r="EJ782" i="1"/>
  <c r="EV781" i="1"/>
  <c r="ER781" i="1"/>
  <c r="EN781" i="1"/>
  <c r="EJ781" i="1"/>
  <c r="EV780" i="1"/>
  <c r="ER780" i="1"/>
  <c r="EN780" i="1"/>
  <c r="EJ780" i="1"/>
  <c r="EV779" i="1"/>
  <c r="ER779" i="1"/>
  <c r="EN779" i="1"/>
  <c r="EJ779" i="1"/>
  <c r="EV778" i="1"/>
  <c r="ER778" i="1"/>
  <c r="EN778" i="1"/>
  <c r="EJ778" i="1"/>
  <c r="EV777" i="1"/>
  <c r="ER777" i="1"/>
  <c r="EN777" i="1"/>
  <c r="EJ777" i="1"/>
  <c r="EV776" i="1"/>
  <c r="ER776" i="1"/>
  <c r="EN776" i="1"/>
  <c r="EJ776" i="1"/>
  <c r="EV775" i="1"/>
  <c r="ER775" i="1"/>
  <c r="EN775" i="1"/>
  <c r="EJ775" i="1"/>
  <c r="EV774" i="1"/>
  <c r="ER774" i="1"/>
  <c r="EN774" i="1"/>
  <c r="EJ774" i="1"/>
  <c r="EV773" i="1"/>
  <c r="ER773" i="1"/>
  <c r="EN773" i="1"/>
  <c r="EJ773" i="1"/>
  <c r="EV772" i="1"/>
  <c r="ER772" i="1"/>
  <c r="EN772" i="1"/>
  <c r="EJ772" i="1"/>
  <c r="EV771" i="1"/>
  <c r="ER771" i="1"/>
  <c r="EN771" i="1"/>
  <c r="EJ771" i="1"/>
  <c r="EV770" i="1"/>
  <c r="ER770" i="1"/>
  <c r="EN770" i="1"/>
  <c r="EJ770" i="1"/>
  <c r="EV769" i="1"/>
  <c r="ER769" i="1"/>
  <c r="EN769" i="1"/>
  <c r="EJ769" i="1"/>
  <c r="EV768" i="1"/>
  <c r="ER768" i="1"/>
  <c r="EN768" i="1"/>
  <c r="EJ768" i="1"/>
  <c r="EV767" i="1"/>
  <c r="ER767" i="1"/>
  <c r="EN767" i="1"/>
  <c r="EJ767" i="1"/>
  <c r="EV766" i="1"/>
  <c r="ER766" i="1"/>
  <c r="EN766" i="1"/>
  <c r="EJ766" i="1"/>
  <c r="EV765" i="1"/>
  <c r="ER765" i="1"/>
  <c r="EN765" i="1"/>
  <c r="EJ765" i="1"/>
  <c r="EV764" i="1"/>
  <c r="ER764" i="1"/>
  <c r="EN764" i="1"/>
  <c r="EJ764" i="1"/>
  <c r="EV763" i="1"/>
  <c r="ER763" i="1"/>
  <c r="EN763" i="1"/>
  <c r="EJ763" i="1"/>
  <c r="EV762" i="1"/>
  <c r="ER762" i="1"/>
  <c r="EN762" i="1"/>
  <c r="EJ762" i="1"/>
  <c r="EV761" i="1"/>
  <c r="ER761" i="1"/>
  <c r="EN761" i="1"/>
  <c r="EJ761" i="1"/>
  <c r="EV760" i="1"/>
  <c r="ER760" i="1"/>
  <c r="EN760" i="1"/>
  <c r="EJ760" i="1"/>
  <c r="EV759" i="1"/>
  <c r="ER759" i="1"/>
  <c r="EN759" i="1"/>
  <c r="EJ759" i="1"/>
  <c r="EV758" i="1"/>
  <c r="ER758" i="1"/>
  <c r="EN758" i="1"/>
  <c r="EJ758" i="1"/>
  <c r="EV757" i="1"/>
  <c r="ER757" i="1"/>
  <c r="EN757" i="1"/>
  <c r="EJ757" i="1"/>
  <c r="EV756" i="1"/>
  <c r="ER756" i="1"/>
  <c r="EN756" i="1"/>
  <c r="EJ756" i="1"/>
  <c r="EV755" i="1"/>
  <c r="ER755" i="1"/>
  <c r="EN755" i="1"/>
  <c r="EJ755" i="1"/>
  <c r="EV754" i="1"/>
  <c r="ER754" i="1"/>
  <c r="EN754" i="1"/>
  <c r="EJ754" i="1"/>
  <c r="EV753" i="1"/>
  <c r="ER753" i="1"/>
  <c r="EN753" i="1"/>
  <c r="EJ753" i="1"/>
  <c r="EV752" i="1"/>
  <c r="ER752" i="1"/>
  <c r="EN752" i="1"/>
  <c r="EJ752" i="1"/>
  <c r="EV751" i="1"/>
  <c r="ER751" i="1"/>
  <c r="EN751" i="1"/>
  <c r="EJ751" i="1"/>
  <c r="EV750" i="1"/>
  <c r="ER750" i="1"/>
  <c r="EN750" i="1"/>
  <c r="EJ750" i="1"/>
  <c r="EV749" i="1"/>
  <c r="ER749" i="1"/>
  <c r="EN749" i="1"/>
  <c r="EJ749" i="1"/>
  <c r="EV748" i="1"/>
  <c r="ER748" i="1"/>
  <c r="EN748" i="1"/>
  <c r="EJ748" i="1"/>
  <c r="EV747" i="1"/>
  <c r="ER747" i="1"/>
  <c r="EN747" i="1"/>
  <c r="EJ747" i="1"/>
  <c r="EV746" i="1"/>
  <c r="ER746" i="1"/>
  <c r="EN746" i="1"/>
  <c r="EJ746" i="1"/>
  <c r="EV745" i="1"/>
  <c r="ER745" i="1"/>
  <c r="EN745" i="1"/>
  <c r="EJ745" i="1"/>
  <c r="EV744" i="1"/>
  <c r="ER744" i="1"/>
  <c r="EN744" i="1"/>
  <c r="EJ744" i="1"/>
  <c r="EV743" i="1"/>
  <c r="ER743" i="1"/>
  <c r="EN743" i="1"/>
  <c r="EJ743" i="1"/>
  <c r="EV742" i="1"/>
  <c r="ER742" i="1"/>
  <c r="EN742" i="1"/>
  <c r="EJ742" i="1"/>
  <c r="EV741" i="1"/>
  <c r="ER741" i="1"/>
  <c r="EN741" i="1"/>
  <c r="EJ741" i="1"/>
  <c r="EV740" i="1"/>
  <c r="ER740" i="1"/>
  <c r="EN740" i="1"/>
  <c r="EJ740" i="1"/>
  <c r="EV739" i="1"/>
  <c r="ER739" i="1"/>
  <c r="EN739" i="1"/>
  <c r="EJ739" i="1"/>
  <c r="EV738" i="1"/>
  <c r="ER738" i="1"/>
  <c r="EN738" i="1"/>
  <c r="EJ738" i="1"/>
  <c r="EV737" i="1"/>
  <c r="ER737" i="1"/>
  <c r="EN737" i="1"/>
  <c r="EJ737" i="1"/>
  <c r="EV736" i="1"/>
  <c r="ER736" i="1"/>
  <c r="EN736" i="1"/>
  <c r="EJ736" i="1"/>
  <c r="EV735" i="1"/>
  <c r="ER735" i="1"/>
  <c r="EN735" i="1"/>
  <c r="EJ735" i="1"/>
  <c r="EV734" i="1"/>
  <c r="ER734" i="1"/>
  <c r="EN734" i="1"/>
  <c r="EJ734" i="1"/>
  <c r="EV733" i="1"/>
  <c r="ER733" i="1"/>
  <c r="EN733" i="1"/>
  <c r="EJ733" i="1"/>
  <c r="EV732" i="1"/>
  <c r="ER732" i="1"/>
  <c r="EN732" i="1"/>
  <c r="EJ732" i="1"/>
  <c r="EV731" i="1"/>
  <c r="ER731" i="1"/>
  <c r="EN731" i="1"/>
  <c r="EJ731" i="1"/>
  <c r="EV730" i="1"/>
  <c r="ER730" i="1"/>
  <c r="EN730" i="1"/>
  <c r="EJ730" i="1"/>
  <c r="EV729" i="1"/>
  <c r="ER729" i="1"/>
  <c r="EN729" i="1"/>
  <c r="EJ729" i="1"/>
  <c r="EV728" i="1"/>
  <c r="ER728" i="1"/>
  <c r="EN728" i="1"/>
  <c r="EJ728" i="1"/>
  <c r="EV727" i="1"/>
  <c r="ER727" i="1"/>
  <c r="EN727" i="1"/>
  <c r="EJ727" i="1"/>
  <c r="EV726" i="1"/>
  <c r="ER726" i="1"/>
  <c r="EN726" i="1"/>
  <c r="EJ726" i="1"/>
  <c r="EV725" i="1"/>
  <c r="ER725" i="1"/>
  <c r="EN725" i="1"/>
  <c r="EJ725" i="1"/>
  <c r="EV724" i="1"/>
  <c r="ER724" i="1"/>
  <c r="EN724" i="1"/>
  <c r="EJ724" i="1"/>
  <c r="EV723" i="1"/>
  <c r="ER723" i="1"/>
  <c r="EN723" i="1"/>
  <c r="EJ723" i="1"/>
  <c r="EV722" i="1"/>
  <c r="ER722" i="1"/>
  <c r="EN722" i="1"/>
  <c r="EJ722" i="1"/>
  <c r="EV721" i="1"/>
  <c r="ER721" i="1"/>
  <c r="EN721" i="1"/>
  <c r="EJ721" i="1"/>
  <c r="EV720" i="1"/>
  <c r="ER720" i="1"/>
  <c r="EN720" i="1"/>
  <c r="EJ720" i="1"/>
  <c r="EV719" i="1"/>
  <c r="ER719" i="1"/>
  <c r="EN719" i="1"/>
  <c r="EJ719" i="1"/>
  <c r="EV718" i="1"/>
  <c r="ER718" i="1"/>
  <c r="EN718" i="1"/>
  <c r="EJ718" i="1"/>
  <c r="EV717" i="1"/>
  <c r="ER717" i="1"/>
  <c r="EN717" i="1"/>
  <c r="EJ717" i="1"/>
  <c r="EV716" i="1"/>
  <c r="ER716" i="1"/>
  <c r="EN716" i="1"/>
  <c r="EJ716" i="1"/>
  <c r="EV715" i="1"/>
  <c r="ER715" i="1"/>
  <c r="EN715" i="1"/>
  <c r="EJ715" i="1"/>
  <c r="EV714" i="1"/>
  <c r="ER714" i="1"/>
  <c r="EN714" i="1"/>
  <c r="EJ714" i="1"/>
  <c r="EV713" i="1"/>
  <c r="ER713" i="1"/>
  <c r="EN713" i="1"/>
  <c r="EJ713" i="1"/>
  <c r="EV712" i="1"/>
  <c r="ER712" i="1"/>
  <c r="EN712" i="1"/>
  <c r="EJ712" i="1"/>
  <c r="EV711" i="1"/>
  <c r="ER711" i="1"/>
  <c r="EN711" i="1"/>
  <c r="EJ711" i="1"/>
  <c r="EV710" i="1"/>
  <c r="ER710" i="1"/>
  <c r="EN710" i="1"/>
  <c r="EJ710" i="1"/>
  <c r="EV709" i="1"/>
  <c r="ER709" i="1"/>
  <c r="EN709" i="1"/>
  <c r="EJ709" i="1"/>
  <c r="EV708" i="1"/>
  <c r="ER708" i="1"/>
  <c r="EN708" i="1"/>
  <c r="EJ708" i="1"/>
  <c r="EV707" i="1"/>
  <c r="ER707" i="1"/>
  <c r="EN707" i="1"/>
  <c r="EJ707" i="1"/>
  <c r="EV706" i="1"/>
  <c r="ER706" i="1"/>
  <c r="EN706" i="1"/>
  <c r="EJ706" i="1"/>
  <c r="EV705" i="1"/>
  <c r="ER705" i="1"/>
  <c r="EN705" i="1"/>
  <c r="EJ705" i="1"/>
  <c r="EV704" i="1"/>
  <c r="ER704" i="1"/>
  <c r="EN704" i="1"/>
  <c r="EJ704" i="1"/>
  <c r="EV703" i="1"/>
  <c r="ER703" i="1"/>
  <c r="EN703" i="1"/>
  <c r="EJ703" i="1"/>
  <c r="EV702" i="1"/>
  <c r="ER702" i="1"/>
  <c r="EN702" i="1"/>
  <c r="EJ702" i="1"/>
  <c r="EV701" i="1"/>
  <c r="ER701" i="1"/>
  <c r="EN701" i="1"/>
  <c r="EJ701" i="1"/>
  <c r="EV700" i="1"/>
  <c r="ER700" i="1"/>
  <c r="EN700" i="1"/>
  <c r="EJ700" i="1"/>
  <c r="EV699" i="1"/>
  <c r="ER699" i="1"/>
  <c r="EN699" i="1"/>
  <c r="EJ699" i="1"/>
  <c r="EV698" i="1"/>
  <c r="ER698" i="1"/>
  <c r="EN698" i="1"/>
  <c r="EJ698" i="1"/>
  <c r="EV697" i="1"/>
  <c r="ER697" i="1"/>
  <c r="EN697" i="1"/>
  <c r="EJ697" i="1"/>
  <c r="EV696" i="1"/>
  <c r="ER696" i="1"/>
  <c r="EN696" i="1"/>
  <c r="EJ696" i="1"/>
  <c r="EV695" i="1"/>
  <c r="ER695" i="1"/>
  <c r="EN695" i="1"/>
  <c r="EJ695" i="1"/>
  <c r="EV694" i="1"/>
  <c r="ER694" i="1"/>
  <c r="EN694" i="1"/>
  <c r="EJ694" i="1"/>
  <c r="EV693" i="1"/>
  <c r="ER693" i="1"/>
  <c r="EN693" i="1"/>
  <c r="EJ693" i="1"/>
  <c r="EV692" i="1"/>
  <c r="ER692" i="1"/>
  <c r="EN692" i="1"/>
  <c r="EJ692" i="1"/>
  <c r="EV691" i="1"/>
  <c r="ER691" i="1"/>
  <c r="EN691" i="1"/>
  <c r="EJ691" i="1"/>
  <c r="EV690" i="1"/>
  <c r="ER690" i="1"/>
  <c r="EN690" i="1"/>
  <c r="EJ690" i="1"/>
  <c r="EV689" i="1"/>
  <c r="ER689" i="1"/>
  <c r="EN689" i="1"/>
  <c r="EJ689" i="1"/>
  <c r="EV688" i="1"/>
  <c r="ER688" i="1"/>
  <c r="EN688" i="1"/>
  <c r="EJ688" i="1"/>
  <c r="EV687" i="1"/>
  <c r="ER687" i="1"/>
  <c r="EN687" i="1"/>
  <c r="EJ687" i="1"/>
  <c r="EV686" i="1"/>
  <c r="ER686" i="1"/>
  <c r="EN686" i="1"/>
  <c r="EJ686" i="1"/>
  <c r="EV685" i="1"/>
  <c r="ER685" i="1"/>
  <c r="EN685" i="1"/>
  <c r="EJ685" i="1"/>
  <c r="EV684" i="1"/>
  <c r="ER684" i="1"/>
  <c r="EN684" i="1"/>
  <c r="EJ684" i="1"/>
  <c r="EV683" i="1"/>
  <c r="ER683" i="1"/>
  <c r="EN683" i="1"/>
  <c r="EJ683" i="1"/>
  <c r="EV682" i="1"/>
  <c r="ER682" i="1"/>
  <c r="EN682" i="1"/>
  <c r="EJ682" i="1"/>
  <c r="EV681" i="1"/>
  <c r="ER681" i="1"/>
  <c r="EN681" i="1"/>
  <c r="EJ681" i="1"/>
  <c r="EV680" i="1"/>
  <c r="ER680" i="1"/>
  <c r="EN680" i="1"/>
  <c r="EJ680" i="1"/>
  <c r="EV679" i="1"/>
  <c r="ER679" i="1"/>
  <c r="EN679" i="1"/>
  <c r="EJ679" i="1"/>
  <c r="EV678" i="1"/>
  <c r="ER678" i="1"/>
  <c r="EN678" i="1"/>
  <c r="EJ678" i="1"/>
  <c r="EV677" i="1"/>
  <c r="ER677" i="1"/>
  <c r="EN677" i="1"/>
  <c r="EJ677" i="1"/>
  <c r="EV676" i="1"/>
  <c r="ER676" i="1"/>
  <c r="EN676" i="1"/>
  <c r="EJ676" i="1"/>
  <c r="EV675" i="1"/>
  <c r="ER675" i="1"/>
  <c r="EN675" i="1"/>
  <c r="EJ675" i="1"/>
  <c r="EV674" i="1"/>
  <c r="ER674" i="1"/>
  <c r="EN674" i="1"/>
  <c r="EJ674" i="1"/>
  <c r="EV673" i="1"/>
  <c r="ER673" i="1"/>
  <c r="EN673" i="1"/>
  <c r="EJ673" i="1"/>
  <c r="EV672" i="1"/>
  <c r="ER672" i="1"/>
  <c r="EN672" i="1"/>
  <c r="EJ672" i="1"/>
  <c r="EV671" i="1"/>
  <c r="ER671" i="1"/>
  <c r="EN671" i="1"/>
  <c r="EJ671" i="1"/>
  <c r="EV670" i="1"/>
  <c r="ER670" i="1"/>
  <c r="EN670" i="1"/>
  <c r="EJ670" i="1"/>
  <c r="EV669" i="1"/>
  <c r="ER669" i="1"/>
  <c r="EN669" i="1"/>
  <c r="EJ669" i="1"/>
  <c r="EV668" i="1"/>
  <c r="ER668" i="1"/>
  <c r="EN668" i="1"/>
  <c r="EJ668" i="1"/>
  <c r="EV667" i="1"/>
  <c r="ER667" i="1"/>
  <c r="EN667" i="1"/>
  <c r="EJ667" i="1"/>
  <c r="EV666" i="1"/>
  <c r="ER666" i="1"/>
  <c r="EN666" i="1"/>
  <c r="EJ666" i="1"/>
  <c r="EV665" i="1"/>
  <c r="ER665" i="1"/>
  <c r="EN665" i="1"/>
  <c r="EJ665" i="1"/>
  <c r="EV664" i="1"/>
  <c r="ER664" i="1"/>
  <c r="EN664" i="1"/>
  <c r="EJ664" i="1"/>
  <c r="EV663" i="1"/>
  <c r="ER663" i="1"/>
  <c r="EN663" i="1"/>
  <c r="EJ663" i="1"/>
  <c r="EV662" i="1"/>
  <c r="ER662" i="1"/>
  <c r="EN662" i="1"/>
  <c r="EJ662" i="1"/>
  <c r="EV661" i="1"/>
  <c r="ER661" i="1"/>
  <c r="EN661" i="1"/>
  <c r="EJ661" i="1"/>
  <c r="EV660" i="1"/>
  <c r="ER660" i="1"/>
  <c r="EN660" i="1"/>
  <c r="EJ660" i="1"/>
  <c r="EV659" i="1"/>
  <c r="ER659" i="1"/>
  <c r="EN659" i="1"/>
  <c r="EJ659" i="1"/>
  <c r="EV658" i="1"/>
  <c r="ER658" i="1"/>
  <c r="EN658" i="1"/>
  <c r="EJ658" i="1"/>
  <c r="EV657" i="1"/>
  <c r="ER657" i="1"/>
  <c r="EN657" i="1"/>
  <c r="EJ657" i="1"/>
  <c r="EV656" i="1"/>
  <c r="ER656" i="1"/>
  <c r="EN656" i="1"/>
  <c r="EJ656" i="1"/>
  <c r="EV655" i="1"/>
  <c r="ER655" i="1"/>
  <c r="EN655" i="1"/>
  <c r="EJ655" i="1"/>
  <c r="EV654" i="1"/>
  <c r="ER654" i="1"/>
  <c r="EN654" i="1"/>
  <c r="EJ654" i="1"/>
  <c r="EV653" i="1"/>
  <c r="ER653" i="1"/>
  <c r="EN653" i="1"/>
  <c r="EJ653" i="1"/>
  <c r="EV652" i="1"/>
  <c r="ER652" i="1"/>
  <c r="EN652" i="1"/>
  <c r="EJ652" i="1"/>
  <c r="EV651" i="1"/>
  <c r="ER651" i="1"/>
  <c r="EN651" i="1"/>
  <c r="EJ651" i="1"/>
  <c r="EV650" i="1"/>
  <c r="ER650" i="1"/>
  <c r="EN650" i="1"/>
  <c r="EJ650" i="1"/>
  <c r="EV649" i="1"/>
  <c r="ER649" i="1"/>
  <c r="EN649" i="1"/>
  <c r="EJ649" i="1"/>
  <c r="EV648" i="1"/>
  <c r="ER648" i="1"/>
  <c r="EN648" i="1"/>
  <c r="EJ648" i="1"/>
  <c r="EV647" i="1"/>
  <c r="ER647" i="1"/>
  <c r="EN647" i="1"/>
  <c r="EJ647" i="1"/>
  <c r="EV646" i="1"/>
  <c r="ER646" i="1"/>
  <c r="EN646" i="1"/>
  <c r="EJ646" i="1"/>
  <c r="EV645" i="1"/>
  <c r="ER645" i="1"/>
  <c r="EN645" i="1"/>
  <c r="EJ645" i="1"/>
  <c r="EV644" i="1"/>
  <c r="ER644" i="1"/>
  <c r="EN644" i="1"/>
  <c r="EJ644" i="1"/>
  <c r="EV643" i="1"/>
  <c r="ER643" i="1"/>
  <c r="EN643" i="1"/>
  <c r="EJ643" i="1"/>
  <c r="EV642" i="1"/>
  <c r="ER642" i="1"/>
  <c r="EN642" i="1"/>
  <c r="EJ642" i="1"/>
  <c r="EV641" i="1"/>
  <c r="ER641" i="1"/>
  <c r="EN641" i="1"/>
  <c r="EJ641" i="1"/>
  <c r="EV640" i="1"/>
  <c r="ER640" i="1"/>
  <c r="EN640" i="1"/>
  <c r="EJ640" i="1"/>
  <c r="EV639" i="1"/>
  <c r="ER639" i="1"/>
  <c r="EN639" i="1"/>
  <c r="EJ639" i="1"/>
  <c r="EV638" i="1"/>
  <c r="ER638" i="1"/>
  <c r="EN638" i="1"/>
  <c r="EJ638" i="1"/>
  <c r="EV637" i="1"/>
  <c r="ER637" i="1"/>
  <c r="EN637" i="1"/>
  <c r="EJ637" i="1"/>
  <c r="EV636" i="1"/>
  <c r="ER636" i="1"/>
  <c r="EN636" i="1"/>
  <c r="EJ636" i="1"/>
  <c r="EV635" i="1"/>
  <c r="ER635" i="1"/>
  <c r="EN635" i="1"/>
  <c r="EJ635" i="1"/>
  <c r="EV634" i="1"/>
  <c r="ER634" i="1"/>
  <c r="EN634" i="1"/>
  <c r="EJ634" i="1"/>
  <c r="EV633" i="1"/>
  <c r="ER633" i="1"/>
  <c r="EN633" i="1"/>
  <c r="EJ633" i="1"/>
  <c r="EV632" i="1"/>
  <c r="ER632" i="1"/>
  <c r="EN632" i="1"/>
  <c r="EJ632" i="1"/>
  <c r="EV631" i="1"/>
  <c r="ER631" i="1"/>
  <c r="EN631" i="1"/>
  <c r="EJ631" i="1"/>
  <c r="EV630" i="1"/>
  <c r="ER630" i="1"/>
  <c r="EN630" i="1"/>
  <c r="EJ630" i="1"/>
  <c r="EV629" i="1"/>
  <c r="ER629" i="1"/>
  <c r="EN629" i="1"/>
  <c r="EJ629" i="1"/>
  <c r="EV628" i="1"/>
  <c r="ER628" i="1"/>
  <c r="EN628" i="1"/>
  <c r="EJ628" i="1"/>
  <c r="EV627" i="1"/>
  <c r="ER627" i="1"/>
  <c r="EN627" i="1"/>
  <c r="EJ627" i="1"/>
  <c r="EV626" i="1"/>
  <c r="ER626" i="1"/>
  <c r="EN626" i="1"/>
  <c r="EJ626" i="1"/>
  <c r="EV625" i="1"/>
  <c r="ER625" i="1"/>
  <c r="EN625" i="1"/>
  <c r="EJ625" i="1"/>
  <c r="EV624" i="1"/>
  <c r="ER624" i="1"/>
  <c r="EN624" i="1"/>
  <c r="EJ624" i="1"/>
  <c r="EV623" i="1"/>
  <c r="ER623" i="1"/>
  <c r="EN623" i="1"/>
  <c r="EJ623" i="1"/>
  <c r="EV622" i="1"/>
  <c r="ER622" i="1"/>
  <c r="EN622" i="1"/>
  <c r="EJ622" i="1"/>
  <c r="EV621" i="1"/>
  <c r="ER621" i="1"/>
  <c r="EN621" i="1"/>
  <c r="EJ621" i="1"/>
  <c r="EV620" i="1"/>
  <c r="ER620" i="1"/>
  <c r="EN620" i="1"/>
  <c r="EJ620" i="1"/>
  <c r="EV619" i="1"/>
  <c r="ER619" i="1"/>
  <c r="EN619" i="1"/>
  <c r="EJ619" i="1"/>
  <c r="EV618" i="1"/>
  <c r="ER618" i="1"/>
  <c r="EN618" i="1"/>
  <c r="EJ618" i="1"/>
  <c r="EV617" i="1"/>
  <c r="ER617" i="1"/>
  <c r="EN617" i="1"/>
  <c r="EJ617" i="1"/>
  <c r="EV616" i="1"/>
  <c r="ER616" i="1"/>
  <c r="EN616" i="1"/>
  <c r="EJ616" i="1"/>
  <c r="EV615" i="1"/>
  <c r="ER615" i="1"/>
  <c r="EN615" i="1"/>
  <c r="EJ615" i="1"/>
  <c r="EV614" i="1"/>
  <c r="ER614" i="1"/>
  <c r="EN614" i="1"/>
  <c r="EJ614" i="1"/>
  <c r="EV613" i="1"/>
  <c r="ER613" i="1"/>
  <c r="EN613" i="1"/>
  <c r="EJ613" i="1"/>
  <c r="EV612" i="1"/>
  <c r="ER612" i="1"/>
  <c r="EN612" i="1"/>
  <c r="EJ612" i="1"/>
  <c r="EV611" i="1"/>
  <c r="ER611" i="1"/>
  <c r="EN611" i="1"/>
  <c r="EJ611" i="1"/>
  <c r="EV610" i="1"/>
  <c r="ER610" i="1"/>
  <c r="EN610" i="1"/>
  <c r="EJ610" i="1"/>
  <c r="EV609" i="1"/>
  <c r="ER609" i="1"/>
  <c r="EN609" i="1"/>
  <c r="EJ609" i="1"/>
  <c r="EV608" i="1"/>
  <c r="ER608" i="1"/>
  <c r="EN608" i="1"/>
  <c r="EJ608" i="1"/>
  <c r="EV607" i="1"/>
  <c r="ER607" i="1"/>
  <c r="EN607" i="1"/>
  <c r="EJ607" i="1"/>
  <c r="EV606" i="1"/>
  <c r="ER606" i="1"/>
  <c r="EN606" i="1"/>
  <c r="EJ606" i="1"/>
  <c r="EV605" i="1"/>
  <c r="ER605" i="1"/>
  <c r="EN605" i="1"/>
  <c r="EJ605" i="1"/>
  <c r="EV604" i="1"/>
  <c r="ER604" i="1"/>
  <c r="EN604" i="1"/>
  <c r="EJ604" i="1"/>
  <c r="EV603" i="1"/>
  <c r="ER603" i="1"/>
  <c r="EN603" i="1"/>
  <c r="EJ603" i="1"/>
  <c r="EV602" i="1"/>
  <c r="ER602" i="1"/>
  <c r="EN602" i="1"/>
  <c r="EJ602" i="1"/>
  <c r="EV601" i="1"/>
  <c r="ER601" i="1"/>
  <c r="EN601" i="1"/>
  <c r="EJ601" i="1"/>
  <c r="EV600" i="1"/>
  <c r="ER600" i="1"/>
  <c r="EN600" i="1"/>
  <c r="EJ600" i="1"/>
  <c r="EV599" i="1"/>
  <c r="ER599" i="1"/>
  <c r="EN599" i="1"/>
  <c r="EJ599" i="1"/>
  <c r="EV598" i="1"/>
  <c r="ER598" i="1"/>
  <c r="EN598" i="1"/>
  <c r="EJ598" i="1"/>
  <c r="EV597" i="1"/>
  <c r="ER597" i="1"/>
  <c r="EN597" i="1"/>
  <c r="EJ597" i="1"/>
  <c r="EV596" i="1"/>
  <c r="ER596" i="1"/>
  <c r="EN596" i="1"/>
  <c r="EJ596" i="1"/>
  <c r="EV595" i="1"/>
  <c r="ER595" i="1"/>
  <c r="EN595" i="1"/>
  <c r="EJ595" i="1"/>
  <c r="EV594" i="1"/>
  <c r="ER594" i="1"/>
  <c r="EN594" i="1"/>
  <c r="EJ594" i="1"/>
  <c r="EV593" i="1"/>
  <c r="ER593" i="1"/>
  <c r="EN593" i="1"/>
  <c r="EJ593" i="1"/>
  <c r="EV592" i="1"/>
  <c r="ER592" i="1"/>
  <c r="EN592" i="1"/>
  <c r="EJ592" i="1"/>
  <c r="EV591" i="1"/>
  <c r="ER591" i="1"/>
  <c r="EN591" i="1"/>
  <c r="EJ591" i="1"/>
  <c r="EV590" i="1"/>
  <c r="ER590" i="1"/>
  <c r="EN590" i="1"/>
  <c r="EJ590" i="1"/>
  <c r="EV589" i="1"/>
  <c r="ER589" i="1"/>
  <c r="EN589" i="1"/>
  <c r="EJ589" i="1"/>
  <c r="EV588" i="1"/>
  <c r="ER588" i="1"/>
  <c r="EN588" i="1"/>
  <c r="EJ588" i="1"/>
  <c r="EV587" i="1"/>
  <c r="ER587" i="1"/>
  <c r="EN587" i="1"/>
  <c r="EJ587" i="1"/>
  <c r="EV586" i="1"/>
  <c r="ER586" i="1"/>
  <c r="EN586" i="1"/>
  <c r="EJ586" i="1"/>
  <c r="EV585" i="1"/>
  <c r="ER585" i="1"/>
  <c r="EN585" i="1"/>
  <c r="EJ585" i="1"/>
  <c r="EV584" i="1"/>
  <c r="ER584" i="1"/>
  <c r="EN584" i="1"/>
  <c r="EJ584" i="1"/>
  <c r="EV583" i="1"/>
  <c r="ER583" i="1"/>
  <c r="EN583" i="1"/>
  <c r="EJ583" i="1"/>
  <c r="EV582" i="1"/>
  <c r="ER582" i="1"/>
  <c r="EN582" i="1"/>
  <c r="EJ582" i="1"/>
  <c r="EV581" i="1"/>
  <c r="ER581" i="1"/>
  <c r="EN581" i="1"/>
  <c r="EJ581" i="1"/>
  <c r="EV580" i="1"/>
  <c r="ER580" i="1"/>
  <c r="EN580" i="1"/>
  <c r="EJ580" i="1"/>
  <c r="EV579" i="1"/>
  <c r="ER579" i="1"/>
  <c r="EN579" i="1"/>
  <c r="EJ579" i="1"/>
  <c r="EV578" i="1"/>
  <c r="ER578" i="1"/>
  <c r="EN578" i="1"/>
  <c r="EJ578" i="1"/>
  <c r="EV577" i="1"/>
  <c r="ER577" i="1"/>
  <c r="EN577" i="1"/>
  <c r="EJ577" i="1"/>
  <c r="EV576" i="1"/>
  <c r="ER576" i="1"/>
  <c r="EN576" i="1"/>
  <c r="EJ576" i="1"/>
  <c r="EV575" i="1"/>
  <c r="ER575" i="1"/>
  <c r="EN575" i="1"/>
  <c r="EJ575" i="1"/>
  <c r="EV574" i="1"/>
  <c r="ER574" i="1"/>
  <c r="EN574" i="1"/>
  <c r="EJ574" i="1"/>
  <c r="EV573" i="1"/>
  <c r="ER573" i="1"/>
  <c r="EN573" i="1"/>
  <c r="EJ573" i="1"/>
  <c r="EV572" i="1"/>
  <c r="ER572" i="1"/>
  <c r="EN572" i="1"/>
  <c r="EJ572" i="1"/>
  <c r="EV571" i="1"/>
  <c r="ER571" i="1"/>
  <c r="EN571" i="1"/>
  <c r="EJ571" i="1"/>
  <c r="EV570" i="1"/>
  <c r="ER570" i="1"/>
  <c r="EN570" i="1"/>
  <c r="EJ570" i="1"/>
  <c r="EV569" i="1"/>
  <c r="ER569" i="1"/>
  <c r="EN569" i="1"/>
  <c r="EJ569" i="1"/>
  <c r="EV568" i="1"/>
  <c r="ER568" i="1"/>
  <c r="EN568" i="1"/>
  <c r="EJ568" i="1"/>
  <c r="EV567" i="1"/>
  <c r="ER567" i="1"/>
  <c r="EN567" i="1"/>
  <c r="EJ567" i="1"/>
  <c r="EV566" i="1"/>
  <c r="ER566" i="1"/>
  <c r="EN566" i="1"/>
  <c r="EJ566" i="1"/>
  <c r="EV565" i="1"/>
  <c r="ER565" i="1"/>
  <c r="EN565" i="1"/>
  <c r="EJ565" i="1"/>
  <c r="EV564" i="1"/>
  <c r="ER564" i="1"/>
  <c r="EN564" i="1"/>
  <c r="EJ564" i="1"/>
  <c r="EV563" i="1"/>
  <c r="ER563" i="1"/>
  <c r="EN563" i="1"/>
  <c r="EJ563" i="1"/>
  <c r="EV562" i="1"/>
  <c r="ER562" i="1"/>
  <c r="EN562" i="1"/>
  <c r="EJ562" i="1"/>
  <c r="EV561" i="1"/>
  <c r="ER561" i="1"/>
  <c r="EN561" i="1"/>
  <c r="EJ561" i="1"/>
  <c r="EV560" i="1"/>
  <c r="ER560" i="1"/>
  <c r="EN560" i="1"/>
  <c r="EJ560" i="1"/>
  <c r="EV559" i="1"/>
  <c r="ER559" i="1"/>
  <c r="EN559" i="1"/>
  <c r="EJ559" i="1"/>
  <c r="EV558" i="1"/>
  <c r="ER558" i="1"/>
  <c r="EN558" i="1"/>
  <c r="EJ558" i="1"/>
  <c r="EV557" i="1"/>
  <c r="ER557" i="1"/>
  <c r="EN557" i="1"/>
  <c r="EJ557" i="1"/>
  <c r="EV556" i="1"/>
  <c r="ER556" i="1"/>
  <c r="EN556" i="1"/>
  <c r="EJ556" i="1"/>
  <c r="EV555" i="1"/>
  <c r="ER555" i="1"/>
  <c r="EN555" i="1"/>
  <c r="EJ555" i="1"/>
  <c r="EV554" i="1"/>
  <c r="ER554" i="1"/>
  <c r="EN554" i="1"/>
  <c r="EJ554" i="1"/>
  <c r="EV553" i="1"/>
  <c r="ER553" i="1"/>
  <c r="EN553" i="1"/>
  <c r="EJ553" i="1"/>
  <c r="EV552" i="1"/>
  <c r="ER552" i="1"/>
  <c r="EN552" i="1"/>
  <c r="EJ552" i="1"/>
  <c r="EV551" i="1"/>
  <c r="ER551" i="1"/>
  <c r="EN551" i="1"/>
  <c r="EJ551" i="1"/>
  <c r="EV550" i="1"/>
  <c r="ER550" i="1"/>
  <c r="EN550" i="1"/>
  <c r="EJ550" i="1"/>
  <c r="EV549" i="1"/>
  <c r="ER549" i="1"/>
  <c r="EN549" i="1"/>
  <c r="EJ549" i="1"/>
  <c r="EV548" i="1"/>
  <c r="ER548" i="1"/>
  <c r="EN548" i="1"/>
  <c r="EJ548" i="1"/>
  <c r="EV547" i="1"/>
  <c r="ER547" i="1"/>
  <c r="EN547" i="1"/>
  <c r="EJ547" i="1"/>
  <c r="EV546" i="1"/>
  <c r="ER546" i="1"/>
  <c r="EN546" i="1"/>
  <c r="EJ546" i="1"/>
  <c r="EV545" i="1"/>
  <c r="ER545" i="1"/>
  <c r="EN545" i="1"/>
  <c r="EJ545" i="1"/>
  <c r="EV544" i="1"/>
  <c r="ER544" i="1"/>
  <c r="EN544" i="1"/>
  <c r="EJ544" i="1"/>
  <c r="EV543" i="1"/>
  <c r="ER543" i="1"/>
  <c r="EN543" i="1"/>
  <c r="EJ543" i="1"/>
  <c r="EV542" i="1"/>
  <c r="ER542" i="1"/>
  <c r="EN542" i="1"/>
  <c r="EJ542" i="1"/>
  <c r="EV541" i="1"/>
  <c r="ER541" i="1"/>
  <c r="EN541" i="1"/>
  <c r="EJ541" i="1"/>
  <c r="EV540" i="1"/>
  <c r="ER540" i="1"/>
  <c r="EN540" i="1"/>
  <c r="EJ540" i="1"/>
  <c r="EV539" i="1"/>
  <c r="ER539" i="1"/>
  <c r="EN539" i="1"/>
  <c r="EJ539" i="1"/>
  <c r="EV538" i="1"/>
  <c r="ER538" i="1"/>
  <c r="EN538" i="1"/>
  <c r="EJ538" i="1"/>
  <c r="EV537" i="1"/>
  <c r="ER537" i="1"/>
  <c r="EN537" i="1"/>
  <c r="EJ537" i="1"/>
  <c r="EV536" i="1"/>
  <c r="ER536" i="1"/>
  <c r="EN536" i="1"/>
  <c r="EJ536" i="1"/>
  <c r="EV535" i="1"/>
  <c r="ER535" i="1"/>
  <c r="EN535" i="1"/>
  <c r="EJ535" i="1"/>
  <c r="EV534" i="1"/>
  <c r="ER534" i="1"/>
  <c r="EN534" i="1"/>
  <c r="EJ534" i="1"/>
  <c r="EV533" i="1"/>
  <c r="ER533" i="1"/>
  <c r="EN533" i="1"/>
  <c r="EJ533" i="1"/>
  <c r="EV532" i="1"/>
  <c r="ER532" i="1"/>
  <c r="EN532" i="1"/>
  <c r="EJ532" i="1"/>
  <c r="EV531" i="1"/>
  <c r="ER531" i="1"/>
  <c r="EN531" i="1"/>
  <c r="EJ531" i="1"/>
  <c r="EV530" i="1"/>
  <c r="ER530" i="1"/>
  <c r="EN530" i="1"/>
  <c r="EJ530" i="1"/>
  <c r="EV529" i="1"/>
  <c r="ER529" i="1"/>
  <c r="EN529" i="1"/>
  <c r="EJ529" i="1"/>
  <c r="EV528" i="1"/>
  <c r="ER528" i="1"/>
  <c r="EN528" i="1"/>
  <c r="EJ528" i="1"/>
  <c r="EV527" i="1"/>
  <c r="ER527" i="1"/>
  <c r="EN527" i="1"/>
  <c r="EJ527" i="1"/>
  <c r="EV526" i="1"/>
  <c r="ER526" i="1"/>
  <c r="EN526" i="1"/>
  <c r="EJ526" i="1"/>
  <c r="EV525" i="1"/>
  <c r="ER525" i="1"/>
  <c r="EN525" i="1"/>
  <c r="EJ525" i="1"/>
  <c r="EV524" i="1"/>
  <c r="ER524" i="1"/>
  <c r="EN524" i="1"/>
  <c r="EJ524" i="1"/>
  <c r="EV523" i="1"/>
  <c r="ER523" i="1"/>
  <c r="EN523" i="1"/>
  <c r="EJ523" i="1"/>
  <c r="EV522" i="1"/>
  <c r="ER522" i="1"/>
  <c r="EN522" i="1"/>
  <c r="EJ522" i="1"/>
  <c r="EV521" i="1"/>
  <c r="ER521" i="1"/>
  <c r="EN521" i="1"/>
  <c r="EJ521" i="1"/>
  <c r="EV520" i="1"/>
  <c r="ER520" i="1"/>
  <c r="EN520" i="1"/>
  <c r="EJ520" i="1"/>
  <c r="EV519" i="1"/>
  <c r="ER519" i="1"/>
  <c r="EN519" i="1"/>
  <c r="EJ519" i="1"/>
  <c r="EV518" i="1"/>
  <c r="ER518" i="1"/>
  <c r="EN518" i="1"/>
  <c r="EJ518" i="1"/>
  <c r="EV517" i="1"/>
  <c r="ER517" i="1"/>
  <c r="EN517" i="1"/>
  <c r="EJ517" i="1"/>
  <c r="EV516" i="1"/>
  <c r="ER516" i="1"/>
  <c r="EN516" i="1"/>
  <c r="EJ516" i="1"/>
  <c r="EV515" i="1"/>
  <c r="ER515" i="1"/>
  <c r="EN515" i="1"/>
  <c r="EJ515" i="1"/>
  <c r="EV514" i="1"/>
  <c r="ER514" i="1"/>
  <c r="EN514" i="1"/>
  <c r="EJ514" i="1"/>
  <c r="EV513" i="1"/>
  <c r="ER513" i="1"/>
  <c r="EN513" i="1"/>
  <c r="EJ513" i="1"/>
  <c r="EV512" i="1"/>
  <c r="ER512" i="1"/>
  <c r="EN512" i="1"/>
  <c r="EJ512" i="1"/>
  <c r="EV511" i="1"/>
  <c r="ER511" i="1"/>
  <c r="EN511" i="1"/>
  <c r="EJ511" i="1"/>
  <c r="EV510" i="1"/>
  <c r="ER510" i="1"/>
  <c r="EN510" i="1"/>
  <c r="EJ510" i="1"/>
  <c r="EV509" i="1"/>
  <c r="ER509" i="1"/>
  <c r="EN509" i="1"/>
  <c r="EJ509" i="1"/>
  <c r="EV508" i="1"/>
  <c r="ER508" i="1"/>
  <c r="EN508" i="1"/>
  <c r="EJ508" i="1"/>
  <c r="EV507" i="1"/>
  <c r="ER507" i="1"/>
  <c r="EN507" i="1"/>
  <c r="EJ507" i="1"/>
  <c r="EV506" i="1"/>
  <c r="ER506" i="1"/>
  <c r="EN506" i="1"/>
  <c r="EJ506" i="1"/>
  <c r="EV505" i="1"/>
  <c r="ER505" i="1"/>
  <c r="EN505" i="1"/>
  <c r="EJ505" i="1"/>
  <c r="EV504" i="1"/>
  <c r="ER504" i="1"/>
  <c r="EN504" i="1"/>
  <c r="EJ504" i="1"/>
  <c r="EV503" i="1"/>
  <c r="ER503" i="1"/>
  <c r="EN503" i="1"/>
  <c r="EJ503" i="1"/>
  <c r="EV502" i="1"/>
  <c r="ER502" i="1"/>
  <c r="EN502" i="1"/>
  <c r="EJ502" i="1"/>
  <c r="EV501" i="1"/>
  <c r="ER501" i="1"/>
  <c r="EN501" i="1"/>
  <c r="EJ501" i="1"/>
  <c r="EV500" i="1"/>
  <c r="ER500" i="1"/>
  <c r="EN500" i="1"/>
  <c r="EJ500" i="1"/>
  <c r="EV499" i="1"/>
  <c r="ER499" i="1"/>
  <c r="EN499" i="1"/>
  <c r="EJ499" i="1"/>
  <c r="EV498" i="1"/>
  <c r="ER498" i="1"/>
  <c r="EN498" i="1"/>
  <c r="EJ498" i="1"/>
  <c r="EV497" i="1"/>
  <c r="ER497" i="1"/>
  <c r="EN497" i="1"/>
  <c r="EJ497" i="1"/>
  <c r="EV496" i="1"/>
  <c r="ER496" i="1"/>
  <c r="EN496" i="1"/>
  <c r="EJ496" i="1"/>
  <c r="EV495" i="1"/>
  <c r="ER495" i="1"/>
  <c r="EN495" i="1"/>
  <c r="EJ495" i="1"/>
  <c r="EV494" i="1"/>
  <c r="ER494" i="1"/>
  <c r="EN494" i="1"/>
  <c r="EJ494" i="1"/>
  <c r="EV493" i="1"/>
  <c r="ER493" i="1"/>
  <c r="EN493" i="1"/>
  <c r="EJ493" i="1"/>
  <c r="EV492" i="1"/>
  <c r="ER492" i="1"/>
  <c r="EN492" i="1"/>
  <c r="EJ492" i="1"/>
  <c r="EV491" i="1"/>
  <c r="ER491" i="1"/>
  <c r="EN491" i="1"/>
  <c r="EJ491" i="1"/>
  <c r="EV490" i="1"/>
  <c r="ER490" i="1"/>
  <c r="EN490" i="1"/>
  <c r="EJ490" i="1"/>
  <c r="EV489" i="1"/>
  <c r="ER489" i="1"/>
  <c r="EN489" i="1"/>
  <c r="EJ489" i="1"/>
  <c r="EV488" i="1"/>
  <c r="ER488" i="1"/>
  <c r="EN488" i="1"/>
  <c r="EJ488" i="1"/>
  <c r="EV487" i="1"/>
  <c r="ER487" i="1"/>
  <c r="EN487" i="1"/>
  <c r="EJ487" i="1"/>
  <c r="EV486" i="1"/>
  <c r="ER486" i="1"/>
  <c r="EN486" i="1"/>
  <c r="EJ486" i="1"/>
  <c r="EV485" i="1"/>
  <c r="ER485" i="1"/>
  <c r="EN485" i="1"/>
  <c r="EJ485" i="1"/>
  <c r="EV484" i="1"/>
  <c r="ER484" i="1"/>
  <c r="EN484" i="1"/>
  <c r="EJ484" i="1"/>
  <c r="EV483" i="1"/>
  <c r="ER483" i="1"/>
  <c r="EN483" i="1"/>
  <c r="EJ483" i="1"/>
  <c r="EV482" i="1"/>
  <c r="ER482" i="1"/>
  <c r="EN482" i="1"/>
  <c r="EJ482" i="1"/>
  <c r="EV481" i="1"/>
  <c r="ER481" i="1"/>
  <c r="EN481" i="1"/>
  <c r="EJ481" i="1"/>
  <c r="EV480" i="1"/>
  <c r="ER480" i="1"/>
  <c r="EN480" i="1"/>
  <c r="EJ480" i="1"/>
  <c r="EV479" i="1"/>
  <c r="ER479" i="1"/>
  <c r="EN479" i="1"/>
  <c r="EJ479" i="1"/>
  <c r="EV478" i="1"/>
  <c r="ER478" i="1"/>
  <c r="EN478" i="1"/>
  <c r="EJ478" i="1"/>
  <c r="EV477" i="1"/>
  <c r="ER477" i="1"/>
  <c r="EN477" i="1"/>
  <c r="EJ477" i="1"/>
  <c r="EV476" i="1"/>
  <c r="ER476" i="1"/>
  <c r="EN476" i="1"/>
  <c r="EJ476" i="1"/>
  <c r="EV475" i="1"/>
  <c r="ER475" i="1"/>
  <c r="EN475" i="1"/>
  <c r="EJ475" i="1"/>
  <c r="EV474" i="1"/>
  <c r="ER474" i="1"/>
  <c r="EN474" i="1"/>
  <c r="EJ474" i="1"/>
  <c r="EV473" i="1"/>
  <c r="ER473" i="1"/>
  <c r="EN473" i="1"/>
  <c r="EJ473" i="1"/>
  <c r="EV472" i="1"/>
  <c r="ER472" i="1"/>
  <c r="EN472" i="1"/>
  <c r="EJ472" i="1"/>
  <c r="EV471" i="1"/>
  <c r="ER471" i="1"/>
  <c r="EN471" i="1"/>
  <c r="EJ471" i="1"/>
  <c r="EV470" i="1"/>
  <c r="ER470" i="1"/>
  <c r="EN470" i="1"/>
  <c r="EJ470" i="1"/>
  <c r="EV469" i="1"/>
  <c r="ER469" i="1"/>
  <c r="EN469" i="1"/>
  <c r="EJ469" i="1"/>
  <c r="EV468" i="1"/>
  <c r="ER468" i="1"/>
  <c r="EN468" i="1"/>
  <c r="EJ468" i="1"/>
  <c r="EV467" i="1"/>
  <c r="ER467" i="1"/>
  <c r="EN467" i="1"/>
  <c r="EJ467" i="1"/>
  <c r="EV466" i="1"/>
  <c r="ER466" i="1"/>
  <c r="EN466" i="1"/>
  <c r="EJ466" i="1"/>
  <c r="EV465" i="1"/>
  <c r="ER465" i="1"/>
  <c r="EN465" i="1"/>
  <c r="EJ465" i="1"/>
  <c r="EV464" i="1"/>
  <c r="ER464" i="1"/>
  <c r="EN464" i="1"/>
  <c r="EJ464" i="1"/>
  <c r="EV463" i="1"/>
  <c r="ER463" i="1"/>
  <c r="EN463" i="1"/>
  <c r="EJ463" i="1"/>
  <c r="EV462" i="1"/>
  <c r="ER462" i="1"/>
  <c r="EN462" i="1"/>
  <c r="EJ462" i="1"/>
  <c r="EV461" i="1"/>
  <c r="ER461" i="1"/>
  <c r="EN461" i="1"/>
  <c r="EJ461" i="1"/>
  <c r="EV460" i="1"/>
  <c r="ER460" i="1"/>
  <c r="EN460" i="1"/>
  <c r="EJ460" i="1"/>
  <c r="EV459" i="1"/>
  <c r="ER459" i="1"/>
  <c r="EN459" i="1"/>
  <c r="EJ459" i="1"/>
  <c r="EV458" i="1"/>
  <c r="ER458" i="1"/>
  <c r="EN458" i="1"/>
  <c r="EJ458" i="1"/>
  <c r="EV457" i="1"/>
  <c r="ER457" i="1"/>
  <c r="EN457" i="1"/>
  <c r="EJ457" i="1"/>
  <c r="EV456" i="1"/>
  <c r="ER456" i="1"/>
  <c r="EN456" i="1"/>
  <c r="EJ456" i="1"/>
  <c r="EV455" i="1"/>
  <c r="ER455" i="1"/>
  <c r="EN455" i="1"/>
  <c r="EJ455" i="1"/>
  <c r="EV454" i="1"/>
  <c r="ER454" i="1"/>
  <c r="EN454" i="1"/>
  <c r="EJ454" i="1"/>
  <c r="EV453" i="1"/>
  <c r="ER453" i="1"/>
  <c r="EN453" i="1"/>
  <c r="EJ453" i="1"/>
  <c r="EV452" i="1"/>
  <c r="ER452" i="1"/>
  <c r="EN452" i="1"/>
  <c r="EJ452" i="1"/>
  <c r="EV451" i="1"/>
  <c r="ER451" i="1"/>
  <c r="EN451" i="1"/>
  <c r="EJ451" i="1"/>
  <c r="EV450" i="1"/>
  <c r="ER450" i="1"/>
  <c r="EN450" i="1"/>
  <c r="EJ450" i="1"/>
  <c r="EV449" i="1"/>
  <c r="ER449" i="1"/>
  <c r="EN449" i="1"/>
  <c r="EJ449" i="1"/>
  <c r="EV448" i="1"/>
  <c r="ER448" i="1"/>
  <c r="EN448" i="1"/>
  <c r="EJ448" i="1"/>
  <c r="EV447" i="1"/>
  <c r="ER447" i="1"/>
  <c r="EN447" i="1"/>
  <c r="EJ447" i="1"/>
  <c r="EV446" i="1"/>
  <c r="ER446" i="1"/>
  <c r="EN446" i="1"/>
  <c r="EJ446" i="1"/>
  <c r="EV445" i="1"/>
  <c r="ER445" i="1"/>
  <c r="EN445" i="1"/>
  <c r="EJ445" i="1"/>
  <c r="EV444" i="1"/>
  <c r="ER444" i="1"/>
  <c r="EN444" i="1"/>
  <c r="EJ444" i="1"/>
  <c r="EV443" i="1"/>
  <c r="ER443" i="1"/>
  <c r="EN443" i="1"/>
  <c r="EJ443" i="1"/>
  <c r="EV442" i="1"/>
  <c r="ER442" i="1"/>
  <c r="EN442" i="1"/>
  <c r="EJ442" i="1"/>
  <c r="EV441" i="1"/>
  <c r="ER441" i="1"/>
  <c r="EN441" i="1"/>
  <c r="EJ441" i="1"/>
  <c r="EV440" i="1"/>
  <c r="ER440" i="1"/>
  <c r="EN440" i="1"/>
  <c r="EJ440" i="1"/>
  <c r="EV439" i="1"/>
  <c r="ER439" i="1"/>
  <c r="EN439" i="1"/>
  <c r="EJ439" i="1"/>
  <c r="EV438" i="1"/>
  <c r="ER438" i="1"/>
  <c r="EN438" i="1"/>
  <c r="EJ438" i="1"/>
  <c r="EV437" i="1"/>
  <c r="ER437" i="1"/>
  <c r="EN437" i="1"/>
  <c r="EJ437" i="1"/>
  <c r="EV436" i="1"/>
  <c r="ER436" i="1"/>
  <c r="EN436" i="1"/>
  <c r="EJ436" i="1"/>
  <c r="EV435" i="1"/>
  <c r="ER435" i="1"/>
  <c r="EN435" i="1"/>
  <c r="EJ435" i="1"/>
  <c r="EV434" i="1"/>
  <c r="ER434" i="1"/>
  <c r="EN434" i="1"/>
  <c r="EJ434" i="1"/>
  <c r="EV433" i="1"/>
  <c r="ER433" i="1"/>
  <c r="EN433" i="1"/>
  <c r="EJ433" i="1"/>
  <c r="EV432" i="1"/>
  <c r="ER432" i="1"/>
  <c r="EN432" i="1"/>
  <c r="EJ432" i="1"/>
  <c r="EV431" i="1"/>
  <c r="ER431" i="1"/>
  <c r="EN431" i="1"/>
  <c r="EJ431" i="1"/>
  <c r="EV430" i="1"/>
  <c r="ER430" i="1"/>
  <c r="EN430" i="1"/>
  <c r="EJ430" i="1"/>
  <c r="EV429" i="1"/>
  <c r="ER429" i="1"/>
  <c r="EN429" i="1"/>
  <c r="EJ429" i="1"/>
  <c r="EV428" i="1"/>
  <c r="ER428" i="1"/>
  <c r="EN428" i="1"/>
  <c r="EJ428" i="1"/>
  <c r="EV427" i="1"/>
  <c r="ER427" i="1"/>
  <c r="EN427" i="1"/>
  <c r="EJ427" i="1"/>
  <c r="EV426" i="1"/>
  <c r="ER426" i="1"/>
  <c r="EN426" i="1"/>
  <c r="EJ426" i="1"/>
  <c r="EV425" i="1"/>
  <c r="ER425" i="1"/>
  <c r="EN425" i="1"/>
  <c r="EJ425" i="1"/>
  <c r="EV424" i="1"/>
  <c r="ER424" i="1"/>
  <c r="EN424" i="1"/>
  <c r="EJ424" i="1"/>
  <c r="EV423" i="1"/>
  <c r="ER423" i="1"/>
  <c r="EN423" i="1"/>
  <c r="EJ423" i="1"/>
  <c r="EV422" i="1"/>
  <c r="ER422" i="1"/>
  <c r="EN422" i="1"/>
  <c r="EJ422" i="1"/>
  <c r="EV421" i="1"/>
  <c r="ER421" i="1"/>
  <c r="EN421" i="1"/>
  <c r="EJ421" i="1"/>
  <c r="EV420" i="1"/>
  <c r="ER420" i="1"/>
  <c r="EN420" i="1"/>
  <c r="EJ420" i="1"/>
  <c r="EV419" i="1"/>
  <c r="ER419" i="1"/>
  <c r="EN419" i="1"/>
  <c r="EJ419" i="1"/>
  <c r="EV418" i="1"/>
  <c r="ER418" i="1"/>
  <c r="EN418" i="1"/>
  <c r="EJ418" i="1"/>
  <c r="EV417" i="1"/>
  <c r="ER417" i="1"/>
  <c r="EN417" i="1"/>
  <c r="EJ417" i="1"/>
  <c r="EV416" i="1"/>
  <c r="ER416" i="1"/>
  <c r="EN416" i="1"/>
  <c r="EJ416" i="1"/>
  <c r="EV415" i="1"/>
  <c r="ER415" i="1"/>
  <c r="EN415" i="1"/>
  <c r="EJ415" i="1"/>
  <c r="EV414" i="1"/>
  <c r="ER414" i="1"/>
  <c r="EN414" i="1"/>
  <c r="EJ414" i="1"/>
  <c r="EV413" i="1"/>
  <c r="ER413" i="1"/>
  <c r="EN413" i="1"/>
  <c r="EJ413" i="1"/>
  <c r="EV412" i="1"/>
  <c r="ER412" i="1"/>
  <c r="EN412" i="1"/>
  <c r="EJ412" i="1"/>
  <c r="EV411" i="1"/>
  <c r="ER411" i="1"/>
  <c r="EN411" i="1"/>
  <c r="EJ411" i="1"/>
  <c r="EV410" i="1"/>
  <c r="ER410" i="1"/>
  <c r="EN410" i="1"/>
  <c r="EJ410" i="1"/>
  <c r="EV409" i="1"/>
  <c r="ER409" i="1"/>
  <c r="EN409" i="1"/>
  <c r="EJ409" i="1"/>
  <c r="EV408" i="1"/>
  <c r="ER408" i="1"/>
  <c r="EN408" i="1"/>
  <c r="EJ408" i="1"/>
  <c r="EV407" i="1"/>
  <c r="ER407" i="1"/>
  <c r="EN407" i="1"/>
  <c r="EJ407" i="1"/>
  <c r="EV406" i="1"/>
  <c r="ER406" i="1"/>
  <c r="EN406" i="1"/>
  <c r="EJ406" i="1"/>
  <c r="EV405" i="1"/>
  <c r="ER405" i="1"/>
  <c r="EN405" i="1"/>
  <c r="EJ405" i="1"/>
  <c r="EV404" i="1"/>
  <c r="ER404" i="1"/>
  <c r="EN404" i="1"/>
  <c r="EJ404" i="1"/>
  <c r="EV403" i="1"/>
  <c r="ER403" i="1"/>
  <c r="EN403" i="1"/>
  <c r="EJ403" i="1"/>
  <c r="EV402" i="1"/>
  <c r="ER402" i="1"/>
  <c r="EN402" i="1"/>
  <c r="EJ402" i="1"/>
  <c r="EV401" i="1"/>
  <c r="ER401" i="1"/>
  <c r="EN401" i="1"/>
  <c r="EJ401" i="1"/>
  <c r="EV400" i="1"/>
  <c r="ER400" i="1"/>
  <c r="EN400" i="1"/>
  <c r="EJ400" i="1"/>
  <c r="EV399" i="1"/>
  <c r="ER399" i="1"/>
  <c r="EN399" i="1"/>
  <c r="EJ399" i="1"/>
  <c r="EV398" i="1"/>
  <c r="ER398" i="1"/>
  <c r="EN398" i="1"/>
  <c r="EJ398" i="1"/>
  <c r="EV397" i="1"/>
  <c r="ER397" i="1"/>
  <c r="EN397" i="1"/>
  <c r="EJ397" i="1"/>
  <c r="EV396" i="1"/>
  <c r="ER396" i="1"/>
  <c r="EN396" i="1"/>
  <c r="EJ396" i="1"/>
  <c r="EV395" i="1"/>
  <c r="ER395" i="1"/>
  <c r="EN395" i="1"/>
  <c r="EJ395" i="1"/>
  <c r="EV394" i="1"/>
  <c r="ER394" i="1"/>
  <c r="EN394" i="1"/>
  <c r="EJ394" i="1"/>
  <c r="EV393" i="1"/>
  <c r="ER393" i="1"/>
  <c r="EN393" i="1"/>
  <c r="EJ393" i="1"/>
  <c r="EV392" i="1"/>
  <c r="ER392" i="1"/>
  <c r="EN392" i="1"/>
  <c r="EJ392" i="1"/>
  <c r="EV391" i="1"/>
  <c r="ER391" i="1"/>
  <c r="EN391" i="1"/>
  <c r="EJ391" i="1"/>
  <c r="EV390" i="1"/>
  <c r="ER390" i="1"/>
  <c r="EN390" i="1"/>
  <c r="EJ390" i="1"/>
  <c r="EV389" i="1"/>
  <c r="ER389" i="1"/>
  <c r="EN389" i="1"/>
  <c r="EJ389" i="1"/>
  <c r="EV388" i="1"/>
  <c r="ER388" i="1"/>
  <c r="EN388" i="1"/>
  <c r="EJ388" i="1"/>
  <c r="EV387" i="1"/>
  <c r="ER387" i="1"/>
  <c r="EN387" i="1"/>
  <c r="EJ387" i="1"/>
  <c r="EV386" i="1"/>
  <c r="ER386" i="1"/>
  <c r="EN386" i="1"/>
  <c r="EJ386" i="1"/>
  <c r="EV385" i="1"/>
  <c r="ER385" i="1"/>
  <c r="EN385" i="1"/>
  <c r="EJ385" i="1"/>
  <c r="EV384" i="1"/>
  <c r="ER384" i="1"/>
  <c r="EN384" i="1"/>
  <c r="EJ384" i="1"/>
  <c r="EV383" i="1"/>
  <c r="ER383" i="1"/>
  <c r="EN383" i="1"/>
  <c r="EJ383" i="1"/>
  <c r="EV382" i="1"/>
  <c r="ER382" i="1"/>
  <c r="EN382" i="1"/>
  <c r="EJ382" i="1"/>
  <c r="EV381" i="1"/>
  <c r="ER381" i="1"/>
  <c r="EN381" i="1"/>
  <c r="EJ381" i="1"/>
  <c r="EV380" i="1"/>
  <c r="ER380" i="1"/>
  <c r="EN380" i="1"/>
  <c r="EJ380" i="1"/>
  <c r="EV379" i="1"/>
  <c r="ER379" i="1"/>
  <c r="EN379" i="1"/>
  <c r="EJ379" i="1"/>
  <c r="EV378" i="1"/>
  <c r="ER378" i="1"/>
  <c r="EN378" i="1"/>
  <c r="EJ378" i="1"/>
  <c r="EV377" i="1"/>
  <c r="ER377" i="1"/>
  <c r="EN377" i="1"/>
  <c r="EJ377" i="1"/>
  <c r="EV376" i="1"/>
  <c r="ER376" i="1"/>
  <c r="EN376" i="1"/>
  <c r="EJ376" i="1"/>
  <c r="EV375" i="1"/>
  <c r="ER375" i="1"/>
  <c r="EN375" i="1"/>
  <c r="EJ375" i="1"/>
  <c r="EV374" i="1"/>
  <c r="ER374" i="1"/>
  <c r="EN374" i="1"/>
  <c r="EJ374" i="1"/>
  <c r="EV373" i="1"/>
  <c r="ER373" i="1"/>
  <c r="EN373" i="1"/>
  <c r="EJ373" i="1"/>
  <c r="EV372" i="1"/>
  <c r="ER372" i="1"/>
  <c r="EN372" i="1"/>
  <c r="EJ372" i="1"/>
  <c r="EV371" i="1"/>
  <c r="ER371" i="1"/>
  <c r="EN371" i="1"/>
  <c r="EJ371" i="1"/>
  <c r="EV370" i="1"/>
  <c r="ER370" i="1"/>
  <c r="EN370" i="1"/>
  <c r="EJ370" i="1"/>
  <c r="EV369" i="1"/>
  <c r="ER369" i="1"/>
  <c r="EN369" i="1"/>
  <c r="EJ369" i="1"/>
  <c r="EV368" i="1"/>
  <c r="ER368" i="1"/>
  <c r="EN368" i="1"/>
  <c r="EJ368" i="1"/>
  <c r="EV367" i="1"/>
  <c r="ER367" i="1"/>
  <c r="EN367" i="1"/>
  <c r="EJ367" i="1"/>
  <c r="EV366" i="1"/>
  <c r="ER366" i="1"/>
  <c r="EN366" i="1"/>
  <c r="EJ366" i="1"/>
  <c r="EV365" i="1"/>
  <c r="ER365" i="1"/>
  <c r="EN365" i="1"/>
  <c r="EJ365" i="1"/>
  <c r="EV364" i="1"/>
  <c r="ER364" i="1"/>
  <c r="EN364" i="1"/>
  <c r="EJ364" i="1"/>
  <c r="EV363" i="1"/>
  <c r="ER363" i="1"/>
  <c r="EN363" i="1"/>
  <c r="EJ363" i="1"/>
  <c r="EV362" i="1"/>
  <c r="ER362" i="1"/>
  <c r="EN362" i="1"/>
  <c r="EJ362" i="1"/>
  <c r="EV361" i="1"/>
  <c r="ER361" i="1"/>
  <c r="EN361" i="1"/>
  <c r="EJ361" i="1"/>
  <c r="EV360" i="1"/>
  <c r="ER360" i="1"/>
  <c r="EN360" i="1"/>
  <c r="EJ360" i="1"/>
  <c r="EV359" i="1"/>
  <c r="ER359" i="1"/>
  <c r="EN359" i="1"/>
  <c r="EJ359" i="1"/>
  <c r="EV358" i="1"/>
  <c r="ER358" i="1"/>
  <c r="EN358" i="1"/>
  <c r="EJ358" i="1"/>
  <c r="EV357" i="1"/>
  <c r="ER357" i="1"/>
  <c r="EN357" i="1"/>
  <c r="EJ357" i="1"/>
  <c r="EV356" i="1"/>
  <c r="ER356" i="1"/>
  <c r="EN356" i="1"/>
  <c r="EJ356" i="1"/>
  <c r="EV355" i="1"/>
  <c r="ER355" i="1"/>
  <c r="EN355" i="1"/>
  <c r="EJ355" i="1"/>
  <c r="EV354" i="1"/>
  <c r="ER354" i="1"/>
  <c r="EN354" i="1"/>
  <c r="EJ354" i="1"/>
  <c r="EV353" i="1"/>
  <c r="ER353" i="1"/>
  <c r="EN353" i="1"/>
  <c r="EJ353" i="1"/>
  <c r="EV352" i="1"/>
  <c r="ER352" i="1"/>
  <c r="EN352" i="1"/>
  <c r="EJ352" i="1"/>
  <c r="EV351" i="1"/>
  <c r="ER351" i="1"/>
  <c r="EN351" i="1"/>
  <c r="EJ351" i="1"/>
  <c r="EV350" i="1"/>
  <c r="ER350" i="1"/>
  <c r="EN350" i="1"/>
  <c r="EJ350" i="1"/>
  <c r="EV349" i="1"/>
  <c r="ER349" i="1"/>
  <c r="EN349" i="1"/>
  <c r="EJ349" i="1"/>
  <c r="EV348" i="1"/>
  <c r="ER348" i="1"/>
  <c r="EN348" i="1"/>
  <c r="EJ348" i="1"/>
  <c r="EV347" i="1"/>
  <c r="ER347" i="1"/>
  <c r="EN347" i="1"/>
  <c r="EJ347" i="1"/>
  <c r="EV346" i="1"/>
  <c r="ER346" i="1"/>
  <c r="EN346" i="1"/>
  <c r="EJ346" i="1"/>
  <c r="EV345" i="1"/>
  <c r="ER345" i="1"/>
  <c r="EN345" i="1"/>
  <c r="EJ345" i="1"/>
  <c r="EV344" i="1"/>
  <c r="ER344" i="1"/>
  <c r="EN344" i="1"/>
  <c r="EJ344" i="1"/>
  <c r="EV343" i="1"/>
  <c r="ER343" i="1"/>
  <c r="EN343" i="1"/>
  <c r="EJ343" i="1"/>
  <c r="EV342" i="1"/>
  <c r="ER342" i="1"/>
  <c r="EN342" i="1"/>
  <c r="EJ342" i="1"/>
  <c r="EV341" i="1"/>
  <c r="ER341" i="1"/>
  <c r="EN341" i="1"/>
  <c r="EJ341" i="1"/>
  <c r="EV340" i="1"/>
  <c r="ER340" i="1"/>
  <c r="EN340" i="1"/>
  <c r="EJ340" i="1"/>
  <c r="EV339" i="1"/>
  <c r="ER339" i="1"/>
  <c r="EN339" i="1"/>
  <c r="EJ339" i="1"/>
  <c r="EV338" i="1"/>
  <c r="ER338" i="1"/>
  <c r="EN338" i="1"/>
  <c r="EJ338" i="1"/>
  <c r="EV337" i="1"/>
  <c r="ER337" i="1"/>
  <c r="EN337" i="1"/>
  <c r="EJ337" i="1"/>
  <c r="EV336" i="1"/>
  <c r="ER336" i="1"/>
  <c r="EN336" i="1"/>
  <c r="EJ336" i="1"/>
  <c r="EV335" i="1"/>
  <c r="ER335" i="1"/>
  <c r="EN335" i="1"/>
  <c r="EJ335" i="1"/>
  <c r="EV334" i="1"/>
  <c r="ER334" i="1"/>
  <c r="EN334" i="1"/>
  <c r="EJ334" i="1"/>
  <c r="EV333" i="1"/>
  <c r="ER333" i="1"/>
  <c r="EN333" i="1"/>
  <c r="EJ333" i="1"/>
  <c r="EV332" i="1"/>
  <c r="ER332" i="1"/>
  <c r="EN332" i="1"/>
  <c r="EJ332" i="1"/>
  <c r="EV331" i="1"/>
  <c r="ER331" i="1"/>
  <c r="EN331" i="1"/>
  <c r="EJ331" i="1"/>
  <c r="EV330" i="1"/>
  <c r="ER330" i="1"/>
  <c r="EN330" i="1"/>
  <c r="EJ330" i="1"/>
  <c r="EV329" i="1"/>
  <c r="ER329" i="1"/>
  <c r="EN329" i="1"/>
  <c r="EJ329" i="1"/>
  <c r="EV328" i="1"/>
  <c r="ER328" i="1"/>
  <c r="EN328" i="1"/>
  <c r="EJ328" i="1"/>
  <c r="EV327" i="1"/>
  <c r="ER327" i="1"/>
  <c r="EN327" i="1"/>
  <c r="EJ327" i="1"/>
  <c r="EV326" i="1"/>
  <c r="ER326" i="1"/>
  <c r="EN326" i="1"/>
  <c r="EJ326" i="1"/>
  <c r="EV325" i="1"/>
  <c r="ER325" i="1"/>
  <c r="EN325" i="1"/>
  <c r="EJ325" i="1"/>
  <c r="EV324" i="1"/>
  <c r="ER324" i="1"/>
  <c r="EN324" i="1"/>
  <c r="EJ324" i="1"/>
  <c r="EV323" i="1"/>
  <c r="ER323" i="1"/>
  <c r="EN323" i="1"/>
  <c r="EJ323" i="1"/>
  <c r="EV322" i="1"/>
  <c r="ER322" i="1"/>
  <c r="EN322" i="1"/>
  <c r="EJ322" i="1"/>
  <c r="EV321" i="1"/>
  <c r="ER321" i="1"/>
  <c r="EN321" i="1"/>
  <c r="EJ321" i="1"/>
  <c r="EV320" i="1"/>
  <c r="ER320" i="1"/>
  <c r="EN320" i="1"/>
  <c r="EJ320" i="1"/>
  <c r="EV319" i="1"/>
  <c r="ER319" i="1"/>
  <c r="EN319" i="1"/>
  <c r="EJ319" i="1"/>
  <c r="EV318" i="1"/>
  <c r="ER318" i="1"/>
  <c r="EN318" i="1"/>
  <c r="EJ318" i="1"/>
  <c r="EV317" i="1"/>
  <c r="ER317" i="1"/>
  <c r="EN317" i="1"/>
  <c r="EJ317" i="1"/>
  <c r="EV316" i="1"/>
  <c r="ER316" i="1"/>
  <c r="EN316" i="1"/>
  <c r="EJ316" i="1"/>
  <c r="EV315" i="1"/>
  <c r="ER315" i="1"/>
  <c r="EN315" i="1"/>
  <c r="EJ315" i="1"/>
  <c r="EV314" i="1"/>
  <c r="ER314" i="1"/>
  <c r="EN314" i="1"/>
  <c r="EJ314" i="1"/>
  <c r="EV313" i="1"/>
  <c r="ER313" i="1"/>
  <c r="EN313" i="1"/>
  <c r="EJ313" i="1"/>
  <c r="EV312" i="1"/>
  <c r="ER312" i="1"/>
  <c r="EN312" i="1"/>
  <c r="EJ312" i="1"/>
  <c r="EV311" i="1"/>
  <c r="ER311" i="1"/>
  <c r="EN311" i="1"/>
  <c r="EJ311" i="1"/>
  <c r="EV310" i="1"/>
  <c r="ER310" i="1"/>
  <c r="EN310" i="1"/>
  <c r="EJ310" i="1"/>
  <c r="EV309" i="1"/>
  <c r="ER309" i="1"/>
  <c r="EN309" i="1"/>
  <c r="EJ309" i="1"/>
  <c r="EV308" i="1"/>
  <c r="ER308" i="1"/>
  <c r="EN308" i="1"/>
  <c r="EJ308" i="1"/>
  <c r="EV307" i="1"/>
  <c r="ER307" i="1"/>
  <c r="EN307" i="1"/>
  <c r="EJ307" i="1"/>
  <c r="EV306" i="1"/>
  <c r="ER306" i="1"/>
  <c r="EN306" i="1"/>
  <c r="EJ306" i="1"/>
  <c r="EV305" i="1"/>
  <c r="ER305" i="1"/>
  <c r="EN305" i="1"/>
  <c r="EJ305" i="1"/>
  <c r="EV304" i="1"/>
  <c r="ER304" i="1"/>
  <c r="EN304" i="1"/>
  <c r="EJ304" i="1"/>
  <c r="EV303" i="1"/>
  <c r="ER303" i="1"/>
  <c r="EN303" i="1"/>
  <c r="EJ303" i="1"/>
  <c r="EV302" i="1"/>
  <c r="ER302" i="1"/>
  <c r="EN302" i="1"/>
  <c r="EJ302" i="1"/>
  <c r="EV301" i="1"/>
  <c r="ER301" i="1"/>
  <c r="EN301" i="1"/>
  <c r="EJ301" i="1"/>
  <c r="EV300" i="1"/>
  <c r="ER300" i="1"/>
  <c r="EN300" i="1"/>
  <c r="EJ300" i="1"/>
  <c r="EV299" i="1"/>
  <c r="ER299" i="1"/>
  <c r="EN299" i="1"/>
  <c r="EJ299" i="1"/>
  <c r="EV298" i="1"/>
  <c r="ER298" i="1"/>
  <c r="EN298" i="1"/>
  <c r="EJ298" i="1"/>
  <c r="EV297" i="1"/>
  <c r="ER297" i="1"/>
  <c r="EN297" i="1"/>
  <c r="EJ297" i="1"/>
  <c r="EV296" i="1"/>
  <c r="ER296" i="1"/>
  <c r="EN296" i="1"/>
  <c r="EJ296" i="1"/>
  <c r="EV295" i="1"/>
  <c r="ER295" i="1"/>
  <c r="EN295" i="1"/>
  <c r="EJ295" i="1"/>
  <c r="EV294" i="1"/>
  <c r="ER294" i="1"/>
  <c r="EN294" i="1"/>
  <c r="EJ294" i="1"/>
  <c r="EV293" i="1"/>
  <c r="ER293" i="1"/>
  <c r="EN293" i="1"/>
  <c r="EJ293" i="1"/>
  <c r="EV292" i="1"/>
  <c r="ER292" i="1"/>
  <c r="EN292" i="1"/>
  <c r="EJ292" i="1"/>
  <c r="EV291" i="1"/>
  <c r="ER291" i="1"/>
  <c r="EN291" i="1"/>
  <c r="EJ291" i="1"/>
  <c r="EV290" i="1"/>
  <c r="ER290" i="1"/>
  <c r="EN290" i="1"/>
  <c r="EJ290" i="1"/>
  <c r="EV289" i="1"/>
  <c r="ER289" i="1"/>
  <c r="EN289" i="1"/>
  <c r="EJ289" i="1"/>
  <c r="EV288" i="1"/>
  <c r="ER288" i="1"/>
  <c r="EN288" i="1"/>
  <c r="EJ288" i="1"/>
  <c r="EV287" i="1"/>
  <c r="ER287" i="1"/>
  <c r="EN287" i="1"/>
  <c r="EJ287" i="1"/>
  <c r="EV286" i="1"/>
  <c r="ER286" i="1"/>
  <c r="EN286" i="1"/>
  <c r="EJ286" i="1"/>
  <c r="EV285" i="1"/>
  <c r="ER285" i="1"/>
  <c r="EN285" i="1"/>
  <c r="EJ285" i="1"/>
  <c r="EV284" i="1"/>
  <c r="ER284" i="1"/>
  <c r="EN284" i="1"/>
  <c r="EJ284" i="1"/>
  <c r="EV283" i="1"/>
  <c r="ER283" i="1"/>
  <c r="EN283" i="1"/>
  <c r="EJ283" i="1"/>
  <c r="EV282" i="1"/>
  <c r="ER282" i="1"/>
  <c r="EN282" i="1"/>
  <c r="EJ282" i="1"/>
  <c r="EV281" i="1"/>
  <c r="ER281" i="1"/>
  <c r="EN281" i="1"/>
  <c r="EJ281" i="1"/>
  <c r="EV280" i="1"/>
  <c r="ER280" i="1"/>
  <c r="EN280" i="1"/>
  <c r="EJ280" i="1"/>
  <c r="EV279" i="1"/>
  <c r="ER279" i="1"/>
  <c r="EN279" i="1"/>
  <c r="EJ279" i="1"/>
  <c r="EV278" i="1"/>
  <c r="ER278" i="1"/>
  <c r="EN278" i="1"/>
  <c r="EJ278" i="1"/>
  <c r="EV277" i="1"/>
  <c r="ER277" i="1"/>
  <c r="EN277" i="1"/>
  <c r="EJ277" i="1"/>
  <c r="EV276" i="1"/>
  <c r="ER276" i="1"/>
  <c r="EN276" i="1"/>
  <c r="EJ276" i="1"/>
  <c r="EV275" i="1"/>
  <c r="ER275" i="1"/>
  <c r="EN275" i="1"/>
  <c r="EJ275" i="1"/>
  <c r="EV274" i="1"/>
  <c r="ER274" i="1"/>
  <c r="EN274" i="1"/>
  <c r="EJ274" i="1"/>
  <c r="EV273" i="1"/>
  <c r="ER273" i="1"/>
  <c r="EN273" i="1"/>
  <c r="EJ273" i="1"/>
  <c r="EV272" i="1"/>
  <c r="ER272" i="1"/>
  <c r="EN272" i="1"/>
  <c r="EJ272" i="1"/>
  <c r="EV271" i="1"/>
  <c r="ER271" i="1"/>
  <c r="EN271" i="1"/>
  <c r="EJ271" i="1"/>
  <c r="EV270" i="1"/>
  <c r="ER270" i="1"/>
  <c r="EN270" i="1"/>
  <c r="EJ270" i="1"/>
  <c r="EV269" i="1"/>
  <c r="ER269" i="1"/>
  <c r="EN269" i="1"/>
  <c r="EJ269" i="1"/>
  <c r="EV268" i="1"/>
  <c r="ER268" i="1"/>
  <c r="EN268" i="1"/>
  <c r="EJ268" i="1"/>
  <c r="EV267" i="1"/>
  <c r="ER267" i="1"/>
  <c r="EN267" i="1"/>
  <c r="EJ267" i="1"/>
  <c r="EV266" i="1"/>
  <c r="ER266" i="1"/>
  <c r="EN266" i="1"/>
  <c r="EJ266" i="1"/>
  <c r="EV265" i="1"/>
  <c r="ER265" i="1"/>
  <c r="EN265" i="1"/>
  <c r="EJ265" i="1"/>
  <c r="EV264" i="1"/>
  <c r="ER264" i="1"/>
  <c r="EN264" i="1"/>
  <c r="EJ264" i="1"/>
  <c r="EV263" i="1"/>
  <c r="ER263" i="1"/>
  <c r="EN263" i="1"/>
  <c r="EJ263" i="1"/>
  <c r="EV262" i="1"/>
  <c r="ER262" i="1"/>
  <c r="EN262" i="1"/>
  <c r="EJ262" i="1"/>
  <c r="EV261" i="1"/>
  <c r="ER261" i="1"/>
  <c r="EN261" i="1"/>
  <c r="EJ261" i="1"/>
  <c r="EV260" i="1"/>
  <c r="ER260" i="1"/>
  <c r="EN260" i="1"/>
  <c r="EJ260" i="1"/>
  <c r="EV259" i="1"/>
  <c r="ER259" i="1"/>
  <c r="EN259" i="1"/>
  <c r="EJ259" i="1"/>
  <c r="EV258" i="1"/>
  <c r="ER258" i="1"/>
  <c r="EN258" i="1"/>
  <c r="EJ258" i="1"/>
  <c r="EV257" i="1"/>
  <c r="ER257" i="1"/>
  <c r="EN257" i="1"/>
  <c r="EJ257" i="1"/>
  <c r="EV256" i="1"/>
  <c r="ER256" i="1"/>
  <c r="EN256" i="1"/>
  <c r="EJ256" i="1"/>
  <c r="EV255" i="1"/>
  <c r="ER255" i="1"/>
  <c r="EN255" i="1"/>
  <c r="EJ255" i="1"/>
  <c r="EV254" i="1"/>
  <c r="ER254" i="1"/>
  <c r="EN254" i="1"/>
  <c r="EJ254" i="1"/>
  <c r="EV253" i="1"/>
  <c r="ER253" i="1"/>
  <c r="EN253" i="1"/>
  <c r="EJ253" i="1"/>
  <c r="EV252" i="1"/>
  <c r="ER252" i="1"/>
  <c r="EN252" i="1"/>
  <c r="EJ252" i="1"/>
  <c r="EV251" i="1"/>
  <c r="ER251" i="1"/>
  <c r="EN251" i="1"/>
  <c r="EJ251" i="1"/>
  <c r="EV250" i="1"/>
  <c r="ER250" i="1"/>
  <c r="EN250" i="1"/>
  <c r="EJ250" i="1"/>
  <c r="EV249" i="1"/>
  <c r="ER249" i="1"/>
  <c r="EN249" i="1"/>
  <c r="EJ249" i="1"/>
  <c r="EV248" i="1"/>
  <c r="ER248" i="1"/>
  <c r="EN248" i="1"/>
  <c r="EJ248" i="1"/>
  <c r="EV247" i="1"/>
  <c r="ER247" i="1"/>
  <c r="EN247" i="1"/>
  <c r="EJ247" i="1"/>
  <c r="EV246" i="1"/>
  <c r="ER246" i="1"/>
  <c r="EN246" i="1"/>
  <c r="EJ246" i="1"/>
  <c r="EV245" i="1"/>
  <c r="ER245" i="1"/>
  <c r="EN245" i="1"/>
  <c r="EJ245" i="1"/>
  <c r="EV244" i="1"/>
  <c r="ER244" i="1"/>
  <c r="EN244" i="1"/>
  <c r="EJ244" i="1"/>
  <c r="EV243" i="1"/>
  <c r="ER243" i="1"/>
  <c r="EN243" i="1"/>
  <c r="EJ243" i="1"/>
  <c r="EV242" i="1"/>
  <c r="ER242" i="1"/>
  <c r="EN242" i="1"/>
  <c r="EJ242" i="1"/>
  <c r="EV241" i="1"/>
  <c r="ER241" i="1"/>
  <c r="EN241" i="1"/>
  <c r="EJ241" i="1"/>
  <c r="EV240" i="1"/>
  <c r="ER240" i="1"/>
  <c r="EN240" i="1"/>
  <c r="EJ240" i="1"/>
  <c r="EV239" i="1"/>
  <c r="ER239" i="1"/>
  <c r="EN239" i="1"/>
  <c r="EJ239" i="1"/>
  <c r="EV238" i="1"/>
  <c r="ER238" i="1"/>
  <c r="EN238" i="1"/>
  <c r="EJ238" i="1"/>
  <c r="EV237" i="1"/>
  <c r="ER237" i="1"/>
  <c r="EN237" i="1"/>
  <c r="EJ237" i="1"/>
  <c r="EV236" i="1"/>
  <c r="ER236" i="1"/>
  <c r="EN236" i="1"/>
  <c r="EJ236" i="1"/>
  <c r="EV235" i="1"/>
  <c r="ER235" i="1"/>
  <c r="EN235" i="1"/>
  <c r="EJ235" i="1"/>
  <c r="EV234" i="1"/>
  <c r="ER234" i="1"/>
  <c r="EN234" i="1"/>
  <c r="EJ234" i="1"/>
  <c r="EV233" i="1"/>
  <c r="ER233" i="1"/>
  <c r="EN233" i="1"/>
  <c r="EJ233" i="1"/>
  <c r="EV232" i="1"/>
  <c r="ER232" i="1"/>
  <c r="EN232" i="1"/>
  <c r="EJ232" i="1"/>
  <c r="EV231" i="1"/>
  <c r="ER231" i="1"/>
  <c r="EN231" i="1"/>
  <c r="EJ231" i="1"/>
  <c r="EV230" i="1"/>
  <c r="ER230" i="1"/>
  <c r="EN230" i="1"/>
  <c r="EJ230" i="1"/>
  <c r="EV229" i="1"/>
  <c r="ER229" i="1"/>
  <c r="EN229" i="1"/>
  <c r="EJ229" i="1"/>
  <c r="EV228" i="1"/>
  <c r="ER228" i="1"/>
  <c r="EN228" i="1"/>
  <c r="EJ228" i="1"/>
  <c r="EV227" i="1"/>
  <c r="ER227" i="1"/>
  <c r="EN227" i="1"/>
  <c r="EJ227" i="1"/>
  <c r="EV226" i="1"/>
  <c r="ER226" i="1"/>
  <c r="EN226" i="1"/>
  <c r="EJ226" i="1"/>
  <c r="EV225" i="1"/>
  <c r="ER225" i="1"/>
  <c r="EN225" i="1"/>
  <c r="EJ225" i="1"/>
  <c r="EV224" i="1"/>
  <c r="ER224" i="1"/>
  <c r="EN224" i="1"/>
  <c r="EJ224" i="1"/>
  <c r="EV223" i="1"/>
  <c r="ER223" i="1"/>
  <c r="EN223" i="1"/>
  <c r="EJ223" i="1"/>
  <c r="EV222" i="1"/>
  <c r="ER222" i="1"/>
  <c r="EN222" i="1"/>
  <c r="EJ222" i="1"/>
  <c r="EV221" i="1"/>
  <c r="ER221" i="1"/>
  <c r="EN221" i="1"/>
  <c r="EJ221" i="1"/>
  <c r="EV220" i="1"/>
  <c r="ER220" i="1"/>
  <c r="EN220" i="1"/>
  <c r="EJ220" i="1"/>
  <c r="EV219" i="1"/>
  <c r="ER219" i="1"/>
  <c r="EN219" i="1"/>
  <c r="EJ219" i="1"/>
  <c r="EV218" i="1"/>
  <c r="ER218" i="1"/>
  <c r="EN218" i="1"/>
  <c r="EJ218" i="1"/>
  <c r="EV217" i="1"/>
  <c r="ER217" i="1"/>
  <c r="EN217" i="1"/>
  <c r="EJ217" i="1"/>
  <c r="EV216" i="1"/>
  <c r="ER216" i="1"/>
  <c r="EN216" i="1"/>
  <c r="EJ216" i="1"/>
  <c r="EV215" i="1"/>
  <c r="ER215" i="1"/>
  <c r="EN215" i="1"/>
  <c r="EJ215" i="1"/>
  <c r="EV214" i="1"/>
  <c r="ER214" i="1"/>
  <c r="EN214" i="1"/>
  <c r="EJ214" i="1"/>
  <c r="EV213" i="1"/>
  <c r="ER213" i="1"/>
  <c r="EN213" i="1"/>
  <c r="EJ213" i="1"/>
  <c r="EV212" i="1"/>
  <c r="ER212" i="1"/>
  <c r="EN212" i="1"/>
  <c r="EJ212" i="1"/>
  <c r="EV211" i="1"/>
  <c r="ER211" i="1"/>
  <c r="EN211" i="1"/>
  <c r="EJ211" i="1"/>
  <c r="EV210" i="1"/>
  <c r="ER210" i="1"/>
  <c r="EN210" i="1"/>
  <c r="EJ210" i="1"/>
  <c r="EV209" i="1"/>
  <c r="ER209" i="1"/>
  <c r="EN209" i="1"/>
  <c r="EJ209" i="1"/>
  <c r="EV208" i="1"/>
  <c r="ER208" i="1"/>
  <c r="EN208" i="1"/>
  <c r="EJ208" i="1"/>
  <c r="EV207" i="1"/>
  <c r="ER207" i="1"/>
  <c r="EN207" i="1"/>
  <c r="EJ207" i="1"/>
  <c r="EV206" i="1"/>
  <c r="ER206" i="1"/>
  <c r="EN206" i="1"/>
  <c r="EJ206" i="1"/>
  <c r="EV205" i="1"/>
  <c r="ER205" i="1"/>
  <c r="EN205" i="1"/>
  <c r="EJ205" i="1"/>
  <c r="EV204" i="1"/>
  <c r="ER204" i="1"/>
  <c r="EN204" i="1"/>
  <c r="EJ204" i="1"/>
  <c r="EV203" i="1"/>
  <c r="ER203" i="1"/>
  <c r="EN203" i="1"/>
  <c r="EJ203" i="1"/>
  <c r="EV202" i="1"/>
  <c r="ER202" i="1"/>
  <c r="EN202" i="1"/>
  <c r="EJ202" i="1"/>
  <c r="EV201" i="1"/>
  <c r="ER201" i="1"/>
  <c r="EN201" i="1"/>
  <c r="EJ201" i="1"/>
  <c r="EV200" i="1"/>
  <c r="ER200" i="1"/>
  <c r="EN200" i="1"/>
  <c r="EJ200" i="1"/>
  <c r="EV199" i="1"/>
  <c r="ER199" i="1"/>
  <c r="EN199" i="1"/>
  <c r="EJ199" i="1"/>
  <c r="EV198" i="1"/>
  <c r="ER198" i="1"/>
  <c r="EN198" i="1"/>
  <c r="EJ198" i="1"/>
  <c r="EV197" i="1"/>
  <c r="ER197" i="1"/>
  <c r="EN197" i="1"/>
  <c r="EJ197" i="1"/>
  <c r="EV196" i="1"/>
  <c r="ER196" i="1"/>
  <c r="EN196" i="1"/>
  <c r="EJ196" i="1"/>
  <c r="EV195" i="1"/>
  <c r="ER195" i="1"/>
  <c r="EN195" i="1"/>
  <c r="EJ195" i="1"/>
  <c r="EV194" i="1"/>
  <c r="ER194" i="1"/>
  <c r="EN194" i="1"/>
  <c r="EJ194" i="1"/>
  <c r="EV193" i="1"/>
  <c r="ER193" i="1"/>
  <c r="EN193" i="1"/>
  <c r="EJ193" i="1"/>
  <c r="EV192" i="1"/>
  <c r="ER192" i="1"/>
  <c r="EN192" i="1"/>
  <c r="EJ192" i="1"/>
  <c r="EV191" i="1"/>
  <c r="ER191" i="1"/>
  <c r="EN191" i="1"/>
  <c r="EJ191" i="1"/>
  <c r="EV190" i="1"/>
  <c r="ER190" i="1"/>
  <c r="EN190" i="1"/>
  <c r="EJ190" i="1"/>
  <c r="EV189" i="1"/>
  <c r="ER189" i="1"/>
  <c r="EN189" i="1"/>
  <c r="EJ189" i="1"/>
  <c r="EV188" i="1"/>
  <c r="ER188" i="1"/>
  <c r="EN188" i="1"/>
  <c r="EJ188" i="1"/>
  <c r="EV187" i="1"/>
  <c r="ER187" i="1"/>
  <c r="EN187" i="1"/>
  <c r="EJ187" i="1"/>
  <c r="EV186" i="1"/>
  <c r="ER186" i="1"/>
  <c r="EN186" i="1"/>
  <c r="EJ186" i="1"/>
  <c r="EV185" i="1"/>
  <c r="ER185" i="1"/>
  <c r="EN185" i="1"/>
  <c r="EJ185" i="1"/>
  <c r="EV184" i="1"/>
  <c r="ER184" i="1"/>
  <c r="EN184" i="1"/>
  <c r="EJ184" i="1"/>
  <c r="EV183" i="1"/>
  <c r="ER183" i="1"/>
  <c r="EN183" i="1"/>
  <c r="EJ183" i="1"/>
  <c r="EV182" i="1"/>
  <c r="ER182" i="1"/>
  <c r="EN182" i="1"/>
  <c r="EJ182" i="1"/>
  <c r="EV181" i="1"/>
  <c r="ER181" i="1"/>
  <c r="EN181" i="1"/>
  <c r="EJ181" i="1"/>
  <c r="EV180" i="1"/>
  <c r="ER180" i="1"/>
  <c r="EN180" i="1"/>
  <c r="EJ180" i="1"/>
  <c r="EV179" i="1"/>
  <c r="ER179" i="1"/>
  <c r="EN179" i="1"/>
  <c r="EJ179" i="1"/>
  <c r="EV178" i="1"/>
  <c r="ER178" i="1"/>
  <c r="EN178" i="1"/>
  <c r="EJ178" i="1"/>
  <c r="EV177" i="1"/>
  <c r="ER177" i="1"/>
  <c r="EN177" i="1"/>
  <c r="EJ177" i="1"/>
  <c r="EV176" i="1"/>
  <c r="ER176" i="1"/>
  <c r="EN176" i="1"/>
  <c r="EJ176" i="1"/>
  <c r="EV175" i="1"/>
  <c r="ER175" i="1"/>
  <c r="EN175" i="1"/>
  <c r="EJ175" i="1"/>
  <c r="EV174" i="1"/>
  <c r="ER174" i="1"/>
  <c r="EN174" i="1"/>
  <c r="EJ174" i="1"/>
  <c r="EV173" i="1"/>
  <c r="ER173" i="1"/>
  <c r="EN173" i="1"/>
  <c r="EJ173" i="1"/>
  <c r="EV172" i="1"/>
  <c r="ER172" i="1"/>
  <c r="EN172" i="1"/>
  <c r="EJ172" i="1"/>
  <c r="EV171" i="1"/>
  <c r="ER171" i="1"/>
  <c r="EN171" i="1"/>
  <c r="EJ171" i="1"/>
  <c r="EV170" i="1"/>
  <c r="ER170" i="1"/>
  <c r="EN170" i="1"/>
  <c r="EJ170" i="1"/>
  <c r="EV169" i="1"/>
  <c r="ER169" i="1"/>
  <c r="EN169" i="1"/>
  <c r="EJ169" i="1"/>
  <c r="EV168" i="1"/>
  <c r="ER168" i="1"/>
  <c r="EN168" i="1"/>
  <c r="EJ168" i="1"/>
  <c r="EV167" i="1"/>
  <c r="ER167" i="1"/>
  <c r="EN167" i="1"/>
  <c r="EJ167" i="1"/>
  <c r="EV166" i="1"/>
  <c r="ER166" i="1"/>
  <c r="EN166" i="1"/>
  <c r="EJ166" i="1"/>
  <c r="EV165" i="1"/>
  <c r="ER165" i="1"/>
  <c r="EN165" i="1"/>
  <c r="EJ165" i="1"/>
  <c r="EV164" i="1"/>
  <c r="ER164" i="1"/>
  <c r="EN164" i="1"/>
  <c r="EJ164" i="1"/>
  <c r="EV163" i="1"/>
  <c r="ER163" i="1"/>
  <c r="EN163" i="1"/>
  <c r="EJ163" i="1"/>
  <c r="EV162" i="1"/>
  <c r="ER162" i="1"/>
  <c r="EN162" i="1"/>
  <c r="EJ162" i="1"/>
  <c r="EV161" i="1"/>
  <c r="ER161" i="1"/>
  <c r="EN161" i="1"/>
  <c r="EJ161" i="1"/>
  <c r="EV160" i="1"/>
  <c r="ER160" i="1"/>
  <c r="EN160" i="1"/>
  <c r="EJ160" i="1"/>
  <c r="EV159" i="1"/>
  <c r="ER159" i="1"/>
  <c r="EN159" i="1"/>
  <c r="EJ159" i="1"/>
  <c r="EV158" i="1"/>
  <c r="ER158" i="1"/>
  <c r="EN158" i="1"/>
  <c r="EJ158" i="1"/>
  <c r="EV157" i="1"/>
  <c r="ER157" i="1"/>
  <c r="EN157" i="1"/>
  <c r="EJ157" i="1"/>
  <c r="EV156" i="1"/>
  <c r="ER156" i="1"/>
  <c r="EN156" i="1"/>
  <c r="EJ156" i="1"/>
  <c r="EV155" i="1"/>
  <c r="ER155" i="1"/>
  <c r="EN155" i="1"/>
  <c r="EJ155" i="1"/>
  <c r="EV154" i="1"/>
  <c r="ER154" i="1"/>
  <c r="EN154" i="1"/>
  <c r="EJ154" i="1"/>
  <c r="EV153" i="1"/>
  <c r="ER153" i="1"/>
  <c r="EN153" i="1"/>
  <c r="EJ153" i="1"/>
  <c r="EV152" i="1"/>
  <c r="ER152" i="1"/>
  <c r="EN152" i="1"/>
  <c r="EJ152" i="1"/>
  <c r="EV151" i="1"/>
  <c r="ER151" i="1"/>
  <c r="EN151" i="1"/>
  <c r="EJ151" i="1"/>
  <c r="EV150" i="1"/>
  <c r="ER150" i="1"/>
  <c r="EN150" i="1"/>
  <c r="EJ150" i="1"/>
  <c r="EV149" i="1"/>
  <c r="ER149" i="1"/>
  <c r="EN149" i="1"/>
  <c r="EJ149" i="1"/>
  <c r="EV148" i="1"/>
  <c r="ER148" i="1"/>
  <c r="EN148" i="1"/>
  <c r="EJ148" i="1"/>
  <c r="EV147" i="1"/>
  <c r="ER147" i="1"/>
  <c r="EN147" i="1"/>
  <c r="EJ147" i="1"/>
  <c r="EV146" i="1"/>
  <c r="ER146" i="1"/>
  <c r="EN146" i="1"/>
  <c r="EJ146" i="1"/>
  <c r="EV145" i="1"/>
  <c r="ER145" i="1"/>
  <c r="EN145" i="1"/>
  <c r="EJ145" i="1"/>
  <c r="EV144" i="1"/>
  <c r="ER144" i="1"/>
  <c r="EN144" i="1"/>
  <c r="EJ144" i="1"/>
  <c r="EV143" i="1"/>
  <c r="ER143" i="1"/>
  <c r="EN143" i="1"/>
  <c r="EJ143" i="1"/>
  <c r="EV142" i="1"/>
  <c r="ER142" i="1"/>
  <c r="EN142" i="1"/>
  <c r="EJ142" i="1"/>
  <c r="EV141" i="1"/>
  <c r="ER141" i="1"/>
  <c r="EN141" i="1"/>
  <c r="EJ141" i="1"/>
  <c r="EV140" i="1"/>
  <c r="ER140" i="1"/>
  <c r="EN140" i="1"/>
  <c r="EJ140" i="1"/>
  <c r="EV139" i="1"/>
  <c r="ER139" i="1"/>
  <c r="EN139" i="1"/>
  <c r="EJ139" i="1"/>
  <c r="EV138" i="1"/>
  <c r="ER138" i="1"/>
  <c r="EN138" i="1"/>
  <c r="EJ138" i="1"/>
  <c r="EV137" i="1"/>
  <c r="ER137" i="1"/>
  <c r="EN137" i="1"/>
  <c r="EJ137" i="1"/>
  <c r="EV136" i="1"/>
  <c r="ER136" i="1"/>
  <c r="EN136" i="1"/>
  <c r="EJ136" i="1"/>
  <c r="EV135" i="1"/>
  <c r="ER135" i="1"/>
  <c r="EN135" i="1"/>
  <c r="EJ135" i="1"/>
  <c r="EV134" i="1"/>
  <c r="ER134" i="1"/>
  <c r="EN134" i="1"/>
  <c r="EJ134" i="1"/>
  <c r="EV133" i="1"/>
  <c r="ER133" i="1"/>
  <c r="EN133" i="1"/>
  <c r="EJ133" i="1"/>
  <c r="EV132" i="1"/>
  <c r="ER132" i="1"/>
  <c r="EN132" i="1"/>
  <c r="EJ132" i="1"/>
  <c r="EV131" i="1"/>
  <c r="ER131" i="1"/>
  <c r="EN131" i="1"/>
  <c r="EJ131" i="1"/>
  <c r="EV130" i="1"/>
  <c r="ER130" i="1"/>
  <c r="EN130" i="1"/>
  <c r="EJ130" i="1"/>
  <c r="EV129" i="1"/>
  <c r="ER129" i="1"/>
  <c r="EN129" i="1"/>
  <c r="EJ129" i="1"/>
  <c r="EV128" i="1"/>
  <c r="ER128" i="1"/>
  <c r="EN128" i="1"/>
  <c r="EJ128" i="1"/>
  <c r="EV127" i="1"/>
  <c r="ER127" i="1"/>
  <c r="EN127" i="1"/>
  <c r="EJ127" i="1"/>
  <c r="EV126" i="1"/>
  <c r="ER126" i="1"/>
  <c r="EN126" i="1"/>
  <c r="EJ126" i="1"/>
  <c r="EV125" i="1"/>
  <c r="ER125" i="1"/>
  <c r="EN125" i="1"/>
  <c r="EJ125" i="1"/>
  <c r="EV124" i="1"/>
  <c r="ER124" i="1"/>
  <c r="EN124" i="1"/>
  <c r="EJ124" i="1"/>
  <c r="EV123" i="1"/>
  <c r="ER123" i="1"/>
  <c r="EN123" i="1"/>
  <c r="EJ123" i="1"/>
  <c r="EV122" i="1"/>
  <c r="ER122" i="1"/>
  <c r="EN122" i="1"/>
  <c r="EJ122" i="1"/>
  <c r="EV121" i="1"/>
  <c r="ER121" i="1"/>
  <c r="EN121" i="1"/>
  <c r="EJ121" i="1"/>
  <c r="EV120" i="1"/>
  <c r="ER120" i="1"/>
  <c r="EN120" i="1"/>
  <c r="EJ120" i="1"/>
  <c r="EV119" i="1"/>
  <c r="ER119" i="1"/>
  <c r="EN119" i="1"/>
  <c r="EJ119" i="1"/>
  <c r="EV118" i="1"/>
  <c r="ER118" i="1"/>
  <c r="EN118" i="1"/>
  <c r="EJ118" i="1"/>
  <c r="EV117" i="1"/>
  <c r="ER117" i="1"/>
  <c r="EN117" i="1"/>
  <c r="EJ117" i="1"/>
  <c r="EV116" i="1"/>
  <c r="ER116" i="1"/>
  <c r="EN116" i="1"/>
  <c r="EJ116" i="1"/>
  <c r="EV115" i="1"/>
  <c r="ER115" i="1"/>
  <c r="EN115" i="1"/>
  <c r="EJ115" i="1"/>
  <c r="EV114" i="1"/>
  <c r="ER114" i="1"/>
  <c r="EN114" i="1"/>
  <c r="EJ114" i="1"/>
  <c r="EV113" i="1"/>
  <c r="ER113" i="1"/>
  <c r="EN113" i="1"/>
  <c r="EJ113" i="1"/>
  <c r="EV112" i="1"/>
  <c r="ER112" i="1"/>
  <c r="EN112" i="1"/>
  <c r="EJ112" i="1"/>
  <c r="EV111" i="1"/>
  <c r="ER111" i="1"/>
  <c r="EN111" i="1"/>
  <c r="EJ111" i="1"/>
  <c r="EV110" i="1"/>
  <c r="ER110" i="1"/>
  <c r="EN110" i="1"/>
  <c r="EJ110" i="1"/>
  <c r="EV109" i="1"/>
  <c r="ER109" i="1"/>
  <c r="EN109" i="1"/>
  <c r="EJ109" i="1"/>
  <c r="EV108" i="1"/>
  <c r="ER108" i="1"/>
  <c r="EN108" i="1"/>
  <c r="EJ108" i="1"/>
  <c r="EV107" i="1"/>
  <c r="ER107" i="1"/>
  <c r="EN107" i="1"/>
  <c r="EJ107" i="1"/>
  <c r="EV106" i="1"/>
  <c r="ER106" i="1"/>
  <c r="EN106" i="1"/>
  <c r="EJ106" i="1"/>
  <c r="EV105" i="1"/>
  <c r="ER105" i="1"/>
  <c r="EN105" i="1"/>
  <c r="EJ105" i="1"/>
  <c r="EV104" i="1"/>
  <c r="ER104" i="1"/>
  <c r="EN104" i="1"/>
  <c r="EJ104" i="1"/>
  <c r="EV103" i="1"/>
  <c r="ER103" i="1"/>
  <c r="EN103" i="1"/>
  <c r="EJ103" i="1"/>
  <c r="EV102" i="1"/>
  <c r="ER102" i="1"/>
  <c r="EN102" i="1"/>
  <c r="EJ102" i="1"/>
  <c r="EV101" i="1"/>
  <c r="ER101" i="1"/>
  <c r="EN101" i="1"/>
  <c r="EJ101" i="1"/>
  <c r="EV100" i="1"/>
  <c r="ER100" i="1"/>
  <c r="EN100" i="1"/>
  <c r="EJ100" i="1"/>
  <c r="EV99" i="1"/>
  <c r="ER99" i="1"/>
  <c r="EN99" i="1"/>
  <c r="EJ99" i="1"/>
  <c r="EV98" i="1"/>
  <c r="ER98" i="1"/>
  <c r="EN98" i="1"/>
  <c r="EJ98" i="1"/>
  <c r="EV97" i="1"/>
  <c r="ER97" i="1"/>
  <c r="EN97" i="1"/>
  <c r="EJ97" i="1"/>
  <c r="EV96" i="1"/>
  <c r="ER96" i="1"/>
  <c r="EN96" i="1"/>
  <c r="EJ96" i="1"/>
  <c r="EV95" i="1"/>
  <c r="ER95" i="1"/>
  <c r="EN95" i="1"/>
  <c r="EJ95" i="1"/>
  <c r="EV94" i="1"/>
  <c r="ER94" i="1"/>
  <c r="EN94" i="1"/>
  <c r="EJ94" i="1"/>
  <c r="EV93" i="1"/>
  <c r="ER93" i="1"/>
  <c r="EN93" i="1"/>
  <c r="EJ93" i="1"/>
  <c r="EV92" i="1"/>
  <c r="ER92" i="1"/>
  <c r="EN92" i="1"/>
  <c r="EJ92" i="1"/>
  <c r="EV91" i="1"/>
  <c r="ER91" i="1"/>
  <c r="EN91" i="1"/>
  <c r="EJ91" i="1"/>
  <c r="EV90" i="1"/>
  <c r="ER90" i="1"/>
  <c r="EN90" i="1"/>
  <c r="EJ90" i="1"/>
  <c r="EV89" i="1"/>
  <c r="ER89" i="1"/>
  <c r="EN89" i="1"/>
  <c r="EJ89" i="1"/>
  <c r="EV88" i="1"/>
  <c r="ER88" i="1"/>
  <c r="EN88" i="1"/>
  <c r="EJ88" i="1"/>
  <c r="EV87" i="1"/>
  <c r="ER87" i="1"/>
  <c r="EN87" i="1"/>
  <c r="EJ87" i="1"/>
  <c r="EV86" i="1"/>
  <c r="ER86" i="1"/>
  <c r="EN86" i="1"/>
  <c r="EJ86" i="1"/>
  <c r="EV85" i="1"/>
  <c r="ER85" i="1"/>
  <c r="EN85" i="1"/>
  <c r="EJ85" i="1"/>
  <c r="EV84" i="1"/>
  <c r="ER84" i="1"/>
  <c r="EN84" i="1"/>
  <c r="EJ84" i="1"/>
  <c r="EV83" i="1"/>
  <c r="ER83" i="1"/>
  <c r="EN83" i="1"/>
  <c r="EJ83" i="1"/>
  <c r="EV82" i="1"/>
  <c r="ER82" i="1"/>
  <c r="EN82" i="1"/>
  <c r="EJ82" i="1"/>
  <c r="EV81" i="1"/>
  <c r="ER81" i="1"/>
  <c r="EN81" i="1"/>
  <c r="EJ81" i="1"/>
  <c r="EV80" i="1"/>
  <c r="ER80" i="1"/>
  <c r="EN80" i="1"/>
  <c r="EJ80" i="1"/>
  <c r="EV79" i="1"/>
  <c r="ER79" i="1"/>
  <c r="EN79" i="1"/>
  <c r="EJ79" i="1"/>
  <c r="EV78" i="1"/>
  <c r="ER78" i="1"/>
  <c r="EN78" i="1"/>
  <c r="EJ78" i="1"/>
  <c r="EV77" i="1"/>
  <c r="ER77" i="1"/>
  <c r="EN77" i="1"/>
  <c r="EJ77" i="1"/>
  <c r="EV76" i="1"/>
  <c r="ER76" i="1"/>
  <c r="EN76" i="1"/>
  <c r="EJ76" i="1"/>
  <c r="EV75" i="1"/>
  <c r="ER75" i="1"/>
  <c r="EN75" i="1"/>
  <c r="EJ75" i="1"/>
  <c r="EV74" i="1"/>
  <c r="ER74" i="1"/>
  <c r="EN74" i="1"/>
  <c r="EJ74" i="1"/>
  <c r="EV73" i="1"/>
  <c r="ER73" i="1"/>
  <c r="EN73" i="1"/>
  <c r="EJ73" i="1"/>
  <c r="EV72" i="1"/>
  <c r="ER72" i="1"/>
  <c r="EN72" i="1"/>
  <c r="EJ72" i="1"/>
  <c r="EV71" i="1"/>
  <c r="ER71" i="1"/>
  <c r="EN71" i="1"/>
  <c r="EJ71" i="1"/>
  <c r="EV70" i="1"/>
  <c r="ER70" i="1"/>
  <c r="EN70" i="1"/>
  <c r="EJ70" i="1"/>
  <c r="EV69" i="1"/>
  <c r="ER69" i="1"/>
  <c r="EN69" i="1"/>
  <c r="EJ69" i="1"/>
  <c r="EV68" i="1"/>
  <c r="ER68" i="1"/>
  <c r="EN68" i="1"/>
  <c r="EJ68" i="1"/>
  <c r="EV67" i="1"/>
  <c r="ER67" i="1"/>
  <c r="EN67" i="1"/>
  <c r="EJ67" i="1"/>
  <c r="EV66" i="1"/>
  <c r="ER66" i="1"/>
  <c r="EN66" i="1"/>
  <c r="EJ66" i="1"/>
  <c r="EV65" i="1"/>
  <c r="ER65" i="1"/>
  <c r="EN65" i="1"/>
  <c r="EJ65" i="1"/>
  <c r="EV64" i="1"/>
  <c r="ER64" i="1"/>
  <c r="EN64" i="1"/>
  <c r="EJ64" i="1"/>
  <c r="EV63" i="1"/>
  <c r="ER63" i="1"/>
  <c r="EN63" i="1"/>
  <c r="EJ63" i="1"/>
  <c r="EV62" i="1"/>
  <c r="ER62" i="1"/>
  <c r="EN62" i="1"/>
  <c r="EJ62" i="1"/>
  <c r="EV61" i="1"/>
  <c r="ER61" i="1"/>
  <c r="EN61" i="1"/>
  <c r="EJ61" i="1"/>
  <c r="EV60" i="1"/>
  <c r="ER60" i="1"/>
  <c r="EN60" i="1"/>
  <c r="EJ60" i="1"/>
  <c r="EV59" i="1"/>
  <c r="ER59" i="1"/>
  <c r="EN59" i="1"/>
  <c r="EJ59" i="1"/>
  <c r="EV58" i="1"/>
  <c r="ER58" i="1"/>
  <c r="EN58" i="1"/>
  <c r="EJ58" i="1"/>
  <c r="EV57" i="1"/>
  <c r="ER57" i="1"/>
  <c r="EN57" i="1"/>
  <c r="EJ57" i="1"/>
  <c r="EV56" i="1"/>
  <c r="ER56" i="1"/>
  <c r="EN56" i="1"/>
  <c r="EJ56" i="1"/>
  <c r="EV55" i="1"/>
  <c r="ER55" i="1"/>
  <c r="EN55" i="1"/>
  <c r="EJ55" i="1"/>
  <c r="EV54" i="1"/>
  <c r="ER54" i="1"/>
  <c r="EN54" i="1"/>
  <c r="EJ54" i="1"/>
  <c r="EV53" i="1"/>
  <c r="ER53" i="1"/>
  <c r="EN53" i="1"/>
  <c r="EJ53" i="1"/>
  <c r="EV52" i="1"/>
  <c r="ER52" i="1"/>
  <c r="EN52" i="1"/>
  <c r="EJ52" i="1"/>
  <c r="EV51" i="1"/>
  <c r="ER51" i="1"/>
  <c r="EN51" i="1"/>
  <c r="EJ51" i="1"/>
  <c r="EV50" i="1"/>
  <c r="ER50" i="1"/>
  <c r="EN50" i="1"/>
  <c r="EJ50" i="1"/>
  <c r="EV49" i="1"/>
  <c r="ER49" i="1"/>
  <c r="EN49" i="1"/>
  <c r="EJ49" i="1"/>
  <c r="EV48" i="1"/>
  <c r="ER48" i="1"/>
  <c r="EN48" i="1"/>
  <c r="EJ48" i="1"/>
  <c r="EV47" i="1"/>
  <c r="ER47" i="1"/>
  <c r="EN47" i="1"/>
  <c r="EJ47" i="1"/>
  <c r="EV46" i="1"/>
  <c r="ER46" i="1"/>
  <c r="EN46" i="1"/>
  <c r="EJ46" i="1"/>
  <c r="EV45" i="1"/>
  <c r="ER45" i="1"/>
  <c r="EN45" i="1"/>
  <c r="EJ45" i="1"/>
  <c r="EV44" i="1"/>
  <c r="ER44" i="1"/>
  <c r="EN44" i="1"/>
  <c r="EJ44" i="1"/>
  <c r="EV43" i="1"/>
  <c r="ER43" i="1"/>
  <c r="EN43" i="1"/>
  <c r="EJ43" i="1"/>
  <c r="EV42" i="1"/>
  <c r="ER42" i="1"/>
  <c r="EN42" i="1"/>
  <c r="EJ42" i="1"/>
  <c r="EV41" i="1"/>
  <c r="ER41" i="1"/>
  <c r="EN41" i="1"/>
  <c r="EJ41" i="1"/>
  <c r="EV40" i="1"/>
  <c r="ER40" i="1"/>
  <c r="EN40" i="1"/>
  <c r="EJ40" i="1"/>
  <c r="EV39" i="1"/>
  <c r="ER39" i="1"/>
  <c r="EN39" i="1"/>
  <c r="EJ39" i="1"/>
  <c r="EV38" i="1"/>
  <c r="ER38" i="1"/>
  <c r="EN38" i="1"/>
  <c r="EJ38" i="1"/>
  <c r="EV37" i="1"/>
  <c r="ER37" i="1"/>
  <c r="EN37" i="1"/>
  <c r="EJ37" i="1"/>
  <c r="EV36" i="1"/>
  <c r="ER36" i="1"/>
  <c r="EN36" i="1"/>
  <c r="EJ36" i="1"/>
  <c r="EV35" i="1"/>
  <c r="ER35" i="1"/>
  <c r="EN35" i="1"/>
  <c r="EJ35" i="1"/>
  <c r="EV34" i="1"/>
  <c r="ER34" i="1"/>
  <c r="EN34" i="1"/>
  <c r="EJ34" i="1"/>
  <c r="EV33" i="1"/>
  <c r="ER33" i="1"/>
  <c r="EN33" i="1"/>
  <c r="EJ33" i="1"/>
  <c r="EV32" i="1"/>
  <c r="ER32" i="1"/>
  <c r="EN32" i="1"/>
  <c r="EJ32" i="1"/>
  <c r="EV31" i="1"/>
  <c r="ER31" i="1"/>
  <c r="EN31" i="1"/>
  <c r="EJ31" i="1"/>
  <c r="EV30" i="1"/>
  <c r="ER30" i="1"/>
  <c r="EN30" i="1"/>
  <c r="EJ30" i="1"/>
  <c r="EV29" i="1"/>
  <c r="ER29" i="1"/>
  <c r="EN29" i="1"/>
  <c r="EJ29" i="1"/>
  <c r="EV28" i="1"/>
  <c r="ER28" i="1"/>
  <c r="EN28" i="1"/>
  <c r="EJ28" i="1"/>
  <c r="EV27" i="1"/>
  <c r="ER27" i="1"/>
  <c r="EN27" i="1"/>
  <c r="EJ27" i="1"/>
  <c r="EV26" i="1"/>
  <c r="ER26" i="1"/>
  <c r="EN26" i="1"/>
  <c r="EJ26" i="1"/>
  <c r="EV25" i="1"/>
  <c r="ER25" i="1"/>
  <c r="EN25" i="1"/>
  <c r="EJ25" i="1"/>
  <c r="EV24" i="1"/>
  <c r="ER24" i="1"/>
  <c r="EN24" i="1"/>
  <c r="EJ24" i="1"/>
  <c r="EV23" i="1"/>
  <c r="ER23" i="1"/>
  <c r="EN23" i="1"/>
  <c r="EJ23" i="1"/>
  <c r="EV22" i="1"/>
  <c r="ER22" i="1"/>
  <c r="EN22" i="1"/>
  <c r="EJ22" i="1"/>
  <c r="EV21" i="1"/>
  <c r="ER21" i="1"/>
  <c r="EN21" i="1"/>
  <c r="EJ21" i="1"/>
  <c r="EV20" i="1"/>
  <c r="ER20" i="1"/>
  <c r="EN20" i="1"/>
  <c r="EJ20" i="1"/>
  <c r="EV19" i="1"/>
  <c r="ER19" i="1"/>
  <c r="EN19" i="1"/>
  <c r="EJ19" i="1"/>
  <c r="EV18" i="1"/>
  <c r="ER18" i="1"/>
  <c r="EN18" i="1"/>
  <c r="EJ18" i="1"/>
  <c r="EV17" i="1"/>
  <c r="ER17" i="1"/>
  <c r="EN17" i="1"/>
  <c r="EJ17" i="1"/>
  <c r="EV16" i="1"/>
  <c r="ER16" i="1"/>
  <c r="EN16" i="1"/>
  <c r="EJ16" i="1"/>
  <c r="EF1590" i="1"/>
  <c r="EB1590" i="1"/>
  <c r="DX1590" i="1"/>
  <c r="DT1590" i="1"/>
  <c r="EF1589" i="1"/>
  <c r="EB1589" i="1"/>
  <c r="DX1589" i="1"/>
  <c r="DT1589" i="1"/>
  <c r="EF1588" i="1"/>
  <c r="EB1588" i="1"/>
  <c r="DX1588" i="1"/>
  <c r="DT1588" i="1"/>
  <c r="EF1587" i="1"/>
  <c r="EB1587" i="1"/>
  <c r="DX1587" i="1"/>
  <c r="DT1587" i="1"/>
  <c r="EF1586" i="1"/>
  <c r="EB1586" i="1"/>
  <c r="DX1586" i="1"/>
  <c r="DT1586" i="1"/>
  <c r="EF1585" i="1"/>
  <c r="EB1585" i="1"/>
  <c r="DX1585" i="1"/>
  <c r="DT1585" i="1"/>
  <c r="EF1584" i="1"/>
  <c r="EB1584" i="1"/>
  <c r="DX1584" i="1"/>
  <c r="DT1584" i="1"/>
  <c r="EF1583" i="1"/>
  <c r="EB1583" i="1"/>
  <c r="DX1583" i="1"/>
  <c r="DT1583" i="1"/>
  <c r="EF1582" i="1"/>
  <c r="EB1582" i="1"/>
  <c r="DX1582" i="1"/>
  <c r="DT1582" i="1"/>
  <c r="EF1581" i="1"/>
  <c r="EB1581" i="1"/>
  <c r="DX1581" i="1"/>
  <c r="DT1581" i="1"/>
  <c r="EF1580" i="1"/>
  <c r="EB1580" i="1"/>
  <c r="DX1580" i="1"/>
  <c r="DT1580" i="1"/>
  <c r="EF1579" i="1"/>
  <c r="EB1579" i="1"/>
  <c r="DX1579" i="1"/>
  <c r="DT1579" i="1"/>
  <c r="EF1578" i="1"/>
  <c r="EB1578" i="1"/>
  <c r="DX1578" i="1"/>
  <c r="DT1578" i="1"/>
  <c r="EF1577" i="1"/>
  <c r="EB1577" i="1"/>
  <c r="DX1577" i="1"/>
  <c r="DT1577" i="1"/>
  <c r="EF1576" i="1"/>
  <c r="EB1576" i="1"/>
  <c r="DX1576" i="1"/>
  <c r="DT1576" i="1"/>
  <c r="EF1575" i="1"/>
  <c r="EB1575" i="1"/>
  <c r="DX1575" i="1"/>
  <c r="DT1575" i="1"/>
  <c r="EF1574" i="1"/>
  <c r="EB1574" i="1"/>
  <c r="DX1574" i="1"/>
  <c r="DT1574" i="1"/>
  <c r="EF1573" i="1"/>
  <c r="EB1573" i="1"/>
  <c r="DX1573" i="1"/>
  <c r="DT1573" i="1"/>
  <c r="EF1572" i="1"/>
  <c r="EB1572" i="1"/>
  <c r="DX1572" i="1"/>
  <c r="DT1572" i="1"/>
  <c r="EF1571" i="1"/>
  <c r="EB1571" i="1"/>
  <c r="DX1571" i="1"/>
  <c r="DT1571" i="1"/>
  <c r="EF1570" i="1"/>
  <c r="EB1570" i="1"/>
  <c r="DX1570" i="1"/>
  <c r="DT1570" i="1"/>
  <c r="EF1569" i="1"/>
  <c r="EB1569" i="1"/>
  <c r="DX1569" i="1"/>
  <c r="DT1569" i="1"/>
  <c r="EF1568" i="1"/>
  <c r="EB1568" i="1"/>
  <c r="DX1568" i="1"/>
  <c r="DT1568" i="1"/>
  <c r="EF1567" i="1"/>
  <c r="EB1567" i="1"/>
  <c r="DX1567" i="1"/>
  <c r="DT1567" i="1"/>
  <c r="EF1566" i="1"/>
  <c r="EB1566" i="1"/>
  <c r="DX1566" i="1"/>
  <c r="DT1566" i="1"/>
  <c r="EF1565" i="1"/>
  <c r="EB1565" i="1"/>
  <c r="DX1565" i="1"/>
  <c r="DT1565" i="1"/>
  <c r="EF1564" i="1"/>
  <c r="EB1564" i="1"/>
  <c r="DX1564" i="1"/>
  <c r="DT1564" i="1"/>
  <c r="EF1563" i="1"/>
  <c r="EB1563" i="1"/>
  <c r="DX1563" i="1"/>
  <c r="DT1563" i="1"/>
  <c r="EF1562" i="1"/>
  <c r="EB1562" i="1"/>
  <c r="DX1562" i="1"/>
  <c r="DT1562" i="1"/>
  <c r="EF1561" i="1"/>
  <c r="EB1561" i="1"/>
  <c r="DX1561" i="1"/>
  <c r="DT1561" i="1"/>
  <c r="EF1560" i="1"/>
  <c r="EB1560" i="1"/>
  <c r="DX1560" i="1"/>
  <c r="DT1560" i="1"/>
  <c r="EF1559" i="1"/>
  <c r="EB1559" i="1"/>
  <c r="DX1559" i="1"/>
  <c r="DT1559" i="1"/>
  <c r="EF1558" i="1"/>
  <c r="EB1558" i="1"/>
  <c r="DX1558" i="1"/>
  <c r="DT1558" i="1"/>
  <c r="EF1557" i="1"/>
  <c r="EB1557" i="1"/>
  <c r="DX1557" i="1"/>
  <c r="DT1557" i="1"/>
  <c r="EF1556" i="1"/>
  <c r="EB1556" i="1"/>
  <c r="DX1556" i="1"/>
  <c r="DT1556" i="1"/>
  <c r="EF1555" i="1"/>
  <c r="EB1555" i="1"/>
  <c r="DX1555" i="1"/>
  <c r="DT1555" i="1"/>
  <c r="EF1554" i="1"/>
  <c r="EB1554" i="1"/>
  <c r="DX1554" i="1"/>
  <c r="DT1554" i="1"/>
  <c r="EF1553" i="1"/>
  <c r="EB1553" i="1"/>
  <c r="DX1553" i="1"/>
  <c r="DT1553" i="1"/>
  <c r="EF1552" i="1"/>
  <c r="EB1552" i="1"/>
  <c r="DX1552" i="1"/>
  <c r="DT1552" i="1"/>
  <c r="EF1551" i="1"/>
  <c r="EB1551" i="1"/>
  <c r="DX1551" i="1"/>
  <c r="DT1551" i="1"/>
  <c r="EF1550" i="1"/>
  <c r="EB1550" i="1"/>
  <c r="DX1550" i="1"/>
  <c r="DT1550" i="1"/>
  <c r="EF1549" i="1"/>
  <c r="EB1549" i="1"/>
  <c r="DX1549" i="1"/>
  <c r="DT1549" i="1"/>
  <c r="EF1548" i="1"/>
  <c r="EB1548" i="1"/>
  <c r="DX1548" i="1"/>
  <c r="DT1548" i="1"/>
  <c r="EF1547" i="1"/>
  <c r="EB1547" i="1"/>
  <c r="DX1547" i="1"/>
  <c r="DT1547" i="1"/>
  <c r="EF1546" i="1"/>
  <c r="EB1546" i="1"/>
  <c r="DX1546" i="1"/>
  <c r="DT1546" i="1"/>
  <c r="EF1545" i="1"/>
  <c r="EB1545" i="1"/>
  <c r="DX1545" i="1"/>
  <c r="DT1545" i="1"/>
  <c r="EF1544" i="1"/>
  <c r="EB1544" i="1"/>
  <c r="DX1544" i="1"/>
  <c r="DT1544" i="1"/>
  <c r="EF1543" i="1"/>
  <c r="EB1543" i="1"/>
  <c r="DX1543" i="1"/>
  <c r="DT1543" i="1"/>
  <c r="EF1542" i="1"/>
  <c r="EB1542" i="1"/>
  <c r="DX1542" i="1"/>
  <c r="DT1542" i="1"/>
  <c r="EF1541" i="1"/>
  <c r="EB1541" i="1"/>
  <c r="DX1541" i="1"/>
  <c r="DT1541" i="1"/>
  <c r="EF1540" i="1"/>
  <c r="EB1540" i="1"/>
  <c r="DX1540" i="1"/>
  <c r="DT1540" i="1"/>
  <c r="EF1539" i="1"/>
  <c r="EB1539" i="1"/>
  <c r="DX1539" i="1"/>
  <c r="DT1539" i="1"/>
  <c r="EF1538" i="1"/>
  <c r="EB1538" i="1"/>
  <c r="DX1538" i="1"/>
  <c r="DT1538" i="1"/>
  <c r="EF1537" i="1"/>
  <c r="EB1537" i="1"/>
  <c r="DX1537" i="1"/>
  <c r="DT1537" i="1"/>
  <c r="EF1536" i="1"/>
  <c r="EB1536" i="1"/>
  <c r="DX1536" i="1"/>
  <c r="DT1536" i="1"/>
  <c r="EF1535" i="1"/>
  <c r="EB1535" i="1"/>
  <c r="DX1535" i="1"/>
  <c r="DT1535" i="1"/>
  <c r="EF1534" i="1"/>
  <c r="EB1534" i="1"/>
  <c r="DX1534" i="1"/>
  <c r="DT1534" i="1"/>
  <c r="EF1533" i="1"/>
  <c r="EB1533" i="1"/>
  <c r="DX1533" i="1"/>
  <c r="DT1533" i="1"/>
  <c r="EF1532" i="1"/>
  <c r="EB1532" i="1"/>
  <c r="DX1532" i="1"/>
  <c r="DT1532" i="1"/>
  <c r="EF1531" i="1"/>
  <c r="EB1531" i="1"/>
  <c r="DX1531" i="1"/>
  <c r="DT1531" i="1"/>
  <c r="EF1530" i="1"/>
  <c r="EB1530" i="1"/>
  <c r="DX1530" i="1"/>
  <c r="DT1530" i="1"/>
  <c r="EF1529" i="1"/>
  <c r="EB1529" i="1"/>
  <c r="DX1529" i="1"/>
  <c r="DT1529" i="1"/>
  <c r="EF1528" i="1"/>
  <c r="EB1528" i="1"/>
  <c r="DX1528" i="1"/>
  <c r="DT1528" i="1"/>
  <c r="EF1527" i="1"/>
  <c r="EB1527" i="1"/>
  <c r="DX1527" i="1"/>
  <c r="DT1527" i="1"/>
  <c r="EF1526" i="1"/>
  <c r="EB1526" i="1"/>
  <c r="DX1526" i="1"/>
  <c r="DT1526" i="1"/>
  <c r="EF1525" i="1"/>
  <c r="EB1525" i="1"/>
  <c r="DX1525" i="1"/>
  <c r="DT1525" i="1"/>
  <c r="EF1524" i="1"/>
  <c r="EB1524" i="1"/>
  <c r="DX1524" i="1"/>
  <c r="DT1524" i="1"/>
  <c r="EF1523" i="1"/>
  <c r="EB1523" i="1"/>
  <c r="DX1523" i="1"/>
  <c r="DT1523" i="1"/>
  <c r="EF1522" i="1"/>
  <c r="EB1522" i="1"/>
  <c r="DX1522" i="1"/>
  <c r="DT1522" i="1"/>
  <c r="EF1521" i="1"/>
  <c r="EB1521" i="1"/>
  <c r="DX1521" i="1"/>
  <c r="DT1521" i="1"/>
  <c r="EF1520" i="1"/>
  <c r="EB1520" i="1"/>
  <c r="DX1520" i="1"/>
  <c r="DT1520" i="1"/>
  <c r="EF1519" i="1"/>
  <c r="EB1519" i="1"/>
  <c r="DX1519" i="1"/>
  <c r="DT1519" i="1"/>
  <c r="EF1518" i="1"/>
  <c r="EB1518" i="1"/>
  <c r="DX1518" i="1"/>
  <c r="DT1518" i="1"/>
  <c r="EF1517" i="1"/>
  <c r="EB1517" i="1"/>
  <c r="DX1517" i="1"/>
  <c r="DT1517" i="1"/>
  <c r="EF1516" i="1"/>
  <c r="EB1516" i="1"/>
  <c r="DX1516" i="1"/>
  <c r="DT1516" i="1"/>
  <c r="EF1515" i="1"/>
  <c r="EB1515" i="1"/>
  <c r="DX1515" i="1"/>
  <c r="DT1515" i="1"/>
  <c r="EF1514" i="1"/>
  <c r="EB1514" i="1"/>
  <c r="DX1514" i="1"/>
  <c r="DT1514" i="1"/>
  <c r="EF1513" i="1"/>
  <c r="EB1513" i="1"/>
  <c r="DX1513" i="1"/>
  <c r="DT1513" i="1"/>
  <c r="EF1512" i="1"/>
  <c r="EB1512" i="1"/>
  <c r="DX1512" i="1"/>
  <c r="DT1512" i="1"/>
  <c r="EF1511" i="1"/>
  <c r="EB1511" i="1"/>
  <c r="DX1511" i="1"/>
  <c r="DT1511" i="1"/>
  <c r="EF1510" i="1"/>
  <c r="EB1510" i="1"/>
  <c r="DX1510" i="1"/>
  <c r="DT1510" i="1"/>
  <c r="EF1509" i="1"/>
  <c r="EB1509" i="1"/>
  <c r="DX1509" i="1"/>
  <c r="DT1509" i="1"/>
  <c r="EF1508" i="1"/>
  <c r="EB1508" i="1"/>
  <c r="DX1508" i="1"/>
  <c r="DT1508" i="1"/>
  <c r="EF1507" i="1"/>
  <c r="EB1507" i="1"/>
  <c r="DX1507" i="1"/>
  <c r="DT1507" i="1"/>
  <c r="EF1506" i="1"/>
  <c r="EB1506" i="1"/>
  <c r="DX1506" i="1"/>
  <c r="DT1506" i="1"/>
  <c r="EF1505" i="1"/>
  <c r="EB1505" i="1"/>
  <c r="DX1505" i="1"/>
  <c r="DT1505" i="1"/>
  <c r="EF1504" i="1"/>
  <c r="EB1504" i="1"/>
  <c r="DX1504" i="1"/>
  <c r="DT1504" i="1"/>
  <c r="EF1503" i="1"/>
  <c r="EB1503" i="1"/>
  <c r="DX1503" i="1"/>
  <c r="DT1503" i="1"/>
  <c r="EF1502" i="1"/>
  <c r="EB1502" i="1"/>
  <c r="DX1502" i="1"/>
  <c r="DT1502" i="1"/>
  <c r="EF1501" i="1"/>
  <c r="EB1501" i="1"/>
  <c r="DX1501" i="1"/>
  <c r="DT1501" i="1"/>
  <c r="EF1500" i="1"/>
  <c r="EB1500" i="1"/>
  <c r="DX1500" i="1"/>
  <c r="DT1500" i="1"/>
  <c r="EF1499" i="1"/>
  <c r="EB1499" i="1"/>
  <c r="DX1499" i="1"/>
  <c r="DT1499" i="1"/>
  <c r="EF1498" i="1"/>
  <c r="EB1498" i="1"/>
  <c r="DX1498" i="1"/>
  <c r="DT1498" i="1"/>
  <c r="EF1497" i="1"/>
  <c r="EB1497" i="1"/>
  <c r="DX1497" i="1"/>
  <c r="DT1497" i="1"/>
  <c r="EF1496" i="1"/>
  <c r="EB1496" i="1"/>
  <c r="DX1496" i="1"/>
  <c r="DT1496" i="1"/>
  <c r="EF1495" i="1"/>
  <c r="EB1495" i="1"/>
  <c r="DX1495" i="1"/>
  <c r="DT1495" i="1"/>
  <c r="EF1494" i="1"/>
  <c r="EB1494" i="1"/>
  <c r="DX1494" i="1"/>
  <c r="DT1494" i="1"/>
  <c r="EF1493" i="1"/>
  <c r="EB1493" i="1"/>
  <c r="DX1493" i="1"/>
  <c r="DT1493" i="1"/>
  <c r="EF1492" i="1"/>
  <c r="EB1492" i="1"/>
  <c r="DX1492" i="1"/>
  <c r="DT1492" i="1"/>
  <c r="EF1491" i="1"/>
  <c r="EB1491" i="1"/>
  <c r="DX1491" i="1"/>
  <c r="DT1491" i="1"/>
  <c r="EF1490" i="1"/>
  <c r="EB1490" i="1"/>
  <c r="DX1490" i="1"/>
  <c r="DT1490" i="1"/>
  <c r="EF1489" i="1"/>
  <c r="EB1489" i="1"/>
  <c r="DX1489" i="1"/>
  <c r="DT1489" i="1"/>
  <c r="EF1488" i="1"/>
  <c r="EB1488" i="1"/>
  <c r="DX1488" i="1"/>
  <c r="DT1488" i="1"/>
  <c r="EF1487" i="1"/>
  <c r="EB1487" i="1"/>
  <c r="DX1487" i="1"/>
  <c r="DT1487" i="1"/>
  <c r="EF1486" i="1"/>
  <c r="EB1486" i="1"/>
  <c r="DX1486" i="1"/>
  <c r="DT1486" i="1"/>
  <c r="EF1485" i="1"/>
  <c r="EB1485" i="1"/>
  <c r="DX1485" i="1"/>
  <c r="DT1485" i="1"/>
  <c r="EF1484" i="1"/>
  <c r="EB1484" i="1"/>
  <c r="DX1484" i="1"/>
  <c r="DT1484" i="1"/>
  <c r="EF1483" i="1"/>
  <c r="EB1483" i="1"/>
  <c r="DX1483" i="1"/>
  <c r="DT1483" i="1"/>
  <c r="EF1482" i="1"/>
  <c r="EB1482" i="1"/>
  <c r="DX1482" i="1"/>
  <c r="DT1482" i="1"/>
  <c r="EF1481" i="1"/>
  <c r="EB1481" i="1"/>
  <c r="DX1481" i="1"/>
  <c r="DT1481" i="1"/>
  <c r="EF1480" i="1"/>
  <c r="EB1480" i="1"/>
  <c r="DX1480" i="1"/>
  <c r="DT1480" i="1"/>
  <c r="EF1479" i="1"/>
  <c r="EB1479" i="1"/>
  <c r="DX1479" i="1"/>
  <c r="DT1479" i="1"/>
  <c r="EF1478" i="1"/>
  <c r="EB1478" i="1"/>
  <c r="DX1478" i="1"/>
  <c r="DT1478" i="1"/>
  <c r="EF1477" i="1"/>
  <c r="EB1477" i="1"/>
  <c r="DX1477" i="1"/>
  <c r="DT1477" i="1"/>
  <c r="EF1476" i="1"/>
  <c r="EB1476" i="1"/>
  <c r="DX1476" i="1"/>
  <c r="DT1476" i="1"/>
  <c r="EF1475" i="1"/>
  <c r="EB1475" i="1"/>
  <c r="DX1475" i="1"/>
  <c r="DT1475" i="1"/>
  <c r="EF1474" i="1"/>
  <c r="EB1474" i="1"/>
  <c r="DX1474" i="1"/>
  <c r="DT1474" i="1"/>
  <c r="EF1473" i="1"/>
  <c r="EB1473" i="1"/>
  <c r="DX1473" i="1"/>
  <c r="DT1473" i="1"/>
  <c r="EF1472" i="1"/>
  <c r="EB1472" i="1"/>
  <c r="DX1472" i="1"/>
  <c r="DT1472" i="1"/>
  <c r="EF1471" i="1"/>
  <c r="EB1471" i="1"/>
  <c r="DX1471" i="1"/>
  <c r="DT1471" i="1"/>
  <c r="EF1470" i="1"/>
  <c r="EB1470" i="1"/>
  <c r="DX1470" i="1"/>
  <c r="DT1470" i="1"/>
  <c r="EF1469" i="1"/>
  <c r="EB1469" i="1"/>
  <c r="DX1469" i="1"/>
  <c r="DT1469" i="1"/>
  <c r="EF1468" i="1"/>
  <c r="EB1468" i="1"/>
  <c r="DX1468" i="1"/>
  <c r="DT1468" i="1"/>
  <c r="EF1467" i="1"/>
  <c r="EB1467" i="1"/>
  <c r="DX1467" i="1"/>
  <c r="DT1467" i="1"/>
  <c r="EF1466" i="1"/>
  <c r="EB1466" i="1"/>
  <c r="DX1466" i="1"/>
  <c r="DT1466" i="1"/>
  <c r="EF1465" i="1"/>
  <c r="EB1465" i="1"/>
  <c r="DX1465" i="1"/>
  <c r="DT1465" i="1"/>
  <c r="EF1464" i="1"/>
  <c r="EB1464" i="1"/>
  <c r="DX1464" i="1"/>
  <c r="DT1464" i="1"/>
  <c r="EF1463" i="1"/>
  <c r="EB1463" i="1"/>
  <c r="DX1463" i="1"/>
  <c r="DT1463" i="1"/>
  <c r="EF1462" i="1"/>
  <c r="EB1462" i="1"/>
  <c r="DX1462" i="1"/>
  <c r="DT1462" i="1"/>
  <c r="EF1461" i="1"/>
  <c r="EB1461" i="1"/>
  <c r="DX1461" i="1"/>
  <c r="DT1461" i="1"/>
  <c r="EF1460" i="1"/>
  <c r="EB1460" i="1"/>
  <c r="DX1460" i="1"/>
  <c r="DT1460" i="1"/>
  <c r="EF1459" i="1"/>
  <c r="EB1459" i="1"/>
  <c r="DX1459" i="1"/>
  <c r="DT1459" i="1"/>
  <c r="EF1458" i="1"/>
  <c r="EB1458" i="1"/>
  <c r="DX1458" i="1"/>
  <c r="DT1458" i="1"/>
  <c r="EF1457" i="1"/>
  <c r="EB1457" i="1"/>
  <c r="DX1457" i="1"/>
  <c r="DT1457" i="1"/>
  <c r="EF1456" i="1"/>
  <c r="EB1456" i="1"/>
  <c r="DX1456" i="1"/>
  <c r="DT1456" i="1"/>
  <c r="EF1455" i="1"/>
  <c r="EB1455" i="1"/>
  <c r="DX1455" i="1"/>
  <c r="DT1455" i="1"/>
  <c r="EF1454" i="1"/>
  <c r="EB1454" i="1"/>
  <c r="DX1454" i="1"/>
  <c r="DT1454" i="1"/>
  <c r="EF1453" i="1"/>
  <c r="EB1453" i="1"/>
  <c r="DX1453" i="1"/>
  <c r="DT1453" i="1"/>
  <c r="EF1452" i="1"/>
  <c r="EB1452" i="1"/>
  <c r="DX1452" i="1"/>
  <c r="DT1452" i="1"/>
  <c r="EF1451" i="1"/>
  <c r="EB1451" i="1"/>
  <c r="DX1451" i="1"/>
  <c r="DT1451" i="1"/>
  <c r="EF1450" i="1"/>
  <c r="EB1450" i="1"/>
  <c r="DX1450" i="1"/>
  <c r="DT1450" i="1"/>
  <c r="EF1449" i="1"/>
  <c r="EB1449" i="1"/>
  <c r="DX1449" i="1"/>
  <c r="DT1449" i="1"/>
  <c r="EF1448" i="1"/>
  <c r="EB1448" i="1"/>
  <c r="DX1448" i="1"/>
  <c r="DT1448" i="1"/>
  <c r="EF1447" i="1"/>
  <c r="EB1447" i="1"/>
  <c r="DX1447" i="1"/>
  <c r="DT1447" i="1"/>
  <c r="EF1446" i="1"/>
  <c r="EB1446" i="1"/>
  <c r="DX1446" i="1"/>
  <c r="DT1446" i="1"/>
  <c r="EF1445" i="1"/>
  <c r="EB1445" i="1"/>
  <c r="DX1445" i="1"/>
  <c r="DT1445" i="1"/>
  <c r="EF1444" i="1"/>
  <c r="EB1444" i="1"/>
  <c r="DX1444" i="1"/>
  <c r="DT1444" i="1"/>
  <c r="EF1443" i="1"/>
  <c r="EB1443" i="1"/>
  <c r="DX1443" i="1"/>
  <c r="DT1443" i="1"/>
  <c r="EF1442" i="1"/>
  <c r="EB1442" i="1"/>
  <c r="DX1442" i="1"/>
  <c r="DT1442" i="1"/>
  <c r="EF1441" i="1"/>
  <c r="EB1441" i="1"/>
  <c r="DX1441" i="1"/>
  <c r="DT1441" i="1"/>
  <c r="EF1440" i="1"/>
  <c r="EB1440" i="1"/>
  <c r="DX1440" i="1"/>
  <c r="DT1440" i="1"/>
  <c r="EF1439" i="1"/>
  <c r="EB1439" i="1"/>
  <c r="DX1439" i="1"/>
  <c r="DT1439" i="1"/>
  <c r="EF1438" i="1"/>
  <c r="EB1438" i="1"/>
  <c r="DX1438" i="1"/>
  <c r="DT1438" i="1"/>
  <c r="EF1437" i="1"/>
  <c r="EB1437" i="1"/>
  <c r="DX1437" i="1"/>
  <c r="DT1437" i="1"/>
  <c r="EF1436" i="1"/>
  <c r="EB1436" i="1"/>
  <c r="DX1436" i="1"/>
  <c r="DT1436" i="1"/>
  <c r="EF1435" i="1"/>
  <c r="EB1435" i="1"/>
  <c r="DX1435" i="1"/>
  <c r="DT1435" i="1"/>
  <c r="EF1434" i="1"/>
  <c r="EB1434" i="1"/>
  <c r="DX1434" i="1"/>
  <c r="DT1434" i="1"/>
  <c r="EF1433" i="1"/>
  <c r="EB1433" i="1"/>
  <c r="DX1433" i="1"/>
  <c r="DT1433" i="1"/>
  <c r="EF1432" i="1"/>
  <c r="EB1432" i="1"/>
  <c r="DX1432" i="1"/>
  <c r="DT1432" i="1"/>
  <c r="EF1431" i="1"/>
  <c r="EB1431" i="1"/>
  <c r="DX1431" i="1"/>
  <c r="DT1431" i="1"/>
  <c r="EF1430" i="1"/>
  <c r="EB1430" i="1"/>
  <c r="DX1430" i="1"/>
  <c r="DT1430" i="1"/>
  <c r="EF1429" i="1"/>
  <c r="EB1429" i="1"/>
  <c r="DX1429" i="1"/>
  <c r="DT1429" i="1"/>
  <c r="EF1428" i="1"/>
  <c r="EB1428" i="1"/>
  <c r="DX1428" i="1"/>
  <c r="DT1428" i="1"/>
  <c r="EF1427" i="1"/>
  <c r="EB1427" i="1"/>
  <c r="DX1427" i="1"/>
  <c r="DT1427" i="1"/>
  <c r="EF1426" i="1"/>
  <c r="EB1426" i="1"/>
  <c r="DX1426" i="1"/>
  <c r="DT1426" i="1"/>
  <c r="EF1425" i="1"/>
  <c r="EB1425" i="1"/>
  <c r="DX1425" i="1"/>
  <c r="DT1425" i="1"/>
  <c r="EF1424" i="1"/>
  <c r="EB1424" i="1"/>
  <c r="DX1424" i="1"/>
  <c r="DT1424" i="1"/>
  <c r="EF1423" i="1"/>
  <c r="EB1423" i="1"/>
  <c r="DX1423" i="1"/>
  <c r="DT1423" i="1"/>
  <c r="EF1422" i="1"/>
  <c r="EB1422" i="1"/>
  <c r="DX1422" i="1"/>
  <c r="DT1422" i="1"/>
  <c r="EF1421" i="1"/>
  <c r="EB1421" i="1"/>
  <c r="DX1421" i="1"/>
  <c r="DT1421" i="1"/>
  <c r="EF1420" i="1"/>
  <c r="EB1420" i="1"/>
  <c r="DX1420" i="1"/>
  <c r="DT1420" i="1"/>
  <c r="EF1419" i="1"/>
  <c r="EB1419" i="1"/>
  <c r="DX1419" i="1"/>
  <c r="DT1419" i="1"/>
  <c r="EF1418" i="1"/>
  <c r="EB1418" i="1"/>
  <c r="DX1418" i="1"/>
  <c r="DT1418" i="1"/>
  <c r="EF1417" i="1"/>
  <c r="EB1417" i="1"/>
  <c r="DX1417" i="1"/>
  <c r="DT1417" i="1"/>
  <c r="EF1416" i="1"/>
  <c r="EB1416" i="1"/>
  <c r="DX1416" i="1"/>
  <c r="DT1416" i="1"/>
  <c r="EF1415" i="1"/>
  <c r="EB1415" i="1"/>
  <c r="DX1415" i="1"/>
  <c r="DT1415" i="1"/>
  <c r="EF1414" i="1"/>
  <c r="EB1414" i="1"/>
  <c r="DX1414" i="1"/>
  <c r="DT1414" i="1"/>
  <c r="EF1413" i="1"/>
  <c r="EB1413" i="1"/>
  <c r="DX1413" i="1"/>
  <c r="DT1413" i="1"/>
  <c r="EF1412" i="1"/>
  <c r="EB1412" i="1"/>
  <c r="DX1412" i="1"/>
  <c r="DT1412" i="1"/>
  <c r="EF1411" i="1"/>
  <c r="EB1411" i="1"/>
  <c r="DX1411" i="1"/>
  <c r="DT1411" i="1"/>
  <c r="EF1410" i="1"/>
  <c r="EB1410" i="1"/>
  <c r="DX1410" i="1"/>
  <c r="DT1410" i="1"/>
  <c r="EF1409" i="1"/>
  <c r="EB1409" i="1"/>
  <c r="DX1409" i="1"/>
  <c r="DT1409" i="1"/>
  <c r="EF1408" i="1"/>
  <c r="EB1408" i="1"/>
  <c r="DX1408" i="1"/>
  <c r="DT1408" i="1"/>
  <c r="EF1407" i="1"/>
  <c r="EB1407" i="1"/>
  <c r="DX1407" i="1"/>
  <c r="DT1407" i="1"/>
  <c r="EF1406" i="1"/>
  <c r="EB1406" i="1"/>
  <c r="DX1406" i="1"/>
  <c r="DT1406" i="1"/>
  <c r="EF1405" i="1"/>
  <c r="EB1405" i="1"/>
  <c r="DX1405" i="1"/>
  <c r="DT1405" i="1"/>
  <c r="EF1404" i="1"/>
  <c r="EB1404" i="1"/>
  <c r="DX1404" i="1"/>
  <c r="DT1404" i="1"/>
  <c r="EF1403" i="1"/>
  <c r="EB1403" i="1"/>
  <c r="DX1403" i="1"/>
  <c r="DT1403" i="1"/>
  <c r="EF1402" i="1"/>
  <c r="EB1402" i="1"/>
  <c r="DX1402" i="1"/>
  <c r="DT1402" i="1"/>
  <c r="EF1401" i="1"/>
  <c r="EB1401" i="1"/>
  <c r="DX1401" i="1"/>
  <c r="DT1401" i="1"/>
  <c r="EF1400" i="1"/>
  <c r="EB1400" i="1"/>
  <c r="DX1400" i="1"/>
  <c r="DT1400" i="1"/>
  <c r="EF1399" i="1"/>
  <c r="EB1399" i="1"/>
  <c r="DX1399" i="1"/>
  <c r="DT1399" i="1"/>
  <c r="EF1398" i="1"/>
  <c r="EB1398" i="1"/>
  <c r="DX1398" i="1"/>
  <c r="DT1398" i="1"/>
  <c r="EF1397" i="1"/>
  <c r="EB1397" i="1"/>
  <c r="DX1397" i="1"/>
  <c r="DT1397" i="1"/>
  <c r="EF1396" i="1"/>
  <c r="EB1396" i="1"/>
  <c r="DX1396" i="1"/>
  <c r="DT1396" i="1"/>
  <c r="EF1395" i="1"/>
  <c r="EB1395" i="1"/>
  <c r="DX1395" i="1"/>
  <c r="DT1395" i="1"/>
  <c r="EF1394" i="1"/>
  <c r="EB1394" i="1"/>
  <c r="DX1394" i="1"/>
  <c r="DT1394" i="1"/>
  <c r="EF1393" i="1"/>
  <c r="EB1393" i="1"/>
  <c r="DX1393" i="1"/>
  <c r="DT1393" i="1"/>
  <c r="EF1392" i="1"/>
  <c r="EB1392" i="1"/>
  <c r="DX1392" i="1"/>
  <c r="DT1392" i="1"/>
  <c r="EF1391" i="1"/>
  <c r="EB1391" i="1"/>
  <c r="DX1391" i="1"/>
  <c r="DT1391" i="1"/>
  <c r="EF1390" i="1"/>
  <c r="EB1390" i="1"/>
  <c r="DX1390" i="1"/>
  <c r="DT1390" i="1"/>
  <c r="EF1389" i="1"/>
  <c r="EB1389" i="1"/>
  <c r="DX1389" i="1"/>
  <c r="DT1389" i="1"/>
  <c r="EF1388" i="1"/>
  <c r="EB1388" i="1"/>
  <c r="DX1388" i="1"/>
  <c r="DT1388" i="1"/>
  <c r="EF1387" i="1"/>
  <c r="EB1387" i="1"/>
  <c r="DX1387" i="1"/>
  <c r="DT1387" i="1"/>
  <c r="EF1386" i="1"/>
  <c r="EB1386" i="1"/>
  <c r="DX1386" i="1"/>
  <c r="DT1386" i="1"/>
  <c r="EF1385" i="1"/>
  <c r="EB1385" i="1"/>
  <c r="DX1385" i="1"/>
  <c r="DT1385" i="1"/>
  <c r="EF1384" i="1"/>
  <c r="EB1384" i="1"/>
  <c r="DX1384" i="1"/>
  <c r="DT1384" i="1"/>
  <c r="EF1383" i="1"/>
  <c r="EB1383" i="1"/>
  <c r="DX1383" i="1"/>
  <c r="DT1383" i="1"/>
  <c r="EF1382" i="1"/>
  <c r="EB1382" i="1"/>
  <c r="DX1382" i="1"/>
  <c r="DT1382" i="1"/>
  <c r="EF1381" i="1"/>
  <c r="EB1381" i="1"/>
  <c r="DX1381" i="1"/>
  <c r="DT1381" i="1"/>
  <c r="EF1380" i="1"/>
  <c r="EB1380" i="1"/>
  <c r="DX1380" i="1"/>
  <c r="DT1380" i="1"/>
  <c r="EF1379" i="1"/>
  <c r="EB1379" i="1"/>
  <c r="DX1379" i="1"/>
  <c r="DT1379" i="1"/>
  <c r="EF1378" i="1"/>
  <c r="EB1378" i="1"/>
  <c r="DX1378" i="1"/>
  <c r="DT1378" i="1"/>
  <c r="EF1377" i="1"/>
  <c r="EB1377" i="1"/>
  <c r="DX1377" i="1"/>
  <c r="DT1377" i="1"/>
  <c r="EF1376" i="1"/>
  <c r="EB1376" i="1"/>
  <c r="DX1376" i="1"/>
  <c r="DT1376" i="1"/>
  <c r="EF1375" i="1"/>
  <c r="EB1375" i="1"/>
  <c r="DX1375" i="1"/>
  <c r="DT1375" i="1"/>
  <c r="EF1374" i="1"/>
  <c r="EB1374" i="1"/>
  <c r="DX1374" i="1"/>
  <c r="DT1374" i="1"/>
  <c r="EF1373" i="1"/>
  <c r="EB1373" i="1"/>
  <c r="DX1373" i="1"/>
  <c r="DT1373" i="1"/>
  <c r="EF1372" i="1"/>
  <c r="EB1372" i="1"/>
  <c r="DX1372" i="1"/>
  <c r="DT1372" i="1"/>
  <c r="EF1371" i="1"/>
  <c r="EB1371" i="1"/>
  <c r="DX1371" i="1"/>
  <c r="DT1371" i="1"/>
  <c r="EF1370" i="1"/>
  <c r="EB1370" i="1"/>
  <c r="DX1370" i="1"/>
  <c r="DT1370" i="1"/>
  <c r="EF1369" i="1"/>
  <c r="EB1369" i="1"/>
  <c r="DX1369" i="1"/>
  <c r="DT1369" i="1"/>
  <c r="EF1368" i="1"/>
  <c r="EB1368" i="1"/>
  <c r="DX1368" i="1"/>
  <c r="DT1368" i="1"/>
  <c r="EF1367" i="1"/>
  <c r="EB1367" i="1"/>
  <c r="DX1367" i="1"/>
  <c r="DT1367" i="1"/>
  <c r="EF1366" i="1"/>
  <c r="EB1366" i="1"/>
  <c r="DX1366" i="1"/>
  <c r="DT1366" i="1"/>
  <c r="EF1365" i="1"/>
  <c r="EB1365" i="1"/>
  <c r="DX1365" i="1"/>
  <c r="DT1365" i="1"/>
  <c r="EF1364" i="1"/>
  <c r="EB1364" i="1"/>
  <c r="DX1364" i="1"/>
  <c r="DT1364" i="1"/>
  <c r="EF1363" i="1"/>
  <c r="EB1363" i="1"/>
  <c r="DX1363" i="1"/>
  <c r="DT1363" i="1"/>
  <c r="EF1362" i="1"/>
  <c r="EB1362" i="1"/>
  <c r="DX1362" i="1"/>
  <c r="DT1362" i="1"/>
  <c r="EF1361" i="1"/>
  <c r="EB1361" i="1"/>
  <c r="DX1361" i="1"/>
  <c r="DT1361" i="1"/>
  <c r="EF1360" i="1"/>
  <c r="EB1360" i="1"/>
  <c r="DX1360" i="1"/>
  <c r="DT1360" i="1"/>
  <c r="EF1359" i="1"/>
  <c r="EB1359" i="1"/>
  <c r="DX1359" i="1"/>
  <c r="DT1359" i="1"/>
  <c r="EF1358" i="1"/>
  <c r="EB1358" i="1"/>
  <c r="DX1358" i="1"/>
  <c r="DT1358" i="1"/>
  <c r="EF1357" i="1"/>
  <c r="EB1357" i="1"/>
  <c r="DX1357" i="1"/>
  <c r="DT1357" i="1"/>
  <c r="EF1356" i="1"/>
  <c r="EB1356" i="1"/>
  <c r="DX1356" i="1"/>
  <c r="DT1356" i="1"/>
  <c r="EF1355" i="1"/>
  <c r="EB1355" i="1"/>
  <c r="DX1355" i="1"/>
  <c r="DT1355" i="1"/>
  <c r="EF1354" i="1"/>
  <c r="EB1354" i="1"/>
  <c r="DX1354" i="1"/>
  <c r="DT1354" i="1"/>
  <c r="EF1353" i="1"/>
  <c r="EB1353" i="1"/>
  <c r="DX1353" i="1"/>
  <c r="DT1353" i="1"/>
  <c r="EF1352" i="1"/>
  <c r="EB1352" i="1"/>
  <c r="DX1352" i="1"/>
  <c r="DT1352" i="1"/>
  <c r="EF1351" i="1"/>
  <c r="EB1351" i="1"/>
  <c r="DX1351" i="1"/>
  <c r="DT1351" i="1"/>
  <c r="EF1350" i="1"/>
  <c r="EB1350" i="1"/>
  <c r="DX1350" i="1"/>
  <c r="DT1350" i="1"/>
  <c r="EF1349" i="1"/>
  <c r="EB1349" i="1"/>
  <c r="DX1349" i="1"/>
  <c r="DT1349" i="1"/>
  <c r="EF1348" i="1"/>
  <c r="EB1348" i="1"/>
  <c r="DX1348" i="1"/>
  <c r="DT1348" i="1"/>
  <c r="EF1347" i="1"/>
  <c r="EB1347" i="1"/>
  <c r="DX1347" i="1"/>
  <c r="DT1347" i="1"/>
  <c r="EF1346" i="1"/>
  <c r="EB1346" i="1"/>
  <c r="DX1346" i="1"/>
  <c r="DT1346" i="1"/>
  <c r="EF1345" i="1"/>
  <c r="EB1345" i="1"/>
  <c r="DX1345" i="1"/>
  <c r="DT1345" i="1"/>
  <c r="EF1344" i="1"/>
  <c r="EB1344" i="1"/>
  <c r="DX1344" i="1"/>
  <c r="DT1344" i="1"/>
  <c r="EF1343" i="1"/>
  <c r="EB1343" i="1"/>
  <c r="DX1343" i="1"/>
  <c r="DT1343" i="1"/>
  <c r="EF1342" i="1"/>
  <c r="EB1342" i="1"/>
  <c r="DX1342" i="1"/>
  <c r="DT1342" i="1"/>
  <c r="EF1341" i="1"/>
  <c r="EB1341" i="1"/>
  <c r="DX1341" i="1"/>
  <c r="DT1341" i="1"/>
  <c r="EF1340" i="1"/>
  <c r="EB1340" i="1"/>
  <c r="DX1340" i="1"/>
  <c r="DT1340" i="1"/>
  <c r="EF1339" i="1"/>
  <c r="EB1339" i="1"/>
  <c r="DX1339" i="1"/>
  <c r="DT1339" i="1"/>
  <c r="EF1338" i="1"/>
  <c r="EB1338" i="1"/>
  <c r="DX1338" i="1"/>
  <c r="DT1338" i="1"/>
  <c r="EF1337" i="1"/>
  <c r="EB1337" i="1"/>
  <c r="DX1337" i="1"/>
  <c r="DT1337" i="1"/>
  <c r="EF1336" i="1"/>
  <c r="EB1336" i="1"/>
  <c r="DX1336" i="1"/>
  <c r="DT1336" i="1"/>
  <c r="EF1335" i="1"/>
  <c r="EB1335" i="1"/>
  <c r="DX1335" i="1"/>
  <c r="DT1335" i="1"/>
  <c r="EF1334" i="1"/>
  <c r="EB1334" i="1"/>
  <c r="DX1334" i="1"/>
  <c r="DT1334" i="1"/>
  <c r="EF1333" i="1"/>
  <c r="EB1333" i="1"/>
  <c r="DX1333" i="1"/>
  <c r="DT1333" i="1"/>
  <c r="EF1332" i="1"/>
  <c r="EB1332" i="1"/>
  <c r="DX1332" i="1"/>
  <c r="DT1332" i="1"/>
  <c r="EF1331" i="1"/>
  <c r="EB1331" i="1"/>
  <c r="DX1331" i="1"/>
  <c r="DT1331" i="1"/>
  <c r="EF1330" i="1"/>
  <c r="EB1330" i="1"/>
  <c r="DX1330" i="1"/>
  <c r="DT1330" i="1"/>
  <c r="EF1329" i="1"/>
  <c r="EB1329" i="1"/>
  <c r="DX1329" i="1"/>
  <c r="DT1329" i="1"/>
  <c r="EF1328" i="1"/>
  <c r="EB1328" i="1"/>
  <c r="DX1328" i="1"/>
  <c r="DT1328" i="1"/>
  <c r="EF1327" i="1"/>
  <c r="EB1327" i="1"/>
  <c r="DX1327" i="1"/>
  <c r="DT1327" i="1"/>
  <c r="EF1326" i="1"/>
  <c r="EB1326" i="1"/>
  <c r="DX1326" i="1"/>
  <c r="DT1326" i="1"/>
  <c r="EF1325" i="1"/>
  <c r="EB1325" i="1"/>
  <c r="DX1325" i="1"/>
  <c r="DT1325" i="1"/>
  <c r="EF1324" i="1"/>
  <c r="EB1324" i="1"/>
  <c r="DX1324" i="1"/>
  <c r="DT1324" i="1"/>
  <c r="EF1323" i="1"/>
  <c r="EB1323" i="1"/>
  <c r="DX1323" i="1"/>
  <c r="DT1323" i="1"/>
  <c r="EF1322" i="1"/>
  <c r="EB1322" i="1"/>
  <c r="DX1322" i="1"/>
  <c r="DT1322" i="1"/>
  <c r="EF1321" i="1"/>
  <c r="EB1321" i="1"/>
  <c r="DX1321" i="1"/>
  <c r="DT1321" i="1"/>
  <c r="EF1320" i="1"/>
  <c r="EB1320" i="1"/>
  <c r="DX1320" i="1"/>
  <c r="DT1320" i="1"/>
  <c r="EF1319" i="1"/>
  <c r="EB1319" i="1"/>
  <c r="DX1319" i="1"/>
  <c r="DT1319" i="1"/>
  <c r="EF1318" i="1"/>
  <c r="EB1318" i="1"/>
  <c r="DX1318" i="1"/>
  <c r="DT1318" i="1"/>
  <c r="EF1317" i="1"/>
  <c r="EB1317" i="1"/>
  <c r="DX1317" i="1"/>
  <c r="DT1317" i="1"/>
  <c r="EF1316" i="1"/>
  <c r="EB1316" i="1"/>
  <c r="DX1316" i="1"/>
  <c r="DT1316" i="1"/>
  <c r="EF1315" i="1"/>
  <c r="EB1315" i="1"/>
  <c r="DX1315" i="1"/>
  <c r="DT1315" i="1"/>
  <c r="EF1314" i="1"/>
  <c r="EB1314" i="1"/>
  <c r="DX1314" i="1"/>
  <c r="DT1314" i="1"/>
  <c r="EF1313" i="1"/>
  <c r="EB1313" i="1"/>
  <c r="DX1313" i="1"/>
  <c r="DT1313" i="1"/>
  <c r="EF1312" i="1"/>
  <c r="EB1312" i="1"/>
  <c r="DX1312" i="1"/>
  <c r="DT1312" i="1"/>
  <c r="EF1311" i="1"/>
  <c r="EB1311" i="1"/>
  <c r="DX1311" i="1"/>
  <c r="DT1311" i="1"/>
  <c r="EF1310" i="1"/>
  <c r="EB1310" i="1"/>
  <c r="DX1310" i="1"/>
  <c r="DT1310" i="1"/>
  <c r="EF1309" i="1"/>
  <c r="EB1309" i="1"/>
  <c r="DX1309" i="1"/>
  <c r="DT1309" i="1"/>
  <c r="EF1308" i="1"/>
  <c r="EB1308" i="1"/>
  <c r="DX1308" i="1"/>
  <c r="DT1308" i="1"/>
  <c r="EF1307" i="1"/>
  <c r="EB1307" i="1"/>
  <c r="DX1307" i="1"/>
  <c r="DT1307" i="1"/>
  <c r="EF1306" i="1"/>
  <c r="EB1306" i="1"/>
  <c r="DX1306" i="1"/>
  <c r="DT1306" i="1"/>
  <c r="EF1305" i="1"/>
  <c r="EB1305" i="1"/>
  <c r="DX1305" i="1"/>
  <c r="DT1305" i="1"/>
  <c r="EF1304" i="1"/>
  <c r="EB1304" i="1"/>
  <c r="DX1304" i="1"/>
  <c r="DT1304" i="1"/>
  <c r="EF1303" i="1"/>
  <c r="EB1303" i="1"/>
  <c r="DX1303" i="1"/>
  <c r="DT1303" i="1"/>
  <c r="EF1302" i="1"/>
  <c r="EB1302" i="1"/>
  <c r="DX1302" i="1"/>
  <c r="DT1302" i="1"/>
  <c r="EF1301" i="1"/>
  <c r="EB1301" i="1"/>
  <c r="DX1301" i="1"/>
  <c r="DT1301" i="1"/>
  <c r="EF1300" i="1"/>
  <c r="EB1300" i="1"/>
  <c r="DX1300" i="1"/>
  <c r="DT1300" i="1"/>
  <c r="EF1299" i="1"/>
  <c r="EB1299" i="1"/>
  <c r="DX1299" i="1"/>
  <c r="DT1299" i="1"/>
  <c r="EF1298" i="1"/>
  <c r="EB1298" i="1"/>
  <c r="DX1298" i="1"/>
  <c r="DT1298" i="1"/>
  <c r="EF1297" i="1"/>
  <c r="EB1297" i="1"/>
  <c r="DX1297" i="1"/>
  <c r="DT1297" i="1"/>
  <c r="EF1296" i="1"/>
  <c r="EB1296" i="1"/>
  <c r="DX1296" i="1"/>
  <c r="DT1296" i="1"/>
  <c r="EF1295" i="1"/>
  <c r="EB1295" i="1"/>
  <c r="DX1295" i="1"/>
  <c r="DT1295" i="1"/>
  <c r="EF1294" i="1"/>
  <c r="EB1294" i="1"/>
  <c r="DX1294" i="1"/>
  <c r="DT1294" i="1"/>
  <c r="EF1293" i="1"/>
  <c r="EB1293" i="1"/>
  <c r="DX1293" i="1"/>
  <c r="DT1293" i="1"/>
  <c r="EF1292" i="1"/>
  <c r="EB1292" i="1"/>
  <c r="DX1292" i="1"/>
  <c r="DT1292" i="1"/>
  <c r="EF1291" i="1"/>
  <c r="EB1291" i="1"/>
  <c r="DX1291" i="1"/>
  <c r="DT1291" i="1"/>
  <c r="EF1290" i="1"/>
  <c r="EB1290" i="1"/>
  <c r="DX1290" i="1"/>
  <c r="DT1290" i="1"/>
  <c r="EF1289" i="1"/>
  <c r="EB1289" i="1"/>
  <c r="DX1289" i="1"/>
  <c r="DT1289" i="1"/>
  <c r="EF1288" i="1"/>
  <c r="EB1288" i="1"/>
  <c r="DX1288" i="1"/>
  <c r="DT1288" i="1"/>
  <c r="EF1287" i="1"/>
  <c r="EB1287" i="1"/>
  <c r="DX1287" i="1"/>
  <c r="DT1287" i="1"/>
  <c r="EF1286" i="1"/>
  <c r="EB1286" i="1"/>
  <c r="DX1286" i="1"/>
  <c r="DT1286" i="1"/>
  <c r="EF1285" i="1"/>
  <c r="EB1285" i="1"/>
  <c r="DX1285" i="1"/>
  <c r="DT1285" i="1"/>
  <c r="EF1284" i="1"/>
  <c r="EB1284" i="1"/>
  <c r="DX1284" i="1"/>
  <c r="DT1284" i="1"/>
  <c r="EF1283" i="1"/>
  <c r="EB1283" i="1"/>
  <c r="DX1283" i="1"/>
  <c r="DT1283" i="1"/>
  <c r="EF1282" i="1"/>
  <c r="EB1282" i="1"/>
  <c r="DX1282" i="1"/>
  <c r="DT1282" i="1"/>
  <c r="EF1281" i="1"/>
  <c r="EB1281" i="1"/>
  <c r="DX1281" i="1"/>
  <c r="DT1281" i="1"/>
  <c r="EF1280" i="1"/>
  <c r="EB1280" i="1"/>
  <c r="DX1280" i="1"/>
  <c r="DT1280" i="1"/>
  <c r="EF1279" i="1"/>
  <c r="EB1279" i="1"/>
  <c r="DX1279" i="1"/>
  <c r="DT1279" i="1"/>
  <c r="EF1278" i="1"/>
  <c r="EB1278" i="1"/>
  <c r="DX1278" i="1"/>
  <c r="DT1278" i="1"/>
  <c r="EF1277" i="1"/>
  <c r="EB1277" i="1"/>
  <c r="DX1277" i="1"/>
  <c r="DT1277" i="1"/>
  <c r="EF1276" i="1"/>
  <c r="EB1276" i="1"/>
  <c r="DX1276" i="1"/>
  <c r="DT1276" i="1"/>
  <c r="EF1275" i="1"/>
  <c r="EB1275" i="1"/>
  <c r="DX1275" i="1"/>
  <c r="DT1275" i="1"/>
  <c r="EF1274" i="1"/>
  <c r="EB1274" i="1"/>
  <c r="DX1274" i="1"/>
  <c r="DT1274" i="1"/>
  <c r="EF1273" i="1"/>
  <c r="EB1273" i="1"/>
  <c r="DX1273" i="1"/>
  <c r="DT1273" i="1"/>
  <c r="EF1272" i="1"/>
  <c r="EB1272" i="1"/>
  <c r="DX1272" i="1"/>
  <c r="DT1272" i="1"/>
  <c r="EF1271" i="1"/>
  <c r="EB1271" i="1"/>
  <c r="DX1271" i="1"/>
  <c r="DT1271" i="1"/>
  <c r="EF1270" i="1"/>
  <c r="EB1270" i="1"/>
  <c r="DX1270" i="1"/>
  <c r="DT1270" i="1"/>
  <c r="EF1269" i="1"/>
  <c r="EB1269" i="1"/>
  <c r="DX1269" i="1"/>
  <c r="DT1269" i="1"/>
  <c r="EF1268" i="1"/>
  <c r="EB1268" i="1"/>
  <c r="DX1268" i="1"/>
  <c r="DT1268" i="1"/>
  <c r="EF1267" i="1"/>
  <c r="EB1267" i="1"/>
  <c r="DX1267" i="1"/>
  <c r="DT1267" i="1"/>
  <c r="EF1266" i="1"/>
  <c r="EB1266" i="1"/>
  <c r="DX1266" i="1"/>
  <c r="DT1266" i="1"/>
  <c r="EF1265" i="1"/>
  <c r="EB1265" i="1"/>
  <c r="DX1265" i="1"/>
  <c r="DT1265" i="1"/>
  <c r="EF1264" i="1"/>
  <c r="EB1264" i="1"/>
  <c r="DX1264" i="1"/>
  <c r="DT1264" i="1"/>
  <c r="EF1263" i="1"/>
  <c r="EB1263" i="1"/>
  <c r="DX1263" i="1"/>
  <c r="DT1263" i="1"/>
  <c r="EF1262" i="1"/>
  <c r="EB1262" i="1"/>
  <c r="DX1262" i="1"/>
  <c r="DT1262" i="1"/>
  <c r="EF1261" i="1"/>
  <c r="EB1261" i="1"/>
  <c r="DX1261" i="1"/>
  <c r="DT1261" i="1"/>
  <c r="EF1260" i="1"/>
  <c r="EB1260" i="1"/>
  <c r="DX1260" i="1"/>
  <c r="DT1260" i="1"/>
  <c r="EF1259" i="1"/>
  <c r="EB1259" i="1"/>
  <c r="DX1259" i="1"/>
  <c r="DT1259" i="1"/>
  <c r="EF1258" i="1"/>
  <c r="EB1258" i="1"/>
  <c r="DX1258" i="1"/>
  <c r="DT1258" i="1"/>
  <c r="EF1257" i="1"/>
  <c r="EB1257" i="1"/>
  <c r="DX1257" i="1"/>
  <c r="DT1257" i="1"/>
  <c r="EF1256" i="1"/>
  <c r="EB1256" i="1"/>
  <c r="DX1256" i="1"/>
  <c r="DT1256" i="1"/>
  <c r="EF1255" i="1"/>
  <c r="EB1255" i="1"/>
  <c r="DX1255" i="1"/>
  <c r="DT1255" i="1"/>
  <c r="EF1254" i="1"/>
  <c r="EB1254" i="1"/>
  <c r="DX1254" i="1"/>
  <c r="DT1254" i="1"/>
  <c r="EF1253" i="1"/>
  <c r="EB1253" i="1"/>
  <c r="DX1253" i="1"/>
  <c r="DT1253" i="1"/>
  <c r="EF1252" i="1"/>
  <c r="EB1252" i="1"/>
  <c r="DX1252" i="1"/>
  <c r="DT1252" i="1"/>
  <c r="EF1251" i="1"/>
  <c r="EB1251" i="1"/>
  <c r="DX1251" i="1"/>
  <c r="DT1251" i="1"/>
  <c r="EF1250" i="1"/>
  <c r="EB1250" i="1"/>
  <c r="DX1250" i="1"/>
  <c r="DT1250" i="1"/>
  <c r="EF1249" i="1"/>
  <c r="EB1249" i="1"/>
  <c r="DX1249" i="1"/>
  <c r="DT1249" i="1"/>
  <c r="EF1248" i="1"/>
  <c r="EB1248" i="1"/>
  <c r="DX1248" i="1"/>
  <c r="DT1248" i="1"/>
  <c r="EF1247" i="1"/>
  <c r="EB1247" i="1"/>
  <c r="DX1247" i="1"/>
  <c r="DT1247" i="1"/>
  <c r="EF1246" i="1"/>
  <c r="EB1246" i="1"/>
  <c r="DX1246" i="1"/>
  <c r="DT1246" i="1"/>
  <c r="EF1245" i="1"/>
  <c r="EB1245" i="1"/>
  <c r="DX1245" i="1"/>
  <c r="DT1245" i="1"/>
  <c r="EF1244" i="1"/>
  <c r="EB1244" i="1"/>
  <c r="DX1244" i="1"/>
  <c r="DT1244" i="1"/>
  <c r="EF1243" i="1"/>
  <c r="EB1243" i="1"/>
  <c r="DX1243" i="1"/>
  <c r="DT1243" i="1"/>
  <c r="EF1242" i="1"/>
  <c r="EB1242" i="1"/>
  <c r="DX1242" i="1"/>
  <c r="DT1242" i="1"/>
  <c r="EF1241" i="1"/>
  <c r="EB1241" i="1"/>
  <c r="DX1241" i="1"/>
  <c r="DT1241" i="1"/>
  <c r="EF1240" i="1"/>
  <c r="EB1240" i="1"/>
  <c r="DX1240" i="1"/>
  <c r="DT1240" i="1"/>
  <c r="EF1239" i="1"/>
  <c r="EB1239" i="1"/>
  <c r="DX1239" i="1"/>
  <c r="DT1239" i="1"/>
  <c r="EF1238" i="1"/>
  <c r="EB1238" i="1"/>
  <c r="DX1238" i="1"/>
  <c r="DT1238" i="1"/>
  <c r="EF1237" i="1"/>
  <c r="EB1237" i="1"/>
  <c r="DX1237" i="1"/>
  <c r="DT1237" i="1"/>
  <c r="EF1236" i="1"/>
  <c r="EB1236" i="1"/>
  <c r="DX1236" i="1"/>
  <c r="DT1236" i="1"/>
  <c r="EF1235" i="1"/>
  <c r="EB1235" i="1"/>
  <c r="DX1235" i="1"/>
  <c r="DT1235" i="1"/>
  <c r="EF1234" i="1"/>
  <c r="EB1234" i="1"/>
  <c r="DX1234" i="1"/>
  <c r="DT1234" i="1"/>
  <c r="EF1233" i="1"/>
  <c r="EB1233" i="1"/>
  <c r="DX1233" i="1"/>
  <c r="DT1233" i="1"/>
  <c r="EF1232" i="1"/>
  <c r="EB1232" i="1"/>
  <c r="DX1232" i="1"/>
  <c r="DT1232" i="1"/>
  <c r="EF1231" i="1"/>
  <c r="EB1231" i="1"/>
  <c r="DX1231" i="1"/>
  <c r="DT1231" i="1"/>
  <c r="EF1230" i="1"/>
  <c r="EB1230" i="1"/>
  <c r="DX1230" i="1"/>
  <c r="DT1230" i="1"/>
  <c r="EF1229" i="1"/>
  <c r="EB1229" i="1"/>
  <c r="DX1229" i="1"/>
  <c r="DT1229" i="1"/>
  <c r="EF1228" i="1"/>
  <c r="EB1228" i="1"/>
  <c r="DX1228" i="1"/>
  <c r="DT1228" i="1"/>
  <c r="EF1227" i="1"/>
  <c r="EB1227" i="1"/>
  <c r="DX1227" i="1"/>
  <c r="DT1227" i="1"/>
  <c r="EF1226" i="1"/>
  <c r="EB1226" i="1"/>
  <c r="DX1226" i="1"/>
  <c r="DT1226" i="1"/>
  <c r="EF1225" i="1"/>
  <c r="EB1225" i="1"/>
  <c r="DX1225" i="1"/>
  <c r="DT1225" i="1"/>
  <c r="EF1224" i="1"/>
  <c r="EB1224" i="1"/>
  <c r="DX1224" i="1"/>
  <c r="DT1224" i="1"/>
  <c r="EF1223" i="1"/>
  <c r="EB1223" i="1"/>
  <c r="DX1223" i="1"/>
  <c r="DT1223" i="1"/>
  <c r="EF1222" i="1"/>
  <c r="EB1222" i="1"/>
  <c r="DX1222" i="1"/>
  <c r="DT1222" i="1"/>
  <c r="EF1221" i="1"/>
  <c r="EB1221" i="1"/>
  <c r="DX1221" i="1"/>
  <c r="DT1221" i="1"/>
  <c r="EF1220" i="1"/>
  <c r="EB1220" i="1"/>
  <c r="DX1220" i="1"/>
  <c r="DT1220" i="1"/>
  <c r="EF1219" i="1"/>
  <c r="EB1219" i="1"/>
  <c r="DX1219" i="1"/>
  <c r="DT1219" i="1"/>
  <c r="EF1218" i="1"/>
  <c r="EB1218" i="1"/>
  <c r="DX1218" i="1"/>
  <c r="DT1218" i="1"/>
  <c r="EF1217" i="1"/>
  <c r="EB1217" i="1"/>
  <c r="DX1217" i="1"/>
  <c r="DT1217" i="1"/>
  <c r="EF1216" i="1"/>
  <c r="EB1216" i="1"/>
  <c r="DX1216" i="1"/>
  <c r="DT1216" i="1"/>
  <c r="EF1215" i="1"/>
  <c r="EB1215" i="1"/>
  <c r="DX1215" i="1"/>
  <c r="DT1215" i="1"/>
  <c r="EF1214" i="1"/>
  <c r="EB1214" i="1"/>
  <c r="DX1214" i="1"/>
  <c r="DT1214" i="1"/>
  <c r="EF1213" i="1"/>
  <c r="EB1213" i="1"/>
  <c r="DX1213" i="1"/>
  <c r="DT1213" i="1"/>
  <c r="EF1212" i="1"/>
  <c r="EB1212" i="1"/>
  <c r="DX1212" i="1"/>
  <c r="DT1212" i="1"/>
  <c r="EF1211" i="1"/>
  <c r="EB1211" i="1"/>
  <c r="DX1211" i="1"/>
  <c r="DT1211" i="1"/>
  <c r="EF1210" i="1"/>
  <c r="EB1210" i="1"/>
  <c r="DX1210" i="1"/>
  <c r="DT1210" i="1"/>
  <c r="EF1209" i="1"/>
  <c r="EB1209" i="1"/>
  <c r="DX1209" i="1"/>
  <c r="DT1209" i="1"/>
  <c r="EF1208" i="1"/>
  <c r="EB1208" i="1"/>
  <c r="DX1208" i="1"/>
  <c r="DT1208" i="1"/>
  <c r="EF1207" i="1"/>
  <c r="EB1207" i="1"/>
  <c r="DX1207" i="1"/>
  <c r="DT1207" i="1"/>
  <c r="EF1206" i="1"/>
  <c r="EB1206" i="1"/>
  <c r="DX1206" i="1"/>
  <c r="DT1206" i="1"/>
  <c r="EF1205" i="1"/>
  <c r="EB1205" i="1"/>
  <c r="DX1205" i="1"/>
  <c r="DT1205" i="1"/>
  <c r="EF1204" i="1"/>
  <c r="EB1204" i="1"/>
  <c r="DX1204" i="1"/>
  <c r="DT1204" i="1"/>
  <c r="EF1203" i="1"/>
  <c r="EB1203" i="1"/>
  <c r="DX1203" i="1"/>
  <c r="DT1203" i="1"/>
  <c r="EF1202" i="1"/>
  <c r="EB1202" i="1"/>
  <c r="DX1202" i="1"/>
  <c r="DT1202" i="1"/>
  <c r="EF1201" i="1"/>
  <c r="EB1201" i="1"/>
  <c r="DX1201" i="1"/>
  <c r="DT1201" i="1"/>
  <c r="EF1200" i="1"/>
  <c r="EB1200" i="1"/>
  <c r="DX1200" i="1"/>
  <c r="DT1200" i="1"/>
  <c r="EF1199" i="1"/>
  <c r="EB1199" i="1"/>
  <c r="DX1199" i="1"/>
  <c r="DT1199" i="1"/>
  <c r="EF1198" i="1"/>
  <c r="EB1198" i="1"/>
  <c r="DX1198" i="1"/>
  <c r="DT1198" i="1"/>
  <c r="EF1197" i="1"/>
  <c r="EB1197" i="1"/>
  <c r="DX1197" i="1"/>
  <c r="DT1197" i="1"/>
  <c r="EF1196" i="1"/>
  <c r="EB1196" i="1"/>
  <c r="DX1196" i="1"/>
  <c r="DT1196" i="1"/>
  <c r="EF1195" i="1"/>
  <c r="EB1195" i="1"/>
  <c r="DX1195" i="1"/>
  <c r="DT1195" i="1"/>
  <c r="EF1194" i="1"/>
  <c r="EB1194" i="1"/>
  <c r="DX1194" i="1"/>
  <c r="DT1194" i="1"/>
  <c r="EF1193" i="1"/>
  <c r="EB1193" i="1"/>
  <c r="DX1193" i="1"/>
  <c r="DT1193" i="1"/>
  <c r="EF1192" i="1"/>
  <c r="EB1192" i="1"/>
  <c r="DX1192" i="1"/>
  <c r="DT1192" i="1"/>
  <c r="EF1191" i="1"/>
  <c r="EB1191" i="1"/>
  <c r="DX1191" i="1"/>
  <c r="DT1191" i="1"/>
  <c r="EF1190" i="1"/>
  <c r="EB1190" i="1"/>
  <c r="DX1190" i="1"/>
  <c r="DT1190" i="1"/>
  <c r="EF1189" i="1"/>
  <c r="EB1189" i="1"/>
  <c r="DX1189" i="1"/>
  <c r="DT1189" i="1"/>
  <c r="EF1188" i="1"/>
  <c r="EB1188" i="1"/>
  <c r="DX1188" i="1"/>
  <c r="DT1188" i="1"/>
  <c r="EF1187" i="1"/>
  <c r="EB1187" i="1"/>
  <c r="DX1187" i="1"/>
  <c r="DT1187" i="1"/>
  <c r="EF1186" i="1"/>
  <c r="EB1186" i="1"/>
  <c r="DX1186" i="1"/>
  <c r="DT1186" i="1"/>
  <c r="EF1185" i="1"/>
  <c r="EB1185" i="1"/>
  <c r="DX1185" i="1"/>
  <c r="DT1185" i="1"/>
  <c r="EF1184" i="1"/>
  <c r="EB1184" i="1"/>
  <c r="DX1184" i="1"/>
  <c r="DT1184" i="1"/>
  <c r="EF1183" i="1"/>
  <c r="EB1183" i="1"/>
  <c r="DX1183" i="1"/>
  <c r="DT1183" i="1"/>
  <c r="EF1182" i="1"/>
  <c r="EB1182" i="1"/>
  <c r="DX1182" i="1"/>
  <c r="DT1182" i="1"/>
  <c r="EF1181" i="1"/>
  <c r="EB1181" i="1"/>
  <c r="DX1181" i="1"/>
  <c r="DT1181" i="1"/>
  <c r="EF1180" i="1"/>
  <c r="EB1180" i="1"/>
  <c r="DX1180" i="1"/>
  <c r="DT1180" i="1"/>
  <c r="EF1179" i="1"/>
  <c r="EB1179" i="1"/>
  <c r="DX1179" i="1"/>
  <c r="DT1179" i="1"/>
  <c r="EF1178" i="1"/>
  <c r="EB1178" i="1"/>
  <c r="DX1178" i="1"/>
  <c r="DT1178" i="1"/>
  <c r="EF1177" i="1"/>
  <c r="EB1177" i="1"/>
  <c r="DX1177" i="1"/>
  <c r="DT1177" i="1"/>
  <c r="EF1176" i="1"/>
  <c r="EB1176" i="1"/>
  <c r="DX1176" i="1"/>
  <c r="DT1176" i="1"/>
  <c r="EF1175" i="1"/>
  <c r="EB1175" i="1"/>
  <c r="DX1175" i="1"/>
  <c r="DT1175" i="1"/>
  <c r="EF1174" i="1"/>
  <c r="EB1174" i="1"/>
  <c r="DX1174" i="1"/>
  <c r="DT1174" i="1"/>
  <c r="EF1173" i="1"/>
  <c r="EB1173" i="1"/>
  <c r="DX1173" i="1"/>
  <c r="DT1173" i="1"/>
  <c r="EF1172" i="1"/>
  <c r="EB1172" i="1"/>
  <c r="DX1172" i="1"/>
  <c r="DT1172" i="1"/>
  <c r="EF1171" i="1"/>
  <c r="EB1171" i="1"/>
  <c r="DX1171" i="1"/>
  <c r="DT1171" i="1"/>
  <c r="EF1170" i="1"/>
  <c r="EB1170" i="1"/>
  <c r="DX1170" i="1"/>
  <c r="DT1170" i="1"/>
  <c r="EF1169" i="1"/>
  <c r="EB1169" i="1"/>
  <c r="DX1169" i="1"/>
  <c r="DT1169" i="1"/>
  <c r="EF1168" i="1"/>
  <c r="EB1168" i="1"/>
  <c r="DX1168" i="1"/>
  <c r="DT1168" i="1"/>
  <c r="EF1167" i="1"/>
  <c r="EB1167" i="1"/>
  <c r="DX1167" i="1"/>
  <c r="DT1167" i="1"/>
  <c r="EF1166" i="1"/>
  <c r="EB1166" i="1"/>
  <c r="DX1166" i="1"/>
  <c r="DT1166" i="1"/>
  <c r="EF1165" i="1"/>
  <c r="EB1165" i="1"/>
  <c r="DX1165" i="1"/>
  <c r="DT1165" i="1"/>
  <c r="EF1164" i="1"/>
  <c r="EB1164" i="1"/>
  <c r="DX1164" i="1"/>
  <c r="DT1164" i="1"/>
  <c r="EF1163" i="1"/>
  <c r="EB1163" i="1"/>
  <c r="DX1163" i="1"/>
  <c r="DT1163" i="1"/>
  <c r="EF1162" i="1"/>
  <c r="EB1162" i="1"/>
  <c r="DX1162" i="1"/>
  <c r="DT1162" i="1"/>
  <c r="EF1161" i="1"/>
  <c r="EB1161" i="1"/>
  <c r="DX1161" i="1"/>
  <c r="DT1161" i="1"/>
  <c r="EF1160" i="1"/>
  <c r="EB1160" i="1"/>
  <c r="DX1160" i="1"/>
  <c r="DT1160" i="1"/>
  <c r="EF1159" i="1"/>
  <c r="EB1159" i="1"/>
  <c r="DX1159" i="1"/>
  <c r="DT1159" i="1"/>
  <c r="EF1158" i="1"/>
  <c r="EB1158" i="1"/>
  <c r="DX1158" i="1"/>
  <c r="DT1158" i="1"/>
  <c r="EF1157" i="1"/>
  <c r="EB1157" i="1"/>
  <c r="DX1157" i="1"/>
  <c r="DT1157" i="1"/>
  <c r="EF1156" i="1"/>
  <c r="EB1156" i="1"/>
  <c r="DX1156" i="1"/>
  <c r="DT1156" i="1"/>
  <c r="EF1155" i="1"/>
  <c r="EB1155" i="1"/>
  <c r="DX1155" i="1"/>
  <c r="DT1155" i="1"/>
  <c r="EF1154" i="1"/>
  <c r="EB1154" i="1"/>
  <c r="DX1154" i="1"/>
  <c r="DT1154" i="1"/>
  <c r="EF1153" i="1"/>
  <c r="EB1153" i="1"/>
  <c r="DX1153" i="1"/>
  <c r="DT1153" i="1"/>
  <c r="EF1152" i="1"/>
  <c r="EB1152" i="1"/>
  <c r="DX1152" i="1"/>
  <c r="DT1152" i="1"/>
  <c r="EF1151" i="1"/>
  <c r="EB1151" i="1"/>
  <c r="DX1151" i="1"/>
  <c r="DT1151" i="1"/>
  <c r="EF1150" i="1"/>
  <c r="EB1150" i="1"/>
  <c r="DX1150" i="1"/>
  <c r="DT1150" i="1"/>
  <c r="EF1149" i="1"/>
  <c r="EB1149" i="1"/>
  <c r="DX1149" i="1"/>
  <c r="DT1149" i="1"/>
  <c r="EF1148" i="1"/>
  <c r="EB1148" i="1"/>
  <c r="DX1148" i="1"/>
  <c r="DT1148" i="1"/>
  <c r="EF1147" i="1"/>
  <c r="EB1147" i="1"/>
  <c r="DX1147" i="1"/>
  <c r="DT1147" i="1"/>
  <c r="EF1146" i="1"/>
  <c r="EB1146" i="1"/>
  <c r="DX1146" i="1"/>
  <c r="DT1146" i="1"/>
  <c r="EF1145" i="1"/>
  <c r="EB1145" i="1"/>
  <c r="DX1145" i="1"/>
  <c r="DT1145" i="1"/>
  <c r="EF1144" i="1"/>
  <c r="EB1144" i="1"/>
  <c r="DX1144" i="1"/>
  <c r="DT1144" i="1"/>
  <c r="EF1143" i="1"/>
  <c r="EB1143" i="1"/>
  <c r="DX1143" i="1"/>
  <c r="DT1143" i="1"/>
  <c r="EF1142" i="1"/>
  <c r="EB1142" i="1"/>
  <c r="DX1142" i="1"/>
  <c r="DT1142" i="1"/>
  <c r="EF1141" i="1"/>
  <c r="EB1141" i="1"/>
  <c r="DX1141" i="1"/>
  <c r="DT1141" i="1"/>
  <c r="EF1140" i="1"/>
  <c r="EB1140" i="1"/>
  <c r="DX1140" i="1"/>
  <c r="DT1140" i="1"/>
  <c r="EF1139" i="1"/>
  <c r="EB1139" i="1"/>
  <c r="DX1139" i="1"/>
  <c r="DT1139" i="1"/>
  <c r="EF1138" i="1"/>
  <c r="EB1138" i="1"/>
  <c r="DX1138" i="1"/>
  <c r="DT1138" i="1"/>
  <c r="EF1137" i="1"/>
  <c r="EB1137" i="1"/>
  <c r="DX1137" i="1"/>
  <c r="DT1137" i="1"/>
  <c r="EF1136" i="1"/>
  <c r="EB1136" i="1"/>
  <c r="DX1136" i="1"/>
  <c r="DT1136" i="1"/>
  <c r="EF1135" i="1"/>
  <c r="EB1135" i="1"/>
  <c r="DX1135" i="1"/>
  <c r="DT1135" i="1"/>
  <c r="EF1134" i="1"/>
  <c r="EB1134" i="1"/>
  <c r="DX1134" i="1"/>
  <c r="DT1134" i="1"/>
  <c r="EF1133" i="1"/>
  <c r="EB1133" i="1"/>
  <c r="DX1133" i="1"/>
  <c r="DT1133" i="1"/>
  <c r="EF1132" i="1"/>
  <c r="EB1132" i="1"/>
  <c r="DX1132" i="1"/>
  <c r="DT1132" i="1"/>
  <c r="EF1131" i="1"/>
  <c r="EB1131" i="1"/>
  <c r="DX1131" i="1"/>
  <c r="DT1131" i="1"/>
  <c r="EF1130" i="1"/>
  <c r="EB1130" i="1"/>
  <c r="DX1130" i="1"/>
  <c r="DT1130" i="1"/>
  <c r="EF1129" i="1"/>
  <c r="EB1129" i="1"/>
  <c r="DX1129" i="1"/>
  <c r="DT1129" i="1"/>
  <c r="EF1128" i="1"/>
  <c r="EB1128" i="1"/>
  <c r="DX1128" i="1"/>
  <c r="DT1128" i="1"/>
  <c r="EF1127" i="1"/>
  <c r="EB1127" i="1"/>
  <c r="DX1127" i="1"/>
  <c r="DT1127" i="1"/>
  <c r="EF1126" i="1"/>
  <c r="EB1126" i="1"/>
  <c r="DX1126" i="1"/>
  <c r="DT1126" i="1"/>
  <c r="EF1125" i="1"/>
  <c r="EB1125" i="1"/>
  <c r="DX1125" i="1"/>
  <c r="DT1125" i="1"/>
  <c r="EF1124" i="1"/>
  <c r="EB1124" i="1"/>
  <c r="DX1124" i="1"/>
  <c r="DT1124" i="1"/>
  <c r="EF1123" i="1"/>
  <c r="EB1123" i="1"/>
  <c r="DX1123" i="1"/>
  <c r="DT1123" i="1"/>
  <c r="EF1122" i="1"/>
  <c r="EB1122" i="1"/>
  <c r="DX1122" i="1"/>
  <c r="DT1122" i="1"/>
  <c r="EF1121" i="1"/>
  <c r="EB1121" i="1"/>
  <c r="DX1121" i="1"/>
  <c r="DT1121" i="1"/>
  <c r="EF1120" i="1"/>
  <c r="EB1120" i="1"/>
  <c r="DX1120" i="1"/>
  <c r="DT1120" i="1"/>
  <c r="EF1119" i="1"/>
  <c r="EB1119" i="1"/>
  <c r="DX1119" i="1"/>
  <c r="DT1119" i="1"/>
  <c r="EF1118" i="1"/>
  <c r="EB1118" i="1"/>
  <c r="DX1118" i="1"/>
  <c r="DT1118" i="1"/>
  <c r="EF1117" i="1"/>
  <c r="EB1117" i="1"/>
  <c r="DX1117" i="1"/>
  <c r="DT1117" i="1"/>
  <c r="EF1116" i="1"/>
  <c r="EB1116" i="1"/>
  <c r="DX1116" i="1"/>
  <c r="DT1116" i="1"/>
  <c r="EF1115" i="1"/>
  <c r="EB1115" i="1"/>
  <c r="DX1115" i="1"/>
  <c r="DT1115" i="1"/>
  <c r="EF1114" i="1"/>
  <c r="EB1114" i="1"/>
  <c r="DX1114" i="1"/>
  <c r="DT1114" i="1"/>
  <c r="EF1113" i="1"/>
  <c r="EB1113" i="1"/>
  <c r="DX1113" i="1"/>
  <c r="DT1113" i="1"/>
  <c r="EF1112" i="1"/>
  <c r="EB1112" i="1"/>
  <c r="DX1112" i="1"/>
  <c r="DT1112" i="1"/>
  <c r="EF1111" i="1"/>
  <c r="EB1111" i="1"/>
  <c r="DX1111" i="1"/>
  <c r="DT1111" i="1"/>
  <c r="EF1110" i="1"/>
  <c r="EB1110" i="1"/>
  <c r="DX1110" i="1"/>
  <c r="DT1110" i="1"/>
  <c r="EF1109" i="1"/>
  <c r="EB1109" i="1"/>
  <c r="DX1109" i="1"/>
  <c r="DT1109" i="1"/>
  <c r="EF1108" i="1"/>
  <c r="EB1108" i="1"/>
  <c r="DX1108" i="1"/>
  <c r="DT1108" i="1"/>
  <c r="EF1107" i="1"/>
  <c r="EB1107" i="1"/>
  <c r="DX1107" i="1"/>
  <c r="DT1107" i="1"/>
  <c r="EF1106" i="1"/>
  <c r="EB1106" i="1"/>
  <c r="DX1106" i="1"/>
  <c r="DT1106" i="1"/>
  <c r="EF1105" i="1"/>
  <c r="EB1105" i="1"/>
  <c r="DX1105" i="1"/>
  <c r="DT1105" i="1"/>
  <c r="EF1104" i="1"/>
  <c r="EB1104" i="1"/>
  <c r="DX1104" i="1"/>
  <c r="DT1104" i="1"/>
  <c r="EF1103" i="1"/>
  <c r="EB1103" i="1"/>
  <c r="DX1103" i="1"/>
  <c r="DT1103" i="1"/>
  <c r="EF1102" i="1"/>
  <c r="EB1102" i="1"/>
  <c r="DX1102" i="1"/>
  <c r="DT1102" i="1"/>
  <c r="EF1101" i="1"/>
  <c r="EB1101" i="1"/>
  <c r="DX1101" i="1"/>
  <c r="DT1101" i="1"/>
  <c r="EF1100" i="1"/>
  <c r="EB1100" i="1"/>
  <c r="DX1100" i="1"/>
  <c r="DT1100" i="1"/>
  <c r="EF1099" i="1"/>
  <c r="EB1099" i="1"/>
  <c r="DX1099" i="1"/>
  <c r="DT1099" i="1"/>
  <c r="EF1098" i="1"/>
  <c r="EB1098" i="1"/>
  <c r="DX1098" i="1"/>
  <c r="DT1098" i="1"/>
  <c r="EF1097" i="1"/>
  <c r="EB1097" i="1"/>
  <c r="DX1097" i="1"/>
  <c r="DT1097" i="1"/>
  <c r="EF1096" i="1"/>
  <c r="EB1096" i="1"/>
  <c r="DX1096" i="1"/>
  <c r="DT1096" i="1"/>
  <c r="EF1095" i="1"/>
  <c r="EB1095" i="1"/>
  <c r="DX1095" i="1"/>
  <c r="DT1095" i="1"/>
  <c r="EF1094" i="1"/>
  <c r="EB1094" i="1"/>
  <c r="DX1094" i="1"/>
  <c r="DT1094" i="1"/>
  <c r="EF1093" i="1"/>
  <c r="EB1093" i="1"/>
  <c r="DX1093" i="1"/>
  <c r="DT1093" i="1"/>
  <c r="EF1092" i="1"/>
  <c r="EB1092" i="1"/>
  <c r="DX1092" i="1"/>
  <c r="DT1092" i="1"/>
  <c r="EF1091" i="1"/>
  <c r="EB1091" i="1"/>
  <c r="DX1091" i="1"/>
  <c r="DT1091" i="1"/>
  <c r="EF1090" i="1"/>
  <c r="EB1090" i="1"/>
  <c r="DX1090" i="1"/>
  <c r="DT1090" i="1"/>
  <c r="EF1089" i="1"/>
  <c r="EB1089" i="1"/>
  <c r="DX1089" i="1"/>
  <c r="DT1089" i="1"/>
  <c r="EF1088" i="1"/>
  <c r="EB1088" i="1"/>
  <c r="DX1088" i="1"/>
  <c r="DT1088" i="1"/>
  <c r="EF1087" i="1"/>
  <c r="EB1087" i="1"/>
  <c r="DX1087" i="1"/>
  <c r="DT1087" i="1"/>
  <c r="EF1086" i="1"/>
  <c r="EB1086" i="1"/>
  <c r="DX1086" i="1"/>
  <c r="DT1086" i="1"/>
  <c r="EF1085" i="1"/>
  <c r="EB1085" i="1"/>
  <c r="DX1085" i="1"/>
  <c r="DT1085" i="1"/>
  <c r="EF1084" i="1"/>
  <c r="EB1084" i="1"/>
  <c r="DX1084" i="1"/>
  <c r="DT1084" i="1"/>
  <c r="EF1083" i="1"/>
  <c r="EB1083" i="1"/>
  <c r="DX1083" i="1"/>
  <c r="DT1083" i="1"/>
  <c r="EF1082" i="1"/>
  <c r="EB1082" i="1"/>
  <c r="DX1082" i="1"/>
  <c r="DT1082" i="1"/>
  <c r="EF1081" i="1"/>
  <c r="EB1081" i="1"/>
  <c r="DX1081" i="1"/>
  <c r="DT1081" i="1"/>
  <c r="EF1080" i="1"/>
  <c r="EB1080" i="1"/>
  <c r="DX1080" i="1"/>
  <c r="DT1080" i="1"/>
  <c r="EF1079" i="1"/>
  <c r="EB1079" i="1"/>
  <c r="DX1079" i="1"/>
  <c r="DT1079" i="1"/>
  <c r="EF1078" i="1"/>
  <c r="EB1078" i="1"/>
  <c r="DX1078" i="1"/>
  <c r="DT1078" i="1"/>
  <c r="EF1077" i="1"/>
  <c r="EB1077" i="1"/>
  <c r="DX1077" i="1"/>
  <c r="DT1077" i="1"/>
  <c r="EF1076" i="1"/>
  <c r="EB1076" i="1"/>
  <c r="DX1076" i="1"/>
  <c r="DT1076" i="1"/>
  <c r="EF1075" i="1"/>
  <c r="EB1075" i="1"/>
  <c r="DX1075" i="1"/>
  <c r="DT1075" i="1"/>
  <c r="EF1074" i="1"/>
  <c r="EB1074" i="1"/>
  <c r="DX1074" i="1"/>
  <c r="DT1074" i="1"/>
  <c r="EF1073" i="1"/>
  <c r="EB1073" i="1"/>
  <c r="DX1073" i="1"/>
  <c r="DT1073" i="1"/>
  <c r="EF1072" i="1"/>
  <c r="EB1072" i="1"/>
  <c r="DX1072" i="1"/>
  <c r="DT1072" i="1"/>
  <c r="EF1071" i="1"/>
  <c r="EB1071" i="1"/>
  <c r="DX1071" i="1"/>
  <c r="DT1071" i="1"/>
  <c r="EF1070" i="1"/>
  <c r="EB1070" i="1"/>
  <c r="DX1070" i="1"/>
  <c r="DT1070" i="1"/>
  <c r="EF1069" i="1"/>
  <c r="EB1069" i="1"/>
  <c r="DX1069" i="1"/>
  <c r="DT1069" i="1"/>
  <c r="EF1068" i="1"/>
  <c r="EB1068" i="1"/>
  <c r="DX1068" i="1"/>
  <c r="DT1068" i="1"/>
  <c r="EF1067" i="1"/>
  <c r="EB1067" i="1"/>
  <c r="DX1067" i="1"/>
  <c r="DT1067" i="1"/>
  <c r="EF1066" i="1"/>
  <c r="EB1066" i="1"/>
  <c r="DX1066" i="1"/>
  <c r="DT1066" i="1"/>
  <c r="EF1065" i="1"/>
  <c r="EB1065" i="1"/>
  <c r="DX1065" i="1"/>
  <c r="DT1065" i="1"/>
  <c r="EF1064" i="1"/>
  <c r="EB1064" i="1"/>
  <c r="DX1064" i="1"/>
  <c r="DT1064" i="1"/>
  <c r="EF1063" i="1"/>
  <c r="EB1063" i="1"/>
  <c r="DX1063" i="1"/>
  <c r="DT1063" i="1"/>
  <c r="EF1062" i="1"/>
  <c r="EB1062" i="1"/>
  <c r="DX1062" i="1"/>
  <c r="DT1062" i="1"/>
  <c r="EF1061" i="1"/>
  <c r="EB1061" i="1"/>
  <c r="DX1061" i="1"/>
  <c r="DT1061" i="1"/>
  <c r="EF1060" i="1"/>
  <c r="EB1060" i="1"/>
  <c r="DX1060" i="1"/>
  <c r="DT1060" i="1"/>
  <c r="EF1059" i="1"/>
  <c r="EB1059" i="1"/>
  <c r="DX1059" i="1"/>
  <c r="DT1059" i="1"/>
  <c r="EF1058" i="1"/>
  <c r="EB1058" i="1"/>
  <c r="DX1058" i="1"/>
  <c r="DT1058" i="1"/>
  <c r="EF1057" i="1"/>
  <c r="EB1057" i="1"/>
  <c r="DX1057" i="1"/>
  <c r="DT1057" i="1"/>
  <c r="EF1056" i="1"/>
  <c r="EB1056" i="1"/>
  <c r="DX1056" i="1"/>
  <c r="DT1056" i="1"/>
  <c r="EF1055" i="1"/>
  <c r="EB1055" i="1"/>
  <c r="DX1055" i="1"/>
  <c r="DT1055" i="1"/>
  <c r="EF1054" i="1"/>
  <c r="EB1054" i="1"/>
  <c r="DX1054" i="1"/>
  <c r="DT1054" i="1"/>
  <c r="EF1053" i="1"/>
  <c r="EB1053" i="1"/>
  <c r="DX1053" i="1"/>
  <c r="DT1053" i="1"/>
  <c r="EF1052" i="1"/>
  <c r="EB1052" i="1"/>
  <c r="DX1052" i="1"/>
  <c r="DT1052" i="1"/>
  <c r="EF1051" i="1"/>
  <c r="EB1051" i="1"/>
  <c r="DX1051" i="1"/>
  <c r="DT1051" i="1"/>
  <c r="EF1050" i="1"/>
  <c r="EB1050" i="1"/>
  <c r="DX1050" i="1"/>
  <c r="DT1050" i="1"/>
  <c r="EF1049" i="1"/>
  <c r="EB1049" i="1"/>
  <c r="DX1049" i="1"/>
  <c r="DT1049" i="1"/>
  <c r="EF1048" i="1"/>
  <c r="EB1048" i="1"/>
  <c r="DX1048" i="1"/>
  <c r="DT1048" i="1"/>
  <c r="EF1047" i="1"/>
  <c r="EB1047" i="1"/>
  <c r="DX1047" i="1"/>
  <c r="DT1047" i="1"/>
  <c r="EF1046" i="1"/>
  <c r="EB1046" i="1"/>
  <c r="DX1046" i="1"/>
  <c r="DT1046" i="1"/>
  <c r="EF1045" i="1"/>
  <c r="EB1045" i="1"/>
  <c r="DX1045" i="1"/>
  <c r="DT1045" i="1"/>
  <c r="EF1044" i="1"/>
  <c r="EB1044" i="1"/>
  <c r="DX1044" i="1"/>
  <c r="DT1044" i="1"/>
  <c r="EF1043" i="1"/>
  <c r="EB1043" i="1"/>
  <c r="DX1043" i="1"/>
  <c r="DT1043" i="1"/>
  <c r="EF1042" i="1"/>
  <c r="EB1042" i="1"/>
  <c r="DX1042" i="1"/>
  <c r="DT1042" i="1"/>
  <c r="EF1041" i="1"/>
  <c r="EB1041" i="1"/>
  <c r="DX1041" i="1"/>
  <c r="DT1041" i="1"/>
  <c r="EF1040" i="1"/>
  <c r="EB1040" i="1"/>
  <c r="DX1040" i="1"/>
  <c r="DT1040" i="1"/>
  <c r="EF1039" i="1"/>
  <c r="EB1039" i="1"/>
  <c r="DX1039" i="1"/>
  <c r="DT1039" i="1"/>
  <c r="EF1038" i="1"/>
  <c r="EB1038" i="1"/>
  <c r="DX1038" i="1"/>
  <c r="DT1038" i="1"/>
  <c r="EF1037" i="1"/>
  <c r="EB1037" i="1"/>
  <c r="DX1037" i="1"/>
  <c r="DT1037" i="1"/>
  <c r="EF1036" i="1"/>
  <c r="EB1036" i="1"/>
  <c r="DX1036" i="1"/>
  <c r="DT1036" i="1"/>
  <c r="EF1035" i="1"/>
  <c r="EB1035" i="1"/>
  <c r="DX1035" i="1"/>
  <c r="DT1035" i="1"/>
  <c r="EF1034" i="1"/>
  <c r="EB1034" i="1"/>
  <c r="DX1034" i="1"/>
  <c r="DT1034" i="1"/>
  <c r="EF1033" i="1"/>
  <c r="EB1033" i="1"/>
  <c r="DX1033" i="1"/>
  <c r="DT1033" i="1"/>
  <c r="EF1032" i="1"/>
  <c r="EB1032" i="1"/>
  <c r="DX1032" i="1"/>
  <c r="DT1032" i="1"/>
  <c r="EF1031" i="1"/>
  <c r="EB1031" i="1"/>
  <c r="DX1031" i="1"/>
  <c r="DT1031" i="1"/>
  <c r="EF1030" i="1"/>
  <c r="EB1030" i="1"/>
  <c r="DX1030" i="1"/>
  <c r="DT1030" i="1"/>
  <c r="EF1029" i="1"/>
  <c r="EB1029" i="1"/>
  <c r="DX1029" i="1"/>
  <c r="DT1029" i="1"/>
  <c r="EF1028" i="1"/>
  <c r="EB1028" i="1"/>
  <c r="DX1028" i="1"/>
  <c r="DT1028" i="1"/>
  <c r="EF1027" i="1"/>
  <c r="EB1027" i="1"/>
  <c r="DX1027" i="1"/>
  <c r="DT1027" i="1"/>
  <c r="EF1026" i="1"/>
  <c r="EB1026" i="1"/>
  <c r="DX1026" i="1"/>
  <c r="DT1026" i="1"/>
  <c r="EF1025" i="1"/>
  <c r="EB1025" i="1"/>
  <c r="DX1025" i="1"/>
  <c r="DT1025" i="1"/>
  <c r="EF1024" i="1"/>
  <c r="EB1024" i="1"/>
  <c r="DX1024" i="1"/>
  <c r="DT1024" i="1"/>
  <c r="EF1023" i="1"/>
  <c r="EB1023" i="1"/>
  <c r="DX1023" i="1"/>
  <c r="DT1023" i="1"/>
  <c r="EF1022" i="1"/>
  <c r="EB1022" i="1"/>
  <c r="DX1022" i="1"/>
  <c r="DT1022" i="1"/>
  <c r="EF1021" i="1"/>
  <c r="EB1021" i="1"/>
  <c r="DX1021" i="1"/>
  <c r="DT1021" i="1"/>
  <c r="EF1020" i="1"/>
  <c r="EB1020" i="1"/>
  <c r="DX1020" i="1"/>
  <c r="DT1020" i="1"/>
  <c r="EF1019" i="1"/>
  <c r="EB1019" i="1"/>
  <c r="DX1019" i="1"/>
  <c r="DT1019" i="1"/>
  <c r="EF1018" i="1"/>
  <c r="EB1018" i="1"/>
  <c r="DX1018" i="1"/>
  <c r="DT1018" i="1"/>
  <c r="EF1017" i="1"/>
  <c r="EB1017" i="1"/>
  <c r="DX1017" i="1"/>
  <c r="DT1017" i="1"/>
  <c r="EF1016" i="1"/>
  <c r="EB1016" i="1"/>
  <c r="DX1016" i="1"/>
  <c r="DT1016" i="1"/>
  <c r="EF1015" i="1"/>
  <c r="EB1015" i="1"/>
  <c r="DX1015" i="1"/>
  <c r="DT1015" i="1"/>
  <c r="EF1014" i="1"/>
  <c r="EB1014" i="1"/>
  <c r="DX1014" i="1"/>
  <c r="DT1014" i="1"/>
  <c r="EF1013" i="1"/>
  <c r="EB1013" i="1"/>
  <c r="DX1013" i="1"/>
  <c r="DT1013" i="1"/>
  <c r="EF1012" i="1"/>
  <c r="EB1012" i="1"/>
  <c r="DX1012" i="1"/>
  <c r="DT1012" i="1"/>
  <c r="EF1011" i="1"/>
  <c r="EB1011" i="1"/>
  <c r="DX1011" i="1"/>
  <c r="DT1011" i="1"/>
  <c r="EF1010" i="1"/>
  <c r="EB1010" i="1"/>
  <c r="DX1010" i="1"/>
  <c r="DT1010" i="1"/>
  <c r="EF1009" i="1"/>
  <c r="EB1009" i="1"/>
  <c r="DX1009" i="1"/>
  <c r="DT1009" i="1"/>
  <c r="EF1008" i="1"/>
  <c r="EB1008" i="1"/>
  <c r="DX1008" i="1"/>
  <c r="DT1008" i="1"/>
  <c r="EF1007" i="1"/>
  <c r="EB1007" i="1"/>
  <c r="DX1007" i="1"/>
  <c r="DT1007" i="1"/>
  <c r="EF1006" i="1"/>
  <c r="EB1006" i="1"/>
  <c r="DX1006" i="1"/>
  <c r="DT1006" i="1"/>
  <c r="EF1005" i="1"/>
  <c r="EB1005" i="1"/>
  <c r="DX1005" i="1"/>
  <c r="DT1005" i="1"/>
  <c r="EF1004" i="1"/>
  <c r="EB1004" i="1"/>
  <c r="DX1004" i="1"/>
  <c r="DT1004" i="1"/>
  <c r="EF1003" i="1"/>
  <c r="EB1003" i="1"/>
  <c r="DX1003" i="1"/>
  <c r="DT1003" i="1"/>
  <c r="EF1002" i="1"/>
  <c r="EB1002" i="1"/>
  <c r="DX1002" i="1"/>
  <c r="DT1002" i="1"/>
  <c r="EF1001" i="1"/>
  <c r="EB1001" i="1"/>
  <c r="DX1001" i="1"/>
  <c r="DT1001" i="1"/>
  <c r="EF1000" i="1"/>
  <c r="EB1000" i="1"/>
  <c r="DX1000" i="1"/>
  <c r="DT1000" i="1"/>
  <c r="EF999" i="1"/>
  <c r="EB999" i="1"/>
  <c r="DX999" i="1"/>
  <c r="DT999" i="1"/>
  <c r="EF998" i="1"/>
  <c r="EB998" i="1"/>
  <c r="DX998" i="1"/>
  <c r="DT998" i="1"/>
  <c r="EF997" i="1"/>
  <c r="EB997" i="1"/>
  <c r="DX997" i="1"/>
  <c r="DT997" i="1"/>
  <c r="EF996" i="1"/>
  <c r="EB996" i="1"/>
  <c r="DX996" i="1"/>
  <c r="DT996" i="1"/>
  <c r="EF995" i="1"/>
  <c r="EB995" i="1"/>
  <c r="DX995" i="1"/>
  <c r="DT995" i="1"/>
  <c r="EF994" i="1"/>
  <c r="EB994" i="1"/>
  <c r="DX994" i="1"/>
  <c r="DT994" i="1"/>
  <c r="EF993" i="1"/>
  <c r="EB993" i="1"/>
  <c r="DX993" i="1"/>
  <c r="DT993" i="1"/>
  <c r="EF992" i="1"/>
  <c r="EB992" i="1"/>
  <c r="DX992" i="1"/>
  <c r="DT992" i="1"/>
  <c r="EF991" i="1"/>
  <c r="EB991" i="1"/>
  <c r="DX991" i="1"/>
  <c r="DT991" i="1"/>
  <c r="EF990" i="1"/>
  <c r="EB990" i="1"/>
  <c r="DX990" i="1"/>
  <c r="DT990" i="1"/>
  <c r="EF989" i="1"/>
  <c r="EB989" i="1"/>
  <c r="DX989" i="1"/>
  <c r="DT989" i="1"/>
  <c r="EF988" i="1"/>
  <c r="EB988" i="1"/>
  <c r="DX988" i="1"/>
  <c r="DT988" i="1"/>
  <c r="EF987" i="1"/>
  <c r="EB987" i="1"/>
  <c r="DX987" i="1"/>
  <c r="DT987" i="1"/>
  <c r="EF986" i="1"/>
  <c r="EB986" i="1"/>
  <c r="DX986" i="1"/>
  <c r="DT986" i="1"/>
  <c r="EF985" i="1"/>
  <c r="EB985" i="1"/>
  <c r="DX985" i="1"/>
  <c r="DT985" i="1"/>
  <c r="EF984" i="1"/>
  <c r="EB984" i="1"/>
  <c r="DX984" i="1"/>
  <c r="DT984" i="1"/>
  <c r="EF983" i="1"/>
  <c r="EB983" i="1"/>
  <c r="DX983" i="1"/>
  <c r="DT983" i="1"/>
  <c r="EF982" i="1"/>
  <c r="EB982" i="1"/>
  <c r="DX982" i="1"/>
  <c r="DT982" i="1"/>
  <c r="EF981" i="1"/>
  <c r="EB981" i="1"/>
  <c r="DX981" i="1"/>
  <c r="DT981" i="1"/>
  <c r="EF980" i="1"/>
  <c r="EB980" i="1"/>
  <c r="DX980" i="1"/>
  <c r="DT980" i="1"/>
  <c r="EF979" i="1"/>
  <c r="EB979" i="1"/>
  <c r="DX979" i="1"/>
  <c r="DT979" i="1"/>
  <c r="EF978" i="1"/>
  <c r="EB978" i="1"/>
  <c r="DX978" i="1"/>
  <c r="DT978" i="1"/>
  <c r="EF977" i="1"/>
  <c r="EB977" i="1"/>
  <c r="DX977" i="1"/>
  <c r="DT977" i="1"/>
  <c r="EF976" i="1"/>
  <c r="EB976" i="1"/>
  <c r="DX976" i="1"/>
  <c r="DT976" i="1"/>
  <c r="EF975" i="1"/>
  <c r="EB975" i="1"/>
  <c r="DX975" i="1"/>
  <c r="DT975" i="1"/>
  <c r="EF974" i="1"/>
  <c r="EB974" i="1"/>
  <c r="DX974" i="1"/>
  <c r="DT974" i="1"/>
  <c r="EF973" i="1"/>
  <c r="EB973" i="1"/>
  <c r="DX973" i="1"/>
  <c r="DT973" i="1"/>
  <c r="EF972" i="1"/>
  <c r="EB972" i="1"/>
  <c r="DX972" i="1"/>
  <c r="DT972" i="1"/>
  <c r="EF971" i="1"/>
  <c r="EB971" i="1"/>
  <c r="DX971" i="1"/>
  <c r="DT971" i="1"/>
  <c r="EF970" i="1"/>
  <c r="EB970" i="1"/>
  <c r="DX970" i="1"/>
  <c r="DT970" i="1"/>
  <c r="EF969" i="1"/>
  <c r="EB969" i="1"/>
  <c r="DX969" i="1"/>
  <c r="DT969" i="1"/>
  <c r="EF968" i="1"/>
  <c r="EB968" i="1"/>
  <c r="DX968" i="1"/>
  <c r="DT968" i="1"/>
  <c r="EF967" i="1"/>
  <c r="EB967" i="1"/>
  <c r="DX967" i="1"/>
  <c r="DT967" i="1"/>
  <c r="EF966" i="1"/>
  <c r="EB966" i="1"/>
  <c r="DX966" i="1"/>
  <c r="DT966" i="1"/>
  <c r="EF965" i="1"/>
  <c r="EB965" i="1"/>
  <c r="DX965" i="1"/>
  <c r="DT965" i="1"/>
  <c r="EF964" i="1"/>
  <c r="EB964" i="1"/>
  <c r="DX964" i="1"/>
  <c r="DT964" i="1"/>
  <c r="EF963" i="1"/>
  <c r="EB963" i="1"/>
  <c r="DX963" i="1"/>
  <c r="DT963" i="1"/>
  <c r="EF962" i="1"/>
  <c r="EB962" i="1"/>
  <c r="DX962" i="1"/>
  <c r="DT962" i="1"/>
  <c r="EF961" i="1"/>
  <c r="EB961" i="1"/>
  <c r="DX961" i="1"/>
  <c r="DT961" i="1"/>
  <c r="EF960" i="1"/>
  <c r="EB960" i="1"/>
  <c r="DX960" i="1"/>
  <c r="DT960" i="1"/>
  <c r="EF959" i="1"/>
  <c r="EB959" i="1"/>
  <c r="DX959" i="1"/>
  <c r="DT959" i="1"/>
  <c r="EF958" i="1"/>
  <c r="EB958" i="1"/>
  <c r="DX958" i="1"/>
  <c r="DT958" i="1"/>
  <c r="EF957" i="1"/>
  <c r="EB957" i="1"/>
  <c r="DX957" i="1"/>
  <c r="DT957" i="1"/>
  <c r="EF956" i="1"/>
  <c r="EB956" i="1"/>
  <c r="DX956" i="1"/>
  <c r="DT956" i="1"/>
  <c r="EF955" i="1"/>
  <c r="EB955" i="1"/>
  <c r="DX955" i="1"/>
  <c r="DT955" i="1"/>
  <c r="EF954" i="1"/>
  <c r="EB954" i="1"/>
  <c r="DX954" i="1"/>
  <c r="DT954" i="1"/>
  <c r="EF953" i="1"/>
  <c r="EB953" i="1"/>
  <c r="DX953" i="1"/>
  <c r="DT953" i="1"/>
  <c r="EF952" i="1"/>
  <c r="EB952" i="1"/>
  <c r="DX952" i="1"/>
  <c r="DT952" i="1"/>
  <c r="EF951" i="1"/>
  <c r="EB951" i="1"/>
  <c r="DX951" i="1"/>
  <c r="DT951" i="1"/>
  <c r="EF950" i="1"/>
  <c r="EB950" i="1"/>
  <c r="DX950" i="1"/>
  <c r="DT950" i="1"/>
  <c r="EF949" i="1"/>
  <c r="EB949" i="1"/>
  <c r="DX949" i="1"/>
  <c r="DT949" i="1"/>
  <c r="EF948" i="1"/>
  <c r="EB948" i="1"/>
  <c r="DX948" i="1"/>
  <c r="DT948" i="1"/>
  <c r="EF947" i="1"/>
  <c r="EB947" i="1"/>
  <c r="DX947" i="1"/>
  <c r="DT947" i="1"/>
  <c r="EF946" i="1"/>
  <c r="EB946" i="1"/>
  <c r="DX946" i="1"/>
  <c r="DT946" i="1"/>
  <c r="EF945" i="1"/>
  <c r="EB945" i="1"/>
  <c r="DX945" i="1"/>
  <c r="DT945" i="1"/>
  <c r="EF944" i="1"/>
  <c r="EB944" i="1"/>
  <c r="DX944" i="1"/>
  <c r="DT944" i="1"/>
  <c r="EF943" i="1"/>
  <c r="EB943" i="1"/>
  <c r="DX943" i="1"/>
  <c r="DT943" i="1"/>
  <c r="EF942" i="1"/>
  <c r="EB942" i="1"/>
  <c r="DX942" i="1"/>
  <c r="DT942" i="1"/>
  <c r="EF941" i="1"/>
  <c r="EB941" i="1"/>
  <c r="DX941" i="1"/>
  <c r="DT941" i="1"/>
  <c r="EF940" i="1"/>
  <c r="EB940" i="1"/>
  <c r="DX940" i="1"/>
  <c r="DT940" i="1"/>
  <c r="EF939" i="1"/>
  <c r="EB939" i="1"/>
  <c r="DX939" i="1"/>
  <c r="DT939" i="1"/>
  <c r="EF938" i="1"/>
  <c r="EB938" i="1"/>
  <c r="DX938" i="1"/>
  <c r="DT938" i="1"/>
  <c r="EF937" i="1"/>
  <c r="EB937" i="1"/>
  <c r="DX937" i="1"/>
  <c r="DT937" i="1"/>
  <c r="EF936" i="1"/>
  <c r="EB936" i="1"/>
  <c r="DX936" i="1"/>
  <c r="DT936" i="1"/>
  <c r="EF935" i="1"/>
  <c r="EB935" i="1"/>
  <c r="DX935" i="1"/>
  <c r="DT935" i="1"/>
  <c r="EF934" i="1"/>
  <c r="EB934" i="1"/>
  <c r="DX934" i="1"/>
  <c r="DT934" i="1"/>
  <c r="EF933" i="1"/>
  <c r="EB933" i="1"/>
  <c r="DX933" i="1"/>
  <c r="DT933" i="1"/>
  <c r="EF932" i="1"/>
  <c r="EB932" i="1"/>
  <c r="DX932" i="1"/>
  <c r="DT932" i="1"/>
  <c r="EF931" i="1"/>
  <c r="EB931" i="1"/>
  <c r="DX931" i="1"/>
  <c r="DT931" i="1"/>
  <c r="EF930" i="1"/>
  <c r="EB930" i="1"/>
  <c r="DX930" i="1"/>
  <c r="DT930" i="1"/>
  <c r="EF929" i="1"/>
  <c r="EB929" i="1"/>
  <c r="DX929" i="1"/>
  <c r="DT929" i="1"/>
  <c r="EF928" i="1"/>
  <c r="EB928" i="1"/>
  <c r="DX928" i="1"/>
  <c r="DT928" i="1"/>
  <c r="EF927" i="1"/>
  <c r="EB927" i="1"/>
  <c r="DX927" i="1"/>
  <c r="DT927" i="1"/>
  <c r="EF926" i="1"/>
  <c r="EB926" i="1"/>
  <c r="DX926" i="1"/>
  <c r="DT926" i="1"/>
  <c r="EF925" i="1"/>
  <c r="EB925" i="1"/>
  <c r="DX925" i="1"/>
  <c r="DT925" i="1"/>
  <c r="EF924" i="1"/>
  <c r="EB924" i="1"/>
  <c r="DX924" i="1"/>
  <c r="DT924" i="1"/>
  <c r="EF923" i="1"/>
  <c r="EB923" i="1"/>
  <c r="DX923" i="1"/>
  <c r="DT923" i="1"/>
  <c r="EF922" i="1"/>
  <c r="EB922" i="1"/>
  <c r="DX922" i="1"/>
  <c r="DT922" i="1"/>
  <c r="EF921" i="1"/>
  <c r="EB921" i="1"/>
  <c r="DX921" i="1"/>
  <c r="DT921" i="1"/>
  <c r="EF920" i="1"/>
  <c r="EB920" i="1"/>
  <c r="DX920" i="1"/>
  <c r="DT920" i="1"/>
  <c r="EF919" i="1"/>
  <c r="EB919" i="1"/>
  <c r="DX919" i="1"/>
  <c r="DT919" i="1"/>
  <c r="EF918" i="1"/>
  <c r="EB918" i="1"/>
  <c r="DX918" i="1"/>
  <c r="DT918" i="1"/>
  <c r="EF917" i="1"/>
  <c r="EB917" i="1"/>
  <c r="DX917" i="1"/>
  <c r="DT917" i="1"/>
  <c r="EF916" i="1"/>
  <c r="EB916" i="1"/>
  <c r="DX916" i="1"/>
  <c r="DT916" i="1"/>
  <c r="EF915" i="1"/>
  <c r="EB915" i="1"/>
  <c r="DX915" i="1"/>
  <c r="DT915" i="1"/>
  <c r="EF914" i="1"/>
  <c r="EB914" i="1"/>
  <c r="DX914" i="1"/>
  <c r="DT914" i="1"/>
  <c r="EF913" i="1"/>
  <c r="EB913" i="1"/>
  <c r="DX913" i="1"/>
  <c r="DT913" i="1"/>
  <c r="EF912" i="1"/>
  <c r="EB912" i="1"/>
  <c r="DX912" i="1"/>
  <c r="DT912" i="1"/>
  <c r="EF911" i="1"/>
  <c r="EB911" i="1"/>
  <c r="DX911" i="1"/>
  <c r="DT911" i="1"/>
  <c r="EF910" i="1"/>
  <c r="EB910" i="1"/>
  <c r="DX910" i="1"/>
  <c r="DT910" i="1"/>
  <c r="EF909" i="1"/>
  <c r="EB909" i="1"/>
  <c r="DX909" i="1"/>
  <c r="DT909" i="1"/>
  <c r="EF908" i="1"/>
  <c r="EB908" i="1"/>
  <c r="DX908" i="1"/>
  <c r="DT908" i="1"/>
  <c r="EF907" i="1"/>
  <c r="EB907" i="1"/>
  <c r="DX907" i="1"/>
  <c r="DT907" i="1"/>
  <c r="EF906" i="1"/>
  <c r="EB906" i="1"/>
  <c r="DX906" i="1"/>
  <c r="DT906" i="1"/>
  <c r="EF905" i="1"/>
  <c r="EB905" i="1"/>
  <c r="DX905" i="1"/>
  <c r="DT905" i="1"/>
  <c r="EF904" i="1"/>
  <c r="EB904" i="1"/>
  <c r="DX904" i="1"/>
  <c r="DT904" i="1"/>
  <c r="EF903" i="1"/>
  <c r="EB903" i="1"/>
  <c r="DX903" i="1"/>
  <c r="DT903" i="1"/>
  <c r="EF902" i="1"/>
  <c r="EB902" i="1"/>
  <c r="DX902" i="1"/>
  <c r="DT902" i="1"/>
  <c r="EF901" i="1"/>
  <c r="EB901" i="1"/>
  <c r="DX901" i="1"/>
  <c r="DT901" i="1"/>
  <c r="EF900" i="1"/>
  <c r="EB900" i="1"/>
  <c r="DX900" i="1"/>
  <c r="DT900" i="1"/>
  <c r="EF899" i="1"/>
  <c r="EB899" i="1"/>
  <c r="DX899" i="1"/>
  <c r="DT899" i="1"/>
  <c r="EF898" i="1"/>
  <c r="EB898" i="1"/>
  <c r="DX898" i="1"/>
  <c r="DT898" i="1"/>
  <c r="EF897" i="1"/>
  <c r="EB897" i="1"/>
  <c r="DX897" i="1"/>
  <c r="DT897" i="1"/>
  <c r="EF896" i="1"/>
  <c r="EB896" i="1"/>
  <c r="DX896" i="1"/>
  <c r="DT896" i="1"/>
  <c r="EF895" i="1"/>
  <c r="EB895" i="1"/>
  <c r="DX895" i="1"/>
  <c r="DT895" i="1"/>
  <c r="EF894" i="1"/>
  <c r="EB894" i="1"/>
  <c r="DX894" i="1"/>
  <c r="DT894" i="1"/>
  <c r="EF893" i="1"/>
  <c r="EB893" i="1"/>
  <c r="DX893" i="1"/>
  <c r="DT893" i="1"/>
  <c r="EF892" i="1"/>
  <c r="EB892" i="1"/>
  <c r="DX892" i="1"/>
  <c r="DT892" i="1"/>
  <c r="EF891" i="1"/>
  <c r="EB891" i="1"/>
  <c r="DX891" i="1"/>
  <c r="DT891" i="1"/>
  <c r="EF890" i="1"/>
  <c r="EB890" i="1"/>
  <c r="DX890" i="1"/>
  <c r="DT890" i="1"/>
  <c r="EF889" i="1"/>
  <c r="EB889" i="1"/>
  <c r="DX889" i="1"/>
  <c r="DT889" i="1"/>
  <c r="EF888" i="1"/>
  <c r="EB888" i="1"/>
  <c r="DX888" i="1"/>
  <c r="DT888" i="1"/>
  <c r="EF887" i="1"/>
  <c r="EB887" i="1"/>
  <c r="DX887" i="1"/>
  <c r="DT887" i="1"/>
  <c r="EF886" i="1"/>
  <c r="EB886" i="1"/>
  <c r="DX886" i="1"/>
  <c r="DT886" i="1"/>
  <c r="EF885" i="1"/>
  <c r="EB885" i="1"/>
  <c r="DX885" i="1"/>
  <c r="DT885" i="1"/>
  <c r="EF884" i="1"/>
  <c r="EB884" i="1"/>
  <c r="DX884" i="1"/>
  <c r="DT884" i="1"/>
  <c r="EF883" i="1"/>
  <c r="EB883" i="1"/>
  <c r="DX883" i="1"/>
  <c r="DT883" i="1"/>
  <c r="EF882" i="1"/>
  <c r="EB882" i="1"/>
  <c r="DX882" i="1"/>
  <c r="DT882" i="1"/>
  <c r="EF881" i="1"/>
  <c r="EB881" i="1"/>
  <c r="DX881" i="1"/>
  <c r="DT881" i="1"/>
  <c r="EF880" i="1"/>
  <c r="EB880" i="1"/>
  <c r="DX880" i="1"/>
  <c r="DT880" i="1"/>
  <c r="EF879" i="1"/>
  <c r="EB879" i="1"/>
  <c r="DX879" i="1"/>
  <c r="DT879" i="1"/>
  <c r="EF878" i="1"/>
  <c r="EB878" i="1"/>
  <c r="DX878" i="1"/>
  <c r="DT878" i="1"/>
  <c r="EF877" i="1"/>
  <c r="EB877" i="1"/>
  <c r="DX877" i="1"/>
  <c r="DT877" i="1"/>
  <c r="EF876" i="1"/>
  <c r="EB876" i="1"/>
  <c r="DX876" i="1"/>
  <c r="DT876" i="1"/>
  <c r="EF875" i="1"/>
  <c r="EB875" i="1"/>
  <c r="DX875" i="1"/>
  <c r="DT875" i="1"/>
  <c r="EF874" i="1"/>
  <c r="EB874" i="1"/>
  <c r="DX874" i="1"/>
  <c r="DT874" i="1"/>
  <c r="EF873" i="1"/>
  <c r="EB873" i="1"/>
  <c r="DX873" i="1"/>
  <c r="DT873" i="1"/>
  <c r="EF872" i="1"/>
  <c r="EB872" i="1"/>
  <c r="DX872" i="1"/>
  <c r="DT872" i="1"/>
  <c r="EF871" i="1"/>
  <c r="EB871" i="1"/>
  <c r="DX871" i="1"/>
  <c r="DT871" i="1"/>
  <c r="EF870" i="1"/>
  <c r="EB870" i="1"/>
  <c r="DX870" i="1"/>
  <c r="DT870" i="1"/>
  <c r="EF869" i="1"/>
  <c r="EB869" i="1"/>
  <c r="DX869" i="1"/>
  <c r="DT869" i="1"/>
  <c r="EF868" i="1"/>
  <c r="EB868" i="1"/>
  <c r="DX868" i="1"/>
  <c r="DT868" i="1"/>
  <c r="EF867" i="1"/>
  <c r="EB867" i="1"/>
  <c r="DX867" i="1"/>
  <c r="DT867" i="1"/>
  <c r="EF866" i="1"/>
  <c r="EB866" i="1"/>
  <c r="DX866" i="1"/>
  <c r="DT866" i="1"/>
  <c r="EF865" i="1"/>
  <c r="EB865" i="1"/>
  <c r="DX865" i="1"/>
  <c r="DT865" i="1"/>
  <c r="EF864" i="1"/>
  <c r="EB864" i="1"/>
  <c r="DX864" i="1"/>
  <c r="DT864" i="1"/>
  <c r="EF863" i="1"/>
  <c r="EB863" i="1"/>
  <c r="DX863" i="1"/>
  <c r="DT863" i="1"/>
  <c r="EF862" i="1"/>
  <c r="EB862" i="1"/>
  <c r="DX862" i="1"/>
  <c r="DT862" i="1"/>
  <c r="EF861" i="1"/>
  <c r="EB861" i="1"/>
  <c r="DX861" i="1"/>
  <c r="DT861" i="1"/>
  <c r="EF860" i="1"/>
  <c r="EB860" i="1"/>
  <c r="DX860" i="1"/>
  <c r="DT860" i="1"/>
  <c r="EF859" i="1"/>
  <c r="EB859" i="1"/>
  <c r="DX859" i="1"/>
  <c r="DT859" i="1"/>
  <c r="EF858" i="1"/>
  <c r="EB858" i="1"/>
  <c r="DX858" i="1"/>
  <c r="DT858" i="1"/>
  <c r="EF857" i="1"/>
  <c r="EB857" i="1"/>
  <c r="DX857" i="1"/>
  <c r="DT857" i="1"/>
  <c r="EF856" i="1"/>
  <c r="EB856" i="1"/>
  <c r="DX856" i="1"/>
  <c r="DT856" i="1"/>
  <c r="EF855" i="1"/>
  <c r="EB855" i="1"/>
  <c r="DX855" i="1"/>
  <c r="DT855" i="1"/>
  <c r="EF854" i="1"/>
  <c r="EB854" i="1"/>
  <c r="DX854" i="1"/>
  <c r="DT854" i="1"/>
  <c r="EF853" i="1"/>
  <c r="EB853" i="1"/>
  <c r="DX853" i="1"/>
  <c r="DT853" i="1"/>
  <c r="EF852" i="1"/>
  <c r="EB852" i="1"/>
  <c r="DX852" i="1"/>
  <c r="DT852" i="1"/>
  <c r="EF851" i="1"/>
  <c r="EB851" i="1"/>
  <c r="DX851" i="1"/>
  <c r="DT851" i="1"/>
  <c r="EF850" i="1"/>
  <c r="EB850" i="1"/>
  <c r="DX850" i="1"/>
  <c r="DT850" i="1"/>
  <c r="EF849" i="1"/>
  <c r="EB849" i="1"/>
  <c r="DX849" i="1"/>
  <c r="DT849" i="1"/>
  <c r="EF848" i="1"/>
  <c r="EB848" i="1"/>
  <c r="DX848" i="1"/>
  <c r="DT848" i="1"/>
  <c r="EF847" i="1"/>
  <c r="EB847" i="1"/>
  <c r="DX847" i="1"/>
  <c r="DT847" i="1"/>
  <c r="EF846" i="1"/>
  <c r="EB846" i="1"/>
  <c r="DX846" i="1"/>
  <c r="DT846" i="1"/>
  <c r="EF845" i="1"/>
  <c r="EB845" i="1"/>
  <c r="DX845" i="1"/>
  <c r="DT845" i="1"/>
  <c r="EF844" i="1"/>
  <c r="EB844" i="1"/>
  <c r="DX844" i="1"/>
  <c r="DT844" i="1"/>
  <c r="EF843" i="1"/>
  <c r="EB843" i="1"/>
  <c r="DX843" i="1"/>
  <c r="DT843" i="1"/>
  <c r="EF842" i="1"/>
  <c r="EB842" i="1"/>
  <c r="DX842" i="1"/>
  <c r="DT842" i="1"/>
  <c r="EF841" i="1"/>
  <c r="EB841" i="1"/>
  <c r="DX841" i="1"/>
  <c r="DT841" i="1"/>
  <c r="EF840" i="1"/>
  <c r="EB840" i="1"/>
  <c r="DX840" i="1"/>
  <c r="DT840" i="1"/>
  <c r="EF839" i="1"/>
  <c r="EB839" i="1"/>
  <c r="DX839" i="1"/>
  <c r="DT839" i="1"/>
  <c r="EF838" i="1"/>
  <c r="EB838" i="1"/>
  <c r="DX838" i="1"/>
  <c r="DT838" i="1"/>
  <c r="EF837" i="1"/>
  <c r="EB837" i="1"/>
  <c r="DX837" i="1"/>
  <c r="DT837" i="1"/>
  <c r="EF836" i="1"/>
  <c r="EB836" i="1"/>
  <c r="DX836" i="1"/>
  <c r="DT836" i="1"/>
  <c r="EF835" i="1"/>
  <c r="EB835" i="1"/>
  <c r="DX835" i="1"/>
  <c r="DT835" i="1"/>
  <c r="EF834" i="1"/>
  <c r="EB834" i="1"/>
  <c r="DX834" i="1"/>
  <c r="DT834" i="1"/>
  <c r="EF833" i="1"/>
  <c r="EB833" i="1"/>
  <c r="DX833" i="1"/>
  <c r="DT833" i="1"/>
  <c r="EF832" i="1"/>
  <c r="EB832" i="1"/>
  <c r="DX832" i="1"/>
  <c r="DT832" i="1"/>
  <c r="EF831" i="1"/>
  <c r="EB831" i="1"/>
  <c r="DX831" i="1"/>
  <c r="DT831" i="1"/>
  <c r="EF830" i="1"/>
  <c r="EB830" i="1"/>
  <c r="DX830" i="1"/>
  <c r="DT830" i="1"/>
  <c r="EF829" i="1"/>
  <c r="EB829" i="1"/>
  <c r="DX829" i="1"/>
  <c r="DT829" i="1"/>
  <c r="EF828" i="1"/>
  <c r="EB828" i="1"/>
  <c r="DX828" i="1"/>
  <c r="DT828" i="1"/>
  <c r="EF827" i="1"/>
  <c r="EB827" i="1"/>
  <c r="DX827" i="1"/>
  <c r="DT827" i="1"/>
  <c r="EF826" i="1"/>
  <c r="EB826" i="1"/>
  <c r="DX826" i="1"/>
  <c r="DT826" i="1"/>
  <c r="EF825" i="1"/>
  <c r="EB825" i="1"/>
  <c r="DX825" i="1"/>
  <c r="DT825" i="1"/>
  <c r="EF824" i="1"/>
  <c r="EB824" i="1"/>
  <c r="DX824" i="1"/>
  <c r="DT824" i="1"/>
  <c r="EF823" i="1"/>
  <c r="EB823" i="1"/>
  <c r="DX823" i="1"/>
  <c r="DT823" i="1"/>
  <c r="EF822" i="1"/>
  <c r="EB822" i="1"/>
  <c r="DX822" i="1"/>
  <c r="DT822" i="1"/>
  <c r="EF821" i="1"/>
  <c r="EB821" i="1"/>
  <c r="DX821" i="1"/>
  <c r="DT821" i="1"/>
  <c r="EF820" i="1"/>
  <c r="EB820" i="1"/>
  <c r="DX820" i="1"/>
  <c r="DT820" i="1"/>
  <c r="EF819" i="1"/>
  <c r="EB819" i="1"/>
  <c r="DX819" i="1"/>
  <c r="DT819" i="1"/>
  <c r="EF818" i="1"/>
  <c r="EB818" i="1"/>
  <c r="DX818" i="1"/>
  <c r="DT818" i="1"/>
  <c r="EF817" i="1"/>
  <c r="EB817" i="1"/>
  <c r="DX817" i="1"/>
  <c r="DT817" i="1"/>
  <c r="EF816" i="1"/>
  <c r="EB816" i="1"/>
  <c r="DX816" i="1"/>
  <c r="DT816" i="1"/>
  <c r="EF815" i="1"/>
  <c r="EB815" i="1"/>
  <c r="DX815" i="1"/>
  <c r="DT815" i="1"/>
  <c r="EF814" i="1"/>
  <c r="EB814" i="1"/>
  <c r="DX814" i="1"/>
  <c r="DT814" i="1"/>
  <c r="EF813" i="1"/>
  <c r="EB813" i="1"/>
  <c r="DX813" i="1"/>
  <c r="DT813" i="1"/>
  <c r="EF812" i="1"/>
  <c r="EB812" i="1"/>
  <c r="DX812" i="1"/>
  <c r="DT812" i="1"/>
  <c r="EF811" i="1"/>
  <c r="EB811" i="1"/>
  <c r="DX811" i="1"/>
  <c r="DT811" i="1"/>
  <c r="EF810" i="1"/>
  <c r="EB810" i="1"/>
  <c r="DX810" i="1"/>
  <c r="DT810" i="1"/>
  <c r="EF809" i="1"/>
  <c r="EB809" i="1"/>
  <c r="DX809" i="1"/>
  <c r="DT809" i="1"/>
  <c r="EF808" i="1"/>
  <c r="EB808" i="1"/>
  <c r="DX808" i="1"/>
  <c r="DT808" i="1"/>
  <c r="EF807" i="1"/>
  <c r="EB807" i="1"/>
  <c r="DX807" i="1"/>
  <c r="DT807" i="1"/>
  <c r="EF806" i="1"/>
  <c r="EB806" i="1"/>
  <c r="DX806" i="1"/>
  <c r="DT806" i="1"/>
  <c r="EF805" i="1"/>
  <c r="EB805" i="1"/>
  <c r="DX805" i="1"/>
  <c r="DT805" i="1"/>
  <c r="EF804" i="1"/>
  <c r="EB804" i="1"/>
  <c r="DX804" i="1"/>
  <c r="DT804" i="1"/>
  <c r="EF803" i="1"/>
  <c r="EB803" i="1"/>
  <c r="DX803" i="1"/>
  <c r="DT803" i="1"/>
  <c r="EF802" i="1"/>
  <c r="EB802" i="1"/>
  <c r="DX802" i="1"/>
  <c r="DT802" i="1"/>
  <c r="EF801" i="1"/>
  <c r="EB801" i="1"/>
  <c r="DX801" i="1"/>
  <c r="DT801" i="1"/>
  <c r="EF800" i="1"/>
  <c r="EB800" i="1"/>
  <c r="DX800" i="1"/>
  <c r="DT800" i="1"/>
  <c r="EF799" i="1"/>
  <c r="EB799" i="1"/>
  <c r="DX799" i="1"/>
  <c r="DT799" i="1"/>
  <c r="EF798" i="1"/>
  <c r="EB798" i="1"/>
  <c r="DX798" i="1"/>
  <c r="DT798" i="1"/>
  <c r="EF797" i="1"/>
  <c r="EB797" i="1"/>
  <c r="DX797" i="1"/>
  <c r="DT797" i="1"/>
  <c r="EF796" i="1"/>
  <c r="EB796" i="1"/>
  <c r="DX796" i="1"/>
  <c r="DT796" i="1"/>
  <c r="EF795" i="1"/>
  <c r="EB795" i="1"/>
  <c r="DX795" i="1"/>
  <c r="DT795" i="1"/>
  <c r="EF794" i="1"/>
  <c r="EB794" i="1"/>
  <c r="DX794" i="1"/>
  <c r="DT794" i="1"/>
  <c r="EF793" i="1"/>
  <c r="EB793" i="1"/>
  <c r="DX793" i="1"/>
  <c r="DT793" i="1"/>
  <c r="EF792" i="1"/>
  <c r="EB792" i="1"/>
  <c r="DX792" i="1"/>
  <c r="DT792" i="1"/>
  <c r="EF791" i="1"/>
  <c r="EB791" i="1"/>
  <c r="DX791" i="1"/>
  <c r="DT791" i="1"/>
  <c r="EF790" i="1"/>
  <c r="EB790" i="1"/>
  <c r="DX790" i="1"/>
  <c r="DT790" i="1"/>
  <c r="EF789" i="1"/>
  <c r="EB789" i="1"/>
  <c r="DX789" i="1"/>
  <c r="DT789" i="1"/>
  <c r="EF788" i="1"/>
  <c r="EB788" i="1"/>
  <c r="DX788" i="1"/>
  <c r="DT788" i="1"/>
  <c r="EF787" i="1"/>
  <c r="EB787" i="1"/>
  <c r="DX787" i="1"/>
  <c r="DT787" i="1"/>
  <c r="EF786" i="1"/>
  <c r="EB786" i="1"/>
  <c r="DX786" i="1"/>
  <c r="DT786" i="1"/>
  <c r="EF785" i="1"/>
  <c r="EB785" i="1"/>
  <c r="DX785" i="1"/>
  <c r="DT785" i="1"/>
  <c r="EF784" i="1"/>
  <c r="EB784" i="1"/>
  <c r="DX784" i="1"/>
  <c r="DT784" i="1"/>
  <c r="EF783" i="1"/>
  <c r="EB783" i="1"/>
  <c r="DX783" i="1"/>
  <c r="DT783" i="1"/>
  <c r="EF782" i="1"/>
  <c r="EB782" i="1"/>
  <c r="DX782" i="1"/>
  <c r="DT782" i="1"/>
  <c r="EF781" i="1"/>
  <c r="EB781" i="1"/>
  <c r="DX781" i="1"/>
  <c r="DT781" i="1"/>
  <c r="EF780" i="1"/>
  <c r="EB780" i="1"/>
  <c r="DX780" i="1"/>
  <c r="DT780" i="1"/>
  <c r="EF779" i="1"/>
  <c r="EB779" i="1"/>
  <c r="DX779" i="1"/>
  <c r="DT779" i="1"/>
  <c r="EF778" i="1"/>
  <c r="EB778" i="1"/>
  <c r="DX778" i="1"/>
  <c r="DT778" i="1"/>
  <c r="EF777" i="1"/>
  <c r="EB777" i="1"/>
  <c r="DX777" i="1"/>
  <c r="DT777" i="1"/>
  <c r="EF776" i="1"/>
  <c r="EB776" i="1"/>
  <c r="DX776" i="1"/>
  <c r="DT776" i="1"/>
  <c r="EF775" i="1"/>
  <c r="EB775" i="1"/>
  <c r="DX775" i="1"/>
  <c r="DT775" i="1"/>
  <c r="EF774" i="1"/>
  <c r="EB774" i="1"/>
  <c r="DX774" i="1"/>
  <c r="DT774" i="1"/>
  <c r="EF773" i="1"/>
  <c r="EB773" i="1"/>
  <c r="DX773" i="1"/>
  <c r="DT773" i="1"/>
  <c r="EF772" i="1"/>
  <c r="EB772" i="1"/>
  <c r="DX772" i="1"/>
  <c r="DT772" i="1"/>
  <c r="EF771" i="1"/>
  <c r="EB771" i="1"/>
  <c r="DX771" i="1"/>
  <c r="DT771" i="1"/>
  <c r="EF770" i="1"/>
  <c r="EB770" i="1"/>
  <c r="DX770" i="1"/>
  <c r="DT770" i="1"/>
  <c r="EF769" i="1"/>
  <c r="EB769" i="1"/>
  <c r="DX769" i="1"/>
  <c r="DT769" i="1"/>
  <c r="EF768" i="1"/>
  <c r="EB768" i="1"/>
  <c r="DX768" i="1"/>
  <c r="DT768" i="1"/>
  <c r="EF767" i="1"/>
  <c r="EB767" i="1"/>
  <c r="DX767" i="1"/>
  <c r="DT767" i="1"/>
  <c r="EF766" i="1"/>
  <c r="EB766" i="1"/>
  <c r="DX766" i="1"/>
  <c r="DT766" i="1"/>
  <c r="EF765" i="1"/>
  <c r="EB765" i="1"/>
  <c r="DX765" i="1"/>
  <c r="DT765" i="1"/>
  <c r="EF764" i="1"/>
  <c r="EB764" i="1"/>
  <c r="DX764" i="1"/>
  <c r="DT764" i="1"/>
  <c r="EF763" i="1"/>
  <c r="EB763" i="1"/>
  <c r="DX763" i="1"/>
  <c r="DT763" i="1"/>
  <c r="EF762" i="1"/>
  <c r="EB762" i="1"/>
  <c r="DX762" i="1"/>
  <c r="DT762" i="1"/>
  <c r="EF761" i="1"/>
  <c r="EB761" i="1"/>
  <c r="DX761" i="1"/>
  <c r="DT761" i="1"/>
  <c r="EF760" i="1"/>
  <c r="EB760" i="1"/>
  <c r="DX760" i="1"/>
  <c r="DT760" i="1"/>
  <c r="EF759" i="1"/>
  <c r="EB759" i="1"/>
  <c r="DX759" i="1"/>
  <c r="DT759" i="1"/>
  <c r="EF758" i="1"/>
  <c r="EB758" i="1"/>
  <c r="DX758" i="1"/>
  <c r="DT758" i="1"/>
  <c r="EF757" i="1"/>
  <c r="EB757" i="1"/>
  <c r="DX757" i="1"/>
  <c r="DT757" i="1"/>
  <c r="EF756" i="1"/>
  <c r="EB756" i="1"/>
  <c r="DX756" i="1"/>
  <c r="DT756" i="1"/>
  <c r="EF755" i="1"/>
  <c r="EB755" i="1"/>
  <c r="DX755" i="1"/>
  <c r="DT755" i="1"/>
  <c r="EF754" i="1"/>
  <c r="EB754" i="1"/>
  <c r="DX754" i="1"/>
  <c r="DT754" i="1"/>
  <c r="EF753" i="1"/>
  <c r="EB753" i="1"/>
  <c r="DX753" i="1"/>
  <c r="DT753" i="1"/>
  <c r="EF752" i="1"/>
  <c r="EB752" i="1"/>
  <c r="DX752" i="1"/>
  <c r="DT752" i="1"/>
  <c r="EF751" i="1"/>
  <c r="EB751" i="1"/>
  <c r="DX751" i="1"/>
  <c r="DT751" i="1"/>
  <c r="EF750" i="1"/>
  <c r="EB750" i="1"/>
  <c r="DX750" i="1"/>
  <c r="DT750" i="1"/>
  <c r="EF749" i="1"/>
  <c r="EB749" i="1"/>
  <c r="DX749" i="1"/>
  <c r="DT749" i="1"/>
  <c r="EF748" i="1"/>
  <c r="EB748" i="1"/>
  <c r="DX748" i="1"/>
  <c r="DT748" i="1"/>
  <c r="EF747" i="1"/>
  <c r="EB747" i="1"/>
  <c r="DX747" i="1"/>
  <c r="DT747" i="1"/>
  <c r="EF746" i="1"/>
  <c r="EB746" i="1"/>
  <c r="DX746" i="1"/>
  <c r="DT746" i="1"/>
  <c r="EF745" i="1"/>
  <c r="EB745" i="1"/>
  <c r="DX745" i="1"/>
  <c r="DT745" i="1"/>
  <c r="EF744" i="1"/>
  <c r="EB744" i="1"/>
  <c r="DX744" i="1"/>
  <c r="DT744" i="1"/>
  <c r="EF743" i="1"/>
  <c r="EB743" i="1"/>
  <c r="DX743" i="1"/>
  <c r="DT743" i="1"/>
  <c r="EF742" i="1"/>
  <c r="EB742" i="1"/>
  <c r="DX742" i="1"/>
  <c r="DT742" i="1"/>
  <c r="EF741" i="1"/>
  <c r="EB741" i="1"/>
  <c r="DX741" i="1"/>
  <c r="DT741" i="1"/>
  <c r="EF740" i="1"/>
  <c r="EB740" i="1"/>
  <c r="DX740" i="1"/>
  <c r="DT740" i="1"/>
  <c r="EF739" i="1"/>
  <c r="EB739" i="1"/>
  <c r="DX739" i="1"/>
  <c r="DT739" i="1"/>
  <c r="EF738" i="1"/>
  <c r="EB738" i="1"/>
  <c r="DX738" i="1"/>
  <c r="DT738" i="1"/>
  <c r="EF737" i="1"/>
  <c r="EB737" i="1"/>
  <c r="DX737" i="1"/>
  <c r="DT737" i="1"/>
  <c r="EF736" i="1"/>
  <c r="EB736" i="1"/>
  <c r="DX736" i="1"/>
  <c r="DT736" i="1"/>
  <c r="EF735" i="1"/>
  <c r="EB735" i="1"/>
  <c r="DX735" i="1"/>
  <c r="DT735" i="1"/>
  <c r="EF734" i="1"/>
  <c r="EB734" i="1"/>
  <c r="DX734" i="1"/>
  <c r="DT734" i="1"/>
  <c r="EF733" i="1"/>
  <c r="EB733" i="1"/>
  <c r="DX733" i="1"/>
  <c r="DT733" i="1"/>
  <c r="EF732" i="1"/>
  <c r="EB732" i="1"/>
  <c r="DX732" i="1"/>
  <c r="DT732" i="1"/>
  <c r="EF731" i="1"/>
  <c r="EB731" i="1"/>
  <c r="DX731" i="1"/>
  <c r="DT731" i="1"/>
  <c r="EF730" i="1"/>
  <c r="EB730" i="1"/>
  <c r="DX730" i="1"/>
  <c r="DT730" i="1"/>
  <c r="EF729" i="1"/>
  <c r="EB729" i="1"/>
  <c r="DX729" i="1"/>
  <c r="DT729" i="1"/>
  <c r="EF728" i="1"/>
  <c r="EB728" i="1"/>
  <c r="DX728" i="1"/>
  <c r="DT728" i="1"/>
  <c r="EF727" i="1"/>
  <c r="EB727" i="1"/>
  <c r="DX727" i="1"/>
  <c r="DT727" i="1"/>
  <c r="EF726" i="1"/>
  <c r="EB726" i="1"/>
  <c r="DX726" i="1"/>
  <c r="DT726" i="1"/>
  <c r="EF725" i="1"/>
  <c r="EB725" i="1"/>
  <c r="DX725" i="1"/>
  <c r="DT725" i="1"/>
  <c r="EF724" i="1"/>
  <c r="EB724" i="1"/>
  <c r="DX724" i="1"/>
  <c r="DT724" i="1"/>
  <c r="EF723" i="1"/>
  <c r="EB723" i="1"/>
  <c r="DX723" i="1"/>
  <c r="DT723" i="1"/>
  <c r="EF722" i="1"/>
  <c r="EB722" i="1"/>
  <c r="DX722" i="1"/>
  <c r="DT722" i="1"/>
  <c r="EF721" i="1"/>
  <c r="EB721" i="1"/>
  <c r="DX721" i="1"/>
  <c r="DT721" i="1"/>
  <c r="EF720" i="1"/>
  <c r="EB720" i="1"/>
  <c r="DX720" i="1"/>
  <c r="DT720" i="1"/>
  <c r="EF719" i="1"/>
  <c r="EB719" i="1"/>
  <c r="DX719" i="1"/>
  <c r="DT719" i="1"/>
  <c r="EF718" i="1"/>
  <c r="EB718" i="1"/>
  <c r="DX718" i="1"/>
  <c r="DT718" i="1"/>
  <c r="EF717" i="1"/>
  <c r="EB717" i="1"/>
  <c r="DX717" i="1"/>
  <c r="DT717" i="1"/>
  <c r="EF716" i="1"/>
  <c r="EB716" i="1"/>
  <c r="DX716" i="1"/>
  <c r="DT716" i="1"/>
  <c r="EF715" i="1"/>
  <c r="EB715" i="1"/>
  <c r="DX715" i="1"/>
  <c r="DT715" i="1"/>
  <c r="EF714" i="1"/>
  <c r="EB714" i="1"/>
  <c r="DX714" i="1"/>
  <c r="DT714" i="1"/>
  <c r="EF713" i="1"/>
  <c r="EB713" i="1"/>
  <c r="DX713" i="1"/>
  <c r="DT713" i="1"/>
  <c r="EF712" i="1"/>
  <c r="EB712" i="1"/>
  <c r="DX712" i="1"/>
  <c r="DT712" i="1"/>
  <c r="EF711" i="1"/>
  <c r="EB711" i="1"/>
  <c r="DX711" i="1"/>
  <c r="DT711" i="1"/>
  <c r="EF710" i="1"/>
  <c r="EB710" i="1"/>
  <c r="DX710" i="1"/>
  <c r="DT710" i="1"/>
  <c r="EF709" i="1"/>
  <c r="EB709" i="1"/>
  <c r="DX709" i="1"/>
  <c r="DT709" i="1"/>
  <c r="EF708" i="1"/>
  <c r="EB708" i="1"/>
  <c r="DX708" i="1"/>
  <c r="DT708" i="1"/>
  <c r="EF707" i="1"/>
  <c r="EB707" i="1"/>
  <c r="DX707" i="1"/>
  <c r="DT707" i="1"/>
  <c r="EF706" i="1"/>
  <c r="EB706" i="1"/>
  <c r="DX706" i="1"/>
  <c r="DT706" i="1"/>
  <c r="EF705" i="1"/>
  <c r="EB705" i="1"/>
  <c r="DX705" i="1"/>
  <c r="DT705" i="1"/>
  <c r="EF704" i="1"/>
  <c r="EB704" i="1"/>
  <c r="DX704" i="1"/>
  <c r="DT704" i="1"/>
  <c r="EF703" i="1"/>
  <c r="EB703" i="1"/>
  <c r="DX703" i="1"/>
  <c r="DT703" i="1"/>
  <c r="EF702" i="1"/>
  <c r="EB702" i="1"/>
  <c r="DX702" i="1"/>
  <c r="DT702" i="1"/>
  <c r="EF701" i="1"/>
  <c r="EB701" i="1"/>
  <c r="DX701" i="1"/>
  <c r="DT701" i="1"/>
  <c r="EF700" i="1"/>
  <c r="EB700" i="1"/>
  <c r="DX700" i="1"/>
  <c r="DT700" i="1"/>
  <c r="EF699" i="1"/>
  <c r="EB699" i="1"/>
  <c r="DX699" i="1"/>
  <c r="DT699" i="1"/>
  <c r="EF698" i="1"/>
  <c r="EB698" i="1"/>
  <c r="DX698" i="1"/>
  <c r="DT698" i="1"/>
  <c r="EF697" i="1"/>
  <c r="EB697" i="1"/>
  <c r="DX697" i="1"/>
  <c r="DT697" i="1"/>
  <c r="EF696" i="1"/>
  <c r="EB696" i="1"/>
  <c r="DX696" i="1"/>
  <c r="DT696" i="1"/>
  <c r="EF695" i="1"/>
  <c r="EB695" i="1"/>
  <c r="DX695" i="1"/>
  <c r="DT695" i="1"/>
  <c r="EF694" i="1"/>
  <c r="EB694" i="1"/>
  <c r="DX694" i="1"/>
  <c r="DT694" i="1"/>
  <c r="EF693" i="1"/>
  <c r="EB693" i="1"/>
  <c r="DX693" i="1"/>
  <c r="DT693" i="1"/>
  <c r="EF692" i="1"/>
  <c r="EB692" i="1"/>
  <c r="DX692" i="1"/>
  <c r="DT692" i="1"/>
  <c r="EF691" i="1"/>
  <c r="EB691" i="1"/>
  <c r="DX691" i="1"/>
  <c r="DT691" i="1"/>
  <c r="EF690" i="1"/>
  <c r="EB690" i="1"/>
  <c r="DX690" i="1"/>
  <c r="DT690" i="1"/>
  <c r="EF689" i="1"/>
  <c r="EB689" i="1"/>
  <c r="DX689" i="1"/>
  <c r="DT689" i="1"/>
  <c r="EF688" i="1"/>
  <c r="EB688" i="1"/>
  <c r="DX688" i="1"/>
  <c r="DT688" i="1"/>
  <c r="EF687" i="1"/>
  <c r="EB687" i="1"/>
  <c r="DX687" i="1"/>
  <c r="DT687" i="1"/>
  <c r="EF686" i="1"/>
  <c r="EB686" i="1"/>
  <c r="DX686" i="1"/>
  <c r="DT686" i="1"/>
  <c r="EF685" i="1"/>
  <c r="EB685" i="1"/>
  <c r="DX685" i="1"/>
  <c r="DT685" i="1"/>
  <c r="EF684" i="1"/>
  <c r="EB684" i="1"/>
  <c r="DX684" i="1"/>
  <c r="DT684" i="1"/>
  <c r="EF683" i="1"/>
  <c r="EB683" i="1"/>
  <c r="DX683" i="1"/>
  <c r="DT683" i="1"/>
  <c r="EF682" i="1"/>
  <c r="EB682" i="1"/>
  <c r="DX682" i="1"/>
  <c r="DT682" i="1"/>
  <c r="EF681" i="1"/>
  <c r="EB681" i="1"/>
  <c r="DX681" i="1"/>
  <c r="DT681" i="1"/>
  <c r="EF680" i="1"/>
  <c r="EB680" i="1"/>
  <c r="DX680" i="1"/>
  <c r="DT680" i="1"/>
  <c r="EF679" i="1"/>
  <c r="EB679" i="1"/>
  <c r="DX679" i="1"/>
  <c r="DT679" i="1"/>
  <c r="EF678" i="1"/>
  <c r="EB678" i="1"/>
  <c r="DX678" i="1"/>
  <c r="DT678" i="1"/>
  <c r="EF677" i="1"/>
  <c r="EB677" i="1"/>
  <c r="DX677" i="1"/>
  <c r="DT677" i="1"/>
  <c r="EF676" i="1"/>
  <c r="EB676" i="1"/>
  <c r="DX676" i="1"/>
  <c r="DT676" i="1"/>
  <c r="EF675" i="1"/>
  <c r="EB675" i="1"/>
  <c r="DX675" i="1"/>
  <c r="DT675" i="1"/>
  <c r="EF674" i="1"/>
  <c r="EB674" i="1"/>
  <c r="DX674" i="1"/>
  <c r="DT674" i="1"/>
  <c r="EF673" i="1"/>
  <c r="EB673" i="1"/>
  <c r="DX673" i="1"/>
  <c r="DT673" i="1"/>
  <c r="EF672" i="1"/>
  <c r="EB672" i="1"/>
  <c r="DX672" i="1"/>
  <c r="DT672" i="1"/>
  <c r="EF671" i="1"/>
  <c r="EB671" i="1"/>
  <c r="DX671" i="1"/>
  <c r="DT671" i="1"/>
  <c r="EF670" i="1"/>
  <c r="EB670" i="1"/>
  <c r="DX670" i="1"/>
  <c r="DT670" i="1"/>
  <c r="EF669" i="1"/>
  <c r="EB669" i="1"/>
  <c r="DX669" i="1"/>
  <c r="DT669" i="1"/>
  <c r="EF668" i="1"/>
  <c r="EB668" i="1"/>
  <c r="DX668" i="1"/>
  <c r="DT668" i="1"/>
  <c r="EF667" i="1"/>
  <c r="EB667" i="1"/>
  <c r="DX667" i="1"/>
  <c r="DT667" i="1"/>
  <c r="EF666" i="1"/>
  <c r="EB666" i="1"/>
  <c r="DX666" i="1"/>
  <c r="DT666" i="1"/>
  <c r="EF665" i="1"/>
  <c r="EB665" i="1"/>
  <c r="DX665" i="1"/>
  <c r="DT665" i="1"/>
  <c r="EF664" i="1"/>
  <c r="EB664" i="1"/>
  <c r="DX664" i="1"/>
  <c r="DT664" i="1"/>
  <c r="EF663" i="1"/>
  <c r="EB663" i="1"/>
  <c r="DX663" i="1"/>
  <c r="DT663" i="1"/>
  <c r="EF662" i="1"/>
  <c r="EB662" i="1"/>
  <c r="DX662" i="1"/>
  <c r="DT662" i="1"/>
  <c r="EF661" i="1"/>
  <c r="EB661" i="1"/>
  <c r="DX661" i="1"/>
  <c r="DT661" i="1"/>
  <c r="EF660" i="1"/>
  <c r="EB660" i="1"/>
  <c r="DX660" i="1"/>
  <c r="DT660" i="1"/>
  <c r="EF659" i="1"/>
  <c r="EB659" i="1"/>
  <c r="DX659" i="1"/>
  <c r="DT659" i="1"/>
  <c r="EF658" i="1"/>
  <c r="EB658" i="1"/>
  <c r="DX658" i="1"/>
  <c r="DT658" i="1"/>
  <c r="EF657" i="1"/>
  <c r="EB657" i="1"/>
  <c r="DX657" i="1"/>
  <c r="DT657" i="1"/>
  <c r="EF656" i="1"/>
  <c r="EB656" i="1"/>
  <c r="DX656" i="1"/>
  <c r="DT656" i="1"/>
  <c r="EF655" i="1"/>
  <c r="EB655" i="1"/>
  <c r="DX655" i="1"/>
  <c r="DT655" i="1"/>
  <c r="EF654" i="1"/>
  <c r="EB654" i="1"/>
  <c r="DX654" i="1"/>
  <c r="DT654" i="1"/>
  <c r="EF653" i="1"/>
  <c r="EB653" i="1"/>
  <c r="DX653" i="1"/>
  <c r="DT653" i="1"/>
  <c r="EF652" i="1"/>
  <c r="EB652" i="1"/>
  <c r="DX652" i="1"/>
  <c r="DT652" i="1"/>
  <c r="EF651" i="1"/>
  <c r="EB651" i="1"/>
  <c r="DX651" i="1"/>
  <c r="DT651" i="1"/>
  <c r="EF650" i="1"/>
  <c r="EB650" i="1"/>
  <c r="DX650" i="1"/>
  <c r="DT650" i="1"/>
  <c r="EF649" i="1"/>
  <c r="EB649" i="1"/>
  <c r="DX649" i="1"/>
  <c r="DT649" i="1"/>
  <c r="EF648" i="1"/>
  <c r="EB648" i="1"/>
  <c r="DX648" i="1"/>
  <c r="DT648" i="1"/>
  <c r="EF647" i="1"/>
  <c r="EB647" i="1"/>
  <c r="DX647" i="1"/>
  <c r="DT647" i="1"/>
  <c r="EF646" i="1"/>
  <c r="EB646" i="1"/>
  <c r="DX646" i="1"/>
  <c r="DT646" i="1"/>
  <c r="EF645" i="1"/>
  <c r="EB645" i="1"/>
  <c r="DX645" i="1"/>
  <c r="DT645" i="1"/>
  <c r="EF644" i="1"/>
  <c r="EB644" i="1"/>
  <c r="DX644" i="1"/>
  <c r="DT644" i="1"/>
  <c r="EF643" i="1"/>
  <c r="EB643" i="1"/>
  <c r="DX643" i="1"/>
  <c r="DT643" i="1"/>
  <c r="EF642" i="1"/>
  <c r="EB642" i="1"/>
  <c r="DX642" i="1"/>
  <c r="DT642" i="1"/>
  <c r="EF641" i="1"/>
  <c r="EB641" i="1"/>
  <c r="DX641" i="1"/>
  <c r="DT641" i="1"/>
  <c r="EF640" i="1"/>
  <c r="EB640" i="1"/>
  <c r="DX640" i="1"/>
  <c r="DT640" i="1"/>
  <c r="EF639" i="1"/>
  <c r="EB639" i="1"/>
  <c r="DX639" i="1"/>
  <c r="DT639" i="1"/>
  <c r="EF638" i="1"/>
  <c r="EB638" i="1"/>
  <c r="DX638" i="1"/>
  <c r="DT638" i="1"/>
  <c r="EF637" i="1"/>
  <c r="EB637" i="1"/>
  <c r="DX637" i="1"/>
  <c r="DT637" i="1"/>
  <c r="EF636" i="1"/>
  <c r="EB636" i="1"/>
  <c r="DX636" i="1"/>
  <c r="DT636" i="1"/>
  <c r="EF635" i="1"/>
  <c r="EB635" i="1"/>
  <c r="DX635" i="1"/>
  <c r="DT635" i="1"/>
  <c r="EF634" i="1"/>
  <c r="EB634" i="1"/>
  <c r="DX634" i="1"/>
  <c r="DT634" i="1"/>
  <c r="EF633" i="1"/>
  <c r="EB633" i="1"/>
  <c r="DX633" i="1"/>
  <c r="DT633" i="1"/>
  <c r="EF632" i="1"/>
  <c r="EB632" i="1"/>
  <c r="DX632" i="1"/>
  <c r="DT632" i="1"/>
  <c r="EF631" i="1"/>
  <c r="EB631" i="1"/>
  <c r="DX631" i="1"/>
  <c r="DT631" i="1"/>
  <c r="EF630" i="1"/>
  <c r="EB630" i="1"/>
  <c r="DX630" i="1"/>
  <c r="DT630" i="1"/>
  <c r="EF629" i="1"/>
  <c r="EB629" i="1"/>
  <c r="DX629" i="1"/>
  <c r="DT629" i="1"/>
  <c r="EF628" i="1"/>
  <c r="EB628" i="1"/>
  <c r="DX628" i="1"/>
  <c r="DT628" i="1"/>
  <c r="EF627" i="1"/>
  <c r="EB627" i="1"/>
  <c r="DX627" i="1"/>
  <c r="DT627" i="1"/>
  <c r="EF626" i="1"/>
  <c r="EB626" i="1"/>
  <c r="DX626" i="1"/>
  <c r="DT626" i="1"/>
  <c r="EF625" i="1"/>
  <c r="EB625" i="1"/>
  <c r="DX625" i="1"/>
  <c r="DT625" i="1"/>
  <c r="EF624" i="1"/>
  <c r="EB624" i="1"/>
  <c r="DX624" i="1"/>
  <c r="DT624" i="1"/>
  <c r="EF623" i="1"/>
  <c r="EB623" i="1"/>
  <c r="DX623" i="1"/>
  <c r="DT623" i="1"/>
  <c r="EF622" i="1"/>
  <c r="EB622" i="1"/>
  <c r="DX622" i="1"/>
  <c r="DT622" i="1"/>
  <c r="EF621" i="1"/>
  <c r="EB621" i="1"/>
  <c r="DX621" i="1"/>
  <c r="DT621" i="1"/>
  <c r="EF620" i="1"/>
  <c r="EB620" i="1"/>
  <c r="DX620" i="1"/>
  <c r="DT620" i="1"/>
  <c r="EF619" i="1"/>
  <c r="EB619" i="1"/>
  <c r="DX619" i="1"/>
  <c r="DT619" i="1"/>
  <c r="EF618" i="1"/>
  <c r="EB618" i="1"/>
  <c r="DX618" i="1"/>
  <c r="DT618" i="1"/>
  <c r="EF617" i="1"/>
  <c r="EB617" i="1"/>
  <c r="DX617" i="1"/>
  <c r="DT617" i="1"/>
  <c r="EF616" i="1"/>
  <c r="EB616" i="1"/>
  <c r="DX616" i="1"/>
  <c r="DT616" i="1"/>
  <c r="EF615" i="1"/>
  <c r="EB615" i="1"/>
  <c r="DX615" i="1"/>
  <c r="DT615" i="1"/>
  <c r="EF614" i="1"/>
  <c r="EB614" i="1"/>
  <c r="DX614" i="1"/>
  <c r="DT614" i="1"/>
  <c r="EF613" i="1"/>
  <c r="EB613" i="1"/>
  <c r="DX613" i="1"/>
  <c r="DT613" i="1"/>
  <c r="EF612" i="1"/>
  <c r="EB612" i="1"/>
  <c r="DX612" i="1"/>
  <c r="DT612" i="1"/>
  <c r="EF611" i="1"/>
  <c r="EB611" i="1"/>
  <c r="DX611" i="1"/>
  <c r="DT611" i="1"/>
  <c r="EF610" i="1"/>
  <c r="EB610" i="1"/>
  <c r="DX610" i="1"/>
  <c r="DT610" i="1"/>
  <c r="EF609" i="1"/>
  <c r="EB609" i="1"/>
  <c r="DX609" i="1"/>
  <c r="DT609" i="1"/>
  <c r="EF608" i="1"/>
  <c r="EB608" i="1"/>
  <c r="DX608" i="1"/>
  <c r="DT608" i="1"/>
  <c r="EF607" i="1"/>
  <c r="EB607" i="1"/>
  <c r="DX607" i="1"/>
  <c r="DT607" i="1"/>
  <c r="EF606" i="1"/>
  <c r="EB606" i="1"/>
  <c r="DX606" i="1"/>
  <c r="DT606" i="1"/>
  <c r="EF605" i="1"/>
  <c r="EB605" i="1"/>
  <c r="DX605" i="1"/>
  <c r="DT605" i="1"/>
  <c r="EF604" i="1"/>
  <c r="EB604" i="1"/>
  <c r="DX604" i="1"/>
  <c r="DT604" i="1"/>
  <c r="EF603" i="1"/>
  <c r="EB603" i="1"/>
  <c r="DX603" i="1"/>
  <c r="DT603" i="1"/>
  <c r="EF602" i="1"/>
  <c r="EB602" i="1"/>
  <c r="DX602" i="1"/>
  <c r="DT602" i="1"/>
  <c r="EF601" i="1"/>
  <c r="EB601" i="1"/>
  <c r="DX601" i="1"/>
  <c r="DT601" i="1"/>
  <c r="EF600" i="1"/>
  <c r="EB600" i="1"/>
  <c r="DX600" i="1"/>
  <c r="DT600" i="1"/>
  <c r="EF599" i="1"/>
  <c r="EB599" i="1"/>
  <c r="DX599" i="1"/>
  <c r="DT599" i="1"/>
  <c r="EF598" i="1"/>
  <c r="EB598" i="1"/>
  <c r="DX598" i="1"/>
  <c r="DT598" i="1"/>
  <c r="EF597" i="1"/>
  <c r="EB597" i="1"/>
  <c r="DX597" i="1"/>
  <c r="DT597" i="1"/>
  <c r="EF596" i="1"/>
  <c r="EB596" i="1"/>
  <c r="DX596" i="1"/>
  <c r="DT596" i="1"/>
  <c r="EF595" i="1"/>
  <c r="EB595" i="1"/>
  <c r="DX595" i="1"/>
  <c r="DT595" i="1"/>
  <c r="EF594" i="1"/>
  <c r="EB594" i="1"/>
  <c r="DX594" i="1"/>
  <c r="DT594" i="1"/>
  <c r="EF593" i="1"/>
  <c r="EB593" i="1"/>
  <c r="DX593" i="1"/>
  <c r="DT593" i="1"/>
  <c r="EF592" i="1"/>
  <c r="EB592" i="1"/>
  <c r="DX592" i="1"/>
  <c r="DT592" i="1"/>
  <c r="EF591" i="1"/>
  <c r="EB591" i="1"/>
  <c r="DX591" i="1"/>
  <c r="DT591" i="1"/>
  <c r="EF590" i="1"/>
  <c r="EB590" i="1"/>
  <c r="DX590" i="1"/>
  <c r="DT590" i="1"/>
  <c r="EF589" i="1"/>
  <c r="EB589" i="1"/>
  <c r="DX589" i="1"/>
  <c r="DT589" i="1"/>
  <c r="EF588" i="1"/>
  <c r="EB588" i="1"/>
  <c r="DX588" i="1"/>
  <c r="DT588" i="1"/>
  <c r="EF587" i="1"/>
  <c r="EB587" i="1"/>
  <c r="DX587" i="1"/>
  <c r="DT587" i="1"/>
  <c r="EF586" i="1"/>
  <c r="EB586" i="1"/>
  <c r="DX586" i="1"/>
  <c r="DT586" i="1"/>
  <c r="EF585" i="1"/>
  <c r="EB585" i="1"/>
  <c r="DX585" i="1"/>
  <c r="DT585" i="1"/>
  <c r="EF584" i="1"/>
  <c r="EB584" i="1"/>
  <c r="DX584" i="1"/>
  <c r="DT584" i="1"/>
  <c r="EF583" i="1"/>
  <c r="EB583" i="1"/>
  <c r="DX583" i="1"/>
  <c r="DT583" i="1"/>
  <c r="EF582" i="1"/>
  <c r="EB582" i="1"/>
  <c r="DX582" i="1"/>
  <c r="DT582" i="1"/>
  <c r="EF581" i="1"/>
  <c r="EB581" i="1"/>
  <c r="DX581" i="1"/>
  <c r="DT581" i="1"/>
  <c r="EF580" i="1"/>
  <c r="EB580" i="1"/>
  <c r="DX580" i="1"/>
  <c r="DT580" i="1"/>
  <c r="EF579" i="1"/>
  <c r="EB579" i="1"/>
  <c r="DX579" i="1"/>
  <c r="DT579" i="1"/>
  <c r="EF578" i="1"/>
  <c r="EB578" i="1"/>
  <c r="DX578" i="1"/>
  <c r="DT578" i="1"/>
  <c r="EF577" i="1"/>
  <c r="EB577" i="1"/>
  <c r="DX577" i="1"/>
  <c r="DT577" i="1"/>
  <c r="EF576" i="1"/>
  <c r="EB576" i="1"/>
  <c r="DX576" i="1"/>
  <c r="DT576" i="1"/>
  <c r="EF575" i="1"/>
  <c r="EB575" i="1"/>
  <c r="DX575" i="1"/>
  <c r="DT575" i="1"/>
  <c r="EF574" i="1"/>
  <c r="EB574" i="1"/>
  <c r="DX574" i="1"/>
  <c r="DT574" i="1"/>
  <c r="EF573" i="1"/>
  <c r="EB573" i="1"/>
  <c r="DX573" i="1"/>
  <c r="DT573" i="1"/>
  <c r="EF572" i="1"/>
  <c r="EB572" i="1"/>
  <c r="DX572" i="1"/>
  <c r="DT572" i="1"/>
  <c r="EF571" i="1"/>
  <c r="EB571" i="1"/>
  <c r="DX571" i="1"/>
  <c r="DT571" i="1"/>
  <c r="EF570" i="1"/>
  <c r="EB570" i="1"/>
  <c r="DX570" i="1"/>
  <c r="DT570" i="1"/>
  <c r="EF569" i="1"/>
  <c r="EB569" i="1"/>
  <c r="DX569" i="1"/>
  <c r="DT569" i="1"/>
  <c r="EF568" i="1"/>
  <c r="EB568" i="1"/>
  <c r="DX568" i="1"/>
  <c r="DT568" i="1"/>
  <c r="EF567" i="1"/>
  <c r="EB567" i="1"/>
  <c r="DX567" i="1"/>
  <c r="DT567" i="1"/>
  <c r="EF566" i="1"/>
  <c r="EB566" i="1"/>
  <c r="DX566" i="1"/>
  <c r="DT566" i="1"/>
  <c r="EF565" i="1"/>
  <c r="EB565" i="1"/>
  <c r="DX565" i="1"/>
  <c r="DT565" i="1"/>
  <c r="EF564" i="1"/>
  <c r="EB564" i="1"/>
  <c r="DX564" i="1"/>
  <c r="DT564" i="1"/>
  <c r="EF563" i="1"/>
  <c r="EB563" i="1"/>
  <c r="DX563" i="1"/>
  <c r="DT563" i="1"/>
  <c r="EF562" i="1"/>
  <c r="EB562" i="1"/>
  <c r="DX562" i="1"/>
  <c r="DT562" i="1"/>
  <c r="EF561" i="1"/>
  <c r="EB561" i="1"/>
  <c r="DX561" i="1"/>
  <c r="DT561" i="1"/>
  <c r="EF560" i="1"/>
  <c r="EB560" i="1"/>
  <c r="DX560" i="1"/>
  <c r="DT560" i="1"/>
  <c r="EF559" i="1"/>
  <c r="EB559" i="1"/>
  <c r="DX559" i="1"/>
  <c r="DT559" i="1"/>
  <c r="EF558" i="1"/>
  <c r="EB558" i="1"/>
  <c r="DX558" i="1"/>
  <c r="DT558" i="1"/>
  <c r="EF557" i="1"/>
  <c r="EB557" i="1"/>
  <c r="DX557" i="1"/>
  <c r="DT557" i="1"/>
  <c r="EF556" i="1"/>
  <c r="EB556" i="1"/>
  <c r="DX556" i="1"/>
  <c r="DT556" i="1"/>
  <c r="EF555" i="1"/>
  <c r="EB555" i="1"/>
  <c r="DX555" i="1"/>
  <c r="DT555" i="1"/>
  <c r="EF554" i="1"/>
  <c r="EB554" i="1"/>
  <c r="DX554" i="1"/>
  <c r="DT554" i="1"/>
  <c r="EF553" i="1"/>
  <c r="EB553" i="1"/>
  <c r="DX553" i="1"/>
  <c r="DT553" i="1"/>
  <c r="EF552" i="1"/>
  <c r="EB552" i="1"/>
  <c r="DX552" i="1"/>
  <c r="DT552" i="1"/>
  <c r="EF551" i="1"/>
  <c r="EB551" i="1"/>
  <c r="DX551" i="1"/>
  <c r="DT551" i="1"/>
  <c r="EF550" i="1"/>
  <c r="EB550" i="1"/>
  <c r="DX550" i="1"/>
  <c r="DT550" i="1"/>
  <c r="EF549" i="1"/>
  <c r="EB549" i="1"/>
  <c r="DX549" i="1"/>
  <c r="DT549" i="1"/>
  <c r="EF548" i="1"/>
  <c r="EB548" i="1"/>
  <c r="DX548" i="1"/>
  <c r="DT548" i="1"/>
  <c r="EF547" i="1"/>
  <c r="EB547" i="1"/>
  <c r="DX547" i="1"/>
  <c r="DT547" i="1"/>
  <c r="EF546" i="1"/>
  <c r="EB546" i="1"/>
  <c r="DX546" i="1"/>
  <c r="DT546" i="1"/>
  <c r="EF545" i="1"/>
  <c r="EB545" i="1"/>
  <c r="DX545" i="1"/>
  <c r="DT545" i="1"/>
  <c r="EF544" i="1"/>
  <c r="EB544" i="1"/>
  <c r="DX544" i="1"/>
  <c r="DT544" i="1"/>
  <c r="EF543" i="1"/>
  <c r="EB543" i="1"/>
  <c r="DX543" i="1"/>
  <c r="DT543" i="1"/>
  <c r="EF542" i="1"/>
  <c r="EB542" i="1"/>
  <c r="DX542" i="1"/>
  <c r="DT542" i="1"/>
  <c r="EF541" i="1"/>
  <c r="EB541" i="1"/>
  <c r="DX541" i="1"/>
  <c r="DT541" i="1"/>
  <c r="EF540" i="1"/>
  <c r="EB540" i="1"/>
  <c r="DX540" i="1"/>
  <c r="DT540" i="1"/>
  <c r="EF539" i="1"/>
  <c r="EB539" i="1"/>
  <c r="DX539" i="1"/>
  <c r="DT539" i="1"/>
  <c r="EF538" i="1"/>
  <c r="EB538" i="1"/>
  <c r="DX538" i="1"/>
  <c r="DT538" i="1"/>
  <c r="EF537" i="1"/>
  <c r="EB537" i="1"/>
  <c r="DX537" i="1"/>
  <c r="DT537" i="1"/>
  <c r="EF536" i="1"/>
  <c r="EB536" i="1"/>
  <c r="DX536" i="1"/>
  <c r="DT536" i="1"/>
  <c r="EF535" i="1"/>
  <c r="EB535" i="1"/>
  <c r="DX535" i="1"/>
  <c r="DT535" i="1"/>
  <c r="EF534" i="1"/>
  <c r="EB534" i="1"/>
  <c r="DX534" i="1"/>
  <c r="DT534" i="1"/>
  <c r="EF533" i="1"/>
  <c r="EB533" i="1"/>
  <c r="DX533" i="1"/>
  <c r="DT533" i="1"/>
  <c r="EF532" i="1"/>
  <c r="EB532" i="1"/>
  <c r="DX532" i="1"/>
  <c r="DT532" i="1"/>
  <c r="EF531" i="1"/>
  <c r="EB531" i="1"/>
  <c r="DX531" i="1"/>
  <c r="DT531" i="1"/>
  <c r="EF530" i="1"/>
  <c r="EB530" i="1"/>
  <c r="DX530" i="1"/>
  <c r="DT530" i="1"/>
  <c r="EF529" i="1"/>
  <c r="EB529" i="1"/>
  <c r="DX529" i="1"/>
  <c r="DT529" i="1"/>
  <c r="EF528" i="1"/>
  <c r="EB528" i="1"/>
  <c r="DX528" i="1"/>
  <c r="DT528" i="1"/>
  <c r="EF527" i="1"/>
  <c r="EB527" i="1"/>
  <c r="DX527" i="1"/>
  <c r="DT527" i="1"/>
  <c r="EF526" i="1"/>
  <c r="EB526" i="1"/>
  <c r="DX526" i="1"/>
  <c r="DT526" i="1"/>
  <c r="EF525" i="1"/>
  <c r="EB525" i="1"/>
  <c r="DX525" i="1"/>
  <c r="DT525" i="1"/>
  <c r="EF524" i="1"/>
  <c r="EB524" i="1"/>
  <c r="DX524" i="1"/>
  <c r="DT524" i="1"/>
  <c r="EF523" i="1"/>
  <c r="EB523" i="1"/>
  <c r="DX523" i="1"/>
  <c r="DT523" i="1"/>
  <c r="EF522" i="1"/>
  <c r="EB522" i="1"/>
  <c r="DX522" i="1"/>
  <c r="DT522" i="1"/>
  <c r="EF521" i="1"/>
  <c r="EB521" i="1"/>
  <c r="DX521" i="1"/>
  <c r="DT521" i="1"/>
  <c r="EF520" i="1"/>
  <c r="EB520" i="1"/>
  <c r="DX520" i="1"/>
  <c r="DT520" i="1"/>
  <c r="EF519" i="1"/>
  <c r="EB519" i="1"/>
  <c r="DX519" i="1"/>
  <c r="DT519" i="1"/>
  <c r="EF518" i="1"/>
  <c r="EB518" i="1"/>
  <c r="DX518" i="1"/>
  <c r="DT518" i="1"/>
  <c r="EF517" i="1"/>
  <c r="EB517" i="1"/>
  <c r="DX517" i="1"/>
  <c r="DT517" i="1"/>
  <c r="EF516" i="1"/>
  <c r="EB516" i="1"/>
  <c r="DX516" i="1"/>
  <c r="DT516" i="1"/>
  <c r="EF515" i="1"/>
  <c r="EB515" i="1"/>
  <c r="DX515" i="1"/>
  <c r="DT515" i="1"/>
  <c r="EF514" i="1"/>
  <c r="EB514" i="1"/>
  <c r="DX514" i="1"/>
  <c r="DT514" i="1"/>
  <c r="EF513" i="1"/>
  <c r="EB513" i="1"/>
  <c r="DX513" i="1"/>
  <c r="DT513" i="1"/>
  <c r="EF512" i="1"/>
  <c r="EB512" i="1"/>
  <c r="DX512" i="1"/>
  <c r="DT512" i="1"/>
  <c r="EF511" i="1"/>
  <c r="EB511" i="1"/>
  <c r="DX511" i="1"/>
  <c r="DT511" i="1"/>
  <c r="EF510" i="1"/>
  <c r="EB510" i="1"/>
  <c r="DX510" i="1"/>
  <c r="DT510" i="1"/>
  <c r="EF509" i="1"/>
  <c r="EB509" i="1"/>
  <c r="DX509" i="1"/>
  <c r="DT509" i="1"/>
  <c r="EF508" i="1"/>
  <c r="EB508" i="1"/>
  <c r="DX508" i="1"/>
  <c r="DT508" i="1"/>
  <c r="EF507" i="1"/>
  <c r="EB507" i="1"/>
  <c r="DX507" i="1"/>
  <c r="DT507" i="1"/>
  <c r="EF506" i="1"/>
  <c r="EB506" i="1"/>
  <c r="DX506" i="1"/>
  <c r="DT506" i="1"/>
  <c r="EF505" i="1"/>
  <c r="EB505" i="1"/>
  <c r="DX505" i="1"/>
  <c r="DT505" i="1"/>
  <c r="EF504" i="1"/>
  <c r="EB504" i="1"/>
  <c r="DX504" i="1"/>
  <c r="DT504" i="1"/>
  <c r="EF503" i="1"/>
  <c r="EB503" i="1"/>
  <c r="DX503" i="1"/>
  <c r="DT503" i="1"/>
  <c r="EF502" i="1"/>
  <c r="EB502" i="1"/>
  <c r="DX502" i="1"/>
  <c r="DT502" i="1"/>
  <c r="EF501" i="1"/>
  <c r="EB501" i="1"/>
  <c r="DX501" i="1"/>
  <c r="DT501" i="1"/>
  <c r="EF500" i="1"/>
  <c r="EB500" i="1"/>
  <c r="DX500" i="1"/>
  <c r="DT500" i="1"/>
  <c r="EF499" i="1"/>
  <c r="EB499" i="1"/>
  <c r="DX499" i="1"/>
  <c r="DT499" i="1"/>
  <c r="EF498" i="1"/>
  <c r="EB498" i="1"/>
  <c r="DX498" i="1"/>
  <c r="DT498" i="1"/>
  <c r="EF497" i="1"/>
  <c r="EB497" i="1"/>
  <c r="DX497" i="1"/>
  <c r="DT497" i="1"/>
  <c r="EF496" i="1"/>
  <c r="EB496" i="1"/>
  <c r="DX496" i="1"/>
  <c r="DT496" i="1"/>
  <c r="EF495" i="1"/>
  <c r="EB495" i="1"/>
  <c r="DX495" i="1"/>
  <c r="DT495" i="1"/>
  <c r="EF494" i="1"/>
  <c r="EB494" i="1"/>
  <c r="DX494" i="1"/>
  <c r="DT494" i="1"/>
  <c r="EF493" i="1"/>
  <c r="EB493" i="1"/>
  <c r="DX493" i="1"/>
  <c r="DT493" i="1"/>
  <c r="EF492" i="1"/>
  <c r="EB492" i="1"/>
  <c r="DX492" i="1"/>
  <c r="DT492" i="1"/>
  <c r="EF491" i="1"/>
  <c r="EB491" i="1"/>
  <c r="DX491" i="1"/>
  <c r="DT491" i="1"/>
  <c r="EF490" i="1"/>
  <c r="EB490" i="1"/>
  <c r="DX490" i="1"/>
  <c r="DT490" i="1"/>
  <c r="EF489" i="1"/>
  <c r="EB489" i="1"/>
  <c r="DX489" i="1"/>
  <c r="DT489" i="1"/>
  <c r="EF488" i="1"/>
  <c r="EB488" i="1"/>
  <c r="DX488" i="1"/>
  <c r="DT488" i="1"/>
  <c r="EF487" i="1"/>
  <c r="EB487" i="1"/>
  <c r="DX487" i="1"/>
  <c r="DT487" i="1"/>
  <c r="EF486" i="1"/>
  <c r="EB486" i="1"/>
  <c r="DX486" i="1"/>
  <c r="DT486" i="1"/>
  <c r="EF485" i="1"/>
  <c r="EB485" i="1"/>
  <c r="DX485" i="1"/>
  <c r="DT485" i="1"/>
  <c r="EF484" i="1"/>
  <c r="EB484" i="1"/>
  <c r="DX484" i="1"/>
  <c r="DT484" i="1"/>
  <c r="EF483" i="1"/>
  <c r="EB483" i="1"/>
  <c r="DX483" i="1"/>
  <c r="DT483" i="1"/>
  <c r="EF482" i="1"/>
  <c r="EB482" i="1"/>
  <c r="DX482" i="1"/>
  <c r="DT482" i="1"/>
  <c r="EF481" i="1"/>
  <c r="EB481" i="1"/>
  <c r="DX481" i="1"/>
  <c r="DT481" i="1"/>
  <c r="EF480" i="1"/>
  <c r="EB480" i="1"/>
  <c r="DX480" i="1"/>
  <c r="DT480" i="1"/>
  <c r="EF479" i="1"/>
  <c r="EB479" i="1"/>
  <c r="DX479" i="1"/>
  <c r="DT479" i="1"/>
  <c r="EF478" i="1"/>
  <c r="EB478" i="1"/>
  <c r="DX478" i="1"/>
  <c r="DT478" i="1"/>
  <c r="EF477" i="1"/>
  <c r="EB477" i="1"/>
  <c r="DX477" i="1"/>
  <c r="DT477" i="1"/>
  <c r="EF476" i="1"/>
  <c r="EB476" i="1"/>
  <c r="DX476" i="1"/>
  <c r="DT476" i="1"/>
  <c r="EF475" i="1"/>
  <c r="EB475" i="1"/>
  <c r="DX475" i="1"/>
  <c r="DT475" i="1"/>
  <c r="EF474" i="1"/>
  <c r="EB474" i="1"/>
  <c r="DX474" i="1"/>
  <c r="DT474" i="1"/>
  <c r="EF473" i="1"/>
  <c r="EB473" i="1"/>
  <c r="DX473" i="1"/>
  <c r="DT473" i="1"/>
  <c r="EF472" i="1"/>
  <c r="EB472" i="1"/>
  <c r="DX472" i="1"/>
  <c r="DT472" i="1"/>
  <c r="EF471" i="1"/>
  <c r="EB471" i="1"/>
  <c r="DX471" i="1"/>
  <c r="DT471" i="1"/>
  <c r="EF470" i="1"/>
  <c r="EB470" i="1"/>
  <c r="DX470" i="1"/>
  <c r="DT470" i="1"/>
  <c r="EF469" i="1"/>
  <c r="EB469" i="1"/>
  <c r="DX469" i="1"/>
  <c r="DT469" i="1"/>
  <c r="EF468" i="1"/>
  <c r="EB468" i="1"/>
  <c r="DX468" i="1"/>
  <c r="DT468" i="1"/>
  <c r="EF467" i="1"/>
  <c r="EB467" i="1"/>
  <c r="DX467" i="1"/>
  <c r="DT467" i="1"/>
  <c r="EF466" i="1"/>
  <c r="EB466" i="1"/>
  <c r="DX466" i="1"/>
  <c r="DT466" i="1"/>
  <c r="EF465" i="1"/>
  <c r="EB465" i="1"/>
  <c r="DX465" i="1"/>
  <c r="DT465" i="1"/>
  <c r="EF464" i="1"/>
  <c r="EB464" i="1"/>
  <c r="DX464" i="1"/>
  <c r="DT464" i="1"/>
  <c r="EF463" i="1"/>
  <c r="EB463" i="1"/>
  <c r="DX463" i="1"/>
  <c r="DT463" i="1"/>
  <c r="EF462" i="1"/>
  <c r="EB462" i="1"/>
  <c r="DX462" i="1"/>
  <c r="DT462" i="1"/>
  <c r="EF461" i="1"/>
  <c r="EB461" i="1"/>
  <c r="DX461" i="1"/>
  <c r="DT461" i="1"/>
  <c r="EF460" i="1"/>
  <c r="EB460" i="1"/>
  <c r="DX460" i="1"/>
  <c r="DT460" i="1"/>
  <c r="EF459" i="1"/>
  <c r="EB459" i="1"/>
  <c r="DX459" i="1"/>
  <c r="DT459" i="1"/>
  <c r="EF458" i="1"/>
  <c r="EB458" i="1"/>
  <c r="DX458" i="1"/>
  <c r="DT458" i="1"/>
  <c r="EF457" i="1"/>
  <c r="EB457" i="1"/>
  <c r="DX457" i="1"/>
  <c r="DT457" i="1"/>
  <c r="EF456" i="1"/>
  <c r="EB456" i="1"/>
  <c r="DX456" i="1"/>
  <c r="DT456" i="1"/>
  <c r="EF455" i="1"/>
  <c r="EB455" i="1"/>
  <c r="DX455" i="1"/>
  <c r="DT455" i="1"/>
  <c r="EF454" i="1"/>
  <c r="EB454" i="1"/>
  <c r="DX454" i="1"/>
  <c r="DT454" i="1"/>
  <c r="EF453" i="1"/>
  <c r="EB453" i="1"/>
  <c r="DX453" i="1"/>
  <c r="DT453" i="1"/>
  <c r="EF452" i="1"/>
  <c r="EB452" i="1"/>
  <c r="DX452" i="1"/>
  <c r="DT452" i="1"/>
  <c r="EF451" i="1"/>
  <c r="EB451" i="1"/>
  <c r="DX451" i="1"/>
  <c r="DT451" i="1"/>
  <c r="EF450" i="1"/>
  <c r="EB450" i="1"/>
  <c r="DX450" i="1"/>
  <c r="DT450" i="1"/>
  <c r="EF449" i="1"/>
  <c r="EB449" i="1"/>
  <c r="DX449" i="1"/>
  <c r="DT449" i="1"/>
  <c r="EF448" i="1"/>
  <c r="EB448" i="1"/>
  <c r="DX448" i="1"/>
  <c r="DT448" i="1"/>
  <c r="EF447" i="1"/>
  <c r="EB447" i="1"/>
  <c r="DX447" i="1"/>
  <c r="DT447" i="1"/>
  <c r="EF446" i="1"/>
  <c r="EB446" i="1"/>
  <c r="DX446" i="1"/>
  <c r="DT446" i="1"/>
  <c r="EF445" i="1"/>
  <c r="EB445" i="1"/>
  <c r="DX445" i="1"/>
  <c r="DT445" i="1"/>
  <c r="EF444" i="1"/>
  <c r="EB444" i="1"/>
  <c r="DX444" i="1"/>
  <c r="DT444" i="1"/>
  <c r="EF443" i="1"/>
  <c r="EB443" i="1"/>
  <c r="DX443" i="1"/>
  <c r="DT443" i="1"/>
  <c r="EF442" i="1"/>
  <c r="EB442" i="1"/>
  <c r="DX442" i="1"/>
  <c r="DT442" i="1"/>
  <c r="EF441" i="1"/>
  <c r="EB441" i="1"/>
  <c r="DX441" i="1"/>
  <c r="DT441" i="1"/>
  <c r="EF440" i="1"/>
  <c r="EB440" i="1"/>
  <c r="DX440" i="1"/>
  <c r="DT440" i="1"/>
  <c r="EF439" i="1"/>
  <c r="EB439" i="1"/>
  <c r="DX439" i="1"/>
  <c r="DT439" i="1"/>
  <c r="EF438" i="1"/>
  <c r="EB438" i="1"/>
  <c r="DX438" i="1"/>
  <c r="DT438" i="1"/>
  <c r="EF437" i="1"/>
  <c r="EB437" i="1"/>
  <c r="DX437" i="1"/>
  <c r="DT437" i="1"/>
  <c r="EF436" i="1"/>
  <c r="EB436" i="1"/>
  <c r="DX436" i="1"/>
  <c r="DT436" i="1"/>
  <c r="EF435" i="1"/>
  <c r="EB435" i="1"/>
  <c r="DX435" i="1"/>
  <c r="DT435" i="1"/>
  <c r="EF434" i="1"/>
  <c r="EB434" i="1"/>
  <c r="DX434" i="1"/>
  <c r="DT434" i="1"/>
  <c r="EF433" i="1"/>
  <c r="EB433" i="1"/>
  <c r="DX433" i="1"/>
  <c r="DT433" i="1"/>
  <c r="EF432" i="1"/>
  <c r="EB432" i="1"/>
  <c r="DX432" i="1"/>
  <c r="DT432" i="1"/>
  <c r="EF431" i="1"/>
  <c r="EB431" i="1"/>
  <c r="DX431" i="1"/>
  <c r="DT431" i="1"/>
  <c r="EF430" i="1"/>
  <c r="EB430" i="1"/>
  <c r="DX430" i="1"/>
  <c r="DT430" i="1"/>
  <c r="EF429" i="1"/>
  <c r="EB429" i="1"/>
  <c r="DX429" i="1"/>
  <c r="DT429" i="1"/>
  <c r="EF428" i="1"/>
  <c r="EB428" i="1"/>
  <c r="DX428" i="1"/>
  <c r="DT428" i="1"/>
  <c r="EF427" i="1"/>
  <c r="EB427" i="1"/>
  <c r="DX427" i="1"/>
  <c r="DT427" i="1"/>
  <c r="EF426" i="1"/>
  <c r="EB426" i="1"/>
  <c r="DX426" i="1"/>
  <c r="DT426" i="1"/>
  <c r="EF425" i="1"/>
  <c r="EB425" i="1"/>
  <c r="DX425" i="1"/>
  <c r="DT425" i="1"/>
  <c r="EF424" i="1"/>
  <c r="EB424" i="1"/>
  <c r="DX424" i="1"/>
  <c r="DT424" i="1"/>
  <c r="EF423" i="1"/>
  <c r="EB423" i="1"/>
  <c r="DX423" i="1"/>
  <c r="DT423" i="1"/>
  <c r="EF422" i="1"/>
  <c r="EB422" i="1"/>
  <c r="DX422" i="1"/>
  <c r="DT422" i="1"/>
  <c r="EF421" i="1"/>
  <c r="EB421" i="1"/>
  <c r="DX421" i="1"/>
  <c r="DT421" i="1"/>
  <c r="EF420" i="1"/>
  <c r="EB420" i="1"/>
  <c r="DX420" i="1"/>
  <c r="DT420" i="1"/>
  <c r="EF419" i="1"/>
  <c r="EB419" i="1"/>
  <c r="DX419" i="1"/>
  <c r="DT419" i="1"/>
  <c r="EF418" i="1"/>
  <c r="EB418" i="1"/>
  <c r="DX418" i="1"/>
  <c r="DT418" i="1"/>
  <c r="EF417" i="1"/>
  <c r="EB417" i="1"/>
  <c r="DX417" i="1"/>
  <c r="DT417" i="1"/>
  <c r="EF416" i="1"/>
  <c r="EB416" i="1"/>
  <c r="DX416" i="1"/>
  <c r="DT416" i="1"/>
  <c r="EF415" i="1"/>
  <c r="EB415" i="1"/>
  <c r="DX415" i="1"/>
  <c r="DT415" i="1"/>
  <c r="EF414" i="1"/>
  <c r="EB414" i="1"/>
  <c r="DX414" i="1"/>
  <c r="DT414" i="1"/>
  <c r="EF413" i="1"/>
  <c r="EB413" i="1"/>
  <c r="DX413" i="1"/>
  <c r="DT413" i="1"/>
  <c r="EF412" i="1"/>
  <c r="EB412" i="1"/>
  <c r="DX412" i="1"/>
  <c r="DT412" i="1"/>
  <c r="EF411" i="1"/>
  <c r="EB411" i="1"/>
  <c r="DX411" i="1"/>
  <c r="DT411" i="1"/>
  <c r="EF410" i="1"/>
  <c r="EB410" i="1"/>
  <c r="DX410" i="1"/>
  <c r="DT410" i="1"/>
  <c r="EF409" i="1"/>
  <c r="EB409" i="1"/>
  <c r="DX409" i="1"/>
  <c r="DT409" i="1"/>
  <c r="EF408" i="1"/>
  <c r="EB408" i="1"/>
  <c r="DX408" i="1"/>
  <c r="DT408" i="1"/>
  <c r="EF407" i="1"/>
  <c r="EB407" i="1"/>
  <c r="DX407" i="1"/>
  <c r="DT407" i="1"/>
  <c r="EF406" i="1"/>
  <c r="EB406" i="1"/>
  <c r="DX406" i="1"/>
  <c r="DT406" i="1"/>
  <c r="EF405" i="1"/>
  <c r="EB405" i="1"/>
  <c r="DX405" i="1"/>
  <c r="DT405" i="1"/>
  <c r="EF404" i="1"/>
  <c r="EB404" i="1"/>
  <c r="DX404" i="1"/>
  <c r="DT404" i="1"/>
  <c r="EF403" i="1"/>
  <c r="EB403" i="1"/>
  <c r="DX403" i="1"/>
  <c r="DT403" i="1"/>
  <c r="EF402" i="1"/>
  <c r="EB402" i="1"/>
  <c r="DX402" i="1"/>
  <c r="DT402" i="1"/>
  <c r="EF401" i="1"/>
  <c r="EB401" i="1"/>
  <c r="DX401" i="1"/>
  <c r="DT401" i="1"/>
  <c r="EF400" i="1"/>
  <c r="EB400" i="1"/>
  <c r="DX400" i="1"/>
  <c r="DT400" i="1"/>
  <c r="EF399" i="1"/>
  <c r="EB399" i="1"/>
  <c r="DX399" i="1"/>
  <c r="DT399" i="1"/>
  <c r="EF398" i="1"/>
  <c r="EB398" i="1"/>
  <c r="DX398" i="1"/>
  <c r="DT398" i="1"/>
  <c r="EF397" i="1"/>
  <c r="EB397" i="1"/>
  <c r="DX397" i="1"/>
  <c r="DT397" i="1"/>
  <c r="EF396" i="1"/>
  <c r="EB396" i="1"/>
  <c r="DX396" i="1"/>
  <c r="DT396" i="1"/>
  <c r="EF395" i="1"/>
  <c r="EB395" i="1"/>
  <c r="DX395" i="1"/>
  <c r="DT395" i="1"/>
  <c r="EF394" i="1"/>
  <c r="EB394" i="1"/>
  <c r="DX394" i="1"/>
  <c r="DT394" i="1"/>
  <c r="EF393" i="1"/>
  <c r="EB393" i="1"/>
  <c r="DX393" i="1"/>
  <c r="DT393" i="1"/>
  <c r="EF392" i="1"/>
  <c r="EB392" i="1"/>
  <c r="DX392" i="1"/>
  <c r="DT392" i="1"/>
  <c r="EF391" i="1"/>
  <c r="EB391" i="1"/>
  <c r="DX391" i="1"/>
  <c r="DT391" i="1"/>
  <c r="EF390" i="1"/>
  <c r="EB390" i="1"/>
  <c r="DX390" i="1"/>
  <c r="DT390" i="1"/>
  <c r="EF389" i="1"/>
  <c r="EB389" i="1"/>
  <c r="DX389" i="1"/>
  <c r="DT389" i="1"/>
  <c r="EF388" i="1"/>
  <c r="EB388" i="1"/>
  <c r="DX388" i="1"/>
  <c r="DT388" i="1"/>
  <c r="EF387" i="1"/>
  <c r="EB387" i="1"/>
  <c r="DX387" i="1"/>
  <c r="DT387" i="1"/>
  <c r="EF386" i="1"/>
  <c r="EB386" i="1"/>
  <c r="DX386" i="1"/>
  <c r="DT386" i="1"/>
  <c r="EF385" i="1"/>
  <c r="EB385" i="1"/>
  <c r="DX385" i="1"/>
  <c r="DT385" i="1"/>
  <c r="EF384" i="1"/>
  <c r="EB384" i="1"/>
  <c r="DX384" i="1"/>
  <c r="DT384" i="1"/>
  <c r="EF383" i="1"/>
  <c r="EB383" i="1"/>
  <c r="DX383" i="1"/>
  <c r="DT383" i="1"/>
  <c r="EF382" i="1"/>
  <c r="EB382" i="1"/>
  <c r="DX382" i="1"/>
  <c r="DT382" i="1"/>
  <c r="EF381" i="1"/>
  <c r="EB381" i="1"/>
  <c r="DX381" i="1"/>
  <c r="DT381" i="1"/>
  <c r="EF380" i="1"/>
  <c r="EB380" i="1"/>
  <c r="DX380" i="1"/>
  <c r="DT380" i="1"/>
  <c r="EF379" i="1"/>
  <c r="EB379" i="1"/>
  <c r="DX379" i="1"/>
  <c r="DT379" i="1"/>
  <c r="EF378" i="1"/>
  <c r="EB378" i="1"/>
  <c r="DX378" i="1"/>
  <c r="DT378" i="1"/>
  <c r="EF377" i="1"/>
  <c r="EB377" i="1"/>
  <c r="DX377" i="1"/>
  <c r="DT377" i="1"/>
  <c r="EF376" i="1"/>
  <c r="EB376" i="1"/>
  <c r="DX376" i="1"/>
  <c r="DT376" i="1"/>
  <c r="EF375" i="1"/>
  <c r="EB375" i="1"/>
  <c r="DX375" i="1"/>
  <c r="DT375" i="1"/>
  <c r="EF374" i="1"/>
  <c r="EB374" i="1"/>
  <c r="DX374" i="1"/>
  <c r="DT374" i="1"/>
  <c r="EF373" i="1"/>
  <c r="EB373" i="1"/>
  <c r="DX373" i="1"/>
  <c r="DT373" i="1"/>
  <c r="EF372" i="1"/>
  <c r="EB372" i="1"/>
  <c r="DX372" i="1"/>
  <c r="DT372" i="1"/>
  <c r="EF371" i="1"/>
  <c r="EB371" i="1"/>
  <c r="DX371" i="1"/>
  <c r="DT371" i="1"/>
  <c r="EF370" i="1"/>
  <c r="EB370" i="1"/>
  <c r="DX370" i="1"/>
  <c r="DT370" i="1"/>
  <c r="EF369" i="1"/>
  <c r="EB369" i="1"/>
  <c r="DX369" i="1"/>
  <c r="DT369" i="1"/>
  <c r="EF368" i="1"/>
  <c r="EB368" i="1"/>
  <c r="DX368" i="1"/>
  <c r="DT368" i="1"/>
  <c r="EF367" i="1"/>
  <c r="EB367" i="1"/>
  <c r="DX367" i="1"/>
  <c r="DT367" i="1"/>
  <c r="EF366" i="1"/>
  <c r="EB366" i="1"/>
  <c r="DX366" i="1"/>
  <c r="DT366" i="1"/>
  <c r="EF365" i="1"/>
  <c r="EB365" i="1"/>
  <c r="DX365" i="1"/>
  <c r="DT365" i="1"/>
  <c r="EF364" i="1"/>
  <c r="EB364" i="1"/>
  <c r="DX364" i="1"/>
  <c r="DT364" i="1"/>
  <c r="EF363" i="1"/>
  <c r="EB363" i="1"/>
  <c r="DX363" i="1"/>
  <c r="DT363" i="1"/>
  <c r="EF362" i="1"/>
  <c r="EB362" i="1"/>
  <c r="DX362" i="1"/>
  <c r="DT362" i="1"/>
  <c r="EF361" i="1"/>
  <c r="EB361" i="1"/>
  <c r="DX361" i="1"/>
  <c r="DT361" i="1"/>
  <c r="EF360" i="1"/>
  <c r="EB360" i="1"/>
  <c r="DX360" i="1"/>
  <c r="DT360" i="1"/>
  <c r="EF359" i="1"/>
  <c r="EB359" i="1"/>
  <c r="DX359" i="1"/>
  <c r="DT359" i="1"/>
  <c r="EF358" i="1"/>
  <c r="EB358" i="1"/>
  <c r="DX358" i="1"/>
  <c r="DT358" i="1"/>
  <c r="EF357" i="1"/>
  <c r="EB357" i="1"/>
  <c r="DX357" i="1"/>
  <c r="DT357" i="1"/>
  <c r="EF356" i="1"/>
  <c r="EB356" i="1"/>
  <c r="DX356" i="1"/>
  <c r="DT356" i="1"/>
  <c r="EF355" i="1"/>
  <c r="EB355" i="1"/>
  <c r="DX355" i="1"/>
  <c r="DT355" i="1"/>
  <c r="EF354" i="1"/>
  <c r="EB354" i="1"/>
  <c r="DX354" i="1"/>
  <c r="DT354" i="1"/>
  <c r="EF353" i="1"/>
  <c r="EB353" i="1"/>
  <c r="DX353" i="1"/>
  <c r="DT353" i="1"/>
  <c r="EF352" i="1"/>
  <c r="EB352" i="1"/>
  <c r="DX352" i="1"/>
  <c r="DT352" i="1"/>
  <c r="EF351" i="1"/>
  <c r="EB351" i="1"/>
  <c r="DX351" i="1"/>
  <c r="DT351" i="1"/>
  <c r="EF350" i="1"/>
  <c r="EB350" i="1"/>
  <c r="DX350" i="1"/>
  <c r="DT350" i="1"/>
  <c r="EF349" i="1"/>
  <c r="EB349" i="1"/>
  <c r="DX349" i="1"/>
  <c r="DT349" i="1"/>
  <c r="EF348" i="1"/>
  <c r="EB348" i="1"/>
  <c r="DX348" i="1"/>
  <c r="DT348" i="1"/>
  <c r="EF347" i="1"/>
  <c r="EB347" i="1"/>
  <c r="DX347" i="1"/>
  <c r="DT347" i="1"/>
  <c r="EF346" i="1"/>
  <c r="EB346" i="1"/>
  <c r="DX346" i="1"/>
  <c r="DT346" i="1"/>
  <c r="EF345" i="1"/>
  <c r="EB345" i="1"/>
  <c r="DX345" i="1"/>
  <c r="DT345" i="1"/>
  <c r="EF344" i="1"/>
  <c r="EB344" i="1"/>
  <c r="DX344" i="1"/>
  <c r="DT344" i="1"/>
  <c r="EF343" i="1"/>
  <c r="EB343" i="1"/>
  <c r="DX343" i="1"/>
  <c r="DT343" i="1"/>
  <c r="EF342" i="1"/>
  <c r="EB342" i="1"/>
  <c r="DX342" i="1"/>
  <c r="DT342" i="1"/>
  <c r="EF341" i="1"/>
  <c r="EB341" i="1"/>
  <c r="DX341" i="1"/>
  <c r="DT341" i="1"/>
  <c r="EF340" i="1"/>
  <c r="EB340" i="1"/>
  <c r="DX340" i="1"/>
  <c r="DT340" i="1"/>
  <c r="EF339" i="1"/>
  <c r="EB339" i="1"/>
  <c r="DX339" i="1"/>
  <c r="DT339" i="1"/>
  <c r="EF338" i="1"/>
  <c r="EB338" i="1"/>
  <c r="DX338" i="1"/>
  <c r="DT338" i="1"/>
  <c r="EF337" i="1"/>
  <c r="EB337" i="1"/>
  <c r="DX337" i="1"/>
  <c r="DT337" i="1"/>
  <c r="EF336" i="1"/>
  <c r="EB336" i="1"/>
  <c r="DX336" i="1"/>
  <c r="DT336" i="1"/>
  <c r="EF335" i="1"/>
  <c r="EB335" i="1"/>
  <c r="DX335" i="1"/>
  <c r="DT335" i="1"/>
  <c r="EF334" i="1"/>
  <c r="EB334" i="1"/>
  <c r="DX334" i="1"/>
  <c r="DT334" i="1"/>
  <c r="EF333" i="1"/>
  <c r="EB333" i="1"/>
  <c r="DX333" i="1"/>
  <c r="DT333" i="1"/>
  <c r="EF332" i="1"/>
  <c r="EB332" i="1"/>
  <c r="DX332" i="1"/>
  <c r="DT332" i="1"/>
  <c r="EF331" i="1"/>
  <c r="EB331" i="1"/>
  <c r="DX331" i="1"/>
  <c r="DT331" i="1"/>
  <c r="EF330" i="1"/>
  <c r="EB330" i="1"/>
  <c r="DX330" i="1"/>
  <c r="DT330" i="1"/>
  <c r="EF329" i="1"/>
  <c r="EB329" i="1"/>
  <c r="DX329" i="1"/>
  <c r="DT329" i="1"/>
  <c r="EF328" i="1"/>
  <c r="EB328" i="1"/>
  <c r="DX328" i="1"/>
  <c r="DT328" i="1"/>
  <c r="EF327" i="1"/>
  <c r="EB327" i="1"/>
  <c r="DX327" i="1"/>
  <c r="DT327" i="1"/>
  <c r="EF326" i="1"/>
  <c r="EB326" i="1"/>
  <c r="DX326" i="1"/>
  <c r="DT326" i="1"/>
  <c r="EF325" i="1"/>
  <c r="EB325" i="1"/>
  <c r="DX325" i="1"/>
  <c r="DT325" i="1"/>
  <c r="EF324" i="1"/>
  <c r="EB324" i="1"/>
  <c r="DX324" i="1"/>
  <c r="DT324" i="1"/>
  <c r="EF323" i="1"/>
  <c r="EB323" i="1"/>
  <c r="DX323" i="1"/>
  <c r="DT323" i="1"/>
  <c r="EF322" i="1"/>
  <c r="EB322" i="1"/>
  <c r="DX322" i="1"/>
  <c r="DT322" i="1"/>
  <c r="EF321" i="1"/>
  <c r="EB321" i="1"/>
  <c r="DX321" i="1"/>
  <c r="DT321" i="1"/>
  <c r="EF320" i="1"/>
  <c r="EB320" i="1"/>
  <c r="DX320" i="1"/>
  <c r="DT320" i="1"/>
  <c r="EF319" i="1"/>
  <c r="EB319" i="1"/>
  <c r="DX319" i="1"/>
  <c r="DT319" i="1"/>
  <c r="EF318" i="1"/>
  <c r="EB318" i="1"/>
  <c r="DX318" i="1"/>
  <c r="DT318" i="1"/>
  <c r="EF317" i="1"/>
  <c r="EB317" i="1"/>
  <c r="DX317" i="1"/>
  <c r="DT317" i="1"/>
  <c r="EF316" i="1"/>
  <c r="EB316" i="1"/>
  <c r="DX316" i="1"/>
  <c r="DT316" i="1"/>
  <c r="EF315" i="1"/>
  <c r="EB315" i="1"/>
  <c r="DX315" i="1"/>
  <c r="DT315" i="1"/>
  <c r="EF314" i="1"/>
  <c r="EB314" i="1"/>
  <c r="DX314" i="1"/>
  <c r="DT314" i="1"/>
  <c r="EF313" i="1"/>
  <c r="EB313" i="1"/>
  <c r="DX313" i="1"/>
  <c r="DT313" i="1"/>
  <c r="EF312" i="1"/>
  <c r="EB312" i="1"/>
  <c r="DX312" i="1"/>
  <c r="DT312" i="1"/>
  <c r="EF311" i="1"/>
  <c r="EB311" i="1"/>
  <c r="DX311" i="1"/>
  <c r="DT311" i="1"/>
  <c r="EF310" i="1"/>
  <c r="EB310" i="1"/>
  <c r="DX310" i="1"/>
  <c r="DT310" i="1"/>
  <c r="EF309" i="1"/>
  <c r="EB309" i="1"/>
  <c r="DX309" i="1"/>
  <c r="DT309" i="1"/>
  <c r="EF308" i="1"/>
  <c r="EB308" i="1"/>
  <c r="DX308" i="1"/>
  <c r="DT308" i="1"/>
  <c r="EF307" i="1"/>
  <c r="EB307" i="1"/>
  <c r="DX307" i="1"/>
  <c r="DT307" i="1"/>
  <c r="EF306" i="1"/>
  <c r="EB306" i="1"/>
  <c r="DX306" i="1"/>
  <c r="DT306" i="1"/>
  <c r="EF305" i="1"/>
  <c r="EB305" i="1"/>
  <c r="DX305" i="1"/>
  <c r="DT305" i="1"/>
  <c r="EF304" i="1"/>
  <c r="EB304" i="1"/>
  <c r="DX304" i="1"/>
  <c r="DT304" i="1"/>
  <c r="EF303" i="1"/>
  <c r="EB303" i="1"/>
  <c r="DX303" i="1"/>
  <c r="DT303" i="1"/>
  <c r="EF302" i="1"/>
  <c r="EB302" i="1"/>
  <c r="DX302" i="1"/>
  <c r="DT302" i="1"/>
  <c r="EF301" i="1"/>
  <c r="EB301" i="1"/>
  <c r="DX301" i="1"/>
  <c r="DT301" i="1"/>
  <c r="EF300" i="1"/>
  <c r="EB300" i="1"/>
  <c r="DX300" i="1"/>
  <c r="DT300" i="1"/>
  <c r="EF299" i="1"/>
  <c r="EB299" i="1"/>
  <c r="DX299" i="1"/>
  <c r="DT299" i="1"/>
  <c r="EF298" i="1"/>
  <c r="EB298" i="1"/>
  <c r="DX298" i="1"/>
  <c r="DT298" i="1"/>
  <c r="EF297" i="1"/>
  <c r="EB297" i="1"/>
  <c r="DX297" i="1"/>
  <c r="DT297" i="1"/>
  <c r="EF296" i="1"/>
  <c r="EB296" i="1"/>
  <c r="DX296" i="1"/>
  <c r="DT296" i="1"/>
  <c r="EF295" i="1"/>
  <c r="EB295" i="1"/>
  <c r="DX295" i="1"/>
  <c r="DT295" i="1"/>
  <c r="EF294" i="1"/>
  <c r="EB294" i="1"/>
  <c r="DX294" i="1"/>
  <c r="DT294" i="1"/>
  <c r="EF293" i="1"/>
  <c r="EB293" i="1"/>
  <c r="DX293" i="1"/>
  <c r="DT293" i="1"/>
  <c r="EF292" i="1"/>
  <c r="EB292" i="1"/>
  <c r="DX292" i="1"/>
  <c r="DT292" i="1"/>
  <c r="EF291" i="1"/>
  <c r="EB291" i="1"/>
  <c r="DX291" i="1"/>
  <c r="DT291" i="1"/>
  <c r="EF290" i="1"/>
  <c r="EB290" i="1"/>
  <c r="DX290" i="1"/>
  <c r="DT290" i="1"/>
  <c r="EF289" i="1"/>
  <c r="EB289" i="1"/>
  <c r="DX289" i="1"/>
  <c r="DT289" i="1"/>
  <c r="EF288" i="1"/>
  <c r="EB288" i="1"/>
  <c r="DX288" i="1"/>
  <c r="DT288" i="1"/>
  <c r="EF287" i="1"/>
  <c r="EB287" i="1"/>
  <c r="DX287" i="1"/>
  <c r="DT287" i="1"/>
  <c r="EF286" i="1"/>
  <c r="EB286" i="1"/>
  <c r="DX286" i="1"/>
  <c r="DT286" i="1"/>
  <c r="EF285" i="1"/>
  <c r="EB285" i="1"/>
  <c r="DX285" i="1"/>
  <c r="DT285" i="1"/>
  <c r="EF284" i="1"/>
  <c r="EB284" i="1"/>
  <c r="DX284" i="1"/>
  <c r="DT284" i="1"/>
  <c r="EF283" i="1"/>
  <c r="EB283" i="1"/>
  <c r="DX283" i="1"/>
  <c r="DT283" i="1"/>
  <c r="EF282" i="1"/>
  <c r="EB282" i="1"/>
  <c r="DX282" i="1"/>
  <c r="DT282" i="1"/>
  <c r="EF281" i="1"/>
  <c r="EB281" i="1"/>
  <c r="DX281" i="1"/>
  <c r="DT281" i="1"/>
  <c r="EF280" i="1"/>
  <c r="EB280" i="1"/>
  <c r="DX280" i="1"/>
  <c r="DT280" i="1"/>
  <c r="EF279" i="1"/>
  <c r="EB279" i="1"/>
  <c r="DX279" i="1"/>
  <c r="DT279" i="1"/>
  <c r="EF278" i="1"/>
  <c r="EB278" i="1"/>
  <c r="DX278" i="1"/>
  <c r="DT278" i="1"/>
  <c r="EF277" i="1"/>
  <c r="EB277" i="1"/>
  <c r="DX277" i="1"/>
  <c r="DT277" i="1"/>
  <c r="EF276" i="1"/>
  <c r="EB276" i="1"/>
  <c r="DX276" i="1"/>
  <c r="DT276" i="1"/>
  <c r="EF275" i="1"/>
  <c r="EB275" i="1"/>
  <c r="DX275" i="1"/>
  <c r="DT275" i="1"/>
  <c r="EF274" i="1"/>
  <c r="EB274" i="1"/>
  <c r="DX274" i="1"/>
  <c r="DT274" i="1"/>
  <c r="EF273" i="1"/>
  <c r="EB273" i="1"/>
  <c r="DX273" i="1"/>
  <c r="DT273" i="1"/>
  <c r="EF272" i="1"/>
  <c r="EB272" i="1"/>
  <c r="DX272" i="1"/>
  <c r="DT272" i="1"/>
  <c r="EF271" i="1"/>
  <c r="EB271" i="1"/>
  <c r="DX271" i="1"/>
  <c r="DT271" i="1"/>
  <c r="EF270" i="1"/>
  <c r="EB270" i="1"/>
  <c r="DX270" i="1"/>
  <c r="DT270" i="1"/>
  <c r="EF269" i="1"/>
  <c r="EB269" i="1"/>
  <c r="DX269" i="1"/>
  <c r="DT269" i="1"/>
  <c r="EF268" i="1"/>
  <c r="EB268" i="1"/>
  <c r="DX268" i="1"/>
  <c r="DT268" i="1"/>
  <c r="EF267" i="1"/>
  <c r="EB267" i="1"/>
  <c r="DX267" i="1"/>
  <c r="DT267" i="1"/>
  <c r="EF266" i="1"/>
  <c r="EB266" i="1"/>
  <c r="DX266" i="1"/>
  <c r="DT266" i="1"/>
  <c r="EF265" i="1"/>
  <c r="EB265" i="1"/>
  <c r="DX265" i="1"/>
  <c r="DT265" i="1"/>
  <c r="EF264" i="1"/>
  <c r="EB264" i="1"/>
  <c r="DX264" i="1"/>
  <c r="DT264" i="1"/>
  <c r="EF263" i="1"/>
  <c r="EB263" i="1"/>
  <c r="DX263" i="1"/>
  <c r="DT263" i="1"/>
  <c r="EF262" i="1"/>
  <c r="EB262" i="1"/>
  <c r="DX262" i="1"/>
  <c r="DT262" i="1"/>
  <c r="EF261" i="1"/>
  <c r="EB261" i="1"/>
  <c r="DX261" i="1"/>
  <c r="DT261" i="1"/>
  <c r="EF260" i="1"/>
  <c r="EB260" i="1"/>
  <c r="DX260" i="1"/>
  <c r="DT260" i="1"/>
  <c r="EF259" i="1"/>
  <c r="EB259" i="1"/>
  <c r="DX259" i="1"/>
  <c r="DT259" i="1"/>
  <c r="EF258" i="1"/>
  <c r="EB258" i="1"/>
  <c r="DX258" i="1"/>
  <c r="DT258" i="1"/>
  <c r="EF257" i="1"/>
  <c r="EB257" i="1"/>
  <c r="DX257" i="1"/>
  <c r="DT257" i="1"/>
  <c r="EF256" i="1"/>
  <c r="EB256" i="1"/>
  <c r="DX256" i="1"/>
  <c r="DT256" i="1"/>
  <c r="EF255" i="1"/>
  <c r="EB255" i="1"/>
  <c r="DX255" i="1"/>
  <c r="DT255" i="1"/>
  <c r="EF254" i="1"/>
  <c r="EB254" i="1"/>
  <c r="DX254" i="1"/>
  <c r="DT254" i="1"/>
  <c r="EF253" i="1"/>
  <c r="EB253" i="1"/>
  <c r="DX253" i="1"/>
  <c r="DT253" i="1"/>
  <c r="EF252" i="1"/>
  <c r="EB252" i="1"/>
  <c r="DX252" i="1"/>
  <c r="DT252" i="1"/>
  <c r="EF251" i="1"/>
  <c r="EB251" i="1"/>
  <c r="DX251" i="1"/>
  <c r="DT251" i="1"/>
  <c r="EF250" i="1"/>
  <c r="EB250" i="1"/>
  <c r="DX250" i="1"/>
  <c r="DT250" i="1"/>
  <c r="EF249" i="1"/>
  <c r="EB249" i="1"/>
  <c r="DX249" i="1"/>
  <c r="DT249" i="1"/>
  <c r="EF248" i="1"/>
  <c r="EB248" i="1"/>
  <c r="DX248" i="1"/>
  <c r="DT248" i="1"/>
  <c r="EF247" i="1"/>
  <c r="EB247" i="1"/>
  <c r="DX247" i="1"/>
  <c r="DT247" i="1"/>
  <c r="EF246" i="1"/>
  <c r="EB246" i="1"/>
  <c r="DX246" i="1"/>
  <c r="DT246" i="1"/>
  <c r="EF245" i="1"/>
  <c r="EB245" i="1"/>
  <c r="DX245" i="1"/>
  <c r="DT245" i="1"/>
  <c r="EF244" i="1"/>
  <c r="EB244" i="1"/>
  <c r="DX244" i="1"/>
  <c r="DT244" i="1"/>
  <c r="EF243" i="1"/>
  <c r="EB243" i="1"/>
  <c r="DX243" i="1"/>
  <c r="DT243" i="1"/>
  <c r="EF242" i="1"/>
  <c r="EB242" i="1"/>
  <c r="DX242" i="1"/>
  <c r="DT242" i="1"/>
  <c r="EF241" i="1"/>
  <c r="EB241" i="1"/>
  <c r="DX241" i="1"/>
  <c r="DT241" i="1"/>
  <c r="EF240" i="1"/>
  <c r="EB240" i="1"/>
  <c r="DX240" i="1"/>
  <c r="DT240" i="1"/>
  <c r="EF239" i="1"/>
  <c r="EB239" i="1"/>
  <c r="DX239" i="1"/>
  <c r="DT239" i="1"/>
  <c r="EF238" i="1"/>
  <c r="EB238" i="1"/>
  <c r="DX238" i="1"/>
  <c r="DT238" i="1"/>
  <c r="EF237" i="1"/>
  <c r="EB237" i="1"/>
  <c r="DX237" i="1"/>
  <c r="DT237" i="1"/>
  <c r="EF236" i="1"/>
  <c r="EB236" i="1"/>
  <c r="DX236" i="1"/>
  <c r="DT236" i="1"/>
  <c r="EF235" i="1"/>
  <c r="EB235" i="1"/>
  <c r="DX235" i="1"/>
  <c r="DT235" i="1"/>
  <c r="EF234" i="1"/>
  <c r="EB234" i="1"/>
  <c r="DX234" i="1"/>
  <c r="DT234" i="1"/>
  <c r="EF233" i="1"/>
  <c r="EB233" i="1"/>
  <c r="DX233" i="1"/>
  <c r="DT233" i="1"/>
  <c r="EF232" i="1"/>
  <c r="EB232" i="1"/>
  <c r="DX232" i="1"/>
  <c r="DT232" i="1"/>
  <c r="EF231" i="1"/>
  <c r="EB231" i="1"/>
  <c r="DX231" i="1"/>
  <c r="DT231" i="1"/>
  <c r="EF230" i="1"/>
  <c r="EB230" i="1"/>
  <c r="DX230" i="1"/>
  <c r="DT230" i="1"/>
  <c r="EF229" i="1"/>
  <c r="EB229" i="1"/>
  <c r="DX229" i="1"/>
  <c r="DT229" i="1"/>
  <c r="EF228" i="1"/>
  <c r="EB228" i="1"/>
  <c r="DX228" i="1"/>
  <c r="DT228" i="1"/>
  <c r="EF227" i="1"/>
  <c r="EB227" i="1"/>
  <c r="DX227" i="1"/>
  <c r="DT227" i="1"/>
  <c r="EF226" i="1"/>
  <c r="EB226" i="1"/>
  <c r="DX226" i="1"/>
  <c r="DT226" i="1"/>
  <c r="EF225" i="1"/>
  <c r="EB225" i="1"/>
  <c r="DX225" i="1"/>
  <c r="DT225" i="1"/>
  <c r="EF224" i="1"/>
  <c r="EB224" i="1"/>
  <c r="DX224" i="1"/>
  <c r="DT224" i="1"/>
  <c r="EF223" i="1"/>
  <c r="EB223" i="1"/>
  <c r="DX223" i="1"/>
  <c r="DT223" i="1"/>
  <c r="EF222" i="1"/>
  <c r="EB222" i="1"/>
  <c r="DX222" i="1"/>
  <c r="DT222" i="1"/>
  <c r="EF221" i="1"/>
  <c r="EB221" i="1"/>
  <c r="DX221" i="1"/>
  <c r="DT221" i="1"/>
  <c r="EF220" i="1"/>
  <c r="EB220" i="1"/>
  <c r="DX220" i="1"/>
  <c r="DT220" i="1"/>
  <c r="EF219" i="1"/>
  <c r="EB219" i="1"/>
  <c r="DX219" i="1"/>
  <c r="DT219" i="1"/>
  <c r="EF218" i="1"/>
  <c r="EB218" i="1"/>
  <c r="DX218" i="1"/>
  <c r="DT218" i="1"/>
  <c r="EF217" i="1"/>
  <c r="EB217" i="1"/>
  <c r="DX217" i="1"/>
  <c r="DT217" i="1"/>
  <c r="EF216" i="1"/>
  <c r="EB216" i="1"/>
  <c r="DX216" i="1"/>
  <c r="DT216" i="1"/>
  <c r="EF215" i="1"/>
  <c r="EB215" i="1"/>
  <c r="DX215" i="1"/>
  <c r="DT215" i="1"/>
  <c r="EF214" i="1"/>
  <c r="EB214" i="1"/>
  <c r="DX214" i="1"/>
  <c r="DT214" i="1"/>
  <c r="EF213" i="1"/>
  <c r="EB213" i="1"/>
  <c r="DX213" i="1"/>
  <c r="DT213" i="1"/>
  <c r="EF212" i="1"/>
  <c r="EB212" i="1"/>
  <c r="DX212" i="1"/>
  <c r="DT212" i="1"/>
  <c r="EF211" i="1"/>
  <c r="EB211" i="1"/>
  <c r="DX211" i="1"/>
  <c r="DT211" i="1"/>
  <c r="EF210" i="1"/>
  <c r="EB210" i="1"/>
  <c r="DX210" i="1"/>
  <c r="DT210" i="1"/>
  <c r="EF209" i="1"/>
  <c r="EB209" i="1"/>
  <c r="DX209" i="1"/>
  <c r="DT209" i="1"/>
  <c r="EF208" i="1"/>
  <c r="EB208" i="1"/>
  <c r="DX208" i="1"/>
  <c r="DT208" i="1"/>
  <c r="EF207" i="1"/>
  <c r="EB207" i="1"/>
  <c r="DX207" i="1"/>
  <c r="DT207" i="1"/>
  <c r="EF206" i="1"/>
  <c r="EB206" i="1"/>
  <c r="DX206" i="1"/>
  <c r="DT206" i="1"/>
  <c r="EF205" i="1"/>
  <c r="EB205" i="1"/>
  <c r="DX205" i="1"/>
  <c r="DT205" i="1"/>
  <c r="EF204" i="1"/>
  <c r="EB204" i="1"/>
  <c r="DX204" i="1"/>
  <c r="DT204" i="1"/>
  <c r="EF203" i="1"/>
  <c r="EB203" i="1"/>
  <c r="DX203" i="1"/>
  <c r="DT203" i="1"/>
  <c r="EF202" i="1"/>
  <c r="EB202" i="1"/>
  <c r="DX202" i="1"/>
  <c r="DT202" i="1"/>
  <c r="EF201" i="1"/>
  <c r="EB201" i="1"/>
  <c r="DX201" i="1"/>
  <c r="DT201" i="1"/>
  <c r="EF200" i="1"/>
  <c r="EB200" i="1"/>
  <c r="DX200" i="1"/>
  <c r="DT200" i="1"/>
  <c r="EF199" i="1"/>
  <c r="EB199" i="1"/>
  <c r="DX199" i="1"/>
  <c r="DT199" i="1"/>
  <c r="EF198" i="1"/>
  <c r="EB198" i="1"/>
  <c r="DX198" i="1"/>
  <c r="DT198" i="1"/>
  <c r="EF197" i="1"/>
  <c r="EB197" i="1"/>
  <c r="DX197" i="1"/>
  <c r="DT197" i="1"/>
  <c r="EF196" i="1"/>
  <c r="EB196" i="1"/>
  <c r="DX196" i="1"/>
  <c r="DT196" i="1"/>
  <c r="EF195" i="1"/>
  <c r="EB195" i="1"/>
  <c r="DX195" i="1"/>
  <c r="DT195" i="1"/>
  <c r="EF194" i="1"/>
  <c r="EB194" i="1"/>
  <c r="DX194" i="1"/>
  <c r="DT194" i="1"/>
  <c r="EF193" i="1"/>
  <c r="EB193" i="1"/>
  <c r="DX193" i="1"/>
  <c r="DT193" i="1"/>
  <c r="EF192" i="1"/>
  <c r="EB192" i="1"/>
  <c r="DX192" i="1"/>
  <c r="DT192" i="1"/>
  <c r="EF191" i="1"/>
  <c r="EB191" i="1"/>
  <c r="DX191" i="1"/>
  <c r="DT191" i="1"/>
  <c r="EF190" i="1"/>
  <c r="EB190" i="1"/>
  <c r="DX190" i="1"/>
  <c r="DT190" i="1"/>
  <c r="EF189" i="1"/>
  <c r="EB189" i="1"/>
  <c r="DX189" i="1"/>
  <c r="DT189" i="1"/>
  <c r="EF188" i="1"/>
  <c r="EB188" i="1"/>
  <c r="DX188" i="1"/>
  <c r="DT188" i="1"/>
  <c r="EF187" i="1"/>
  <c r="EB187" i="1"/>
  <c r="DX187" i="1"/>
  <c r="DT187" i="1"/>
  <c r="EF186" i="1"/>
  <c r="EB186" i="1"/>
  <c r="DX186" i="1"/>
  <c r="DT186" i="1"/>
  <c r="EF185" i="1"/>
  <c r="EB185" i="1"/>
  <c r="DX185" i="1"/>
  <c r="DT185" i="1"/>
  <c r="EF184" i="1"/>
  <c r="EB184" i="1"/>
  <c r="DX184" i="1"/>
  <c r="DT184" i="1"/>
  <c r="EF183" i="1"/>
  <c r="EB183" i="1"/>
  <c r="DX183" i="1"/>
  <c r="DT183" i="1"/>
  <c r="EF182" i="1"/>
  <c r="EB182" i="1"/>
  <c r="DX182" i="1"/>
  <c r="DT182" i="1"/>
  <c r="EF181" i="1"/>
  <c r="EB181" i="1"/>
  <c r="DX181" i="1"/>
  <c r="DT181" i="1"/>
  <c r="EF180" i="1"/>
  <c r="EB180" i="1"/>
  <c r="DX180" i="1"/>
  <c r="DT180" i="1"/>
  <c r="EF179" i="1"/>
  <c r="EB179" i="1"/>
  <c r="DX179" i="1"/>
  <c r="DT179" i="1"/>
  <c r="EF178" i="1"/>
  <c r="EB178" i="1"/>
  <c r="DX178" i="1"/>
  <c r="DT178" i="1"/>
  <c r="EF177" i="1"/>
  <c r="EB177" i="1"/>
  <c r="DX177" i="1"/>
  <c r="DT177" i="1"/>
  <c r="EF176" i="1"/>
  <c r="EB176" i="1"/>
  <c r="DX176" i="1"/>
  <c r="DT176" i="1"/>
  <c r="EF175" i="1"/>
  <c r="EB175" i="1"/>
  <c r="DX175" i="1"/>
  <c r="DT175" i="1"/>
  <c r="EF174" i="1"/>
  <c r="EB174" i="1"/>
  <c r="DX174" i="1"/>
  <c r="DT174" i="1"/>
  <c r="EF173" i="1"/>
  <c r="EB173" i="1"/>
  <c r="DX173" i="1"/>
  <c r="DT173" i="1"/>
  <c r="EF172" i="1"/>
  <c r="EB172" i="1"/>
  <c r="DX172" i="1"/>
  <c r="DT172" i="1"/>
  <c r="EF171" i="1"/>
  <c r="EB171" i="1"/>
  <c r="DX171" i="1"/>
  <c r="DT171" i="1"/>
  <c r="EF170" i="1"/>
  <c r="EB170" i="1"/>
  <c r="DX170" i="1"/>
  <c r="DT170" i="1"/>
  <c r="EF169" i="1"/>
  <c r="EB169" i="1"/>
  <c r="DX169" i="1"/>
  <c r="DT169" i="1"/>
  <c r="EF168" i="1"/>
  <c r="EB168" i="1"/>
  <c r="DX168" i="1"/>
  <c r="DT168" i="1"/>
  <c r="EF167" i="1"/>
  <c r="EB167" i="1"/>
  <c r="DX167" i="1"/>
  <c r="DT167" i="1"/>
  <c r="EF166" i="1"/>
  <c r="EB166" i="1"/>
  <c r="DX166" i="1"/>
  <c r="DT166" i="1"/>
  <c r="EF165" i="1"/>
  <c r="EB165" i="1"/>
  <c r="DX165" i="1"/>
  <c r="DT165" i="1"/>
  <c r="EF164" i="1"/>
  <c r="EB164" i="1"/>
  <c r="DX164" i="1"/>
  <c r="DT164" i="1"/>
  <c r="EF163" i="1"/>
  <c r="EB163" i="1"/>
  <c r="DX163" i="1"/>
  <c r="DT163" i="1"/>
  <c r="EF162" i="1"/>
  <c r="EB162" i="1"/>
  <c r="DX162" i="1"/>
  <c r="DT162" i="1"/>
  <c r="EF161" i="1"/>
  <c r="EB161" i="1"/>
  <c r="DX161" i="1"/>
  <c r="DT161" i="1"/>
  <c r="EF160" i="1"/>
  <c r="EB160" i="1"/>
  <c r="DX160" i="1"/>
  <c r="DT160" i="1"/>
  <c r="EF159" i="1"/>
  <c r="EB159" i="1"/>
  <c r="DX159" i="1"/>
  <c r="DT159" i="1"/>
  <c r="EF158" i="1"/>
  <c r="EB158" i="1"/>
  <c r="DX158" i="1"/>
  <c r="DT158" i="1"/>
  <c r="EF157" i="1"/>
  <c r="EB157" i="1"/>
  <c r="DX157" i="1"/>
  <c r="DT157" i="1"/>
  <c r="EF156" i="1"/>
  <c r="EB156" i="1"/>
  <c r="DX156" i="1"/>
  <c r="DT156" i="1"/>
  <c r="EF155" i="1"/>
  <c r="EB155" i="1"/>
  <c r="DX155" i="1"/>
  <c r="DT155" i="1"/>
  <c r="EF154" i="1"/>
  <c r="EB154" i="1"/>
  <c r="DX154" i="1"/>
  <c r="DT154" i="1"/>
  <c r="EF153" i="1"/>
  <c r="EB153" i="1"/>
  <c r="DX153" i="1"/>
  <c r="DT153" i="1"/>
  <c r="EF152" i="1"/>
  <c r="EB152" i="1"/>
  <c r="DX152" i="1"/>
  <c r="DT152" i="1"/>
  <c r="EF151" i="1"/>
  <c r="EB151" i="1"/>
  <c r="DX151" i="1"/>
  <c r="DT151" i="1"/>
  <c r="EF150" i="1"/>
  <c r="EB150" i="1"/>
  <c r="DX150" i="1"/>
  <c r="DT150" i="1"/>
  <c r="EF149" i="1"/>
  <c r="EB149" i="1"/>
  <c r="DX149" i="1"/>
  <c r="DT149" i="1"/>
  <c r="EF148" i="1"/>
  <c r="EB148" i="1"/>
  <c r="DX148" i="1"/>
  <c r="DT148" i="1"/>
  <c r="EF147" i="1"/>
  <c r="EB147" i="1"/>
  <c r="DX147" i="1"/>
  <c r="DT147" i="1"/>
  <c r="EF146" i="1"/>
  <c r="EB146" i="1"/>
  <c r="DX146" i="1"/>
  <c r="DT146" i="1"/>
  <c r="EF145" i="1"/>
  <c r="EB145" i="1"/>
  <c r="DX145" i="1"/>
  <c r="DT145" i="1"/>
  <c r="EF144" i="1"/>
  <c r="EB144" i="1"/>
  <c r="DX144" i="1"/>
  <c r="DT144" i="1"/>
  <c r="EF143" i="1"/>
  <c r="EB143" i="1"/>
  <c r="DX143" i="1"/>
  <c r="DT143" i="1"/>
  <c r="EF142" i="1"/>
  <c r="EB142" i="1"/>
  <c r="DX142" i="1"/>
  <c r="DT142" i="1"/>
  <c r="EF141" i="1"/>
  <c r="EB141" i="1"/>
  <c r="DX141" i="1"/>
  <c r="DT141" i="1"/>
  <c r="EF140" i="1"/>
  <c r="EB140" i="1"/>
  <c r="DX140" i="1"/>
  <c r="DT140" i="1"/>
  <c r="EF139" i="1"/>
  <c r="EB139" i="1"/>
  <c r="DX139" i="1"/>
  <c r="DT139" i="1"/>
  <c r="EF138" i="1"/>
  <c r="EB138" i="1"/>
  <c r="DX138" i="1"/>
  <c r="DT138" i="1"/>
  <c r="EF137" i="1"/>
  <c r="EB137" i="1"/>
  <c r="DX137" i="1"/>
  <c r="DT137" i="1"/>
  <c r="EF136" i="1"/>
  <c r="EB136" i="1"/>
  <c r="DX136" i="1"/>
  <c r="DT136" i="1"/>
  <c r="EF135" i="1"/>
  <c r="EB135" i="1"/>
  <c r="DX135" i="1"/>
  <c r="DT135" i="1"/>
  <c r="EF134" i="1"/>
  <c r="EB134" i="1"/>
  <c r="DX134" i="1"/>
  <c r="DT134" i="1"/>
  <c r="EF133" i="1"/>
  <c r="EB133" i="1"/>
  <c r="DX133" i="1"/>
  <c r="DT133" i="1"/>
  <c r="EF132" i="1"/>
  <c r="EB132" i="1"/>
  <c r="DX132" i="1"/>
  <c r="DT132" i="1"/>
  <c r="EF131" i="1"/>
  <c r="EB131" i="1"/>
  <c r="DX131" i="1"/>
  <c r="DT131" i="1"/>
  <c r="EF130" i="1"/>
  <c r="EB130" i="1"/>
  <c r="DX130" i="1"/>
  <c r="DT130" i="1"/>
  <c r="EF129" i="1"/>
  <c r="EB129" i="1"/>
  <c r="DX129" i="1"/>
  <c r="DT129" i="1"/>
  <c r="EF128" i="1"/>
  <c r="EB128" i="1"/>
  <c r="DX128" i="1"/>
  <c r="DT128" i="1"/>
  <c r="EF127" i="1"/>
  <c r="EB127" i="1"/>
  <c r="DX127" i="1"/>
  <c r="DT127" i="1"/>
  <c r="EF126" i="1"/>
  <c r="EB126" i="1"/>
  <c r="DX126" i="1"/>
  <c r="DT126" i="1"/>
  <c r="EF125" i="1"/>
  <c r="EB125" i="1"/>
  <c r="DX125" i="1"/>
  <c r="DT125" i="1"/>
  <c r="EF124" i="1"/>
  <c r="EB124" i="1"/>
  <c r="DX124" i="1"/>
  <c r="DT124" i="1"/>
  <c r="EF123" i="1"/>
  <c r="EB123" i="1"/>
  <c r="DX123" i="1"/>
  <c r="DT123" i="1"/>
  <c r="EF122" i="1"/>
  <c r="EB122" i="1"/>
  <c r="DX122" i="1"/>
  <c r="DT122" i="1"/>
  <c r="EF121" i="1"/>
  <c r="EB121" i="1"/>
  <c r="DX121" i="1"/>
  <c r="DT121" i="1"/>
  <c r="EF120" i="1"/>
  <c r="EB120" i="1"/>
  <c r="DX120" i="1"/>
  <c r="DT120" i="1"/>
  <c r="EF119" i="1"/>
  <c r="EB119" i="1"/>
  <c r="DX119" i="1"/>
  <c r="DT119" i="1"/>
  <c r="EF118" i="1"/>
  <c r="EB118" i="1"/>
  <c r="DX118" i="1"/>
  <c r="DT118" i="1"/>
  <c r="EF117" i="1"/>
  <c r="EB117" i="1"/>
  <c r="DX117" i="1"/>
  <c r="DT117" i="1"/>
  <c r="EF116" i="1"/>
  <c r="EB116" i="1"/>
  <c r="DX116" i="1"/>
  <c r="DT116" i="1"/>
  <c r="EF115" i="1"/>
  <c r="EB115" i="1"/>
  <c r="DX115" i="1"/>
  <c r="DT115" i="1"/>
  <c r="EF114" i="1"/>
  <c r="EB114" i="1"/>
  <c r="DX114" i="1"/>
  <c r="DT114" i="1"/>
  <c r="EF113" i="1"/>
  <c r="EB113" i="1"/>
  <c r="DX113" i="1"/>
  <c r="DT113" i="1"/>
  <c r="EF112" i="1"/>
  <c r="EB112" i="1"/>
  <c r="DX112" i="1"/>
  <c r="DT112" i="1"/>
  <c r="EF111" i="1"/>
  <c r="EB111" i="1"/>
  <c r="DX111" i="1"/>
  <c r="DT111" i="1"/>
  <c r="EF110" i="1"/>
  <c r="EB110" i="1"/>
  <c r="DX110" i="1"/>
  <c r="DT110" i="1"/>
  <c r="EF109" i="1"/>
  <c r="EB109" i="1"/>
  <c r="DX109" i="1"/>
  <c r="DT109" i="1"/>
  <c r="EF108" i="1"/>
  <c r="EB108" i="1"/>
  <c r="DX108" i="1"/>
  <c r="DT108" i="1"/>
  <c r="EF107" i="1"/>
  <c r="EB107" i="1"/>
  <c r="DX107" i="1"/>
  <c r="DT107" i="1"/>
  <c r="EF106" i="1"/>
  <c r="EB106" i="1"/>
  <c r="DX106" i="1"/>
  <c r="DT106" i="1"/>
  <c r="EF105" i="1"/>
  <c r="EB105" i="1"/>
  <c r="DX105" i="1"/>
  <c r="DT105" i="1"/>
  <c r="EF104" i="1"/>
  <c r="EB104" i="1"/>
  <c r="DX104" i="1"/>
  <c r="DT104" i="1"/>
  <c r="EF103" i="1"/>
  <c r="EB103" i="1"/>
  <c r="DX103" i="1"/>
  <c r="DT103" i="1"/>
  <c r="EF102" i="1"/>
  <c r="EB102" i="1"/>
  <c r="DX102" i="1"/>
  <c r="DT102" i="1"/>
  <c r="EF101" i="1"/>
  <c r="EB101" i="1"/>
  <c r="DX101" i="1"/>
  <c r="DT101" i="1"/>
  <c r="EF100" i="1"/>
  <c r="EB100" i="1"/>
  <c r="DX100" i="1"/>
  <c r="DT100" i="1"/>
  <c r="EF99" i="1"/>
  <c r="EB99" i="1"/>
  <c r="DX99" i="1"/>
  <c r="DT99" i="1"/>
  <c r="EF98" i="1"/>
  <c r="EB98" i="1"/>
  <c r="DX98" i="1"/>
  <c r="DT98" i="1"/>
  <c r="EF97" i="1"/>
  <c r="EB97" i="1"/>
  <c r="DX97" i="1"/>
  <c r="DT97" i="1"/>
  <c r="EF96" i="1"/>
  <c r="EB96" i="1"/>
  <c r="DX96" i="1"/>
  <c r="DT96" i="1"/>
  <c r="EF95" i="1"/>
  <c r="EB95" i="1"/>
  <c r="DX95" i="1"/>
  <c r="DT95" i="1"/>
  <c r="EF94" i="1"/>
  <c r="EB94" i="1"/>
  <c r="DX94" i="1"/>
  <c r="DT94" i="1"/>
  <c r="EF93" i="1"/>
  <c r="EB93" i="1"/>
  <c r="DX93" i="1"/>
  <c r="DT93" i="1"/>
  <c r="EF92" i="1"/>
  <c r="EB92" i="1"/>
  <c r="DX92" i="1"/>
  <c r="DT92" i="1"/>
  <c r="EF91" i="1"/>
  <c r="EB91" i="1"/>
  <c r="DX91" i="1"/>
  <c r="DT91" i="1"/>
  <c r="EF90" i="1"/>
  <c r="EB90" i="1"/>
  <c r="DX90" i="1"/>
  <c r="DT90" i="1"/>
  <c r="EF89" i="1"/>
  <c r="EB89" i="1"/>
  <c r="DX89" i="1"/>
  <c r="DT89" i="1"/>
  <c r="EF88" i="1"/>
  <c r="EB88" i="1"/>
  <c r="DX88" i="1"/>
  <c r="DT88" i="1"/>
  <c r="EF87" i="1"/>
  <c r="EB87" i="1"/>
  <c r="DX87" i="1"/>
  <c r="DT87" i="1"/>
  <c r="EF86" i="1"/>
  <c r="EB86" i="1"/>
  <c r="DX86" i="1"/>
  <c r="DT86" i="1"/>
  <c r="EF85" i="1"/>
  <c r="EB85" i="1"/>
  <c r="DX85" i="1"/>
  <c r="DT85" i="1"/>
  <c r="EF84" i="1"/>
  <c r="EB84" i="1"/>
  <c r="DX84" i="1"/>
  <c r="DT84" i="1"/>
  <c r="EF83" i="1"/>
  <c r="EB83" i="1"/>
  <c r="DX83" i="1"/>
  <c r="DT83" i="1"/>
  <c r="EF82" i="1"/>
  <c r="EB82" i="1"/>
  <c r="DX82" i="1"/>
  <c r="DT82" i="1"/>
  <c r="EF81" i="1"/>
  <c r="EB81" i="1"/>
  <c r="DX81" i="1"/>
  <c r="DT81" i="1"/>
  <c r="EF80" i="1"/>
  <c r="EB80" i="1"/>
  <c r="DX80" i="1"/>
  <c r="DT80" i="1"/>
  <c r="EF79" i="1"/>
  <c r="EB79" i="1"/>
  <c r="DX79" i="1"/>
  <c r="DT79" i="1"/>
  <c r="EF78" i="1"/>
  <c r="EB78" i="1"/>
  <c r="DX78" i="1"/>
  <c r="DT78" i="1"/>
  <c r="EF77" i="1"/>
  <c r="EB77" i="1"/>
  <c r="DX77" i="1"/>
  <c r="DT77" i="1"/>
  <c r="EF76" i="1"/>
  <c r="EB76" i="1"/>
  <c r="DX76" i="1"/>
  <c r="DT76" i="1"/>
  <c r="EF75" i="1"/>
  <c r="EB75" i="1"/>
  <c r="DX75" i="1"/>
  <c r="DT75" i="1"/>
  <c r="EF74" i="1"/>
  <c r="EB74" i="1"/>
  <c r="DX74" i="1"/>
  <c r="DT74" i="1"/>
  <c r="EF73" i="1"/>
  <c r="EB73" i="1"/>
  <c r="DX73" i="1"/>
  <c r="DT73" i="1"/>
  <c r="EF72" i="1"/>
  <c r="EB72" i="1"/>
  <c r="DX72" i="1"/>
  <c r="DT72" i="1"/>
  <c r="EF71" i="1"/>
  <c r="EB71" i="1"/>
  <c r="DX71" i="1"/>
  <c r="DT71" i="1"/>
  <c r="EF70" i="1"/>
  <c r="EB70" i="1"/>
  <c r="DX70" i="1"/>
  <c r="DT70" i="1"/>
  <c r="EF69" i="1"/>
  <c r="EB69" i="1"/>
  <c r="DX69" i="1"/>
  <c r="DT69" i="1"/>
  <c r="EF68" i="1"/>
  <c r="EB68" i="1"/>
  <c r="DX68" i="1"/>
  <c r="DT68" i="1"/>
  <c r="EF67" i="1"/>
  <c r="EB67" i="1"/>
  <c r="DX67" i="1"/>
  <c r="DT67" i="1"/>
  <c r="EF66" i="1"/>
  <c r="EB66" i="1"/>
  <c r="DX66" i="1"/>
  <c r="DT66" i="1"/>
  <c r="EF65" i="1"/>
  <c r="EB65" i="1"/>
  <c r="DX65" i="1"/>
  <c r="DT65" i="1"/>
  <c r="EF64" i="1"/>
  <c r="EB64" i="1"/>
  <c r="DX64" i="1"/>
  <c r="DT64" i="1"/>
  <c r="EF63" i="1"/>
  <c r="EB63" i="1"/>
  <c r="DX63" i="1"/>
  <c r="DT63" i="1"/>
  <c r="EF62" i="1"/>
  <c r="EB62" i="1"/>
  <c r="DX62" i="1"/>
  <c r="DT62" i="1"/>
  <c r="EF61" i="1"/>
  <c r="EB61" i="1"/>
  <c r="DX61" i="1"/>
  <c r="DT61" i="1"/>
  <c r="EF60" i="1"/>
  <c r="EB60" i="1"/>
  <c r="DX60" i="1"/>
  <c r="DT60" i="1"/>
  <c r="EF59" i="1"/>
  <c r="EB59" i="1"/>
  <c r="DX59" i="1"/>
  <c r="DT59" i="1"/>
  <c r="EF58" i="1"/>
  <c r="EB58" i="1"/>
  <c r="DX58" i="1"/>
  <c r="DT58" i="1"/>
  <c r="EF57" i="1"/>
  <c r="EB57" i="1"/>
  <c r="DX57" i="1"/>
  <c r="DT57" i="1"/>
  <c r="EF56" i="1"/>
  <c r="EB56" i="1"/>
  <c r="DX56" i="1"/>
  <c r="DT56" i="1"/>
  <c r="EF55" i="1"/>
  <c r="EB55" i="1"/>
  <c r="DX55" i="1"/>
  <c r="DT55" i="1"/>
  <c r="EF54" i="1"/>
  <c r="EB54" i="1"/>
  <c r="DX54" i="1"/>
  <c r="DT54" i="1"/>
  <c r="EF53" i="1"/>
  <c r="EB53" i="1"/>
  <c r="DX53" i="1"/>
  <c r="DT53" i="1"/>
  <c r="EF52" i="1"/>
  <c r="EB52" i="1"/>
  <c r="DX52" i="1"/>
  <c r="DT52" i="1"/>
  <c r="EF51" i="1"/>
  <c r="EB51" i="1"/>
  <c r="DX51" i="1"/>
  <c r="DT51" i="1"/>
  <c r="EF50" i="1"/>
  <c r="EB50" i="1"/>
  <c r="DX50" i="1"/>
  <c r="DT50" i="1"/>
  <c r="EF49" i="1"/>
  <c r="EB49" i="1"/>
  <c r="DX49" i="1"/>
  <c r="DT49" i="1"/>
  <c r="EF48" i="1"/>
  <c r="EB48" i="1"/>
  <c r="DX48" i="1"/>
  <c r="DT48" i="1"/>
  <c r="EF47" i="1"/>
  <c r="EB47" i="1"/>
  <c r="DX47" i="1"/>
  <c r="DT47" i="1"/>
  <c r="EF46" i="1"/>
  <c r="EB46" i="1"/>
  <c r="DX46" i="1"/>
  <c r="DT46" i="1"/>
  <c r="EF45" i="1"/>
  <c r="EB45" i="1"/>
  <c r="DX45" i="1"/>
  <c r="DT45" i="1"/>
  <c r="EF44" i="1"/>
  <c r="EB44" i="1"/>
  <c r="DX44" i="1"/>
  <c r="DT44" i="1"/>
  <c r="EF43" i="1"/>
  <c r="EB43" i="1"/>
  <c r="DX43" i="1"/>
  <c r="DT43" i="1"/>
  <c r="EF42" i="1"/>
  <c r="EB42" i="1"/>
  <c r="DX42" i="1"/>
  <c r="DT42" i="1"/>
  <c r="EF41" i="1"/>
  <c r="EB41" i="1"/>
  <c r="DX41" i="1"/>
  <c r="DT41" i="1"/>
  <c r="EF40" i="1"/>
  <c r="EB40" i="1"/>
  <c r="DX40" i="1"/>
  <c r="DT40" i="1"/>
  <c r="EF39" i="1"/>
  <c r="EB39" i="1"/>
  <c r="DX39" i="1"/>
  <c r="DT39" i="1"/>
  <c r="EF38" i="1"/>
  <c r="EB38" i="1"/>
  <c r="DX38" i="1"/>
  <c r="DT38" i="1"/>
  <c r="EF37" i="1"/>
  <c r="EB37" i="1"/>
  <c r="DX37" i="1"/>
  <c r="DT37" i="1"/>
  <c r="EF36" i="1"/>
  <c r="EB36" i="1"/>
  <c r="DX36" i="1"/>
  <c r="DT36" i="1"/>
  <c r="EF35" i="1"/>
  <c r="EB35" i="1"/>
  <c r="DX35" i="1"/>
  <c r="DT35" i="1"/>
  <c r="EF34" i="1"/>
  <c r="EB34" i="1"/>
  <c r="DX34" i="1"/>
  <c r="DT34" i="1"/>
  <c r="EF33" i="1"/>
  <c r="EB33" i="1"/>
  <c r="DX33" i="1"/>
  <c r="DT33" i="1"/>
  <c r="EF32" i="1"/>
  <c r="EB32" i="1"/>
  <c r="DX32" i="1"/>
  <c r="DT32" i="1"/>
  <c r="EF31" i="1"/>
  <c r="EB31" i="1"/>
  <c r="DX31" i="1"/>
  <c r="DT31" i="1"/>
  <c r="EF30" i="1"/>
  <c r="EB30" i="1"/>
  <c r="DX30" i="1"/>
  <c r="DT30" i="1"/>
  <c r="EF29" i="1"/>
  <c r="EB29" i="1"/>
  <c r="DX29" i="1"/>
  <c r="DT29" i="1"/>
  <c r="EF28" i="1"/>
  <c r="EB28" i="1"/>
  <c r="DX28" i="1"/>
  <c r="DT28" i="1"/>
  <c r="EF27" i="1"/>
  <c r="EB27" i="1"/>
  <c r="DX27" i="1"/>
  <c r="DT27" i="1"/>
  <c r="EF26" i="1"/>
  <c r="EB26" i="1"/>
  <c r="DX26" i="1"/>
  <c r="DT26" i="1"/>
  <c r="EF25" i="1"/>
  <c r="EB25" i="1"/>
  <c r="DX25" i="1"/>
  <c r="DT25" i="1"/>
  <c r="EF24" i="1"/>
  <c r="EB24" i="1"/>
  <c r="DX24" i="1"/>
  <c r="DT24" i="1"/>
  <c r="EF23" i="1"/>
  <c r="EB23" i="1"/>
  <c r="DX23" i="1"/>
  <c r="DT23" i="1"/>
  <c r="EF22" i="1"/>
  <c r="EB22" i="1"/>
  <c r="DX22" i="1"/>
  <c r="DT22" i="1"/>
  <c r="EF21" i="1"/>
  <c r="EB21" i="1"/>
  <c r="DX21" i="1"/>
  <c r="DT21" i="1"/>
  <c r="EF20" i="1"/>
  <c r="EB20" i="1"/>
  <c r="DX20" i="1"/>
  <c r="DT20" i="1"/>
  <c r="EF19" i="1"/>
  <c r="EB19" i="1"/>
  <c r="DX19" i="1"/>
  <c r="DT19" i="1"/>
  <c r="EF18" i="1"/>
  <c r="EB18" i="1"/>
  <c r="DX18" i="1"/>
  <c r="DT18" i="1"/>
  <c r="EF17" i="1"/>
  <c r="EB17" i="1"/>
  <c r="DX17" i="1"/>
  <c r="DT17" i="1"/>
  <c r="EF16" i="1"/>
  <c r="EB16" i="1"/>
  <c r="DX16" i="1"/>
  <c r="DT16" i="1"/>
  <c r="DP1590" i="1"/>
  <c r="DL1590" i="1"/>
  <c r="DH1590" i="1"/>
  <c r="DD1590" i="1"/>
  <c r="DP1589" i="1"/>
  <c r="DL1589" i="1"/>
  <c r="DH1589" i="1"/>
  <c r="DD1589" i="1"/>
  <c r="DP1588" i="1"/>
  <c r="DL1588" i="1"/>
  <c r="DH1588" i="1"/>
  <c r="DD1588" i="1"/>
  <c r="DP1587" i="1"/>
  <c r="DL1587" i="1"/>
  <c r="DH1587" i="1"/>
  <c r="DD1587" i="1"/>
  <c r="DP1586" i="1"/>
  <c r="DL1586" i="1"/>
  <c r="DH1586" i="1"/>
  <c r="DD1586" i="1"/>
  <c r="DP1585" i="1"/>
  <c r="DL1585" i="1"/>
  <c r="DH1585" i="1"/>
  <c r="DD1585" i="1"/>
  <c r="DP1584" i="1"/>
  <c r="DL1584" i="1"/>
  <c r="DH1584" i="1"/>
  <c r="DD1584" i="1"/>
  <c r="DP1583" i="1"/>
  <c r="DL1583" i="1"/>
  <c r="DH1583" i="1"/>
  <c r="DD1583" i="1"/>
  <c r="DP1582" i="1"/>
  <c r="DL1582" i="1"/>
  <c r="DH1582" i="1"/>
  <c r="DD1582" i="1"/>
  <c r="DP1581" i="1"/>
  <c r="DL1581" i="1"/>
  <c r="DH1581" i="1"/>
  <c r="DD1581" i="1"/>
  <c r="DP1580" i="1"/>
  <c r="DL1580" i="1"/>
  <c r="DH1580" i="1"/>
  <c r="DD1580" i="1"/>
  <c r="DP1579" i="1"/>
  <c r="DL1579" i="1"/>
  <c r="DH1579" i="1"/>
  <c r="DD1579" i="1"/>
  <c r="DP1578" i="1"/>
  <c r="DL1578" i="1"/>
  <c r="DH1578" i="1"/>
  <c r="DD1578" i="1"/>
  <c r="DP1577" i="1"/>
  <c r="DL1577" i="1"/>
  <c r="DH1577" i="1"/>
  <c r="DD1577" i="1"/>
  <c r="DP1576" i="1"/>
  <c r="DL1576" i="1"/>
  <c r="DH1576" i="1"/>
  <c r="DD1576" i="1"/>
  <c r="DP1575" i="1"/>
  <c r="DL1575" i="1"/>
  <c r="DH1575" i="1"/>
  <c r="DD1575" i="1"/>
  <c r="DP1574" i="1"/>
  <c r="DL1574" i="1"/>
  <c r="DH1574" i="1"/>
  <c r="DD1574" i="1"/>
  <c r="DP1573" i="1"/>
  <c r="DL1573" i="1"/>
  <c r="DH1573" i="1"/>
  <c r="DD1573" i="1"/>
  <c r="DP1572" i="1"/>
  <c r="DL1572" i="1"/>
  <c r="DH1572" i="1"/>
  <c r="DD1572" i="1"/>
  <c r="DP1571" i="1"/>
  <c r="DL1571" i="1"/>
  <c r="DH1571" i="1"/>
  <c r="DD1571" i="1"/>
  <c r="DP1570" i="1"/>
  <c r="DL1570" i="1"/>
  <c r="DH1570" i="1"/>
  <c r="DD1570" i="1"/>
  <c r="DP1569" i="1"/>
  <c r="DL1569" i="1"/>
  <c r="DH1569" i="1"/>
  <c r="DD1569" i="1"/>
  <c r="DP1568" i="1"/>
  <c r="DL1568" i="1"/>
  <c r="DH1568" i="1"/>
  <c r="DD1568" i="1"/>
  <c r="DP1567" i="1"/>
  <c r="DL1567" i="1"/>
  <c r="DH1567" i="1"/>
  <c r="DD1567" i="1"/>
  <c r="DP1566" i="1"/>
  <c r="DL1566" i="1"/>
  <c r="DH1566" i="1"/>
  <c r="DD1566" i="1"/>
  <c r="DP1565" i="1"/>
  <c r="DL1565" i="1"/>
  <c r="DH1565" i="1"/>
  <c r="DD1565" i="1"/>
  <c r="DP1564" i="1"/>
  <c r="DL1564" i="1"/>
  <c r="DH1564" i="1"/>
  <c r="DD1564" i="1"/>
  <c r="DP1563" i="1"/>
  <c r="DL1563" i="1"/>
  <c r="DH1563" i="1"/>
  <c r="DD1563" i="1"/>
  <c r="DP1562" i="1"/>
  <c r="DL1562" i="1"/>
  <c r="DH1562" i="1"/>
  <c r="DD1562" i="1"/>
  <c r="DP1561" i="1"/>
  <c r="DL1561" i="1"/>
  <c r="DH1561" i="1"/>
  <c r="DD1561" i="1"/>
  <c r="DP1560" i="1"/>
  <c r="DL1560" i="1"/>
  <c r="DH1560" i="1"/>
  <c r="DD1560" i="1"/>
  <c r="DP1559" i="1"/>
  <c r="DL1559" i="1"/>
  <c r="DH1559" i="1"/>
  <c r="DD1559" i="1"/>
  <c r="DP1558" i="1"/>
  <c r="DL1558" i="1"/>
  <c r="DH1558" i="1"/>
  <c r="DD1558" i="1"/>
  <c r="DP1557" i="1"/>
  <c r="DL1557" i="1"/>
  <c r="DH1557" i="1"/>
  <c r="DD1557" i="1"/>
  <c r="DP1556" i="1"/>
  <c r="DL1556" i="1"/>
  <c r="DH1556" i="1"/>
  <c r="DD1556" i="1"/>
  <c r="DP1555" i="1"/>
  <c r="DL1555" i="1"/>
  <c r="DH1555" i="1"/>
  <c r="DD1555" i="1"/>
  <c r="DP1554" i="1"/>
  <c r="DL1554" i="1"/>
  <c r="DH1554" i="1"/>
  <c r="DD1554" i="1"/>
  <c r="DP1553" i="1"/>
  <c r="DL1553" i="1"/>
  <c r="DH1553" i="1"/>
  <c r="DD1553" i="1"/>
  <c r="DP1552" i="1"/>
  <c r="DL1552" i="1"/>
  <c r="DH1552" i="1"/>
  <c r="DD1552" i="1"/>
  <c r="DP1551" i="1"/>
  <c r="DL1551" i="1"/>
  <c r="DH1551" i="1"/>
  <c r="DD1551" i="1"/>
  <c r="DP1550" i="1"/>
  <c r="DL1550" i="1"/>
  <c r="DH1550" i="1"/>
  <c r="DD1550" i="1"/>
  <c r="DP1549" i="1"/>
  <c r="DL1549" i="1"/>
  <c r="DH1549" i="1"/>
  <c r="DD1549" i="1"/>
  <c r="DP1548" i="1"/>
  <c r="DL1548" i="1"/>
  <c r="DH1548" i="1"/>
  <c r="DD1548" i="1"/>
  <c r="DP1547" i="1"/>
  <c r="DL1547" i="1"/>
  <c r="DH1547" i="1"/>
  <c r="DD1547" i="1"/>
  <c r="DP1546" i="1"/>
  <c r="DL1546" i="1"/>
  <c r="DH1546" i="1"/>
  <c r="DD1546" i="1"/>
  <c r="DP1545" i="1"/>
  <c r="DL1545" i="1"/>
  <c r="DH1545" i="1"/>
  <c r="DD1545" i="1"/>
  <c r="DP1544" i="1"/>
  <c r="DL1544" i="1"/>
  <c r="DH1544" i="1"/>
  <c r="DD1544" i="1"/>
  <c r="DP1543" i="1"/>
  <c r="DL1543" i="1"/>
  <c r="DH1543" i="1"/>
  <c r="DD1543" i="1"/>
  <c r="DP1542" i="1"/>
  <c r="DL1542" i="1"/>
  <c r="DH1542" i="1"/>
  <c r="DD1542" i="1"/>
  <c r="DP1541" i="1"/>
  <c r="DL1541" i="1"/>
  <c r="DH1541" i="1"/>
  <c r="DD1541" i="1"/>
  <c r="DP1540" i="1"/>
  <c r="DL1540" i="1"/>
  <c r="DH1540" i="1"/>
  <c r="DD1540" i="1"/>
  <c r="DP1539" i="1"/>
  <c r="DL1539" i="1"/>
  <c r="DH1539" i="1"/>
  <c r="DD1539" i="1"/>
  <c r="DP1538" i="1"/>
  <c r="DL1538" i="1"/>
  <c r="DH1538" i="1"/>
  <c r="DD1538" i="1"/>
  <c r="DP1537" i="1"/>
  <c r="DL1537" i="1"/>
  <c r="DH1537" i="1"/>
  <c r="DD1537" i="1"/>
  <c r="DP1536" i="1"/>
  <c r="DL1536" i="1"/>
  <c r="DH1536" i="1"/>
  <c r="DD1536" i="1"/>
  <c r="DP1535" i="1"/>
  <c r="DL1535" i="1"/>
  <c r="DH1535" i="1"/>
  <c r="DD1535" i="1"/>
  <c r="DP1534" i="1"/>
  <c r="DL1534" i="1"/>
  <c r="DH1534" i="1"/>
  <c r="DD1534" i="1"/>
  <c r="DP1533" i="1"/>
  <c r="DL1533" i="1"/>
  <c r="DH1533" i="1"/>
  <c r="DD1533" i="1"/>
  <c r="DP1532" i="1"/>
  <c r="DL1532" i="1"/>
  <c r="DH1532" i="1"/>
  <c r="DD1532" i="1"/>
  <c r="DP1531" i="1"/>
  <c r="DL1531" i="1"/>
  <c r="DH1531" i="1"/>
  <c r="DD1531" i="1"/>
  <c r="DP1530" i="1"/>
  <c r="DL1530" i="1"/>
  <c r="DH1530" i="1"/>
  <c r="DD1530" i="1"/>
  <c r="DP1529" i="1"/>
  <c r="DL1529" i="1"/>
  <c r="DH1529" i="1"/>
  <c r="DD1529" i="1"/>
  <c r="DP1528" i="1"/>
  <c r="DL1528" i="1"/>
  <c r="DH1528" i="1"/>
  <c r="DD1528" i="1"/>
  <c r="DP1527" i="1"/>
  <c r="DL1527" i="1"/>
  <c r="DH1527" i="1"/>
  <c r="DD1527" i="1"/>
  <c r="DP1526" i="1"/>
  <c r="DL1526" i="1"/>
  <c r="DH1526" i="1"/>
  <c r="DD1526" i="1"/>
  <c r="DP1525" i="1"/>
  <c r="DL1525" i="1"/>
  <c r="DH1525" i="1"/>
  <c r="DD1525" i="1"/>
  <c r="DP1524" i="1"/>
  <c r="DL1524" i="1"/>
  <c r="DH1524" i="1"/>
  <c r="DD1524" i="1"/>
  <c r="DP1523" i="1"/>
  <c r="DL1523" i="1"/>
  <c r="DH1523" i="1"/>
  <c r="DD1523" i="1"/>
  <c r="DP1522" i="1"/>
  <c r="DL1522" i="1"/>
  <c r="DH1522" i="1"/>
  <c r="DD1522" i="1"/>
  <c r="DP1521" i="1"/>
  <c r="DL1521" i="1"/>
  <c r="DH1521" i="1"/>
  <c r="DD1521" i="1"/>
  <c r="DP1520" i="1"/>
  <c r="DL1520" i="1"/>
  <c r="DH1520" i="1"/>
  <c r="DD1520" i="1"/>
  <c r="DP1519" i="1"/>
  <c r="DL1519" i="1"/>
  <c r="DH1519" i="1"/>
  <c r="DD1519" i="1"/>
  <c r="DP1518" i="1"/>
  <c r="DL1518" i="1"/>
  <c r="DH1518" i="1"/>
  <c r="DD1518" i="1"/>
  <c r="DP1517" i="1"/>
  <c r="DL1517" i="1"/>
  <c r="DH1517" i="1"/>
  <c r="DD1517" i="1"/>
  <c r="DP1516" i="1"/>
  <c r="DL1516" i="1"/>
  <c r="DH1516" i="1"/>
  <c r="DD1516" i="1"/>
  <c r="DP1515" i="1"/>
  <c r="DL1515" i="1"/>
  <c r="DH1515" i="1"/>
  <c r="DD1515" i="1"/>
  <c r="DP1514" i="1"/>
  <c r="DL1514" i="1"/>
  <c r="DH1514" i="1"/>
  <c r="DD1514" i="1"/>
  <c r="DP1513" i="1"/>
  <c r="DL1513" i="1"/>
  <c r="DH1513" i="1"/>
  <c r="DD1513" i="1"/>
  <c r="DP1512" i="1"/>
  <c r="DL1512" i="1"/>
  <c r="DH1512" i="1"/>
  <c r="DD1512" i="1"/>
  <c r="DP1511" i="1"/>
  <c r="DL1511" i="1"/>
  <c r="DH1511" i="1"/>
  <c r="DD1511" i="1"/>
  <c r="DP1510" i="1"/>
  <c r="DL1510" i="1"/>
  <c r="DH1510" i="1"/>
  <c r="DD1510" i="1"/>
  <c r="DP1509" i="1"/>
  <c r="DL1509" i="1"/>
  <c r="DH1509" i="1"/>
  <c r="DD1509" i="1"/>
  <c r="DP1508" i="1"/>
  <c r="DL1508" i="1"/>
  <c r="DH1508" i="1"/>
  <c r="DD1508" i="1"/>
  <c r="DP1507" i="1"/>
  <c r="DL1507" i="1"/>
  <c r="DH1507" i="1"/>
  <c r="DD1507" i="1"/>
  <c r="DP1506" i="1"/>
  <c r="DL1506" i="1"/>
  <c r="DH1506" i="1"/>
  <c r="DD1506" i="1"/>
  <c r="DP1505" i="1"/>
  <c r="DL1505" i="1"/>
  <c r="DH1505" i="1"/>
  <c r="DD1505" i="1"/>
  <c r="DP1504" i="1"/>
  <c r="DL1504" i="1"/>
  <c r="DH1504" i="1"/>
  <c r="DD1504" i="1"/>
  <c r="DP1503" i="1"/>
  <c r="DL1503" i="1"/>
  <c r="DH1503" i="1"/>
  <c r="DD1503" i="1"/>
  <c r="DP1502" i="1"/>
  <c r="DL1502" i="1"/>
  <c r="DH1502" i="1"/>
  <c r="DD1502" i="1"/>
  <c r="DP1501" i="1"/>
  <c r="DL1501" i="1"/>
  <c r="DH1501" i="1"/>
  <c r="DD1501" i="1"/>
  <c r="DP1500" i="1"/>
  <c r="DL1500" i="1"/>
  <c r="DH1500" i="1"/>
  <c r="DD1500" i="1"/>
  <c r="DP1499" i="1"/>
  <c r="DL1499" i="1"/>
  <c r="DH1499" i="1"/>
  <c r="DD1499" i="1"/>
  <c r="DP1498" i="1"/>
  <c r="DL1498" i="1"/>
  <c r="DH1498" i="1"/>
  <c r="DD1498" i="1"/>
  <c r="DP1497" i="1"/>
  <c r="DL1497" i="1"/>
  <c r="DH1497" i="1"/>
  <c r="DD1497" i="1"/>
  <c r="DP1496" i="1"/>
  <c r="DL1496" i="1"/>
  <c r="DH1496" i="1"/>
  <c r="DD1496" i="1"/>
  <c r="DP1495" i="1"/>
  <c r="DL1495" i="1"/>
  <c r="DH1495" i="1"/>
  <c r="DD1495" i="1"/>
  <c r="DP1494" i="1"/>
  <c r="DL1494" i="1"/>
  <c r="DH1494" i="1"/>
  <c r="DD1494" i="1"/>
  <c r="DP1493" i="1"/>
  <c r="DL1493" i="1"/>
  <c r="DH1493" i="1"/>
  <c r="DD1493" i="1"/>
  <c r="DP1492" i="1"/>
  <c r="DL1492" i="1"/>
  <c r="DH1492" i="1"/>
  <c r="DD1492" i="1"/>
  <c r="DP1491" i="1"/>
  <c r="DL1491" i="1"/>
  <c r="DH1491" i="1"/>
  <c r="DD1491" i="1"/>
  <c r="DP1490" i="1"/>
  <c r="DL1490" i="1"/>
  <c r="DH1490" i="1"/>
  <c r="DD1490" i="1"/>
  <c r="DP1489" i="1"/>
  <c r="DL1489" i="1"/>
  <c r="DH1489" i="1"/>
  <c r="DD1489" i="1"/>
  <c r="DP1488" i="1"/>
  <c r="DL1488" i="1"/>
  <c r="DH1488" i="1"/>
  <c r="DD1488" i="1"/>
  <c r="DP1487" i="1"/>
  <c r="DL1487" i="1"/>
  <c r="DH1487" i="1"/>
  <c r="DD1487" i="1"/>
  <c r="DP1486" i="1"/>
  <c r="DL1486" i="1"/>
  <c r="DH1486" i="1"/>
  <c r="DD1486" i="1"/>
  <c r="DP1485" i="1"/>
  <c r="DL1485" i="1"/>
  <c r="DH1485" i="1"/>
  <c r="DD1485" i="1"/>
  <c r="DP1484" i="1"/>
  <c r="DL1484" i="1"/>
  <c r="DH1484" i="1"/>
  <c r="DD1484" i="1"/>
  <c r="DP1483" i="1"/>
  <c r="DL1483" i="1"/>
  <c r="DH1483" i="1"/>
  <c r="DD1483" i="1"/>
  <c r="DP1482" i="1"/>
  <c r="DL1482" i="1"/>
  <c r="DH1482" i="1"/>
  <c r="DD1482" i="1"/>
  <c r="DP1481" i="1"/>
  <c r="DL1481" i="1"/>
  <c r="DH1481" i="1"/>
  <c r="DD1481" i="1"/>
  <c r="DP1480" i="1"/>
  <c r="DL1480" i="1"/>
  <c r="DH1480" i="1"/>
  <c r="DD1480" i="1"/>
  <c r="DP1479" i="1"/>
  <c r="DL1479" i="1"/>
  <c r="DH1479" i="1"/>
  <c r="DD1479" i="1"/>
  <c r="DP1478" i="1"/>
  <c r="DL1478" i="1"/>
  <c r="DH1478" i="1"/>
  <c r="DD1478" i="1"/>
  <c r="DP1477" i="1"/>
  <c r="DL1477" i="1"/>
  <c r="DH1477" i="1"/>
  <c r="DD1477" i="1"/>
  <c r="DP1476" i="1"/>
  <c r="DL1476" i="1"/>
  <c r="DH1476" i="1"/>
  <c r="DD1476" i="1"/>
  <c r="DP1475" i="1"/>
  <c r="DL1475" i="1"/>
  <c r="DH1475" i="1"/>
  <c r="DD1475" i="1"/>
  <c r="DP1474" i="1"/>
  <c r="DL1474" i="1"/>
  <c r="DH1474" i="1"/>
  <c r="DD1474" i="1"/>
  <c r="DP1473" i="1"/>
  <c r="DL1473" i="1"/>
  <c r="DH1473" i="1"/>
  <c r="DD1473" i="1"/>
  <c r="DP1472" i="1"/>
  <c r="DL1472" i="1"/>
  <c r="DH1472" i="1"/>
  <c r="DD1472" i="1"/>
  <c r="DP1471" i="1"/>
  <c r="DL1471" i="1"/>
  <c r="DH1471" i="1"/>
  <c r="DD1471" i="1"/>
  <c r="DP1470" i="1"/>
  <c r="DL1470" i="1"/>
  <c r="DH1470" i="1"/>
  <c r="DD1470" i="1"/>
  <c r="DP1469" i="1"/>
  <c r="DL1469" i="1"/>
  <c r="DH1469" i="1"/>
  <c r="DD1469" i="1"/>
  <c r="DP1468" i="1"/>
  <c r="DL1468" i="1"/>
  <c r="DH1468" i="1"/>
  <c r="DD1468" i="1"/>
  <c r="DP1467" i="1"/>
  <c r="DL1467" i="1"/>
  <c r="DH1467" i="1"/>
  <c r="DD1467" i="1"/>
  <c r="DP1466" i="1"/>
  <c r="DL1466" i="1"/>
  <c r="DH1466" i="1"/>
  <c r="DD1466" i="1"/>
  <c r="DP1465" i="1"/>
  <c r="DL1465" i="1"/>
  <c r="DH1465" i="1"/>
  <c r="DD1465" i="1"/>
  <c r="DP1464" i="1"/>
  <c r="DL1464" i="1"/>
  <c r="DH1464" i="1"/>
  <c r="DD1464" i="1"/>
  <c r="DP1463" i="1"/>
  <c r="DL1463" i="1"/>
  <c r="DH1463" i="1"/>
  <c r="DD1463" i="1"/>
  <c r="DP1462" i="1"/>
  <c r="DL1462" i="1"/>
  <c r="DH1462" i="1"/>
  <c r="DD1462" i="1"/>
  <c r="DP1461" i="1"/>
  <c r="DL1461" i="1"/>
  <c r="DH1461" i="1"/>
  <c r="DD1461" i="1"/>
  <c r="DP1460" i="1"/>
  <c r="DL1460" i="1"/>
  <c r="DH1460" i="1"/>
  <c r="DD1460" i="1"/>
  <c r="DP1459" i="1"/>
  <c r="DL1459" i="1"/>
  <c r="DH1459" i="1"/>
  <c r="DD1459" i="1"/>
  <c r="DP1458" i="1"/>
  <c r="DL1458" i="1"/>
  <c r="DH1458" i="1"/>
  <c r="DD1458" i="1"/>
  <c r="DP1457" i="1"/>
  <c r="DL1457" i="1"/>
  <c r="DH1457" i="1"/>
  <c r="DD1457" i="1"/>
  <c r="DP1456" i="1"/>
  <c r="DL1456" i="1"/>
  <c r="DH1456" i="1"/>
  <c r="DD1456" i="1"/>
  <c r="DP1455" i="1"/>
  <c r="DL1455" i="1"/>
  <c r="DH1455" i="1"/>
  <c r="DD1455" i="1"/>
  <c r="DP1454" i="1"/>
  <c r="DL1454" i="1"/>
  <c r="DH1454" i="1"/>
  <c r="DD1454" i="1"/>
  <c r="DP1453" i="1"/>
  <c r="DL1453" i="1"/>
  <c r="DH1453" i="1"/>
  <c r="DD1453" i="1"/>
  <c r="DP1452" i="1"/>
  <c r="DL1452" i="1"/>
  <c r="DH1452" i="1"/>
  <c r="DD1452" i="1"/>
  <c r="DP1451" i="1"/>
  <c r="DL1451" i="1"/>
  <c r="DH1451" i="1"/>
  <c r="DD1451" i="1"/>
  <c r="DP1450" i="1"/>
  <c r="DL1450" i="1"/>
  <c r="DH1450" i="1"/>
  <c r="DD1450" i="1"/>
  <c r="DP1449" i="1"/>
  <c r="DL1449" i="1"/>
  <c r="DH1449" i="1"/>
  <c r="DD1449" i="1"/>
  <c r="DP1448" i="1"/>
  <c r="DL1448" i="1"/>
  <c r="DH1448" i="1"/>
  <c r="DD1448" i="1"/>
  <c r="DP1447" i="1"/>
  <c r="DL1447" i="1"/>
  <c r="DH1447" i="1"/>
  <c r="DD1447" i="1"/>
  <c r="DP1446" i="1"/>
  <c r="DL1446" i="1"/>
  <c r="DH1446" i="1"/>
  <c r="DD1446" i="1"/>
  <c r="DP1445" i="1"/>
  <c r="DL1445" i="1"/>
  <c r="DH1445" i="1"/>
  <c r="DD1445" i="1"/>
  <c r="DP1444" i="1"/>
  <c r="DL1444" i="1"/>
  <c r="DH1444" i="1"/>
  <c r="DD1444" i="1"/>
  <c r="DP1443" i="1"/>
  <c r="DL1443" i="1"/>
  <c r="DH1443" i="1"/>
  <c r="DD1443" i="1"/>
  <c r="DP1442" i="1"/>
  <c r="DL1442" i="1"/>
  <c r="DH1442" i="1"/>
  <c r="DD1442" i="1"/>
  <c r="DP1441" i="1"/>
  <c r="DL1441" i="1"/>
  <c r="DH1441" i="1"/>
  <c r="DD1441" i="1"/>
  <c r="DP1440" i="1"/>
  <c r="DL1440" i="1"/>
  <c r="DH1440" i="1"/>
  <c r="DD1440" i="1"/>
  <c r="DP1439" i="1"/>
  <c r="DL1439" i="1"/>
  <c r="DH1439" i="1"/>
  <c r="DD1439" i="1"/>
  <c r="DP1438" i="1"/>
  <c r="DL1438" i="1"/>
  <c r="DH1438" i="1"/>
  <c r="DD1438" i="1"/>
  <c r="DP1437" i="1"/>
  <c r="DL1437" i="1"/>
  <c r="DH1437" i="1"/>
  <c r="DD1437" i="1"/>
  <c r="DP1436" i="1"/>
  <c r="DL1436" i="1"/>
  <c r="DH1436" i="1"/>
  <c r="DD1436" i="1"/>
  <c r="DP1435" i="1"/>
  <c r="DL1435" i="1"/>
  <c r="DH1435" i="1"/>
  <c r="DD1435" i="1"/>
  <c r="DP1434" i="1"/>
  <c r="DL1434" i="1"/>
  <c r="DH1434" i="1"/>
  <c r="DD1434" i="1"/>
  <c r="DP1433" i="1"/>
  <c r="DL1433" i="1"/>
  <c r="DH1433" i="1"/>
  <c r="DD1433" i="1"/>
  <c r="DP1432" i="1"/>
  <c r="DL1432" i="1"/>
  <c r="DH1432" i="1"/>
  <c r="DD1432" i="1"/>
  <c r="DP1431" i="1"/>
  <c r="DL1431" i="1"/>
  <c r="DH1431" i="1"/>
  <c r="DD1431" i="1"/>
  <c r="DP1430" i="1"/>
  <c r="DL1430" i="1"/>
  <c r="DH1430" i="1"/>
  <c r="DD1430" i="1"/>
  <c r="DP1429" i="1"/>
  <c r="DL1429" i="1"/>
  <c r="DH1429" i="1"/>
  <c r="DD1429" i="1"/>
  <c r="DP1428" i="1"/>
  <c r="DL1428" i="1"/>
  <c r="DH1428" i="1"/>
  <c r="DD1428" i="1"/>
  <c r="DP1427" i="1"/>
  <c r="DL1427" i="1"/>
  <c r="DH1427" i="1"/>
  <c r="DD1427" i="1"/>
  <c r="DP1426" i="1"/>
  <c r="DL1426" i="1"/>
  <c r="DH1426" i="1"/>
  <c r="DD1426" i="1"/>
  <c r="DP1425" i="1"/>
  <c r="DL1425" i="1"/>
  <c r="DH1425" i="1"/>
  <c r="DD1425" i="1"/>
  <c r="DP1424" i="1"/>
  <c r="DL1424" i="1"/>
  <c r="DH1424" i="1"/>
  <c r="DD1424" i="1"/>
  <c r="DP1423" i="1"/>
  <c r="DL1423" i="1"/>
  <c r="DH1423" i="1"/>
  <c r="DD1423" i="1"/>
  <c r="DP1422" i="1"/>
  <c r="DL1422" i="1"/>
  <c r="DH1422" i="1"/>
  <c r="DD1422" i="1"/>
  <c r="DP1421" i="1"/>
  <c r="DL1421" i="1"/>
  <c r="DH1421" i="1"/>
  <c r="DD1421" i="1"/>
  <c r="DP1420" i="1"/>
  <c r="DL1420" i="1"/>
  <c r="DH1420" i="1"/>
  <c r="DD1420" i="1"/>
  <c r="DP1419" i="1"/>
  <c r="DL1419" i="1"/>
  <c r="DH1419" i="1"/>
  <c r="DD1419" i="1"/>
  <c r="DP1418" i="1"/>
  <c r="DL1418" i="1"/>
  <c r="DH1418" i="1"/>
  <c r="DD1418" i="1"/>
  <c r="DP1417" i="1"/>
  <c r="DL1417" i="1"/>
  <c r="DH1417" i="1"/>
  <c r="DD1417" i="1"/>
  <c r="DP1416" i="1"/>
  <c r="DL1416" i="1"/>
  <c r="DH1416" i="1"/>
  <c r="DD1416" i="1"/>
  <c r="DP1415" i="1"/>
  <c r="DL1415" i="1"/>
  <c r="DH1415" i="1"/>
  <c r="DD1415" i="1"/>
  <c r="DP1414" i="1"/>
  <c r="DL1414" i="1"/>
  <c r="DH1414" i="1"/>
  <c r="DD1414" i="1"/>
  <c r="DP1413" i="1"/>
  <c r="DL1413" i="1"/>
  <c r="DH1413" i="1"/>
  <c r="DD1413" i="1"/>
  <c r="DP1412" i="1"/>
  <c r="DL1412" i="1"/>
  <c r="DH1412" i="1"/>
  <c r="DD1412" i="1"/>
  <c r="DP1411" i="1"/>
  <c r="DL1411" i="1"/>
  <c r="DH1411" i="1"/>
  <c r="DD1411" i="1"/>
  <c r="DP1410" i="1"/>
  <c r="DL1410" i="1"/>
  <c r="DH1410" i="1"/>
  <c r="DD1410" i="1"/>
  <c r="DP1409" i="1"/>
  <c r="DL1409" i="1"/>
  <c r="DH1409" i="1"/>
  <c r="DD1409" i="1"/>
  <c r="DP1408" i="1"/>
  <c r="DL1408" i="1"/>
  <c r="DH1408" i="1"/>
  <c r="DD1408" i="1"/>
  <c r="DP1407" i="1"/>
  <c r="DL1407" i="1"/>
  <c r="DH1407" i="1"/>
  <c r="DD1407" i="1"/>
  <c r="DP1406" i="1"/>
  <c r="DL1406" i="1"/>
  <c r="DH1406" i="1"/>
  <c r="DD1406" i="1"/>
  <c r="DP1405" i="1"/>
  <c r="DL1405" i="1"/>
  <c r="DH1405" i="1"/>
  <c r="DD1405" i="1"/>
  <c r="DP1404" i="1"/>
  <c r="DL1404" i="1"/>
  <c r="DH1404" i="1"/>
  <c r="DD1404" i="1"/>
  <c r="DP1403" i="1"/>
  <c r="DL1403" i="1"/>
  <c r="DH1403" i="1"/>
  <c r="DD1403" i="1"/>
  <c r="DP1402" i="1"/>
  <c r="DL1402" i="1"/>
  <c r="DH1402" i="1"/>
  <c r="DD1402" i="1"/>
  <c r="DP1401" i="1"/>
  <c r="DL1401" i="1"/>
  <c r="DH1401" i="1"/>
  <c r="DD1401" i="1"/>
  <c r="DP1400" i="1"/>
  <c r="DL1400" i="1"/>
  <c r="DH1400" i="1"/>
  <c r="DD1400" i="1"/>
  <c r="DP1399" i="1"/>
  <c r="DL1399" i="1"/>
  <c r="DH1399" i="1"/>
  <c r="DD1399" i="1"/>
  <c r="DP1398" i="1"/>
  <c r="DL1398" i="1"/>
  <c r="DH1398" i="1"/>
  <c r="DD1398" i="1"/>
  <c r="DP1397" i="1"/>
  <c r="DL1397" i="1"/>
  <c r="DH1397" i="1"/>
  <c r="DD1397" i="1"/>
  <c r="DP1396" i="1"/>
  <c r="DL1396" i="1"/>
  <c r="DH1396" i="1"/>
  <c r="DD1396" i="1"/>
  <c r="DP1395" i="1"/>
  <c r="DL1395" i="1"/>
  <c r="DH1395" i="1"/>
  <c r="DD1395" i="1"/>
  <c r="DP1394" i="1"/>
  <c r="DL1394" i="1"/>
  <c r="DH1394" i="1"/>
  <c r="DD1394" i="1"/>
  <c r="DP1393" i="1"/>
  <c r="DL1393" i="1"/>
  <c r="DH1393" i="1"/>
  <c r="DD1393" i="1"/>
  <c r="DP1392" i="1"/>
  <c r="DL1392" i="1"/>
  <c r="DH1392" i="1"/>
  <c r="DD1392" i="1"/>
  <c r="DP1391" i="1"/>
  <c r="DL1391" i="1"/>
  <c r="DH1391" i="1"/>
  <c r="DD1391" i="1"/>
  <c r="DP1390" i="1"/>
  <c r="DL1390" i="1"/>
  <c r="DH1390" i="1"/>
  <c r="DD1390" i="1"/>
  <c r="DP1389" i="1"/>
  <c r="DL1389" i="1"/>
  <c r="DH1389" i="1"/>
  <c r="DD1389" i="1"/>
  <c r="DP1388" i="1"/>
  <c r="DL1388" i="1"/>
  <c r="DH1388" i="1"/>
  <c r="DD1388" i="1"/>
  <c r="DP1387" i="1"/>
  <c r="DL1387" i="1"/>
  <c r="DH1387" i="1"/>
  <c r="DD1387" i="1"/>
  <c r="DP1386" i="1"/>
  <c r="DL1386" i="1"/>
  <c r="DH1386" i="1"/>
  <c r="DD1386" i="1"/>
  <c r="DP1385" i="1"/>
  <c r="DL1385" i="1"/>
  <c r="DH1385" i="1"/>
  <c r="DD1385" i="1"/>
  <c r="DP1384" i="1"/>
  <c r="DL1384" i="1"/>
  <c r="DH1384" i="1"/>
  <c r="DD1384" i="1"/>
  <c r="DP1383" i="1"/>
  <c r="DL1383" i="1"/>
  <c r="DH1383" i="1"/>
  <c r="DD1383" i="1"/>
  <c r="DP1382" i="1"/>
  <c r="DL1382" i="1"/>
  <c r="DH1382" i="1"/>
  <c r="DD1382" i="1"/>
  <c r="DP1381" i="1"/>
  <c r="DL1381" i="1"/>
  <c r="DH1381" i="1"/>
  <c r="DD1381" i="1"/>
  <c r="DP1380" i="1"/>
  <c r="DL1380" i="1"/>
  <c r="DH1380" i="1"/>
  <c r="DD1380" i="1"/>
  <c r="DP1379" i="1"/>
  <c r="DL1379" i="1"/>
  <c r="DH1379" i="1"/>
  <c r="DD1379" i="1"/>
  <c r="DP1378" i="1"/>
  <c r="DL1378" i="1"/>
  <c r="DH1378" i="1"/>
  <c r="DD1378" i="1"/>
  <c r="DP1377" i="1"/>
  <c r="DL1377" i="1"/>
  <c r="DH1377" i="1"/>
  <c r="DD1377" i="1"/>
  <c r="DP1376" i="1"/>
  <c r="DL1376" i="1"/>
  <c r="DH1376" i="1"/>
  <c r="DD1376" i="1"/>
  <c r="DP1375" i="1"/>
  <c r="DL1375" i="1"/>
  <c r="DH1375" i="1"/>
  <c r="DD1375" i="1"/>
  <c r="DP1374" i="1"/>
  <c r="DL1374" i="1"/>
  <c r="DH1374" i="1"/>
  <c r="DD1374" i="1"/>
  <c r="DP1373" i="1"/>
  <c r="DL1373" i="1"/>
  <c r="DH1373" i="1"/>
  <c r="DD1373" i="1"/>
  <c r="DP1372" i="1"/>
  <c r="DL1372" i="1"/>
  <c r="DH1372" i="1"/>
  <c r="DD1372" i="1"/>
  <c r="DP1371" i="1"/>
  <c r="DL1371" i="1"/>
  <c r="DH1371" i="1"/>
  <c r="DD1371" i="1"/>
  <c r="DP1370" i="1"/>
  <c r="DL1370" i="1"/>
  <c r="DH1370" i="1"/>
  <c r="DD1370" i="1"/>
  <c r="DP1369" i="1"/>
  <c r="DL1369" i="1"/>
  <c r="DH1369" i="1"/>
  <c r="DD1369" i="1"/>
  <c r="DP1368" i="1"/>
  <c r="DL1368" i="1"/>
  <c r="DH1368" i="1"/>
  <c r="DD1368" i="1"/>
  <c r="DP1367" i="1"/>
  <c r="DL1367" i="1"/>
  <c r="DH1367" i="1"/>
  <c r="DD1367" i="1"/>
  <c r="DP1366" i="1"/>
  <c r="DL1366" i="1"/>
  <c r="DH1366" i="1"/>
  <c r="DD1366" i="1"/>
  <c r="DP1365" i="1"/>
  <c r="DL1365" i="1"/>
  <c r="DH1365" i="1"/>
  <c r="DD1365" i="1"/>
  <c r="DP1364" i="1"/>
  <c r="DL1364" i="1"/>
  <c r="DH1364" i="1"/>
  <c r="DD1364" i="1"/>
  <c r="DP1363" i="1"/>
  <c r="DL1363" i="1"/>
  <c r="DH1363" i="1"/>
  <c r="DD1363" i="1"/>
  <c r="DP1362" i="1"/>
  <c r="DL1362" i="1"/>
  <c r="DH1362" i="1"/>
  <c r="DD1362" i="1"/>
  <c r="DP1361" i="1"/>
  <c r="DL1361" i="1"/>
  <c r="DH1361" i="1"/>
  <c r="DD1361" i="1"/>
  <c r="DP1360" i="1"/>
  <c r="DL1360" i="1"/>
  <c r="DH1360" i="1"/>
  <c r="DD1360" i="1"/>
  <c r="DP1359" i="1"/>
  <c r="DL1359" i="1"/>
  <c r="DH1359" i="1"/>
  <c r="DD1359" i="1"/>
  <c r="DP1358" i="1"/>
  <c r="DL1358" i="1"/>
  <c r="DH1358" i="1"/>
  <c r="DD1358" i="1"/>
  <c r="DP1357" i="1"/>
  <c r="DL1357" i="1"/>
  <c r="DH1357" i="1"/>
  <c r="DD1357" i="1"/>
  <c r="DP1356" i="1"/>
  <c r="DL1356" i="1"/>
  <c r="DH1356" i="1"/>
  <c r="DD1356" i="1"/>
  <c r="DP1355" i="1"/>
  <c r="DL1355" i="1"/>
  <c r="DH1355" i="1"/>
  <c r="DD1355" i="1"/>
  <c r="DP1354" i="1"/>
  <c r="DL1354" i="1"/>
  <c r="DH1354" i="1"/>
  <c r="DD1354" i="1"/>
  <c r="DP1353" i="1"/>
  <c r="DL1353" i="1"/>
  <c r="DH1353" i="1"/>
  <c r="DD1353" i="1"/>
  <c r="DP1352" i="1"/>
  <c r="DL1352" i="1"/>
  <c r="DH1352" i="1"/>
  <c r="DD1352" i="1"/>
  <c r="DP1351" i="1"/>
  <c r="DL1351" i="1"/>
  <c r="DH1351" i="1"/>
  <c r="DD1351" i="1"/>
  <c r="DP1350" i="1"/>
  <c r="DL1350" i="1"/>
  <c r="DH1350" i="1"/>
  <c r="DD1350" i="1"/>
  <c r="DP1349" i="1"/>
  <c r="DL1349" i="1"/>
  <c r="DH1349" i="1"/>
  <c r="DD1349" i="1"/>
  <c r="DP1348" i="1"/>
  <c r="DL1348" i="1"/>
  <c r="DH1348" i="1"/>
  <c r="DD1348" i="1"/>
  <c r="DP1347" i="1"/>
  <c r="DL1347" i="1"/>
  <c r="DH1347" i="1"/>
  <c r="DD1347" i="1"/>
  <c r="DP1346" i="1"/>
  <c r="DL1346" i="1"/>
  <c r="DH1346" i="1"/>
  <c r="DD1346" i="1"/>
  <c r="DP1345" i="1"/>
  <c r="DL1345" i="1"/>
  <c r="DH1345" i="1"/>
  <c r="DD1345" i="1"/>
  <c r="DP1344" i="1"/>
  <c r="DL1344" i="1"/>
  <c r="DH1344" i="1"/>
  <c r="DD1344" i="1"/>
  <c r="DP1343" i="1"/>
  <c r="DL1343" i="1"/>
  <c r="DH1343" i="1"/>
  <c r="DD1343" i="1"/>
  <c r="DP1342" i="1"/>
  <c r="DL1342" i="1"/>
  <c r="DH1342" i="1"/>
  <c r="DD1342" i="1"/>
  <c r="DP1341" i="1"/>
  <c r="DL1341" i="1"/>
  <c r="DH1341" i="1"/>
  <c r="DD1341" i="1"/>
  <c r="DP1340" i="1"/>
  <c r="DL1340" i="1"/>
  <c r="DH1340" i="1"/>
  <c r="DD1340" i="1"/>
  <c r="DP1339" i="1"/>
  <c r="DL1339" i="1"/>
  <c r="DH1339" i="1"/>
  <c r="DD1339" i="1"/>
  <c r="DP1338" i="1"/>
  <c r="DL1338" i="1"/>
  <c r="DH1338" i="1"/>
  <c r="DD1338" i="1"/>
  <c r="DP1337" i="1"/>
  <c r="DL1337" i="1"/>
  <c r="DH1337" i="1"/>
  <c r="DD1337" i="1"/>
  <c r="DP1336" i="1"/>
  <c r="DL1336" i="1"/>
  <c r="DH1336" i="1"/>
  <c r="DD1336" i="1"/>
  <c r="DP1335" i="1"/>
  <c r="DL1335" i="1"/>
  <c r="DH1335" i="1"/>
  <c r="DD1335" i="1"/>
  <c r="DP1334" i="1"/>
  <c r="DL1334" i="1"/>
  <c r="DH1334" i="1"/>
  <c r="DD1334" i="1"/>
  <c r="DP1333" i="1"/>
  <c r="DL1333" i="1"/>
  <c r="DH1333" i="1"/>
  <c r="DD1333" i="1"/>
  <c r="DP1332" i="1"/>
  <c r="DL1332" i="1"/>
  <c r="DH1332" i="1"/>
  <c r="DD1332" i="1"/>
  <c r="DP1331" i="1"/>
  <c r="DL1331" i="1"/>
  <c r="DH1331" i="1"/>
  <c r="DD1331" i="1"/>
  <c r="DP1330" i="1"/>
  <c r="DL1330" i="1"/>
  <c r="DH1330" i="1"/>
  <c r="DD1330" i="1"/>
  <c r="DP1329" i="1"/>
  <c r="DL1329" i="1"/>
  <c r="DH1329" i="1"/>
  <c r="DD1329" i="1"/>
  <c r="DP1328" i="1"/>
  <c r="DL1328" i="1"/>
  <c r="DH1328" i="1"/>
  <c r="DD1328" i="1"/>
  <c r="DP1327" i="1"/>
  <c r="DL1327" i="1"/>
  <c r="DH1327" i="1"/>
  <c r="DD1327" i="1"/>
  <c r="DP1326" i="1"/>
  <c r="DL1326" i="1"/>
  <c r="DH1326" i="1"/>
  <c r="DD1326" i="1"/>
  <c r="DP1325" i="1"/>
  <c r="DL1325" i="1"/>
  <c r="DH1325" i="1"/>
  <c r="DD1325" i="1"/>
  <c r="DP1324" i="1"/>
  <c r="DL1324" i="1"/>
  <c r="DH1324" i="1"/>
  <c r="DD1324" i="1"/>
  <c r="DP1323" i="1"/>
  <c r="DL1323" i="1"/>
  <c r="DH1323" i="1"/>
  <c r="DD1323" i="1"/>
  <c r="DP1322" i="1"/>
  <c r="DL1322" i="1"/>
  <c r="DH1322" i="1"/>
  <c r="DD1322" i="1"/>
  <c r="DP1321" i="1"/>
  <c r="DL1321" i="1"/>
  <c r="DH1321" i="1"/>
  <c r="DD1321" i="1"/>
  <c r="DP1320" i="1"/>
  <c r="DL1320" i="1"/>
  <c r="DH1320" i="1"/>
  <c r="DD1320" i="1"/>
  <c r="DP1319" i="1"/>
  <c r="DL1319" i="1"/>
  <c r="DH1319" i="1"/>
  <c r="DD1319" i="1"/>
  <c r="DP1318" i="1"/>
  <c r="DL1318" i="1"/>
  <c r="DH1318" i="1"/>
  <c r="DD1318" i="1"/>
  <c r="DP1317" i="1"/>
  <c r="DL1317" i="1"/>
  <c r="DH1317" i="1"/>
  <c r="DD1317" i="1"/>
  <c r="DP1316" i="1"/>
  <c r="DL1316" i="1"/>
  <c r="DH1316" i="1"/>
  <c r="DD1316" i="1"/>
  <c r="DP1315" i="1"/>
  <c r="DL1315" i="1"/>
  <c r="DH1315" i="1"/>
  <c r="DD1315" i="1"/>
  <c r="DP1314" i="1"/>
  <c r="DL1314" i="1"/>
  <c r="DH1314" i="1"/>
  <c r="DD1314" i="1"/>
  <c r="DP1313" i="1"/>
  <c r="DL1313" i="1"/>
  <c r="DH1313" i="1"/>
  <c r="DD1313" i="1"/>
  <c r="DP1312" i="1"/>
  <c r="DL1312" i="1"/>
  <c r="DH1312" i="1"/>
  <c r="DD1312" i="1"/>
  <c r="DP1311" i="1"/>
  <c r="DL1311" i="1"/>
  <c r="DH1311" i="1"/>
  <c r="DD1311" i="1"/>
  <c r="DP1310" i="1"/>
  <c r="DL1310" i="1"/>
  <c r="DH1310" i="1"/>
  <c r="DD1310" i="1"/>
  <c r="DP1309" i="1"/>
  <c r="DL1309" i="1"/>
  <c r="DH1309" i="1"/>
  <c r="DD1309" i="1"/>
  <c r="DP1308" i="1"/>
  <c r="DL1308" i="1"/>
  <c r="DH1308" i="1"/>
  <c r="DD1308" i="1"/>
  <c r="DP1307" i="1"/>
  <c r="DL1307" i="1"/>
  <c r="DH1307" i="1"/>
  <c r="DD1307" i="1"/>
  <c r="DP1306" i="1"/>
  <c r="DL1306" i="1"/>
  <c r="DH1306" i="1"/>
  <c r="DD1306" i="1"/>
  <c r="DP1305" i="1"/>
  <c r="DL1305" i="1"/>
  <c r="DH1305" i="1"/>
  <c r="DD1305" i="1"/>
  <c r="DP1304" i="1"/>
  <c r="DL1304" i="1"/>
  <c r="DH1304" i="1"/>
  <c r="DD1304" i="1"/>
  <c r="DP1303" i="1"/>
  <c r="DL1303" i="1"/>
  <c r="DH1303" i="1"/>
  <c r="DD1303" i="1"/>
  <c r="DP1302" i="1"/>
  <c r="DL1302" i="1"/>
  <c r="DH1302" i="1"/>
  <c r="DD1302" i="1"/>
  <c r="DP1301" i="1"/>
  <c r="DL1301" i="1"/>
  <c r="DH1301" i="1"/>
  <c r="DD1301" i="1"/>
  <c r="DP1300" i="1"/>
  <c r="DL1300" i="1"/>
  <c r="DH1300" i="1"/>
  <c r="DD1300" i="1"/>
  <c r="DP1299" i="1"/>
  <c r="DL1299" i="1"/>
  <c r="DH1299" i="1"/>
  <c r="DD1299" i="1"/>
  <c r="DP1298" i="1"/>
  <c r="DL1298" i="1"/>
  <c r="DH1298" i="1"/>
  <c r="DD1298" i="1"/>
  <c r="DP1297" i="1"/>
  <c r="DL1297" i="1"/>
  <c r="DH1297" i="1"/>
  <c r="DD1297" i="1"/>
  <c r="DP1296" i="1"/>
  <c r="DL1296" i="1"/>
  <c r="DH1296" i="1"/>
  <c r="DD1296" i="1"/>
  <c r="DP1295" i="1"/>
  <c r="DL1295" i="1"/>
  <c r="DH1295" i="1"/>
  <c r="DD1295" i="1"/>
  <c r="DP1294" i="1"/>
  <c r="DL1294" i="1"/>
  <c r="DH1294" i="1"/>
  <c r="DD1294" i="1"/>
  <c r="DP1293" i="1"/>
  <c r="DL1293" i="1"/>
  <c r="DH1293" i="1"/>
  <c r="DD1293" i="1"/>
  <c r="DP1292" i="1"/>
  <c r="DL1292" i="1"/>
  <c r="DH1292" i="1"/>
  <c r="DD1292" i="1"/>
  <c r="DP1291" i="1"/>
  <c r="DL1291" i="1"/>
  <c r="DH1291" i="1"/>
  <c r="DD1291" i="1"/>
  <c r="DP1290" i="1"/>
  <c r="DL1290" i="1"/>
  <c r="DH1290" i="1"/>
  <c r="DD1290" i="1"/>
  <c r="DP1289" i="1"/>
  <c r="DL1289" i="1"/>
  <c r="DH1289" i="1"/>
  <c r="DD1289" i="1"/>
  <c r="DP1288" i="1"/>
  <c r="DL1288" i="1"/>
  <c r="DH1288" i="1"/>
  <c r="DD1288" i="1"/>
  <c r="DP1287" i="1"/>
  <c r="DL1287" i="1"/>
  <c r="DH1287" i="1"/>
  <c r="DD1287" i="1"/>
  <c r="DP1286" i="1"/>
  <c r="DL1286" i="1"/>
  <c r="DH1286" i="1"/>
  <c r="DD1286" i="1"/>
  <c r="DP1285" i="1"/>
  <c r="DL1285" i="1"/>
  <c r="DH1285" i="1"/>
  <c r="DD1285" i="1"/>
  <c r="DP1284" i="1"/>
  <c r="DL1284" i="1"/>
  <c r="DH1284" i="1"/>
  <c r="DD1284" i="1"/>
  <c r="DP1283" i="1"/>
  <c r="DL1283" i="1"/>
  <c r="DH1283" i="1"/>
  <c r="DD1283" i="1"/>
  <c r="DP1282" i="1"/>
  <c r="DL1282" i="1"/>
  <c r="DH1282" i="1"/>
  <c r="DD1282" i="1"/>
  <c r="DP1281" i="1"/>
  <c r="DL1281" i="1"/>
  <c r="DH1281" i="1"/>
  <c r="DD1281" i="1"/>
  <c r="DP1280" i="1"/>
  <c r="DL1280" i="1"/>
  <c r="DH1280" i="1"/>
  <c r="DD1280" i="1"/>
  <c r="DP1279" i="1"/>
  <c r="DL1279" i="1"/>
  <c r="DH1279" i="1"/>
  <c r="DD1279" i="1"/>
  <c r="DP1278" i="1"/>
  <c r="DL1278" i="1"/>
  <c r="DH1278" i="1"/>
  <c r="DD1278" i="1"/>
  <c r="DP1277" i="1"/>
  <c r="DL1277" i="1"/>
  <c r="DH1277" i="1"/>
  <c r="DD1277" i="1"/>
  <c r="DP1276" i="1"/>
  <c r="DL1276" i="1"/>
  <c r="DH1276" i="1"/>
  <c r="DD1276" i="1"/>
  <c r="DP1275" i="1"/>
  <c r="DL1275" i="1"/>
  <c r="DH1275" i="1"/>
  <c r="DD1275" i="1"/>
  <c r="DP1274" i="1"/>
  <c r="DL1274" i="1"/>
  <c r="DH1274" i="1"/>
  <c r="DD1274" i="1"/>
  <c r="DP1273" i="1"/>
  <c r="DL1273" i="1"/>
  <c r="DH1273" i="1"/>
  <c r="DD1273" i="1"/>
  <c r="DP1272" i="1"/>
  <c r="DL1272" i="1"/>
  <c r="DH1272" i="1"/>
  <c r="DD1272" i="1"/>
  <c r="DP1271" i="1"/>
  <c r="DL1271" i="1"/>
  <c r="DH1271" i="1"/>
  <c r="DD1271" i="1"/>
  <c r="DP1270" i="1"/>
  <c r="DL1270" i="1"/>
  <c r="DH1270" i="1"/>
  <c r="DD1270" i="1"/>
  <c r="DP1269" i="1"/>
  <c r="DL1269" i="1"/>
  <c r="DH1269" i="1"/>
  <c r="DD1269" i="1"/>
  <c r="DP1268" i="1"/>
  <c r="DL1268" i="1"/>
  <c r="DH1268" i="1"/>
  <c r="DD1268" i="1"/>
  <c r="DP1267" i="1"/>
  <c r="DL1267" i="1"/>
  <c r="DH1267" i="1"/>
  <c r="DD1267" i="1"/>
  <c r="DP1266" i="1"/>
  <c r="DL1266" i="1"/>
  <c r="DH1266" i="1"/>
  <c r="DD1266" i="1"/>
  <c r="DP1265" i="1"/>
  <c r="DL1265" i="1"/>
  <c r="DH1265" i="1"/>
  <c r="DD1265" i="1"/>
  <c r="DP1264" i="1"/>
  <c r="DL1264" i="1"/>
  <c r="DH1264" i="1"/>
  <c r="DD1264" i="1"/>
  <c r="DP1263" i="1"/>
  <c r="DL1263" i="1"/>
  <c r="DH1263" i="1"/>
  <c r="DD1263" i="1"/>
  <c r="DP1262" i="1"/>
  <c r="DL1262" i="1"/>
  <c r="DH1262" i="1"/>
  <c r="DD1262" i="1"/>
  <c r="DP1261" i="1"/>
  <c r="DL1261" i="1"/>
  <c r="DH1261" i="1"/>
  <c r="DD1261" i="1"/>
  <c r="DP1260" i="1"/>
  <c r="DL1260" i="1"/>
  <c r="DH1260" i="1"/>
  <c r="DD1260" i="1"/>
  <c r="DP1259" i="1"/>
  <c r="DL1259" i="1"/>
  <c r="DH1259" i="1"/>
  <c r="DD1259" i="1"/>
  <c r="DP1258" i="1"/>
  <c r="DL1258" i="1"/>
  <c r="DH1258" i="1"/>
  <c r="DD1258" i="1"/>
  <c r="DP1257" i="1"/>
  <c r="DL1257" i="1"/>
  <c r="DH1257" i="1"/>
  <c r="DD1257" i="1"/>
  <c r="DP1256" i="1"/>
  <c r="DL1256" i="1"/>
  <c r="DH1256" i="1"/>
  <c r="DD1256" i="1"/>
  <c r="DP1255" i="1"/>
  <c r="DL1255" i="1"/>
  <c r="DH1255" i="1"/>
  <c r="DD1255" i="1"/>
  <c r="DP1254" i="1"/>
  <c r="DL1254" i="1"/>
  <c r="DH1254" i="1"/>
  <c r="DD1254" i="1"/>
  <c r="DP1253" i="1"/>
  <c r="DL1253" i="1"/>
  <c r="DH1253" i="1"/>
  <c r="DD1253" i="1"/>
  <c r="DP1252" i="1"/>
  <c r="DL1252" i="1"/>
  <c r="DH1252" i="1"/>
  <c r="DD1252" i="1"/>
  <c r="DP1251" i="1"/>
  <c r="DL1251" i="1"/>
  <c r="DH1251" i="1"/>
  <c r="DD1251" i="1"/>
  <c r="DP1250" i="1"/>
  <c r="DL1250" i="1"/>
  <c r="DH1250" i="1"/>
  <c r="DD1250" i="1"/>
  <c r="DP1249" i="1"/>
  <c r="DL1249" i="1"/>
  <c r="DH1249" i="1"/>
  <c r="DD1249" i="1"/>
  <c r="DP1248" i="1"/>
  <c r="DL1248" i="1"/>
  <c r="DH1248" i="1"/>
  <c r="DD1248" i="1"/>
  <c r="DP1247" i="1"/>
  <c r="DL1247" i="1"/>
  <c r="DH1247" i="1"/>
  <c r="DD1247" i="1"/>
  <c r="DP1246" i="1"/>
  <c r="DL1246" i="1"/>
  <c r="DH1246" i="1"/>
  <c r="DD1246" i="1"/>
  <c r="DP1245" i="1"/>
  <c r="DL1245" i="1"/>
  <c r="DH1245" i="1"/>
  <c r="DD1245" i="1"/>
  <c r="DP1244" i="1"/>
  <c r="DL1244" i="1"/>
  <c r="DH1244" i="1"/>
  <c r="DD1244" i="1"/>
  <c r="DP1243" i="1"/>
  <c r="DL1243" i="1"/>
  <c r="DH1243" i="1"/>
  <c r="DD1243" i="1"/>
  <c r="DP1242" i="1"/>
  <c r="DL1242" i="1"/>
  <c r="DH1242" i="1"/>
  <c r="DD1242" i="1"/>
  <c r="DP1241" i="1"/>
  <c r="DL1241" i="1"/>
  <c r="DH1241" i="1"/>
  <c r="DD1241" i="1"/>
  <c r="DP1240" i="1"/>
  <c r="DL1240" i="1"/>
  <c r="DH1240" i="1"/>
  <c r="DD1240" i="1"/>
  <c r="DP1239" i="1"/>
  <c r="DL1239" i="1"/>
  <c r="DH1239" i="1"/>
  <c r="DD1239" i="1"/>
  <c r="DP1238" i="1"/>
  <c r="DL1238" i="1"/>
  <c r="DH1238" i="1"/>
  <c r="DD1238" i="1"/>
  <c r="DP1237" i="1"/>
  <c r="DL1237" i="1"/>
  <c r="DH1237" i="1"/>
  <c r="DD1237" i="1"/>
  <c r="DP1236" i="1"/>
  <c r="DL1236" i="1"/>
  <c r="DH1236" i="1"/>
  <c r="DD1236" i="1"/>
  <c r="DP1235" i="1"/>
  <c r="DL1235" i="1"/>
  <c r="DH1235" i="1"/>
  <c r="DD1235" i="1"/>
  <c r="DP1234" i="1"/>
  <c r="DL1234" i="1"/>
  <c r="DH1234" i="1"/>
  <c r="DD1234" i="1"/>
  <c r="DP1233" i="1"/>
  <c r="DL1233" i="1"/>
  <c r="DH1233" i="1"/>
  <c r="DD1233" i="1"/>
  <c r="DP1232" i="1"/>
  <c r="DL1232" i="1"/>
  <c r="DH1232" i="1"/>
  <c r="DD1232" i="1"/>
  <c r="DP1231" i="1"/>
  <c r="DL1231" i="1"/>
  <c r="DH1231" i="1"/>
  <c r="DD1231" i="1"/>
  <c r="DP1230" i="1"/>
  <c r="DL1230" i="1"/>
  <c r="DH1230" i="1"/>
  <c r="DD1230" i="1"/>
  <c r="DP1229" i="1"/>
  <c r="DL1229" i="1"/>
  <c r="DH1229" i="1"/>
  <c r="DD1229" i="1"/>
  <c r="DP1228" i="1"/>
  <c r="DL1228" i="1"/>
  <c r="DH1228" i="1"/>
  <c r="DD1228" i="1"/>
  <c r="DP1227" i="1"/>
  <c r="DL1227" i="1"/>
  <c r="DH1227" i="1"/>
  <c r="DD1227" i="1"/>
  <c r="DP1226" i="1"/>
  <c r="DL1226" i="1"/>
  <c r="DH1226" i="1"/>
  <c r="DD1226" i="1"/>
  <c r="DP1225" i="1"/>
  <c r="DL1225" i="1"/>
  <c r="DH1225" i="1"/>
  <c r="DD1225" i="1"/>
  <c r="DP1224" i="1"/>
  <c r="DL1224" i="1"/>
  <c r="DH1224" i="1"/>
  <c r="DD1224" i="1"/>
  <c r="DP1223" i="1"/>
  <c r="DL1223" i="1"/>
  <c r="DH1223" i="1"/>
  <c r="DD1223" i="1"/>
  <c r="DP1222" i="1"/>
  <c r="DL1222" i="1"/>
  <c r="DH1222" i="1"/>
  <c r="DD1222" i="1"/>
  <c r="DP1221" i="1"/>
  <c r="DL1221" i="1"/>
  <c r="DH1221" i="1"/>
  <c r="DD1221" i="1"/>
  <c r="DP1220" i="1"/>
  <c r="DL1220" i="1"/>
  <c r="DH1220" i="1"/>
  <c r="DD1220" i="1"/>
  <c r="DP1219" i="1"/>
  <c r="DL1219" i="1"/>
  <c r="DH1219" i="1"/>
  <c r="DD1219" i="1"/>
  <c r="DP1218" i="1"/>
  <c r="DL1218" i="1"/>
  <c r="DH1218" i="1"/>
  <c r="DD1218" i="1"/>
  <c r="DP1217" i="1"/>
  <c r="DL1217" i="1"/>
  <c r="DH1217" i="1"/>
  <c r="DD1217" i="1"/>
  <c r="DP1216" i="1"/>
  <c r="DL1216" i="1"/>
  <c r="DH1216" i="1"/>
  <c r="DD1216" i="1"/>
  <c r="DP1215" i="1"/>
  <c r="DL1215" i="1"/>
  <c r="DH1215" i="1"/>
  <c r="DD1215" i="1"/>
  <c r="DP1214" i="1"/>
  <c r="DL1214" i="1"/>
  <c r="DH1214" i="1"/>
  <c r="DD1214" i="1"/>
  <c r="DP1213" i="1"/>
  <c r="DL1213" i="1"/>
  <c r="DH1213" i="1"/>
  <c r="DD1213" i="1"/>
  <c r="DP1212" i="1"/>
  <c r="DL1212" i="1"/>
  <c r="DH1212" i="1"/>
  <c r="DD1212" i="1"/>
  <c r="DP1211" i="1"/>
  <c r="DL1211" i="1"/>
  <c r="DH1211" i="1"/>
  <c r="DD1211" i="1"/>
  <c r="DP1210" i="1"/>
  <c r="DL1210" i="1"/>
  <c r="DH1210" i="1"/>
  <c r="DD1210" i="1"/>
  <c r="DP1209" i="1"/>
  <c r="DL1209" i="1"/>
  <c r="DH1209" i="1"/>
  <c r="DD1209" i="1"/>
  <c r="DP1208" i="1"/>
  <c r="DL1208" i="1"/>
  <c r="DH1208" i="1"/>
  <c r="DD1208" i="1"/>
  <c r="DP1207" i="1"/>
  <c r="DL1207" i="1"/>
  <c r="DH1207" i="1"/>
  <c r="DD1207" i="1"/>
  <c r="DP1206" i="1"/>
  <c r="DL1206" i="1"/>
  <c r="DH1206" i="1"/>
  <c r="DD1206" i="1"/>
  <c r="DP1205" i="1"/>
  <c r="DL1205" i="1"/>
  <c r="DH1205" i="1"/>
  <c r="DD1205" i="1"/>
  <c r="DP1204" i="1"/>
  <c r="DL1204" i="1"/>
  <c r="DH1204" i="1"/>
  <c r="DD1204" i="1"/>
  <c r="DP1203" i="1"/>
  <c r="DL1203" i="1"/>
  <c r="DH1203" i="1"/>
  <c r="DD1203" i="1"/>
  <c r="DP1202" i="1"/>
  <c r="DL1202" i="1"/>
  <c r="DH1202" i="1"/>
  <c r="DD1202" i="1"/>
  <c r="DP1201" i="1"/>
  <c r="DL1201" i="1"/>
  <c r="DH1201" i="1"/>
  <c r="DD1201" i="1"/>
  <c r="DP1200" i="1"/>
  <c r="DL1200" i="1"/>
  <c r="DH1200" i="1"/>
  <c r="DD1200" i="1"/>
  <c r="DP1199" i="1"/>
  <c r="DL1199" i="1"/>
  <c r="DH1199" i="1"/>
  <c r="DD1199" i="1"/>
  <c r="DP1198" i="1"/>
  <c r="DL1198" i="1"/>
  <c r="DH1198" i="1"/>
  <c r="DD1198" i="1"/>
  <c r="DP1197" i="1"/>
  <c r="DL1197" i="1"/>
  <c r="DH1197" i="1"/>
  <c r="DD1197" i="1"/>
  <c r="DP1196" i="1"/>
  <c r="DL1196" i="1"/>
  <c r="DH1196" i="1"/>
  <c r="DD1196" i="1"/>
  <c r="DP1195" i="1"/>
  <c r="DL1195" i="1"/>
  <c r="DH1195" i="1"/>
  <c r="DD1195" i="1"/>
  <c r="DP1194" i="1"/>
  <c r="DL1194" i="1"/>
  <c r="DH1194" i="1"/>
  <c r="DD1194" i="1"/>
  <c r="DP1193" i="1"/>
  <c r="DL1193" i="1"/>
  <c r="DH1193" i="1"/>
  <c r="DD1193" i="1"/>
  <c r="DP1192" i="1"/>
  <c r="DL1192" i="1"/>
  <c r="DH1192" i="1"/>
  <c r="DD1192" i="1"/>
  <c r="DP1191" i="1"/>
  <c r="DL1191" i="1"/>
  <c r="DH1191" i="1"/>
  <c r="DD1191" i="1"/>
  <c r="DP1190" i="1"/>
  <c r="DL1190" i="1"/>
  <c r="DH1190" i="1"/>
  <c r="DD1190" i="1"/>
  <c r="DP1189" i="1"/>
  <c r="DL1189" i="1"/>
  <c r="DH1189" i="1"/>
  <c r="DD1189" i="1"/>
  <c r="DP1188" i="1"/>
  <c r="DL1188" i="1"/>
  <c r="DH1188" i="1"/>
  <c r="DD1188" i="1"/>
  <c r="DP1187" i="1"/>
  <c r="DL1187" i="1"/>
  <c r="DH1187" i="1"/>
  <c r="DD1187" i="1"/>
  <c r="DP1186" i="1"/>
  <c r="DL1186" i="1"/>
  <c r="DH1186" i="1"/>
  <c r="DD1186" i="1"/>
  <c r="DP1185" i="1"/>
  <c r="DL1185" i="1"/>
  <c r="DH1185" i="1"/>
  <c r="DD1185" i="1"/>
  <c r="DP1184" i="1"/>
  <c r="DL1184" i="1"/>
  <c r="DH1184" i="1"/>
  <c r="DD1184" i="1"/>
  <c r="DP1183" i="1"/>
  <c r="DL1183" i="1"/>
  <c r="DH1183" i="1"/>
  <c r="DD1183" i="1"/>
  <c r="DP1182" i="1"/>
  <c r="DL1182" i="1"/>
  <c r="DH1182" i="1"/>
  <c r="DD1182" i="1"/>
  <c r="DP1181" i="1"/>
  <c r="DL1181" i="1"/>
  <c r="DH1181" i="1"/>
  <c r="DD1181" i="1"/>
  <c r="DP1180" i="1"/>
  <c r="DL1180" i="1"/>
  <c r="DH1180" i="1"/>
  <c r="DD1180" i="1"/>
  <c r="DP1179" i="1"/>
  <c r="DL1179" i="1"/>
  <c r="DH1179" i="1"/>
  <c r="DD1179" i="1"/>
  <c r="DP1178" i="1"/>
  <c r="DL1178" i="1"/>
  <c r="DH1178" i="1"/>
  <c r="DD1178" i="1"/>
  <c r="DP1177" i="1"/>
  <c r="DL1177" i="1"/>
  <c r="DH1177" i="1"/>
  <c r="DD1177" i="1"/>
  <c r="DP1176" i="1"/>
  <c r="DL1176" i="1"/>
  <c r="DH1176" i="1"/>
  <c r="DD1176" i="1"/>
  <c r="DP1175" i="1"/>
  <c r="DL1175" i="1"/>
  <c r="DH1175" i="1"/>
  <c r="DD1175" i="1"/>
  <c r="DP1174" i="1"/>
  <c r="DL1174" i="1"/>
  <c r="DH1174" i="1"/>
  <c r="DD1174" i="1"/>
  <c r="DP1173" i="1"/>
  <c r="DL1173" i="1"/>
  <c r="DH1173" i="1"/>
  <c r="DD1173" i="1"/>
  <c r="DP1172" i="1"/>
  <c r="DL1172" i="1"/>
  <c r="DH1172" i="1"/>
  <c r="DD1172" i="1"/>
  <c r="DP1171" i="1"/>
  <c r="DL1171" i="1"/>
  <c r="DH1171" i="1"/>
  <c r="DD1171" i="1"/>
  <c r="DP1170" i="1"/>
  <c r="DL1170" i="1"/>
  <c r="DH1170" i="1"/>
  <c r="DD1170" i="1"/>
  <c r="DP1169" i="1"/>
  <c r="DL1169" i="1"/>
  <c r="DH1169" i="1"/>
  <c r="DD1169" i="1"/>
  <c r="DP1168" i="1"/>
  <c r="DL1168" i="1"/>
  <c r="DH1168" i="1"/>
  <c r="DD1168" i="1"/>
  <c r="DP1167" i="1"/>
  <c r="DL1167" i="1"/>
  <c r="DH1167" i="1"/>
  <c r="DD1167" i="1"/>
  <c r="DP1166" i="1"/>
  <c r="DL1166" i="1"/>
  <c r="DH1166" i="1"/>
  <c r="DD1166" i="1"/>
  <c r="DP1165" i="1"/>
  <c r="DL1165" i="1"/>
  <c r="DH1165" i="1"/>
  <c r="DD1165" i="1"/>
  <c r="DP1164" i="1"/>
  <c r="DL1164" i="1"/>
  <c r="DH1164" i="1"/>
  <c r="DD1164" i="1"/>
  <c r="DP1163" i="1"/>
  <c r="DL1163" i="1"/>
  <c r="DH1163" i="1"/>
  <c r="DD1163" i="1"/>
  <c r="DP1162" i="1"/>
  <c r="DL1162" i="1"/>
  <c r="DH1162" i="1"/>
  <c r="DD1162" i="1"/>
  <c r="DP1161" i="1"/>
  <c r="DL1161" i="1"/>
  <c r="DH1161" i="1"/>
  <c r="DD1161" i="1"/>
  <c r="DP1160" i="1"/>
  <c r="DL1160" i="1"/>
  <c r="DH1160" i="1"/>
  <c r="DD1160" i="1"/>
  <c r="DP1159" i="1"/>
  <c r="DL1159" i="1"/>
  <c r="DH1159" i="1"/>
  <c r="DD1159" i="1"/>
  <c r="DP1158" i="1"/>
  <c r="DL1158" i="1"/>
  <c r="DH1158" i="1"/>
  <c r="DD1158" i="1"/>
  <c r="DP1157" i="1"/>
  <c r="DL1157" i="1"/>
  <c r="DH1157" i="1"/>
  <c r="DD1157" i="1"/>
  <c r="DP1156" i="1"/>
  <c r="DL1156" i="1"/>
  <c r="DH1156" i="1"/>
  <c r="DD1156" i="1"/>
  <c r="DP1155" i="1"/>
  <c r="DL1155" i="1"/>
  <c r="DH1155" i="1"/>
  <c r="DD1155" i="1"/>
  <c r="DP1154" i="1"/>
  <c r="DL1154" i="1"/>
  <c r="DH1154" i="1"/>
  <c r="DD1154" i="1"/>
  <c r="DP1153" i="1"/>
  <c r="DL1153" i="1"/>
  <c r="DH1153" i="1"/>
  <c r="DD1153" i="1"/>
  <c r="DP1152" i="1"/>
  <c r="DL1152" i="1"/>
  <c r="DH1152" i="1"/>
  <c r="DD1152" i="1"/>
  <c r="DP1151" i="1"/>
  <c r="DL1151" i="1"/>
  <c r="DH1151" i="1"/>
  <c r="DD1151" i="1"/>
  <c r="DP1150" i="1"/>
  <c r="DL1150" i="1"/>
  <c r="DH1150" i="1"/>
  <c r="DD1150" i="1"/>
  <c r="DP1149" i="1"/>
  <c r="DL1149" i="1"/>
  <c r="DH1149" i="1"/>
  <c r="DD1149" i="1"/>
  <c r="DP1148" i="1"/>
  <c r="DL1148" i="1"/>
  <c r="DH1148" i="1"/>
  <c r="DD1148" i="1"/>
  <c r="DP1147" i="1"/>
  <c r="DL1147" i="1"/>
  <c r="DH1147" i="1"/>
  <c r="DD1147" i="1"/>
  <c r="DP1146" i="1"/>
  <c r="DL1146" i="1"/>
  <c r="DH1146" i="1"/>
  <c r="DD1146" i="1"/>
  <c r="DP1145" i="1"/>
  <c r="DL1145" i="1"/>
  <c r="DH1145" i="1"/>
  <c r="DD1145" i="1"/>
  <c r="DP1144" i="1"/>
  <c r="DL1144" i="1"/>
  <c r="DH1144" i="1"/>
  <c r="DD1144" i="1"/>
  <c r="DP1143" i="1"/>
  <c r="DL1143" i="1"/>
  <c r="DH1143" i="1"/>
  <c r="DD1143" i="1"/>
  <c r="DP1142" i="1"/>
  <c r="DL1142" i="1"/>
  <c r="DH1142" i="1"/>
  <c r="DD1142" i="1"/>
  <c r="DP1141" i="1"/>
  <c r="DL1141" i="1"/>
  <c r="DH1141" i="1"/>
  <c r="DD1141" i="1"/>
  <c r="DP1140" i="1"/>
  <c r="DL1140" i="1"/>
  <c r="DH1140" i="1"/>
  <c r="DD1140" i="1"/>
  <c r="DP1139" i="1"/>
  <c r="DL1139" i="1"/>
  <c r="DH1139" i="1"/>
  <c r="DD1139" i="1"/>
  <c r="DP1138" i="1"/>
  <c r="DL1138" i="1"/>
  <c r="DH1138" i="1"/>
  <c r="DD1138" i="1"/>
  <c r="DP1137" i="1"/>
  <c r="DL1137" i="1"/>
  <c r="DH1137" i="1"/>
  <c r="DD1137" i="1"/>
  <c r="DP1136" i="1"/>
  <c r="DL1136" i="1"/>
  <c r="DH1136" i="1"/>
  <c r="DD1136" i="1"/>
  <c r="DP1135" i="1"/>
  <c r="DL1135" i="1"/>
  <c r="DH1135" i="1"/>
  <c r="DD1135" i="1"/>
  <c r="DP1134" i="1"/>
  <c r="DL1134" i="1"/>
  <c r="DH1134" i="1"/>
  <c r="DD1134" i="1"/>
  <c r="DP1133" i="1"/>
  <c r="DL1133" i="1"/>
  <c r="DH1133" i="1"/>
  <c r="DD1133" i="1"/>
  <c r="DP1132" i="1"/>
  <c r="DL1132" i="1"/>
  <c r="DH1132" i="1"/>
  <c r="DD1132" i="1"/>
  <c r="DP1131" i="1"/>
  <c r="DL1131" i="1"/>
  <c r="DH1131" i="1"/>
  <c r="DD1131" i="1"/>
  <c r="DP1130" i="1"/>
  <c r="DL1130" i="1"/>
  <c r="DH1130" i="1"/>
  <c r="DD1130" i="1"/>
  <c r="DP1129" i="1"/>
  <c r="DL1129" i="1"/>
  <c r="DH1129" i="1"/>
  <c r="DD1129" i="1"/>
  <c r="DP1128" i="1"/>
  <c r="DL1128" i="1"/>
  <c r="DH1128" i="1"/>
  <c r="DD1128" i="1"/>
  <c r="DP1127" i="1"/>
  <c r="DL1127" i="1"/>
  <c r="DH1127" i="1"/>
  <c r="DD1127" i="1"/>
  <c r="DP1126" i="1"/>
  <c r="DL1126" i="1"/>
  <c r="DH1126" i="1"/>
  <c r="DD1126" i="1"/>
  <c r="DP1125" i="1"/>
  <c r="DL1125" i="1"/>
  <c r="DH1125" i="1"/>
  <c r="DD1125" i="1"/>
  <c r="DP1124" i="1"/>
  <c r="DL1124" i="1"/>
  <c r="DH1124" i="1"/>
  <c r="DD1124" i="1"/>
  <c r="DP1123" i="1"/>
  <c r="DL1123" i="1"/>
  <c r="DH1123" i="1"/>
  <c r="DD1123" i="1"/>
  <c r="DP1122" i="1"/>
  <c r="DL1122" i="1"/>
  <c r="DH1122" i="1"/>
  <c r="DD1122" i="1"/>
  <c r="DP1121" i="1"/>
  <c r="DL1121" i="1"/>
  <c r="DH1121" i="1"/>
  <c r="DD1121" i="1"/>
  <c r="DP1120" i="1"/>
  <c r="DL1120" i="1"/>
  <c r="DH1120" i="1"/>
  <c r="DD1120" i="1"/>
  <c r="DP1119" i="1"/>
  <c r="DL1119" i="1"/>
  <c r="DH1119" i="1"/>
  <c r="DD1119" i="1"/>
  <c r="DP1118" i="1"/>
  <c r="DL1118" i="1"/>
  <c r="DH1118" i="1"/>
  <c r="DD1118" i="1"/>
  <c r="DP1117" i="1"/>
  <c r="DL1117" i="1"/>
  <c r="DH1117" i="1"/>
  <c r="DD1117" i="1"/>
  <c r="DP1116" i="1"/>
  <c r="DL1116" i="1"/>
  <c r="DH1116" i="1"/>
  <c r="DD1116" i="1"/>
  <c r="DP1115" i="1"/>
  <c r="DL1115" i="1"/>
  <c r="DH1115" i="1"/>
  <c r="DD1115" i="1"/>
  <c r="DP1114" i="1"/>
  <c r="DL1114" i="1"/>
  <c r="DH1114" i="1"/>
  <c r="DD1114" i="1"/>
  <c r="DP1113" i="1"/>
  <c r="DL1113" i="1"/>
  <c r="DH1113" i="1"/>
  <c r="DD1113" i="1"/>
  <c r="DP1112" i="1"/>
  <c r="DL1112" i="1"/>
  <c r="DH1112" i="1"/>
  <c r="DD1112" i="1"/>
  <c r="DP1111" i="1"/>
  <c r="DL1111" i="1"/>
  <c r="DH1111" i="1"/>
  <c r="DD1111" i="1"/>
  <c r="DP1110" i="1"/>
  <c r="DL1110" i="1"/>
  <c r="DH1110" i="1"/>
  <c r="DD1110" i="1"/>
  <c r="DP1109" i="1"/>
  <c r="DL1109" i="1"/>
  <c r="DH1109" i="1"/>
  <c r="DD1109" i="1"/>
  <c r="DP1108" i="1"/>
  <c r="DL1108" i="1"/>
  <c r="DH1108" i="1"/>
  <c r="DD1108" i="1"/>
  <c r="DP1107" i="1"/>
  <c r="DL1107" i="1"/>
  <c r="DH1107" i="1"/>
  <c r="DD1107" i="1"/>
  <c r="DP1106" i="1"/>
  <c r="DL1106" i="1"/>
  <c r="DH1106" i="1"/>
  <c r="DD1106" i="1"/>
  <c r="DP1105" i="1"/>
  <c r="DL1105" i="1"/>
  <c r="DH1105" i="1"/>
  <c r="DD1105" i="1"/>
  <c r="DP1104" i="1"/>
  <c r="DL1104" i="1"/>
  <c r="DH1104" i="1"/>
  <c r="DD1104" i="1"/>
  <c r="DP1103" i="1"/>
  <c r="DL1103" i="1"/>
  <c r="DH1103" i="1"/>
  <c r="DD1103" i="1"/>
  <c r="DP1102" i="1"/>
  <c r="DL1102" i="1"/>
  <c r="DH1102" i="1"/>
  <c r="DD1102" i="1"/>
  <c r="DP1101" i="1"/>
  <c r="DL1101" i="1"/>
  <c r="DH1101" i="1"/>
  <c r="DD1101" i="1"/>
  <c r="DP1100" i="1"/>
  <c r="DL1100" i="1"/>
  <c r="DH1100" i="1"/>
  <c r="DD1100" i="1"/>
  <c r="DP1099" i="1"/>
  <c r="DL1099" i="1"/>
  <c r="DH1099" i="1"/>
  <c r="DD1099" i="1"/>
  <c r="DP1098" i="1"/>
  <c r="DL1098" i="1"/>
  <c r="DH1098" i="1"/>
  <c r="DD1098" i="1"/>
  <c r="DP1097" i="1"/>
  <c r="DL1097" i="1"/>
  <c r="DH1097" i="1"/>
  <c r="DD1097" i="1"/>
  <c r="DP1096" i="1"/>
  <c r="DL1096" i="1"/>
  <c r="DH1096" i="1"/>
  <c r="DD1096" i="1"/>
  <c r="DP1095" i="1"/>
  <c r="DL1095" i="1"/>
  <c r="DH1095" i="1"/>
  <c r="DD1095" i="1"/>
  <c r="DP1094" i="1"/>
  <c r="DL1094" i="1"/>
  <c r="DH1094" i="1"/>
  <c r="DD1094" i="1"/>
  <c r="DP1093" i="1"/>
  <c r="DL1093" i="1"/>
  <c r="DH1093" i="1"/>
  <c r="DD1093" i="1"/>
  <c r="DP1092" i="1"/>
  <c r="DL1092" i="1"/>
  <c r="DH1092" i="1"/>
  <c r="DD1092" i="1"/>
  <c r="DP1091" i="1"/>
  <c r="DL1091" i="1"/>
  <c r="DH1091" i="1"/>
  <c r="DD1091" i="1"/>
  <c r="DP1090" i="1"/>
  <c r="DL1090" i="1"/>
  <c r="DH1090" i="1"/>
  <c r="DD1090" i="1"/>
  <c r="DP1089" i="1"/>
  <c r="DL1089" i="1"/>
  <c r="DH1089" i="1"/>
  <c r="DD1089" i="1"/>
  <c r="DP1088" i="1"/>
  <c r="DL1088" i="1"/>
  <c r="DH1088" i="1"/>
  <c r="DD1088" i="1"/>
  <c r="DP1087" i="1"/>
  <c r="DL1087" i="1"/>
  <c r="DH1087" i="1"/>
  <c r="DD1087" i="1"/>
  <c r="DP1086" i="1"/>
  <c r="DL1086" i="1"/>
  <c r="DH1086" i="1"/>
  <c r="DD1086" i="1"/>
  <c r="DP1085" i="1"/>
  <c r="DL1085" i="1"/>
  <c r="DH1085" i="1"/>
  <c r="DD1085" i="1"/>
  <c r="DP1084" i="1"/>
  <c r="DL1084" i="1"/>
  <c r="DH1084" i="1"/>
  <c r="DD1084" i="1"/>
  <c r="DP1083" i="1"/>
  <c r="DL1083" i="1"/>
  <c r="DH1083" i="1"/>
  <c r="DD1083" i="1"/>
  <c r="DP1082" i="1"/>
  <c r="DL1082" i="1"/>
  <c r="DH1082" i="1"/>
  <c r="DD1082" i="1"/>
  <c r="DP1081" i="1"/>
  <c r="DL1081" i="1"/>
  <c r="DH1081" i="1"/>
  <c r="DD1081" i="1"/>
  <c r="DP1080" i="1"/>
  <c r="DL1080" i="1"/>
  <c r="DH1080" i="1"/>
  <c r="DD1080" i="1"/>
  <c r="DP1079" i="1"/>
  <c r="DL1079" i="1"/>
  <c r="DH1079" i="1"/>
  <c r="DD1079" i="1"/>
  <c r="DP1078" i="1"/>
  <c r="DL1078" i="1"/>
  <c r="DH1078" i="1"/>
  <c r="DD1078" i="1"/>
  <c r="DP1077" i="1"/>
  <c r="DL1077" i="1"/>
  <c r="DH1077" i="1"/>
  <c r="DD1077" i="1"/>
  <c r="DP1076" i="1"/>
  <c r="DL1076" i="1"/>
  <c r="DH1076" i="1"/>
  <c r="DD1076" i="1"/>
  <c r="DP1075" i="1"/>
  <c r="DL1075" i="1"/>
  <c r="DH1075" i="1"/>
  <c r="DD1075" i="1"/>
  <c r="DP1074" i="1"/>
  <c r="DL1074" i="1"/>
  <c r="DH1074" i="1"/>
  <c r="DD1074" i="1"/>
  <c r="DP1073" i="1"/>
  <c r="DL1073" i="1"/>
  <c r="DH1073" i="1"/>
  <c r="DD1073" i="1"/>
  <c r="DP1072" i="1"/>
  <c r="DL1072" i="1"/>
  <c r="DH1072" i="1"/>
  <c r="DD1072" i="1"/>
  <c r="DP1071" i="1"/>
  <c r="DL1071" i="1"/>
  <c r="DH1071" i="1"/>
  <c r="DD1071" i="1"/>
  <c r="DP1070" i="1"/>
  <c r="DL1070" i="1"/>
  <c r="DH1070" i="1"/>
  <c r="DD1070" i="1"/>
  <c r="DP1069" i="1"/>
  <c r="DL1069" i="1"/>
  <c r="DH1069" i="1"/>
  <c r="DD1069" i="1"/>
  <c r="DP1068" i="1"/>
  <c r="DL1068" i="1"/>
  <c r="DH1068" i="1"/>
  <c r="DD1068" i="1"/>
  <c r="DP1067" i="1"/>
  <c r="DL1067" i="1"/>
  <c r="DH1067" i="1"/>
  <c r="DD1067" i="1"/>
  <c r="DP1066" i="1"/>
  <c r="DL1066" i="1"/>
  <c r="DH1066" i="1"/>
  <c r="DD1066" i="1"/>
  <c r="DP1065" i="1"/>
  <c r="DL1065" i="1"/>
  <c r="DH1065" i="1"/>
  <c r="DD1065" i="1"/>
  <c r="DP1064" i="1"/>
  <c r="DL1064" i="1"/>
  <c r="DH1064" i="1"/>
  <c r="DD1064" i="1"/>
  <c r="DP1063" i="1"/>
  <c r="DL1063" i="1"/>
  <c r="DH1063" i="1"/>
  <c r="DD1063" i="1"/>
  <c r="DP1062" i="1"/>
  <c r="DL1062" i="1"/>
  <c r="DH1062" i="1"/>
  <c r="DD1062" i="1"/>
  <c r="DP1061" i="1"/>
  <c r="DL1061" i="1"/>
  <c r="DH1061" i="1"/>
  <c r="DD1061" i="1"/>
  <c r="DP1060" i="1"/>
  <c r="DL1060" i="1"/>
  <c r="DH1060" i="1"/>
  <c r="DD1060" i="1"/>
  <c r="DP1059" i="1"/>
  <c r="DL1059" i="1"/>
  <c r="DH1059" i="1"/>
  <c r="DD1059" i="1"/>
  <c r="DP1058" i="1"/>
  <c r="DL1058" i="1"/>
  <c r="DH1058" i="1"/>
  <c r="DD1058" i="1"/>
  <c r="DP1057" i="1"/>
  <c r="DL1057" i="1"/>
  <c r="DH1057" i="1"/>
  <c r="DD1057" i="1"/>
  <c r="DP1056" i="1"/>
  <c r="DL1056" i="1"/>
  <c r="DH1056" i="1"/>
  <c r="DD1056" i="1"/>
  <c r="DP1055" i="1"/>
  <c r="DL1055" i="1"/>
  <c r="DH1055" i="1"/>
  <c r="DD1055" i="1"/>
  <c r="DP1054" i="1"/>
  <c r="DL1054" i="1"/>
  <c r="DH1054" i="1"/>
  <c r="DD1054" i="1"/>
  <c r="DP1053" i="1"/>
  <c r="DL1053" i="1"/>
  <c r="DH1053" i="1"/>
  <c r="DD1053" i="1"/>
  <c r="DP1052" i="1"/>
  <c r="DL1052" i="1"/>
  <c r="DH1052" i="1"/>
  <c r="DD1052" i="1"/>
  <c r="DP1051" i="1"/>
  <c r="DL1051" i="1"/>
  <c r="DH1051" i="1"/>
  <c r="DD1051" i="1"/>
  <c r="DP1050" i="1"/>
  <c r="DL1050" i="1"/>
  <c r="DH1050" i="1"/>
  <c r="DD1050" i="1"/>
  <c r="DP1049" i="1"/>
  <c r="DL1049" i="1"/>
  <c r="DH1049" i="1"/>
  <c r="DD1049" i="1"/>
  <c r="DP1048" i="1"/>
  <c r="DL1048" i="1"/>
  <c r="DH1048" i="1"/>
  <c r="DD1048" i="1"/>
  <c r="DP1047" i="1"/>
  <c r="DL1047" i="1"/>
  <c r="DH1047" i="1"/>
  <c r="DD1047" i="1"/>
  <c r="DP1046" i="1"/>
  <c r="DL1046" i="1"/>
  <c r="DH1046" i="1"/>
  <c r="DD1046" i="1"/>
  <c r="DP1045" i="1"/>
  <c r="DL1045" i="1"/>
  <c r="DH1045" i="1"/>
  <c r="DD1045" i="1"/>
  <c r="DP1044" i="1"/>
  <c r="DL1044" i="1"/>
  <c r="DH1044" i="1"/>
  <c r="DD1044" i="1"/>
  <c r="DP1043" i="1"/>
  <c r="DL1043" i="1"/>
  <c r="DH1043" i="1"/>
  <c r="DD1043" i="1"/>
  <c r="DP1042" i="1"/>
  <c r="DL1042" i="1"/>
  <c r="DH1042" i="1"/>
  <c r="DD1042" i="1"/>
  <c r="DP1041" i="1"/>
  <c r="DL1041" i="1"/>
  <c r="DH1041" i="1"/>
  <c r="DD1041" i="1"/>
  <c r="DP1040" i="1"/>
  <c r="DL1040" i="1"/>
  <c r="DH1040" i="1"/>
  <c r="DD1040" i="1"/>
  <c r="DP1039" i="1"/>
  <c r="DL1039" i="1"/>
  <c r="DH1039" i="1"/>
  <c r="DD1039" i="1"/>
  <c r="DP1038" i="1"/>
  <c r="DL1038" i="1"/>
  <c r="DH1038" i="1"/>
  <c r="DD1038" i="1"/>
  <c r="DP1037" i="1"/>
  <c r="DL1037" i="1"/>
  <c r="DH1037" i="1"/>
  <c r="DD1037" i="1"/>
  <c r="DP1036" i="1"/>
  <c r="DL1036" i="1"/>
  <c r="DH1036" i="1"/>
  <c r="DD1036" i="1"/>
  <c r="DP1035" i="1"/>
  <c r="DL1035" i="1"/>
  <c r="DH1035" i="1"/>
  <c r="DD1035" i="1"/>
  <c r="DP1034" i="1"/>
  <c r="DL1034" i="1"/>
  <c r="DH1034" i="1"/>
  <c r="DD1034" i="1"/>
  <c r="DP1033" i="1"/>
  <c r="DL1033" i="1"/>
  <c r="DH1033" i="1"/>
  <c r="DD1033" i="1"/>
  <c r="DP1032" i="1"/>
  <c r="DL1032" i="1"/>
  <c r="DH1032" i="1"/>
  <c r="DD1032" i="1"/>
  <c r="DP1031" i="1"/>
  <c r="DL1031" i="1"/>
  <c r="DH1031" i="1"/>
  <c r="DD1031" i="1"/>
  <c r="DP1030" i="1"/>
  <c r="DL1030" i="1"/>
  <c r="DH1030" i="1"/>
  <c r="DD1030" i="1"/>
  <c r="DP1029" i="1"/>
  <c r="DL1029" i="1"/>
  <c r="DH1029" i="1"/>
  <c r="DD1029" i="1"/>
  <c r="DP1028" i="1"/>
  <c r="DL1028" i="1"/>
  <c r="DH1028" i="1"/>
  <c r="DD1028" i="1"/>
  <c r="DP1027" i="1"/>
  <c r="DL1027" i="1"/>
  <c r="DH1027" i="1"/>
  <c r="DD1027" i="1"/>
  <c r="DP1026" i="1"/>
  <c r="DL1026" i="1"/>
  <c r="DH1026" i="1"/>
  <c r="DD1026" i="1"/>
  <c r="DP1025" i="1"/>
  <c r="DL1025" i="1"/>
  <c r="DH1025" i="1"/>
  <c r="DD1025" i="1"/>
  <c r="DP1024" i="1"/>
  <c r="DL1024" i="1"/>
  <c r="DH1024" i="1"/>
  <c r="DD1024" i="1"/>
  <c r="DP1023" i="1"/>
  <c r="DL1023" i="1"/>
  <c r="DH1023" i="1"/>
  <c r="DD1023" i="1"/>
  <c r="DP1022" i="1"/>
  <c r="DL1022" i="1"/>
  <c r="DH1022" i="1"/>
  <c r="DD1022" i="1"/>
  <c r="DP1021" i="1"/>
  <c r="DL1021" i="1"/>
  <c r="DH1021" i="1"/>
  <c r="DD1021" i="1"/>
  <c r="DP1020" i="1"/>
  <c r="DL1020" i="1"/>
  <c r="DH1020" i="1"/>
  <c r="DD1020" i="1"/>
  <c r="DP1019" i="1"/>
  <c r="DL1019" i="1"/>
  <c r="DH1019" i="1"/>
  <c r="DD1019" i="1"/>
  <c r="DP1018" i="1"/>
  <c r="DL1018" i="1"/>
  <c r="DH1018" i="1"/>
  <c r="DD1018" i="1"/>
  <c r="DP1017" i="1"/>
  <c r="DL1017" i="1"/>
  <c r="DH1017" i="1"/>
  <c r="DD1017" i="1"/>
  <c r="DP1016" i="1"/>
  <c r="DL1016" i="1"/>
  <c r="DH1016" i="1"/>
  <c r="DD1016" i="1"/>
  <c r="DP1015" i="1"/>
  <c r="DL1015" i="1"/>
  <c r="DH1015" i="1"/>
  <c r="DD1015" i="1"/>
  <c r="DP1014" i="1"/>
  <c r="DL1014" i="1"/>
  <c r="DH1014" i="1"/>
  <c r="DD1014" i="1"/>
  <c r="DP1013" i="1"/>
  <c r="DL1013" i="1"/>
  <c r="DH1013" i="1"/>
  <c r="DD1013" i="1"/>
  <c r="DP1012" i="1"/>
  <c r="DL1012" i="1"/>
  <c r="DH1012" i="1"/>
  <c r="DD1012" i="1"/>
  <c r="DP1011" i="1"/>
  <c r="DL1011" i="1"/>
  <c r="DH1011" i="1"/>
  <c r="DD1011" i="1"/>
  <c r="DP1010" i="1"/>
  <c r="DL1010" i="1"/>
  <c r="DH1010" i="1"/>
  <c r="DD1010" i="1"/>
  <c r="DP1009" i="1"/>
  <c r="DL1009" i="1"/>
  <c r="DH1009" i="1"/>
  <c r="DD1009" i="1"/>
  <c r="DP1008" i="1"/>
  <c r="DL1008" i="1"/>
  <c r="DH1008" i="1"/>
  <c r="DD1008" i="1"/>
  <c r="DP1007" i="1"/>
  <c r="DL1007" i="1"/>
  <c r="DH1007" i="1"/>
  <c r="DD1007" i="1"/>
  <c r="DP1006" i="1"/>
  <c r="DL1006" i="1"/>
  <c r="DH1006" i="1"/>
  <c r="DD1006" i="1"/>
  <c r="DP1005" i="1"/>
  <c r="DL1005" i="1"/>
  <c r="DH1005" i="1"/>
  <c r="DD1005" i="1"/>
  <c r="DP1004" i="1"/>
  <c r="DL1004" i="1"/>
  <c r="DH1004" i="1"/>
  <c r="DD1004" i="1"/>
  <c r="DP1003" i="1"/>
  <c r="DL1003" i="1"/>
  <c r="DH1003" i="1"/>
  <c r="DD1003" i="1"/>
  <c r="DP1002" i="1"/>
  <c r="DL1002" i="1"/>
  <c r="DH1002" i="1"/>
  <c r="DD1002" i="1"/>
  <c r="DP1001" i="1"/>
  <c r="DL1001" i="1"/>
  <c r="DH1001" i="1"/>
  <c r="DD1001" i="1"/>
  <c r="DP1000" i="1"/>
  <c r="DL1000" i="1"/>
  <c r="DH1000" i="1"/>
  <c r="DD1000" i="1"/>
  <c r="DP999" i="1"/>
  <c r="DL999" i="1"/>
  <c r="DH999" i="1"/>
  <c r="DD999" i="1"/>
  <c r="DP998" i="1"/>
  <c r="DL998" i="1"/>
  <c r="DH998" i="1"/>
  <c r="DD998" i="1"/>
  <c r="DP997" i="1"/>
  <c r="DL997" i="1"/>
  <c r="DH997" i="1"/>
  <c r="DD997" i="1"/>
  <c r="DP996" i="1"/>
  <c r="DL996" i="1"/>
  <c r="DH996" i="1"/>
  <c r="DD996" i="1"/>
  <c r="DP995" i="1"/>
  <c r="DL995" i="1"/>
  <c r="DH995" i="1"/>
  <c r="DD995" i="1"/>
  <c r="DP994" i="1"/>
  <c r="DL994" i="1"/>
  <c r="DH994" i="1"/>
  <c r="DD994" i="1"/>
  <c r="DP993" i="1"/>
  <c r="DL993" i="1"/>
  <c r="DH993" i="1"/>
  <c r="DD993" i="1"/>
  <c r="DP992" i="1"/>
  <c r="DL992" i="1"/>
  <c r="DH992" i="1"/>
  <c r="DD992" i="1"/>
  <c r="DP991" i="1"/>
  <c r="DL991" i="1"/>
  <c r="DH991" i="1"/>
  <c r="DD991" i="1"/>
  <c r="DP990" i="1"/>
  <c r="DL990" i="1"/>
  <c r="DH990" i="1"/>
  <c r="DD990" i="1"/>
  <c r="DP989" i="1"/>
  <c r="DL989" i="1"/>
  <c r="DH989" i="1"/>
  <c r="DD989" i="1"/>
  <c r="DP988" i="1"/>
  <c r="DL988" i="1"/>
  <c r="DH988" i="1"/>
  <c r="DD988" i="1"/>
  <c r="DP987" i="1"/>
  <c r="DL987" i="1"/>
  <c r="DH987" i="1"/>
  <c r="DD987" i="1"/>
  <c r="DP986" i="1"/>
  <c r="DL986" i="1"/>
  <c r="DH986" i="1"/>
  <c r="DD986" i="1"/>
  <c r="DP985" i="1"/>
  <c r="DL985" i="1"/>
  <c r="DH985" i="1"/>
  <c r="DD985" i="1"/>
  <c r="DP984" i="1"/>
  <c r="DL984" i="1"/>
  <c r="DH984" i="1"/>
  <c r="DD984" i="1"/>
  <c r="DP983" i="1"/>
  <c r="DL983" i="1"/>
  <c r="DH983" i="1"/>
  <c r="DD983" i="1"/>
  <c r="DP982" i="1"/>
  <c r="DL982" i="1"/>
  <c r="DH982" i="1"/>
  <c r="DD982" i="1"/>
  <c r="DP981" i="1"/>
  <c r="DL981" i="1"/>
  <c r="DH981" i="1"/>
  <c r="DD981" i="1"/>
  <c r="DP980" i="1"/>
  <c r="DL980" i="1"/>
  <c r="DH980" i="1"/>
  <c r="DD980" i="1"/>
  <c r="DP979" i="1"/>
  <c r="DL979" i="1"/>
  <c r="DH979" i="1"/>
  <c r="DD979" i="1"/>
  <c r="DP978" i="1"/>
  <c r="DL978" i="1"/>
  <c r="DH978" i="1"/>
  <c r="DD978" i="1"/>
  <c r="DP977" i="1"/>
  <c r="DL977" i="1"/>
  <c r="DH977" i="1"/>
  <c r="DD977" i="1"/>
  <c r="DP976" i="1"/>
  <c r="DL976" i="1"/>
  <c r="DH976" i="1"/>
  <c r="DD976" i="1"/>
  <c r="DP975" i="1"/>
  <c r="DL975" i="1"/>
  <c r="DH975" i="1"/>
  <c r="DD975" i="1"/>
  <c r="DP974" i="1"/>
  <c r="DL974" i="1"/>
  <c r="DH974" i="1"/>
  <c r="DD974" i="1"/>
  <c r="DP973" i="1"/>
  <c r="DL973" i="1"/>
  <c r="DH973" i="1"/>
  <c r="DD973" i="1"/>
  <c r="DP972" i="1"/>
  <c r="DL972" i="1"/>
  <c r="DH972" i="1"/>
  <c r="DD972" i="1"/>
  <c r="DP971" i="1"/>
  <c r="DL971" i="1"/>
  <c r="DH971" i="1"/>
  <c r="DD971" i="1"/>
  <c r="DP970" i="1"/>
  <c r="DL970" i="1"/>
  <c r="DH970" i="1"/>
  <c r="DD970" i="1"/>
  <c r="DP969" i="1"/>
  <c r="DL969" i="1"/>
  <c r="DH969" i="1"/>
  <c r="DD969" i="1"/>
  <c r="DP968" i="1"/>
  <c r="DL968" i="1"/>
  <c r="DH968" i="1"/>
  <c r="DD968" i="1"/>
  <c r="DP967" i="1"/>
  <c r="DL967" i="1"/>
  <c r="DH967" i="1"/>
  <c r="DD967" i="1"/>
  <c r="DP966" i="1"/>
  <c r="DL966" i="1"/>
  <c r="DH966" i="1"/>
  <c r="DD966" i="1"/>
  <c r="DP965" i="1"/>
  <c r="DL965" i="1"/>
  <c r="DH965" i="1"/>
  <c r="DD965" i="1"/>
  <c r="DP964" i="1"/>
  <c r="DL964" i="1"/>
  <c r="DH964" i="1"/>
  <c r="DD964" i="1"/>
  <c r="DP963" i="1"/>
  <c r="DL963" i="1"/>
  <c r="DH963" i="1"/>
  <c r="DD963" i="1"/>
  <c r="DP962" i="1"/>
  <c r="DL962" i="1"/>
  <c r="DH962" i="1"/>
  <c r="DD962" i="1"/>
  <c r="DP961" i="1"/>
  <c r="DL961" i="1"/>
  <c r="DH961" i="1"/>
  <c r="DD961" i="1"/>
  <c r="DP960" i="1"/>
  <c r="DL960" i="1"/>
  <c r="DH960" i="1"/>
  <c r="DD960" i="1"/>
  <c r="DP959" i="1"/>
  <c r="DL959" i="1"/>
  <c r="DH959" i="1"/>
  <c r="DD959" i="1"/>
  <c r="DP958" i="1"/>
  <c r="DL958" i="1"/>
  <c r="DH958" i="1"/>
  <c r="DD958" i="1"/>
  <c r="DP957" i="1"/>
  <c r="DL957" i="1"/>
  <c r="DH957" i="1"/>
  <c r="DD957" i="1"/>
  <c r="DP956" i="1"/>
  <c r="DL956" i="1"/>
  <c r="DH956" i="1"/>
  <c r="DD956" i="1"/>
  <c r="DP955" i="1"/>
  <c r="DL955" i="1"/>
  <c r="DH955" i="1"/>
  <c r="DD955" i="1"/>
  <c r="DP954" i="1"/>
  <c r="DL954" i="1"/>
  <c r="DH954" i="1"/>
  <c r="DD954" i="1"/>
  <c r="DP953" i="1"/>
  <c r="DL953" i="1"/>
  <c r="DH953" i="1"/>
  <c r="DD953" i="1"/>
  <c r="DP952" i="1"/>
  <c r="DL952" i="1"/>
  <c r="DH952" i="1"/>
  <c r="DD952" i="1"/>
  <c r="DP951" i="1"/>
  <c r="DL951" i="1"/>
  <c r="DH951" i="1"/>
  <c r="DD951" i="1"/>
  <c r="DP950" i="1"/>
  <c r="DL950" i="1"/>
  <c r="DH950" i="1"/>
  <c r="DD950" i="1"/>
  <c r="DP949" i="1"/>
  <c r="DL949" i="1"/>
  <c r="DH949" i="1"/>
  <c r="DD949" i="1"/>
  <c r="DP948" i="1"/>
  <c r="DL948" i="1"/>
  <c r="DH948" i="1"/>
  <c r="DD948" i="1"/>
  <c r="DP947" i="1"/>
  <c r="DL947" i="1"/>
  <c r="DH947" i="1"/>
  <c r="DD947" i="1"/>
  <c r="DP946" i="1"/>
  <c r="DL946" i="1"/>
  <c r="DH946" i="1"/>
  <c r="DD946" i="1"/>
  <c r="DP945" i="1"/>
  <c r="DL945" i="1"/>
  <c r="DH945" i="1"/>
  <c r="DD945" i="1"/>
  <c r="DP944" i="1"/>
  <c r="DL944" i="1"/>
  <c r="DH944" i="1"/>
  <c r="DD944" i="1"/>
  <c r="DP943" i="1"/>
  <c r="DL943" i="1"/>
  <c r="DH943" i="1"/>
  <c r="DD943" i="1"/>
  <c r="DP942" i="1"/>
  <c r="DL942" i="1"/>
  <c r="DH942" i="1"/>
  <c r="DD942" i="1"/>
  <c r="DP941" i="1"/>
  <c r="DL941" i="1"/>
  <c r="DH941" i="1"/>
  <c r="DD941" i="1"/>
  <c r="DP940" i="1"/>
  <c r="DL940" i="1"/>
  <c r="DH940" i="1"/>
  <c r="DD940" i="1"/>
  <c r="DP939" i="1"/>
  <c r="DL939" i="1"/>
  <c r="DH939" i="1"/>
  <c r="DD939" i="1"/>
  <c r="DP938" i="1"/>
  <c r="DL938" i="1"/>
  <c r="DH938" i="1"/>
  <c r="DD938" i="1"/>
  <c r="DP937" i="1"/>
  <c r="DL937" i="1"/>
  <c r="DH937" i="1"/>
  <c r="DD937" i="1"/>
  <c r="DP936" i="1"/>
  <c r="DL936" i="1"/>
  <c r="DH936" i="1"/>
  <c r="DD936" i="1"/>
  <c r="DP935" i="1"/>
  <c r="DL935" i="1"/>
  <c r="DH935" i="1"/>
  <c r="DD935" i="1"/>
  <c r="DP934" i="1"/>
  <c r="DL934" i="1"/>
  <c r="DH934" i="1"/>
  <c r="DD934" i="1"/>
  <c r="DP933" i="1"/>
  <c r="DL933" i="1"/>
  <c r="DH933" i="1"/>
  <c r="DD933" i="1"/>
  <c r="DP932" i="1"/>
  <c r="DL932" i="1"/>
  <c r="DH932" i="1"/>
  <c r="DD932" i="1"/>
  <c r="DP931" i="1"/>
  <c r="DL931" i="1"/>
  <c r="DH931" i="1"/>
  <c r="DD931" i="1"/>
  <c r="DP930" i="1"/>
  <c r="DL930" i="1"/>
  <c r="DH930" i="1"/>
  <c r="DD930" i="1"/>
  <c r="DP929" i="1"/>
  <c r="DL929" i="1"/>
  <c r="DH929" i="1"/>
  <c r="DD929" i="1"/>
  <c r="DP928" i="1"/>
  <c r="DL928" i="1"/>
  <c r="DH928" i="1"/>
  <c r="DD928" i="1"/>
  <c r="DP927" i="1"/>
  <c r="DL927" i="1"/>
  <c r="DH927" i="1"/>
  <c r="DD927" i="1"/>
  <c r="DP926" i="1"/>
  <c r="DL926" i="1"/>
  <c r="DH926" i="1"/>
  <c r="DD926" i="1"/>
  <c r="DP925" i="1"/>
  <c r="DL925" i="1"/>
  <c r="DH925" i="1"/>
  <c r="DD925" i="1"/>
  <c r="DP924" i="1"/>
  <c r="DL924" i="1"/>
  <c r="DH924" i="1"/>
  <c r="DD924" i="1"/>
  <c r="DP923" i="1"/>
  <c r="DL923" i="1"/>
  <c r="DH923" i="1"/>
  <c r="DD923" i="1"/>
  <c r="DP922" i="1"/>
  <c r="DL922" i="1"/>
  <c r="DH922" i="1"/>
  <c r="DD922" i="1"/>
  <c r="DP921" i="1"/>
  <c r="DL921" i="1"/>
  <c r="DH921" i="1"/>
  <c r="DD921" i="1"/>
  <c r="DP920" i="1"/>
  <c r="DL920" i="1"/>
  <c r="DH920" i="1"/>
  <c r="DD920" i="1"/>
  <c r="DP919" i="1"/>
  <c r="DL919" i="1"/>
  <c r="DH919" i="1"/>
  <c r="DD919" i="1"/>
  <c r="DP918" i="1"/>
  <c r="DL918" i="1"/>
  <c r="DH918" i="1"/>
  <c r="DD918" i="1"/>
  <c r="DP917" i="1"/>
  <c r="DL917" i="1"/>
  <c r="DH917" i="1"/>
  <c r="DD917" i="1"/>
  <c r="DP916" i="1"/>
  <c r="DL916" i="1"/>
  <c r="DH916" i="1"/>
  <c r="DD916" i="1"/>
  <c r="DP915" i="1"/>
  <c r="DL915" i="1"/>
  <c r="DH915" i="1"/>
  <c r="DD915" i="1"/>
  <c r="DP914" i="1"/>
  <c r="DL914" i="1"/>
  <c r="DH914" i="1"/>
  <c r="DD914" i="1"/>
  <c r="DP913" i="1"/>
  <c r="DL913" i="1"/>
  <c r="DH913" i="1"/>
  <c r="DD913" i="1"/>
  <c r="DP912" i="1"/>
  <c r="DL912" i="1"/>
  <c r="DH912" i="1"/>
  <c r="DD912" i="1"/>
  <c r="DP911" i="1"/>
  <c r="DL911" i="1"/>
  <c r="DH911" i="1"/>
  <c r="DD911" i="1"/>
  <c r="DP910" i="1"/>
  <c r="DL910" i="1"/>
  <c r="DH910" i="1"/>
  <c r="DD910" i="1"/>
  <c r="DP909" i="1"/>
  <c r="DL909" i="1"/>
  <c r="DH909" i="1"/>
  <c r="DD909" i="1"/>
  <c r="DP908" i="1"/>
  <c r="DL908" i="1"/>
  <c r="DH908" i="1"/>
  <c r="DD908" i="1"/>
  <c r="DP907" i="1"/>
  <c r="DL907" i="1"/>
  <c r="DH907" i="1"/>
  <c r="DD907" i="1"/>
  <c r="DP906" i="1"/>
  <c r="DL906" i="1"/>
  <c r="DH906" i="1"/>
  <c r="DD906" i="1"/>
  <c r="DP905" i="1"/>
  <c r="DL905" i="1"/>
  <c r="DH905" i="1"/>
  <c r="DD905" i="1"/>
  <c r="DP904" i="1"/>
  <c r="DL904" i="1"/>
  <c r="DH904" i="1"/>
  <c r="DD904" i="1"/>
  <c r="DP903" i="1"/>
  <c r="DL903" i="1"/>
  <c r="DH903" i="1"/>
  <c r="DD903" i="1"/>
  <c r="DP902" i="1"/>
  <c r="DL902" i="1"/>
  <c r="DH902" i="1"/>
  <c r="DD902" i="1"/>
  <c r="DP901" i="1"/>
  <c r="DL901" i="1"/>
  <c r="DH901" i="1"/>
  <c r="DD901" i="1"/>
  <c r="DP900" i="1"/>
  <c r="DL900" i="1"/>
  <c r="DH900" i="1"/>
  <c r="DD900" i="1"/>
  <c r="DP899" i="1"/>
  <c r="DL899" i="1"/>
  <c r="DH899" i="1"/>
  <c r="DD899" i="1"/>
  <c r="DP898" i="1"/>
  <c r="DL898" i="1"/>
  <c r="DH898" i="1"/>
  <c r="DD898" i="1"/>
  <c r="DP897" i="1"/>
  <c r="DL897" i="1"/>
  <c r="DH897" i="1"/>
  <c r="DD897" i="1"/>
  <c r="DP896" i="1"/>
  <c r="DL896" i="1"/>
  <c r="DH896" i="1"/>
  <c r="DD896" i="1"/>
  <c r="DP895" i="1"/>
  <c r="DL895" i="1"/>
  <c r="DH895" i="1"/>
  <c r="DD895" i="1"/>
  <c r="DP894" i="1"/>
  <c r="DL894" i="1"/>
  <c r="DH894" i="1"/>
  <c r="DD894" i="1"/>
  <c r="DP893" i="1"/>
  <c r="DL893" i="1"/>
  <c r="DH893" i="1"/>
  <c r="DD893" i="1"/>
  <c r="DP892" i="1"/>
  <c r="DL892" i="1"/>
  <c r="DH892" i="1"/>
  <c r="DD892" i="1"/>
  <c r="DP891" i="1"/>
  <c r="DL891" i="1"/>
  <c r="DH891" i="1"/>
  <c r="DD891" i="1"/>
  <c r="DP890" i="1"/>
  <c r="DL890" i="1"/>
  <c r="DH890" i="1"/>
  <c r="DD890" i="1"/>
  <c r="DP889" i="1"/>
  <c r="DL889" i="1"/>
  <c r="DH889" i="1"/>
  <c r="DD889" i="1"/>
  <c r="DP888" i="1"/>
  <c r="DL888" i="1"/>
  <c r="DH888" i="1"/>
  <c r="DD888" i="1"/>
  <c r="DP887" i="1"/>
  <c r="DL887" i="1"/>
  <c r="DH887" i="1"/>
  <c r="DD887" i="1"/>
  <c r="DP886" i="1"/>
  <c r="DL886" i="1"/>
  <c r="DH886" i="1"/>
  <c r="DD886" i="1"/>
  <c r="DP885" i="1"/>
  <c r="DL885" i="1"/>
  <c r="DH885" i="1"/>
  <c r="DD885" i="1"/>
  <c r="DP884" i="1"/>
  <c r="DL884" i="1"/>
  <c r="DH884" i="1"/>
  <c r="DD884" i="1"/>
  <c r="DP883" i="1"/>
  <c r="DL883" i="1"/>
  <c r="DH883" i="1"/>
  <c r="DD883" i="1"/>
  <c r="DP882" i="1"/>
  <c r="DL882" i="1"/>
  <c r="DH882" i="1"/>
  <c r="DD882" i="1"/>
  <c r="DP881" i="1"/>
  <c r="DL881" i="1"/>
  <c r="DH881" i="1"/>
  <c r="DD881" i="1"/>
  <c r="DP880" i="1"/>
  <c r="DL880" i="1"/>
  <c r="DH880" i="1"/>
  <c r="DD880" i="1"/>
  <c r="DP879" i="1"/>
  <c r="DL879" i="1"/>
  <c r="DH879" i="1"/>
  <c r="DD879" i="1"/>
  <c r="DP878" i="1"/>
  <c r="DL878" i="1"/>
  <c r="DH878" i="1"/>
  <c r="DD878" i="1"/>
  <c r="DP877" i="1"/>
  <c r="DL877" i="1"/>
  <c r="DH877" i="1"/>
  <c r="DD877" i="1"/>
  <c r="DP876" i="1"/>
  <c r="DL876" i="1"/>
  <c r="DH876" i="1"/>
  <c r="DD876" i="1"/>
  <c r="DP875" i="1"/>
  <c r="DL875" i="1"/>
  <c r="DH875" i="1"/>
  <c r="DD875" i="1"/>
  <c r="DP874" i="1"/>
  <c r="DL874" i="1"/>
  <c r="DH874" i="1"/>
  <c r="DD874" i="1"/>
  <c r="DP873" i="1"/>
  <c r="DL873" i="1"/>
  <c r="DH873" i="1"/>
  <c r="DD873" i="1"/>
  <c r="DP872" i="1"/>
  <c r="DL872" i="1"/>
  <c r="DH872" i="1"/>
  <c r="DD872" i="1"/>
  <c r="DP871" i="1"/>
  <c r="DL871" i="1"/>
  <c r="DH871" i="1"/>
  <c r="DD871" i="1"/>
  <c r="DP870" i="1"/>
  <c r="DL870" i="1"/>
  <c r="DH870" i="1"/>
  <c r="DD870" i="1"/>
  <c r="DP869" i="1"/>
  <c r="DL869" i="1"/>
  <c r="DH869" i="1"/>
  <c r="DD869" i="1"/>
  <c r="DP868" i="1"/>
  <c r="DL868" i="1"/>
  <c r="DH868" i="1"/>
  <c r="DD868" i="1"/>
  <c r="DP867" i="1"/>
  <c r="DL867" i="1"/>
  <c r="DH867" i="1"/>
  <c r="DD867" i="1"/>
  <c r="DP866" i="1"/>
  <c r="DL866" i="1"/>
  <c r="DH866" i="1"/>
  <c r="DD866" i="1"/>
  <c r="DP865" i="1"/>
  <c r="DL865" i="1"/>
  <c r="DH865" i="1"/>
  <c r="DD865" i="1"/>
  <c r="DP864" i="1"/>
  <c r="DL864" i="1"/>
  <c r="DH864" i="1"/>
  <c r="DD864" i="1"/>
  <c r="DP863" i="1"/>
  <c r="DL863" i="1"/>
  <c r="DH863" i="1"/>
  <c r="DD863" i="1"/>
  <c r="DP862" i="1"/>
  <c r="DL862" i="1"/>
  <c r="DH862" i="1"/>
  <c r="DD862" i="1"/>
  <c r="DP861" i="1"/>
  <c r="DL861" i="1"/>
  <c r="DH861" i="1"/>
  <c r="DD861" i="1"/>
  <c r="DP860" i="1"/>
  <c r="DL860" i="1"/>
  <c r="DH860" i="1"/>
  <c r="DD860" i="1"/>
  <c r="DP859" i="1"/>
  <c r="DL859" i="1"/>
  <c r="DH859" i="1"/>
  <c r="DD859" i="1"/>
  <c r="DP858" i="1"/>
  <c r="DL858" i="1"/>
  <c r="DH858" i="1"/>
  <c r="DD858" i="1"/>
  <c r="DP857" i="1"/>
  <c r="DL857" i="1"/>
  <c r="DH857" i="1"/>
  <c r="DD857" i="1"/>
  <c r="DP856" i="1"/>
  <c r="DL856" i="1"/>
  <c r="DH856" i="1"/>
  <c r="DD856" i="1"/>
  <c r="DP855" i="1"/>
  <c r="DL855" i="1"/>
  <c r="DH855" i="1"/>
  <c r="DD855" i="1"/>
  <c r="DP854" i="1"/>
  <c r="DL854" i="1"/>
  <c r="DH854" i="1"/>
  <c r="DD854" i="1"/>
  <c r="DP853" i="1"/>
  <c r="DL853" i="1"/>
  <c r="DH853" i="1"/>
  <c r="DD853" i="1"/>
  <c r="DP852" i="1"/>
  <c r="DL852" i="1"/>
  <c r="DH852" i="1"/>
  <c r="DD852" i="1"/>
  <c r="DP851" i="1"/>
  <c r="DL851" i="1"/>
  <c r="DH851" i="1"/>
  <c r="DD851" i="1"/>
  <c r="DP850" i="1"/>
  <c r="DL850" i="1"/>
  <c r="DH850" i="1"/>
  <c r="DD850" i="1"/>
  <c r="DP849" i="1"/>
  <c r="DL849" i="1"/>
  <c r="DH849" i="1"/>
  <c r="DD849" i="1"/>
  <c r="DP848" i="1"/>
  <c r="DL848" i="1"/>
  <c r="DH848" i="1"/>
  <c r="DD848" i="1"/>
  <c r="DP847" i="1"/>
  <c r="DL847" i="1"/>
  <c r="DH847" i="1"/>
  <c r="DD847" i="1"/>
  <c r="DP846" i="1"/>
  <c r="DL846" i="1"/>
  <c r="DH846" i="1"/>
  <c r="DD846" i="1"/>
  <c r="DP845" i="1"/>
  <c r="DL845" i="1"/>
  <c r="DH845" i="1"/>
  <c r="DD845" i="1"/>
  <c r="DP844" i="1"/>
  <c r="DL844" i="1"/>
  <c r="DH844" i="1"/>
  <c r="DD844" i="1"/>
  <c r="DP843" i="1"/>
  <c r="DL843" i="1"/>
  <c r="DH843" i="1"/>
  <c r="DD843" i="1"/>
  <c r="DP842" i="1"/>
  <c r="DL842" i="1"/>
  <c r="DH842" i="1"/>
  <c r="DD842" i="1"/>
  <c r="DP841" i="1"/>
  <c r="DL841" i="1"/>
  <c r="DH841" i="1"/>
  <c r="DD841" i="1"/>
  <c r="DP840" i="1"/>
  <c r="DL840" i="1"/>
  <c r="DH840" i="1"/>
  <c r="DD840" i="1"/>
  <c r="DP839" i="1"/>
  <c r="DL839" i="1"/>
  <c r="DH839" i="1"/>
  <c r="DD839" i="1"/>
  <c r="DP838" i="1"/>
  <c r="DL838" i="1"/>
  <c r="DH838" i="1"/>
  <c r="DD838" i="1"/>
  <c r="DP837" i="1"/>
  <c r="DL837" i="1"/>
  <c r="DH837" i="1"/>
  <c r="DD837" i="1"/>
  <c r="DP836" i="1"/>
  <c r="DL836" i="1"/>
  <c r="DH836" i="1"/>
  <c r="DD836" i="1"/>
  <c r="DP835" i="1"/>
  <c r="DL835" i="1"/>
  <c r="DH835" i="1"/>
  <c r="DD835" i="1"/>
  <c r="DP834" i="1"/>
  <c r="DL834" i="1"/>
  <c r="DH834" i="1"/>
  <c r="DD834" i="1"/>
  <c r="DP833" i="1"/>
  <c r="DL833" i="1"/>
  <c r="DH833" i="1"/>
  <c r="DD833" i="1"/>
  <c r="DP832" i="1"/>
  <c r="DL832" i="1"/>
  <c r="DH832" i="1"/>
  <c r="DD832" i="1"/>
  <c r="DP831" i="1"/>
  <c r="DL831" i="1"/>
  <c r="DH831" i="1"/>
  <c r="DD831" i="1"/>
  <c r="DP830" i="1"/>
  <c r="DL830" i="1"/>
  <c r="DH830" i="1"/>
  <c r="DD830" i="1"/>
  <c r="DP829" i="1"/>
  <c r="DL829" i="1"/>
  <c r="DH829" i="1"/>
  <c r="DD829" i="1"/>
  <c r="DP828" i="1"/>
  <c r="DL828" i="1"/>
  <c r="DH828" i="1"/>
  <c r="DD828" i="1"/>
  <c r="DP827" i="1"/>
  <c r="DL827" i="1"/>
  <c r="DH827" i="1"/>
  <c r="DD827" i="1"/>
  <c r="DP826" i="1"/>
  <c r="DL826" i="1"/>
  <c r="DH826" i="1"/>
  <c r="DD826" i="1"/>
  <c r="DP825" i="1"/>
  <c r="DL825" i="1"/>
  <c r="DH825" i="1"/>
  <c r="DD825" i="1"/>
  <c r="DP824" i="1"/>
  <c r="DL824" i="1"/>
  <c r="DH824" i="1"/>
  <c r="DD824" i="1"/>
  <c r="DP823" i="1"/>
  <c r="DL823" i="1"/>
  <c r="DH823" i="1"/>
  <c r="DD823" i="1"/>
  <c r="DP822" i="1"/>
  <c r="DL822" i="1"/>
  <c r="DH822" i="1"/>
  <c r="DD822" i="1"/>
  <c r="DP821" i="1"/>
  <c r="DL821" i="1"/>
  <c r="DH821" i="1"/>
  <c r="DD821" i="1"/>
  <c r="DP820" i="1"/>
  <c r="DL820" i="1"/>
  <c r="DH820" i="1"/>
  <c r="DD820" i="1"/>
  <c r="DP819" i="1"/>
  <c r="DL819" i="1"/>
  <c r="DH819" i="1"/>
  <c r="DD819" i="1"/>
  <c r="DP818" i="1"/>
  <c r="DL818" i="1"/>
  <c r="DH818" i="1"/>
  <c r="DD818" i="1"/>
  <c r="DP817" i="1"/>
  <c r="DL817" i="1"/>
  <c r="DH817" i="1"/>
  <c r="DD817" i="1"/>
  <c r="DP816" i="1"/>
  <c r="DL816" i="1"/>
  <c r="DH816" i="1"/>
  <c r="DD816" i="1"/>
  <c r="DP815" i="1"/>
  <c r="DL815" i="1"/>
  <c r="DH815" i="1"/>
  <c r="DD815" i="1"/>
  <c r="DP814" i="1"/>
  <c r="DL814" i="1"/>
  <c r="DH814" i="1"/>
  <c r="DD814" i="1"/>
  <c r="DP813" i="1"/>
  <c r="DL813" i="1"/>
  <c r="DH813" i="1"/>
  <c r="DD813" i="1"/>
  <c r="DP812" i="1"/>
  <c r="DL812" i="1"/>
  <c r="DH812" i="1"/>
  <c r="DD812" i="1"/>
  <c r="DP811" i="1"/>
  <c r="DL811" i="1"/>
  <c r="DH811" i="1"/>
  <c r="DD811" i="1"/>
  <c r="DP810" i="1"/>
  <c r="DL810" i="1"/>
  <c r="DH810" i="1"/>
  <c r="DD810" i="1"/>
  <c r="DP809" i="1"/>
  <c r="DL809" i="1"/>
  <c r="DH809" i="1"/>
  <c r="DD809" i="1"/>
  <c r="DP808" i="1"/>
  <c r="DL808" i="1"/>
  <c r="DH808" i="1"/>
  <c r="DD808" i="1"/>
  <c r="DP807" i="1"/>
  <c r="DL807" i="1"/>
  <c r="DH807" i="1"/>
  <c r="DD807" i="1"/>
  <c r="DP806" i="1"/>
  <c r="DL806" i="1"/>
  <c r="DH806" i="1"/>
  <c r="DD806" i="1"/>
  <c r="DP805" i="1"/>
  <c r="DL805" i="1"/>
  <c r="DH805" i="1"/>
  <c r="DD805" i="1"/>
  <c r="DP804" i="1"/>
  <c r="DL804" i="1"/>
  <c r="DH804" i="1"/>
  <c r="DD804" i="1"/>
  <c r="DP803" i="1"/>
  <c r="DL803" i="1"/>
  <c r="DH803" i="1"/>
  <c r="DD803" i="1"/>
  <c r="DP802" i="1"/>
  <c r="DL802" i="1"/>
  <c r="DH802" i="1"/>
  <c r="DD802" i="1"/>
  <c r="DP801" i="1"/>
  <c r="DL801" i="1"/>
  <c r="DH801" i="1"/>
  <c r="DD801" i="1"/>
  <c r="DP800" i="1"/>
  <c r="DL800" i="1"/>
  <c r="DH800" i="1"/>
  <c r="DD800" i="1"/>
  <c r="DP799" i="1"/>
  <c r="DL799" i="1"/>
  <c r="DH799" i="1"/>
  <c r="DD799" i="1"/>
  <c r="DP798" i="1"/>
  <c r="DL798" i="1"/>
  <c r="DH798" i="1"/>
  <c r="DD798" i="1"/>
  <c r="DP797" i="1"/>
  <c r="DL797" i="1"/>
  <c r="DH797" i="1"/>
  <c r="DD797" i="1"/>
  <c r="DP796" i="1"/>
  <c r="DL796" i="1"/>
  <c r="DH796" i="1"/>
  <c r="DD796" i="1"/>
  <c r="DP795" i="1"/>
  <c r="DL795" i="1"/>
  <c r="DH795" i="1"/>
  <c r="DD795" i="1"/>
  <c r="DP794" i="1"/>
  <c r="DL794" i="1"/>
  <c r="DH794" i="1"/>
  <c r="DD794" i="1"/>
  <c r="DP793" i="1"/>
  <c r="DL793" i="1"/>
  <c r="DH793" i="1"/>
  <c r="DD793" i="1"/>
  <c r="DP792" i="1"/>
  <c r="DL792" i="1"/>
  <c r="DH792" i="1"/>
  <c r="DD792" i="1"/>
  <c r="DP791" i="1"/>
  <c r="DL791" i="1"/>
  <c r="DH791" i="1"/>
  <c r="DD791" i="1"/>
  <c r="DP790" i="1"/>
  <c r="DL790" i="1"/>
  <c r="DH790" i="1"/>
  <c r="DD790" i="1"/>
  <c r="DP789" i="1"/>
  <c r="DL789" i="1"/>
  <c r="DH789" i="1"/>
  <c r="DD789" i="1"/>
  <c r="DP788" i="1"/>
  <c r="DL788" i="1"/>
  <c r="DH788" i="1"/>
  <c r="DD788" i="1"/>
  <c r="DP787" i="1"/>
  <c r="DL787" i="1"/>
  <c r="DH787" i="1"/>
  <c r="DD787" i="1"/>
  <c r="DP786" i="1"/>
  <c r="DL786" i="1"/>
  <c r="DH786" i="1"/>
  <c r="DD786" i="1"/>
  <c r="DP785" i="1"/>
  <c r="DL785" i="1"/>
  <c r="DH785" i="1"/>
  <c r="DD785" i="1"/>
  <c r="DP784" i="1"/>
  <c r="DL784" i="1"/>
  <c r="DH784" i="1"/>
  <c r="DD784" i="1"/>
  <c r="DP783" i="1"/>
  <c r="DL783" i="1"/>
  <c r="DH783" i="1"/>
  <c r="DD783" i="1"/>
  <c r="DP782" i="1"/>
  <c r="DL782" i="1"/>
  <c r="DH782" i="1"/>
  <c r="DD782" i="1"/>
  <c r="DP781" i="1"/>
  <c r="DL781" i="1"/>
  <c r="DH781" i="1"/>
  <c r="DD781" i="1"/>
  <c r="DP780" i="1"/>
  <c r="DL780" i="1"/>
  <c r="DH780" i="1"/>
  <c r="DD780" i="1"/>
  <c r="DP779" i="1"/>
  <c r="DL779" i="1"/>
  <c r="DH779" i="1"/>
  <c r="DD779" i="1"/>
  <c r="DP778" i="1"/>
  <c r="DL778" i="1"/>
  <c r="DH778" i="1"/>
  <c r="DD778" i="1"/>
  <c r="DP777" i="1"/>
  <c r="DL777" i="1"/>
  <c r="DH777" i="1"/>
  <c r="DD777" i="1"/>
  <c r="DP776" i="1"/>
  <c r="DL776" i="1"/>
  <c r="DH776" i="1"/>
  <c r="DD776" i="1"/>
  <c r="DP775" i="1"/>
  <c r="DL775" i="1"/>
  <c r="DH775" i="1"/>
  <c r="DD775" i="1"/>
  <c r="DP774" i="1"/>
  <c r="DL774" i="1"/>
  <c r="DH774" i="1"/>
  <c r="DD774" i="1"/>
  <c r="DP773" i="1"/>
  <c r="DL773" i="1"/>
  <c r="DH773" i="1"/>
  <c r="DD773" i="1"/>
  <c r="DP772" i="1"/>
  <c r="DL772" i="1"/>
  <c r="DH772" i="1"/>
  <c r="DD772" i="1"/>
  <c r="DP771" i="1"/>
  <c r="DL771" i="1"/>
  <c r="DH771" i="1"/>
  <c r="DD771" i="1"/>
  <c r="DP770" i="1"/>
  <c r="DL770" i="1"/>
  <c r="DH770" i="1"/>
  <c r="DD770" i="1"/>
  <c r="DP769" i="1"/>
  <c r="DL769" i="1"/>
  <c r="DH769" i="1"/>
  <c r="DD769" i="1"/>
  <c r="DP768" i="1"/>
  <c r="DL768" i="1"/>
  <c r="DH768" i="1"/>
  <c r="DD768" i="1"/>
  <c r="DP767" i="1"/>
  <c r="DL767" i="1"/>
  <c r="DH767" i="1"/>
  <c r="DD767" i="1"/>
  <c r="DP766" i="1"/>
  <c r="DL766" i="1"/>
  <c r="DH766" i="1"/>
  <c r="DD766" i="1"/>
  <c r="DP765" i="1"/>
  <c r="DL765" i="1"/>
  <c r="DH765" i="1"/>
  <c r="DD765" i="1"/>
  <c r="DP764" i="1"/>
  <c r="DL764" i="1"/>
  <c r="DH764" i="1"/>
  <c r="DD764" i="1"/>
  <c r="DP763" i="1"/>
  <c r="DL763" i="1"/>
  <c r="DH763" i="1"/>
  <c r="DD763" i="1"/>
  <c r="DP762" i="1"/>
  <c r="DL762" i="1"/>
  <c r="DH762" i="1"/>
  <c r="DD762" i="1"/>
  <c r="DP761" i="1"/>
  <c r="DL761" i="1"/>
  <c r="DH761" i="1"/>
  <c r="DD761" i="1"/>
  <c r="DP760" i="1"/>
  <c r="DL760" i="1"/>
  <c r="DH760" i="1"/>
  <c r="DD760" i="1"/>
  <c r="DP759" i="1"/>
  <c r="DL759" i="1"/>
  <c r="DH759" i="1"/>
  <c r="DD759" i="1"/>
  <c r="DP758" i="1"/>
  <c r="DL758" i="1"/>
  <c r="DH758" i="1"/>
  <c r="DD758" i="1"/>
  <c r="DP757" i="1"/>
  <c r="DL757" i="1"/>
  <c r="DH757" i="1"/>
  <c r="DD757" i="1"/>
  <c r="DP756" i="1"/>
  <c r="DL756" i="1"/>
  <c r="DH756" i="1"/>
  <c r="DD756" i="1"/>
  <c r="DP755" i="1"/>
  <c r="DL755" i="1"/>
  <c r="DH755" i="1"/>
  <c r="DD755" i="1"/>
  <c r="DP754" i="1"/>
  <c r="DL754" i="1"/>
  <c r="DH754" i="1"/>
  <c r="DD754" i="1"/>
  <c r="DP753" i="1"/>
  <c r="DL753" i="1"/>
  <c r="DH753" i="1"/>
  <c r="DD753" i="1"/>
  <c r="DP752" i="1"/>
  <c r="DL752" i="1"/>
  <c r="DH752" i="1"/>
  <c r="DD752" i="1"/>
  <c r="DP751" i="1"/>
  <c r="DL751" i="1"/>
  <c r="DH751" i="1"/>
  <c r="DD751" i="1"/>
  <c r="DP750" i="1"/>
  <c r="DL750" i="1"/>
  <c r="DH750" i="1"/>
  <c r="DD750" i="1"/>
  <c r="DP749" i="1"/>
  <c r="DL749" i="1"/>
  <c r="DH749" i="1"/>
  <c r="DD749" i="1"/>
  <c r="DP748" i="1"/>
  <c r="DL748" i="1"/>
  <c r="DH748" i="1"/>
  <c r="DD748" i="1"/>
  <c r="DP747" i="1"/>
  <c r="DL747" i="1"/>
  <c r="DH747" i="1"/>
  <c r="DD747" i="1"/>
  <c r="DP746" i="1"/>
  <c r="DL746" i="1"/>
  <c r="DH746" i="1"/>
  <c r="DD746" i="1"/>
  <c r="DP745" i="1"/>
  <c r="DL745" i="1"/>
  <c r="DH745" i="1"/>
  <c r="DD745" i="1"/>
  <c r="DP744" i="1"/>
  <c r="DL744" i="1"/>
  <c r="DH744" i="1"/>
  <c r="DD744" i="1"/>
  <c r="DP743" i="1"/>
  <c r="DL743" i="1"/>
  <c r="DH743" i="1"/>
  <c r="DD743" i="1"/>
  <c r="DP742" i="1"/>
  <c r="DL742" i="1"/>
  <c r="DH742" i="1"/>
  <c r="DD742" i="1"/>
  <c r="DP741" i="1"/>
  <c r="DL741" i="1"/>
  <c r="DH741" i="1"/>
  <c r="DD741" i="1"/>
  <c r="DP740" i="1"/>
  <c r="DL740" i="1"/>
  <c r="DH740" i="1"/>
  <c r="DD740" i="1"/>
  <c r="DP739" i="1"/>
  <c r="DL739" i="1"/>
  <c r="DH739" i="1"/>
  <c r="DD739" i="1"/>
  <c r="DP738" i="1"/>
  <c r="DL738" i="1"/>
  <c r="DH738" i="1"/>
  <c r="DD738" i="1"/>
  <c r="DP737" i="1"/>
  <c r="DL737" i="1"/>
  <c r="DH737" i="1"/>
  <c r="DD737" i="1"/>
  <c r="DP736" i="1"/>
  <c r="DL736" i="1"/>
  <c r="DH736" i="1"/>
  <c r="DD736" i="1"/>
  <c r="DP735" i="1"/>
  <c r="DL735" i="1"/>
  <c r="DH735" i="1"/>
  <c r="DD735" i="1"/>
  <c r="DP734" i="1"/>
  <c r="DL734" i="1"/>
  <c r="DH734" i="1"/>
  <c r="DD734" i="1"/>
  <c r="DP733" i="1"/>
  <c r="DL733" i="1"/>
  <c r="DH733" i="1"/>
  <c r="DD733" i="1"/>
  <c r="DP732" i="1"/>
  <c r="DL732" i="1"/>
  <c r="DH732" i="1"/>
  <c r="DD732" i="1"/>
  <c r="DP731" i="1"/>
  <c r="DL731" i="1"/>
  <c r="DH731" i="1"/>
  <c r="DD731" i="1"/>
  <c r="DP730" i="1"/>
  <c r="DL730" i="1"/>
  <c r="DH730" i="1"/>
  <c r="DD730" i="1"/>
  <c r="DP729" i="1"/>
  <c r="DL729" i="1"/>
  <c r="DH729" i="1"/>
  <c r="DD729" i="1"/>
  <c r="DP728" i="1"/>
  <c r="DL728" i="1"/>
  <c r="DH728" i="1"/>
  <c r="DD728" i="1"/>
  <c r="DP727" i="1"/>
  <c r="DL727" i="1"/>
  <c r="DH727" i="1"/>
  <c r="DD727" i="1"/>
  <c r="DP726" i="1"/>
  <c r="DL726" i="1"/>
  <c r="DH726" i="1"/>
  <c r="DD726" i="1"/>
  <c r="DP725" i="1"/>
  <c r="DL725" i="1"/>
  <c r="DH725" i="1"/>
  <c r="DD725" i="1"/>
  <c r="DP724" i="1"/>
  <c r="DL724" i="1"/>
  <c r="DH724" i="1"/>
  <c r="DD724" i="1"/>
  <c r="DP723" i="1"/>
  <c r="DL723" i="1"/>
  <c r="DH723" i="1"/>
  <c r="DD723" i="1"/>
  <c r="DP722" i="1"/>
  <c r="DL722" i="1"/>
  <c r="DH722" i="1"/>
  <c r="DD722" i="1"/>
  <c r="DP721" i="1"/>
  <c r="DL721" i="1"/>
  <c r="DH721" i="1"/>
  <c r="DD721" i="1"/>
  <c r="DP720" i="1"/>
  <c r="DL720" i="1"/>
  <c r="DH720" i="1"/>
  <c r="DD720" i="1"/>
  <c r="DP719" i="1"/>
  <c r="DL719" i="1"/>
  <c r="DH719" i="1"/>
  <c r="DD719" i="1"/>
  <c r="DP718" i="1"/>
  <c r="DL718" i="1"/>
  <c r="DH718" i="1"/>
  <c r="DD718" i="1"/>
  <c r="DP717" i="1"/>
  <c r="DL717" i="1"/>
  <c r="DH717" i="1"/>
  <c r="DD717" i="1"/>
  <c r="DP716" i="1"/>
  <c r="DL716" i="1"/>
  <c r="DH716" i="1"/>
  <c r="DD716" i="1"/>
  <c r="DP715" i="1"/>
  <c r="DL715" i="1"/>
  <c r="DH715" i="1"/>
  <c r="DD715" i="1"/>
  <c r="DP714" i="1"/>
  <c r="DL714" i="1"/>
  <c r="DH714" i="1"/>
  <c r="DD714" i="1"/>
  <c r="DP713" i="1"/>
  <c r="DL713" i="1"/>
  <c r="DH713" i="1"/>
  <c r="DD713" i="1"/>
  <c r="DP712" i="1"/>
  <c r="DL712" i="1"/>
  <c r="DH712" i="1"/>
  <c r="DD712" i="1"/>
  <c r="DP711" i="1"/>
  <c r="DL711" i="1"/>
  <c r="DH711" i="1"/>
  <c r="DD711" i="1"/>
  <c r="DP710" i="1"/>
  <c r="DL710" i="1"/>
  <c r="DH710" i="1"/>
  <c r="DD710" i="1"/>
  <c r="DP709" i="1"/>
  <c r="DL709" i="1"/>
  <c r="DH709" i="1"/>
  <c r="DD709" i="1"/>
  <c r="DP708" i="1"/>
  <c r="DL708" i="1"/>
  <c r="DH708" i="1"/>
  <c r="DD708" i="1"/>
  <c r="DP707" i="1"/>
  <c r="DL707" i="1"/>
  <c r="DH707" i="1"/>
  <c r="DD707" i="1"/>
  <c r="DP706" i="1"/>
  <c r="DL706" i="1"/>
  <c r="DH706" i="1"/>
  <c r="DD706" i="1"/>
  <c r="DP705" i="1"/>
  <c r="DL705" i="1"/>
  <c r="DH705" i="1"/>
  <c r="DD705" i="1"/>
  <c r="DP704" i="1"/>
  <c r="DL704" i="1"/>
  <c r="DH704" i="1"/>
  <c r="DD704" i="1"/>
  <c r="DP703" i="1"/>
  <c r="DL703" i="1"/>
  <c r="DH703" i="1"/>
  <c r="DD703" i="1"/>
  <c r="DP702" i="1"/>
  <c r="DL702" i="1"/>
  <c r="DH702" i="1"/>
  <c r="DD702" i="1"/>
  <c r="DP701" i="1"/>
  <c r="DL701" i="1"/>
  <c r="DH701" i="1"/>
  <c r="DD701" i="1"/>
  <c r="DP700" i="1"/>
  <c r="DL700" i="1"/>
  <c r="DH700" i="1"/>
  <c r="DD700" i="1"/>
  <c r="DP699" i="1"/>
  <c r="DL699" i="1"/>
  <c r="DH699" i="1"/>
  <c r="DD699" i="1"/>
  <c r="DP698" i="1"/>
  <c r="DL698" i="1"/>
  <c r="DH698" i="1"/>
  <c r="DD698" i="1"/>
  <c r="DP697" i="1"/>
  <c r="DL697" i="1"/>
  <c r="DH697" i="1"/>
  <c r="DD697" i="1"/>
  <c r="DP696" i="1"/>
  <c r="DL696" i="1"/>
  <c r="DH696" i="1"/>
  <c r="DD696" i="1"/>
  <c r="DP695" i="1"/>
  <c r="DL695" i="1"/>
  <c r="DH695" i="1"/>
  <c r="DD695" i="1"/>
  <c r="DP694" i="1"/>
  <c r="DL694" i="1"/>
  <c r="DH694" i="1"/>
  <c r="DD694" i="1"/>
  <c r="DP693" i="1"/>
  <c r="DL693" i="1"/>
  <c r="DH693" i="1"/>
  <c r="DD693" i="1"/>
  <c r="DP692" i="1"/>
  <c r="DL692" i="1"/>
  <c r="DH692" i="1"/>
  <c r="DD692" i="1"/>
  <c r="DP691" i="1"/>
  <c r="DL691" i="1"/>
  <c r="DH691" i="1"/>
  <c r="DD691" i="1"/>
  <c r="DP690" i="1"/>
  <c r="DL690" i="1"/>
  <c r="DH690" i="1"/>
  <c r="DD690" i="1"/>
  <c r="DP689" i="1"/>
  <c r="DL689" i="1"/>
  <c r="DH689" i="1"/>
  <c r="DD689" i="1"/>
  <c r="DP688" i="1"/>
  <c r="DL688" i="1"/>
  <c r="DH688" i="1"/>
  <c r="DD688" i="1"/>
  <c r="DP687" i="1"/>
  <c r="DL687" i="1"/>
  <c r="DH687" i="1"/>
  <c r="DD687" i="1"/>
  <c r="DP686" i="1"/>
  <c r="DL686" i="1"/>
  <c r="DH686" i="1"/>
  <c r="DD686" i="1"/>
  <c r="DP685" i="1"/>
  <c r="DL685" i="1"/>
  <c r="DH685" i="1"/>
  <c r="DD685" i="1"/>
  <c r="DP684" i="1"/>
  <c r="DL684" i="1"/>
  <c r="DH684" i="1"/>
  <c r="DD684" i="1"/>
  <c r="DP683" i="1"/>
  <c r="DL683" i="1"/>
  <c r="DH683" i="1"/>
  <c r="DD683" i="1"/>
  <c r="DP682" i="1"/>
  <c r="DL682" i="1"/>
  <c r="DH682" i="1"/>
  <c r="DD682" i="1"/>
  <c r="DP681" i="1"/>
  <c r="DL681" i="1"/>
  <c r="DH681" i="1"/>
  <c r="DD681" i="1"/>
  <c r="DP680" i="1"/>
  <c r="DL680" i="1"/>
  <c r="DH680" i="1"/>
  <c r="DD680" i="1"/>
  <c r="DP679" i="1"/>
  <c r="DL679" i="1"/>
  <c r="DH679" i="1"/>
  <c r="DD679" i="1"/>
  <c r="DP678" i="1"/>
  <c r="DL678" i="1"/>
  <c r="DH678" i="1"/>
  <c r="DD678" i="1"/>
  <c r="DP677" i="1"/>
  <c r="DL677" i="1"/>
  <c r="DH677" i="1"/>
  <c r="DD677" i="1"/>
  <c r="DP676" i="1"/>
  <c r="DL676" i="1"/>
  <c r="DH676" i="1"/>
  <c r="DD676" i="1"/>
  <c r="DP675" i="1"/>
  <c r="DL675" i="1"/>
  <c r="DH675" i="1"/>
  <c r="DD675" i="1"/>
  <c r="DP674" i="1"/>
  <c r="DL674" i="1"/>
  <c r="DH674" i="1"/>
  <c r="DD674" i="1"/>
  <c r="DP673" i="1"/>
  <c r="DL673" i="1"/>
  <c r="DH673" i="1"/>
  <c r="DD673" i="1"/>
  <c r="DP672" i="1"/>
  <c r="DL672" i="1"/>
  <c r="DH672" i="1"/>
  <c r="DD672" i="1"/>
  <c r="DP671" i="1"/>
  <c r="DL671" i="1"/>
  <c r="DH671" i="1"/>
  <c r="DD671" i="1"/>
  <c r="DP670" i="1"/>
  <c r="DL670" i="1"/>
  <c r="DH670" i="1"/>
  <c r="DD670" i="1"/>
  <c r="DP669" i="1"/>
  <c r="DL669" i="1"/>
  <c r="DH669" i="1"/>
  <c r="DD669" i="1"/>
  <c r="DP668" i="1"/>
  <c r="DL668" i="1"/>
  <c r="DH668" i="1"/>
  <c r="DD668" i="1"/>
  <c r="DP667" i="1"/>
  <c r="DL667" i="1"/>
  <c r="DH667" i="1"/>
  <c r="DD667" i="1"/>
  <c r="DP666" i="1"/>
  <c r="DL666" i="1"/>
  <c r="DH666" i="1"/>
  <c r="DD666" i="1"/>
  <c r="DP665" i="1"/>
  <c r="DL665" i="1"/>
  <c r="DH665" i="1"/>
  <c r="DD665" i="1"/>
  <c r="DP664" i="1"/>
  <c r="DL664" i="1"/>
  <c r="DH664" i="1"/>
  <c r="DD664" i="1"/>
  <c r="DP663" i="1"/>
  <c r="DL663" i="1"/>
  <c r="DH663" i="1"/>
  <c r="DD663" i="1"/>
  <c r="DP662" i="1"/>
  <c r="DL662" i="1"/>
  <c r="DH662" i="1"/>
  <c r="DD662" i="1"/>
  <c r="DP661" i="1"/>
  <c r="DL661" i="1"/>
  <c r="DH661" i="1"/>
  <c r="DD661" i="1"/>
  <c r="DP660" i="1"/>
  <c r="DL660" i="1"/>
  <c r="DH660" i="1"/>
  <c r="DD660" i="1"/>
  <c r="DP659" i="1"/>
  <c r="DL659" i="1"/>
  <c r="DH659" i="1"/>
  <c r="DD659" i="1"/>
  <c r="DP658" i="1"/>
  <c r="DL658" i="1"/>
  <c r="DH658" i="1"/>
  <c r="DD658" i="1"/>
  <c r="DP657" i="1"/>
  <c r="DL657" i="1"/>
  <c r="DH657" i="1"/>
  <c r="DD657" i="1"/>
  <c r="DP656" i="1"/>
  <c r="DL656" i="1"/>
  <c r="DH656" i="1"/>
  <c r="DD656" i="1"/>
  <c r="DP655" i="1"/>
  <c r="DL655" i="1"/>
  <c r="DH655" i="1"/>
  <c r="DD655" i="1"/>
  <c r="DP654" i="1"/>
  <c r="DL654" i="1"/>
  <c r="DH654" i="1"/>
  <c r="DD654" i="1"/>
  <c r="DP653" i="1"/>
  <c r="DL653" i="1"/>
  <c r="DH653" i="1"/>
  <c r="DD653" i="1"/>
  <c r="DP652" i="1"/>
  <c r="DL652" i="1"/>
  <c r="DH652" i="1"/>
  <c r="DD652" i="1"/>
  <c r="DP651" i="1"/>
  <c r="DL651" i="1"/>
  <c r="DH651" i="1"/>
  <c r="DD651" i="1"/>
  <c r="DP650" i="1"/>
  <c r="DL650" i="1"/>
  <c r="DH650" i="1"/>
  <c r="DD650" i="1"/>
  <c r="DP649" i="1"/>
  <c r="DL649" i="1"/>
  <c r="DH649" i="1"/>
  <c r="DD649" i="1"/>
  <c r="DP648" i="1"/>
  <c r="DL648" i="1"/>
  <c r="DH648" i="1"/>
  <c r="DD648" i="1"/>
  <c r="DP647" i="1"/>
  <c r="DL647" i="1"/>
  <c r="DH647" i="1"/>
  <c r="DD647" i="1"/>
  <c r="DP646" i="1"/>
  <c r="DL646" i="1"/>
  <c r="DH646" i="1"/>
  <c r="DD646" i="1"/>
  <c r="DP645" i="1"/>
  <c r="DL645" i="1"/>
  <c r="DH645" i="1"/>
  <c r="DD645" i="1"/>
  <c r="DP644" i="1"/>
  <c r="DL644" i="1"/>
  <c r="DH644" i="1"/>
  <c r="DD644" i="1"/>
  <c r="DP643" i="1"/>
  <c r="DL643" i="1"/>
  <c r="DH643" i="1"/>
  <c r="DD643" i="1"/>
  <c r="DP642" i="1"/>
  <c r="DL642" i="1"/>
  <c r="DH642" i="1"/>
  <c r="DD642" i="1"/>
  <c r="DP641" i="1"/>
  <c r="DL641" i="1"/>
  <c r="DH641" i="1"/>
  <c r="DD641" i="1"/>
  <c r="DP640" i="1"/>
  <c r="DL640" i="1"/>
  <c r="DH640" i="1"/>
  <c r="DD640" i="1"/>
  <c r="DP639" i="1"/>
  <c r="DL639" i="1"/>
  <c r="DH639" i="1"/>
  <c r="DD639" i="1"/>
  <c r="DP638" i="1"/>
  <c r="DL638" i="1"/>
  <c r="DH638" i="1"/>
  <c r="DD638" i="1"/>
  <c r="DP637" i="1"/>
  <c r="DL637" i="1"/>
  <c r="DH637" i="1"/>
  <c r="DD637" i="1"/>
  <c r="DP636" i="1"/>
  <c r="DL636" i="1"/>
  <c r="DH636" i="1"/>
  <c r="DD636" i="1"/>
  <c r="DP635" i="1"/>
  <c r="DL635" i="1"/>
  <c r="DH635" i="1"/>
  <c r="DD635" i="1"/>
  <c r="DP634" i="1"/>
  <c r="DL634" i="1"/>
  <c r="DH634" i="1"/>
  <c r="DD634" i="1"/>
  <c r="DP633" i="1"/>
  <c r="DL633" i="1"/>
  <c r="DH633" i="1"/>
  <c r="DD633" i="1"/>
  <c r="DP632" i="1"/>
  <c r="DL632" i="1"/>
  <c r="DH632" i="1"/>
  <c r="DD632" i="1"/>
  <c r="DP631" i="1"/>
  <c r="DL631" i="1"/>
  <c r="DH631" i="1"/>
  <c r="DD631" i="1"/>
  <c r="DP630" i="1"/>
  <c r="DL630" i="1"/>
  <c r="DH630" i="1"/>
  <c r="DD630" i="1"/>
  <c r="DP629" i="1"/>
  <c r="DL629" i="1"/>
  <c r="DH629" i="1"/>
  <c r="DD629" i="1"/>
  <c r="DP628" i="1"/>
  <c r="DL628" i="1"/>
  <c r="DH628" i="1"/>
  <c r="DD628" i="1"/>
  <c r="DP627" i="1"/>
  <c r="DL627" i="1"/>
  <c r="DH627" i="1"/>
  <c r="DD627" i="1"/>
  <c r="DP626" i="1"/>
  <c r="DL626" i="1"/>
  <c r="DH626" i="1"/>
  <c r="DD626" i="1"/>
  <c r="DP625" i="1"/>
  <c r="DL625" i="1"/>
  <c r="DH625" i="1"/>
  <c r="DD625" i="1"/>
  <c r="DP624" i="1"/>
  <c r="DL624" i="1"/>
  <c r="DH624" i="1"/>
  <c r="DD624" i="1"/>
  <c r="DP623" i="1"/>
  <c r="DL623" i="1"/>
  <c r="DH623" i="1"/>
  <c r="DD623" i="1"/>
  <c r="DP622" i="1"/>
  <c r="DL622" i="1"/>
  <c r="DH622" i="1"/>
  <c r="DD622" i="1"/>
  <c r="DP621" i="1"/>
  <c r="DL621" i="1"/>
  <c r="DH621" i="1"/>
  <c r="DD621" i="1"/>
  <c r="DP620" i="1"/>
  <c r="DL620" i="1"/>
  <c r="DH620" i="1"/>
  <c r="DD620" i="1"/>
  <c r="DP619" i="1"/>
  <c r="DL619" i="1"/>
  <c r="DH619" i="1"/>
  <c r="DD619" i="1"/>
  <c r="DP618" i="1"/>
  <c r="DL618" i="1"/>
  <c r="DH618" i="1"/>
  <c r="DD618" i="1"/>
  <c r="DP617" i="1"/>
  <c r="DL617" i="1"/>
  <c r="DH617" i="1"/>
  <c r="DD617" i="1"/>
  <c r="DP616" i="1"/>
  <c r="DL616" i="1"/>
  <c r="DH616" i="1"/>
  <c r="DD616" i="1"/>
  <c r="DP615" i="1"/>
  <c r="DL615" i="1"/>
  <c r="DH615" i="1"/>
  <c r="DD615" i="1"/>
  <c r="DP614" i="1"/>
  <c r="DL614" i="1"/>
  <c r="DH614" i="1"/>
  <c r="DD614" i="1"/>
  <c r="DP613" i="1"/>
  <c r="DL613" i="1"/>
  <c r="DH613" i="1"/>
  <c r="DD613" i="1"/>
  <c r="DP612" i="1"/>
  <c r="DL612" i="1"/>
  <c r="DH612" i="1"/>
  <c r="DD612" i="1"/>
  <c r="DP611" i="1"/>
  <c r="DL611" i="1"/>
  <c r="DH611" i="1"/>
  <c r="DD611" i="1"/>
  <c r="DP610" i="1"/>
  <c r="DL610" i="1"/>
  <c r="DH610" i="1"/>
  <c r="DD610" i="1"/>
  <c r="DP609" i="1"/>
  <c r="DL609" i="1"/>
  <c r="DH609" i="1"/>
  <c r="DD609" i="1"/>
  <c r="DP608" i="1"/>
  <c r="DL608" i="1"/>
  <c r="DH608" i="1"/>
  <c r="DD608" i="1"/>
  <c r="DP607" i="1"/>
  <c r="DL607" i="1"/>
  <c r="DH607" i="1"/>
  <c r="DD607" i="1"/>
  <c r="DP606" i="1"/>
  <c r="DL606" i="1"/>
  <c r="DH606" i="1"/>
  <c r="DD606" i="1"/>
  <c r="DP605" i="1"/>
  <c r="DL605" i="1"/>
  <c r="DH605" i="1"/>
  <c r="DD605" i="1"/>
  <c r="DP604" i="1"/>
  <c r="DL604" i="1"/>
  <c r="DH604" i="1"/>
  <c r="DD604" i="1"/>
  <c r="DP603" i="1"/>
  <c r="DL603" i="1"/>
  <c r="DH603" i="1"/>
  <c r="DD603" i="1"/>
  <c r="DP602" i="1"/>
  <c r="DL602" i="1"/>
  <c r="DH602" i="1"/>
  <c r="DD602" i="1"/>
  <c r="DP601" i="1"/>
  <c r="DL601" i="1"/>
  <c r="DH601" i="1"/>
  <c r="DD601" i="1"/>
  <c r="DP600" i="1"/>
  <c r="DL600" i="1"/>
  <c r="DH600" i="1"/>
  <c r="DD600" i="1"/>
  <c r="DP599" i="1"/>
  <c r="DL599" i="1"/>
  <c r="DH599" i="1"/>
  <c r="DD599" i="1"/>
  <c r="DP598" i="1"/>
  <c r="DL598" i="1"/>
  <c r="DH598" i="1"/>
  <c r="DD598" i="1"/>
  <c r="DP597" i="1"/>
  <c r="DL597" i="1"/>
  <c r="DH597" i="1"/>
  <c r="DD597" i="1"/>
  <c r="DP596" i="1"/>
  <c r="DL596" i="1"/>
  <c r="DH596" i="1"/>
  <c r="DD596" i="1"/>
  <c r="DP595" i="1"/>
  <c r="DL595" i="1"/>
  <c r="DH595" i="1"/>
  <c r="DD595" i="1"/>
  <c r="DP594" i="1"/>
  <c r="DL594" i="1"/>
  <c r="DH594" i="1"/>
  <c r="DD594" i="1"/>
  <c r="DP593" i="1"/>
  <c r="DL593" i="1"/>
  <c r="DH593" i="1"/>
  <c r="DD593" i="1"/>
  <c r="DP592" i="1"/>
  <c r="DL592" i="1"/>
  <c r="DH592" i="1"/>
  <c r="DD592" i="1"/>
  <c r="DP591" i="1"/>
  <c r="DL591" i="1"/>
  <c r="DH591" i="1"/>
  <c r="DD591" i="1"/>
  <c r="DP590" i="1"/>
  <c r="DL590" i="1"/>
  <c r="DH590" i="1"/>
  <c r="DD590" i="1"/>
  <c r="DP589" i="1"/>
  <c r="DL589" i="1"/>
  <c r="DH589" i="1"/>
  <c r="DD589" i="1"/>
  <c r="DP588" i="1"/>
  <c r="DL588" i="1"/>
  <c r="DH588" i="1"/>
  <c r="DD588" i="1"/>
  <c r="DP587" i="1"/>
  <c r="DL587" i="1"/>
  <c r="DH587" i="1"/>
  <c r="DD587" i="1"/>
  <c r="DP586" i="1"/>
  <c r="DL586" i="1"/>
  <c r="DH586" i="1"/>
  <c r="DD586" i="1"/>
  <c r="DP585" i="1"/>
  <c r="DL585" i="1"/>
  <c r="DH585" i="1"/>
  <c r="DD585" i="1"/>
  <c r="DP584" i="1"/>
  <c r="DL584" i="1"/>
  <c r="DH584" i="1"/>
  <c r="DD584" i="1"/>
  <c r="DP583" i="1"/>
  <c r="DL583" i="1"/>
  <c r="DH583" i="1"/>
  <c r="DD583" i="1"/>
  <c r="DP582" i="1"/>
  <c r="DL582" i="1"/>
  <c r="DH582" i="1"/>
  <c r="DD582" i="1"/>
  <c r="DP581" i="1"/>
  <c r="DL581" i="1"/>
  <c r="DH581" i="1"/>
  <c r="DD581" i="1"/>
  <c r="DP580" i="1"/>
  <c r="DL580" i="1"/>
  <c r="DH580" i="1"/>
  <c r="DD580" i="1"/>
  <c r="DP579" i="1"/>
  <c r="DL579" i="1"/>
  <c r="DH579" i="1"/>
  <c r="DD579" i="1"/>
  <c r="DP578" i="1"/>
  <c r="DL578" i="1"/>
  <c r="DH578" i="1"/>
  <c r="DD578" i="1"/>
  <c r="DP577" i="1"/>
  <c r="DL577" i="1"/>
  <c r="DH577" i="1"/>
  <c r="DD577" i="1"/>
  <c r="DP576" i="1"/>
  <c r="DL576" i="1"/>
  <c r="DH576" i="1"/>
  <c r="DD576" i="1"/>
  <c r="DP575" i="1"/>
  <c r="DL575" i="1"/>
  <c r="DH575" i="1"/>
  <c r="DD575" i="1"/>
  <c r="DP574" i="1"/>
  <c r="DL574" i="1"/>
  <c r="DH574" i="1"/>
  <c r="DD574" i="1"/>
  <c r="DP573" i="1"/>
  <c r="DL573" i="1"/>
  <c r="DH573" i="1"/>
  <c r="DD573" i="1"/>
  <c r="DP572" i="1"/>
  <c r="DL572" i="1"/>
  <c r="DH572" i="1"/>
  <c r="DD572" i="1"/>
  <c r="DP571" i="1"/>
  <c r="DL571" i="1"/>
  <c r="DH571" i="1"/>
  <c r="DD571" i="1"/>
  <c r="DP570" i="1"/>
  <c r="DL570" i="1"/>
  <c r="DH570" i="1"/>
  <c r="DD570" i="1"/>
  <c r="DP569" i="1"/>
  <c r="DL569" i="1"/>
  <c r="DH569" i="1"/>
  <c r="DD569" i="1"/>
  <c r="DP568" i="1"/>
  <c r="DL568" i="1"/>
  <c r="DH568" i="1"/>
  <c r="DD568" i="1"/>
  <c r="DP567" i="1"/>
  <c r="DL567" i="1"/>
  <c r="DH567" i="1"/>
  <c r="DD567" i="1"/>
  <c r="DP566" i="1"/>
  <c r="DL566" i="1"/>
  <c r="DH566" i="1"/>
  <c r="DD566" i="1"/>
  <c r="DP565" i="1"/>
  <c r="DL565" i="1"/>
  <c r="DH565" i="1"/>
  <c r="DD565" i="1"/>
  <c r="DP564" i="1"/>
  <c r="DL564" i="1"/>
  <c r="DH564" i="1"/>
  <c r="DD564" i="1"/>
  <c r="DP563" i="1"/>
  <c r="DL563" i="1"/>
  <c r="DH563" i="1"/>
  <c r="DD563" i="1"/>
  <c r="DP562" i="1"/>
  <c r="DL562" i="1"/>
  <c r="DH562" i="1"/>
  <c r="DD562" i="1"/>
  <c r="DP561" i="1"/>
  <c r="DL561" i="1"/>
  <c r="DH561" i="1"/>
  <c r="DD561" i="1"/>
  <c r="DP560" i="1"/>
  <c r="DL560" i="1"/>
  <c r="DH560" i="1"/>
  <c r="DD560" i="1"/>
  <c r="DP559" i="1"/>
  <c r="DL559" i="1"/>
  <c r="DH559" i="1"/>
  <c r="DD559" i="1"/>
  <c r="DP558" i="1"/>
  <c r="DL558" i="1"/>
  <c r="DH558" i="1"/>
  <c r="DD558" i="1"/>
  <c r="DP557" i="1"/>
  <c r="DL557" i="1"/>
  <c r="DH557" i="1"/>
  <c r="DD557" i="1"/>
  <c r="DP556" i="1"/>
  <c r="DL556" i="1"/>
  <c r="DH556" i="1"/>
  <c r="DD556" i="1"/>
  <c r="DP555" i="1"/>
  <c r="DL555" i="1"/>
  <c r="DH555" i="1"/>
  <c r="DD555" i="1"/>
  <c r="DP554" i="1"/>
  <c r="DL554" i="1"/>
  <c r="DH554" i="1"/>
  <c r="DD554" i="1"/>
  <c r="DP553" i="1"/>
  <c r="DL553" i="1"/>
  <c r="DH553" i="1"/>
  <c r="DD553" i="1"/>
  <c r="DP552" i="1"/>
  <c r="DL552" i="1"/>
  <c r="DH552" i="1"/>
  <c r="DD552" i="1"/>
  <c r="DP551" i="1"/>
  <c r="DL551" i="1"/>
  <c r="DH551" i="1"/>
  <c r="DD551" i="1"/>
  <c r="DP550" i="1"/>
  <c r="DL550" i="1"/>
  <c r="DH550" i="1"/>
  <c r="DD550" i="1"/>
  <c r="DP549" i="1"/>
  <c r="DL549" i="1"/>
  <c r="DH549" i="1"/>
  <c r="DD549" i="1"/>
  <c r="DP548" i="1"/>
  <c r="DL548" i="1"/>
  <c r="DH548" i="1"/>
  <c r="DD548" i="1"/>
  <c r="DP547" i="1"/>
  <c r="DL547" i="1"/>
  <c r="DH547" i="1"/>
  <c r="DD547" i="1"/>
  <c r="DP546" i="1"/>
  <c r="DL546" i="1"/>
  <c r="DH546" i="1"/>
  <c r="DD546" i="1"/>
  <c r="DP545" i="1"/>
  <c r="DL545" i="1"/>
  <c r="DH545" i="1"/>
  <c r="DD545" i="1"/>
  <c r="DP544" i="1"/>
  <c r="DL544" i="1"/>
  <c r="DH544" i="1"/>
  <c r="DD544" i="1"/>
  <c r="DP543" i="1"/>
  <c r="DL543" i="1"/>
  <c r="DH543" i="1"/>
  <c r="DD543" i="1"/>
  <c r="DP542" i="1"/>
  <c r="DL542" i="1"/>
  <c r="DH542" i="1"/>
  <c r="DD542" i="1"/>
  <c r="DP541" i="1"/>
  <c r="DL541" i="1"/>
  <c r="DH541" i="1"/>
  <c r="DD541" i="1"/>
  <c r="DP540" i="1"/>
  <c r="DL540" i="1"/>
  <c r="DH540" i="1"/>
  <c r="DD540" i="1"/>
  <c r="DP539" i="1"/>
  <c r="DL539" i="1"/>
  <c r="DH539" i="1"/>
  <c r="DD539" i="1"/>
  <c r="DP538" i="1"/>
  <c r="DL538" i="1"/>
  <c r="DH538" i="1"/>
  <c r="DD538" i="1"/>
  <c r="DP537" i="1"/>
  <c r="DL537" i="1"/>
  <c r="DH537" i="1"/>
  <c r="DD537" i="1"/>
  <c r="DP536" i="1"/>
  <c r="DL536" i="1"/>
  <c r="DH536" i="1"/>
  <c r="DD536" i="1"/>
  <c r="DP535" i="1"/>
  <c r="DL535" i="1"/>
  <c r="DH535" i="1"/>
  <c r="DD535" i="1"/>
  <c r="DP534" i="1"/>
  <c r="DL534" i="1"/>
  <c r="DH534" i="1"/>
  <c r="DD534" i="1"/>
  <c r="DP533" i="1"/>
  <c r="DL533" i="1"/>
  <c r="DH533" i="1"/>
  <c r="DD533" i="1"/>
  <c r="DP532" i="1"/>
  <c r="DL532" i="1"/>
  <c r="DH532" i="1"/>
  <c r="DD532" i="1"/>
  <c r="DP531" i="1"/>
  <c r="DL531" i="1"/>
  <c r="DH531" i="1"/>
  <c r="DD531" i="1"/>
  <c r="DP530" i="1"/>
  <c r="DL530" i="1"/>
  <c r="DH530" i="1"/>
  <c r="DD530" i="1"/>
  <c r="DP529" i="1"/>
  <c r="DL529" i="1"/>
  <c r="DH529" i="1"/>
  <c r="DD529" i="1"/>
  <c r="DP528" i="1"/>
  <c r="DL528" i="1"/>
  <c r="DH528" i="1"/>
  <c r="DD528" i="1"/>
  <c r="DP527" i="1"/>
  <c r="DL527" i="1"/>
  <c r="DH527" i="1"/>
  <c r="DD527" i="1"/>
  <c r="DP526" i="1"/>
  <c r="DL526" i="1"/>
  <c r="DH526" i="1"/>
  <c r="DD526" i="1"/>
  <c r="DP525" i="1"/>
  <c r="DL525" i="1"/>
  <c r="DH525" i="1"/>
  <c r="DD525" i="1"/>
  <c r="DP524" i="1"/>
  <c r="DL524" i="1"/>
  <c r="DH524" i="1"/>
  <c r="DD524" i="1"/>
  <c r="DP523" i="1"/>
  <c r="DL523" i="1"/>
  <c r="DH523" i="1"/>
  <c r="DD523" i="1"/>
  <c r="DP522" i="1"/>
  <c r="DL522" i="1"/>
  <c r="DH522" i="1"/>
  <c r="DD522" i="1"/>
  <c r="DP521" i="1"/>
  <c r="DL521" i="1"/>
  <c r="DH521" i="1"/>
  <c r="DD521" i="1"/>
  <c r="DP520" i="1"/>
  <c r="DL520" i="1"/>
  <c r="DH520" i="1"/>
  <c r="DD520" i="1"/>
  <c r="DP519" i="1"/>
  <c r="DL519" i="1"/>
  <c r="DH519" i="1"/>
  <c r="DD519" i="1"/>
  <c r="DP518" i="1"/>
  <c r="DL518" i="1"/>
  <c r="DH518" i="1"/>
  <c r="DD518" i="1"/>
  <c r="DP517" i="1"/>
  <c r="DL517" i="1"/>
  <c r="DH517" i="1"/>
  <c r="DD517" i="1"/>
  <c r="DP516" i="1"/>
  <c r="DL516" i="1"/>
  <c r="DH516" i="1"/>
  <c r="DD516" i="1"/>
  <c r="DP515" i="1"/>
  <c r="DL515" i="1"/>
  <c r="DH515" i="1"/>
  <c r="DD515" i="1"/>
  <c r="DP514" i="1"/>
  <c r="DL514" i="1"/>
  <c r="DH514" i="1"/>
  <c r="DD514" i="1"/>
  <c r="DP513" i="1"/>
  <c r="DL513" i="1"/>
  <c r="DH513" i="1"/>
  <c r="DD513" i="1"/>
  <c r="DP512" i="1"/>
  <c r="DL512" i="1"/>
  <c r="DH512" i="1"/>
  <c r="DD512" i="1"/>
  <c r="DP511" i="1"/>
  <c r="DL511" i="1"/>
  <c r="DH511" i="1"/>
  <c r="DD511" i="1"/>
  <c r="DP510" i="1"/>
  <c r="DL510" i="1"/>
  <c r="DH510" i="1"/>
  <c r="DD510" i="1"/>
  <c r="DP509" i="1"/>
  <c r="DL509" i="1"/>
  <c r="DH509" i="1"/>
  <c r="DD509" i="1"/>
  <c r="DP508" i="1"/>
  <c r="DL508" i="1"/>
  <c r="DH508" i="1"/>
  <c r="DD508" i="1"/>
  <c r="DP507" i="1"/>
  <c r="DL507" i="1"/>
  <c r="DH507" i="1"/>
  <c r="DD507" i="1"/>
  <c r="DP506" i="1"/>
  <c r="DL506" i="1"/>
  <c r="DH506" i="1"/>
  <c r="DD506" i="1"/>
  <c r="DP505" i="1"/>
  <c r="DL505" i="1"/>
  <c r="DH505" i="1"/>
  <c r="DD505" i="1"/>
  <c r="DP504" i="1"/>
  <c r="DL504" i="1"/>
  <c r="DH504" i="1"/>
  <c r="DD504" i="1"/>
  <c r="DP503" i="1"/>
  <c r="DL503" i="1"/>
  <c r="DH503" i="1"/>
  <c r="DD503" i="1"/>
  <c r="DP502" i="1"/>
  <c r="DL502" i="1"/>
  <c r="DH502" i="1"/>
  <c r="DD502" i="1"/>
  <c r="DP501" i="1"/>
  <c r="DL501" i="1"/>
  <c r="DH501" i="1"/>
  <c r="DD501" i="1"/>
  <c r="DP500" i="1"/>
  <c r="DL500" i="1"/>
  <c r="DH500" i="1"/>
  <c r="DD500" i="1"/>
  <c r="DP499" i="1"/>
  <c r="DL499" i="1"/>
  <c r="DH499" i="1"/>
  <c r="DD499" i="1"/>
  <c r="DP498" i="1"/>
  <c r="DL498" i="1"/>
  <c r="DH498" i="1"/>
  <c r="DD498" i="1"/>
  <c r="DP497" i="1"/>
  <c r="DL497" i="1"/>
  <c r="DH497" i="1"/>
  <c r="DD497" i="1"/>
  <c r="DP496" i="1"/>
  <c r="DL496" i="1"/>
  <c r="DH496" i="1"/>
  <c r="DD496" i="1"/>
  <c r="DP495" i="1"/>
  <c r="DL495" i="1"/>
  <c r="DH495" i="1"/>
  <c r="DD495" i="1"/>
  <c r="DP494" i="1"/>
  <c r="DL494" i="1"/>
  <c r="DH494" i="1"/>
  <c r="DD494" i="1"/>
  <c r="DP493" i="1"/>
  <c r="DL493" i="1"/>
  <c r="DH493" i="1"/>
  <c r="DD493" i="1"/>
  <c r="DP492" i="1"/>
  <c r="DL492" i="1"/>
  <c r="DH492" i="1"/>
  <c r="DD492" i="1"/>
  <c r="DP491" i="1"/>
  <c r="DL491" i="1"/>
  <c r="DH491" i="1"/>
  <c r="DD491" i="1"/>
  <c r="DP490" i="1"/>
  <c r="DL490" i="1"/>
  <c r="DH490" i="1"/>
  <c r="DD490" i="1"/>
  <c r="DP489" i="1"/>
  <c r="DL489" i="1"/>
  <c r="DH489" i="1"/>
  <c r="DD489" i="1"/>
  <c r="DP488" i="1"/>
  <c r="DL488" i="1"/>
  <c r="DH488" i="1"/>
  <c r="DD488" i="1"/>
  <c r="DP487" i="1"/>
  <c r="DL487" i="1"/>
  <c r="DH487" i="1"/>
  <c r="DD487" i="1"/>
  <c r="DP486" i="1"/>
  <c r="DL486" i="1"/>
  <c r="DH486" i="1"/>
  <c r="DD486" i="1"/>
  <c r="DP485" i="1"/>
  <c r="DL485" i="1"/>
  <c r="DH485" i="1"/>
  <c r="DD485" i="1"/>
  <c r="DP484" i="1"/>
  <c r="DL484" i="1"/>
  <c r="DH484" i="1"/>
  <c r="DD484" i="1"/>
  <c r="DP483" i="1"/>
  <c r="DL483" i="1"/>
  <c r="DH483" i="1"/>
  <c r="DD483" i="1"/>
  <c r="DP482" i="1"/>
  <c r="DL482" i="1"/>
  <c r="DH482" i="1"/>
  <c r="DD482" i="1"/>
  <c r="DP481" i="1"/>
  <c r="DL481" i="1"/>
  <c r="DH481" i="1"/>
  <c r="DD481" i="1"/>
  <c r="DP480" i="1"/>
  <c r="DL480" i="1"/>
  <c r="DH480" i="1"/>
  <c r="DD480" i="1"/>
  <c r="DP479" i="1"/>
  <c r="DL479" i="1"/>
  <c r="DH479" i="1"/>
  <c r="DD479" i="1"/>
  <c r="DP478" i="1"/>
  <c r="DL478" i="1"/>
  <c r="DH478" i="1"/>
  <c r="DD478" i="1"/>
  <c r="DP477" i="1"/>
  <c r="DL477" i="1"/>
  <c r="DH477" i="1"/>
  <c r="DD477" i="1"/>
  <c r="DP476" i="1"/>
  <c r="DL476" i="1"/>
  <c r="DH476" i="1"/>
  <c r="DD476" i="1"/>
  <c r="DP475" i="1"/>
  <c r="DL475" i="1"/>
  <c r="DH475" i="1"/>
  <c r="DD475" i="1"/>
  <c r="DP474" i="1"/>
  <c r="DL474" i="1"/>
  <c r="DH474" i="1"/>
  <c r="DD474" i="1"/>
  <c r="DP473" i="1"/>
  <c r="DL473" i="1"/>
  <c r="DH473" i="1"/>
  <c r="DD473" i="1"/>
  <c r="DP472" i="1"/>
  <c r="DL472" i="1"/>
  <c r="DH472" i="1"/>
  <c r="DD472" i="1"/>
  <c r="DP471" i="1"/>
  <c r="DL471" i="1"/>
  <c r="DH471" i="1"/>
  <c r="DD471" i="1"/>
  <c r="DP470" i="1"/>
  <c r="DL470" i="1"/>
  <c r="DH470" i="1"/>
  <c r="DD470" i="1"/>
  <c r="DP469" i="1"/>
  <c r="DL469" i="1"/>
  <c r="DH469" i="1"/>
  <c r="DD469" i="1"/>
  <c r="DP468" i="1"/>
  <c r="DL468" i="1"/>
  <c r="DH468" i="1"/>
  <c r="DD468" i="1"/>
  <c r="DP467" i="1"/>
  <c r="DL467" i="1"/>
  <c r="DH467" i="1"/>
  <c r="DD467" i="1"/>
  <c r="DP466" i="1"/>
  <c r="DL466" i="1"/>
  <c r="DH466" i="1"/>
  <c r="DD466" i="1"/>
  <c r="DP465" i="1"/>
  <c r="DL465" i="1"/>
  <c r="DH465" i="1"/>
  <c r="DD465" i="1"/>
  <c r="DP464" i="1"/>
  <c r="DL464" i="1"/>
  <c r="DH464" i="1"/>
  <c r="DD464" i="1"/>
  <c r="DP463" i="1"/>
  <c r="DL463" i="1"/>
  <c r="DH463" i="1"/>
  <c r="DD463" i="1"/>
  <c r="DP462" i="1"/>
  <c r="DL462" i="1"/>
  <c r="DH462" i="1"/>
  <c r="DD462" i="1"/>
  <c r="DP461" i="1"/>
  <c r="DL461" i="1"/>
  <c r="DH461" i="1"/>
  <c r="DD461" i="1"/>
  <c r="DP460" i="1"/>
  <c r="DL460" i="1"/>
  <c r="DH460" i="1"/>
  <c r="DD460" i="1"/>
  <c r="DP459" i="1"/>
  <c r="DL459" i="1"/>
  <c r="DH459" i="1"/>
  <c r="DD459" i="1"/>
  <c r="DP458" i="1"/>
  <c r="DL458" i="1"/>
  <c r="DH458" i="1"/>
  <c r="DD458" i="1"/>
  <c r="DP457" i="1"/>
  <c r="DL457" i="1"/>
  <c r="DH457" i="1"/>
  <c r="DD457" i="1"/>
  <c r="DP456" i="1"/>
  <c r="DL456" i="1"/>
  <c r="DH456" i="1"/>
  <c r="DD456" i="1"/>
  <c r="DP455" i="1"/>
  <c r="DL455" i="1"/>
  <c r="DH455" i="1"/>
  <c r="DD455" i="1"/>
  <c r="DP454" i="1"/>
  <c r="DL454" i="1"/>
  <c r="DH454" i="1"/>
  <c r="DD454" i="1"/>
  <c r="DP453" i="1"/>
  <c r="DL453" i="1"/>
  <c r="DH453" i="1"/>
  <c r="DD453" i="1"/>
  <c r="DP452" i="1"/>
  <c r="DL452" i="1"/>
  <c r="DH452" i="1"/>
  <c r="DD452" i="1"/>
  <c r="DP451" i="1"/>
  <c r="DL451" i="1"/>
  <c r="DH451" i="1"/>
  <c r="DD451" i="1"/>
  <c r="DP450" i="1"/>
  <c r="DL450" i="1"/>
  <c r="DH450" i="1"/>
  <c r="DD450" i="1"/>
  <c r="DP449" i="1"/>
  <c r="DL449" i="1"/>
  <c r="DH449" i="1"/>
  <c r="DD449" i="1"/>
  <c r="DP448" i="1"/>
  <c r="DL448" i="1"/>
  <c r="DH448" i="1"/>
  <c r="DD448" i="1"/>
  <c r="DP447" i="1"/>
  <c r="DL447" i="1"/>
  <c r="DH447" i="1"/>
  <c r="DD447" i="1"/>
  <c r="DP446" i="1"/>
  <c r="DL446" i="1"/>
  <c r="DH446" i="1"/>
  <c r="DD446" i="1"/>
  <c r="DP445" i="1"/>
  <c r="DL445" i="1"/>
  <c r="DH445" i="1"/>
  <c r="DD445" i="1"/>
  <c r="DP444" i="1"/>
  <c r="DL444" i="1"/>
  <c r="DH444" i="1"/>
  <c r="DD444" i="1"/>
  <c r="DP443" i="1"/>
  <c r="DL443" i="1"/>
  <c r="DH443" i="1"/>
  <c r="DD443" i="1"/>
  <c r="DP442" i="1"/>
  <c r="DL442" i="1"/>
  <c r="DH442" i="1"/>
  <c r="DD442" i="1"/>
  <c r="DP441" i="1"/>
  <c r="DL441" i="1"/>
  <c r="DH441" i="1"/>
  <c r="DD441" i="1"/>
  <c r="DP440" i="1"/>
  <c r="DL440" i="1"/>
  <c r="DH440" i="1"/>
  <c r="DD440" i="1"/>
  <c r="DP439" i="1"/>
  <c r="DL439" i="1"/>
  <c r="DH439" i="1"/>
  <c r="DD439" i="1"/>
  <c r="DP438" i="1"/>
  <c r="DL438" i="1"/>
  <c r="DH438" i="1"/>
  <c r="DD438" i="1"/>
  <c r="DP437" i="1"/>
  <c r="DL437" i="1"/>
  <c r="DH437" i="1"/>
  <c r="DD437" i="1"/>
  <c r="DP436" i="1"/>
  <c r="DL436" i="1"/>
  <c r="DH436" i="1"/>
  <c r="DD436" i="1"/>
  <c r="DP435" i="1"/>
  <c r="DL435" i="1"/>
  <c r="DH435" i="1"/>
  <c r="DD435" i="1"/>
  <c r="DP434" i="1"/>
  <c r="DL434" i="1"/>
  <c r="DH434" i="1"/>
  <c r="DD434" i="1"/>
  <c r="DP433" i="1"/>
  <c r="DL433" i="1"/>
  <c r="DH433" i="1"/>
  <c r="DD433" i="1"/>
  <c r="DP432" i="1"/>
  <c r="DL432" i="1"/>
  <c r="DH432" i="1"/>
  <c r="DD432" i="1"/>
  <c r="DP431" i="1"/>
  <c r="DL431" i="1"/>
  <c r="DH431" i="1"/>
  <c r="DD431" i="1"/>
  <c r="DP430" i="1"/>
  <c r="DL430" i="1"/>
  <c r="DH430" i="1"/>
  <c r="DD430" i="1"/>
  <c r="DP429" i="1"/>
  <c r="DL429" i="1"/>
  <c r="DH429" i="1"/>
  <c r="DD429" i="1"/>
  <c r="DP428" i="1"/>
  <c r="DL428" i="1"/>
  <c r="DH428" i="1"/>
  <c r="DD428" i="1"/>
  <c r="DP427" i="1"/>
  <c r="DL427" i="1"/>
  <c r="DH427" i="1"/>
  <c r="DD427" i="1"/>
  <c r="DP426" i="1"/>
  <c r="DL426" i="1"/>
  <c r="DH426" i="1"/>
  <c r="DD426" i="1"/>
  <c r="DP425" i="1"/>
  <c r="DL425" i="1"/>
  <c r="DH425" i="1"/>
  <c r="DD425" i="1"/>
  <c r="DP424" i="1"/>
  <c r="DL424" i="1"/>
  <c r="DH424" i="1"/>
  <c r="DD424" i="1"/>
  <c r="DP423" i="1"/>
  <c r="DL423" i="1"/>
  <c r="DH423" i="1"/>
  <c r="DD423" i="1"/>
  <c r="DP422" i="1"/>
  <c r="DL422" i="1"/>
  <c r="DH422" i="1"/>
  <c r="DD422" i="1"/>
  <c r="DP421" i="1"/>
  <c r="DL421" i="1"/>
  <c r="DH421" i="1"/>
  <c r="DD421" i="1"/>
  <c r="DP420" i="1"/>
  <c r="DL420" i="1"/>
  <c r="DH420" i="1"/>
  <c r="DD420" i="1"/>
  <c r="DP419" i="1"/>
  <c r="DL419" i="1"/>
  <c r="DH419" i="1"/>
  <c r="DD419" i="1"/>
  <c r="DP418" i="1"/>
  <c r="DL418" i="1"/>
  <c r="DH418" i="1"/>
  <c r="DD418" i="1"/>
  <c r="DP417" i="1"/>
  <c r="DL417" i="1"/>
  <c r="DH417" i="1"/>
  <c r="DD417" i="1"/>
  <c r="DP416" i="1"/>
  <c r="DL416" i="1"/>
  <c r="DH416" i="1"/>
  <c r="DD416" i="1"/>
  <c r="DP415" i="1"/>
  <c r="DL415" i="1"/>
  <c r="DH415" i="1"/>
  <c r="DD415" i="1"/>
  <c r="DP414" i="1"/>
  <c r="DL414" i="1"/>
  <c r="DH414" i="1"/>
  <c r="DD414" i="1"/>
  <c r="DP413" i="1"/>
  <c r="DL413" i="1"/>
  <c r="DH413" i="1"/>
  <c r="DD413" i="1"/>
  <c r="DP412" i="1"/>
  <c r="DL412" i="1"/>
  <c r="DH412" i="1"/>
  <c r="DD412" i="1"/>
  <c r="DP411" i="1"/>
  <c r="DL411" i="1"/>
  <c r="DH411" i="1"/>
  <c r="DD411" i="1"/>
  <c r="DP410" i="1"/>
  <c r="DL410" i="1"/>
  <c r="DH410" i="1"/>
  <c r="DD410" i="1"/>
  <c r="DP409" i="1"/>
  <c r="DL409" i="1"/>
  <c r="DH409" i="1"/>
  <c r="DD409" i="1"/>
  <c r="DP408" i="1"/>
  <c r="DL408" i="1"/>
  <c r="DH408" i="1"/>
  <c r="DD408" i="1"/>
  <c r="DP407" i="1"/>
  <c r="DL407" i="1"/>
  <c r="DH407" i="1"/>
  <c r="DD407" i="1"/>
  <c r="DP406" i="1"/>
  <c r="DL406" i="1"/>
  <c r="DH406" i="1"/>
  <c r="DD406" i="1"/>
  <c r="DP405" i="1"/>
  <c r="DL405" i="1"/>
  <c r="DH405" i="1"/>
  <c r="DD405" i="1"/>
  <c r="DP404" i="1"/>
  <c r="DL404" i="1"/>
  <c r="DH404" i="1"/>
  <c r="DD404" i="1"/>
  <c r="DP403" i="1"/>
  <c r="DL403" i="1"/>
  <c r="DH403" i="1"/>
  <c r="DD403" i="1"/>
  <c r="DP402" i="1"/>
  <c r="DL402" i="1"/>
  <c r="DH402" i="1"/>
  <c r="DD402" i="1"/>
  <c r="DP401" i="1"/>
  <c r="DL401" i="1"/>
  <c r="DH401" i="1"/>
  <c r="DD401" i="1"/>
  <c r="DP400" i="1"/>
  <c r="DL400" i="1"/>
  <c r="DH400" i="1"/>
  <c r="DD400" i="1"/>
  <c r="DP399" i="1"/>
  <c r="DL399" i="1"/>
  <c r="DH399" i="1"/>
  <c r="DD399" i="1"/>
  <c r="DP398" i="1"/>
  <c r="DL398" i="1"/>
  <c r="DH398" i="1"/>
  <c r="DD398" i="1"/>
  <c r="DP397" i="1"/>
  <c r="DL397" i="1"/>
  <c r="DH397" i="1"/>
  <c r="DD397" i="1"/>
  <c r="DP396" i="1"/>
  <c r="DL396" i="1"/>
  <c r="DH396" i="1"/>
  <c r="DD396" i="1"/>
  <c r="DP395" i="1"/>
  <c r="DL395" i="1"/>
  <c r="DH395" i="1"/>
  <c r="DD395" i="1"/>
  <c r="DP394" i="1"/>
  <c r="DL394" i="1"/>
  <c r="DH394" i="1"/>
  <c r="DD394" i="1"/>
  <c r="DP393" i="1"/>
  <c r="DL393" i="1"/>
  <c r="DH393" i="1"/>
  <c r="DD393" i="1"/>
  <c r="DP392" i="1"/>
  <c r="DL392" i="1"/>
  <c r="DH392" i="1"/>
  <c r="DD392" i="1"/>
  <c r="DP391" i="1"/>
  <c r="DL391" i="1"/>
  <c r="DH391" i="1"/>
  <c r="DD391" i="1"/>
  <c r="DP390" i="1"/>
  <c r="DL390" i="1"/>
  <c r="DH390" i="1"/>
  <c r="DD390" i="1"/>
  <c r="DP389" i="1"/>
  <c r="DL389" i="1"/>
  <c r="DH389" i="1"/>
  <c r="DD389" i="1"/>
  <c r="DP388" i="1"/>
  <c r="DL388" i="1"/>
  <c r="DH388" i="1"/>
  <c r="DD388" i="1"/>
  <c r="DP387" i="1"/>
  <c r="DL387" i="1"/>
  <c r="DH387" i="1"/>
  <c r="DD387" i="1"/>
  <c r="DP386" i="1"/>
  <c r="DL386" i="1"/>
  <c r="DH386" i="1"/>
  <c r="DD386" i="1"/>
  <c r="DP385" i="1"/>
  <c r="DL385" i="1"/>
  <c r="DH385" i="1"/>
  <c r="DD385" i="1"/>
  <c r="DP384" i="1"/>
  <c r="DL384" i="1"/>
  <c r="DH384" i="1"/>
  <c r="DD384" i="1"/>
  <c r="DP383" i="1"/>
  <c r="DL383" i="1"/>
  <c r="DH383" i="1"/>
  <c r="DD383" i="1"/>
  <c r="DP382" i="1"/>
  <c r="DL382" i="1"/>
  <c r="DH382" i="1"/>
  <c r="DD382" i="1"/>
  <c r="DP381" i="1"/>
  <c r="DL381" i="1"/>
  <c r="DH381" i="1"/>
  <c r="DD381" i="1"/>
  <c r="DP380" i="1"/>
  <c r="DL380" i="1"/>
  <c r="DH380" i="1"/>
  <c r="DD380" i="1"/>
  <c r="DP379" i="1"/>
  <c r="DL379" i="1"/>
  <c r="DH379" i="1"/>
  <c r="DD379" i="1"/>
  <c r="DP378" i="1"/>
  <c r="DL378" i="1"/>
  <c r="DH378" i="1"/>
  <c r="DD378" i="1"/>
  <c r="DP377" i="1"/>
  <c r="DL377" i="1"/>
  <c r="DH377" i="1"/>
  <c r="DD377" i="1"/>
  <c r="DP376" i="1"/>
  <c r="DL376" i="1"/>
  <c r="DH376" i="1"/>
  <c r="DD376" i="1"/>
  <c r="DP375" i="1"/>
  <c r="DL375" i="1"/>
  <c r="DH375" i="1"/>
  <c r="DD375" i="1"/>
  <c r="DP374" i="1"/>
  <c r="DL374" i="1"/>
  <c r="DH374" i="1"/>
  <c r="DD374" i="1"/>
  <c r="DP373" i="1"/>
  <c r="DL373" i="1"/>
  <c r="DH373" i="1"/>
  <c r="DD373" i="1"/>
  <c r="DP372" i="1"/>
  <c r="DL372" i="1"/>
  <c r="DH372" i="1"/>
  <c r="DD372" i="1"/>
  <c r="DP371" i="1"/>
  <c r="DL371" i="1"/>
  <c r="DH371" i="1"/>
  <c r="DD371" i="1"/>
  <c r="DP370" i="1"/>
  <c r="DL370" i="1"/>
  <c r="DH370" i="1"/>
  <c r="DD370" i="1"/>
  <c r="DP369" i="1"/>
  <c r="DL369" i="1"/>
  <c r="DH369" i="1"/>
  <c r="DD369" i="1"/>
  <c r="DP368" i="1"/>
  <c r="DL368" i="1"/>
  <c r="DH368" i="1"/>
  <c r="DD368" i="1"/>
  <c r="DP367" i="1"/>
  <c r="DL367" i="1"/>
  <c r="DH367" i="1"/>
  <c r="DD367" i="1"/>
  <c r="DP366" i="1"/>
  <c r="DL366" i="1"/>
  <c r="DH366" i="1"/>
  <c r="DD366" i="1"/>
  <c r="DP365" i="1"/>
  <c r="DL365" i="1"/>
  <c r="DH365" i="1"/>
  <c r="DD365" i="1"/>
  <c r="DP364" i="1"/>
  <c r="DL364" i="1"/>
  <c r="DH364" i="1"/>
  <c r="DD364" i="1"/>
  <c r="DP363" i="1"/>
  <c r="DL363" i="1"/>
  <c r="DH363" i="1"/>
  <c r="DD363" i="1"/>
  <c r="DP362" i="1"/>
  <c r="DL362" i="1"/>
  <c r="DH362" i="1"/>
  <c r="DD362" i="1"/>
  <c r="DP361" i="1"/>
  <c r="DL361" i="1"/>
  <c r="DH361" i="1"/>
  <c r="DD361" i="1"/>
  <c r="DP360" i="1"/>
  <c r="DL360" i="1"/>
  <c r="DH360" i="1"/>
  <c r="DD360" i="1"/>
  <c r="DP359" i="1"/>
  <c r="DL359" i="1"/>
  <c r="DH359" i="1"/>
  <c r="DD359" i="1"/>
  <c r="DP358" i="1"/>
  <c r="DL358" i="1"/>
  <c r="DH358" i="1"/>
  <c r="DD358" i="1"/>
  <c r="DP357" i="1"/>
  <c r="DL357" i="1"/>
  <c r="DH357" i="1"/>
  <c r="DD357" i="1"/>
  <c r="DP356" i="1"/>
  <c r="DL356" i="1"/>
  <c r="DH356" i="1"/>
  <c r="DD356" i="1"/>
  <c r="DP355" i="1"/>
  <c r="DL355" i="1"/>
  <c r="DH355" i="1"/>
  <c r="DD355" i="1"/>
  <c r="DP354" i="1"/>
  <c r="DL354" i="1"/>
  <c r="DH354" i="1"/>
  <c r="DD354" i="1"/>
  <c r="DP353" i="1"/>
  <c r="DL353" i="1"/>
  <c r="DH353" i="1"/>
  <c r="DD353" i="1"/>
  <c r="DP352" i="1"/>
  <c r="DL352" i="1"/>
  <c r="DH352" i="1"/>
  <c r="DD352" i="1"/>
  <c r="DP351" i="1"/>
  <c r="DL351" i="1"/>
  <c r="DH351" i="1"/>
  <c r="DD351" i="1"/>
  <c r="DP350" i="1"/>
  <c r="DL350" i="1"/>
  <c r="DH350" i="1"/>
  <c r="DD350" i="1"/>
  <c r="DP349" i="1"/>
  <c r="DL349" i="1"/>
  <c r="DH349" i="1"/>
  <c r="DD349" i="1"/>
  <c r="DP348" i="1"/>
  <c r="DL348" i="1"/>
  <c r="DH348" i="1"/>
  <c r="DD348" i="1"/>
  <c r="DP347" i="1"/>
  <c r="DL347" i="1"/>
  <c r="DH347" i="1"/>
  <c r="DD347" i="1"/>
  <c r="DP346" i="1"/>
  <c r="DL346" i="1"/>
  <c r="DH346" i="1"/>
  <c r="DD346" i="1"/>
  <c r="DP345" i="1"/>
  <c r="DL345" i="1"/>
  <c r="DH345" i="1"/>
  <c r="DD345" i="1"/>
  <c r="DP344" i="1"/>
  <c r="DL344" i="1"/>
  <c r="DH344" i="1"/>
  <c r="DD344" i="1"/>
  <c r="DP343" i="1"/>
  <c r="DL343" i="1"/>
  <c r="DH343" i="1"/>
  <c r="DD343" i="1"/>
  <c r="DP342" i="1"/>
  <c r="DL342" i="1"/>
  <c r="DH342" i="1"/>
  <c r="DD342" i="1"/>
  <c r="DP341" i="1"/>
  <c r="DL341" i="1"/>
  <c r="DH341" i="1"/>
  <c r="DD341" i="1"/>
  <c r="DP340" i="1"/>
  <c r="DL340" i="1"/>
  <c r="DH340" i="1"/>
  <c r="DD340" i="1"/>
  <c r="DP339" i="1"/>
  <c r="DL339" i="1"/>
  <c r="DH339" i="1"/>
  <c r="DD339" i="1"/>
  <c r="DP338" i="1"/>
  <c r="DL338" i="1"/>
  <c r="DH338" i="1"/>
  <c r="DD338" i="1"/>
  <c r="DP337" i="1"/>
  <c r="DL337" i="1"/>
  <c r="DH337" i="1"/>
  <c r="DD337" i="1"/>
  <c r="DP336" i="1"/>
  <c r="DL336" i="1"/>
  <c r="DH336" i="1"/>
  <c r="DD336" i="1"/>
  <c r="DP335" i="1"/>
  <c r="DL335" i="1"/>
  <c r="DH335" i="1"/>
  <c r="DD335" i="1"/>
  <c r="DP334" i="1"/>
  <c r="DL334" i="1"/>
  <c r="DH334" i="1"/>
  <c r="DD334" i="1"/>
  <c r="DP333" i="1"/>
  <c r="DL333" i="1"/>
  <c r="DH333" i="1"/>
  <c r="DD333" i="1"/>
  <c r="DP332" i="1"/>
  <c r="DL332" i="1"/>
  <c r="DH332" i="1"/>
  <c r="DD332" i="1"/>
  <c r="DP331" i="1"/>
  <c r="DL331" i="1"/>
  <c r="DH331" i="1"/>
  <c r="DD331" i="1"/>
  <c r="DP330" i="1"/>
  <c r="DL330" i="1"/>
  <c r="DH330" i="1"/>
  <c r="DD330" i="1"/>
  <c r="DP329" i="1"/>
  <c r="DL329" i="1"/>
  <c r="DH329" i="1"/>
  <c r="DD329" i="1"/>
  <c r="DP328" i="1"/>
  <c r="DL328" i="1"/>
  <c r="DH328" i="1"/>
  <c r="DD328" i="1"/>
  <c r="DP327" i="1"/>
  <c r="DL327" i="1"/>
  <c r="DH327" i="1"/>
  <c r="DD327" i="1"/>
  <c r="DP326" i="1"/>
  <c r="DL326" i="1"/>
  <c r="DH326" i="1"/>
  <c r="DD326" i="1"/>
  <c r="DP325" i="1"/>
  <c r="DL325" i="1"/>
  <c r="DH325" i="1"/>
  <c r="DD325" i="1"/>
  <c r="DP324" i="1"/>
  <c r="DL324" i="1"/>
  <c r="DH324" i="1"/>
  <c r="DD324" i="1"/>
  <c r="DP323" i="1"/>
  <c r="DL323" i="1"/>
  <c r="DH323" i="1"/>
  <c r="DD323" i="1"/>
  <c r="DP322" i="1"/>
  <c r="DL322" i="1"/>
  <c r="DH322" i="1"/>
  <c r="DD322" i="1"/>
  <c r="DP321" i="1"/>
  <c r="DL321" i="1"/>
  <c r="DH321" i="1"/>
  <c r="DD321" i="1"/>
  <c r="DP320" i="1"/>
  <c r="DL320" i="1"/>
  <c r="DH320" i="1"/>
  <c r="DD320" i="1"/>
  <c r="DP319" i="1"/>
  <c r="DL319" i="1"/>
  <c r="DH319" i="1"/>
  <c r="DD319" i="1"/>
  <c r="DP318" i="1"/>
  <c r="DL318" i="1"/>
  <c r="DH318" i="1"/>
  <c r="DD318" i="1"/>
  <c r="DP317" i="1"/>
  <c r="DL317" i="1"/>
  <c r="DH317" i="1"/>
  <c r="DD317" i="1"/>
  <c r="DP316" i="1"/>
  <c r="DL316" i="1"/>
  <c r="DH316" i="1"/>
  <c r="DD316" i="1"/>
  <c r="DP315" i="1"/>
  <c r="DL315" i="1"/>
  <c r="DH315" i="1"/>
  <c r="DD315" i="1"/>
  <c r="DP314" i="1"/>
  <c r="DL314" i="1"/>
  <c r="DH314" i="1"/>
  <c r="DD314" i="1"/>
  <c r="DP313" i="1"/>
  <c r="DL313" i="1"/>
  <c r="DH313" i="1"/>
  <c r="DD313" i="1"/>
  <c r="DP312" i="1"/>
  <c r="DL312" i="1"/>
  <c r="DH312" i="1"/>
  <c r="DD312" i="1"/>
  <c r="DP311" i="1"/>
  <c r="DL311" i="1"/>
  <c r="DH311" i="1"/>
  <c r="DD311" i="1"/>
  <c r="DP310" i="1"/>
  <c r="DL310" i="1"/>
  <c r="DH310" i="1"/>
  <c r="DD310" i="1"/>
  <c r="DP309" i="1"/>
  <c r="DL309" i="1"/>
  <c r="DH309" i="1"/>
  <c r="DD309" i="1"/>
  <c r="DP308" i="1"/>
  <c r="DL308" i="1"/>
  <c r="DH308" i="1"/>
  <c r="DD308" i="1"/>
  <c r="DP307" i="1"/>
  <c r="DL307" i="1"/>
  <c r="DH307" i="1"/>
  <c r="DD307" i="1"/>
  <c r="DP306" i="1"/>
  <c r="DL306" i="1"/>
  <c r="DH306" i="1"/>
  <c r="DD306" i="1"/>
  <c r="DP305" i="1"/>
  <c r="DL305" i="1"/>
  <c r="DH305" i="1"/>
  <c r="DD305" i="1"/>
  <c r="DP304" i="1"/>
  <c r="DL304" i="1"/>
  <c r="DH304" i="1"/>
  <c r="DD304" i="1"/>
  <c r="DP303" i="1"/>
  <c r="DL303" i="1"/>
  <c r="DH303" i="1"/>
  <c r="DD303" i="1"/>
  <c r="DP302" i="1"/>
  <c r="DL302" i="1"/>
  <c r="DH302" i="1"/>
  <c r="DD302" i="1"/>
  <c r="DP301" i="1"/>
  <c r="DL301" i="1"/>
  <c r="DH301" i="1"/>
  <c r="DD301" i="1"/>
  <c r="DP300" i="1"/>
  <c r="DL300" i="1"/>
  <c r="DH300" i="1"/>
  <c r="DD300" i="1"/>
  <c r="DP299" i="1"/>
  <c r="DL299" i="1"/>
  <c r="DH299" i="1"/>
  <c r="DD299" i="1"/>
  <c r="DP298" i="1"/>
  <c r="DL298" i="1"/>
  <c r="DH298" i="1"/>
  <c r="DD298" i="1"/>
  <c r="DP297" i="1"/>
  <c r="DL297" i="1"/>
  <c r="DH297" i="1"/>
  <c r="DD297" i="1"/>
  <c r="DP296" i="1"/>
  <c r="DL296" i="1"/>
  <c r="DH296" i="1"/>
  <c r="DD296" i="1"/>
  <c r="DP295" i="1"/>
  <c r="DL295" i="1"/>
  <c r="DH295" i="1"/>
  <c r="DD295" i="1"/>
  <c r="DP294" i="1"/>
  <c r="DL294" i="1"/>
  <c r="DH294" i="1"/>
  <c r="DD294" i="1"/>
  <c r="DP293" i="1"/>
  <c r="DL293" i="1"/>
  <c r="DH293" i="1"/>
  <c r="DD293" i="1"/>
  <c r="DP292" i="1"/>
  <c r="DL292" i="1"/>
  <c r="DH292" i="1"/>
  <c r="DD292" i="1"/>
  <c r="DP291" i="1"/>
  <c r="DL291" i="1"/>
  <c r="DH291" i="1"/>
  <c r="DD291" i="1"/>
  <c r="DP290" i="1"/>
  <c r="DL290" i="1"/>
  <c r="DH290" i="1"/>
  <c r="DD290" i="1"/>
  <c r="DP289" i="1"/>
  <c r="DL289" i="1"/>
  <c r="DH289" i="1"/>
  <c r="DD289" i="1"/>
  <c r="DP288" i="1"/>
  <c r="DL288" i="1"/>
  <c r="DH288" i="1"/>
  <c r="DD288" i="1"/>
  <c r="DP287" i="1"/>
  <c r="DL287" i="1"/>
  <c r="DH287" i="1"/>
  <c r="DD287" i="1"/>
  <c r="DP286" i="1"/>
  <c r="DL286" i="1"/>
  <c r="DH286" i="1"/>
  <c r="DD286" i="1"/>
  <c r="DP285" i="1"/>
  <c r="DL285" i="1"/>
  <c r="DH285" i="1"/>
  <c r="DD285" i="1"/>
  <c r="DP284" i="1"/>
  <c r="DL284" i="1"/>
  <c r="DH284" i="1"/>
  <c r="DD284" i="1"/>
  <c r="DP283" i="1"/>
  <c r="DL283" i="1"/>
  <c r="DH283" i="1"/>
  <c r="DD283" i="1"/>
  <c r="DP282" i="1"/>
  <c r="DL282" i="1"/>
  <c r="DH282" i="1"/>
  <c r="DD282" i="1"/>
  <c r="DP281" i="1"/>
  <c r="DL281" i="1"/>
  <c r="DH281" i="1"/>
  <c r="DD281" i="1"/>
  <c r="DP280" i="1"/>
  <c r="DL280" i="1"/>
  <c r="DH280" i="1"/>
  <c r="DD280" i="1"/>
  <c r="DP279" i="1"/>
  <c r="DL279" i="1"/>
  <c r="DH279" i="1"/>
  <c r="DD279" i="1"/>
  <c r="DP278" i="1"/>
  <c r="DL278" i="1"/>
  <c r="DH278" i="1"/>
  <c r="DD278" i="1"/>
  <c r="DP277" i="1"/>
  <c r="DL277" i="1"/>
  <c r="DH277" i="1"/>
  <c r="DD277" i="1"/>
  <c r="DP276" i="1"/>
  <c r="DL276" i="1"/>
  <c r="DH276" i="1"/>
  <c r="DD276" i="1"/>
  <c r="DP275" i="1"/>
  <c r="DL275" i="1"/>
  <c r="DH275" i="1"/>
  <c r="DD275" i="1"/>
  <c r="DP274" i="1"/>
  <c r="DL274" i="1"/>
  <c r="DH274" i="1"/>
  <c r="DD274" i="1"/>
  <c r="DP273" i="1"/>
  <c r="DL273" i="1"/>
  <c r="DH273" i="1"/>
  <c r="DD273" i="1"/>
  <c r="DP272" i="1"/>
  <c r="DL272" i="1"/>
  <c r="DH272" i="1"/>
  <c r="DD272" i="1"/>
  <c r="DP271" i="1"/>
  <c r="DL271" i="1"/>
  <c r="DH271" i="1"/>
  <c r="DD271" i="1"/>
  <c r="DP270" i="1"/>
  <c r="DL270" i="1"/>
  <c r="DH270" i="1"/>
  <c r="DD270" i="1"/>
  <c r="DP269" i="1"/>
  <c r="DL269" i="1"/>
  <c r="DH269" i="1"/>
  <c r="DD269" i="1"/>
  <c r="DP268" i="1"/>
  <c r="DL268" i="1"/>
  <c r="DH268" i="1"/>
  <c r="DD268" i="1"/>
  <c r="DP267" i="1"/>
  <c r="DL267" i="1"/>
  <c r="DH267" i="1"/>
  <c r="DD267" i="1"/>
  <c r="DP266" i="1"/>
  <c r="DL266" i="1"/>
  <c r="DH266" i="1"/>
  <c r="DD266" i="1"/>
  <c r="DP265" i="1"/>
  <c r="DL265" i="1"/>
  <c r="DH265" i="1"/>
  <c r="DD265" i="1"/>
  <c r="DP264" i="1"/>
  <c r="DL264" i="1"/>
  <c r="DH264" i="1"/>
  <c r="DD264" i="1"/>
  <c r="DP263" i="1"/>
  <c r="DL263" i="1"/>
  <c r="DH263" i="1"/>
  <c r="DD263" i="1"/>
  <c r="DP262" i="1"/>
  <c r="DL262" i="1"/>
  <c r="DH262" i="1"/>
  <c r="DD262" i="1"/>
  <c r="DP261" i="1"/>
  <c r="DL261" i="1"/>
  <c r="DH261" i="1"/>
  <c r="DD261" i="1"/>
  <c r="DP260" i="1"/>
  <c r="DL260" i="1"/>
  <c r="DH260" i="1"/>
  <c r="DD260" i="1"/>
  <c r="DP259" i="1"/>
  <c r="DL259" i="1"/>
  <c r="DH259" i="1"/>
  <c r="DD259" i="1"/>
  <c r="DP258" i="1"/>
  <c r="DL258" i="1"/>
  <c r="DH258" i="1"/>
  <c r="DD258" i="1"/>
  <c r="DP257" i="1"/>
  <c r="DL257" i="1"/>
  <c r="DH257" i="1"/>
  <c r="DD257" i="1"/>
  <c r="DP256" i="1"/>
  <c r="DL256" i="1"/>
  <c r="DH256" i="1"/>
  <c r="DD256" i="1"/>
  <c r="DP255" i="1"/>
  <c r="DL255" i="1"/>
  <c r="DH255" i="1"/>
  <c r="DD255" i="1"/>
  <c r="DP254" i="1"/>
  <c r="DL254" i="1"/>
  <c r="DH254" i="1"/>
  <c r="DD254" i="1"/>
  <c r="DP253" i="1"/>
  <c r="DL253" i="1"/>
  <c r="DH253" i="1"/>
  <c r="DD253" i="1"/>
  <c r="DP252" i="1"/>
  <c r="DL252" i="1"/>
  <c r="DH252" i="1"/>
  <c r="DD252" i="1"/>
  <c r="DP251" i="1"/>
  <c r="DL251" i="1"/>
  <c r="DH251" i="1"/>
  <c r="DD251" i="1"/>
  <c r="DP250" i="1"/>
  <c r="DL250" i="1"/>
  <c r="DH250" i="1"/>
  <c r="DD250" i="1"/>
  <c r="DP249" i="1"/>
  <c r="DL249" i="1"/>
  <c r="DH249" i="1"/>
  <c r="DD249" i="1"/>
  <c r="DP248" i="1"/>
  <c r="DL248" i="1"/>
  <c r="DH248" i="1"/>
  <c r="DD248" i="1"/>
  <c r="DP247" i="1"/>
  <c r="DL247" i="1"/>
  <c r="DH247" i="1"/>
  <c r="DD247" i="1"/>
  <c r="DP246" i="1"/>
  <c r="DL246" i="1"/>
  <c r="DH246" i="1"/>
  <c r="DD246" i="1"/>
  <c r="DP245" i="1"/>
  <c r="DL245" i="1"/>
  <c r="DH245" i="1"/>
  <c r="DD245" i="1"/>
  <c r="DP244" i="1"/>
  <c r="DL244" i="1"/>
  <c r="DH244" i="1"/>
  <c r="DD244" i="1"/>
  <c r="DP243" i="1"/>
  <c r="DL243" i="1"/>
  <c r="DH243" i="1"/>
  <c r="DD243" i="1"/>
  <c r="DP242" i="1"/>
  <c r="DL242" i="1"/>
  <c r="DH242" i="1"/>
  <c r="DD242" i="1"/>
  <c r="DP241" i="1"/>
  <c r="DL241" i="1"/>
  <c r="DH241" i="1"/>
  <c r="DD241" i="1"/>
  <c r="DP240" i="1"/>
  <c r="DL240" i="1"/>
  <c r="DH240" i="1"/>
  <c r="DD240" i="1"/>
  <c r="DP239" i="1"/>
  <c r="DL239" i="1"/>
  <c r="DH239" i="1"/>
  <c r="DD239" i="1"/>
  <c r="DP238" i="1"/>
  <c r="DL238" i="1"/>
  <c r="DH238" i="1"/>
  <c r="DD238" i="1"/>
  <c r="DP237" i="1"/>
  <c r="DL237" i="1"/>
  <c r="DH237" i="1"/>
  <c r="DD237" i="1"/>
  <c r="DP236" i="1"/>
  <c r="DL236" i="1"/>
  <c r="DH236" i="1"/>
  <c r="DD236" i="1"/>
  <c r="DP235" i="1"/>
  <c r="DL235" i="1"/>
  <c r="DH235" i="1"/>
  <c r="DD235" i="1"/>
  <c r="DP234" i="1"/>
  <c r="DL234" i="1"/>
  <c r="DH234" i="1"/>
  <c r="DD234" i="1"/>
  <c r="DP233" i="1"/>
  <c r="DL233" i="1"/>
  <c r="DH233" i="1"/>
  <c r="DD233" i="1"/>
  <c r="DP232" i="1"/>
  <c r="DL232" i="1"/>
  <c r="DH232" i="1"/>
  <c r="DD232" i="1"/>
  <c r="DP231" i="1"/>
  <c r="DL231" i="1"/>
  <c r="DH231" i="1"/>
  <c r="DD231" i="1"/>
  <c r="DP230" i="1"/>
  <c r="DL230" i="1"/>
  <c r="DH230" i="1"/>
  <c r="DD230" i="1"/>
  <c r="DP229" i="1"/>
  <c r="DL229" i="1"/>
  <c r="DH229" i="1"/>
  <c r="DD229" i="1"/>
  <c r="DP228" i="1"/>
  <c r="DL228" i="1"/>
  <c r="DH228" i="1"/>
  <c r="DD228" i="1"/>
  <c r="DP227" i="1"/>
  <c r="DL227" i="1"/>
  <c r="DH227" i="1"/>
  <c r="DD227" i="1"/>
  <c r="DP226" i="1"/>
  <c r="DL226" i="1"/>
  <c r="DH226" i="1"/>
  <c r="DD226" i="1"/>
  <c r="DP225" i="1"/>
  <c r="DL225" i="1"/>
  <c r="DH225" i="1"/>
  <c r="DD225" i="1"/>
  <c r="DP224" i="1"/>
  <c r="DL224" i="1"/>
  <c r="DH224" i="1"/>
  <c r="DD224" i="1"/>
  <c r="DP223" i="1"/>
  <c r="DL223" i="1"/>
  <c r="DH223" i="1"/>
  <c r="DD223" i="1"/>
  <c r="DP222" i="1"/>
  <c r="DL222" i="1"/>
  <c r="DH222" i="1"/>
  <c r="DD222" i="1"/>
  <c r="DP221" i="1"/>
  <c r="DL221" i="1"/>
  <c r="DH221" i="1"/>
  <c r="DD221" i="1"/>
  <c r="DP220" i="1"/>
  <c r="DL220" i="1"/>
  <c r="DH220" i="1"/>
  <c r="DD220" i="1"/>
  <c r="DP219" i="1"/>
  <c r="DL219" i="1"/>
  <c r="DH219" i="1"/>
  <c r="DD219" i="1"/>
  <c r="DP218" i="1"/>
  <c r="DL218" i="1"/>
  <c r="DH218" i="1"/>
  <c r="DD218" i="1"/>
  <c r="DP217" i="1"/>
  <c r="DL217" i="1"/>
  <c r="DH217" i="1"/>
  <c r="DD217" i="1"/>
  <c r="DP216" i="1"/>
  <c r="DL216" i="1"/>
  <c r="DH216" i="1"/>
  <c r="DD216" i="1"/>
  <c r="DP215" i="1"/>
  <c r="DL215" i="1"/>
  <c r="DH215" i="1"/>
  <c r="DD215" i="1"/>
  <c r="DP214" i="1"/>
  <c r="DL214" i="1"/>
  <c r="DH214" i="1"/>
  <c r="DD214" i="1"/>
  <c r="DP213" i="1"/>
  <c r="DL213" i="1"/>
  <c r="DH213" i="1"/>
  <c r="DD213" i="1"/>
  <c r="DP212" i="1"/>
  <c r="DL212" i="1"/>
  <c r="DH212" i="1"/>
  <c r="DD212" i="1"/>
  <c r="DP211" i="1"/>
  <c r="DL211" i="1"/>
  <c r="DH211" i="1"/>
  <c r="DD211" i="1"/>
  <c r="DP210" i="1"/>
  <c r="DL210" i="1"/>
  <c r="DH210" i="1"/>
  <c r="DD210" i="1"/>
  <c r="DP209" i="1"/>
  <c r="DL209" i="1"/>
  <c r="DH209" i="1"/>
  <c r="DD209" i="1"/>
  <c r="DP208" i="1"/>
  <c r="DL208" i="1"/>
  <c r="DH208" i="1"/>
  <c r="DD208" i="1"/>
  <c r="DP207" i="1"/>
  <c r="DL207" i="1"/>
  <c r="DH207" i="1"/>
  <c r="DD207" i="1"/>
  <c r="DP206" i="1"/>
  <c r="DL206" i="1"/>
  <c r="DH206" i="1"/>
  <c r="DD206" i="1"/>
  <c r="DP205" i="1"/>
  <c r="DL205" i="1"/>
  <c r="DH205" i="1"/>
  <c r="DD205" i="1"/>
  <c r="DP204" i="1"/>
  <c r="DL204" i="1"/>
  <c r="DH204" i="1"/>
  <c r="DD204" i="1"/>
  <c r="DP203" i="1"/>
  <c r="DL203" i="1"/>
  <c r="DH203" i="1"/>
  <c r="DD203" i="1"/>
  <c r="DP202" i="1"/>
  <c r="DL202" i="1"/>
  <c r="DH202" i="1"/>
  <c r="DD202" i="1"/>
  <c r="DP201" i="1"/>
  <c r="DL201" i="1"/>
  <c r="DH201" i="1"/>
  <c r="DD201" i="1"/>
  <c r="DP200" i="1"/>
  <c r="DL200" i="1"/>
  <c r="DH200" i="1"/>
  <c r="DD200" i="1"/>
  <c r="DP199" i="1"/>
  <c r="DL199" i="1"/>
  <c r="DH199" i="1"/>
  <c r="DD199" i="1"/>
  <c r="DP198" i="1"/>
  <c r="DL198" i="1"/>
  <c r="DH198" i="1"/>
  <c r="DD198" i="1"/>
  <c r="DP197" i="1"/>
  <c r="DL197" i="1"/>
  <c r="DH197" i="1"/>
  <c r="DD197" i="1"/>
  <c r="DP196" i="1"/>
  <c r="DL196" i="1"/>
  <c r="DH196" i="1"/>
  <c r="DD196" i="1"/>
  <c r="DP195" i="1"/>
  <c r="DL195" i="1"/>
  <c r="DH195" i="1"/>
  <c r="DD195" i="1"/>
  <c r="DP194" i="1"/>
  <c r="DL194" i="1"/>
  <c r="DH194" i="1"/>
  <c r="DD194" i="1"/>
  <c r="DP193" i="1"/>
  <c r="DL193" i="1"/>
  <c r="DH193" i="1"/>
  <c r="DD193" i="1"/>
  <c r="DP192" i="1"/>
  <c r="DL192" i="1"/>
  <c r="DH192" i="1"/>
  <c r="DD192" i="1"/>
  <c r="DP191" i="1"/>
  <c r="DL191" i="1"/>
  <c r="DH191" i="1"/>
  <c r="DD191" i="1"/>
  <c r="DP190" i="1"/>
  <c r="DL190" i="1"/>
  <c r="DH190" i="1"/>
  <c r="DD190" i="1"/>
  <c r="DP189" i="1"/>
  <c r="DL189" i="1"/>
  <c r="DH189" i="1"/>
  <c r="DD189" i="1"/>
  <c r="DP188" i="1"/>
  <c r="DL188" i="1"/>
  <c r="DH188" i="1"/>
  <c r="DD188" i="1"/>
  <c r="DP187" i="1"/>
  <c r="DL187" i="1"/>
  <c r="DH187" i="1"/>
  <c r="DD187" i="1"/>
  <c r="DP186" i="1"/>
  <c r="DL186" i="1"/>
  <c r="DH186" i="1"/>
  <c r="DD186" i="1"/>
  <c r="DP185" i="1"/>
  <c r="DL185" i="1"/>
  <c r="DH185" i="1"/>
  <c r="DD185" i="1"/>
  <c r="DP184" i="1"/>
  <c r="DL184" i="1"/>
  <c r="DH184" i="1"/>
  <c r="DD184" i="1"/>
  <c r="DP183" i="1"/>
  <c r="DL183" i="1"/>
  <c r="DH183" i="1"/>
  <c r="DD183" i="1"/>
  <c r="DP182" i="1"/>
  <c r="DL182" i="1"/>
  <c r="DH182" i="1"/>
  <c r="DD182" i="1"/>
  <c r="DP181" i="1"/>
  <c r="DL181" i="1"/>
  <c r="DH181" i="1"/>
  <c r="DD181" i="1"/>
  <c r="DP180" i="1"/>
  <c r="DL180" i="1"/>
  <c r="DH180" i="1"/>
  <c r="DD180" i="1"/>
  <c r="DP179" i="1"/>
  <c r="DL179" i="1"/>
  <c r="DH179" i="1"/>
  <c r="DD179" i="1"/>
  <c r="DP178" i="1"/>
  <c r="DL178" i="1"/>
  <c r="DH178" i="1"/>
  <c r="DD178" i="1"/>
  <c r="DP177" i="1"/>
  <c r="DL177" i="1"/>
  <c r="DH177" i="1"/>
  <c r="DD177" i="1"/>
  <c r="DP176" i="1"/>
  <c r="DL176" i="1"/>
  <c r="DH176" i="1"/>
  <c r="DD176" i="1"/>
  <c r="DP175" i="1"/>
  <c r="DL175" i="1"/>
  <c r="DH175" i="1"/>
  <c r="DD175" i="1"/>
  <c r="DP174" i="1"/>
  <c r="DL174" i="1"/>
  <c r="DH174" i="1"/>
  <c r="DD174" i="1"/>
  <c r="DP173" i="1"/>
  <c r="DL173" i="1"/>
  <c r="DH173" i="1"/>
  <c r="DD173" i="1"/>
  <c r="DP172" i="1"/>
  <c r="DL172" i="1"/>
  <c r="DH172" i="1"/>
  <c r="DD172" i="1"/>
  <c r="DP171" i="1"/>
  <c r="DL171" i="1"/>
  <c r="DH171" i="1"/>
  <c r="DD171" i="1"/>
  <c r="DP170" i="1"/>
  <c r="DL170" i="1"/>
  <c r="DH170" i="1"/>
  <c r="DD170" i="1"/>
  <c r="DP169" i="1"/>
  <c r="DL169" i="1"/>
  <c r="DH169" i="1"/>
  <c r="DD169" i="1"/>
  <c r="DP168" i="1"/>
  <c r="DL168" i="1"/>
  <c r="DH168" i="1"/>
  <c r="DD168" i="1"/>
  <c r="DP167" i="1"/>
  <c r="DL167" i="1"/>
  <c r="DH167" i="1"/>
  <c r="DD167" i="1"/>
  <c r="DP166" i="1"/>
  <c r="DL166" i="1"/>
  <c r="DH166" i="1"/>
  <c r="DD166" i="1"/>
  <c r="DP165" i="1"/>
  <c r="DL165" i="1"/>
  <c r="DH165" i="1"/>
  <c r="DD165" i="1"/>
  <c r="DP164" i="1"/>
  <c r="DL164" i="1"/>
  <c r="DH164" i="1"/>
  <c r="DD164" i="1"/>
  <c r="DP163" i="1"/>
  <c r="DL163" i="1"/>
  <c r="DH163" i="1"/>
  <c r="DD163" i="1"/>
  <c r="DP162" i="1"/>
  <c r="DL162" i="1"/>
  <c r="DH162" i="1"/>
  <c r="DD162" i="1"/>
  <c r="DP161" i="1"/>
  <c r="DL161" i="1"/>
  <c r="DH161" i="1"/>
  <c r="DD161" i="1"/>
  <c r="DP160" i="1"/>
  <c r="DL160" i="1"/>
  <c r="DH160" i="1"/>
  <c r="DD160" i="1"/>
  <c r="DP159" i="1"/>
  <c r="DL159" i="1"/>
  <c r="DH159" i="1"/>
  <c r="DD159" i="1"/>
  <c r="DP158" i="1"/>
  <c r="DL158" i="1"/>
  <c r="DH158" i="1"/>
  <c r="DD158" i="1"/>
  <c r="DP157" i="1"/>
  <c r="DL157" i="1"/>
  <c r="DH157" i="1"/>
  <c r="DD157" i="1"/>
  <c r="DP156" i="1"/>
  <c r="DL156" i="1"/>
  <c r="DH156" i="1"/>
  <c r="DD156" i="1"/>
  <c r="DP155" i="1"/>
  <c r="DL155" i="1"/>
  <c r="DH155" i="1"/>
  <c r="DD155" i="1"/>
  <c r="DP154" i="1"/>
  <c r="DL154" i="1"/>
  <c r="DH154" i="1"/>
  <c r="DD154" i="1"/>
  <c r="DP153" i="1"/>
  <c r="DL153" i="1"/>
  <c r="DH153" i="1"/>
  <c r="DD153" i="1"/>
  <c r="DP152" i="1"/>
  <c r="DL152" i="1"/>
  <c r="DH152" i="1"/>
  <c r="DD152" i="1"/>
  <c r="DP151" i="1"/>
  <c r="DL151" i="1"/>
  <c r="DH151" i="1"/>
  <c r="DD151" i="1"/>
  <c r="DP150" i="1"/>
  <c r="DL150" i="1"/>
  <c r="DH150" i="1"/>
  <c r="DD150" i="1"/>
  <c r="DP149" i="1"/>
  <c r="DL149" i="1"/>
  <c r="DH149" i="1"/>
  <c r="DD149" i="1"/>
  <c r="DP148" i="1"/>
  <c r="DL148" i="1"/>
  <c r="DH148" i="1"/>
  <c r="DD148" i="1"/>
  <c r="DP147" i="1"/>
  <c r="DL147" i="1"/>
  <c r="DH147" i="1"/>
  <c r="DD147" i="1"/>
  <c r="DP146" i="1"/>
  <c r="DL146" i="1"/>
  <c r="DH146" i="1"/>
  <c r="DD146" i="1"/>
  <c r="DP145" i="1"/>
  <c r="DL145" i="1"/>
  <c r="DH145" i="1"/>
  <c r="DD145" i="1"/>
  <c r="DP144" i="1"/>
  <c r="DL144" i="1"/>
  <c r="DH144" i="1"/>
  <c r="DD144" i="1"/>
  <c r="DP143" i="1"/>
  <c r="DL143" i="1"/>
  <c r="DH143" i="1"/>
  <c r="DD143" i="1"/>
  <c r="DP142" i="1"/>
  <c r="DL142" i="1"/>
  <c r="DH142" i="1"/>
  <c r="DD142" i="1"/>
  <c r="DP141" i="1"/>
  <c r="DL141" i="1"/>
  <c r="DH141" i="1"/>
  <c r="DD141" i="1"/>
  <c r="DP140" i="1"/>
  <c r="DL140" i="1"/>
  <c r="DH140" i="1"/>
  <c r="DD140" i="1"/>
  <c r="DP139" i="1"/>
  <c r="DL139" i="1"/>
  <c r="DH139" i="1"/>
  <c r="DD139" i="1"/>
  <c r="DP138" i="1"/>
  <c r="DL138" i="1"/>
  <c r="DH138" i="1"/>
  <c r="DD138" i="1"/>
  <c r="DP137" i="1"/>
  <c r="DL137" i="1"/>
  <c r="DH137" i="1"/>
  <c r="DD137" i="1"/>
  <c r="DP136" i="1"/>
  <c r="DL136" i="1"/>
  <c r="DH136" i="1"/>
  <c r="DD136" i="1"/>
  <c r="DP135" i="1"/>
  <c r="DL135" i="1"/>
  <c r="DH135" i="1"/>
  <c r="DD135" i="1"/>
  <c r="DP134" i="1"/>
  <c r="DL134" i="1"/>
  <c r="DH134" i="1"/>
  <c r="DD134" i="1"/>
  <c r="DP133" i="1"/>
  <c r="DL133" i="1"/>
  <c r="DH133" i="1"/>
  <c r="DD133" i="1"/>
  <c r="DP132" i="1"/>
  <c r="DL132" i="1"/>
  <c r="DH132" i="1"/>
  <c r="DD132" i="1"/>
  <c r="DP131" i="1"/>
  <c r="DL131" i="1"/>
  <c r="DH131" i="1"/>
  <c r="DD131" i="1"/>
  <c r="DP130" i="1"/>
  <c r="DL130" i="1"/>
  <c r="DH130" i="1"/>
  <c r="DD130" i="1"/>
  <c r="DP129" i="1"/>
  <c r="DL129" i="1"/>
  <c r="DH129" i="1"/>
  <c r="DD129" i="1"/>
  <c r="DP128" i="1"/>
  <c r="DL128" i="1"/>
  <c r="DH128" i="1"/>
  <c r="DD128" i="1"/>
  <c r="DP127" i="1"/>
  <c r="DL127" i="1"/>
  <c r="DH127" i="1"/>
  <c r="DD127" i="1"/>
  <c r="DP126" i="1"/>
  <c r="DL126" i="1"/>
  <c r="DH126" i="1"/>
  <c r="DD126" i="1"/>
  <c r="DP125" i="1"/>
  <c r="DL125" i="1"/>
  <c r="DH125" i="1"/>
  <c r="DD125" i="1"/>
  <c r="DP124" i="1"/>
  <c r="DL124" i="1"/>
  <c r="DH124" i="1"/>
  <c r="DD124" i="1"/>
  <c r="DP123" i="1"/>
  <c r="DL123" i="1"/>
  <c r="DH123" i="1"/>
  <c r="DD123" i="1"/>
  <c r="DP122" i="1"/>
  <c r="DL122" i="1"/>
  <c r="DH122" i="1"/>
  <c r="DD122" i="1"/>
  <c r="DP121" i="1"/>
  <c r="DL121" i="1"/>
  <c r="DH121" i="1"/>
  <c r="DD121" i="1"/>
  <c r="DP120" i="1"/>
  <c r="DL120" i="1"/>
  <c r="DH120" i="1"/>
  <c r="DD120" i="1"/>
  <c r="DP119" i="1"/>
  <c r="DL119" i="1"/>
  <c r="DH119" i="1"/>
  <c r="DD119" i="1"/>
  <c r="DP118" i="1"/>
  <c r="DL118" i="1"/>
  <c r="DH118" i="1"/>
  <c r="DD118" i="1"/>
  <c r="DP117" i="1"/>
  <c r="DL117" i="1"/>
  <c r="DH117" i="1"/>
  <c r="DD117" i="1"/>
  <c r="DP116" i="1"/>
  <c r="DL116" i="1"/>
  <c r="DH116" i="1"/>
  <c r="DD116" i="1"/>
  <c r="DP115" i="1"/>
  <c r="DL115" i="1"/>
  <c r="DH115" i="1"/>
  <c r="DD115" i="1"/>
  <c r="DP114" i="1"/>
  <c r="DL114" i="1"/>
  <c r="DH114" i="1"/>
  <c r="DD114" i="1"/>
  <c r="DP113" i="1"/>
  <c r="DL113" i="1"/>
  <c r="DH113" i="1"/>
  <c r="DD113" i="1"/>
  <c r="DP112" i="1"/>
  <c r="DL112" i="1"/>
  <c r="DH112" i="1"/>
  <c r="DD112" i="1"/>
  <c r="DP111" i="1"/>
  <c r="DL111" i="1"/>
  <c r="DH111" i="1"/>
  <c r="DD111" i="1"/>
  <c r="DP110" i="1"/>
  <c r="DL110" i="1"/>
  <c r="DH110" i="1"/>
  <c r="DD110" i="1"/>
  <c r="DP109" i="1"/>
  <c r="DL109" i="1"/>
  <c r="DH109" i="1"/>
  <c r="DD109" i="1"/>
  <c r="DP108" i="1"/>
  <c r="DL108" i="1"/>
  <c r="DH108" i="1"/>
  <c r="DD108" i="1"/>
  <c r="DP107" i="1"/>
  <c r="DL107" i="1"/>
  <c r="DH107" i="1"/>
  <c r="DD107" i="1"/>
  <c r="DP106" i="1"/>
  <c r="DL106" i="1"/>
  <c r="DH106" i="1"/>
  <c r="DD106" i="1"/>
  <c r="DP105" i="1"/>
  <c r="DL105" i="1"/>
  <c r="DH105" i="1"/>
  <c r="DD105" i="1"/>
  <c r="DP104" i="1"/>
  <c r="DL104" i="1"/>
  <c r="DH104" i="1"/>
  <c r="DD104" i="1"/>
  <c r="DP103" i="1"/>
  <c r="DL103" i="1"/>
  <c r="DH103" i="1"/>
  <c r="DD103" i="1"/>
  <c r="DP102" i="1"/>
  <c r="DL102" i="1"/>
  <c r="DH102" i="1"/>
  <c r="DD102" i="1"/>
  <c r="DP101" i="1"/>
  <c r="DL101" i="1"/>
  <c r="DH101" i="1"/>
  <c r="DD101" i="1"/>
  <c r="DP100" i="1"/>
  <c r="DL100" i="1"/>
  <c r="DH100" i="1"/>
  <c r="DD100" i="1"/>
  <c r="DP99" i="1"/>
  <c r="DL99" i="1"/>
  <c r="DH99" i="1"/>
  <c r="DD99" i="1"/>
  <c r="DP98" i="1"/>
  <c r="DL98" i="1"/>
  <c r="DH98" i="1"/>
  <c r="DD98" i="1"/>
  <c r="DP97" i="1"/>
  <c r="DL97" i="1"/>
  <c r="DH97" i="1"/>
  <c r="DD97" i="1"/>
  <c r="DP96" i="1"/>
  <c r="DL96" i="1"/>
  <c r="DH96" i="1"/>
  <c r="DD96" i="1"/>
  <c r="DP95" i="1"/>
  <c r="DL95" i="1"/>
  <c r="DH95" i="1"/>
  <c r="DD95" i="1"/>
  <c r="DP94" i="1"/>
  <c r="DL94" i="1"/>
  <c r="DH94" i="1"/>
  <c r="DD94" i="1"/>
  <c r="DP93" i="1"/>
  <c r="DL93" i="1"/>
  <c r="DH93" i="1"/>
  <c r="DD93" i="1"/>
  <c r="DP92" i="1"/>
  <c r="DL92" i="1"/>
  <c r="DH92" i="1"/>
  <c r="DD92" i="1"/>
  <c r="DP91" i="1"/>
  <c r="DL91" i="1"/>
  <c r="DH91" i="1"/>
  <c r="DD91" i="1"/>
  <c r="DP90" i="1"/>
  <c r="DL90" i="1"/>
  <c r="DH90" i="1"/>
  <c r="DD90" i="1"/>
  <c r="DP89" i="1"/>
  <c r="DL89" i="1"/>
  <c r="DH89" i="1"/>
  <c r="DD89" i="1"/>
  <c r="DP88" i="1"/>
  <c r="DL88" i="1"/>
  <c r="DH88" i="1"/>
  <c r="DD88" i="1"/>
  <c r="DP87" i="1"/>
  <c r="DL87" i="1"/>
  <c r="DH87" i="1"/>
  <c r="DD87" i="1"/>
  <c r="DP86" i="1"/>
  <c r="DL86" i="1"/>
  <c r="DH86" i="1"/>
  <c r="DD86" i="1"/>
  <c r="DP85" i="1"/>
  <c r="DL85" i="1"/>
  <c r="DH85" i="1"/>
  <c r="DD85" i="1"/>
  <c r="DP84" i="1"/>
  <c r="DL84" i="1"/>
  <c r="DH84" i="1"/>
  <c r="DD84" i="1"/>
  <c r="DP83" i="1"/>
  <c r="DL83" i="1"/>
  <c r="DH83" i="1"/>
  <c r="DD83" i="1"/>
  <c r="DP82" i="1"/>
  <c r="DL82" i="1"/>
  <c r="DH82" i="1"/>
  <c r="DD82" i="1"/>
  <c r="DP81" i="1"/>
  <c r="DL81" i="1"/>
  <c r="DH81" i="1"/>
  <c r="DD81" i="1"/>
  <c r="DP80" i="1"/>
  <c r="DL80" i="1"/>
  <c r="DH80" i="1"/>
  <c r="DD80" i="1"/>
  <c r="DP79" i="1"/>
  <c r="DL79" i="1"/>
  <c r="DH79" i="1"/>
  <c r="DD79" i="1"/>
  <c r="DP78" i="1"/>
  <c r="DL78" i="1"/>
  <c r="DH78" i="1"/>
  <c r="DD78" i="1"/>
  <c r="DP77" i="1"/>
  <c r="DL77" i="1"/>
  <c r="DH77" i="1"/>
  <c r="DD77" i="1"/>
  <c r="DP76" i="1"/>
  <c r="DL76" i="1"/>
  <c r="DH76" i="1"/>
  <c r="DD76" i="1"/>
  <c r="DP75" i="1"/>
  <c r="DL75" i="1"/>
  <c r="DH75" i="1"/>
  <c r="DD75" i="1"/>
  <c r="DP74" i="1"/>
  <c r="DL74" i="1"/>
  <c r="DH74" i="1"/>
  <c r="DD74" i="1"/>
  <c r="DP73" i="1"/>
  <c r="DL73" i="1"/>
  <c r="DH73" i="1"/>
  <c r="DD73" i="1"/>
  <c r="DP72" i="1"/>
  <c r="DL72" i="1"/>
  <c r="DH72" i="1"/>
  <c r="DD72" i="1"/>
  <c r="DP71" i="1"/>
  <c r="DL71" i="1"/>
  <c r="DH71" i="1"/>
  <c r="DD71" i="1"/>
  <c r="DP70" i="1"/>
  <c r="DL70" i="1"/>
  <c r="DH70" i="1"/>
  <c r="DD70" i="1"/>
  <c r="DP69" i="1"/>
  <c r="DL69" i="1"/>
  <c r="DH69" i="1"/>
  <c r="DD69" i="1"/>
  <c r="DP68" i="1"/>
  <c r="DL68" i="1"/>
  <c r="DH68" i="1"/>
  <c r="DD68" i="1"/>
  <c r="DP67" i="1"/>
  <c r="DL67" i="1"/>
  <c r="DH67" i="1"/>
  <c r="DD67" i="1"/>
  <c r="DP66" i="1"/>
  <c r="DL66" i="1"/>
  <c r="DH66" i="1"/>
  <c r="DD66" i="1"/>
  <c r="DP65" i="1"/>
  <c r="DL65" i="1"/>
  <c r="DH65" i="1"/>
  <c r="DD65" i="1"/>
  <c r="DP64" i="1"/>
  <c r="DL64" i="1"/>
  <c r="DH64" i="1"/>
  <c r="DD64" i="1"/>
  <c r="DP63" i="1"/>
  <c r="DL63" i="1"/>
  <c r="DH63" i="1"/>
  <c r="DD63" i="1"/>
  <c r="DP62" i="1"/>
  <c r="DL62" i="1"/>
  <c r="DH62" i="1"/>
  <c r="DD62" i="1"/>
  <c r="DP61" i="1"/>
  <c r="DL61" i="1"/>
  <c r="DH61" i="1"/>
  <c r="DD61" i="1"/>
  <c r="DP60" i="1"/>
  <c r="DL60" i="1"/>
  <c r="DH60" i="1"/>
  <c r="DD60" i="1"/>
  <c r="DP59" i="1"/>
  <c r="DL59" i="1"/>
  <c r="DH59" i="1"/>
  <c r="DD59" i="1"/>
  <c r="DP58" i="1"/>
  <c r="DL58" i="1"/>
  <c r="DH58" i="1"/>
  <c r="DD58" i="1"/>
  <c r="DP57" i="1"/>
  <c r="DL57" i="1"/>
  <c r="DH57" i="1"/>
  <c r="DD57" i="1"/>
  <c r="DP56" i="1"/>
  <c r="DL56" i="1"/>
  <c r="DH56" i="1"/>
  <c r="DD56" i="1"/>
  <c r="DP55" i="1"/>
  <c r="DL55" i="1"/>
  <c r="DH55" i="1"/>
  <c r="DD55" i="1"/>
  <c r="DP54" i="1"/>
  <c r="DL54" i="1"/>
  <c r="DH54" i="1"/>
  <c r="DD54" i="1"/>
  <c r="DP53" i="1"/>
  <c r="DL53" i="1"/>
  <c r="DH53" i="1"/>
  <c r="DD53" i="1"/>
  <c r="DP52" i="1"/>
  <c r="DL52" i="1"/>
  <c r="DH52" i="1"/>
  <c r="DD52" i="1"/>
  <c r="DP51" i="1"/>
  <c r="DL51" i="1"/>
  <c r="DH51" i="1"/>
  <c r="DD51" i="1"/>
  <c r="DP50" i="1"/>
  <c r="DL50" i="1"/>
  <c r="DH50" i="1"/>
  <c r="DD50" i="1"/>
  <c r="DP49" i="1"/>
  <c r="DL49" i="1"/>
  <c r="DH49" i="1"/>
  <c r="DD49" i="1"/>
  <c r="DP48" i="1"/>
  <c r="DL48" i="1"/>
  <c r="DH48" i="1"/>
  <c r="DD48" i="1"/>
  <c r="DP47" i="1"/>
  <c r="DL47" i="1"/>
  <c r="DH47" i="1"/>
  <c r="DD47" i="1"/>
  <c r="DP46" i="1"/>
  <c r="DL46" i="1"/>
  <c r="DH46" i="1"/>
  <c r="DD46" i="1"/>
  <c r="DP45" i="1"/>
  <c r="DL45" i="1"/>
  <c r="DH45" i="1"/>
  <c r="DD45" i="1"/>
  <c r="DP44" i="1"/>
  <c r="DL44" i="1"/>
  <c r="DH44" i="1"/>
  <c r="DD44" i="1"/>
  <c r="DP43" i="1"/>
  <c r="DL43" i="1"/>
  <c r="DH43" i="1"/>
  <c r="DD43" i="1"/>
  <c r="DP42" i="1"/>
  <c r="DL42" i="1"/>
  <c r="DH42" i="1"/>
  <c r="DD42" i="1"/>
  <c r="DP41" i="1"/>
  <c r="DL41" i="1"/>
  <c r="DH41" i="1"/>
  <c r="DD41" i="1"/>
  <c r="DP40" i="1"/>
  <c r="DL40" i="1"/>
  <c r="DH40" i="1"/>
  <c r="DD40" i="1"/>
  <c r="DP39" i="1"/>
  <c r="DL39" i="1"/>
  <c r="DH39" i="1"/>
  <c r="DD39" i="1"/>
  <c r="DP38" i="1"/>
  <c r="DL38" i="1"/>
  <c r="DH38" i="1"/>
  <c r="DD38" i="1"/>
  <c r="DP37" i="1"/>
  <c r="DL37" i="1"/>
  <c r="DH37" i="1"/>
  <c r="DD37" i="1"/>
  <c r="DP36" i="1"/>
  <c r="DL36" i="1"/>
  <c r="DH36" i="1"/>
  <c r="DD36" i="1"/>
  <c r="DP35" i="1"/>
  <c r="DL35" i="1"/>
  <c r="DH35" i="1"/>
  <c r="DD35" i="1"/>
  <c r="DP34" i="1"/>
  <c r="DL34" i="1"/>
  <c r="DH34" i="1"/>
  <c r="DD34" i="1"/>
  <c r="DP33" i="1"/>
  <c r="DL33" i="1"/>
  <c r="DH33" i="1"/>
  <c r="DD33" i="1"/>
  <c r="DP32" i="1"/>
  <c r="DL32" i="1"/>
  <c r="DH32" i="1"/>
  <c r="DD32" i="1"/>
  <c r="DP31" i="1"/>
  <c r="DL31" i="1"/>
  <c r="DH31" i="1"/>
  <c r="DD31" i="1"/>
  <c r="DP30" i="1"/>
  <c r="DL30" i="1"/>
  <c r="DH30" i="1"/>
  <c r="DD30" i="1"/>
  <c r="DP29" i="1"/>
  <c r="DL29" i="1"/>
  <c r="DH29" i="1"/>
  <c r="DD29" i="1"/>
  <c r="DP28" i="1"/>
  <c r="DL28" i="1"/>
  <c r="DH28" i="1"/>
  <c r="DD28" i="1"/>
  <c r="DP27" i="1"/>
  <c r="DL27" i="1"/>
  <c r="DH27" i="1"/>
  <c r="DD27" i="1"/>
  <c r="DP26" i="1"/>
  <c r="DL26" i="1"/>
  <c r="DH26" i="1"/>
  <c r="DD26" i="1"/>
  <c r="DP25" i="1"/>
  <c r="DL25" i="1"/>
  <c r="DH25" i="1"/>
  <c r="DD25" i="1"/>
  <c r="DP24" i="1"/>
  <c r="DL24" i="1"/>
  <c r="DH24" i="1"/>
  <c r="DD24" i="1"/>
  <c r="DP23" i="1"/>
  <c r="DL23" i="1"/>
  <c r="DH23" i="1"/>
  <c r="DD23" i="1"/>
  <c r="DP22" i="1"/>
  <c r="DL22" i="1"/>
  <c r="DH22" i="1"/>
  <c r="DD22" i="1"/>
  <c r="DP21" i="1"/>
  <c r="DL21" i="1"/>
  <c r="DH21" i="1"/>
  <c r="DD21" i="1"/>
  <c r="DP20" i="1"/>
  <c r="DL20" i="1"/>
  <c r="DH20" i="1"/>
  <c r="DD20" i="1"/>
  <c r="DP19" i="1"/>
  <c r="DL19" i="1"/>
  <c r="DH19" i="1"/>
  <c r="DD19" i="1"/>
  <c r="DP18" i="1"/>
  <c r="DL18" i="1"/>
  <c r="DH18" i="1"/>
  <c r="DD18" i="1"/>
  <c r="DP17" i="1"/>
  <c r="DL17" i="1"/>
  <c r="DH17" i="1"/>
  <c r="DD17" i="1"/>
  <c r="DP16" i="1"/>
  <c r="DL16" i="1"/>
  <c r="DH16" i="1"/>
  <c r="DD16" i="1"/>
  <c r="CZ1590" i="1"/>
  <c r="CV1590" i="1"/>
  <c r="CR1590" i="1"/>
  <c r="CN1590" i="1"/>
  <c r="CZ1589" i="1"/>
  <c r="CV1589" i="1"/>
  <c r="CR1589" i="1"/>
  <c r="CN1589" i="1"/>
  <c r="CZ1588" i="1"/>
  <c r="CV1588" i="1"/>
  <c r="CR1588" i="1"/>
  <c r="CN1588" i="1"/>
  <c r="CZ1587" i="1"/>
  <c r="CV1587" i="1"/>
  <c r="CR1587" i="1"/>
  <c r="CN1587" i="1"/>
  <c r="CZ1586" i="1"/>
  <c r="CV1586" i="1"/>
  <c r="CR1586" i="1"/>
  <c r="CN1586" i="1"/>
  <c r="CZ1585" i="1"/>
  <c r="CV1585" i="1"/>
  <c r="CR1585" i="1"/>
  <c r="CN1585" i="1"/>
  <c r="CZ1584" i="1"/>
  <c r="CV1584" i="1"/>
  <c r="CR1584" i="1"/>
  <c r="CN1584" i="1"/>
  <c r="CZ1583" i="1"/>
  <c r="CV1583" i="1"/>
  <c r="CR1583" i="1"/>
  <c r="CN1583" i="1"/>
  <c r="CZ1582" i="1"/>
  <c r="CV1582" i="1"/>
  <c r="CR1582" i="1"/>
  <c r="CN1582" i="1"/>
  <c r="CZ1581" i="1"/>
  <c r="CV1581" i="1"/>
  <c r="CR1581" i="1"/>
  <c r="CN1581" i="1"/>
  <c r="CZ1580" i="1"/>
  <c r="CV1580" i="1"/>
  <c r="CR1580" i="1"/>
  <c r="CN1580" i="1"/>
  <c r="CZ1579" i="1"/>
  <c r="CV1579" i="1"/>
  <c r="CR1579" i="1"/>
  <c r="CN1579" i="1"/>
  <c r="CZ1578" i="1"/>
  <c r="CV1578" i="1"/>
  <c r="CR1578" i="1"/>
  <c r="CN1578" i="1"/>
  <c r="CZ1577" i="1"/>
  <c r="CV1577" i="1"/>
  <c r="CR1577" i="1"/>
  <c r="CN1577" i="1"/>
  <c r="CZ1576" i="1"/>
  <c r="CV1576" i="1"/>
  <c r="CR1576" i="1"/>
  <c r="CN1576" i="1"/>
  <c r="CZ1575" i="1"/>
  <c r="CV1575" i="1"/>
  <c r="CR1575" i="1"/>
  <c r="CN1575" i="1"/>
  <c r="CZ1574" i="1"/>
  <c r="CV1574" i="1"/>
  <c r="CR1574" i="1"/>
  <c r="CN1574" i="1"/>
  <c r="CZ1573" i="1"/>
  <c r="CV1573" i="1"/>
  <c r="CR1573" i="1"/>
  <c r="CN1573" i="1"/>
  <c r="CZ1572" i="1"/>
  <c r="CV1572" i="1"/>
  <c r="CR1572" i="1"/>
  <c r="CN1572" i="1"/>
  <c r="CZ1571" i="1"/>
  <c r="CV1571" i="1"/>
  <c r="CR1571" i="1"/>
  <c r="CN1571" i="1"/>
  <c r="CZ1570" i="1"/>
  <c r="CV1570" i="1"/>
  <c r="CR1570" i="1"/>
  <c r="CN1570" i="1"/>
  <c r="CZ1569" i="1"/>
  <c r="CV1569" i="1"/>
  <c r="CR1569" i="1"/>
  <c r="CN1569" i="1"/>
  <c r="CZ1568" i="1"/>
  <c r="CV1568" i="1"/>
  <c r="CR1568" i="1"/>
  <c r="CN1568" i="1"/>
  <c r="CZ1567" i="1"/>
  <c r="CV1567" i="1"/>
  <c r="CR1567" i="1"/>
  <c r="CN1567" i="1"/>
  <c r="CZ1566" i="1"/>
  <c r="CV1566" i="1"/>
  <c r="CR1566" i="1"/>
  <c r="CN1566" i="1"/>
  <c r="CZ1565" i="1"/>
  <c r="CV1565" i="1"/>
  <c r="CR1565" i="1"/>
  <c r="CN1565" i="1"/>
  <c r="CZ1564" i="1"/>
  <c r="CV1564" i="1"/>
  <c r="CR1564" i="1"/>
  <c r="CN1564" i="1"/>
  <c r="CZ1563" i="1"/>
  <c r="CV1563" i="1"/>
  <c r="CR1563" i="1"/>
  <c r="CN1563" i="1"/>
  <c r="CZ1562" i="1"/>
  <c r="CV1562" i="1"/>
  <c r="CR1562" i="1"/>
  <c r="CN1562" i="1"/>
  <c r="CZ1561" i="1"/>
  <c r="CV1561" i="1"/>
  <c r="CR1561" i="1"/>
  <c r="CN1561" i="1"/>
  <c r="CZ1560" i="1"/>
  <c r="CV1560" i="1"/>
  <c r="CR1560" i="1"/>
  <c r="CN1560" i="1"/>
  <c r="CZ1559" i="1"/>
  <c r="CV1559" i="1"/>
  <c r="CR1559" i="1"/>
  <c r="CN1559" i="1"/>
  <c r="CZ1558" i="1"/>
  <c r="CV1558" i="1"/>
  <c r="CR1558" i="1"/>
  <c r="CN1558" i="1"/>
  <c r="CZ1557" i="1"/>
  <c r="CV1557" i="1"/>
  <c r="CR1557" i="1"/>
  <c r="CN1557" i="1"/>
  <c r="CZ1556" i="1"/>
  <c r="CV1556" i="1"/>
  <c r="CR1556" i="1"/>
  <c r="CN1556" i="1"/>
  <c r="CZ1555" i="1"/>
  <c r="CV1555" i="1"/>
  <c r="CR1555" i="1"/>
  <c r="CN1555" i="1"/>
  <c r="CZ1554" i="1"/>
  <c r="CV1554" i="1"/>
  <c r="CR1554" i="1"/>
  <c r="CN1554" i="1"/>
  <c r="CZ1553" i="1"/>
  <c r="CV1553" i="1"/>
  <c r="CR1553" i="1"/>
  <c r="CN1553" i="1"/>
  <c r="CZ1552" i="1"/>
  <c r="CV1552" i="1"/>
  <c r="CR1552" i="1"/>
  <c r="CN1552" i="1"/>
  <c r="CZ1551" i="1"/>
  <c r="CV1551" i="1"/>
  <c r="CR1551" i="1"/>
  <c r="CN1551" i="1"/>
  <c r="CZ1550" i="1"/>
  <c r="CV1550" i="1"/>
  <c r="CR1550" i="1"/>
  <c r="CN1550" i="1"/>
  <c r="CZ1549" i="1"/>
  <c r="CV1549" i="1"/>
  <c r="CR1549" i="1"/>
  <c r="CN1549" i="1"/>
  <c r="CZ1548" i="1"/>
  <c r="CV1548" i="1"/>
  <c r="CR1548" i="1"/>
  <c r="CN1548" i="1"/>
  <c r="CZ1547" i="1"/>
  <c r="CV1547" i="1"/>
  <c r="CR1547" i="1"/>
  <c r="CN1547" i="1"/>
  <c r="CZ1546" i="1"/>
  <c r="CV1546" i="1"/>
  <c r="CR1546" i="1"/>
  <c r="CN1546" i="1"/>
  <c r="CZ1545" i="1"/>
  <c r="CV1545" i="1"/>
  <c r="CR1545" i="1"/>
  <c r="CN1545" i="1"/>
  <c r="CZ1544" i="1"/>
  <c r="CV1544" i="1"/>
  <c r="CR1544" i="1"/>
  <c r="CN1544" i="1"/>
  <c r="CZ1543" i="1"/>
  <c r="CV1543" i="1"/>
  <c r="CR1543" i="1"/>
  <c r="CN1543" i="1"/>
  <c r="CZ1542" i="1"/>
  <c r="CV1542" i="1"/>
  <c r="CR1542" i="1"/>
  <c r="CN1542" i="1"/>
  <c r="CZ1541" i="1"/>
  <c r="CV1541" i="1"/>
  <c r="CR1541" i="1"/>
  <c r="CN1541" i="1"/>
  <c r="CZ1540" i="1"/>
  <c r="CV1540" i="1"/>
  <c r="CR1540" i="1"/>
  <c r="CN1540" i="1"/>
  <c r="CZ1539" i="1"/>
  <c r="CV1539" i="1"/>
  <c r="CR1539" i="1"/>
  <c r="CN1539" i="1"/>
  <c r="CZ1538" i="1"/>
  <c r="CV1538" i="1"/>
  <c r="CR1538" i="1"/>
  <c r="CN1538" i="1"/>
  <c r="CZ1537" i="1"/>
  <c r="CV1537" i="1"/>
  <c r="CR1537" i="1"/>
  <c r="CN1537" i="1"/>
  <c r="CZ1536" i="1"/>
  <c r="CV1536" i="1"/>
  <c r="CR1536" i="1"/>
  <c r="CN1536" i="1"/>
  <c r="CZ1535" i="1"/>
  <c r="CV1535" i="1"/>
  <c r="CR1535" i="1"/>
  <c r="CN1535" i="1"/>
  <c r="CZ1534" i="1"/>
  <c r="CV1534" i="1"/>
  <c r="CR1534" i="1"/>
  <c r="CN1534" i="1"/>
  <c r="CZ1533" i="1"/>
  <c r="CV1533" i="1"/>
  <c r="CR1533" i="1"/>
  <c r="CN1533" i="1"/>
  <c r="CZ1532" i="1"/>
  <c r="CV1532" i="1"/>
  <c r="CR1532" i="1"/>
  <c r="CN1532" i="1"/>
  <c r="CZ1531" i="1"/>
  <c r="CV1531" i="1"/>
  <c r="CR1531" i="1"/>
  <c r="CN1531" i="1"/>
  <c r="CZ1530" i="1"/>
  <c r="CV1530" i="1"/>
  <c r="CR1530" i="1"/>
  <c r="CN1530" i="1"/>
  <c r="CZ1529" i="1"/>
  <c r="CV1529" i="1"/>
  <c r="CR1529" i="1"/>
  <c r="CN1529" i="1"/>
  <c r="CZ1528" i="1"/>
  <c r="CV1528" i="1"/>
  <c r="CR1528" i="1"/>
  <c r="CN1528" i="1"/>
  <c r="CZ1527" i="1"/>
  <c r="CV1527" i="1"/>
  <c r="CR1527" i="1"/>
  <c r="CN1527" i="1"/>
  <c r="CZ1526" i="1"/>
  <c r="CV1526" i="1"/>
  <c r="CR1526" i="1"/>
  <c r="CN1526" i="1"/>
  <c r="CZ1525" i="1"/>
  <c r="CV1525" i="1"/>
  <c r="CR1525" i="1"/>
  <c r="CN1525" i="1"/>
  <c r="CZ1524" i="1"/>
  <c r="CV1524" i="1"/>
  <c r="CR1524" i="1"/>
  <c r="CN1524" i="1"/>
  <c r="CZ1523" i="1"/>
  <c r="CV1523" i="1"/>
  <c r="CR1523" i="1"/>
  <c r="CN1523" i="1"/>
  <c r="CZ1522" i="1"/>
  <c r="CV1522" i="1"/>
  <c r="CR1522" i="1"/>
  <c r="CN1522" i="1"/>
  <c r="CZ1521" i="1"/>
  <c r="CV1521" i="1"/>
  <c r="CR1521" i="1"/>
  <c r="CN1521" i="1"/>
  <c r="CZ1520" i="1"/>
  <c r="CV1520" i="1"/>
  <c r="CR1520" i="1"/>
  <c r="CN1520" i="1"/>
  <c r="CZ1519" i="1"/>
  <c r="CV1519" i="1"/>
  <c r="CR1519" i="1"/>
  <c r="CN1519" i="1"/>
  <c r="CZ1518" i="1"/>
  <c r="CV1518" i="1"/>
  <c r="CR1518" i="1"/>
  <c r="CN1518" i="1"/>
  <c r="CZ1517" i="1"/>
  <c r="CV1517" i="1"/>
  <c r="CR1517" i="1"/>
  <c r="CN1517" i="1"/>
  <c r="CZ1516" i="1"/>
  <c r="CV1516" i="1"/>
  <c r="CR1516" i="1"/>
  <c r="CN1516" i="1"/>
  <c r="CZ1515" i="1"/>
  <c r="CV1515" i="1"/>
  <c r="CR1515" i="1"/>
  <c r="CN1515" i="1"/>
  <c r="CZ1514" i="1"/>
  <c r="CV1514" i="1"/>
  <c r="CR1514" i="1"/>
  <c r="CN1514" i="1"/>
  <c r="CZ1513" i="1"/>
  <c r="CV1513" i="1"/>
  <c r="CR1513" i="1"/>
  <c r="CN1513" i="1"/>
  <c r="CZ1512" i="1"/>
  <c r="CV1512" i="1"/>
  <c r="CR1512" i="1"/>
  <c r="CN1512" i="1"/>
  <c r="CZ1511" i="1"/>
  <c r="CV1511" i="1"/>
  <c r="CR1511" i="1"/>
  <c r="CN1511" i="1"/>
  <c r="CZ1510" i="1"/>
  <c r="CV1510" i="1"/>
  <c r="CR1510" i="1"/>
  <c r="CN1510" i="1"/>
  <c r="CZ1509" i="1"/>
  <c r="CV1509" i="1"/>
  <c r="CR1509" i="1"/>
  <c r="CN1509" i="1"/>
  <c r="CZ1508" i="1"/>
  <c r="CV1508" i="1"/>
  <c r="CR1508" i="1"/>
  <c r="CN1508" i="1"/>
  <c r="CZ1507" i="1"/>
  <c r="CV1507" i="1"/>
  <c r="CR1507" i="1"/>
  <c r="CN1507" i="1"/>
  <c r="CZ1506" i="1"/>
  <c r="CV1506" i="1"/>
  <c r="CR1506" i="1"/>
  <c r="CN1506" i="1"/>
  <c r="CZ1505" i="1"/>
  <c r="CV1505" i="1"/>
  <c r="CR1505" i="1"/>
  <c r="CN1505" i="1"/>
  <c r="CZ1504" i="1"/>
  <c r="CV1504" i="1"/>
  <c r="CR1504" i="1"/>
  <c r="CN1504" i="1"/>
  <c r="CZ1503" i="1"/>
  <c r="CV1503" i="1"/>
  <c r="CR1503" i="1"/>
  <c r="CN1503" i="1"/>
  <c r="CZ1502" i="1"/>
  <c r="CV1502" i="1"/>
  <c r="CR1502" i="1"/>
  <c r="CN1502" i="1"/>
  <c r="CZ1501" i="1"/>
  <c r="CV1501" i="1"/>
  <c r="CR1501" i="1"/>
  <c r="CN1501" i="1"/>
  <c r="CZ1500" i="1"/>
  <c r="CV1500" i="1"/>
  <c r="CR1500" i="1"/>
  <c r="CN1500" i="1"/>
  <c r="CZ1499" i="1"/>
  <c r="CV1499" i="1"/>
  <c r="CR1499" i="1"/>
  <c r="CN1499" i="1"/>
  <c r="CZ1498" i="1"/>
  <c r="CV1498" i="1"/>
  <c r="CR1498" i="1"/>
  <c r="CN1498" i="1"/>
  <c r="CZ1497" i="1"/>
  <c r="CV1497" i="1"/>
  <c r="CR1497" i="1"/>
  <c r="CN1497" i="1"/>
  <c r="CZ1496" i="1"/>
  <c r="CV1496" i="1"/>
  <c r="CR1496" i="1"/>
  <c r="CN1496" i="1"/>
  <c r="CZ1495" i="1"/>
  <c r="CV1495" i="1"/>
  <c r="CR1495" i="1"/>
  <c r="CN1495" i="1"/>
  <c r="CZ1494" i="1"/>
  <c r="CV1494" i="1"/>
  <c r="CR1494" i="1"/>
  <c r="CN1494" i="1"/>
  <c r="CZ1493" i="1"/>
  <c r="CV1493" i="1"/>
  <c r="CR1493" i="1"/>
  <c r="CN1493" i="1"/>
  <c r="CZ1492" i="1"/>
  <c r="CV1492" i="1"/>
  <c r="CR1492" i="1"/>
  <c r="CN1492" i="1"/>
  <c r="CZ1491" i="1"/>
  <c r="CV1491" i="1"/>
  <c r="CR1491" i="1"/>
  <c r="CN1491" i="1"/>
  <c r="CZ1490" i="1"/>
  <c r="CV1490" i="1"/>
  <c r="CR1490" i="1"/>
  <c r="CN1490" i="1"/>
  <c r="CZ1489" i="1"/>
  <c r="CV1489" i="1"/>
  <c r="CR1489" i="1"/>
  <c r="CN1489" i="1"/>
  <c r="CZ1488" i="1"/>
  <c r="CV1488" i="1"/>
  <c r="CR1488" i="1"/>
  <c r="CN1488" i="1"/>
  <c r="CZ1487" i="1"/>
  <c r="CV1487" i="1"/>
  <c r="CR1487" i="1"/>
  <c r="CN1487" i="1"/>
  <c r="CZ1486" i="1"/>
  <c r="CV1486" i="1"/>
  <c r="CR1486" i="1"/>
  <c r="CN1486" i="1"/>
  <c r="CZ1485" i="1"/>
  <c r="CV1485" i="1"/>
  <c r="CR1485" i="1"/>
  <c r="CN1485" i="1"/>
  <c r="CZ1484" i="1"/>
  <c r="CV1484" i="1"/>
  <c r="CR1484" i="1"/>
  <c r="CN1484" i="1"/>
  <c r="CZ1483" i="1"/>
  <c r="CV1483" i="1"/>
  <c r="CR1483" i="1"/>
  <c r="CN1483" i="1"/>
  <c r="CZ1482" i="1"/>
  <c r="CV1482" i="1"/>
  <c r="CR1482" i="1"/>
  <c r="CN1482" i="1"/>
  <c r="CZ1481" i="1"/>
  <c r="CV1481" i="1"/>
  <c r="CR1481" i="1"/>
  <c r="CN1481" i="1"/>
  <c r="CZ1480" i="1"/>
  <c r="CV1480" i="1"/>
  <c r="CR1480" i="1"/>
  <c r="CN1480" i="1"/>
  <c r="CZ1479" i="1"/>
  <c r="CV1479" i="1"/>
  <c r="CR1479" i="1"/>
  <c r="CN1479" i="1"/>
  <c r="CZ1478" i="1"/>
  <c r="CV1478" i="1"/>
  <c r="CR1478" i="1"/>
  <c r="CN1478" i="1"/>
  <c r="CZ1477" i="1"/>
  <c r="CV1477" i="1"/>
  <c r="CR1477" i="1"/>
  <c r="CN1477" i="1"/>
  <c r="CZ1476" i="1"/>
  <c r="CV1476" i="1"/>
  <c r="CR1476" i="1"/>
  <c r="CN1476" i="1"/>
  <c r="CZ1475" i="1"/>
  <c r="CV1475" i="1"/>
  <c r="CR1475" i="1"/>
  <c r="CN1475" i="1"/>
  <c r="CZ1474" i="1"/>
  <c r="CV1474" i="1"/>
  <c r="CR1474" i="1"/>
  <c r="CN1474" i="1"/>
  <c r="CZ1473" i="1"/>
  <c r="CV1473" i="1"/>
  <c r="CR1473" i="1"/>
  <c r="CN1473" i="1"/>
  <c r="CZ1472" i="1"/>
  <c r="CV1472" i="1"/>
  <c r="CR1472" i="1"/>
  <c r="CN1472" i="1"/>
  <c r="CZ1471" i="1"/>
  <c r="CV1471" i="1"/>
  <c r="CR1471" i="1"/>
  <c r="CN1471" i="1"/>
  <c r="CZ1470" i="1"/>
  <c r="CV1470" i="1"/>
  <c r="CR1470" i="1"/>
  <c r="CN1470" i="1"/>
  <c r="CZ1469" i="1"/>
  <c r="CV1469" i="1"/>
  <c r="CR1469" i="1"/>
  <c r="CN1469" i="1"/>
  <c r="CZ1468" i="1"/>
  <c r="CV1468" i="1"/>
  <c r="CR1468" i="1"/>
  <c r="CN1468" i="1"/>
  <c r="CZ1467" i="1"/>
  <c r="CV1467" i="1"/>
  <c r="CR1467" i="1"/>
  <c r="CN1467" i="1"/>
  <c r="CZ1466" i="1"/>
  <c r="CV1466" i="1"/>
  <c r="CR1466" i="1"/>
  <c r="CN1466" i="1"/>
  <c r="CZ1465" i="1"/>
  <c r="CV1465" i="1"/>
  <c r="CR1465" i="1"/>
  <c r="CN1465" i="1"/>
  <c r="CZ1464" i="1"/>
  <c r="CV1464" i="1"/>
  <c r="CR1464" i="1"/>
  <c r="CN1464" i="1"/>
  <c r="CZ1463" i="1"/>
  <c r="CV1463" i="1"/>
  <c r="CR1463" i="1"/>
  <c r="CN1463" i="1"/>
  <c r="CZ1462" i="1"/>
  <c r="CV1462" i="1"/>
  <c r="CR1462" i="1"/>
  <c r="CN1462" i="1"/>
  <c r="CZ1461" i="1"/>
  <c r="CV1461" i="1"/>
  <c r="CR1461" i="1"/>
  <c r="CN1461" i="1"/>
  <c r="CZ1460" i="1"/>
  <c r="CV1460" i="1"/>
  <c r="CR1460" i="1"/>
  <c r="CN1460" i="1"/>
  <c r="CZ1459" i="1"/>
  <c r="CV1459" i="1"/>
  <c r="CR1459" i="1"/>
  <c r="CN1459" i="1"/>
  <c r="CZ1458" i="1"/>
  <c r="CV1458" i="1"/>
  <c r="CR1458" i="1"/>
  <c r="CN1458" i="1"/>
  <c r="CZ1457" i="1"/>
  <c r="CV1457" i="1"/>
  <c r="CR1457" i="1"/>
  <c r="CN1457" i="1"/>
  <c r="CZ1456" i="1"/>
  <c r="CV1456" i="1"/>
  <c r="CR1456" i="1"/>
  <c r="CN1456" i="1"/>
  <c r="CZ1455" i="1"/>
  <c r="CV1455" i="1"/>
  <c r="CR1455" i="1"/>
  <c r="CN1455" i="1"/>
  <c r="CZ1454" i="1"/>
  <c r="CV1454" i="1"/>
  <c r="CR1454" i="1"/>
  <c r="CN1454" i="1"/>
  <c r="CZ1453" i="1"/>
  <c r="CV1453" i="1"/>
  <c r="CR1453" i="1"/>
  <c r="CN1453" i="1"/>
  <c r="CZ1452" i="1"/>
  <c r="CV1452" i="1"/>
  <c r="CR1452" i="1"/>
  <c r="CN1452" i="1"/>
  <c r="CZ1451" i="1"/>
  <c r="CV1451" i="1"/>
  <c r="CR1451" i="1"/>
  <c r="CN1451" i="1"/>
  <c r="CZ1450" i="1"/>
  <c r="CV1450" i="1"/>
  <c r="CR1450" i="1"/>
  <c r="CN1450" i="1"/>
  <c r="CZ1449" i="1"/>
  <c r="CV1449" i="1"/>
  <c r="CR1449" i="1"/>
  <c r="CN1449" i="1"/>
  <c r="CZ1448" i="1"/>
  <c r="CV1448" i="1"/>
  <c r="CR1448" i="1"/>
  <c r="CN1448" i="1"/>
  <c r="CZ1447" i="1"/>
  <c r="CV1447" i="1"/>
  <c r="CR1447" i="1"/>
  <c r="CN1447" i="1"/>
  <c r="CZ1446" i="1"/>
  <c r="CV1446" i="1"/>
  <c r="CR1446" i="1"/>
  <c r="CN1446" i="1"/>
  <c r="CZ1445" i="1"/>
  <c r="CV1445" i="1"/>
  <c r="CR1445" i="1"/>
  <c r="CN1445" i="1"/>
  <c r="CZ1444" i="1"/>
  <c r="CV1444" i="1"/>
  <c r="CR1444" i="1"/>
  <c r="CN1444" i="1"/>
  <c r="CZ1443" i="1"/>
  <c r="CV1443" i="1"/>
  <c r="CR1443" i="1"/>
  <c r="CN1443" i="1"/>
  <c r="CZ1442" i="1"/>
  <c r="CV1442" i="1"/>
  <c r="CR1442" i="1"/>
  <c r="CN1442" i="1"/>
  <c r="CZ1441" i="1"/>
  <c r="CV1441" i="1"/>
  <c r="CR1441" i="1"/>
  <c r="CN1441" i="1"/>
  <c r="CZ1440" i="1"/>
  <c r="CV1440" i="1"/>
  <c r="CR1440" i="1"/>
  <c r="CN1440" i="1"/>
  <c r="CZ1439" i="1"/>
  <c r="CV1439" i="1"/>
  <c r="CR1439" i="1"/>
  <c r="CN1439" i="1"/>
  <c r="CZ1438" i="1"/>
  <c r="CV1438" i="1"/>
  <c r="CR1438" i="1"/>
  <c r="CN1438" i="1"/>
  <c r="CZ1437" i="1"/>
  <c r="CV1437" i="1"/>
  <c r="CR1437" i="1"/>
  <c r="CN1437" i="1"/>
  <c r="CZ1436" i="1"/>
  <c r="CV1436" i="1"/>
  <c r="CR1436" i="1"/>
  <c r="CN1436" i="1"/>
  <c r="CZ1435" i="1"/>
  <c r="CV1435" i="1"/>
  <c r="CR1435" i="1"/>
  <c r="CN1435" i="1"/>
  <c r="CZ1434" i="1"/>
  <c r="CV1434" i="1"/>
  <c r="CR1434" i="1"/>
  <c r="CN1434" i="1"/>
  <c r="CZ1433" i="1"/>
  <c r="CV1433" i="1"/>
  <c r="CR1433" i="1"/>
  <c r="CN1433" i="1"/>
  <c r="CZ1432" i="1"/>
  <c r="CV1432" i="1"/>
  <c r="CR1432" i="1"/>
  <c r="CN1432" i="1"/>
  <c r="CZ1431" i="1"/>
  <c r="CV1431" i="1"/>
  <c r="CR1431" i="1"/>
  <c r="CN1431" i="1"/>
  <c r="CZ1430" i="1"/>
  <c r="CV1430" i="1"/>
  <c r="CR1430" i="1"/>
  <c r="CN1430" i="1"/>
  <c r="CZ1429" i="1"/>
  <c r="CV1429" i="1"/>
  <c r="CR1429" i="1"/>
  <c r="CN1429" i="1"/>
  <c r="CZ1428" i="1"/>
  <c r="CV1428" i="1"/>
  <c r="CR1428" i="1"/>
  <c r="CN1428" i="1"/>
  <c r="CZ1427" i="1"/>
  <c r="CV1427" i="1"/>
  <c r="CR1427" i="1"/>
  <c r="CN1427" i="1"/>
  <c r="CZ1426" i="1"/>
  <c r="CV1426" i="1"/>
  <c r="CR1426" i="1"/>
  <c r="CN1426" i="1"/>
  <c r="CZ1425" i="1"/>
  <c r="CV1425" i="1"/>
  <c r="CR1425" i="1"/>
  <c r="CN1425" i="1"/>
  <c r="CZ1424" i="1"/>
  <c r="CV1424" i="1"/>
  <c r="CR1424" i="1"/>
  <c r="CN1424" i="1"/>
  <c r="CZ1423" i="1"/>
  <c r="CV1423" i="1"/>
  <c r="CR1423" i="1"/>
  <c r="CN1423" i="1"/>
  <c r="CZ1422" i="1"/>
  <c r="CV1422" i="1"/>
  <c r="CR1422" i="1"/>
  <c r="CN1422" i="1"/>
  <c r="CZ1421" i="1"/>
  <c r="CV1421" i="1"/>
  <c r="CR1421" i="1"/>
  <c r="CN1421" i="1"/>
  <c r="CZ1420" i="1"/>
  <c r="CV1420" i="1"/>
  <c r="CR1420" i="1"/>
  <c r="CN1420" i="1"/>
  <c r="CZ1419" i="1"/>
  <c r="CV1419" i="1"/>
  <c r="CR1419" i="1"/>
  <c r="CN1419" i="1"/>
  <c r="CZ1418" i="1"/>
  <c r="CV1418" i="1"/>
  <c r="CR1418" i="1"/>
  <c r="CN1418" i="1"/>
  <c r="CZ1417" i="1"/>
  <c r="CV1417" i="1"/>
  <c r="CR1417" i="1"/>
  <c r="CN1417" i="1"/>
  <c r="CZ1416" i="1"/>
  <c r="CV1416" i="1"/>
  <c r="CR1416" i="1"/>
  <c r="CN1416" i="1"/>
  <c r="CZ1415" i="1"/>
  <c r="CV1415" i="1"/>
  <c r="CR1415" i="1"/>
  <c r="CN1415" i="1"/>
  <c r="CZ1414" i="1"/>
  <c r="CV1414" i="1"/>
  <c r="CR1414" i="1"/>
  <c r="CN1414" i="1"/>
  <c r="CZ1413" i="1"/>
  <c r="CV1413" i="1"/>
  <c r="CR1413" i="1"/>
  <c r="CN1413" i="1"/>
  <c r="CZ1412" i="1"/>
  <c r="CV1412" i="1"/>
  <c r="CR1412" i="1"/>
  <c r="CN1412" i="1"/>
  <c r="CZ1411" i="1"/>
  <c r="CV1411" i="1"/>
  <c r="CR1411" i="1"/>
  <c r="CN1411" i="1"/>
  <c r="CZ1410" i="1"/>
  <c r="CV1410" i="1"/>
  <c r="CR1410" i="1"/>
  <c r="CN1410" i="1"/>
  <c r="CZ1409" i="1"/>
  <c r="CV1409" i="1"/>
  <c r="CR1409" i="1"/>
  <c r="CN1409" i="1"/>
  <c r="CZ1408" i="1"/>
  <c r="CV1408" i="1"/>
  <c r="CR1408" i="1"/>
  <c r="CN1408" i="1"/>
  <c r="CZ1407" i="1"/>
  <c r="CV1407" i="1"/>
  <c r="CR1407" i="1"/>
  <c r="CN1407" i="1"/>
  <c r="CZ1406" i="1"/>
  <c r="CV1406" i="1"/>
  <c r="CR1406" i="1"/>
  <c r="CN1406" i="1"/>
  <c r="CZ1405" i="1"/>
  <c r="CV1405" i="1"/>
  <c r="CR1405" i="1"/>
  <c r="CN1405" i="1"/>
  <c r="CZ1404" i="1"/>
  <c r="CV1404" i="1"/>
  <c r="CR1404" i="1"/>
  <c r="CN1404" i="1"/>
  <c r="CZ1403" i="1"/>
  <c r="CV1403" i="1"/>
  <c r="CR1403" i="1"/>
  <c r="CN1403" i="1"/>
  <c r="CZ1402" i="1"/>
  <c r="CV1402" i="1"/>
  <c r="CR1402" i="1"/>
  <c r="CN1402" i="1"/>
  <c r="CZ1401" i="1"/>
  <c r="CV1401" i="1"/>
  <c r="CR1401" i="1"/>
  <c r="CN1401" i="1"/>
  <c r="CZ1400" i="1"/>
  <c r="CV1400" i="1"/>
  <c r="CR1400" i="1"/>
  <c r="CN1400" i="1"/>
  <c r="CZ1399" i="1"/>
  <c r="CV1399" i="1"/>
  <c r="CR1399" i="1"/>
  <c r="CN1399" i="1"/>
  <c r="CZ1398" i="1"/>
  <c r="CV1398" i="1"/>
  <c r="CR1398" i="1"/>
  <c r="CN1398" i="1"/>
  <c r="CZ1397" i="1"/>
  <c r="CV1397" i="1"/>
  <c r="CR1397" i="1"/>
  <c r="CN1397" i="1"/>
  <c r="CZ1396" i="1"/>
  <c r="CV1396" i="1"/>
  <c r="CR1396" i="1"/>
  <c r="CN1396" i="1"/>
  <c r="CZ1395" i="1"/>
  <c r="CV1395" i="1"/>
  <c r="CR1395" i="1"/>
  <c r="CN1395" i="1"/>
  <c r="CZ1394" i="1"/>
  <c r="CV1394" i="1"/>
  <c r="CR1394" i="1"/>
  <c r="CN1394" i="1"/>
  <c r="CZ1393" i="1"/>
  <c r="CV1393" i="1"/>
  <c r="CR1393" i="1"/>
  <c r="CN1393" i="1"/>
  <c r="CZ1392" i="1"/>
  <c r="CV1392" i="1"/>
  <c r="CR1392" i="1"/>
  <c r="CN1392" i="1"/>
  <c r="CZ1391" i="1"/>
  <c r="CV1391" i="1"/>
  <c r="CR1391" i="1"/>
  <c r="CN1391" i="1"/>
  <c r="CZ1390" i="1"/>
  <c r="CV1390" i="1"/>
  <c r="CR1390" i="1"/>
  <c r="CN1390" i="1"/>
  <c r="CZ1389" i="1"/>
  <c r="CV1389" i="1"/>
  <c r="CR1389" i="1"/>
  <c r="CN1389" i="1"/>
  <c r="CZ1388" i="1"/>
  <c r="CV1388" i="1"/>
  <c r="CR1388" i="1"/>
  <c r="CN1388" i="1"/>
  <c r="CZ1387" i="1"/>
  <c r="CV1387" i="1"/>
  <c r="CR1387" i="1"/>
  <c r="CN1387" i="1"/>
  <c r="CZ1386" i="1"/>
  <c r="CV1386" i="1"/>
  <c r="CR1386" i="1"/>
  <c r="CN1386" i="1"/>
  <c r="CZ1385" i="1"/>
  <c r="CV1385" i="1"/>
  <c r="CR1385" i="1"/>
  <c r="CN1385" i="1"/>
  <c r="CZ1384" i="1"/>
  <c r="CV1384" i="1"/>
  <c r="CR1384" i="1"/>
  <c r="CN1384" i="1"/>
  <c r="CZ1383" i="1"/>
  <c r="CV1383" i="1"/>
  <c r="CR1383" i="1"/>
  <c r="CN1383" i="1"/>
  <c r="CZ1382" i="1"/>
  <c r="CV1382" i="1"/>
  <c r="CR1382" i="1"/>
  <c r="CN1382" i="1"/>
  <c r="CZ1381" i="1"/>
  <c r="CV1381" i="1"/>
  <c r="CR1381" i="1"/>
  <c r="CN1381" i="1"/>
  <c r="CZ1380" i="1"/>
  <c r="CV1380" i="1"/>
  <c r="CR1380" i="1"/>
  <c r="CN1380" i="1"/>
  <c r="CZ1379" i="1"/>
  <c r="CV1379" i="1"/>
  <c r="CR1379" i="1"/>
  <c r="CN1379" i="1"/>
  <c r="CZ1378" i="1"/>
  <c r="CV1378" i="1"/>
  <c r="CR1378" i="1"/>
  <c r="CN1378" i="1"/>
  <c r="CZ1377" i="1"/>
  <c r="CV1377" i="1"/>
  <c r="CR1377" i="1"/>
  <c r="CN1377" i="1"/>
  <c r="CZ1376" i="1"/>
  <c r="CV1376" i="1"/>
  <c r="CR1376" i="1"/>
  <c r="CN1376" i="1"/>
  <c r="CZ1375" i="1"/>
  <c r="CV1375" i="1"/>
  <c r="CR1375" i="1"/>
  <c r="CN1375" i="1"/>
  <c r="CZ1374" i="1"/>
  <c r="CV1374" i="1"/>
  <c r="CR1374" i="1"/>
  <c r="CN1374" i="1"/>
  <c r="CZ1373" i="1"/>
  <c r="CV1373" i="1"/>
  <c r="CR1373" i="1"/>
  <c r="CN1373" i="1"/>
  <c r="CZ1372" i="1"/>
  <c r="CV1372" i="1"/>
  <c r="CR1372" i="1"/>
  <c r="CN1372" i="1"/>
  <c r="CZ1371" i="1"/>
  <c r="CV1371" i="1"/>
  <c r="CR1371" i="1"/>
  <c r="CN1371" i="1"/>
  <c r="CZ1370" i="1"/>
  <c r="CV1370" i="1"/>
  <c r="CR1370" i="1"/>
  <c r="CN1370" i="1"/>
  <c r="CZ1369" i="1"/>
  <c r="CV1369" i="1"/>
  <c r="CR1369" i="1"/>
  <c r="CN1369" i="1"/>
  <c r="CZ1368" i="1"/>
  <c r="CV1368" i="1"/>
  <c r="CR1368" i="1"/>
  <c r="CN1368" i="1"/>
  <c r="CZ1367" i="1"/>
  <c r="CV1367" i="1"/>
  <c r="CR1367" i="1"/>
  <c r="CN1367" i="1"/>
  <c r="CZ1366" i="1"/>
  <c r="CV1366" i="1"/>
  <c r="CR1366" i="1"/>
  <c r="CN1366" i="1"/>
  <c r="CZ1365" i="1"/>
  <c r="CV1365" i="1"/>
  <c r="CR1365" i="1"/>
  <c r="CN1365" i="1"/>
  <c r="CZ1364" i="1"/>
  <c r="CV1364" i="1"/>
  <c r="CR1364" i="1"/>
  <c r="CN1364" i="1"/>
  <c r="CZ1363" i="1"/>
  <c r="CV1363" i="1"/>
  <c r="CR1363" i="1"/>
  <c r="CN1363" i="1"/>
  <c r="CZ1362" i="1"/>
  <c r="CV1362" i="1"/>
  <c r="CR1362" i="1"/>
  <c r="CN1362" i="1"/>
  <c r="CZ1361" i="1"/>
  <c r="CV1361" i="1"/>
  <c r="CR1361" i="1"/>
  <c r="CN1361" i="1"/>
  <c r="CZ1360" i="1"/>
  <c r="CV1360" i="1"/>
  <c r="CR1360" i="1"/>
  <c r="CN1360" i="1"/>
  <c r="CZ1359" i="1"/>
  <c r="CV1359" i="1"/>
  <c r="CR1359" i="1"/>
  <c r="CN1359" i="1"/>
  <c r="CZ1358" i="1"/>
  <c r="CV1358" i="1"/>
  <c r="CR1358" i="1"/>
  <c r="CN1358" i="1"/>
  <c r="CZ1357" i="1"/>
  <c r="CV1357" i="1"/>
  <c r="CR1357" i="1"/>
  <c r="CN1357" i="1"/>
  <c r="CZ1356" i="1"/>
  <c r="CV1356" i="1"/>
  <c r="CR1356" i="1"/>
  <c r="CN1356" i="1"/>
  <c r="CZ1355" i="1"/>
  <c r="CV1355" i="1"/>
  <c r="CR1355" i="1"/>
  <c r="CN1355" i="1"/>
  <c r="CZ1354" i="1"/>
  <c r="CV1354" i="1"/>
  <c r="CR1354" i="1"/>
  <c r="CN1354" i="1"/>
  <c r="CZ1353" i="1"/>
  <c r="CV1353" i="1"/>
  <c r="CR1353" i="1"/>
  <c r="CN1353" i="1"/>
  <c r="CZ1352" i="1"/>
  <c r="CV1352" i="1"/>
  <c r="CR1352" i="1"/>
  <c r="CN1352" i="1"/>
  <c r="CZ1351" i="1"/>
  <c r="CV1351" i="1"/>
  <c r="CR1351" i="1"/>
  <c r="CN1351" i="1"/>
  <c r="CZ1350" i="1"/>
  <c r="CV1350" i="1"/>
  <c r="CR1350" i="1"/>
  <c r="CN1350" i="1"/>
  <c r="CZ1349" i="1"/>
  <c r="CV1349" i="1"/>
  <c r="CR1349" i="1"/>
  <c r="CN1349" i="1"/>
  <c r="CZ1348" i="1"/>
  <c r="CV1348" i="1"/>
  <c r="CR1348" i="1"/>
  <c r="CN1348" i="1"/>
  <c r="CZ1347" i="1"/>
  <c r="CV1347" i="1"/>
  <c r="CR1347" i="1"/>
  <c r="CN1347" i="1"/>
  <c r="CZ1346" i="1"/>
  <c r="CV1346" i="1"/>
  <c r="CR1346" i="1"/>
  <c r="CN1346" i="1"/>
  <c r="CZ1345" i="1"/>
  <c r="CV1345" i="1"/>
  <c r="CR1345" i="1"/>
  <c r="CN1345" i="1"/>
  <c r="CZ1344" i="1"/>
  <c r="CV1344" i="1"/>
  <c r="CR1344" i="1"/>
  <c r="CN1344" i="1"/>
  <c r="CZ1343" i="1"/>
  <c r="CV1343" i="1"/>
  <c r="CR1343" i="1"/>
  <c r="CN1343" i="1"/>
  <c r="CZ1342" i="1"/>
  <c r="CV1342" i="1"/>
  <c r="CR1342" i="1"/>
  <c r="CN1342" i="1"/>
  <c r="CZ1341" i="1"/>
  <c r="CV1341" i="1"/>
  <c r="CR1341" i="1"/>
  <c r="CN1341" i="1"/>
  <c r="CZ1340" i="1"/>
  <c r="CV1340" i="1"/>
  <c r="CR1340" i="1"/>
  <c r="CN1340" i="1"/>
  <c r="CZ1339" i="1"/>
  <c r="CV1339" i="1"/>
  <c r="CR1339" i="1"/>
  <c r="CN1339" i="1"/>
  <c r="CZ1338" i="1"/>
  <c r="CV1338" i="1"/>
  <c r="CR1338" i="1"/>
  <c r="CN1338" i="1"/>
  <c r="CZ1337" i="1"/>
  <c r="CV1337" i="1"/>
  <c r="CR1337" i="1"/>
  <c r="CN1337" i="1"/>
  <c r="CZ1336" i="1"/>
  <c r="CV1336" i="1"/>
  <c r="CR1336" i="1"/>
  <c r="CN1336" i="1"/>
  <c r="CZ1335" i="1"/>
  <c r="CV1335" i="1"/>
  <c r="CR1335" i="1"/>
  <c r="CN1335" i="1"/>
  <c r="CZ1334" i="1"/>
  <c r="CV1334" i="1"/>
  <c r="CR1334" i="1"/>
  <c r="CN1334" i="1"/>
  <c r="CZ1333" i="1"/>
  <c r="CV1333" i="1"/>
  <c r="CR1333" i="1"/>
  <c r="CN1333" i="1"/>
  <c r="CZ1332" i="1"/>
  <c r="CV1332" i="1"/>
  <c r="CR1332" i="1"/>
  <c r="CN1332" i="1"/>
  <c r="CZ1331" i="1"/>
  <c r="CV1331" i="1"/>
  <c r="CR1331" i="1"/>
  <c r="CN1331" i="1"/>
  <c r="CZ1330" i="1"/>
  <c r="CV1330" i="1"/>
  <c r="CR1330" i="1"/>
  <c r="CN1330" i="1"/>
  <c r="CZ1329" i="1"/>
  <c r="CV1329" i="1"/>
  <c r="CR1329" i="1"/>
  <c r="CN1329" i="1"/>
  <c r="CZ1328" i="1"/>
  <c r="CV1328" i="1"/>
  <c r="CR1328" i="1"/>
  <c r="CN1328" i="1"/>
  <c r="CZ1327" i="1"/>
  <c r="CV1327" i="1"/>
  <c r="CR1327" i="1"/>
  <c r="CN1327" i="1"/>
  <c r="CZ1326" i="1"/>
  <c r="CV1326" i="1"/>
  <c r="CR1326" i="1"/>
  <c r="CN1326" i="1"/>
  <c r="CZ1325" i="1"/>
  <c r="CV1325" i="1"/>
  <c r="CR1325" i="1"/>
  <c r="CN1325" i="1"/>
  <c r="CZ1324" i="1"/>
  <c r="CV1324" i="1"/>
  <c r="CR1324" i="1"/>
  <c r="CN1324" i="1"/>
  <c r="CZ1323" i="1"/>
  <c r="CV1323" i="1"/>
  <c r="CR1323" i="1"/>
  <c r="CN1323" i="1"/>
  <c r="CZ1322" i="1"/>
  <c r="CV1322" i="1"/>
  <c r="CR1322" i="1"/>
  <c r="CN1322" i="1"/>
  <c r="CZ1321" i="1"/>
  <c r="CV1321" i="1"/>
  <c r="CR1321" i="1"/>
  <c r="CN1321" i="1"/>
  <c r="CZ1320" i="1"/>
  <c r="CV1320" i="1"/>
  <c r="CR1320" i="1"/>
  <c r="CN1320" i="1"/>
  <c r="CZ1319" i="1"/>
  <c r="CV1319" i="1"/>
  <c r="CR1319" i="1"/>
  <c r="CN1319" i="1"/>
  <c r="CZ1318" i="1"/>
  <c r="CV1318" i="1"/>
  <c r="CR1318" i="1"/>
  <c r="CN1318" i="1"/>
  <c r="CZ1317" i="1"/>
  <c r="CV1317" i="1"/>
  <c r="CR1317" i="1"/>
  <c r="CN1317" i="1"/>
  <c r="CZ1316" i="1"/>
  <c r="CV1316" i="1"/>
  <c r="CR1316" i="1"/>
  <c r="CN1316" i="1"/>
  <c r="CZ1315" i="1"/>
  <c r="CV1315" i="1"/>
  <c r="CR1315" i="1"/>
  <c r="CN1315" i="1"/>
  <c r="CZ1314" i="1"/>
  <c r="CV1314" i="1"/>
  <c r="CR1314" i="1"/>
  <c r="CN1314" i="1"/>
  <c r="CZ1313" i="1"/>
  <c r="CV1313" i="1"/>
  <c r="CR1313" i="1"/>
  <c r="CN1313" i="1"/>
  <c r="CZ1312" i="1"/>
  <c r="CV1312" i="1"/>
  <c r="CR1312" i="1"/>
  <c r="CN1312" i="1"/>
  <c r="CZ1311" i="1"/>
  <c r="CV1311" i="1"/>
  <c r="CR1311" i="1"/>
  <c r="CN1311" i="1"/>
  <c r="CZ1310" i="1"/>
  <c r="CV1310" i="1"/>
  <c r="CR1310" i="1"/>
  <c r="CN1310" i="1"/>
  <c r="CZ1309" i="1"/>
  <c r="CV1309" i="1"/>
  <c r="CR1309" i="1"/>
  <c r="CN1309" i="1"/>
  <c r="CZ1308" i="1"/>
  <c r="CV1308" i="1"/>
  <c r="CR1308" i="1"/>
  <c r="CN1308" i="1"/>
  <c r="CZ1307" i="1"/>
  <c r="CV1307" i="1"/>
  <c r="CR1307" i="1"/>
  <c r="CN1307" i="1"/>
  <c r="CZ1306" i="1"/>
  <c r="CV1306" i="1"/>
  <c r="CR1306" i="1"/>
  <c r="CN1306" i="1"/>
  <c r="CZ1305" i="1"/>
  <c r="CV1305" i="1"/>
  <c r="CR1305" i="1"/>
  <c r="CN1305" i="1"/>
  <c r="CZ1304" i="1"/>
  <c r="CV1304" i="1"/>
  <c r="CR1304" i="1"/>
  <c r="CN1304" i="1"/>
  <c r="CZ1303" i="1"/>
  <c r="CV1303" i="1"/>
  <c r="CR1303" i="1"/>
  <c r="CN1303" i="1"/>
  <c r="CZ1302" i="1"/>
  <c r="CV1302" i="1"/>
  <c r="CR1302" i="1"/>
  <c r="CN1302" i="1"/>
  <c r="CZ1301" i="1"/>
  <c r="CV1301" i="1"/>
  <c r="CR1301" i="1"/>
  <c r="CN1301" i="1"/>
  <c r="CZ1300" i="1"/>
  <c r="CV1300" i="1"/>
  <c r="CR1300" i="1"/>
  <c r="CN1300" i="1"/>
  <c r="CZ1299" i="1"/>
  <c r="CV1299" i="1"/>
  <c r="CR1299" i="1"/>
  <c r="CN1299" i="1"/>
  <c r="CZ1298" i="1"/>
  <c r="CV1298" i="1"/>
  <c r="CR1298" i="1"/>
  <c r="CN1298" i="1"/>
  <c r="CZ1297" i="1"/>
  <c r="CV1297" i="1"/>
  <c r="CR1297" i="1"/>
  <c r="CN1297" i="1"/>
  <c r="CZ1296" i="1"/>
  <c r="CV1296" i="1"/>
  <c r="CR1296" i="1"/>
  <c r="CN1296" i="1"/>
  <c r="CZ1295" i="1"/>
  <c r="CV1295" i="1"/>
  <c r="CR1295" i="1"/>
  <c r="CN1295" i="1"/>
  <c r="CZ1294" i="1"/>
  <c r="CV1294" i="1"/>
  <c r="CR1294" i="1"/>
  <c r="CN1294" i="1"/>
  <c r="CZ1293" i="1"/>
  <c r="CV1293" i="1"/>
  <c r="CR1293" i="1"/>
  <c r="CN1293" i="1"/>
  <c r="CZ1292" i="1"/>
  <c r="CV1292" i="1"/>
  <c r="CR1292" i="1"/>
  <c r="CN1292" i="1"/>
  <c r="CZ1291" i="1"/>
  <c r="CV1291" i="1"/>
  <c r="CR1291" i="1"/>
  <c r="CN1291" i="1"/>
  <c r="CZ1290" i="1"/>
  <c r="CV1290" i="1"/>
  <c r="CR1290" i="1"/>
  <c r="CN1290" i="1"/>
  <c r="CZ1289" i="1"/>
  <c r="CV1289" i="1"/>
  <c r="CR1289" i="1"/>
  <c r="CN1289" i="1"/>
  <c r="CZ1288" i="1"/>
  <c r="CV1288" i="1"/>
  <c r="CR1288" i="1"/>
  <c r="CN1288" i="1"/>
  <c r="CZ1287" i="1"/>
  <c r="CV1287" i="1"/>
  <c r="CR1287" i="1"/>
  <c r="CN1287" i="1"/>
  <c r="CZ1286" i="1"/>
  <c r="CV1286" i="1"/>
  <c r="CR1286" i="1"/>
  <c r="CN1286" i="1"/>
  <c r="CZ1285" i="1"/>
  <c r="CV1285" i="1"/>
  <c r="CR1285" i="1"/>
  <c r="CN1285" i="1"/>
  <c r="CZ1284" i="1"/>
  <c r="CV1284" i="1"/>
  <c r="CR1284" i="1"/>
  <c r="CN1284" i="1"/>
  <c r="CZ1283" i="1"/>
  <c r="CV1283" i="1"/>
  <c r="CR1283" i="1"/>
  <c r="CN1283" i="1"/>
  <c r="CZ1282" i="1"/>
  <c r="CV1282" i="1"/>
  <c r="CR1282" i="1"/>
  <c r="CN1282" i="1"/>
  <c r="CZ1281" i="1"/>
  <c r="CV1281" i="1"/>
  <c r="CR1281" i="1"/>
  <c r="CN1281" i="1"/>
  <c r="CZ1280" i="1"/>
  <c r="CV1280" i="1"/>
  <c r="CR1280" i="1"/>
  <c r="CN1280" i="1"/>
  <c r="CZ1279" i="1"/>
  <c r="CV1279" i="1"/>
  <c r="CR1279" i="1"/>
  <c r="CN1279" i="1"/>
  <c r="CZ1278" i="1"/>
  <c r="CV1278" i="1"/>
  <c r="CR1278" i="1"/>
  <c r="CN1278" i="1"/>
  <c r="CZ1277" i="1"/>
  <c r="CV1277" i="1"/>
  <c r="CR1277" i="1"/>
  <c r="CN1277" i="1"/>
  <c r="CZ1276" i="1"/>
  <c r="CV1276" i="1"/>
  <c r="CR1276" i="1"/>
  <c r="CN1276" i="1"/>
  <c r="CZ1275" i="1"/>
  <c r="CV1275" i="1"/>
  <c r="CR1275" i="1"/>
  <c r="CN1275" i="1"/>
  <c r="CZ1274" i="1"/>
  <c r="CV1274" i="1"/>
  <c r="CR1274" i="1"/>
  <c r="CN1274" i="1"/>
  <c r="CZ1273" i="1"/>
  <c r="CV1273" i="1"/>
  <c r="CR1273" i="1"/>
  <c r="CN1273" i="1"/>
  <c r="CZ1272" i="1"/>
  <c r="CV1272" i="1"/>
  <c r="CR1272" i="1"/>
  <c r="CN1272" i="1"/>
  <c r="CZ1271" i="1"/>
  <c r="CV1271" i="1"/>
  <c r="CR1271" i="1"/>
  <c r="CN1271" i="1"/>
  <c r="CZ1270" i="1"/>
  <c r="CV1270" i="1"/>
  <c r="CR1270" i="1"/>
  <c r="CN1270" i="1"/>
  <c r="CZ1269" i="1"/>
  <c r="CV1269" i="1"/>
  <c r="CR1269" i="1"/>
  <c r="CN1269" i="1"/>
  <c r="CZ1268" i="1"/>
  <c r="CV1268" i="1"/>
  <c r="CR1268" i="1"/>
  <c r="CN1268" i="1"/>
  <c r="CZ1267" i="1"/>
  <c r="CV1267" i="1"/>
  <c r="CR1267" i="1"/>
  <c r="CN1267" i="1"/>
  <c r="CZ1266" i="1"/>
  <c r="CV1266" i="1"/>
  <c r="CR1266" i="1"/>
  <c r="CN1266" i="1"/>
  <c r="CZ1265" i="1"/>
  <c r="CV1265" i="1"/>
  <c r="CR1265" i="1"/>
  <c r="CN1265" i="1"/>
  <c r="CZ1264" i="1"/>
  <c r="CV1264" i="1"/>
  <c r="CR1264" i="1"/>
  <c r="CN1264" i="1"/>
  <c r="CZ1263" i="1"/>
  <c r="CV1263" i="1"/>
  <c r="CR1263" i="1"/>
  <c r="CN1263" i="1"/>
  <c r="CZ1262" i="1"/>
  <c r="CV1262" i="1"/>
  <c r="CR1262" i="1"/>
  <c r="CN1262" i="1"/>
  <c r="CZ1261" i="1"/>
  <c r="CV1261" i="1"/>
  <c r="CR1261" i="1"/>
  <c r="CN1261" i="1"/>
  <c r="CZ1260" i="1"/>
  <c r="CV1260" i="1"/>
  <c r="CR1260" i="1"/>
  <c r="CN1260" i="1"/>
  <c r="CZ1259" i="1"/>
  <c r="CV1259" i="1"/>
  <c r="CR1259" i="1"/>
  <c r="CN1259" i="1"/>
  <c r="CZ1258" i="1"/>
  <c r="CV1258" i="1"/>
  <c r="CR1258" i="1"/>
  <c r="CN1258" i="1"/>
  <c r="CZ1257" i="1"/>
  <c r="CV1257" i="1"/>
  <c r="CR1257" i="1"/>
  <c r="CN1257" i="1"/>
  <c r="CZ1256" i="1"/>
  <c r="CV1256" i="1"/>
  <c r="CR1256" i="1"/>
  <c r="CN1256" i="1"/>
  <c r="CZ1255" i="1"/>
  <c r="CV1255" i="1"/>
  <c r="CR1255" i="1"/>
  <c r="CN1255" i="1"/>
  <c r="CZ1254" i="1"/>
  <c r="CV1254" i="1"/>
  <c r="CR1254" i="1"/>
  <c r="CN1254" i="1"/>
  <c r="CZ1253" i="1"/>
  <c r="CV1253" i="1"/>
  <c r="CR1253" i="1"/>
  <c r="CN1253" i="1"/>
  <c r="CZ1252" i="1"/>
  <c r="CV1252" i="1"/>
  <c r="CR1252" i="1"/>
  <c r="CN1252" i="1"/>
  <c r="CZ1251" i="1"/>
  <c r="CV1251" i="1"/>
  <c r="CR1251" i="1"/>
  <c r="CN1251" i="1"/>
  <c r="CZ1250" i="1"/>
  <c r="CV1250" i="1"/>
  <c r="CR1250" i="1"/>
  <c r="CN1250" i="1"/>
  <c r="CZ1249" i="1"/>
  <c r="CV1249" i="1"/>
  <c r="CR1249" i="1"/>
  <c r="CN1249" i="1"/>
  <c r="CZ1248" i="1"/>
  <c r="CV1248" i="1"/>
  <c r="CR1248" i="1"/>
  <c r="CN1248" i="1"/>
  <c r="CZ1247" i="1"/>
  <c r="CV1247" i="1"/>
  <c r="CR1247" i="1"/>
  <c r="CN1247" i="1"/>
  <c r="CZ1246" i="1"/>
  <c r="CV1246" i="1"/>
  <c r="CR1246" i="1"/>
  <c r="CN1246" i="1"/>
  <c r="CZ1245" i="1"/>
  <c r="CV1245" i="1"/>
  <c r="CR1245" i="1"/>
  <c r="CN1245" i="1"/>
  <c r="CZ1244" i="1"/>
  <c r="CV1244" i="1"/>
  <c r="CR1244" i="1"/>
  <c r="CN1244" i="1"/>
  <c r="CZ1243" i="1"/>
  <c r="CV1243" i="1"/>
  <c r="CR1243" i="1"/>
  <c r="CN1243" i="1"/>
  <c r="CZ1242" i="1"/>
  <c r="CV1242" i="1"/>
  <c r="CR1242" i="1"/>
  <c r="CN1242" i="1"/>
  <c r="CZ1241" i="1"/>
  <c r="CV1241" i="1"/>
  <c r="CR1241" i="1"/>
  <c r="CN1241" i="1"/>
  <c r="CZ1240" i="1"/>
  <c r="CV1240" i="1"/>
  <c r="CR1240" i="1"/>
  <c r="CN1240" i="1"/>
  <c r="CZ1239" i="1"/>
  <c r="CV1239" i="1"/>
  <c r="CR1239" i="1"/>
  <c r="CN1239" i="1"/>
  <c r="CZ1238" i="1"/>
  <c r="CV1238" i="1"/>
  <c r="CR1238" i="1"/>
  <c r="CN1238" i="1"/>
  <c r="CZ1237" i="1"/>
  <c r="CV1237" i="1"/>
  <c r="CR1237" i="1"/>
  <c r="CN1237" i="1"/>
  <c r="CZ1236" i="1"/>
  <c r="CV1236" i="1"/>
  <c r="CR1236" i="1"/>
  <c r="CN1236" i="1"/>
  <c r="CZ1235" i="1"/>
  <c r="CV1235" i="1"/>
  <c r="CR1235" i="1"/>
  <c r="CN1235" i="1"/>
  <c r="CZ1234" i="1"/>
  <c r="CV1234" i="1"/>
  <c r="CR1234" i="1"/>
  <c r="CN1234" i="1"/>
  <c r="CZ1233" i="1"/>
  <c r="CV1233" i="1"/>
  <c r="CR1233" i="1"/>
  <c r="CN1233" i="1"/>
  <c r="CZ1232" i="1"/>
  <c r="CV1232" i="1"/>
  <c r="CR1232" i="1"/>
  <c r="CN1232" i="1"/>
  <c r="CZ1231" i="1"/>
  <c r="CV1231" i="1"/>
  <c r="CR1231" i="1"/>
  <c r="CN1231" i="1"/>
  <c r="CZ1230" i="1"/>
  <c r="CV1230" i="1"/>
  <c r="CR1230" i="1"/>
  <c r="CN1230" i="1"/>
  <c r="CZ1229" i="1"/>
  <c r="CV1229" i="1"/>
  <c r="CR1229" i="1"/>
  <c r="CN1229" i="1"/>
  <c r="CZ1228" i="1"/>
  <c r="CV1228" i="1"/>
  <c r="CR1228" i="1"/>
  <c r="CN1228" i="1"/>
  <c r="CZ1227" i="1"/>
  <c r="CV1227" i="1"/>
  <c r="CR1227" i="1"/>
  <c r="CN1227" i="1"/>
  <c r="CZ1226" i="1"/>
  <c r="CV1226" i="1"/>
  <c r="CR1226" i="1"/>
  <c r="CN1226" i="1"/>
  <c r="CZ1225" i="1"/>
  <c r="CV1225" i="1"/>
  <c r="CR1225" i="1"/>
  <c r="CN1225" i="1"/>
  <c r="CZ1224" i="1"/>
  <c r="CV1224" i="1"/>
  <c r="CR1224" i="1"/>
  <c r="CN1224" i="1"/>
  <c r="CZ1223" i="1"/>
  <c r="CV1223" i="1"/>
  <c r="CR1223" i="1"/>
  <c r="CN1223" i="1"/>
  <c r="CZ1222" i="1"/>
  <c r="CV1222" i="1"/>
  <c r="CR1222" i="1"/>
  <c r="CN1222" i="1"/>
  <c r="CZ1221" i="1"/>
  <c r="CV1221" i="1"/>
  <c r="CR1221" i="1"/>
  <c r="CN1221" i="1"/>
  <c r="CZ1220" i="1"/>
  <c r="CV1220" i="1"/>
  <c r="CR1220" i="1"/>
  <c r="CN1220" i="1"/>
  <c r="CZ1219" i="1"/>
  <c r="CV1219" i="1"/>
  <c r="CR1219" i="1"/>
  <c r="CN1219" i="1"/>
  <c r="CZ1218" i="1"/>
  <c r="CV1218" i="1"/>
  <c r="CR1218" i="1"/>
  <c r="CN1218" i="1"/>
  <c r="CZ1217" i="1"/>
  <c r="CV1217" i="1"/>
  <c r="CR1217" i="1"/>
  <c r="CN1217" i="1"/>
  <c r="CZ1216" i="1"/>
  <c r="CV1216" i="1"/>
  <c r="CR1216" i="1"/>
  <c r="CN1216" i="1"/>
  <c r="CZ1215" i="1"/>
  <c r="CV1215" i="1"/>
  <c r="CR1215" i="1"/>
  <c r="CN1215" i="1"/>
  <c r="CZ1214" i="1"/>
  <c r="CV1214" i="1"/>
  <c r="CR1214" i="1"/>
  <c r="CN1214" i="1"/>
  <c r="CZ1213" i="1"/>
  <c r="CV1213" i="1"/>
  <c r="CR1213" i="1"/>
  <c r="CN1213" i="1"/>
  <c r="CZ1212" i="1"/>
  <c r="CV1212" i="1"/>
  <c r="CR1212" i="1"/>
  <c r="CN1212" i="1"/>
  <c r="CZ1211" i="1"/>
  <c r="CV1211" i="1"/>
  <c r="CR1211" i="1"/>
  <c r="CN1211" i="1"/>
  <c r="CZ1210" i="1"/>
  <c r="CV1210" i="1"/>
  <c r="CR1210" i="1"/>
  <c r="CN1210" i="1"/>
  <c r="CZ1209" i="1"/>
  <c r="CV1209" i="1"/>
  <c r="CR1209" i="1"/>
  <c r="CN1209" i="1"/>
  <c r="CZ1208" i="1"/>
  <c r="CV1208" i="1"/>
  <c r="CR1208" i="1"/>
  <c r="CN1208" i="1"/>
  <c r="CZ1207" i="1"/>
  <c r="CV1207" i="1"/>
  <c r="CR1207" i="1"/>
  <c r="CN1207" i="1"/>
  <c r="CZ1206" i="1"/>
  <c r="CV1206" i="1"/>
  <c r="CR1206" i="1"/>
  <c r="CN1206" i="1"/>
  <c r="CZ1205" i="1"/>
  <c r="CV1205" i="1"/>
  <c r="CR1205" i="1"/>
  <c r="CN1205" i="1"/>
  <c r="CZ1204" i="1"/>
  <c r="CV1204" i="1"/>
  <c r="CR1204" i="1"/>
  <c r="CN1204" i="1"/>
  <c r="CZ1203" i="1"/>
  <c r="CV1203" i="1"/>
  <c r="CR1203" i="1"/>
  <c r="CN1203" i="1"/>
  <c r="CZ1202" i="1"/>
  <c r="CV1202" i="1"/>
  <c r="CR1202" i="1"/>
  <c r="CN1202" i="1"/>
  <c r="CZ1201" i="1"/>
  <c r="CV1201" i="1"/>
  <c r="CR1201" i="1"/>
  <c r="CN1201" i="1"/>
  <c r="CZ1200" i="1"/>
  <c r="CV1200" i="1"/>
  <c r="CR1200" i="1"/>
  <c r="CN1200" i="1"/>
  <c r="CZ1199" i="1"/>
  <c r="CV1199" i="1"/>
  <c r="CR1199" i="1"/>
  <c r="CN1199" i="1"/>
  <c r="CZ1198" i="1"/>
  <c r="CV1198" i="1"/>
  <c r="CR1198" i="1"/>
  <c r="CN1198" i="1"/>
  <c r="CZ1197" i="1"/>
  <c r="CV1197" i="1"/>
  <c r="CR1197" i="1"/>
  <c r="CN1197" i="1"/>
  <c r="CZ1196" i="1"/>
  <c r="CV1196" i="1"/>
  <c r="CR1196" i="1"/>
  <c r="CN1196" i="1"/>
  <c r="CZ1195" i="1"/>
  <c r="CV1195" i="1"/>
  <c r="CR1195" i="1"/>
  <c r="CN1195" i="1"/>
  <c r="CZ1194" i="1"/>
  <c r="CV1194" i="1"/>
  <c r="CR1194" i="1"/>
  <c r="CN1194" i="1"/>
  <c r="CZ1193" i="1"/>
  <c r="CV1193" i="1"/>
  <c r="CR1193" i="1"/>
  <c r="CN1193" i="1"/>
  <c r="CZ1192" i="1"/>
  <c r="CV1192" i="1"/>
  <c r="CR1192" i="1"/>
  <c r="CN1192" i="1"/>
  <c r="CZ1191" i="1"/>
  <c r="CV1191" i="1"/>
  <c r="CR1191" i="1"/>
  <c r="CN1191" i="1"/>
  <c r="CZ1190" i="1"/>
  <c r="CV1190" i="1"/>
  <c r="CR1190" i="1"/>
  <c r="CN1190" i="1"/>
  <c r="CZ1189" i="1"/>
  <c r="CV1189" i="1"/>
  <c r="CR1189" i="1"/>
  <c r="CN1189" i="1"/>
  <c r="CZ1188" i="1"/>
  <c r="CV1188" i="1"/>
  <c r="CR1188" i="1"/>
  <c r="CN1188" i="1"/>
  <c r="CZ1187" i="1"/>
  <c r="CV1187" i="1"/>
  <c r="CR1187" i="1"/>
  <c r="CN1187" i="1"/>
  <c r="CZ1186" i="1"/>
  <c r="CV1186" i="1"/>
  <c r="CR1186" i="1"/>
  <c r="CN1186" i="1"/>
  <c r="CZ1185" i="1"/>
  <c r="CV1185" i="1"/>
  <c r="CR1185" i="1"/>
  <c r="CN1185" i="1"/>
  <c r="CZ1184" i="1"/>
  <c r="CV1184" i="1"/>
  <c r="CR1184" i="1"/>
  <c r="CN1184" i="1"/>
  <c r="CZ1183" i="1"/>
  <c r="CV1183" i="1"/>
  <c r="CR1183" i="1"/>
  <c r="CN1183" i="1"/>
  <c r="CZ1182" i="1"/>
  <c r="CV1182" i="1"/>
  <c r="CR1182" i="1"/>
  <c r="CN1182" i="1"/>
  <c r="CZ1181" i="1"/>
  <c r="CV1181" i="1"/>
  <c r="CR1181" i="1"/>
  <c r="CN1181" i="1"/>
  <c r="CZ1180" i="1"/>
  <c r="CV1180" i="1"/>
  <c r="CR1180" i="1"/>
  <c r="CN1180" i="1"/>
  <c r="CZ1179" i="1"/>
  <c r="CV1179" i="1"/>
  <c r="CR1179" i="1"/>
  <c r="CN1179" i="1"/>
  <c r="CZ1178" i="1"/>
  <c r="CV1178" i="1"/>
  <c r="CR1178" i="1"/>
  <c r="CN1178" i="1"/>
  <c r="CZ1177" i="1"/>
  <c r="CV1177" i="1"/>
  <c r="CR1177" i="1"/>
  <c r="CN1177" i="1"/>
  <c r="CZ1176" i="1"/>
  <c r="CV1176" i="1"/>
  <c r="CR1176" i="1"/>
  <c r="CN1176" i="1"/>
  <c r="CZ1175" i="1"/>
  <c r="CV1175" i="1"/>
  <c r="CR1175" i="1"/>
  <c r="CN1175" i="1"/>
  <c r="CZ1174" i="1"/>
  <c r="CV1174" i="1"/>
  <c r="CR1174" i="1"/>
  <c r="CN1174" i="1"/>
  <c r="CZ1173" i="1"/>
  <c r="CV1173" i="1"/>
  <c r="CR1173" i="1"/>
  <c r="CN1173" i="1"/>
  <c r="CZ1172" i="1"/>
  <c r="CV1172" i="1"/>
  <c r="CR1172" i="1"/>
  <c r="CN1172" i="1"/>
  <c r="CZ1171" i="1"/>
  <c r="CV1171" i="1"/>
  <c r="CR1171" i="1"/>
  <c r="CN1171" i="1"/>
  <c r="CZ1170" i="1"/>
  <c r="CV1170" i="1"/>
  <c r="CR1170" i="1"/>
  <c r="CN1170" i="1"/>
  <c r="CZ1169" i="1"/>
  <c r="CV1169" i="1"/>
  <c r="CR1169" i="1"/>
  <c r="CN1169" i="1"/>
  <c r="CZ1168" i="1"/>
  <c r="CV1168" i="1"/>
  <c r="CR1168" i="1"/>
  <c r="CN1168" i="1"/>
  <c r="CZ1167" i="1"/>
  <c r="CV1167" i="1"/>
  <c r="CR1167" i="1"/>
  <c r="CN1167" i="1"/>
  <c r="CZ1166" i="1"/>
  <c r="CV1166" i="1"/>
  <c r="CR1166" i="1"/>
  <c r="CN1166" i="1"/>
  <c r="CZ1165" i="1"/>
  <c r="CV1165" i="1"/>
  <c r="CR1165" i="1"/>
  <c r="CN1165" i="1"/>
  <c r="CZ1164" i="1"/>
  <c r="CV1164" i="1"/>
  <c r="CR1164" i="1"/>
  <c r="CN1164" i="1"/>
  <c r="CZ1163" i="1"/>
  <c r="CV1163" i="1"/>
  <c r="CR1163" i="1"/>
  <c r="CN1163" i="1"/>
  <c r="CZ1162" i="1"/>
  <c r="CV1162" i="1"/>
  <c r="CR1162" i="1"/>
  <c r="CN1162" i="1"/>
  <c r="CZ1161" i="1"/>
  <c r="CV1161" i="1"/>
  <c r="CR1161" i="1"/>
  <c r="CN1161" i="1"/>
  <c r="CZ1160" i="1"/>
  <c r="CV1160" i="1"/>
  <c r="CR1160" i="1"/>
  <c r="CN1160" i="1"/>
  <c r="CZ1159" i="1"/>
  <c r="CV1159" i="1"/>
  <c r="CR1159" i="1"/>
  <c r="CN1159" i="1"/>
  <c r="CZ1158" i="1"/>
  <c r="CV1158" i="1"/>
  <c r="CR1158" i="1"/>
  <c r="CN1158" i="1"/>
  <c r="CZ1157" i="1"/>
  <c r="CV1157" i="1"/>
  <c r="CR1157" i="1"/>
  <c r="CN1157" i="1"/>
  <c r="CZ1156" i="1"/>
  <c r="CV1156" i="1"/>
  <c r="CR1156" i="1"/>
  <c r="CN1156" i="1"/>
  <c r="CZ1155" i="1"/>
  <c r="CV1155" i="1"/>
  <c r="CR1155" i="1"/>
  <c r="CN1155" i="1"/>
  <c r="CZ1154" i="1"/>
  <c r="CV1154" i="1"/>
  <c r="CR1154" i="1"/>
  <c r="CN1154" i="1"/>
  <c r="CZ1153" i="1"/>
  <c r="CV1153" i="1"/>
  <c r="CR1153" i="1"/>
  <c r="CN1153" i="1"/>
  <c r="CZ1152" i="1"/>
  <c r="CV1152" i="1"/>
  <c r="CR1152" i="1"/>
  <c r="CN1152" i="1"/>
  <c r="CZ1151" i="1"/>
  <c r="CV1151" i="1"/>
  <c r="CR1151" i="1"/>
  <c r="CN1151" i="1"/>
  <c r="CZ1150" i="1"/>
  <c r="CV1150" i="1"/>
  <c r="CR1150" i="1"/>
  <c r="CN1150" i="1"/>
  <c r="CZ1149" i="1"/>
  <c r="CV1149" i="1"/>
  <c r="CR1149" i="1"/>
  <c r="CN1149" i="1"/>
  <c r="CZ1148" i="1"/>
  <c r="CV1148" i="1"/>
  <c r="CR1148" i="1"/>
  <c r="CN1148" i="1"/>
  <c r="CZ1147" i="1"/>
  <c r="CV1147" i="1"/>
  <c r="CR1147" i="1"/>
  <c r="CN1147" i="1"/>
  <c r="CZ1146" i="1"/>
  <c r="CV1146" i="1"/>
  <c r="CR1146" i="1"/>
  <c r="CN1146" i="1"/>
  <c r="CZ1145" i="1"/>
  <c r="CV1145" i="1"/>
  <c r="CR1145" i="1"/>
  <c r="CN1145" i="1"/>
  <c r="CZ1144" i="1"/>
  <c r="CV1144" i="1"/>
  <c r="CR1144" i="1"/>
  <c r="CN1144" i="1"/>
  <c r="CZ1143" i="1"/>
  <c r="CV1143" i="1"/>
  <c r="CR1143" i="1"/>
  <c r="CN1143" i="1"/>
  <c r="CZ1142" i="1"/>
  <c r="CV1142" i="1"/>
  <c r="CR1142" i="1"/>
  <c r="CN1142" i="1"/>
  <c r="CZ1141" i="1"/>
  <c r="CV1141" i="1"/>
  <c r="CR1141" i="1"/>
  <c r="CN1141" i="1"/>
  <c r="CZ1140" i="1"/>
  <c r="CV1140" i="1"/>
  <c r="CR1140" i="1"/>
  <c r="CN1140" i="1"/>
  <c r="CZ1139" i="1"/>
  <c r="CV1139" i="1"/>
  <c r="CR1139" i="1"/>
  <c r="CN1139" i="1"/>
  <c r="CZ1138" i="1"/>
  <c r="CV1138" i="1"/>
  <c r="CR1138" i="1"/>
  <c r="CN1138" i="1"/>
  <c r="CZ1137" i="1"/>
  <c r="CV1137" i="1"/>
  <c r="CR1137" i="1"/>
  <c r="CN1137" i="1"/>
  <c r="CZ1136" i="1"/>
  <c r="CV1136" i="1"/>
  <c r="CR1136" i="1"/>
  <c r="CN1136" i="1"/>
  <c r="CZ1135" i="1"/>
  <c r="CV1135" i="1"/>
  <c r="CR1135" i="1"/>
  <c r="CN1135" i="1"/>
  <c r="CZ1134" i="1"/>
  <c r="CV1134" i="1"/>
  <c r="CR1134" i="1"/>
  <c r="CN1134" i="1"/>
  <c r="CZ1133" i="1"/>
  <c r="CV1133" i="1"/>
  <c r="CR1133" i="1"/>
  <c r="CN1133" i="1"/>
  <c r="CZ1132" i="1"/>
  <c r="CV1132" i="1"/>
  <c r="CR1132" i="1"/>
  <c r="CN1132" i="1"/>
  <c r="CZ1131" i="1"/>
  <c r="CV1131" i="1"/>
  <c r="CR1131" i="1"/>
  <c r="CN1131" i="1"/>
  <c r="CZ1130" i="1"/>
  <c r="CV1130" i="1"/>
  <c r="CR1130" i="1"/>
  <c r="CN1130" i="1"/>
  <c r="CZ1129" i="1"/>
  <c r="CV1129" i="1"/>
  <c r="CR1129" i="1"/>
  <c r="CN1129" i="1"/>
  <c r="CZ1128" i="1"/>
  <c r="CV1128" i="1"/>
  <c r="CR1128" i="1"/>
  <c r="CN1128" i="1"/>
  <c r="CZ1127" i="1"/>
  <c r="CV1127" i="1"/>
  <c r="CR1127" i="1"/>
  <c r="CN1127" i="1"/>
  <c r="CZ1126" i="1"/>
  <c r="CV1126" i="1"/>
  <c r="CR1126" i="1"/>
  <c r="CN1126" i="1"/>
  <c r="CZ1125" i="1"/>
  <c r="CV1125" i="1"/>
  <c r="CR1125" i="1"/>
  <c r="CN1125" i="1"/>
  <c r="CZ1124" i="1"/>
  <c r="CV1124" i="1"/>
  <c r="CR1124" i="1"/>
  <c r="CN1124" i="1"/>
  <c r="CZ1123" i="1"/>
  <c r="CV1123" i="1"/>
  <c r="CR1123" i="1"/>
  <c r="CN1123" i="1"/>
  <c r="CZ1122" i="1"/>
  <c r="CV1122" i="1"/>
  <c r="CR1122" i="1"/>
  <c r="CN1122" i="1"/>
  <c r="CZ1121" i="1"/>
  <c r="CV1121" i="1"/>
  <c r="CR1121" i="1"/>
  <c r="CN1121" i="1"/>
  <c r="CZ1120" i="1"/>
  <c r="CV1120" i="1"/>
  <c r="CR1120" i="1"/>
  <c r="CN1120" i="1"/>
  <c r="CZ1119" i="1"/>
  <c r="CV1119" i="1"/>
  <c r="CR1119" i="1"/>
  <c r="CN1119" i="1"/>
  <c r="CZ1118" i="1"/>
  <c r="CV1118" i="1"/>
  <c r="CR1118" i="1"/>
  <c r="CN1118" i="1"/>
  <c r="CZ1117" i="1"/>
  <c r="CV1117" i="1"/>
  <c r="CR1117" i="1"/>
  <c r="CN1117" i="1"/>
  <c r="CZ1116" i="1"/>
  <c r="CV1116" i="1"/>
  <c r="CR1116" i="1"/>
  <c r="CN1116" i="1"/>
  <c r="CZ1115" i="1"/>
  <c r="CV1115" i="1"/>
  <c r="CR1115" i="1"/>
  <c r="CN1115" i="1"/>
  <c r="CZ1114" i="1"/>
  <c r="CV1114" i="1"/>
  <c r="CR1114" i="1"/>
  <c r="CN1114" i="1"/>
  <c r="CZ1113" i="1"/>
  <c r="CV1113" i="1"/>
  <c r="CR1113" i="1"/>
  <c r="CN1113" i="1"/>
  <c r="CZ1112" i="1"/>
  <c r="CV1112" i="1"/>
  <c r="CR1112" i="1"/>
  <c r="CN1112" i="1"/>
  <c r="CZ1111" i="1"/>
  <c r="CV1111" i="1"/>
  <c r="CR1111" i="1"/>
  <c r="CN1111" i="1"/>
  <c r="CZ1110" i="1"/>
  <c r="CV1110" i="1"/>
  <c r="CR1110" i="1"/>
  <c r="CN1110" i="1"/>
  <c r="CZ1109" i="1"/>
  <c r="CV1109" i="1"/>
  <c r="CR1109" i="1"/>
  <c r="CN1109" i="1"/>
  <c r="CZ1108" i="1"/>
  <c r="CV1108" i="1"/>
  <c r="CR1108" i="1"/>
  <c r="CN1108" i="1"/>
  <c r="CZ1107" i="1"/>
  <c r="CV1107" i="1"/>
  <c r="CR1107" i="1"/>
  <c r="CN1107" i="1"/>
  <c r="CZ1106" i="1"/>
  <c r="CV1106" i="1"/>
  <c r="CR1106" i="1"/>
  <c r="CN1106" i="1"/>
  <c r="CZ1105" i="1"/>
  <c r="CV1105" i="1"/>
  <c r="CR1105" i="1"/>
  <c r="CN1105" i="1"/>
  <c r="CZ1104" i="1"/>
  <c r="CV1104" i="1"/>
  <c r="CR1104" i="1"/>
  <c r="CN1104" i="1"/>
  <c r="CZ1103" i="1"/>
  <c r="CV1103" i="1"/>
  <c r="CR1103" i="1"/>
  <c r="CN1103" i="1"/>
  <c r="CZ1102" i="1"/>
  <c r="CV1102" i="1"/>
  <c r="CR1102" i="1"/>
  <c r="CN1102" i="1"/>
  <c r="CZ1101" i="1"/>
  <c r="CV1101" i="1"/>
  <c r="CR1101" i="1"/>
  <c r="CN1101" i="1"/>
  <c r="CZ1100" i="1"/>
  <c r="CV1100" i="1"/>
  <c r="CR1100" i="1"/>
  <c r="CN1100" i="1"/>
  <c r="CZ1099" i="1"/>
  <c r="CV1099" i="1"/>
  <c r="CR1099" i="1"/>
  <c r="CN1099" i="1"/>
  <c r="CZ1098" i="1"/>
  <c r="CV1098" i="1"/>
  <c r="CR1098" i="1"/>
  <c r="CN1098" i="1"/>
  <c r="CZ1097" i="1"/>
  <c r="CV1097" i="1"/>
  <c r="CR1097" i="1"/>
  <c r="CN1097" i="1"/>
  <c r="CZ1096" i="1"/>
  <c r="CV1096" i="1"/>
  <c r="CR1096" i="1"/>
  <c r="CN1096" i="1"/>
  <c r="CZ1095" i="1"/>
  <c r="CV1095" i="1"/>
  <c r="CR1095" i="1"/>
  <c r="CN1095" i="1"/>
  <c r="CZ1094" i="1"/>
  <c r="CV1094" i="1"/>
  <c r="CR1094" i="1"/>
  <c r="CN1094" i="1"/>
  <c r="CZ1093" i="1"/>
  <c r="CV1093" i="1"/>
  <c r="CR1093" i="1"/>
  <c r="CN1093" i="1"/>
  <c r="CZ1092" i="1"/>
  <c r="CV1092" i="1"/>
  <c r="CR1092" i="1"/>
  <c r="CN1092" i="1"/>
  <c r="CZ1091" i="1"/>
  <c r="CV1091" i="1"/>
  <c r="CR1091" i="1"/>
  <c r="CN1091" i="1"/>
  <c r="CZ1090" i="1"/>
  <c r="CV1090" i="1"/>
  <c r="CR1090" i="1"/>
  <c r="CN1090" i="1"/>
  <c r="CZ1089" i="1"/>
  <c r="CV1089" i="1"/>
  <c r="CR1089" i="1"/>
  <c r="CN1089" i="1"/>
  <c r="CZ1088" i="1"/>
  <c r="CV1088" i="1"/>
  <c r="CR1088" i="1"/>
  <c r="CN1088" i="1"/>
  <c r="CZ1087" i="1"/>
  <c r="CV1087" i="1"/>
  <c r="CR1087" i="1"/>
  <c r="CN1087" i="1"/>
  <c r="CZ1086" i="1"/>
  <c r="CV1086" i="1"/>
  <c r="CR1086" i="1"/>
  <c r="CN1086" i="1"/>
  <c r="CZ1085" i="1"/>
  <c r="CV1085" i="1"/>
  <c r="CR1085" i="1"/>
  <c r="CN1085" i="1"/>
  <c r="CZ1084" i="1"/>
  <c r="CV1084" i="1"/>
  <c r="CR1084" i="1"/>
  <c r="CN1084" i="1"/>
  <c r="CZ1083" i="1"/>
  <c r="CV1083" i="1"/>
  <c r="CR1083" i="1"/>
  <c r="CN1083" i="1"/>
  <c r="CZ1082" i="1"/>
  <c r="CV1082" i="1"/>
  <c r="CR1082" i="1"/>
  <c r="CN1082" i="1"/>
  <c r="CZ1081" i="1"/>
  <c r="CV1081" i="1"/>
  <c r="CR1081" i="1"/>
  <c r="CN1081" i="1"/>
  <c r="CZ1080" i="1"/>
  <c r="CV1080" i="1"/>
  <c r="CR1080" i="1"/>
  <c r="CN1080" i="1"/>
  <c r="CZ1079" i="1"/>
  <c r="CV1079" i="1"/>
  <c r="CR1079" i="1"/>
  <c r="CN1079" i="1"/>
  <c r="CZ1078" i="1"/>
  <c r="CV1078" i="1"/>
  <c r="CR1078" i="1"/>
  <c r="CN1078" i="1"/>
  <c r="CZ1077" i="1"/>
  <c r="CV1077" i="1"/>
  <c r="CR1077" i="1"/>
  <c r="CN1077" i="1"/>
  <c r="CZ1076" i="1"/>
  <c r="CV1076" i="1"/>
  <c r="CR1076" i="1"/>
  <c r="CN1076" i="1"/>
  <c r="CZ1075" i="1"/>
  <c r="CV1075" i="1"/>
  <c r="CR1075" i="1"/>
  <c r="CN1075" i="1"/>
  <c r="CZ1074" i="1"/>
  <c r="CV1074" i="1"/>
  <c r="CR1074" i="1"/>
  <c r="CN1074" i="1"/>
  <c r="CZ1073" i="1"/>
  <c r="CV1073" i="1"/>
  <c r="CR1073" i="1"/>
  <c r="CN1073" i="1"/>
  <c r="CZ1072" i="1"/>
  <c r="CV1072" i="1"/>
  <c r="CR1072" i="1"/>
  <c r="CN1072" i="1"/>
  <c r="CZ1071" i="1"/>
  <c r="CV1071" i="1"/>
  <c r="CR1071" i="1"/>
  <c r="CN1071" i="1"/>
  <c r="CZ1070" i="1"/>
  <c r="CV1070" i="1"/>
  <c r="CR1070" i="1"/>
  <c r="CN1070" i="1"/>
  <c r="CZ1069" i="1"/>
  <c r="CV1069" i="1"/>
  <c r="CR1069" i="1"/>
  <c r="CN1069" i="1"/>
  <c r="CZ1068" i="1"/>
  <c r="CV1068" i="1"/>
  <c r="CR1068" i="1"/>
  <c r="CN1068" i="1"/>
  <c r="CZ1067" i="1"/>
  <c r="CV1067" i="1"/>
  <c r="CR1067" i="1"/>
  <c r="CN1067" i="1"/>
  <c r="CZ1066" i="1"/>
  <c r="CV1066" i="1"/>
  <c r="CR1066" i="1"/>
  <c r="CN1066" i="1"/>
  <c r="CZ1065" i="1"/>
  <c r="CV1065" i="1"/>
  <c r="CR1065" i="1"/>
  <c r="CN1065" i="1"/>
  <c r="CZ1064" i="1"/>
  <c r="CV1064" i="1"/>
  <c r="CR1064" i="1"/>
  <c r="CN1064" i="1"/>
  <c r="CZ1063" i="1"/>
  <c r="CV1063" i="1"/>
  <c r="CR1063" i="1"/>
  <c r="CN1063" i="1"/>
  <c r="CZ1062" i="1"/>
  <c r="CV1062" i="1"/>
  <c r="CR1062" i="1"/>
  <c r="CN1062" i="1"/>
  <c r="CZ1061" i="1"/>
  <c r="CV1061" i="1"/>
  <c r="CR1061" i="1"/>
  <c r="CN1061" i="1"/>
  <c r="CZ1060" i="1"/>
  <c r="CV1060" i="1"/>
  <c r="CR1060" i="1"/>
  <c r="CN1060" i="1"/>
  <c r="CZ1059" i="1"/>
  <c r="CV1059" i="1"/>
  <c r="CR1059" i="1"/>
  <c r="CN1059" i="1"/>
  <c r="CZ1058" i="1"/>
  <c r="CV1058" i="1"/>
  <c r="CR1058" i="1"/>
  <c r="CN1058" i="1"/>
  <c r="CZ1057" i="1"/>
  <c r="CV1057" i="1"/>
  <c r="CR1057" i="1"/>
  <c r="CN1057" i="1"/>
  <c r="CZ1056" i="1"/>
  <c r="CV1056" i="1"/>
  <c r="CR1056" i="1"/>
  <c r="CN1056" i="1"/>
  <c r="CZ1055" i="1"/>
  <c r="CV1055" i="1"/>
  <c r="CR1055" i="1"/>
  <c r="CN1055" i="1"/>
  <c r="CZ1054" i="1"/>
  <c r="CV1054" i="1"/>
  <c r="CR1054" i="1"/>
  <c r="CN1054" i="1"/>
  <c r="CZ1053" i="1"/>
  <c r="CV1053" i="1"/>
  <c r="CR1053" i="1"/>
  <c r="CN1053" i="1"/>
  <c r="CZ1052" i="1"/>
  <c r="CV1052" i="1"/>
  <c r="CR1052" i="1"/>
  <c r="CN1052" i="1"/>
  <c r="CZ1051" i="1"/>
  <c r="CV1051" i="1"/>
  <c r="CR1051" i="1"/>
  <c r="CN1051" i="1"/>
  <c r="CZ1050" i="1"/>
  <c r="CV1050" i="1"/>
  <c r="CR1050" i="1"/>
  <c r="CN1050" i="1"/>
  <c r="CZ1049" i="1"/>
  <c r="CV1049" i="1"/>
  <c r="CR1049" i="1"/>
  <c r="CN1049" i="1"/>
  <c r="CZ1048" i="1"/>
  <c r="CV1048" i="1"/>
  <c r="CR1048" i="1"/>
  <c r="CN1048" i="1"/>
  <c r="CZ1047" i="1"/>
  <c r="CV1047" i="1"/>
  <c r="CR1047" i="1"/>
  <c r="CN1047" i="1"/>
  <c r="CZ1046" i="1"/>
  <c r="CV1046" i="1"/>
  <c r="CR1046" i="1"/>
  <c r="CN1046" i="1"/>
  <c r="CZ1045" i="1"/>
  <c r="CV1045" i="1"/>
  <c r="CR1045" i="1"/>
  <c r="CN1045" i="1"/>
  <c r="CZ1044" i="1"/>
  <c r="CV1044" i="1"/>
  <c r="CR1044" i="1"/>
  <c r="CN1044" i="1"/>
  <c r="CZ1043" i="1"/>
  <c r="CV1043" i="1"/>
  <c r="CR1043" i="1"/>
  <c r="CN1043" i="1"/>
  <c r="CZ1042" i="1"/>
  <c r="CV1042" i="1"/>
  <c r="CR1042" i="1"/>
  <c r="CN1042" i="1"/>
  <c r="CZ1041" i="1"/>
  <c r="CV1041" i="1"/>
  <c r="CR1041" i="1"/>
  <c r="CN1041" i="1"/>
  <c r="CZ1040" i="1"/>
  <c r="CV1040" i="1"/>
  <c r="CR1040" i="1"/>
  <c r="CN1040" i="1"/>
  <c r="CZ1039" i="1"/>
  <c r="CV1039" i="1"/>
  <c r="CR1039" i="1"/>
  <c r="CN1039" i="1"/>
  <c r="CZ1038" i="1"/>
  <c r="CV1038" i="1"/>
  <c r="CR1038" i="1"/>
  <c r="CN1038" i="1"/>
  <c r="CZ1037" i="1"/>
  <c r="CV1037" i="1"/>
  <c r="CR1037" i="1"/>
  <c r="CN1037" i="1"/>
  <c r="CZ1036" i="1"/>
  <c r="CV1036" i="1"/>
  <c r="CR1036" i="1"/>
  <c r="CN1036" i="1"/>
  <c r="CZ1035" i="1"/>
  <c r="CV1035" i="1"/>
  <c r="CR1035" i="1"/>
  <c r="CN1035" i="1"/>
  <c r="CZ1034" i="1"/>
  <c r="CV1034" i="1"/>
  <c r="CR1034" i="1"/>
  <c r="CN1034" i="1"/>
  <c r="CZ1033" i="1"/>
  <c r="CV1033" i="1"/>
  <c r="CR1033" i="1"/>
  <c r="CN1033" i="1"/>
  <c r="CZ1032" i="1"/>
  <c r="CV1032" i="1"/>
  <c r="CR1032" i="1"/>
  <c r="CN1032" i="1"/>
  <c r="CZ1031" i="1"/>
  <c r="CV1031" i="1"/>
  <c r="CR1031" i="1"/>
  <c r="CN1031" i="1"/>
  <c r="CZ1030" i="1"/>
  <c r="CV1030" i="1"/>
  <c r="CR1030" i="1"/>
  <c r="CN1030" i="1"/>
  <c r="CZ1029" i="1"/>
  <c r="CV1029" i="1"/>
  <c r="CR1029" i="1"/>
  <c r="CN1029" i="1"/>
  <c r="CZ1028" i="1"/>
  <c r="CV1028" i="1"/>
  <c r="CR1028" i="1"/>
  <c r="CN1028" i="1"/>
  <c r="CZ1027" i="1"/>
  <c r="CV1027" i="1"/>
  <c r="CR1027" i="1"/>
  <c r="CN1027" i="1"/>
  <c r="CZ1026" i="1"/>
  <c r="CV1026" i="1"/>
  <c r="CR1026" i="1"/>
  <c r="CN1026" i="1"/>
  <c r="CZ1025" i="1"/>
  <c r="CV1025" i="1"/>
  <c r="CR1025" i="1"/>
  <c r="CN1025" i="1"/>
  <c r="CZ1024" i="1"/>
  <c r="CV1024" i="1"/>
  <c r="CR1024" i="1"/>
  <c r="CN1024" i="1"/>
  <c r="CZ1023" i="1"/>
  <c r="CV1023" i="1"/>
  <c r="CR1023" i="1"/>
  <c r="CN1023" i="1"/>
  <c r="CZ1022" i="1"/>
  <c r="CV1022" i="1"/>
  <c r="CR1022" i="1"/>
  <c r="CN1022" i="1"/>
  <c r="CZ1021" i="1"/>
  <c r="CV1021" i="1"/>
  <c r="CR1021" i="1"/>
  <c r="CN1021" i="1"/>
  <c r="CZ1020" i="1"/>
  <c r="CV1020" i="1"/>
  <c r="CR1020" i="1"/>
  <c r="CN1020" i="1"/>
  <c r="CZ1019" i="1"/>
  <c r="CV1019" i="1"/>
  <c r="CR1019" i="1"/>
  <c r="CN1019" i="1"/>
  <c r="CZ1018" i="1"/>
  <c r="CV1018" i="1"/>
  <c r="CR1018" i="1"/>
  <c r="CN1018" i="1"/>
  <c r="CZ1017" i="1"/>
  <c r="CV1017" i="1"/>
  <c r="CR1017" i="1"/>
  <c r="CN1017" i="1"/>
  <c r="CZ1016" i="1"/>
  <c r="CV1016" i="1"/>
  <c r="CR1016" i="1"/>
  <c r="CN1016" i="1"/>
  <c r="CZ1015" i="1"/>
  <c r="CV1015" i="1"/>
  <c r="CR1015" i="1"/>
  <c r="CN1015" i="1"/>
  <c r="CZ1014" i="1"/>
  <c r="CV1014" i="1"/>
  <c r="CR1014" i="1"/>
  <c r="CN1014" i="1"/>
  <c r="CZ1013" i="1"/>
  <c r="CV1013" i="1"/>
  <c r="CR1013" i="1"/>
  <c r="CN1013" i="1"/>
  <c r="CZ1012" i="1"/>
  <c r="CV1012" i="1"/>
  <c r="CR1012" i="1"/>
  <c r="CN1012" i="1"/>
  <c r="CZ1011" i="1"/>
  <c r="CV1011" i="1"/>
  <c r="CR1011" i="1"/>
  <c r="CN1011" i="1"/>
  <c r="CZ1010" i="1"/>
  <c r="CV1010" i="1"/>
  <c r="CR1010" i="1"/>
  <c r="CN1010" i="1"/>
  <c r="CZ1009" i="1"/>
  <c r="CV1009" i="1"/>
  <c r="CR1009" i="1"/>
  <c r="CN1009" i="1"/>
  <c r="CZ1008" i="1"/>
  <c r="CV1008" i="1"/>
  <c r="CR1008" i="1"/>
  <c r="CN1008" i="1"/>
  <c r="CZ1007" i="1"/>
  <c r="CV1007" i="1"/>
  <c r="CR1007" i="1"/>
  <c r="CN1007" i="1"/>
  <c r="CZ1006" i="1"/>
  <c r="CV1006" i="1"/>
  <c r="CR1006" i="1"/>
  <c r="CN1006" i="1"/>
  <c r="CZ1005" i="1"/>
  <c r="CV1005" i="1"/>
  <c r="CR1005" i="1"/>
  <c r="CN1005" i="1"/>
  <c r="CZ1004" i="1"/>
  <c r="CV1004" i="1"/>
  <c r="CR1004" i="1"/>
  <c r="CN1004" i="1"/>
  <c r="CZ1003" i="1"/>
  <c r="CV1003" i="1"/>
  <c r="CR1003" i="1"/>
  <c r="CN1003" i="1"/>
  <c r="CZ1002" i="1"/>
  <c r="CV1002" i="1"/>
  <c r="CR1002" i="1"/>
  <c r="CN1002" i="1"/>
  <c r="CZ1001" i="1"/>
  <c r="CV1001" i="1"/>
  <c r="CR1001" i="1"/>
  <c r="CN1001" i="1"/>
  <c r="CZ1000" i="1"/>
  <c r="CV1000" i="1"/>
  <c r="CR1000" i="1"/>
  <c r="CN1000" i="1"/>
  <c r="CZ999" i="1"/>
  <c r="CV999" i="1"/>
  <c r="CR999" i="1"/>
  <c r="CN999" i="1"/>
  <c r="CZ998" i="1"/>
  <c r="CV998" i="1"/>
  <c r="CR998" i="1"/>
  <c r="CN998" i="1"/>
  <c r="CZ997" i="1"/>
  <c r="CV997" i="1"/>
  <c r="CR997" i="1"/>
  <c r="CN997" i="1"/>
  <c r="CZ996" i="1"/>
  <c r="CV996" i="1"/>
  <c r="CR996" i="1"/>
  <c r="CN996" i="1"/>
  <c r="CZ995" i="1"/>
  <c r="CV995" i="1"/>
  <c r="CR995" i="1"/>
  <c r="CN995" i="1"/>
  <c r="CZ994" i="1"/>
  <c r="CV994" i="1"/>
  <c r="CR994" i="1"/>
  <c r="CN994" i="1"/>
  <c r="CZ993" i="1"/>
  <c r="CV993" i="1"/>
  <c r="CR993" i="1"/>
  <c r="CN993" i="1"/>
  <c r="CZ992" i="1"/>
  <c r="CV992" i="1"/>
  <c r="CR992" i="1"/>
  <c r="CN992" i="1"/>
  <c r="CZ991" i="1"/>
  <c r="CV991" i="1"/>
  <c r="CR991" i="1"/>
  <c r="CN991" i="1"/>
  <c r="CZ990" i="1"/>
  <c r="CV990" i="1"/>
  <c r="CR990" i="1"/>
  <c r="CN990" i="1"/>
  <c r="CZ989" i="1"/>
  <c r="CV989" i="1"/>
  <c r="CR989" i="1"/>
  <c r="CN989" i="1"/>
  <c r="CZ988" i="1"/>
  <c r="CV988" i="1"/>
  <c r="CR988" i="1"/>
  <c r="CN988" i="1"/>
  <c r="CZ987" i="1"/>
  <c r="CV987" i="1"/>
  <c r="CR987" i="1"/>
  <c r="CN987" i="1"/>
  <c r="CZ986" i="1"/>
  <c r="CV986" i="1"/>
  <c r="CR986" i="1"/>
  <c r="CN986" i="1"/>
  <c r="CZ985" i="1"/>
  <c r="CV985" i="1"/>
  <c r="CR985" i="1"/>
  <c r="CN985" i="1"/>
  <c r="CZ984" i="1"/>
  <c r="CV984" i="1"/>
  <c r="CR984" i="1"/>
  <c r="CN984" i="1"/>
  <c r="CZ983" i="1"/>
  <c r="CV983" i="1"/>
  <c r="CR983" i="1"/>
  <c r="CN983" i="1"/>
  <c r="CZ982" i="1"/>
  <c r="CV982" i="1"/>
  <c r="CR982" i="1"/>
  <c r="CN982" i="1"/>
  <c r="CZ981" i="1"/>
  <c r="CV981" i="1"/>
  <c r="CR981" i="1"/>
  <c r="CN981" i="1"/>
  <c r="CZ980" i="1"/>
  <c r="CV980" i="1"/>
  <c r="CR980" i="1"/>
  <c r="CN980" i="1"/>
  <c r="CZ979" i="1"/>
  <c r="CV979" i="1"/>
  <c r="CR979" i="1"/>
  <c r="CN979" i="1"/>
  <c r="CZ978" i="1"/>
  <c r="CV978" i="1"/>
  <c r="CR978" i="1"/>
  <c r="CN978" i="1"/>
  <c r="CZ977" i="1"/>
  <c r="CV977" i="1"/>
  <c r="CR977" i="1"/>
  <c r="CN977" i="1"/>
  <c r="CZ976" i="1"/>
  <c r="CV976" i="1"/>
  <c r="CR976" i="1"/>
  <c r="CN976" i="1"/>
  <c r="CZ975" i="1"/>
  <c r="CV975" i="1"/>
  <c r="CR975" i="1"/>
  <c r="CN975" i="1"/>
  <c r="CZ974" i="1"/>
  <c r="CV974" i="1"/>
  <c r="CR974" i="1"/>
  <c r="CN974" i="1"/>
  <c r="CZ973" i="1"/>
  <c r="CV973" i="1"/>
  <c r="CR973" i="1"/>
  <c r="CN973" i="1"/>
  <c r="CZ972" i="1"/>
  <c r="CV972" i="1"/>
  <c r="CR972" i="1"/>
  <c r="CN972" i="1"/>
  <c r="CZ971" i="1"/>
  <c r="CV971" i="1"/>
  <c r="CR971" i="1"/>
  <c r="CN971" i="1"/>
  <c r="CZ970" i="1"/>
  <c r="CV970" i="1"/>
  <c r="CR970" i="1"/>
  <c r="CN970" i="1"/>
  <c r="CZ969" i="1"/>
  <c r="CV969" i="1"/>
  <c r="CR969" i="1"/>
  <c r="CN969" i="1"/>
  <c r="CZ968" i="1"/>
  <c r="CV968" i="1"/>
  <c r="CR968" i="1"/>
  <c r="CN968" i="1"/>
  <c r="CZ967" i="1"/>
  <c r="CV967" i="1"/>
  <c r="CR967" i="1"/>
  <c r="CN967" i="1"/>
  <c r="CZ966" i="1"/>
  <c r="CV966" i="1"/>
  <c r="CR966" i="1"/>
  <c r="CN966" i="1"/>
  <c r="CZ965" i="1"/>
  <c r="CV965" i="1"/>
  <c r="CR965" i="1"/>
  <c r="CN965" i="1"/>
  <c r="CZ964" i="1"/>
  <c r="CV964" i="1"/>
  <c r="CR964" i="1"/>
  <c r="CN964" i="1"/>
  <c r="CZ963" i="1"/>
  <c r="CV963" i="1"/>
  <c r="CR963" i="1"/>
  <c r="CN963" i="1"/>
  <c r="CZ962" i="1"/>
  <c r="CV962" i="1"/>
  <c r="CR962" i="1"/>
  <c r="CN962" i="1"/>
  <c r="CZ961" i="1"/>
  <c r="CV961" i="1"/>
  <c r="CR961" i="1"/>
  <c r="CN961" i="1"/>
  <c r="CZ960" i="1"/>
  <c r="CV960" i="1"/>
  <c r="CR960" i="1"/>
  <c r="CN960" i="1"/>
  <c r="CZ959" i="1"/>
  <c r="CV959" i="1"/>
  <c r="CR959" i="1"/>
  <c r="CN959" i="1"/>
  <c r="CZ958" i="1"/>
  <c r="CV958" i="1"/>
  <c r="CR958" i="1"/>
  <c r="CN958" i="1"/>
  <c r="CZ957" i="1"/>
  <c r="CV957" i="1"/>
  <c r="CR957" i="1"/>
  <c r="CN957" i="1"/>
  <c r="CZ956" i="1"/>
  <c r="CV956" i="1"/>
  <c r="CR956" i="1"/>
  <c r="CN956" i="1"/>
  <c r="CZ955" i="1"/>
  <c r="CV955" i="1"/>
  <c r="CR955" i="1"/>
  <c r="CN955" i="1"/>
  <c r="CZ954" i="1"/>
  <c r="CV954" i="1"/>
  <c r="CR954" i="1"/>
  <c r="CN954" i="1"/>
  <c r="CZ953" i="1"/>
  <c r="CV953" i="1"/>
  <c r="CR953" i="1"/>
  <c r="CN953" i="1"/>
  <c r="CZ952" i="1"/>
  <c r="CV952" i="1"/>
  <c r="CR952" i="1"/>
  <c r="CN952" i="1"/>
  <c r="CZ951" i="1"/>
  <c r="CV951" i="1"/>
  <c r="CR951" i="1"/>
  <c r="CN951" i="1"/>
  <c r="CZ950" i="1"/>
  <c r="CV950" i="1"/>
  <c r="CR950" i="1"/>
  <c r="CN950" i="1"/>
  <c r="CZ949" i="1"/>
  <c r="CV949" i="1"/>
  <c r="CR949" i="1"/>
  <c r="CN949" i="1"/>
  <c r="CZ948" i="1"/>
  <c r="CV948" i="1"/>
  <c r="CR948" i="1"/>
  <c r="CN948" i="1"/>
  <c r="CZ947" i="1"/>
  <c r="CV947" i="1"/>
  <c r="CR947" i="1"/>
  <c r="CN947" i="1"/>
  <c r="CZ946" i="1"/>
  <c r="CV946" i="1"/>
  <c r="CR946" i="1"/>
  <c r="CN946" i="1"/>
  <c r="CZ945" i="1"/>
  <c r="CV945" i="1"/>
  <c r="CR945" i="1"/>
  <c r="CN945" i="1"/>
  <c r="CZ944" i="1"/>
  <c r="CV944" i="1"/>
  <c r="CR944" i="1"/>
  <c r="CN944" i="1"/>
  <c r="CZ943" i="1"/>
  <c r="CV943" i="1"/>
  <c r="CR943" i="1"/>
  <c r="CN943" i="1"/>
  <c r="CZ942" i="1"/>
  <c r="CV942" i="1"/>
  <c r="CR942" i="1"/>
  <c r="CN942" i="1"/>
  <c r="CZ941" i="1"/>
  <c r="CV941" i="1"/>
  <c r="CR941" i="1"/>
  <c r="CN941" i="1"/>
  <c r="CZ940" i="1"/>
  <c r="CV940" i="1"/>
  <c r="CR940" i="1"/>
  <c r="CN940" i="1"/>
  <c r="CZ939" i="1"/>
  <c r="CV939" i="1"/>
  <c r="CR939" i="1"/>
  <c r="CN939" i="1"/>
  <c r="CZ938" i="1"/>
  <c r="CV938" i="1"/>
  <c r="CR938" i="1"/>
  <c r="CN938" i="1"/>
  <c r="CZ937" i="1"/>
  <c r="CV937" i="1"/>
  <c r="CR937" i="1"/>
  <c r="CN937" i="1"/>
  <c r="CZ936" i="1"/>
  <c r="CV936" i="1"/>
  <c r="CR936" i="1"/>
  <c r="CN936" i="1"/>
  <c r="CZ935" i="1"/>
  <c r="CV935" i="1"/>
  <c r="CR935" i="1"/>
  <c r="CN935" i="1"/>
  <c r="CZ934" i="1"/>
  <c r="CV934" i="1"/>
  <c r="CR934" i="1"/>
  <c r="CN934" i="1"/>
  <c r="CZ933" i="1"/>
  <c r="CV933" i="1"/>
  <c r="CR933" i="1"/>
  <c r="CN933" i="1"/>
  <c r="CZ932" i="1"/>
  <c r="CV932" i="1"/>
  <c r="CR932" i="1"/>
  <c r="CN932" i="1"/>
  <c r="CZ931" i="1"/>
  <c r="CV931" i="1"/>
  <c r="CR931" i="1"/>
  <c r="CN931" i="1"/>
  <c r="CZ930" i="1"/>
  <c r="CV930" i="1"/>
  <c r="CR930" i="1"/>
  <c r="CN930" i="1"/>
  <c r="CZ929" i="1"/>
  <c r="CV929" i="1"/>
  <c r="CR929" i="1"/>
  <c r="CN929" i="1"/>
  <c r="CZ928" i="1"/>
  <c r="CV928" i="1"/>
  <c r="CR928" i="1"/>
  <c r="CN928" i="1"/>
  <c r="CZ927" i="1"/>
  <c r="CV927" i="1"/>
  <c r="CR927" i="1"/>
  <c r="CN927" i="1"/>
  <c r="CZ926" i="1"/>
  <c r="CV926" i="1"/>
  <c r="CR926" i="1"/>
  <c r="CN926" i="1"/>
  <c r="CZ925" i="1"/>
  <c r="CV925" i="1"/>
  <c r="CR925" i="1"/>
  <c r="CN925" i="1"/>
  <c r="CZ924" i="1"/>
  <c r="CV924" i="1"/>
  <c r="CR924" i="1"/>
  <c r="CN924" i="1"/>
  <c r="CZ923" i="1"/>
  <c r="CV923" i="1"/>
  <c r="CR923" i="1"/>
  <c r="CN923" i="1"/>
  <c r="CZ922" i="1"/>
  <c r="CV922" i="1"/>
  <c r="CR922" i="1"/>
  <c r="CN922" i="1"/>
  <c r="CZ921" i="1"/>
  <c r="CV921" i="1"/>
  <c r="CR921" i="1"/>
  <c r="CN921" i="1"/>
  <c r="CZ920" i="1"/>
  <c r="CV920" i="1"/>
  <c r="CR920" i="1"/>
  <c r="CN920" i="1"/>
  <c r="CZ919" i="1"/>
  <c r="CV919" i="1"/>
  <c r="CR919" i="1"/>
  <c r="CN919" i="1"/>
  <c r="CZ918" i="1"/>
  <c r="CV918" i="1"/>
  <c r="CR918" i="1"/>
  <c r="CN918" i="1"/>
  <c r="CZ917" i="1"/>
  <c r="CV917" i="1"/>
  <c r="CR917" i="1"/>
  <c r="CN917" i="1"/>
  <c r="CZ916" i="1"/>
  <c r="CV916" i="1"/>
  <c r="CR916" i="1"/>
  <c r="CN916" i="1"/>
  <c r="CZ915" i="1"/>
  <c r="CV915" i="1"/>
  <c r="CR915" i="1"/>
  <c r="CN915" i="1"/>
  <c r="CZ914" i="1"/>
  <c r="CV914" i="1"/>
  <c r="CR914" i="1"/>
  <c r="CN914" i="1"/>
  <c r="CZ913" i="1"/>
  <c r="CV913" i="1"/>
  <c r="CR913" i="1"/>
  <c r="CN913" i="1"/>
  <c r="CZ912" i="1"/>
  <c r="CV912" i="1"/>
  <c r="CR912" i="1"/>
  <c r="CN912" i="1"/>
  <c r="CZ911" i="1"/>
  <c r="CV911" i="1"/>
  <c r="CR911" i="1"/>
  <c r="CN911" i="1"/>
  <c r="CZ910" i="1"/>
  <c r="CV910" i="1"/>
  <c r="CR910" i="1"/>
  <c r="CN910" i="1"/>
  <c r="CZ909" i="1"/>
  <c r="CV909" i="1"/>
  <c r="CR909" i="1"/>
  <c r="CN909" i="1"/>
  <c r="CZ908" i="1"/>
  <c r="CV908" i="1"/>
  <c r="CR908" i="1"/>
  <c r="CN908" i="1"/>
  <c r="CZ907" i="1"/>
  <c r="CV907" i="1"/>
  <c r="CR907" i="1"/>
  <c r="CN907" i="1"/>
  <c r="CZ906" i="1"/>
  <c r="CV906" i="1"/>
  <c r="CR906" i="1"/>
  <c r="CN906" i="1"/>
  <c r="CZ905" i="1"/>
  <c r="CV905" i="1"/>
  <c r="CR905" i="1"/>
  <c r="CN905" i="1"/>
  <c r="CZ904" i="1"/>
  <c r="CV904" i="1"/>
  <c r="CR904" i="1"/>
  <c r="CN904" i="1"/>
  <c r="CZ903" i="1"/>
  <c r="CV903" i="1"/>
  <c r="CR903" i="1"/>
  <c r="CN903" i="1"/>
  <c r="CZ902" i="1"/>
  <c r="CV902" i="1"/>
  <c r="CR902" i="1"/>
  <c r="CN902" i="1"/>
  <c r="CZ901" i="1"/>
  <c r="CV901" i="1"/>
  <c r="CR901" i="1"/>
  <c r="CN901" i="1"/>
  <c r="CZ900" i="1"/>
  <c r="CV900" i="1"/>
  <c r="CR900" i="1"/>
  <c r="CN900" i="1"/>
  <c r="CZ899" i="1"/>
  <c r="CV899" i="1"/>
  <c r="CR899" i="1"/>
  <c r="CN899" i="1"/>
  <c r="CZ898" i="1"/>
  <c r="CV898" i="1"/>
  <c r="CR898" i="1"/>
  <c r="CN898" i="1"/>
  <c r="CZ897" i="1"/>
  <c r="CV897" i="1"/>
  <c r="CR897" i="1"/>
  <c r="CN897" i="1"/>
  <c r="CZ896" i="1"/>
  <c r="CV896" i="1"/>
  <c r="CR896" i="1"/>
  <c r="CN896" i="1"/>
  <c r="CZ895" i="1"/>
  <c r="CV895" i="1"/>
  <c r="CR895" i="1"/>
  <c r="CN895" i="1"/>
  <c r="CZ894" i="1"/>
  <c r="CV894" i="1"/>
  <c r="CR894" i="1"/>
  <c r="CN894" i="1"/>
  <c r="CZ893" i="1"/>
  <c r="CV893" i="1"/>
  <c r="CR893" i="1"/>
  <c r="CN893" i="1"/>
  <c r="CZ892" i="1"/>
  <c r="CV892" i="1"/>
  <c r="CR892" i="1"/>
  <c r="CN892" i="1"/>
  <c r="CZ891" i="1"/>
  <c r="CV891" i="1"/>
  <c r="CR891" i="1"/>
  <c r="CN891" i="1"/>
  <c r="CZ890" i="1"/>
  <c r="CV890" i="1"/>
  <c r="CR890" i="1"/>
  <c r="CN890" i="1"/>
  <c r="CZ889" i="1"/>
  <c r="CV889" i="1"/>
  <c r="CR889" i="1"/>
  <c r="CN889" i="1"/>
  <c r="CZ888" i="1"/>
  <c r="CV888" i="1"/>
  <c r="CR888" i="1"/>
  <c r="CN888" i="1"/>
  <c r="CZ887" i="1"/>
  <c r="CV887" i="1"/>
  <c r="CR887" i="1"/>
  <c r="CN887" i="1"/>
  <c r="CZ886" i="1"/>
  <c r="CV886" i="1"/>
  <c r="CR886" i="1"/>
  <c r="CN886" i="1"/>
  <c r="CZ885" i="1"/>
  <c r="CV885" i="1"/>
  <c r="CR885" i="1"/>
  <c r="CN885" i="1"/>
  <c r="CZ884" i="1"/>
  <c r="CV884" i="1"/>
  <c r="CR884" i="1"/>
  <c r="CN884" i="1"/>
  <c r="CZ883" i="1"/>
  <c r="CV883" i="1"/>
  <c r="CR883" i="1"/>
  <c r="CN883" i="1"/>
  <c r="CZ882" i="1"/>
  <c r="CV882" i="1"/>
  <c r="CR882" i="1"/>
  <c r="CN882" i="1"/>
  <c r="CZ881" i="1"/>
  <c r="CV881" i="1"/>
  <c r="CR881" i="1"/>
  <c r="CN881" i="1"/>
  <c r="CZ880" i="1"/>
  <c r="CV880" i="1"/>
  <c r="CR880" i="1"/>
  <c r="CN880" i="1"/>
  <c r="CZ879" i="1"/>
  <c r="CV879" i="1"/>
  <c r="CR879" i="1"/>
  <c r="CN879" i="1"/>
  <c r="CZ878" i="1"/>
  <c r="CV878" i="1"/>
  <c r="CR878" i="1"/>
  <c r="CN878" i="1"/>
  <c r="CZ877" i="1"/>
  <c r="CV877" i="1"/>
  <c r="CR877" i="1"/>
  <c r="CN877" i="1"/>
  <c r="CZ876" i="1"/>
  <c r="CV876" i="1"/>
  <c r="CR876" i="1"/>
  <c r="CN876" i="1"/>
  <c r="CZ875" i="1"/>
  <c r="CV875" i="1"/>
  <c r="CR875" i="1"/>
  <c r="CN875" i="1"/>
  <c r="CZ874" i="1"/>
  <c r="CV874" i="1"/>
  <c r="CR874" i="1"/>
  <c r="CN874" i="1"/>
  <c r="CZ873" i="1"/>
  <c r="CV873" i="1"/>
  <c r="CR873" i="1"/>
  <c r="CN873" i="1"/>
  <c r="CZ872" i="1"/>
  <c r="CV872" i="1"/>
  <c r="CR872" i="1"/>
  <c r="CN872" i="1"/>
  <c r="CZ871" i="1"/>
  <c r="CV871" i="1"/>
  <c r="CR871" i="1"/>
  <c r="CN871" i="1"/>
  <c r="CZ870" i="1"/>
  <c r="CV870" i="1"/>
  <c r="CR870" i="1"/>
  <c r="CN870" i="1"/>
  <c r="CZ869" i="1"/>
  <c r="CV869" i="1"/>
  <c r="CR869" i="1"/>
  <c r="CN869" i="1"/>
  <c r="CZ868" i="1"/>
  <c r="CV868" i="1"/>
  <c r="CR868" i="1"/>
  <c r="CN868" i="1"/>
  <c r="CZ867" i="1"/>
  <c r="CV867" i="1"/>
  <c r="CR867" i="1"/>
  <c r="CN867" i="1"/>
  <c r="CZ866" i="1"/>
  <c r="CV866" i="1"/>
  <c r="CR866" i="1"/>
  <c r="CN866" i="1"/>
  <c r="CZ865" i="1"/>
  <c r="CV865" i="1"/>
  <c r="CR865" i="1"/>
  <c r="CN865" i="1"/>
  <c r="CZ864" i="1"/>
  <c r="CV864" i="1"/>
  <c r="CR864" i="1"/>
  <c r="CN864" i="1"/>
  <c r="CZ863" i="1"/>
  <c r="CV863" i="1"/>
  <c r="CR863" i="1"/>
  <c r="CN863" i="1"/>
  <c r="CZ862" i="1"/>
  <c r="CV862" i="1"/>
  <c r="CR862" i="1"/>
  <c r="CN862" i="1"/>
  <c r="CZ861" i="1"/>
  <c r="CV861" i="1"/>
  <c r="CR861" i="1"/>
  <c r="CN861" i="1"/>
  <c r="CZ860" i="1"/>
  <c r="CV860" i="1"/>
  <c r="CR860" i="1"/>
  <c r="CN860" i="1"/>
  <c r="CZ859" i="1"/>
  <c r="CV859" i="1"/>
  <c r="CR859" i="1"/>
  <c r="CN859" i="1"/>
  <c r="CZ858" i="1"/>
  <c r="CV858" i="1"/>
  <c r="CR858" i="1"/>
  <c r="CN858" i="1"/>
  <c r="CZ857" i="1"/>
  <c r="CV857" i="1"/>
  <c r="CR857" i="1"/>
  <c r="CN857" i="1"/>
  <c r="CZ856" i="1"/>
  <c r="CV856" i="1"/>
  <c r="CR856" i="1"/>
  <c r="CN856" i="1"/>
  <c r="CZ855" i="1"/>
  <c r="CV855" i="1"/>
  <c r="CR855" i="1"/>
  <c r="CN855" i="1"/>
  <c r="CZ854" i="1"/>
  <c r="CV854" i="1"/>
  <c r="CR854" i="1"/>
  <c r="CN854" i="1"/>
  <c r="CZ853" i="1"/>
  <c r="CV853" i="1"/>
  <c r="CR853" i="1"/>
  <c r="CN853" i="1"/>
  <c r="CZ852" i="1"/>
  <c r="CV852" i="1"/>
  <c r="CR852" i="1"/>
  <c r="CN852" i="1"/>
  <c r="CZ851" i="1"/>
  <c r="CV851" i="1"/>
  <c r="CR851" i="1"/>
  <c r="CN851" i="1"/>
  <c r="CZ850" i="1"/>
  <c r="CV850" i="1"/>
  <c r="CR850" i="1"/>
  <c r="CN850" i="1"/>
  <c r="CZ849" i="1"/>
  <c r="CV849" i="1"/>
  <c r="CR849" i="1"/>
  <c r="CN849" i="1"/>
  <c r="CZ848" i="1"/>
  <c r="CV848" i="1"/>
  <c r="CR848" i="1"/>
  <c r="CN848" i="1"/>
  <c r="CZ847" i="1"/>
  <c r="CV847" i="1"/>
  <c r="CR847" i="1"/>
  <c r="CN847" i="1"/>
  <c r="CZ846" i="1"/>
  <c r="CV846" i="1"/>
  <c r="CR846" i="1"/>
  <c r="CN846" i="1"/>
  <c r="CZ845" i="1"/>
  <c r="CV845" i="1"/>
  <c r="CR845" i="1"/>
  <c r="CN845" i="1"/>
  <c r="CZ844" i="1"/>
  <c r="CV844" i="1"/>
  <c r="CR844" i="1"/>
  <c r="CN844" i="1"/>
  <c r="CZ843" i="1"/>
  <c r="CV843" i="1"/>
  <c r="CR843" i="1"/>
  <c r="CN843" i="1"/>
  <c r="CZ842" i="1"/>
  <c r="CV842" i="1"/>
  <c r="CR842" i="1"/>
  <c r="CN842" i="1"/>
  <c r="CZ841" i="1"/>
  <c r="CV841" i="1"/>
  <c r="CR841" i="1"/>
  <c r="CN841" i="1"/>
  <c r="CZ840" i="1"/>
  <c r="CV840" i="1"/>
  <c r="CR840" i="1"/>
  <c r="CN840" i="1"/>
  <c r="CZ839" i="1"/>
  <c r="CV839" i="1"/>
  <c r="CR839" i="1"/>
  <c r="CN839" i="1"/>
  <c r="CZ838" i="1"/>
  <c r="CV838" i="1"/>
  <c r="CR838" i="1"/>
  <c r="CN838" i="1"/>
  <c r="CZ837" i="1"/>
  <c r="CV837" i="1"/>
  <c r="CR837" i="1"/>
  <c r="CN837" i="1"/>
  <c r="CZ836" i="1"/>
  <c r="CV836" i="1"/>
  <c r="CR836" i="1"/>
  <c r="CN836" i="1"/>
  <c r="CZ835" i="1"/>
  <c r="CV835" i="1"/>
  <c r="CR835" i="1"/>
  <c r="CN835" i="1"/>
  <c r="CZ834" i="1"/>
  <c r="CV834" i="1"/>
  <c r="CR834" i="1"/>
  <c r="CN834" i="1"/>
  <c r="CZ833" i="1"/>
  <c r="CV833" i="1"/>
  <c r="CR833" i="1"/>
  <c r="CN833" i="1"/>
  <c r="CZ832" i="1"/>
  <c r="CV832" i="1"/>
  <c r="CR832" i="1"/>
  <c r="CN832" i="1"/>
  <c r="CZ831" i="1"/>
  <c r="CV831" i="1"/>
  <c r="CR831" i="1"/>
  <c r="CN831" i="1"/>
  <c r="CZ830" i="1"/>
  <c r="CV830" i="1"/>
  <c r="CR830" i="1"/>
  <c r="CN830" i="1"/>
  <c r="CZ829" i="1"/>
  <c r="CV829" i="1"/>
  <c r="CR829" i="1"/>
  <c r="CN829" i="1"/>
  <c r="CZ828" i="1"/>
  <c r="CV828" i="1"/>
  <c r="CR828" i="1"/>
  <c r="CN828" i="1"/>
  <c r="CZ827" i="1"/>
  <c r="CV827" i="1"/>
  <c r="CR827" i="1"/>
  <c r="CN827" i="1"/>
  <c r="CZ826" i="1"/>
  <c r="CV826" i="1"/>
  <c r="CR826" i="1"/>
  <c r="CN826" i="1"/>
  <c r="CZ825" i="1"/>
  <c r="CV825" i="1"/>
  <c r="CR825" i="1"/>
  <c r="CN825" i="1"/>
  <c r="CZ824" i="1"/>
  <c r="CV824" i="1"/>
  <c r="CR824" i="1"/>
  <c r="CN824" i="1"/>
  <c r="CZ823" i="1"/>
  <c r="CV823" i="1"/>
  <c r="CR823" i="1"/>
  <c r="CN823" i="1"/>
  <c r="CZ822" i="1"/>
  <c r="CV822" i="1"/>
  <c r="CR822" i="1"/>
  <c r="CN822" i="1"/>
  <c r="CZ821" i="1"/>
  <c r="CV821" i="1"/>
  <c r="CR821" i="1"/>
  <c r="CN821" i="1"/>
  <c r="CZ820" i="1"/>
  <c r="CV820" i="1"/>
  <c r="CR820" i="1"/>
  <c r="CN820" i="1"/>
  <c r="CZ819" i="1"/>
  <c r="CV819" i="1"/>
  <c r="CR819" i="1"/>
  <c r="CN819" i="1"/>
  <c r="CZ818" i="1"/>
  <c r="CV818" i="1"/>
  <c r="CR818" i="1"/>
  <c r="CN818" i="1"/>
  <c r="CZ817" i="1"/>
  <c r="CV817" i="1"/>
  <c r="CR817" i="1"/>
  <c r="CN817" i="1"/>
  <c r="CZ816" i="1"/>
  <c r="CV816" i="1"/>
  <c r="CR816" i="1"/>
  <c r="CN816" i="1"/>
  <c r="CZ815" i="1"/>
  <c r="CV815" i="1"/>
  <c r="CR815" i="1"/>
  <c r="CN815" i="1"/>
  <c r="CZ814" i="1"/>
  <c r="CV814" i="1"/>
  <c r="CR814" i="1"/>
  <c r="CN814" i="1"/>
  <c r="CZ813" i="1"/>
  <c r="CV813" i="1"/>
  <c r="CR813" i="1"/>
  <c r="CN813" i="1"/>
  <c r="CZ812" i="1"/>
  <c r="CV812" i="1"/>
  <c r="CR812" i="1"/>
  <c r="CN812" i="1"/>
  <c r="CZ811" i="1"/>
  <c r="CV811" i="1"/>
  <c r="CR811" i="1"/>
  <c r="CN811" i="1"/>
  <c r="CZ810" i="1"/>
  <c r="CV810" i="1"/>
  <c r="CR810" i="1"/>
  <c r="CN810" i="1"/>
  <c r="CZ809" i="1"/>
  <c r="CV809" i="1"/>
  <c r="CR809" i="1"/>
  <c r="CN809" i="1"/>
  <c r="CZ808" i="1"/>
  <c r="CV808" i="1"/>
  <c r="CR808" i="1"/>
  <c r="CN808" i="1"/>
  <c r="CZ807" i="1"/>
  <c r="CV807" i="1"/>
  <c r="CR807" i="1"/>
  <c r="CN807" i="1"/>
  <c r="CZ806" i="1"/>
  <c r="CV806" i="1"/>
  <c r="CR806" i="1"/>
  <c r="CN806" i="1"/>
  <c r="CZ805" i="1"/>
  <c r="CV805" i="1"/>
  <c r="CR805" i="1"/>
  <c r="CN805" i="1"/>
  <c r="CZ804" i="1"/>
  <c r="CV804" i="1"/>
  <c r="CR804" i="1"/>
  <c r="CN804" i="1"/>
  <c r="CZ803" i="1"/>
  <c r="CV803" i="1"/>
  <c r="CR803" i="1"/>
  <c r="CN803" i="1"/>
  <c r="CZ802" i="1"/>
  <c r="CV802" i="1"/>
  <c r="CR802" i="1"/>
  <c r="CN802" i="1"/>
  <c r="CZ801" i="1"/>
  <c r="CV801" i="1"/>
  <c r="CR801" i="1"/>
  <c r="CN801" i="1"/>
  <c r="CZ800" i="1"/>
  <c r="CV800" i="1"/>
  <c r="CR800" i="1"/>
  <c r="CN800" i="1"/>
  <c r="CZ799" i="1"/>
  <c r="CV799" i="1"/>
  <c r="CR799" i="1"/>
  <c r="CN799" i="1"/>
  <c r="CZ798" i="1"/>
  <c r="CV798" i="1"/>
  <c r="CR798" i="1"/>
  <c r="CN798" i="1"/>
  <c r="CZ797" i="1"/>
  <c r="CV797" i="1"/>
  <c r="CR797" i="1"/>
  <c r="CN797" i="1"/>
  <c r="CZ796" i="1"/>
  <c r="CV796" i="1"/>
  <c r="CR796" i="1"/>
  <c r="CN796" i="1"/>
  <c r="CZ795" i="1"/>
  <c r="CV795" i="1"/>
  <c r="CR795" i="1"/>
  <c r="CN795" i="1"/>
  <c r="CZ794" i="1"/>
  <c r="CV794" i="1"/>
  <c r="CR794" i="1"/>
  <c r="CN794" i="1"/>
  <c r="CZ793" i="1"/>
  <c r="CV793" i="1"/>
  <c r="CR793" i="1"/>
  <c r="CN793" i="1"/>
  <c r="CZ792" i="1"/>
  <c r="CV792" i="1"/>
  <c r="CR792" i="1"/>
  <c r="CN792" i="1"/>
  <c r="CZ791" i="1"/>
  <c r="CV791" i="1"/>
  <c r="CR791" i="1"/>
  <c r="CN791" i="1"/>
  <c r="CZ790" i="1"/>
  <c r="CV790" i="1"/>
  <c r="CR790" i="1"/>
  <c r="CN790" i="1"/>
  <c r="CZ789" i="1"/>
  <c r="CV789" i="1"/>
  <c r="CR789" i="1"/>
  <c r="CN789" i="1"/>
  <c r="CZ788" i="1"/>
  <c r="CV788" i="1"/>
  <c r="CR788" i="1"/>
  <c r="CN788" i="1"/>
  <c r="CZ787" i="1"/>
  <c r="CV787" i="1"/>
  <c r="CR787" i="1"/>
  <c r="CN787" i="1"/>
  <c r="CZ786" i="1"/>
  <c r="CV786" i="1"/>
  <c r="CR786" i="1"/>
  <c r="CN786" i="1"/>
  <c r="CZ785" i="1"/>
  <c r="CV785" i="1"/>
  <c r="CR785" i="1"/>
  <c r="CN785" i="1"/>
  <c r="CZ784" i="1"/>
  <c r="CV784" i="1"/>
  <c r="CR784" i="1"/>
  <c r="CN784" i="1"/>
  <c r="CZ783" i="1"/>
  <c r="CV783" i="1"/>
  <c r="CR783" i="1"/>
  <c r="CN783" i="1"/>
  <c r="CZ782" i="1"/>
  <c r="CV782" i="1"/>
  <c r="CR782" i="1"/>
  <c r="CN782" i="1"/>
  <c r="CZ781" i="1"/>
  <c r="CV781" i="1"/>
  <c r="CR781" i="1"/>
  <c r="CN781" i="1"/>
  <c r="CZ780" i="1"/>
  <c r="CV780" i="1"/>
  <c r="CR780" i="1"/>
  <c r="CN780" i="1"/>
  <c r="CZ779" i="1"/>
  <c r="CV779" i="1"/>
  <c r="CR779" i="1"/>
  <c r="CN779" i="1"/>
  <c r="CZ778" i="1"/>
  <c r="CV778" i="1"/>
  <c r="CR778" i="1"/>
  <c r="CN778" i="1"/>
  <c r="CZ777" i="1"/>
  <c r="CV777" i="1"/>
  <c r="CR777" i="1"/>
  <c r="CN777" i="1"/>
  <c r="CZ776" i="1"/>
  <c r="CV776" i="1"/>
  <c r="CR776" i="1"/>
  <c r="CN776" i="1"/>
  <c r="CZ775" i="1"/>
  <c r="CV775" i="1"/>
  <c r="CR775" i="1"/>
  <c r="CN775" i="1"/>
  <c r="CZ774" i="1"/>
  <c r="CV774" i="1"/>
  <c r="CR774" i="1"/>
  <c r="CN774" i="1"/>
  <c r="CZ773" i="1"/>
  <c r="CV773" i="1"/>
  <c r="CR773" i="1"/>
  <c r="CN773" i="1"/>
  <c r="CZ772" i="1"/>
  <c r="CV772" i="1"/>
  <c r="CR772" i="1"/>
  <c r="CN772" i="1"/>
  <c r="CZ771" i="1"/>
  <c r="CV771" i="1"/>
  <c r="CR771" i="1"/>
  <c r="CN771" i="1"/>
  <c r="CZ770" i="1"/>
  <c r="CV770" i="1"/>
  <c r="CR770" i="1"/>
  <c r="CN770" i="1"/>
  <c r="CZ769" i="1"/>
  <c r="CV769" i="1"/>
  <c r="CR769" i="1"/>
  <c r="CN769" i="1"/>
  <c r="CZ768" i="1"/>
  <c r="CV768" i="1"/>
  <c r="CR768" i="1"/>
  <c r="CN768" i="1"/>
  <c r="CZ767" i="1"/>
  <c r="CV767" i="1"/>
  <c r="CR767" i="1"/>
  <c r="CN767" i="1"/>
  <c r="CZ766" i="1"/>
  <c r="CV766" i="1"/>
  <c r="CR766" i="1"/>
  <c r="CN766" i="1"/>
  <c r="CZ765" i="1"/>
  <c r="CV765" i="1"/>
  <c r="CR765" i="1"/>
  <c r="CN765" i="1"/>
  <c r="CZ764" i="1"/>
  <c r="CV764" i="1"/>
  <c r="CR764" i="1"/>
  <c r="CN764" i="1"/>
  <c r="CZ763" i="1"/>
  <c r="CV763" i="1"/>
  <c r="CR763" i="1"/>
  <c r="CN763" i="1"/>
  <c r="CZ762" i="1"/>
  <c r="CV762" i="1"/>
  <c r="CR762" i="1"/>
  <c r="CN762" i="1"/>
  <c r="CZ761" i="1"/>
  <c r="CV761" i="1"/>
  <c r="CR761" i="1"/>
  <c r="CN761" i="1"/>
  <c r="CZ760" i="1"/>
  <c r="CV760" i="1"/>
  <c r="CR760" i="1"/>
  <c r="CN760" i="1"/>
  <c r="CZ759" i="1"/>
  <c r="CV759" i="1"/>
  <c r="CR759" i="1"/>
  <c r="CN759" i="1"/>
  <c r="CZ758" i="1"/>
  <c r="CV758" i="1"/>
  <c r="CR758" i="1"/>
  <c r="CN758" i="1"/>
  <c r="CZ757" i="1"/>
  <c r="CV757" i="1"/>
  <c r="CR757" i="1"/>
  <c r="CN757" i="1"/>
  <c r="CZ756" i="1"/>
  <c r="CV756" i="1"/>
  <c r="CR756" i="1"/>
  <c r="CN756" i="1"/>
  <c r="CZ755" i="1"/>
  <c r="CV755" i="1"/>
  <c r="CR755" i="1"/>
  <c r="CN755" i="1"/>
  <c r="CZ754" i="1"/>
  <c r="CV754" i="1"/>
  <c r="CR754" i="1"/>
  <c r="CN754" i="1"/>
  <c r="CZ753" i="1"/>
  <c r="CV753" i="1"/>
  <c r="CR753" i="1"/>
  <c r="CN753" i="1"/>
  <c r="CZ752" i="1"/>
  <c r="CV752" i="1"/>
  <c r="CR752" i="1"/>
  <c r="CN752" i="1"/>
  <c r="CZ751" i="1"/>
  <c r="CV751" i="1"/>
  <c r="CR751" i="1"/>
  <c r="CN751" i="1"/>
  <c r="CZ750" i="1"/>
  <c r="CV750" i="1"/>
  <c r="CR750" i="1"/>
  <c r="CN750" i="1"/>
  <c r="CZ749" i="1"/>
  <c r="CV749" i="1"/>
  <c r="CR749" i="1"/>
  <c r="CN749" i="1"/>
  <c r="CZ748" i="1"/>
  <c r="CV748" i="1"/>
  <c r="CR748" i="1"/>
  <c r="CN748" i="1"/>
  <c r="CZ747" i="1"/>
  <c r="CV747" i="1"/>
  <c r="CR747" i="1"/>
  <c r="CN747" i="1"/>
  <c r="CZ746" i="1"/>
  <c r="CV746" i="1"/>
  <c r="CR746" i="1"/>
  <c r="CN746" i="1"/>
  <c r="CZ745" i="1"/>
  <c r="CV745" i="1"/>
  <c r="CR745" i="1"/>
  <c r="CN745" i="1"/>
  <c r="CZ744" i="1"/>
  <c r="CV744" i="1"/>
  <c r="CR744" i="1"/>
  <c r="CN744" i="1"/>
  <c r="CZ743" i="1"/>
  <c r="CV743" i="1"/>
  <c r="CR743" i="1"/>
  <c r="CN743" i="1"/>
  <c r="CZ742" i="1"/>
  <c r="CV742" i="1"/>
  <c r="CR742" i="1"/>
  <c r="CN742" i="1"/>
  <c r="CZ741" i="1"/>
  <c r="CV741" i="1"/>
  <c r="CR741" i="1"/>
  <c r="CN741" i="1"/>
  <c r="CZ740" i="1"/>
  <c r="CV740" i="1"/>
  <c r="CR740" i="1"/>
  <c r="CN740" i="1"/>
  <c r="CZ739" i="1"/>
  <c r="CV739" i="1"/>
  <c r="CR739" i="1"/>
  <c r="CN739" i="1"/>
  <c r="CZ738" i="1"/>
  <c r="CV738" i="1"/>
  <c r="CR738" i="1"/>
  <c r="CN738" i="1"/>
  <c r="CZ737" i="1"/>
  <c r="CV737" i="1"/>
  <c r="CR737" i="1"/>
  <c r="CN737" i="1"/>
  <c r="CZ736" i="1"/>
  <c r="CV736" i="1"/>
  <c r="CR736" i="1"/>
  <c r="CN736" i="1"/>
  <c r="CZ735" i="1"/>
  <c r="CV735" i="1"/>
  <c r="CR735" i="1"/>
  <c r="CN735" i="1"/>
  <c r="CZ734" i="1"/>
  <c r="CV734" i="1"/>
  <c r="CR734" i="1"/>
  <c r="CN734" i="1"/>
  <c r="CZ733" i="1"/>
  <c r="CV733" i="1"/>
  <c r="CR733" i="1"/>
  <c r="CN733" i="1"/>
  <c r="CZ732" i="1"/>
  <c r="CV732" i="1"/>
  <c r="CR732" i="1"/>
  <c r="CN732" i="1"/>
  <c r="CZ731" i="1"/>
  <c r="CV731" i="1"/>
  <c r="CR731" i="1"/>
  <c r="CN731" i="1"/>
  <c r="CZ730" i="1"/>
  <c r="CV730" i="1"/>
  <c r="CR730" i="1"/>
  <c r="CN730" i="1"/>
  <c r="CZ729" i="1"/>
  <c r="CV729" i="1"/>
  <c r="CR729" i="1"/>
  <c r="CN729" i="1"/>
  <c r="CZ728" i="1"/>
  <c r="CV728" i="1"/>
  <c r="CR728" i="1"/>
  <c r="CN728" i="1"/>
  <c r="CZ727" i="1"/>
  <c r="CV727" i="1"/>
  <c r="CR727" i="1"/>
  <c r="CN727" i="1"/>
  <c r="CZ726" i="1"/>
  <c r="CV726" i="1"/>
  <c r="CR726" i="1"/>
  <c r="CN726" i="1"/>
  <c r="CZ725" i="1"/>
  <c r="CV725" i="1"/>
  <c r="CR725" i="1"/>
  <c r="CN725" i="1"/>
  <c r="CZ724" i="1"/>
  <c r="CV724" i="1"/>
  <c r="CR724" i="1"/>
  <c r="CN724" i="1"/>
  <c r="CZ723" i="1"/>
  <c r="CV723" i="1"/>
  <c r="CR723" i="1"/>
  <c r="CN723" i="1"/>
  <c r="CZ722" i="1"/>
  <c r="CV722" i="1"/>
  <c r="CR722" i="1"/>
  <c r="CN722" i="1"/>
  <c r="CZ721" i="1"/>
  <c r="CV721" i="1"/>
  <c r="CR721" i="1"/>
  <c r="CN721" i="1"/>
  <c r="CZ720" i="1"/>
  <c r="CV720" i="1"/>
  <c r="CR720" i="1"/>
  <c r="CN720" i="1"/>
  <c r="CZ719" i="1"/>
  <c r="CV719" i="1"/>
  <c r="CR719" i="1"/>
  <c r="CN719" i="1"/>
  <c r="CZ718" i="1"/>
  <c r="CV718" i="1"/>
  <c r="CR718" i="1"/>
  <c r="CN718" i="1"/>
  <c r="CZ717" i="1"/>
  <c r="CV717" i="1"/>
  <c r="CR717" i="1"/>
  <c r="CN717" i="1"/>
  <c r="CZ716" i="1"/>
  <c r="CV716" i="1"/>
  <c r="CR716" i="1"/>
  <c r="CN716" i="1"/>
  <c r="CZ715" i="1"/>
  <c r="CV715" i="1"/>
  <c r="CR715" i="1"/>
  <c r="CN715" i="1"/>
  <c r="CZ714" i="1"/>
  <c r="CV714" i="1"/>
  <c r="CR714" i="1"/>
  <c r="CN714" i="1"/>
  <c r="CZ713" i="1"/>
  <c r="CV713" i="1"/>
  <c r="CR713" i="1"/>
  <c r="CN713" i="1"/>
  <c r="CZ712" i="1"/>
  <c r="CV712" i="1"/>
  <c r="CR712" i="1"/>
  <c r="CN712" i="1"/>
  <c r="CZ711" i="1"/>
  <c r="CV711" i="1"/>
  <c r="CR711" i="1"/>
  <c r="CN711" i="1"/>
  <c r="CZ710" i="1"/>
  <c r="CV710" i="1"/>
  <c r="CR710" i="1"/>
  <c r="CN710" i="1"/>
  <c r="CZ709" i="1"/>
  <c r="CV709" i="1"/>
  <c r="CR709" i="1"/>
  <c r="CN709" i="1"/>
  <c r="CZ708" i="1"/>
  <c r="CV708" i="1"/>
  <c r="CR708" i="1"/>
  <c r="CN708" i="1"/>
  <c r="CZ707" i="1"/>
  <c r="CV707" i="1"/>
  <c r="CR707" i="1"/>
  <c r="CN707" i="1"/>
  <c r="CZ706" i="1"/>
  <c r="CV706" i="1"/>
  <c r="CR706" i="1"/>
  <c r="CN706" i="1"/>
  <c r="CZ705" i="1"/>
  <c r="CV705" i="1"/>
  <c r="CR705" i="1"/>
  <c r="CN705" i="1"/>
  <c r="CZ704" i="1"/>
  <c r="CV704" i="1"/>
  <c r="CR704" i="1"/>
  <c r="CN704" i="1"/>
  <c r="CZ703" i="1"/>
  <c r="CV703" i="1"/>
  <c r="CR703" i="1"/>
  <c r="CN703" i="1"/>
  <c r="CZ702" i="1"/>
  <c r="CV702" i="1"/>
  <c r="CR702" i="1"/>
  <c r="CN702" i="1"/>
  <c r="CZ701" i="1"/>
  <c r="CV701" i="1"/>
  <c r="CR701" i="1"/>
  <c r="CN701" i="1"/>
  <c r="CZ700" i="1"/>
  <c r="CV700" i="1"/>
  <c r="CR700" i="1"/>
  <c r="CN700" i="1"/>
  <c r="CZ699" i="1"/>
  <c r="CV699" i="1"/>
  <c r="CR699" i="1"/>
  <c r="CN699" i="1"/>
  <c r="CZ698" i="1"/>
  <c r="CV698" i="1"/>
  <c r="CR698" i="1"/>
  <c r="CN698" i="1"/>
  <c r="CZ697" i="1"/>
  <c r="CV697" i="1"/>
  <c r="CR697" i="1"/>
  <c r="CN697" i="1"/>
  <c r="CZ696" i="1"/>
  <c r="CV696" i="1"/>
  <c r="CR696" i="1"/>
  <c r="CN696" i="1"/>
  <c r="CZ695" i="1"/>
  <c r="CV695" i="1"/>
  <c r="CR695" i="1"/>
  <c r="CN695" i="1"/>
  <c r="CZ694" i="1"/>
  <c r="CV694" i="1"/>
  <c r="CR694" i="1"/>
  <c r="CN694" i="1"/>
  <c r="CZ693" i="1"/>
  <c r="CV693" i="1"/>
  <c r="CR693" i="1"/>
  <c r="CN693" i="1"/>
  <c r="CZ692" i="1"/>
  <c r="CV692" i="1"/>
  <c r="CR692" i="1"/>
  <c r="CN692" i="1"/>
  <c r="CZ691" i="1"/>
  <c r="CV691" i="1"/>
  <c r="CR691" i="1"/>
  <c r="CN691" i="1"/>
  <c r="CZ690" i="1"/>
  <c r="CV690" i="1"/>
  <c r="CR690" i="1"/>
  <c r="CN690" i="1"/>
  <c r="CZ689" i="1"/>
  <c r="CV689" i="1"/>
  <c r="CR689" i="1"/>
  <c r="CN689" i="1"/>
  <c r="CZ688" i="1"/>
  <c r="CV688" i="1"/>
  <c r="CR688" i="1"/>
  <c r="CN688" i="1"/>
  <c r="CZ687" i="1"/>
  <c r="CV687" i="1"/>
  <c r="CR687" i="1"/>
  <c r="CN687" i="1"/>
  <c r="CZ686" i="1"/>
  <c r="CV686" i="1"/>
  <c r="CR686" i="1"/>
  <c r="CN686" i="1"/>
  <c r="CZ685" i="1"/>
  <c r="CV685" i="1"/>
  <c r="CR685" i="1"/>
  <c r="CN685" i="1"/>
  <c r="CZ684" i="1"/>
  <c r="CV684" i="1"/>
  <c r="CR684" i="1"/>
  <c r="CN684" i="1"/>
  <c r="CZ683" i="1"/>
  <c r="CV683" i="1"/>
  <c r="CR683" i="1"/>
  <c r="CN683" i="1"/>
  <c r="CZ682" i="1"/>
  <c r="CV682" i="1"/>
  <c r="CR682" i="1"/>
  <c r="CN682" i="1"/>
  <c r="CZ681" i="1"/>
  <c r="CV681" i="1"/>
  <c r="CR681" i="1"/>
  <c r="CN681" i="1"/>
  <c r="CZ680" i="1"/>
  <c r="CV680" i="1"/>
  <c r="CR680" i="1"/>
  <c r="CN680" i="1"/>
  <c r="CZ679" i="1"/>
  <c r="CV679" i="1"/>
  <c r="CR679" i="1"/>
  <c r="CN679" i="1"/>
  <c r="CZ678" i="1"/>
  <c r="CV678" i="1"/>
  <c r="CR678" i="1"/>
  <c r="CN678" i="1"/>
  <c r="CZ677" i="1"/>
  <c r="CV677" i="1"/>
  <c r="CR677" i="1"/>
  <c r="CN677" i="1"/>
  <c r="CZ676" i="1"/>
  <c r="CV676" i="1"/>
  <c r="CR676" i="1"/>
  <c r="CN676" i="1"/>
  <c r="CZ675" i="1"/>
  <c r="CV675" i="1"/>
  <c r="CR675" i="1"/>
  <c r="CN675" i="1"/>
  <c r="CZ674" i="1"/>
  <c r="CV674" i="1"/>
  <c r="CR674" i="1"/>
  <c r="CN674" i="1"/>
  <c r="CZ673" i="1"/>
  <c r="CV673" i="1"/>
  <c r="CR673" i="1"/>
  <c r="CN673" i="1"/>
  <c r="CZ672" i="1"/>
  <c r="CV672" i="1"/>
  <c r="CR672" i="1"/>
  <c r="CN672" i="1"/>
  <c r="CZ671" i="1"/>
  <c r="CV671" i="1"/>
  <c r="CR671" i="1"/>
  <c r="CN671" i="1"/>
  <c r="CZ670" i="1"/>
  <c r="CV670" i="1"/>
  <c r="CR670" i="1"/>
  <c r="CN670" i="1"/>
  <c r="CZ669" i="1"/>
  <c r="CV669" i="1"/>
  <c r="CR669" i="1"/>
  <c r="CN669" i="1"/>
  <c r="CZ668" i="1"/>
  <c r="CV668" i="1"/>
  <c r="CR668" i="1"/>
  <c r="CN668" i="1"/>
  <c r="CZ667" i="1"/>
  <c r="CV667" i="1"/>
  <c r="CR667" i="1"/>
  <c r="CN667" i="1"/>
  <c r="CZ666" i="1"/>
  <c r="CV666" i="1"/>
  <c r="CR666" i="1"/>
  <c r="CN666" i="1"/>
  <c r="CZ665" i="1"/>
  <c r="CV665" i="1"/>
  <c r="CR665" i="1"/>
  <c r="CN665" i="1"/>
  <c r="CZ664" i="1"/>
  <c r="CV664" i="1"/>
  <c r="CR664" i="1"/>
  <c r="CN664" i="1"/>
  <c r="CZ663" i="1"/>
  <c r="CV663" i="1"/>
  <c r="CR663" i="1"/>
  <c r="CN663" i="1"/>
  <c r="CZ662" i="1"/>
  <c r="CV662" i="1"/>
  <c r="CR662" i="1"/>
  <c r="CN662" i="1"/>
  <c r="CZ661" i="1"/>
  <c r="CV661" i="1"/>
  <c r="CR661" i="1"/>
  <c r="CN661" i="1"/>
  <c r="CZ660" i="1"/>
  <c r="CV660" i="1"/>
  <c r="CR660" i="1"/>
  <c r="CN660" i="1"/>
  <c r="CZ659" i="1"/>
  <c r="CV659" i="1"/>
  <c r="CR659" i="1"/>
  <c r="CN659" i="1"/>
  <c r="CZ658" i="1"/>
  <c r="CV658" i="1"/>
  <c r="CR658" i="1"/>
  <c r="CN658" i="1"/>
  <c r="CZ657" i="1"/>
  <c r="CV657" i="1"/>
  <c r="CR657" i="1"/>
  <c r="CN657" i="1"/>
  <c r="CZ656" i="1"/>
  <c r="CV656" i="1"/>
  <c r="CR656" i="1"/>
  <c r="CN656" i="1"/>
  <c r="CZ655" i="1"/>
  <c r="CV655" i="1"/>
  <c r="CR655" i="1"/>
  <c r="CN655" i="1"/>
  <c r="CZ654" i="1"/>
  <c r="CV654" i="1"/>
  <c r="CR654" i="1"/>
  <c r="CN654" i="1"/>
  <c r="CZ653" i="1"/>
  <c r="CV653" i="1"/>
  <c r="CR653" i="1"/>
  <c r="CN653" i="1"/>
  <c r="CZ652" i="1"/>
  <c r="CV652" i="1"/>
  <c r="CR652" i="1"/>
  <c r="CN652" i="1"/>
  <c r="CZ651" i="1"/>
  <c r="CV651" i="1"/>
  <c r="CR651" i="1"/>
  <c r="CN651" i="1"/>
  <c r="CZ650" i="1"/>
  <c r="CV650" i="1"/>
  <c r="CR650" i="1"/>
  <c r="CN650" i="1"/>
  <c r="CZ649" i="1"/>
  <c r="CV649" i="1"/>
  <c r="CR649" i="1"/>
  <c r="CN649" i="1"/>
  <c r="CZ648" i="1"/>
  <c r="CV648" i="1"/>
  <c r="CR648" i="1"/>
  <c r="CN648" i="1"/>
  <c r="CZ647" i="1"/>
  <c r="CV647" i="1"/>
  <c r="CR647" i="1"/>
  <c r="CN647" i="1"/>
  <c r="CZ646" i="1"/>
  <c r="CV646" i="1"/>
  <c r="CR646" i="1"/>
  <c r="CN646" i="1"/>
  <c r="CZ645" i="1"/>
  <c r="CV645" i="1"/>
  <c r="CR645" i="1"/>
  <c r="CN645" i="1"/>
  <c r="CZ644" i="1"/>
  <c r="CV644" i="1"/>
  <c r="CR644" i="1"/>
  <c r="CN644" i="1"/>
  <c r="CZ643" i="1"/>
  <c r="CV643" i="1"/>
  <c r="CR643" i="1"/>
  <c r="CN643" i="1"/>
  <c r="CZ642" i="1"/>
  <c r="CV642" i="1"/>
  <c r="CR642" i="1"/>
  <c r="CN642" i="1"/>
  <c r="CZ641" i="1"/>
  <c r="CV641" i="1"/>
  <c r="CR641" i="1"/>
  <c r="CN641" i="1"/>
  <c r="CZ640" i="1"/>
  <c r="CV640" i="1"/>
  <c r="CR640" i="1"/>
  <c r="CN640" i="1"/>
  <c r="CZ639" i="1"/>
  <c r="CV639" i="1"/>
  <c r="CR639" i="1"/>
  <c r="CN639" i="1"/>
  <c r="CZ638" i="1"/>
  <c r="CV638" i="1"/>
  <c r="CR638" i="1"/>
  <c r="CN638" i="1"/>
  <c r="CZ637" i="1"/>
  <c r="CV637" i="1"/>
  <c r="CR637" i="1"/>
  <c r="CN637" i="1"/>
  <c r="CZ636" i="1"/>
  <c r="CV636" i="1"/>
  <c r="CR636" i="1"/>
  <c r="CN636" i="1"/>
  <c r="CZ635" i="1"/>
  <c r="CV635" i="1"/>
  <c r="CR635" i="1"/>
  <c r="CN635" i="1"/>
  <c r="CZ634" i="1"/>
  <c r="CV634" i="1"/>
  <c r="CR634" i="1"/>
  <c r="CN634" i="1"/>
  <c r="CZ633" i="1"/>
  <c r="CV633" i="1"/>
  <c r="CR633" i="1"/>
  <c r="CN633" i="1"/>
  <c r="CZ632" i="1"/>
  <c r="CV632" i="1"/>
  <c r="CR632" i="1"/>
  <c r="CN632" i="1"/>
  <c r="CZ631" i="1"/>
  <c r="CV631" i="1"/>
  <c r="CR631" i="1"/>
  <c r="CN631" i="1"/>
  <c r="CZ630" i="1"/>
  <c r="CV630" i="1"/>
  <c r="CR630" i="1"/>
  <c r="CN630" i="1"/>
  <c r="CZ629" i="1"/>
  <c r="CV629" i="1"/>
  <c r="CR629" i="1"/>
  <c r="CN629" i="1"/>
  <c r="CZ628" i="1"/>
  <c r="CV628" i="1"/>
  <c r="CR628" i="1"/>
  <c r="CN628" i="1"/>
  <c r="CZ627" i="1"/>
  <c r="CV627" i="1"/>
  <c r="CR627" i="1"/>
  <c r="CN627" i="1"/>
  <c r="CZ626" i="1"/>
  <c r="CV626" i="1"/>
  <c r="CR626" i="1"/>
  <c r="CN626" i="1"/>
  <c r="CZ625" i="1"/>
  <c r="CV625" i="1"/>
  <c r="CR625" i="1"/>
  <c r="CN625" i="1"/>
  <c r="CZ624" i="1"/>
  <c r="CV624" i="1"/>
  <c r="CR624" i="1"/>
  <c r="CN624" i="1"/>
  <c r="CZ623" i="1"/>
  <c r="CV623" i="1"/>
  <c r="CR623" i="1"/>
  <c r="CN623" i="1"/>
  <c r="CZ622" i="1"/>
  <c r="CV622" i="1"/>
  <c r="CR622" i="1"/>
  <c r="CN622" i="1"/>
  <c r="CZ621" i="1"/>
  <c r="CV621" i="1"/>
  <c r="CR621" i="1"/>
  <c r="CN621" i="1"/>
  <c r="CZ620" i="1"/>
  <c r="CV620" i="1"/>
  <c r="CR620" i="1"/>
  <c r="CN620" i="1"/>
  <c r="CZ619" i="1"/>
  <c r="CV619" i="1"/>
  <c r="CR619" i="1"/>
  <c r="CN619" i="1"/>
  <c r="CZ618" i="1"/>
  <c r="CV618" i="1"/>
  <c r="CR618" i="1"/>
  <c r="CN618" i="1"/>
  <c r="CZ617" i="1"/>
  <c r="CV617" i="1"/>
  <c r="CR617" i="1"/>
  <c r="CN617" i="1"/>
  <c r="CZ616" i="1"/>
  <c r="CV616" i="1"/>
  <c r="CR616" i="1"/>
  <c r="CN616" i="1"/>
  <c r="CZ615" i="1"/>
  <c r="CV615" i="1"/>
  <c r="CR615" i="1"/>
  <c r="CN615" i="1"/>
  <c r="CZ614" i="1"/>
  <c r="CV614" i="1"/>
  <c r="CR614" i="1"/>
  <c r="CN614" i="1"/>
  <c r="CZ613" i="1"/>
  <c r="CV613" i="1"/>
  <c r="CR613" i="1"/>
  <c r="CN613" i="1"/>
  <c r="CZ612" i="1"/>
  <c r="CV612" i="1"/>
  <c r="CR612" i="1"/>
  <c r="CN612" i="1"/>
  <c r="CZ611" i="1"/>
  <c r="CV611" i="1"/>
  <c r="CR611" i="1"/>
  <c r="CN611" i="1"/>
  <c r="CZ610" i="1"/>
  <c r="CV610" i="1"/>
  <c r="CR610" i="1"/>
  <c r="CN610" i="1"/>
  <c r="CZ609" i="1"/>
  <c r="CV609" i="1"/>
  <c r="CR609" i="1"/>
  <c r="CN609" i="1"/>
  <c r="CZ608" i="1"/>
  <c r="CV608" i="1"/>
  <c r="CR608" i="1"/>
  <c r="CN608" i="1"/>
  <c r="CZ607" i="1"/>
  <c r="CV607" i="1"/>
  <c r="CR607" i="1"/>
  <c r="CN607" i="1"/>
  <c r="CZ606" i="1"/>
  <c r="CV606" i="1"/>
  <c r="CR606" i="1"/>
  <c r="CN606" i="1"/>
  <c r="CZ605" i="1"/>
  <c r="CV605" i="1"/>
  <c r="CR605" i="1"/>
  <c r="CN605" i="1"/>
  <c r="CZ604" i="1"/>
  <c r="CV604" i="1"/>
  <c r="CR604" i="1"/>
  <c r="CN604" i="1"/>
  <c r="CZ603" i="1"/>
  <c r="CV603" i="1"/>
  <c r="CR603" i="1"/>
  <c r="CN603" i="1"/>
  <c r="CZ602" i="1"/>
  <c r="CV602" i="1"/>
  <c r="CR602" i="1"/>
  <c r="CN602" i="1"/>
  <c r="CZ601" i="1"/>
  <c r="CV601" i="1"/>
  <c r="CR601" i="1"/>
  <c r="CN601" i="1"/>
  <c r="CZ600" i="1"/>
  <c r="CV600" i="1"/>
  <c r="CR600" i="1"/>
  <c r="CN600" i="1"/>
  <c r="CZ599" i="1"/>
  <c r="CV599" i="1"/>
  <c r="CR599" i="1"/>
  <c r="CN599" i="1"/>
  <c r="CZ598" i="1"/>
  <c r="CV598" i="1"/>
  <c r="CR598" i="1"/>
  <c r="CN598" i="1"/>
  <c r="CZ597" i="1"/>
  <c r="CV597" i="1"/>
  <c r="CR597" i="1"/>
  <c r="CN597" i="1"/>
  <c r="CZ596" i="1"/>
  <c r="CV596" i="1"/>
  <c r="CR596" i="1"/>
  <c r="CN596" i="1"/>
  <c r="CZ595" i="1"/>
  <c r="CV595" i="1"/>
  <c r="CR595" i="1"/>
  <c r="CN595" i="1"/>
  <c r="CZ594" i="1"/>
  <c r="CV594" i="1"/>
  <c r="CR594" i="1"/>
  <c r="CN594" i="1"/>
  <c r="CZ593" i="1"/>
  <c r="CV593" i="1"/>
  <c r="CR593" i="1"/>
  <c r="CN593" i="1"/>
  <c r="CZ592" i="1"/>
  <c r="CV592" i="1"/>
  <c r="CR592" i="1"/>
  <c r="CN592" i="1"/>
  <c r="CZ591" i="1"/>
  <c r="CV591" i="1"/>
  <c r="CR591" i="1"/>
  <c r="CN591" i="1"/>
  <c r="CZ590" i="1"/>
  <c r="CV590" i="1"/>
  <c r="CR590" i="1"/>
  <c r="CN590" i="1"/>
  <c r="CZ589" i="1"/>
  <c r="CV589" i="1"/>
  <c r="CR589" i="1"/>
  <c r="CN589" i="1"/>
  <c r="CZ588" i="1"/>
  <c r="CV588" i="1"/>
  <c r="CR588" i="1"/>
  <c r="CN588" i="1"/>
  <c r="CZ587" i="1"/>
  <c r="CV587" i="1"/>
  <c r="CR587" i="1"/>
  <c r="CN587" i="1"/>
  <c r="CZ586" i="1"/>
  <c r="CV586" i="1"/>
  <c r="CR586" i="1"/>
  <c r="CN586" i="1"/>
  <c r="CZ585" i="1"/>
  <c r="CV585" i="1"/>
  <c r="CR585" i="1"/>
  <c r="CN585" i="1"/>
  <c r="CZ584" i="1"/>
  <c r="CV584" i="1"/>
  <c r="CR584" i="1"/>
  <c r="CN584" i="1"/>
  <c r="CZ583" i="1"/>
  <c r="CV583" i="1"/>
  <c r="CR583" i="1"/>
  <c r="CN583" i="1"/>
  <c r="CZ582" i="1"/>
  <c r="CV582" i="1"/>
  <c r="CR582" i="1"/>
  <c r="CN582" i="1"/>
  <c r="CZ581" i="1"/>
  <c r="CV581" i="1"/>
  <c r="CR581" i="1"/>
  <c r="CN581" i="1"/>
  <c r="CZ580" i="1"/>
  <c r="CV580" i="1"/>
  <c r="CR580" i="1"/>
  <c r="CN580" i="1"/>
  <c r="CZ579" i="1"/>
  <c r="CV579" i="1"/>
  <c r="CR579" i="1"/>
  <c r="CN579" i="1"/>
  <c r="CZ578" i="1"/>
  <c r="CV578" i="1"/>
  <c r="CR578" i="1"/>
  <c r="CN578" i="1"/>
  <c r="CZ577" i="1"/>
  <c r="CV577" i="1"/>
  <c r="CR577" i="1"/>
  <c r="CN577" i="1"/>
  <c r="CZ576" i="1"/>
  <c r="CV576" i="1"/>
  <c r="CR576" i="1"/>
  <c r="CN576" i="1"/>
  <c r="CZ575" i="1"/>
  <c r="CV575" i="1"/>
  <c r="CR575" i="1"/>
  <c r="CN575" i="1"/>
  <c r="CZ574" i="1"/>
  <c r="CV574" i="1"/>
  <c r="CR574" i="1"/>
  <c r="CN574" i="1"/>
  <c r="CZ573" i="1"/>
  <c r="CV573" i="1"/>
  <c r="CR573" i="1"/>
  <c r="CN573" i="1"/>
  <c r="CZ572" i="1"/>
  <c r="CV572" i="1"/>
  <c r="CR572" i="1"/>
  <c r="CN572" i="1"/>
  <c r="CZ571" i="1"/>
  <c r="CV571" i="1"/>
  <c r="CR571" i="1"/>
  <c r="CN571" i="1"/>
  <c r="CZ570" i="1"/>
  <c r="CV570" i="1"/>
  <c r="CR570" i="1"/>
  <c r="CN570" i="1"/>
  <c r="CZ569" i="1"/>
  <c r="CV569" i="1"/>
  <c r="CR569" i="1"/>
  <c r="CN569" i="1"/>
  <c r="CZ568" i="1"/>
  <c r="CV568" i="1"/>
  <c r="CR568" i="1"/>
  <c r="CN568" i="1"/>
  <c r="CZ567" i="1"/>
  <c r="CV567" i="1"/>
  <c r="CR567" i="1"/>
  <c r="CN567" i="1"/>
  <c r="CZ566" i="1"/>
  <c r="CV566" i="1"/>
  <c r="CR566" i="1"/>
  <c r="CN566" i="1"/>
  <c r="CZ565" i="1"/>
  <c r="CV565" i="1"/>
  <c r="CR565" i="1"/>
  <c r="CN565" i="1"/>
  <c r="CZ564" i="1"/>
  <c r="CV564" i="1"/>
  <c r="CR564" i="1"/>
  <c r="CN564" i="1"/>
  <c r="CZ563" i="1"/>
  <c r="CV563" i="1"/>
  <c r="CR563" i="1"/>
  <c r="CN563" i="1"/>
  <c r="CZ562" i="1"/>
  <c r="CV562" i="1"/>
  <c r="CR562" i="1"/>
  <c r="CN562" i="1"/>
  <c r="CZ561" i="1"/>
  <c r="CV561" i="1"/>
  <c r="CR561" i="1"/>
  <c r="CN561" i="1"/>
  <c r="CZ560" i="1"/>
  <c r="CV560" i="1"/>
  <c r="CR560" i="1"/>
  <c r="CN560" i="1"/>
  <c r="CZ559" i="1"/>
  <c r="CV559" i="1"/>
  <c r="CR559" i="1"/>
  <c r="CN559" i="1"/>
  <c r="CZ558" i="1"/>
  <c r="CV558" i="1"/>
  <c r="CR558" i="1"/>
  <c r="CN558" i="1"/>
  <c r="CZ557" i="1"/>
  <c r="CV557" i="1"/>
  <c r="CR557" i="1"/>
  <c r="CN557" i="1"/>
  <c r="CZ556" i="1"/>
  <c r="CV556" i="1"/>
  <c r="CR556" i="1"/>
  <c r="CN556" i="1"/>
  <c r="CZ555" i="1"/>
  <c r="CV555" i="1"/>
  <c r="CR555" i="1"/>
  <c r="CN555" i="1"/>
  <c r="CZ554" i="1"/>
  <c r="CV554" i="1"/>
  <c r="CR554" i="1"/>
  <c r="CN554" i="1"/>
  <c r="CZ553" i="1"/>
  <c r="CV553" i="1"/>
  <c r="CR553" i="1"/>
  <c r="CN553" i="1"/>
  <c r="CZ552" i="1"/>
  <c r="CV552" i="1"/>
  <c r="CR552" i="1"/>
  <c r="CN552" i="1"/>
  <c r="CZ551" i="1"/>
  <c r="CV551" i="1"/>
  <c r="CR551" i="1"/>
  <c r="CN551" i="1"/>
  <c r="CZ550" i="1"/>
  <c r="CV550" i="1"/>
  <c r="CR550" i="1"/>
  <c r="CN550" i="1"/>
  <c r="CZ549" i="1"/>
  <c r="CV549" i="1"/>
  <c r="CR549" i="1"/>
  <c r="CN549" i="1"/>
  <c r="CZ548" i="1"/>
  <c r="CV548" i="1"/>
  <c r="CR548" i="1"/>
  <c r="CN548" i="1"/>
  <c r="CZ547" i="1"/>
  <c r="CV547" i="1"/>
  <c r="CR547" i="1"/>
  <c r="CN547" i="1"/>
  <c r="CZ546" i="1"/>
  <c r="CV546" i="1"/>
  <c r="CR546" i="1"/>
  <c r="CN546" i="1"/>
  <c r="CZ545" i="1"/>
  <c r="CV545" i="1"/>
  <c r="CR545" i="1"/>
  <c r="CN545" i="1"/>
  <c r="CZ544" i="1"/>
  <c r="CV544" i="1"/>
  <c r="CR544" i="1"/>
  <c r="CN544" i="1"/>
  <c r="CZ543" i="1"/>
  <c r="CV543" i="1"/>
  <c r="CR543" i="1"/>
  <c r="CN543" i="1"/>
  <c r="CZ542" i="1"/>
  <c r="CV542" i="1"/>
  <c r="CR542" i="1"/>
  <c r="CN542" i="1"/>
  <c r="CZ541" i="1"/>
  <c r="CV541" i="1"/>
  <c r="CR541" i="1"/>
  <c r="CN541" i="1"/>
  <c r="CZ540" i="1"/>
  <c r="CV540" i="1"/>
  <c r="CR540" i="1"/>
  <c r="CN540" i="1"/>
  <c r="CZ539" i="1"/>
  <c r="CV539" i="1"/>
  <c r="CR539" i="1"/>
  <c r="CN539" i="1"/>
  <c r="CZ538" i="1"/>
  <c r="CV538" i="1"/>
  <c r="CR538" i="1"/>
  <c r="CN538" i="1"/>
  <c r="CZ537" i="1"/>
  <c r="CV537" i="1"/>
  <c r="CR537" i="1"/>
  <c r="CN537" i="1"/>
  <c r="CZ536" i="1"/>
  <c r="CV536" i="1"/>
  <c r="CR536" i="1"/>
  <c r="CN536" i="1"/>
  <c r="CZ535" i="1"/>
  <c r="CV535" i="1"/>
  <c r="CR535" i="1"/>
  <c r="CN535" i="1"/>
  <c r="CZ534" i="1"/>
  <c r="CV534" i="1"/>
  <c r="CR534" i="1"/>
  <c r="CN534" i="1"/>
  <c r="CZ533" i="1"/>
  <c r="CV533" i="1"/>
  <c r="CR533" i="1"/>
  <c r="CN533" i="1"/>
  <c r="CZ532" i="1"/>
  <c r="CV532" i="1"/>
  <c r="CR532" i="1"/>
  <c r="CN532" i="1"/>
  <c r="CZ531" i="1"/>
  <c r="CV531" i="1"/>
  <c r="CR531" i="1"/>
  <c r="CN531" i="1"/>
  <c r="CZ530" i="1"/>
  <c r="CV530" i="1"/>
  <c r="CR530" i="1"/>
  <c r="CN530" i="1"/>
  <c r="CZ529" i="1"/>
  <c r="CV529" i="1"/>
  <c r="CR529" i="1"/>
  <c r="CN529" i="1"/>
  <c r="CZ528" i="1"/>
  <c r="CV528" i="1"/>
  <c r="CR528" i="1"/>
  <c r="CN528" i="1"/>
  <c r="CZ527" i="1"/>
  <c r="CV527" i="1"/>
  <c r="CR527" i="1"/>
  <c r="CN527" i="1"/>
  <c r="CZ526" i="1"/>
  <c r="CV526" i="1"/>
  <c r="CR526" i="1"/>
  <c r="CN526" i="1"/>
  <c r="CZ525" i="1"/>
  <c r="CV525" i="1"/>
  <c r="CR525" i="1"/>
  <c r="CN525" i="1"/>
  <c r="CZ524" i="1"/>
  <c r="CV524" i="1"/>
  <c r="CR524" i="1"/>
  <c r="CN524" i="1"/>
  <c r="CZ523" i="1"/>
  <c r="CV523" i="1"/>
  <c r="CR523" i="1"/>
  <c r="CN523" i="1"/>
  <c r="CZ522" i="1"/>
  <c r="CV522" i="1"/>
  <c r="CR522" i="1"/>
  <c r="CN522" i="1"/>
  <c r="CZ521" i="1"/>
  <c r="CV521" i="1"/>
  <c r="CR521" i="1"/>
  <c r="CN521" i="1"/>
  <c r="CZ520" i="1"/>
  <c r="CV520" i="1"/>
  <c r="CR520" i="1"/>
  <c r="CN520" i="1"/>
  <c r="CZ519" i="1"/>
  <c r="CV519" i="1"/>
  <c r="CR519" i="1"/>
  <c r="CN519" i="1"/>
  <c r="CZ518" i="1"/>
  <c r="CV518" i="1"/>
  <c r="CR518" i="1"/>
  <c r="CN518" i="1"/>
  <c r="CZ517" i="1"/>
  <c r="CV517" i="1"/>
  <c r="CR517" i="1"/>
  <c r="CN517" i="1"/>
  <c r="CZ516" i="1"/>
  <c r="CV516" i="1"/>
  <c r="CR516" i="1"/>
  <c r="CN516" i="1"/>
  <c r="CZ515" i="1"/>
  <c r="CV515" i="1"/>
  <c r="CR515" i="1"/>
  <c r="CN515" i="1"/>
  <c r="CZ514" i="1"/>
  <c r="CV514" i="1"/>
  <c r="CR514" i="1"/>
  <c r="CN514" i="1"/>
  <c r="CZ513" i="1"/>
  <c r="CV513" i="1"/>
  <c r="CR513" i="1"/>
  <c r="CN513" i="1"/>
  <c r="CZ512" i="1"/>
  <c r="CV512" i="1"/>
  <c r="CR512" i="1"/>
  <c r="CN512" i="1"/>
  <c r="CZ511" i="1"/>
  <c r="CV511" i="1"/>
  <c r="CR511" i="1"/>
  <c r="CN511" i="1"/>
  <c r="CZ510" i="1"/>
  <c r="CV510" i="1"/>
  <c r="CR510" i="1"/>
  <c r="CN510" i="1"/>
  <c r="CZ509" i="1"/>
  <c r="CV509" i="1"/>
  <c r="CR509" i="1"/>
  <c r="CN509" i="1"/>
  <c r="CZ508" i="1"/>
  <c r="CV508" i="1"/>
  <c r="CR508" i="1"/>
  <c r="CN508" i="1"/>
  <c r="CZ507" i="1"/>
  <c r="CV507" i="1"/>
  <c r="CR507" i="1"/>
  <c r="CN507" i="1"/>
  <c r="CZ506" i="1"/>
  <c r="CV506" i="1"/>
  <c r="CR506" i="1"/>
  <c r="CN506" i="1"/>
  <c r="CZ505" i="1"/>
  <c r="CV505" i="1"/>
  <c r="CR505" i="1"/>
  <c r="CN505" i="1"/>
  <c r="CZ504" i="1"/>
  <c r="CV504" i="1"/>
  <c r="CR504" i="1"/>
  <c r="CN504" i="1"/>
  <c r="CZ503" i="1"/>
  <c r="CV503" i="1"/>
  <c r="CR503" i="1"/>
  <c r="CN503" i="1"/>
  <c r="CZ502" i="1"/>
  <c r="CV502" i="1"/>
  <c r="CR502" i="1"/>
  <c r="CN502" i="1"/>
  <c r="CZ501" i="1"/>
  <c r="CV501" i="1"/>
  <c r="CR501" i="1"/>
  <c r="CN501" i="1"/>
  <c r="CZ500" i="1"/>
  <c r="CV500" i="1"/>
  <c r="CR500" i="1"/>
  <c r="CN500" i="1"/>
  <c r="CZ499" i="1"/>
  <c r="CV499" i="1"/>
  <c r="CR499" i="1"/>
  <c r="CN499" i="1"/>
  <c r="CZ498" i="1"/>
  <c r="CV498" i="1"/>
  <c r="CR498" i="1"/>
  <c r="CN498" i="1"/>
  <c r="CZ497" i="1"/>
  <c r="CV497" i="1"/>
  <c r="CR497" i="1"/>
  <c r="CN497" i="1"/>
  <c r="CZ496" i="1"/>
  <c r="CV496" i="1"/>
  <c r="CR496" i="1"/>
  <c r="CN496" i="1"/>
  <c r="CZ495" i="1"/>
  <c r="CV495" i="1"/>
  <c r="CR495" i="1"/>
  <c r="CN495" i="1"/>
  <c r="CZ494" i="1"/>
  <c r="CV494" i="1"/>
  <c r="CR494" i="1"/>
  <c r="CN494" i="1"/>
  <c r="CZ493" i="1"/>
  <c r="CV493" i="1"/>
  <c r="CR493" i="1"/>
  <c r="CN493" i="1"/>
  <c r="CZ492" i="1"/>
  <c r="CV492" i="1"/>
  <c r="CR492" i="1"/>
  <c r="CN492" i="1"/>
  <c r="CZ491" i="1"/>
  <c r="CV491" i="1"/>
  <c r="CR491" i="1"/>
  <c r="CN491" i="1"/>
  <c r="CZ490" i="1"/>
  <c r="CV490" i="1"/>
  <c r="CR490" i="1"/>
  <c r="CN490" i="1"/>
  <c r="CZ489" i="1"/>
  <c r="CV489" i="1"/>
  <c r="CR489" i="1"/>
  <c r="CN489" i="1"/>
  <c r="CZ488" i="1"/>
  <c r="CV488" i="1"/>
  <c r="CR488" i="1"/>
  <c r="CN488" i="1"/>
  <c r="CZ487" i="1"/>
  <c r="CV487" i="1"/>
  <c r="CR487" i="1"/>
  <c r="CN487" i="1"/>
  <c r="CZ486" i="1"/>
  <c r="CV486" i="1"/>
  <c r="CR486" i="1"/>
  <c r="CN486" i="1"/>
  <c r="CZ485" i="1"/>
  <c r="CV485" i="1"/>
  <c r="CR485" i="1"/>
  <c r="CN485" i="1"/>
  <c r="CZ484" i="1"/>
  <c r="CV484" i="1"/>
  <c r="CR484" i="1"/>
  <c r="CN484" i="1"/>
  <c r="CZ483" i="1"/>
  <c r="CV483" i="1"/>
  <c r="CR483" i="1"/>
  <c r="CN483" i="1"/>
  <c r="CZ482" i="1"/>
  <c r="CV482" i="1"/>
  <c r="CR482" i="1"/>
  <c r="CN482" i="1"/>
  <c r="CZ481" i="1"/>
  <c r="CV481" i="1"/>
  <c r="CR481" i="1"/>
  <c r="CN481" i="1"/>
  <c r="CZ480" i="1"/>
  <c r="CV480" i="1"/>
  <c r="CR480" i="1"/>
  <c r="CN480" i="1"/>
  <c r="CZ479" i="1"/>
  <c r="CV479" i="1"/>
  <c r="CR479" i="1"/>
  <c r="CN479" i="1"/>
  <c r="CZ478" i="1"/>
  <c r="CV478" i="1"/>
  <c r="CR478" i="1"/>
  <c r="CN478" i="1"/>
  <c r="CZ477" i="1"/>
  <c r="CV477" i="1"/>
  <c r="CR477" i="1"/>
  <c r="CN477" i="1"/>
  <c r="CZ476" i="1"/>
  <c r="CV476" i="1"/>
  <c r="CR476" i="1"/>
  <c r="CN476" i="1"/>
  <c r="CZ475" i="1"/>
  <c r="CV475" i="1"/>
  <c r="CR475" i="1"/>
  <c r="CN475" i="1"/>
  <c r="CZ474" i="1"/>
  <c r="CV474" i="1"/>
  <c r="CR474" i="1"/>
  <c r="CN474" i="1"/>
  <c r="CZ473" i="1"/>
  <c r="CV473" i="1"/>
  <c r="CR473" i="1"/>
  <c r="CN473" i="1"/>
  <c r="CZ472" i="1"/>
  <c r="CV472" i="1"/>
  <c r="CR472" i="1"/>
  <c r="CN472" i="1"/>
  <c r="CZ471" i="1"/>
  <c r="CV471" i="1"/>
  <c r="CR471" i="1"/>
  <c r="CN471" i="1"/>
  <c r="CZ470" i="1"/>
  <c r="CV470" i="1"/>
  <c r="CR470" i="1"/>
  <c r="CN470" i="1"/>
  <c r="CZ469" i="1"/>
  <c r="CV469" i="1"/>
  <c r="CR469" i="1"/>
  <c r="CN469" i="1"/>
  <c r="CZ468" i="1"/>
  <c r="CV468" i="1"/>
  <c r="CR468" i="1"/>
  <c r="CN468" i="1"/>
  <c r="CZ467" i="1"/>
  <c r="CV467" i="1"/>
  <c r="CR467" i="1"/>
  <c r="CN467" i="1"/>
  <c r="CZ466" i="1"/>
  <c r="CV466" i="1"/>
  <c r="CR466" i="1"/>
  <c r="CN466" i="1"/>
  <c r="CZ465" i="1"/>
  <c r="CV465" i="1"/>
  <c r="CR465" i="1"/>
  <c r="CN465" i="1"/>
  <c r="CZ464" i="1"/>
  <c r="CV464" i="1"/>
  <c r="CR464" i="1"/>
  <c r="CN464" i="1"/>
  <c r="CZ463" i="1"/>
  <c r="CV463" i="1"/>
  <c r="CR463" i="1"/>
  <c r="CN463" i="1"/>
  <c r="CZ462" i="1"/>
  <c r="CV462" i="1"/>
  <c r="CR462" i="1"/>
  <c r="CN462" i="1"/>
  <c r="CZ461" i="1"/>
  <c r="CV461" i="1"/>
  <c r="CR461" i="1"/>
  <c r="CN461" i="1"/>
  <c r="CZ460" i="1"/>
  <c r="CV460" i="1"/>
  <c r="CR460" i="1"/>
  <c r="CN460" i="1"/>
  <c r="CZ459" i="1"/>
  <c r="CV459" i="1"/>
  <c r="CR459" i="1"/>
  <c r="CN459" i="1"/>
  <c r="CZ458" i="1"/>
  <c r="CV458" i="1"/>
  <c r="CR458" i="1"/>
  <c r="CN458" i="1"/>
  <c r="CZ457" i="1"/>
  <c r="CV457" i="1"/>
  <c r="CR457" i="1"/>
  <c r="CN457" i="1"/>
  <c r="CZ456" i="1"/>
  <c r="CV456" i="1"/>
  <c r="CR456" i="1"/>
  <c r="CN456" i="1"/>
  <c r="CZ455" i="1"/>
  <c r="CV455" i="1"/>
  <c r="CR455" i="1"/>
  <c r="CN455" i="1"/>
  <c r="CZ454" i="1"/>
  <c r="CV454" i="1"/>
  <c r="CR454" i="1"/>
  <c r="CN454" i="1"/>
  <c r="CZ453" i="1"/>
  <c r="CV453" i="1"/>
  <c r="CR453" i="1"/>
  <c r="CN453" i="1"/>
  <c r="CZ452" i="1"/>
  <c r="CV452" i="1"/>
  <c r="CR452" i="1"/>
  <c r="CN452" i="1"/>
  <c r="CZ451" i="1"/>
  <c r="CV451" i="1"/>
  <c r="CR451" i="1"/>
  <c r="CN451" i="1"/>
  <c r="CZ450" i="1"/>
  <c r="CV450" i="1"/>
  <c r="CR450" i="1"/>
  <c r="CN450" i="1"/>
  <c r="CZ449" i="1"/>
  <c r="CV449" i="1"/>
  <c r="CR449" i="1"/>
  <c r="CN449" i="1"/>
  <c r="CZ448" i="1"/>
  <c r="CV448" i="1"/>
  <c r="CR448" i="1"/>
  <c r="CN448" i="1"/>
  <c r="CZ447" i="1"/>
  <c r="CV447" i="1"/>
  <c r="CR447" i="1"/>
  <c r="CN447" i="1"/>
  <c r="CZ446" i="1"/>
  <c r="CV446" i="1"/>
  <c r="CR446" i="1"/>
  <c r="CN446" i="1"/>
  <c r="CZ445" i="1"/>
  <c r="CV445" i="1"/>
  <c r="CR445" i="1"/>
  <c r="CN445" i="1"/>
  <c r="CZ444" i="1"/>
  <c r="CV444" i="1"/>
  <c r="CR444" i="1"/>
  <c r="CN444" i="1"/>
  <c r="CZ443" i="1"/>
  <c r="CV443" i="1"/>
  <c r="CR443" i="1"/>
  <c r="CN443" i="1"/>
  <c r="CZ442" i="1"/>
  <c r="CV442" i="1"/>
  <c r="CR442" i="1"/>
  <c r="CN442" i="1"/>
  <c r="CZ441" i="1"/>
  <c r="CV441" i="1"/>
  <c r="CR441" i="1"/>
  <c r="CN441" i="1"/>
  <c r="CZ440" i="1"/>
  <c r="CV440" i="1"/>
  <c r="CR440" i="1"/>
  <c r="CN440" i="1"/>
  <c r="CZ439" i="1"/>
  <c r="CV439" i="1"/>
  <c r="CR439" i="1"/>
  <c r="CN439" i="1"/>
  <c r="CZ438" i="1"/>
  <c r="CV438" i="1"/>
  <c r="CR438" i="1"/>
  <c r="CN438" i="1"/>
  <c r="CZ437" i="1"/>
  <c r="CV437" i="1"/>
  <c r="CR437" i="1"/>
  <c r="CN437" i="1"/>
  <c r="CZ436" i="1"/>
  <c r="CV436" i="1"/>
  <c r="CR436" i="1"/>
  <c r="CN436" i="1"/>
  <c r="CZ435" i="1"/>
  <c r="CV435" i="1"/>
  <c r="CR435" i="1"/>
  <c r="CN435" i="1"/>
  <c r="CZ434" i="1"/>
  <c r="CV434" i="1"/>
  <c r="CR434" i="1"/>
  <c r="CN434" i="1"/>
  <c r="CZ433" i="1"/>
  <c r="CV433" i="1"/>
  <c r="CR433" i="1"/>
  <c r="CN433" i="1"/>
  <c r="CZ432" i="1"/>
  <c r="CV432" i="1"/>
  <c r="CR432" i="1"/>
  <c r="CN432" i="1"/>
  <c r="CZ431" i="1"/>
  <c r="CV431" i="1"/>
  <c r="CR431" i="1"/>
  <c r="CN431" i="1"/>
  <c r="CZ430" i="1"/>
  <c r="CV430" i="1"/>
  <c r="CR430" i="1"/>
  <c r="CN430" i="1"/>
  <c r="CZ429" i="1"/>
  <c r="CV429" i="1"/>
  <c r="CR429" i="1"/>
  <c r="CN429" i="1"/>
  <c r="CZ428" i="1"/>
  <c r="CV428" i="1"/>
  <c r="CR428" i="1"/>
  <c r="CN428" i="1"/>
  <c r="CZ427" i="1"/>
  <c r="CV427" i="1"/>
  <c r="CR427" i="1"/>
  <c r="CN427" i="1"/>
  <c r="CZ426" i="1"/>
  <c r="CV426" i="1"/>
  <c r="CR426" i="1"/>
  <c r="CN426" i="1"/>
  <c r="CZ425" i="1"/>
  <c r="CV425" i="1"/>
  <c r="CR425" i="1"/>
  <c r="CN425" i="1"/>
  <c r="CZ424" i="1"/>
  <c r="CV424" i="1"/>
  <c r="CR424" i="1"/>
  <c r="CN424" i="1"/>
  <c r="CZ423" i="1"/>
  <c r="CV423" i="1"/>
  <c r="CR423" i="1"/>
  <c r="CN423" i="1"/>
  <c r="CZ422" i="1"/>
  <c r="CV422" i="1"/>
  <c r="CR422" i="1"/>
  <c r="CN422" i="1"/>
  <c r="CZ421" i="1"/>
  <c r="CV421" i="1"/>
  <c r="CR421" i="1"/>
  <c r="CN421" i="1"/>
  <c r="CZ420" i="1"/>
  <c r="CV420" i="1"/>
  <c r="CR420" i="1"/>
  <c r="CN420" i="1"/>
  <c r="CZ419" i="1"/>
  <c r="CV419" i="1"/>
  <c r="CR419" i="1"/>
  <c r="CN419" i="1"/>
  <c r="CZ418" i="1"/>
  <c r="CV418" i="1"/>
  <c r="CR418" i="1"/>
  <c r="CN418" i="1"/>
  <c r="CZ417" i="1"/>
  <c r="CV417" i="1"/>
  <c r="CR417" i="1"/>
  <c r="CN417" i="1"/>
  <c r="CZ416" i="1"/>
  <c r="CV416" i="1"/>
  <c r="CR416" i="1"/>
  <c r="CN416" i="1"/>
  <c r="CZ415" i="1"/>
  <c r="CV415" i="1"/>
  <c r="CR415" i="1"/>
  <c r="CN415" i="1"/>
  <c r="CZ414" i="1"/>
  <c r="CV414" i="1"/>
  <c r="CR414" i="1"/>
  <c r="CN414" i="1"/>
  <c r="CZ413" i="1"/>
  <c r="CV413" i="1"/>
  <c r="CR413" i="1"/>
  <c r="CN413" i="1"/>
  <c r="CZ412" i="1"/>
  <c r="CV412" i="1"/>
  <c r="CR412" i="1"/>
  <c r="CN412" i="1"/>
  <c r="CZ411" i="1"/>
  <c r="CV411" i="1"/>
  <c r="CR411" i="1"/>
  <c r="CN411" i="1"/>
  <c r="CZ410" i="1"/>
  <c r="CV410" i="1"/>
  <c r="CR410" i="1"/>
  <c r="CN410" i="1"/>
  <c r="CZ409" i="1"/>
  <c r="CV409" i="1"/>
  <c r="CR409" i="1"/>
  <c r="CN409" i="1"/>
  <c r="CZ408" i="1"/>
  <c r="CV408" i="1"/>
  <c r="CR408" i="1"/>
  <c r="CN408" i="1"/>
  <c r="CZ407" i="1"/>
  <c r="CV407" i="1"/>
  <c r="CR407" i="1"/>
  <c r="CN407" i="1"/>
  <c r="CZ406" i="1"/>
  <c r="CV406" i="1"/>
  <c r="CR406" i="1"/>
  <c r="CN406" i="1"/>
  <c r="CZ405" i="1"/>
  <c r="CV405" i="1"/>
  <c r="CR405" i="1"/>
  <c r="CN405" i="1"/>
  <c r="CZ404" i="1"/>
  <c r="CV404" i="1"/>
  <c r="CR404" i="1"/>
  <c r="CN404" i="1"/>
  <c r="CZ403" i="1"/>
  <c r="CV403" i="1"/>
  <c r="CR403" i="1"/>
  <c r="CN403" i="1"/>
  <c r="CZ402" i="1"/>
  <c r="CV402" i="1"/>
  <c r="CR402" i="1"/>
  <c r="CN402" i="1"/>
  <c r="CZ401" i="1"/>
  <c r="CV401" i="1"/>
  <c r="CR401" i="1"/>
  <c r="CN401" i="1"/>
  <c r="CZ400" i="1"/>
  <c r="CV400" i="1"/>
  <c r="CR400" i="1"/>
  <c r="CN400" i="1"/>
  <c r="CZ399" i="1"/>
  <c r="CV399" i="1"/>
  <c r="CR399" i="1"/>
  <c r="CN399" i="1"/>
  <c r="CZ398" i="1"/>
  <c r="CV398" i="1"/>
  <c r="CR398" i="1"/>
  <c r="CN398" i="1"/>
  <c r="CZ397" i="1"/>
  <c r="CV397" i="1"/>
  <c r="CR397" i="1"/>
  <c r="CN397" i="1"/>
  <c r="CZ396" i="1"/>
  <c r="CV396" i="1"/>
  <c r="CR396" i="1"/>
  <c r="CN396" i="1"/>
  <c r="CZ395" i="1"/>
  <c r="CV395" i="1"/>
  <c r="CR395" i="1"/>
  <c r="CN395" i="1"/>
  <c r="CZ394" i="1"/>
  <c r="CV394" i="1"/>
  <c r="CR394" i="1"/>
  <c r="CN394" i="1"/>
  <c r="CZ393" i="1"/>
  <c r="CV393" i="1"/>
  <c r="CR393" i="1"/>
  <c r="CN393" i="1"/>
  <c r="CZ392" i="1"/>
  <c r="CV392" i="1"/>
  <c r="CR392" i="1"/>
  <c r="CN392" i="1"/>
  <c r="CZ391" i="1"/>
  <c r="CV391" i="1"/>
  <c r="CR391" i="1"/>
  <c r="CN391" i="1"/>
  <c r="CZ390" i="1"/>
  <c r="CV390" i="1"/>
  <c r="CR390" i="1"/>
  <c r="CN390" i="1"/>
  <c r="CZ389" i="1"/>
  <c r="CV389" i="1"/>
  <c r="CR389" i="1"/>
  <c r="CN389" i="1"/>
  <c r="CZ388" i="1"/>
  <c r="CV388" i="1"/>
  <c r="CR388" i="1"/>
  <c r="CN388" i="1"/>
  <c r="CZ387" i="1"/>
  <c r="CV387" i="1"/>
  <c r="CR387" i="1"/>
  <c r="CN387" i="1"/>
  <c r="CZ386" i="1"/>
  <c r="CV386" i="1"/>
  <c r="CR386" i="1"/>
  <c r="CN386" i="1"/>
  <c r="CZ385" i="1"/>
  <c r="CV385" i="1"/>
  <c r="CR385" i="1"/>
  <c r="CN385" i="1"/>
  <c r="CZ384" i="1"/>
  <c r="CV384" i="1"/>
  <c r="CR384" i="1"/>
  <c r="CN384" i="1"/>
  <c r="CZ383" i="1"/>
  <c r="CV383" i="1"/>
  <c r="CR383" i="1"/>
  <c r="CN383" i="1"/>
  <c r="CZ382" i="1"/>
  <c r="CV382" i="1"/>
  <c r="CR382" i="1"/>
  <c r="CN382" i="1"/>
  <c r="CZ381" i="1"/>
  <c r="CV381" i="1"/>
  <c r="CR381" i="1"/>
  <c r="CN381" i="1"/>
  <c r="CZ380" i="1"/>
  <c r="CV380" i="1"/>
  <c r="CR380" i="1"/>
  <c r="CN380" i="1"/>
  <c r="CZ379" i="1"/>
  <c r="CV379" i="1"/>
  <c r="CR379" i="1"/>
  <c r="CN379" i="1"/>
  <c r="CZ378" i="1"/>
  <c r="CV378" i="1"/>
  <c r="CR378" i="1"/>
  <c r="CN378" i="1"/>
  <c r="CZ377" i="1"/>
  <c r="CV377" i="1"/>
  <c r="CR377" i="1"/>
  <c r="CN377" i="1"/>
  <c r="CZ376" i="1"/>
  <c r="CV376" i="1"/>
  <c r="CR376" i="1"/>
  <c r="CN376" i="1"/>
  <c r="CZ375" i="1"/>
  <c r="CV375" i="1"/>
  <c r="CR375" i="1"/>
  <c r="CN375" i="1"/>
  <c r="CZ374" i="1"/>
  <c r="CV374" i="1"/>
  <c r="CR374" i="1"/>
  <c r="CN374" i="1"/>
  <c r="CZ373" i="1"/>
  <c r="CV373" i="1"/>
  <c r="CR373" i="1"/>
  <c r="CN373" i="1"/>
  <c r="CZ372" i="1"/>
  <c r="CV372" i="1"/>
  <c r="CR372" i="1"/>
  <c r="CN372" i="1"/>
  <c r="CZ371" i="1"/>
  <c r="CV371" i="1"/>
  <c r="CR371" i="1"/>
  <c r="CN371" i="1"/>
  <c r="CZ370" i="1"/>
  <c r="CV370" i="1"/>
  <c r="CR370" i="1"/>
  <c r="CN370" i="1"/>
  <c r="CZ369" i="1"/>
  <c r="CV369" i="1"/>
  <c r="CR369" i="1"/>
  <c r="CN369" i="1"/>
  <c r="CZ368" i="1"/>
  <c r="CV368" i="1"/>
  <c r="CR368" i="1"/>
  <c r="CN368" i="1"/>
  <c r="CZ367" i="1"/>
  <c r="CV367" i="1"/>
  <c r="CR367" i="1"/>
  <c r="CN367" i="1"/>
  <c r="CZ366" i="1"/>
  <c r="CV366" i="1"/>
  <c r="CR366" i="1"/>
  <c r="CN366" i="1"/>
  <c r="CZ365" i="1"/>
  <c r="CV365" i="1"/>
  <c r="CR365" i="1"/>
  <c r="CN365" i="1"/>
  <c r="CZ364" i="1"/>
  <c r="CV364" i="1"/>
  <c r="CR364" i="1"/>
  <c r="CN364" i="1"/>
  <c r="CZ363" i="1"/>
  <c r="CV363" i="1"/>
  <c r="CR363" i="1"/>
  <c r="CN363" i="1"/>
  <c r="CZ362" i="1"/>
  <c r="CV362" i="1"/>
  <c r="CR362" i="1"/>
  <c r="CN362" i="1"/>
  <c r="CZ361" i="1"/>
  <c r="CV361" i="1"/>
  <c r="CR361" i="1"/>
  <c r="CN361" i="1"/>
  <c r="CZ360" i="1"/>
  <c r="CV360" i="1"/>
  <c r="CR360" i="1"/>
  <c r="CN360" i="1"/>
  <c r="CZ359" i="1"/>
  <c r="CV359" i="1"/>
  <c r="CR359" i="1"/>
  <c r="CN359" i="1"/>
  <c r="CZ358" i="1"/>
  <c r="CV358" i="1"/>
  <c r="CR358" i="1"/>
  <c r="CN358" i="1"/>
  <c r="CZ357" i="1"/>
  <c r="CV357" i="1"/>
  <c r="CR357" i="1"/>
  <c r="CN357" i="1"/>
  <c r="CZ356" i="1"/>
  <c r="CV356" i="1"/>
  <c r="CR356" i="1"/>
  <c r="CN356" i="1"/>
  <c r="CZ355" i="1"/>
  <c r="CV355" i="1"/>
  <c r="CR355" i="1"/>
  <c r="CN355" i="1"/>
  <c r="CZ354" i="1"/>
  <c r="CV354" i="1"/>
  <c r="CR354" i="1"/>
  <c r="CN354" i="1"/>
  <c r="CZ353" i="1"/>
  <c r="CV353" i="1"/>
  <c r="CR353" i="1"/>
  <c r="CN353" i="1"/>
  <c r="CZ352" i="1"/>
  <c r="CV352" i="1"/>
  <c r="CR352" i="1"/>
  <c r="CN352" i="1"/>
  <c r="CZ351" i="1"/>
  <c r="CV351" i="1"/>
  <c r="CR351" i="1"/>
  <c r="CN351" i="1"/>
  <c r="CZ350" i="1"/>
  <c r="CV350" i="1"/>
  <c r="CR350" i="1"/>
  <c r="CN350" i="1"/>
  <c r="CZ349" i="1"/>
  <c r="CV349" i="1"/>
  <c r="CR349" i="1"/>
  <c r="CN349" i="1"/>
  <c r="CZ348" i="1"/>
  <c r="CV348" i="1"/>
  <c r="CR348" i="1"/>
  <c r="CN348" i="1"/>
  <c r="CZ347" i="1"/>
  <c r="CV347" i="1"/>
  <c r="CR347" i="1"/>
  <c r="CN347" i="1"/>
  <c r="CZ346" i="1"/>
  <c r="CV346" i="1"/>
  <c r="CR346" i="1"/>
  <c r="CN346" i="1"/>
  <c r="CZ345" i="1"/>
  <c r="CV345" i="1"/>
  <c r="CR345" i="1"/>
  <c r="CN345" i="1"/>
  <c r="CZ344" i="1"/>
  <c r="CV344" i="1"/>
  <c r="CR344" i="1"/>
  <c r="CN344" i="1"/>
  <c r="CZ343" i="1"/>
  <c r="CV343" i="1"/>
  <c r="CR343" i="1"/>
  <c r="CN343" i="1"/>
  <c r="CZ342" i="1"/>
  <c r="CV342" i="1"/>
  <c r="CR342" i="1"/>
  <c r="CN342" i="1"/>
  <c r="CZ341" i="1"/>
  <c r="CV341" i="1"/>
  <c r="CR341" i="1"/>
  <c r="CN341" i="1"/>
  <c r="CZ340" i="1"/>
  <c r="CV340" i="1"/>
  <c r="CR340" i="1"/>
  <c r="CN340" i="1"/>
  <c r="CZ339" i="1"/>
  <c r="CV339" i="1"/>
  <c r="CR339" i="1"/>
  <c r="CN339" i="1"/>
  <c r="CZ338" i="1"/>
  <c r="CV338" i="1"/>
  <c r="CR338" i="1"/>
  <c r="CN338" i="1"/>
  <c r="CZ337" i="1"/>
  <c r="CV337" i="1"/>
  <c r="CR337" i="1"/>
  <c r="CN337" i="1"/>
  <c r="CZ336" i="1"/>
  <c r="CV336" i="1"/>
  <c r="CR336" i="1"/>
  <c r="CN336" i="1"/>
  <c r="CZ335" i="1"/>
  <c r="CV335" i="1"/>
  <c r="CR335" i="1"/>
  <c r="CN335" i="1"/>
  <c r="CZ334" i="1"/>
  <c r="CV334" i="1"/>
  <c r="CR334" i="1"/>
  <c r="CN334" i="1"/>
  <c r="CZ333" i="1"/>
  <c r="CV333" i="1"/>
  <c r="CR333" i="1"/>
  <c r="CN333" i="1"/>
  <c r="CZ332" i="1"/>
  <c r="CV332" i="1"/>
  <c r="CR332" i="1"/>
  <c r="CN332" i="1"/>
  <c r="CZ331" i="1"/>
  <c r="CV331" i="1"/>
  <c r="CR331" i="1"/>
  <c r="CN331" i="1"/>
  <c r="CZ330" i="1"/>
  <c r="CV330" i="1"/>
  <c r="CR330" i="1"/>
  <c r="CN330" i="1"/>
  <c r="CZ329" i="1"/>
  <c r="CV329" i="1"/>
  <c r="CR329" i="1"/>
  <c r="CN329" i="1"/>
  <c r="CZ328" i="1"/>
  <c r="CV328" i="1"/>
  <c r="CR328" i="1"/>
  <c r="CN328" i="1"/>
  <c r="CZ327" i="1"/>
  <c r="CV327" i="1"/>
  <c r="CR327" i="1"/>
  <c r="CN327" i="1"/>
  <c r="CZ326" i="1"/>
  <c r="CV326" i="1"/>
  <c r="CR326" i="1"/>
  <c r="CN326" i="1"/>
  <c r="CZ325" i="1"/>
  <c r="CV325" i="1"/>
  <c r="CR325" i="1"/>
  <c r="CN325" i="1"/>
  <c r="CZ324" i="1"/>
  <c r="CV324" i="1"/>
  <c r="CR324" i="1"/>
  <c r="CN324" i="1"/>
  <c r="CZ323" i="1"/>
  <c r="CV323" i="1"/>
  <c r="CR323" i="1"/>
  <c r="CN323" i="1"/>
  <c r="CZ322" i="1"/>
  <c r="CV322" i="1"/>
  <c r="CR322" i="1"/>
  <c r="CN322" i="1"/>
  <c r="CZ321" i="1"/>
  <c r="CV321" i="1"/>
  <c r="CR321" i="1"/>
  <c r="CN321" i="1"/>
  <c r="CZ320" i="1"/>
  <c r="CV320" i="1"/>
  <c r="CR320" i="1"/>
  <c r="CN320" i="1"/>
  <c r="CZ319" i="1"/>
  <c r="CV319" i="1"/>
  <c r="CR319" i="1"/>
  <c r="CN319" i="1"/>
  <c r="CZ318" i="1"/>
  <c r="CV318" i="1"/>
  <c r="CR318" i="1"/>
  <c r="CN318" i="1"/>
  <c r="CZ317" i="1"/>
  <c r="CV317" i="1"/>
  <c r="CR317" i="1"/>
  <c r="CN317" i="1"/>
  <c r="CZ316" i="1"/>
  <c r="CV316" i="1"/>
  <c r="CR316" i="1"/>
  <c r="CN316" i="1"/>
  <c r="CZ315" i="1"/>
  <c r="CV315" i="1"/>
  <c r="CR315" i="1"/>
  <c r="CN315" i="1"/>
  <c r="CZ314" i="1"/>
  <c r="CV314" i="1"/>
  <c r="CR314" i="1"/>
  <c r="CN314" i="1"/>
  <c r="CZ313" i="1"/>
  <c r="CV313" i="1"/>
  <c r="CR313" i="1"/>
  <c r="CN313" i="1"/>
  <c r="CZ312" i="1"/>
  <c r="CV312" i="1"/>
  <c r="CR312" i="1"/>
  <c r="CN312" i="1"/>
  <c r="CZ311" i="1"/>
  <c r="CV311" i="1"/>
  <c r="CR311" i="1"/>
  <c r="CN311" i="1"/>
  <c r="CZ310" i="1"/>
  <c r="CV310" i="1"/>
  <c r="CR310" i="1"/>
  <c r="CN310" i="1"/>
  <c r="CZ309" i="1"/>
  <c r="CV309" i="1"/>
  <c r="CR309" i="1"/>
  <c r="CN309" i="1"/>
  <c r="CZ308" i="1"/>
  <c r="CV308" i="1"/>
  <c r="CR308" i="1"/>
  <c r="CN308" i="1"/>
  <c r="CZ307" i="1"/>
  <c r="CV307" i="1"/>
  <c r="CR307" i="1"/>
  <c r="CN307" i="1"/>
  <c r="CZ306" i="1"/>
  <c r="CV306" i="1"/>
  <c r="CR306" i="1"/>
  <c r="CN306" i="1"/>
  <c r="CZ305" i="1"/>
  <c r="CV305" i="1"/>
  <c r="CR305" i="1"/>
  <c r="CN305" i="1"/>
  <c r="CZ304" i="1"/>
  <c r="CV304" i="1"/>
  <c r="CR304" i="1"/>
  <c r="CN304" i="1"/>
  <c r="CZ303" i="1"/>
  <c r="CV303" i="1"/>
  <c r="CR303" i="1"/>
  <c r="CN303" i="1"/>
  <c r="CZ302" i="1"/>
  <c r="CV302" i="1"/>
  <c r="CR302" i="1"/>
  <c r="CN302" i="1"/>
  <c r="CZ301" i="1"/>
  <c r="CV301" i="1"/>
  <c r="CR301" i="1"/>
  <c r="CN301" i="1"/>
  <c r="CZ300" i="1"/>
  <c r="CV300" i="1"/>
  <c r="CR300" i="1"/>
  <c r="CN300" i="1"/>
  <c r="CZ299" i="1"/>
  <c r="CV299" i="1"/>
  <c r="CR299" i="1"/>
  <c r="CN299" i="1"/>
  <c r="CZ298" i="1"/>
  <c r="CV298" i="1"/>
  <c r="CR298" i="1"/>
  <c r="CN298" i="1"/>
  <c r="CZ297" i="1"/>
  <c r="CV297" i="1"/>
  <c r="CR297" i="1"/>
  <c r="CN297" i="1"/>
  <c r="CZ296" i="1"/>
  <c r="CV296" i="1"/>
  <c r="CR296" i="1"/>
  <c r="CN296" i="1"/>
  <c r="CZ295" i="1"/>
  <c r="CV295" i="1"/>
  <c r="CR295" i="1"/>
  <c r="CN295" i="1"/>
  <c r="CZ294" i="1"/>
  <c r="CV294" i="1"/>
  <c r="CR294" i="1"/>
  <c r="CN294" i="1"/>
  <c r="CZ293" i="1"/>
  <c r="CV293" i="1"/>
  <c r="CR293" i="1"/>
  <c r="CN293" i="1"/>
  <c r="CZ292" i="1"/>
  <c r="CV292" i="1"/>
  <c r="CR292" i="1"/>
  <c r="CN292" i="1"/>
  <c r="CZ291" i="1"/>
  <c r="CV291" i="1"/>
  <c r="CR291" i="1"/>
  <c r="CN291" i="1"/>
  <c r="CZ290" i="1"/>
  <c r="CV290" i="1"/>
  <c r="CR290" i="1"/>
  <c r="CN290" i="1"/>
  <c r="CZ289" i="1"/>
  <c r="CV289" i="1"/>
  <c r="CR289" i="1"/>
  <c r="CN289" i="1"/>
  <c r="CZ288" i="1"/>
  <c r="CV288" i="1"/>
  <c r="CR288" i="1"/>
  <c r="CN288" i="1"/>
  <c r="CZ287" i="1"/>
  <c r="CV287" i="1"/>
  <c r="CR287" i="1"/>
  <c r="CN287" i="1"/>
  <c r="CZ286" i="1"/>
  <c r="CV286" i="1"/>
  <c r="CR286" i="1"/>
  <c r="CN286" i="1"/>
  <c r="CZ285" i="1"/>
  <c r="CV285" i="1"/>
  <c r="CR285" i="1"/>
  <c r="CN285" i="1"/>
  <c r="CZ284" i="1"/>
  <c r="CV284" i="1"/>
  <c r="CR284" i="1"/>
  <c r="CN284" i="1"/>
  <c r="CZ283" i="1"/>
  <c r="CV283" i="1"/>
  <c r="CR283" i="1"/>
  <c r="CN283" i="1"/>
  <c r="CZ282" i="1"/>
  <c r="CV282" i="1"/>
  <c r="CR282" i="1"/>
  <c r="CN282" i="1"/>
  <c r="CZ281" i="1"/>
  <c r="CV281" i="1"/>
  <c r="CR281" i="1"/>
  <c r="CN281" i="1"/>
  <c r="CZ280" i="1"/>
  <c r="CV280" i="1"/>
  <c r="CR280" i="1"/>
  <c r="CN280" i="1"/>
  <c r="CZ279" i="1"/>
  <c r="CV279" i="1"/>
  <c r="CR279" i="1"/>
  <c r="CN279" i="1"/>
  <c r="CZ278" i="1"/>
  <c r="CV278" i="1"/>
  <c r="CR278" i="1"/>
  <c r="CN278" i="1"/>
  <c r="CZ277" i="1"/>
  <c r="CV277" i="1"/>
  <c r="CR277" i="1"/>
  <c r="CN277" i="1"/>
  <c r="CZ276" i="1"/>
  <c r="CV276" i="1"/>
  <c r="CR276" i="1"/>
  <c r="CN276" i="1"/>
  <c r="CZ275" i="1"/>
  <c r="CV275" i="1"/>
  <c r="CR275" i="1"/>
  <c r="CN275" i="1"/>
  <c r="CZ274" i="1"/>
  <c r="CV274" i="1"/>
  <c r="CR274" i="1"/>
  <c r="CN274" i="1"/>
  <c r="CZ273" i="1"/>
  <c r="CV273" i="1"/>
  <c r="CR273" i="1"/>
  <c r="CN273" i="1"/>
  <c r="CZ272" i="1"/>
  <c r="CV272" i="1"/>
  <c r="CR272" i="1"/>
  <c r="CN272" i="1"/>
  <c r="CZ271" i="1"/>
  <c r="CV271" i="1"/>
  <c r="CR271" i="1"/>
  <c r="CN271" i="1"/>
  <c r="CZ270" i="1"/>
  <c r="CV270" i="1"/>
  <c r="CR270" i="1"/>
  <c r="CN270" i="1"/>
  <c r="CZ269" i="1"/>
  <c r="CV269" i="1"/>
  <c r="CR269" i="1"/>
  <c r="CN269" i="1"/>
  <c r="CZ268" i="1"/>
  <c r="CV268" i="1"/>
  <c r="CR268" i="1"/>
  <c r="CN268" i="1"/>
  <c r="CZ267" i="1"/>
  <c r="CV267" i="1"/>
  <c r="CR267" i="1"/>
  <c r="CN267" i="1"/>
  <c r="CZ266" i="1"/>
  <c r="CV266" i="1"/>
  <c r="CR266" i="1"/>
  <c r="CN266" i="1"/>
  <c r="CZ265" i="1"/>
  <c r="CV265" i="1"/>
  <c r="CR265" i="1"/>
  <c r="CN265" i="1"/>
  <c r="CZ264" i="1"/>
  <c r="CV264" i="1"/>
  <c r="CR264" i="1"/>
  <c r="CN264" i="1"/>
  <c r="CZ263" i="1"/>
  <c r="CV263" i="1"/>
  <c r="CR263" i="1"/>
  <c r="CN263" i="1"/>
  <c r="CZ262" i="1"/>
  <c r="CV262" i="1"/>
  <c r="CR262" i="1"/>
  <c r="CN262" i="1"/>
  <c r="CZ261" i="1"/>
  <c r="CV261" i="1"/>
  <c r="CR261" i="1"/>
  <c r="CN261" i="1"/>
  <c r="CZ260" i="1"/>
  <c r="CV260" i="1"/>
  <c r="CR260" i="1"/>
  <c r="CN260" i="1"/>
  <c r="CZ259" i="1"/>
  <c r="CV259" i="1"/>
  <c r="CR259" i="1"/>
  <c r="CN259" i="1"/>
  <c r="CZ258" i="1"/>
  <c r="CV258" i="1"/>
  <c r="CR258" i="1"/>
  <c r="CN258" i="1"/>
  <c r="CZ257" i="1"/>
  <c r="CV257" i="1"/>
  <c r="CR257" i="1"/>
  <c r="CN257" i="1"/>
  <c r="CZ256" i="1"/>
  <c r="CV256" i="1"/>
  <c r="CR256" i="1"/>
  <c r="CN256" i="1"/>
  <c r="CZ255" i="1"/>
  <c r="CV255" i="1"/>
  <c r="CR255" i="1"/>
  <c r="CN255" i="1"/>
  <c r="CZ254" i="1"/>
  <c r="CV254" i="1"/>
  <c r="CR254" i="1"/>
  <c r="CN254" i="1"/>
  <c r="CZ253" i="1"/>
  <c r="CV253" i="1"/>
  <c r="CR253" i="1"/>
  <c r="CN253" i="1"/>
  <c r="CZ252" i="1"/>
  <c r="CV252" i="1"/>
  <c r="CR252" i="1"/>
  <c r="CN252" i="1"/>
  <c r="CZ251" i="1"/>
  <c r="CV251" i="1"/>
  <c r="CR251" i="1"/>
  <c r="CN251" i="1"/>
  <c r="CZ250" i="1"/>
  <c r="CV250" i="1"/>
  <c r="CR250" i="1"/>
  <c r="CN250" i="1"/>
  <c r="CZ249" i="1"/>
  <c r="CV249" i="1"/>
  <c r="CR249" i="1"/>
  <c r="CN249" i="1"/>
  <c r="CZ248" i="1"/>
  <c r="CV248" i="1"/>
  <c r="CR248" i="1"/>
  <c r="CN248" i="1"/>
  <c r="CZ247" i="1"/>
  <c r="CV247" i="1"/>
  <c r="CR247" i="1"/>
  <c r="CN247" i="1"/>
  <c r="CZ246" i="1"/>
  <c r="CV246" i="1"/>
  <c r="CR246" i="1"/>
  <c r="CN246" i="1"/>
  <c r="CZ245" i="1"/>
  <c r="CV245" i="1"/>
  <c r="CR245" i="1"/>
  <c r="CN245" i="1"/>
  <c r="CZ244" i="1"/>
  <c r="CV244" i="1"/>
  <c r="CR244" i="1"/>
  <c r="CN244" i="1"/>
  <c r="CZ243" i="1"/>
  <c r="CV243" i="1"/>
  <c r="CR243" i="1"/>
  <c r="CN243" i="1"/>
  <c r="CZ242" i="1"/>
  <c r="CV242" i="1"/>
  <c r="CR242" i="1"/>
  <c r="CN242" i="1"/>
  <c r="CZ241" i="1"/>
  <c r="CV241" i="1"/>
  <c r="CR241" i="1"/>
  <c r="CN241" i="1"/>
  <c r="CZ240" i="1"/>
  <c r="CV240" i="1"/>
  <c r="CR240" i="1"/>
  <c r="CN240" i="1"/>
  <c r="CZ239" i="1"/>
  <c r="CV239" i="1"/>
  <c r="CR239" i="1"/>
  <c r="CN239" i="1"/>
  <c r="CZ238" i="1"/>
  <c r="CV238" i="1"/>
  <c r="CR238" i="1"/>
  <c r="CN238" i="1"/>
  <c r="CZ237" i="1"/>
  <c r="CV237" i="1"/>
  <c r="CR237" i="1"/>
  <c r="CN237" i="1"/>
  <c r="CZ236" i="1"/>
  <c r="CV236" i="1"/>
  <c r="CR236" i="1"/>
  <c r="CN236" i="1"/>
  <c r="CZ235" i="1"/>
  <c r="CV235" i="1"/>
  <c r="CR235" i="1"/>
  <c r="CN235" i="1"/>
  <c r="CZ234" i="1"/>
  <c r="CV234" i="1"/>
  <c r="CR234" i="1"/>
  <c r="CN234" i="1"/>
  <c r="CZ233" i="1"/>
  <c r="CV233" i="1"/>
  <c r="CR233" i="1"/>
  <c r="CN233" i="1"/>
  <c r="CZ232" i="1"/>
  <c r="CV232" i="1"/>
  <c r="CR232" i="1"/>
  <c r="CN232" i="1"/>
  <c r="CZ231" i="1"/>
  <c r="CV231" i="1"/>
  <c r="CR231" i="1"/>
  <c r="CN231" i="1"/>
  <c r="CZ230" i="1"/>
  <c r="CV230" i="1"/>
  <c r="CR230" i="1"/>
  <c r="CN230" i="1"/>
  <c r="CZ229" i="1"/>
  <c r="CV229" i="1"/>
  <c r="CR229" i="1"/>
  <c r="CN229" i="1"/>
  <c r="CZ228" i="1"/>
  <c r="CV228" i="1"/>
  <c r="CR228" i="1"/>
  <c r="CN228" i="1"/>
  <c r="CZ227" i="1"/>
  <c r="CV227" i="1"/>
  <c r="CR227" i="1"/>
  <c r="CN227" i="1"/>
  <c r="CZ226" i="1"/>
  <c r="CV226" i="1"/>
  <c r="CR226" i="1"/>
  <c r="CN226" i="1"/>
  <c r="CZ225" i="1"/>
  <c r="CV225" i="1"/>
  <c r="CR225" i="1"/>
  <c r="CN225" i="1"/>
  <c r="CZ224" i="1"/>
  <c r="CV224" i="1"/>
  <c r="CR224" i="1"/>
  <c r="CN224" i="1"/>
  <c r="CZ223" i="1"/>
  <c r="CV223" i="1"/>
  <c r="CR223" i="1"/>
  <c r="CN223" i="1"/>
  <c r="CZ222" i="1"/>
  <c r="CV222" i="1"/>
  <c r="CR222" i="1"/>
  <c r="CN222" i="1"/>
  <c r="CZ221" i="1"/>
  <c r="CV221" i="1"/>
  <c r="CR221" i="1"/>
  <c r="CN221" i="1"/>
  <c r="CZ220" i="1"/>
  <c r="CV220" i="1"/>
  <c r="CR220" i="1"/>
  <c r="CN220" i="1"/>
  <c r="CZ219" i="1"/>
  <c r="CV219" i="1"/>
  <c r="CR219" i="1"/>
  <c r="CN219" i="1"/>
  <c r="CZ218" i="1"/>
  <c r="CV218" i="1"/>
  <c r="CR218" i="1"/>
  <c r="CN218" i="1"/>
  <c r="CZ217" i="1"/>
  <c r="CV217" i="1"/>
  <c r="CR217" i="1"/>
  <c r="CN217" i="1"/>
  <c r="CZ216" i="1"/>
  <c r="CV216" i="1"/>
  <c r="CR216" i="1"/>
  <c r="CN216" i="1"/>
  <c r="CZ215" i="1"/>
  <c r="CV215" i="1"/>
  <c r="CR215" i="1"/>
  <c r="CN215" i="1"/>
  <c r="CZ214" i="1"/>
  <c r="CV214" i="1"/>
  <c r="CR214" i="1"/>
  <c r="CN214" i="1"/>
  <c r="CZ213" i="1"/>
  <c r="CV213" i="1"/>
  <c r="CR213" i="1"/>
  <c r="CN213" i="1"/>
  <c r="CZ212" i="1"/>
  <c r="CV212" i="1"/>
  <c r="CR212" i="1"/>
  <c r="CN212" i="1"/>
  <c r="CZ211" i="1"/>
  <c r="CV211" i="1"/>
  <c r="CR211" i="1"/>
  <c r="CN211" i="1"/>
  <c r="CZ210" i="1"/>
  <c r="CV210" i="1"/>
  <c r="CR210" i="1"/>
  <c r="CN210" i="1"/>
  <c r="CZ209" i="1"/>
  <c r="CV209" i="1"/>
  <c r="CR209" i="1"/>
  <c r="CN209" i="1"/>
  <c r="CZ208" i="1"/>
  <c r="CV208" i="1"/>
  <c r="CR208" i="1"/>
  <c r="CN208" i="1"/>
  <c r="CZ207" i="1"/>
  <c r="CV207" i="1"/>
  <c r="CR207" i="1"/>
  <c r="CN207" i="1"/>
  <c r="CZ206" i="1"/>
  <c r="CV206" i="1"/>
  <c r="CR206" i="1"/>
  <c r="CN206" i="1"/>
  <c r="CZ205" i="1"/>
  <c r="CV205" i="1"/>
  <c r="CR205" i="1"/>
  <c r="CN205" i="1"/>
  <c r="CZ204" i="1"/>
  <c r="CV204" i="1"/>
  <c r="CR204" i="1"/>
  <c r="CN204" i="1"/>
  <c r="CZ203" i="1"/>
  <c r="CV203" i="1"/>
  <c r="CR203" i="1"/>
  <c r="CN203" i="1"/>
  <c r="CZ202" i="1"/>
  <c r="CV202" i="1"/>
  <c r="CR202" i="1"/>
  <c r="CN202" i="1"/>
  <c r="CZ201" i="1"/>
  <c r="CV201" i="1"/>
  <c r="CR201" i="1"/>
  <c r="CN201" i="1"/>
  <c r="CZ200" i="1"/>
  <c r="CV200" i="1"/>
  <c r="CR200" i="1"/>
  <c r="CN200" i="1"/>
  <c r="CZ199" i="1"/>
  <c r="CV199" i="1"/>
  <c r="CR199" i="1"/>
  <c r="CN199" i="1"/>
  <c r="CZ198" i="1"/>
  <c r="CV198" i="1"/>
  <c r="CR198" i="1"/>
  <c r="CN198" i="1"/>
  <c r="CZ197" i="1"/>
  <c r="CV197" i="1"/>
  <c r="CR197" i="1"/>
  <c r="CN197" i="1"/>
  <c r="CZ196" i="1"/>
  <c r="CV196" i="1"/>
  <c r="CR196" i="1"/>
  <c r="CN196" i="1"/>
  <c r="CZ195" i="1"/>
  <c r="CV195" i="1"/>
  <c r="CR195" i="1"/>
  <c r="CN195" i="1"/>
  <c r="CZ194" i="1"/>
  <c r="CV194" i="1"/>
  <c r="CR194" i="1"/>
  <c r="CN194" i="1"/>
  <c r="CZ193" i="1"/>
  <c r="CV193" i="1"/>
  <c r="CR193" i="1"/>
  <c r="CN193" i="1"/>
  <c r="CZ192" i="1"/>
  <c r="CV192" i="1"/>
  <c r="CR192" i="1"/>
  <c r="CN192" i="1"/>
  <c r="CZ191" i="1"/>
  <c r="CV191" i="1"/>
  <c r="CR191" i="1"/>
  <c r="CN191" i="1"/>
  <c r="CZ190" i="1"/>
  <c r="CV190" i="1"/>
  <c r="CR190" i="1"/>
  <c r="CN190" i="1"/>
  <c r="CZ189" i="1"/>
  <c r="CV189" i="1"/>
  <c r="CR189" i="1"/>
  <c r="CN189" i="1"/>
  <c r="CZ188" i="1"/>
  <c r="CV188" i="1"/>
  <c r="CR188" i="1"/>
  <c r="CN188" i="1"/>
  <c r="CZ187" i="1"/>
  <c r="CV187" i="1"/>
  <c r="CR187" i="1"/>
  <c r="CN187" i="1"/>
  <c r="CZ186" i="1"/>
  <c r="CV186" i="1"/>
  <c r="CR186" i="1"/>
  <c r="CN186" i="1"/>
  <c r="CZ185" i="1"/>
  <c r="CV185" i="1"/>
  <c r="CR185" i="1"/>
  <c r="CN185" i="1"/>
  <c r="CZ184" i="1"/>
  <c r="CV184" i="1"/>
  <c r="CR184" i="1"/>
  <c r="CN184" i="1"/>
  <c r="CZ183" i="1"/>
  <c r="CV183" i="1"/>
  <c r="CR183" i="1"/>
  <c r="CN183" i="1"/>
  <c r="CZ182" i="1"/>
  <c r="CV182" i="1"/>
  <c r="CR182" i="1"/>
  <c r="CN182" i="1"/>
  <c r="CZ181" i="1"/>
  <c r="CV181" i="1"/>
  <c r="CR181" i="1"/>
  <c r="CN181" i="1"/>
  <c r="CZ180" i="1"/>
  <c r="CV180" i="1"/>
  <c r="CR180" i="1"/>
  <c r="CN180" i="1"/>
  <c r="CZ179" i="1"/>
  <c r="CV179" i="1"/>
  <c r="CR179" i="1"/>
  <c r="CN179" i="1"/>
  <c r="CZ178" i="1"/>
  <c r="CV178" i="1"/>
  <c r="CR178" i="1"/>
  <c r="CN178" i="1"/>
  <c r="CZ177" i="1"/>
  <c r="CV177" i="1"/>
  <c r="CR177" i="1"/>
  <c r="CN177" i="1"/>
  <c r="CZ176" i="1"/>
  <c r="CV176" i="1"/>
  <c r="CR176" i="1"/>
  <c r="CN176" i="1"/>
  <c r="CZ175" i="1"/>
  <c r="CV175" i="1"/>
  <c r="CR175" i="1"/>
  <c r="CN175" i="1"/>
  <c r="CZ174" i="1"/>
  <c r="CV174" i="1"/>
  <c r="CR174" i="1"/>
  <c r="CN174" i="1"/>
  <c r="CZ173" i="1"/>
  <c r="CV173" i="1"/>
  <c r="CR173" i="1"/>
  <c r="CN173" i="1"/>
  <c r="CZ172" i="1"/>
  <c r="CV172" i="1"/>
  <c r="CR172" i="1"/>
  <c r="CN172" i="1"/>
  <c r="CZ171" i="1"/>
  <c r="CV171" i="1"/>
  <c r="CR171" i="1"/>
  <c r="CN171" i="1"/>
  <c r="CZ170" i="1"/>
  <c r="CV170" i="1"/>
  <c r="CR170" i="1"/>
  <c r="CN170" i="1"/>
  <c r="CZ169" i="1"/>
  <c r="CV169" i="1"/>
  <c r="CR169" i="1"/>
  <c r="CN169" i="1"/>
  <c r="CZ168" i="1"/>
  <c r="CV168" i="1"/>
  <c r="CR168" i="1"/>
  <c r="CN168" i="1"/>
  <c r="CZ167" i="1"/>
  <c r="CV167" i="1"/>
  <c r="CR167" i="1"/>
  <c r="CN167" i="1"/>
  <c r="CZ166" i="1"/>
  <c r="CV166" i="1"/>
  <c r="CR166" i="1"/>
  <c r="CN166" i="1"/>
  <c r="CZ165" i="1"/>
  <c r="CV165" i="1"/>
  <c r="CR165" i="1"/>
  <c r="CN165" i="1"/>
  <c r="CZ164" i="1"/>
  <c r="CV164" i="1"/>
  <c r="CR164" i="1"/>
  <c r="CN164" i="1"/>
  <c r="CZ163" i="1"/>
  <c r="CV163" i="1"/>
  <c r="CR163" i="1"/>
  <c r="CN163" i="1"/>
  <c r="CZ162" i="1"/>
  <c r="CV162" i="1"/>
  <c r="CR162" i="1"/>
  <c r="CN162" i="1"/>
  <c r="CZ161" i="1"/>
  <c r="CV161" i="1"/>
  <c r="CR161" i="1"/>
  <c r="CN161" i="1"/>
  <c r="CZ160" i="1"/>
  <c r="CV160" i="1"/>
  <c r="CR160" i="1"/>
  <c r="CN160" i="1"/>
  <c r="CZ159" i="1"/>
  <c r="CV159" i="1"/>
  <c r="CR159" i="1"/>
  <c r="CN159" i="1"/>
  <c r="CZ158" i="1"/>
  <c r="CV158" i="1"/>
  <c r="CR158" i="1"/>
  <c r="CN158" i="1"/>
  <c r="CZ157" i="1"/>
  <c r="CV157" i="1"/>
  <c r="CR157" i="1"/>
  <c r="CN157" i="1"/>
  <c r="CZ156" i="1"/>
  <c r="CV156" i="1"/>
  <c r="CR156" i="1"/>
  <c r="CN156" i="1"/>
  <c r="CZ155" i="1"/>
  <c r="CV155" i="1"/>
  <c r="CR155" i="1"/>
  <c r="CN155" i="1"/>
  <c r="CZ154" i="1"/>
  <c r="CV154" i="1"/>
  <c r="CR154" i="1"/>
  <c r="CN154" i="1"/>
  <c r="CZ153" i="1"/>
  <c r="CV153" i="1"/>
  <c r="CR153" i="1"/>
  <c r="CN153" i="1"/>
  <c r="CZ152" i="1"/>
  <c r="CV152" i="1"/>
  <c r="CR152" i="1"/>
  <c r="CN152" i="1"/>
  <c r="CZ151" i="1"/>
  <c r="CV151" i="1"/>
  <c r="CR151" i="1"/>
  <c r="CN151" i="1"/>
  <c r="CZ150" i="1"/>
  <c r="CV150" i="1"/>
  <c r="CR150" i="1"/>
  <c r="CN150" i="1"/>
  <c r="CZ149" i="1"/>
  <c r="CV149" i="1"/>
  <c r="CR149" i="1"/>
  <c r="CN149" i="1"/>
  <c r="CZ148" i="1"/>
  <c r="CV148" i="1"/>
  <c r="CR148" i="1"/>
  <c r="CN148" i="1"/>
  <c r="CZ147" i="1"/>
  <c r="CV147" i="1"/>
  <c r="CR147" i="1"/>
  <c r="CN147" i="1"/>
  <c r="CZ146" i="1"/>
  <c r="CV146" i="1"/>
  <c r="CR146" i="1"/>
  <c r="CN146" i="1"/>
  <c r="CZ145" i="1"/>
  <c r="CV145" i="1"/>
  <c r="CR145" i="1"/>
  <c r="CN145" i="1"/>
  <c r="CZ144" i="1"/>
  <c r="CV144" i="1"/>
  <c r="CR144" i="1"/>
  <c r="CN144" i="1"/>
  <c r="CZ143" i="1"/>
  <c r="CV143" i="1"/>
  <c r="CR143" i="1"/>
  <c r="CN143" i="1"/>
  <c r="CZ142" i="1"/>
  <c r="CV142" i="1"/>
  <c r="CR142" i="1"/>
  <c r="CN142" i="1"/>
  <c r="CZ141" i="1"/>
  <c r="CV141" i="1"/>
  <c r="CR141" i="1"/>
  <c r="CN141" i="1"/>
  <c r="CZ140" i="1"/>
  <c r="CV140" i="1"/>
  <c r="CR140" i="1"/>
  <c r="CN140" i="1"/>
  <c r="CZ139" i="1"/>
  <c r="CV139" i="1"/>
  <c r="CR139" i="1"/>
  <c r="CN139" i="1"/>
  <c r="CZ138" i="1"/>
  <c r="CV138" i="1"/>
  <c r="CR138" i="1"/>
  <c r="CN138" i="1"/>
  <c r="CZ137" i="1"/>
  <c r="CV137" i="1"/>
  <c r="CR137" i="1"/>
  <c r="CN137" i="1"/>
  <c r="CZ136" i="1"/>
  <c r="CV136" i="1"/>
  <c r="CR136" i="1"/>
  <c r="CN136" i="1"/>
  <c r="CZ135" i="1"/>
  <c r="CV135" i="1"/>
  <c r="CR135" i="1"/>
  <c r="CN135" i="1"/>
  <c r="CZ134" i="1"/>
  <c r="CV134" i="1"/>
  <c r="CR134" i="1"/>
  <c r="CN134" i="1"/>
  <c r="CZ133" i="1"/>
  <c r="CV133" i="1"/>
  <c r="CR133" i="1"/>
  <c r="CN133" i="1"/>
  <c r="CZ132" i="1"/>
  <c r="CV132" i="1"/>
  <c r="CR132" i="1"/>
  <c r="CN132" i="1"/>
  <c r="CZ131" i="1"/>
  <c r="CV131" i="1"/>
  <c r="CR131" i="1"/>
  <c r="CN131" i="1"/>
  <c r="CZ130" i="1"/>
  <c r="CV130" i="1"/>
  <c r="CR130" i="1"/>
  <c r="CN130" i="1"/>
  <c r="CZ129" i="1"/>
  <c r="CV129" i="1"/>
  <c r="CR129" i="1"/>
  <c r="CN129" i="1"/>
  <c r="CZ128" i="1"/>
  <c r="CV128" i="1"/>
  <c r="CR128" i="1"/>
  <c r="CN128" i="1"/>
  <c r="CZ127" i="1"/>
  <c r="CV127" i="1"/>
  <c r="CR127" i="1"/>
  <c r="CN127" i="1"/>
  <c r="CZ126" i="1"/>
  <c r="CV126" i="1"/>
  <c r="CR126" i="1"/>
  <c r="CN126" i="1"/>
  <c r="CZ125" i="1"/>
  <c r="CV125" i="1"/>
  <c r="CR125" i="1"/>
  <c r="CN125" i="1"/>
  <c r="CZ124" i="1"/>
  <c r="CV124" i="1"/>
  <c r="CR124" i="1"/>
  <c r="CN124" i="1"/>
  <c r="CZ123" i="1"/>
  <c r="CV123" i="1"/>
  <c r="CR123" i="1"/>
  <c r="CN123" i="1"/>
  <c r="CZ122" i="1"/>
  <c r="CV122" i="1"/>
  <c r="CR122" i="1"/>
  <c r="CN122" i="1"/>
  <c r="CZ121" i="1"/>
  <c r="CV121" i="1"/>
  <c r="CR121" i="1"/>
  <c r="CN121" i="1"/>
  <c r="CZ120" i="1"/>
  <c r="CV120" i="1"/>
  <c r="CR120" i="1"/>
  <c r="CN120" i="1"/>
  <c r="CZ119" i="1"/>
  <c r="CV119" i="1"/>
  <c r="CR119" i="1"/>
  <c r="CN119" i="1"/>
  <c r="CZ118" i="1"/>
  <c r="CV118" i="1"/>
  <c r="CR118" i="1"/>
  <c r="CN118" i="1"/>
  <c r="CZ117" i="1"/>
  <c r="CV117" i="1"/>
  <c r="CR117" i="1"/>
  <c r="CN117" i="1"/>
  <c r="CZ116" i="1"/>
  <c r="CV116" i="1"/>
  <c r="CR116" i="1"/>
  <c r="CN116" i="1"/>
  <c r="CZ115" i="1"/>
  <c r="CV115" i="1"/>
  <c r="CR115" i="1"/>
  <c r="CN115" i="1"/>
  <c r="CZ114" i="1"/>
  <c r="CV114" i="1"/>
  <c r="CR114" i="1"/>
  <c r="CN114" i="1"/>
  <c r="CZ113" i="1"/>
  <c r="CV113" i="1"/>
  <c r="CR113" i="1"/>
  <c r="CN113" i="1"/>
  <c r="CZ112" i="1"/>
  <c r="CV112" i="1"/>
  <c r="CR112" i="1"/>
  <c r="CN112" i="1"/>
  <c r="CZ111" i="1"/>
  <c r="CV111" i="1"/>
  <c r="CR111" i="1"/>
  <c r="CN111" i="1"/>
  <c r="CZ110" i="1"/>
  <c r="CV110" i="1"/>
  <c r="CR110" i="1"/>
  <c r="CN110" i="1"/>
  <c r="CZ109" i="1"/>
  <c r="CV109" i="1"/>
  <c r="CR109" i="1"/>
  <c r="CN109" i="1"/>
  <c r="CZ108" i="1"/>
  <c r="CV108" i="1"/>
  <c r="CR108" i="1"/>
  <c r="CN108" i="1"/>
  <c r="CZ107" i="1"/>
  <c r="CV107" i="1"/>
  <c r="CR107" i="1"/>
  <c r="CN107" i="1"/>
  <c r="CZ106" i="1"/>
  <c r="CV106" i="1"/>
  <c r="CR106" i="1"/>
  <c r="CN106" i="1"/>
  <c r="CZ105" i="1"/>
  <c r="CV105" i="1"/>
  <c r="CR105" i="1"/>
  <c r="CN105" i="1"/>
  <c r="CZ104" i="1"/>
  <c r="CV104" i="1"/>
  <c r="CR104" i="1"/>
  <c r="CN104" i="1"/>
  <c r="CZ103" i="1"/>
  <c r="CV103" i="1"/>
  <c r="CR103" i="1"/>
  <c r="CN103" i="1"/>
  <c r="CZ102" i="1"/>
  <c r="CV102" i="1"/>
  <c r="CR102" i="1"/>
  <c r="CN102" i="1"/>
  <c r="CZ101" i="1"/>
  <c r="CV101" i="1"/>
  <c r="CR101" i="1"/>
  <c r="CN101" i="1"/>
  <c r="CZ100" i="1"/>
  <c r="CV100" i="1"/>
  <c r="CR100" i="1"/>
  <c r="CN100" i="1"/>
  <c r="CZ99" i="1"/>
  <c r="CV99" i="1"/>
  <c r="CR99" i="1"/>
  <c r="CN99" i="1"/>
  <c r="CZ98" i="1"/>
  <c r="CV98" i="1"/>
  <c r="CR98" i="1"/>
  <c r="CN98" i="1"/>
  <c r="CZ97" i="1"/>
  <c r="CV97" i="1"/>
  <c r="CR97" i="1"/>
  <c r="CN97" i="1"/>
  <c r="CZ96" i="1"/>
  <c r="CV96" i="1"/>
  <c r="CR96" i="1"/>
  <c r="CN96" i="1"/>
  <c r="CZ95" i="1"/>
  <c r="CV95" i="1"/>
  <c r="CR95" i="1"/>
  <c r="CN95" i="1"/>
  <c r="CZ94" i="1"/>
  <c r="CV94" i="1"/>
  <c r="CR94" i="1"/>
  <c r="CN94" i="1"/>
  <c r="CZ93" i="1"/>
  <c r="CV93" i="1"/>
  <c r="CR93" i="1"/>
  <c r="CN93" i="1"/>
  <c r="CZ92" i="1"/>
  <c r="CV92" i="1"/>
  <c r="CR92" i="1"/>
  <c r="CN92" i="1"/>
  <c r="CZ91" i="1"/>
  <c r="CV91" i="1"/>
  <c r="CR91" i="1"/>
  <c r="CN91" i="1"/>
  <c r="CZ90" i="1"/>
  <c r="CV90" i="1"/>
  <c r="CR90" i="1"/>
  <c r="CN90" i="1"/>
  <c r="CZ89" i="1"/>
  <c r="CV89" i="1"/>
  <c r="CR89" i="1"/>
  <c r="CN89" i="1"/>
  <c r="CZ88" i="1"/>
  <c r="CV88" i="1"/>
  <c r="CR88" i="1"/>
  <c r="CN88" i="1"/>
  <c r="CZ87" i="1"/>
  <c r="CV87" i="1"/>
  <c r="CR87" i="1"/>
  <c r="CN87" i="1"/>
  <c r="CZ86" i="1"/>
  <c r="CV86" i="1"/>
  <c r="CR86" i="1"/>
  <c r="CN86" i="1"/>
  <c r="CZ85" i="1"/>
  <c r="CV85" i="1"/>
  <c r="CR85" i="1"/>
  <c r="CN85" i="1"/>
  <c r="CZ84" i="1"/>
  <c r="CV84" i="1"/>
  <c r="CR84" i="1"/>
  <c r="CN84" i="1"/>
  <c r="CZ83" i="1"/>
  <c r="CV83" i="1"/>
  <c r="CR83" i="1"/>
  <c r="CN83" i="1"/>
  <c r="CZ82" i="1"/>
  <c r="CV82" i="1"/>
  <c r="CR82" i="1"/>
  <c r="CN82" i="1"/>
  <c r="CZ81" i="1"/>
  <c r="CV81" i="1"/>
  <c r="CR81" i="1"/>
  <c r="CN81" i="1"/>
  <c r="CZ80" i="1"/>
  <c r="CV80" i="1"/>
  <c r="CR80" i="1"/>
  <c r="CN80" i="1"/>
  <c r="CZ79" i="1"/>
  <c r="CV79" i="1"/>
  <c r="CR79" i="1"/>
  <c r="CN79" i="1"/>
  <c r="CZ78" i="1"/>
  <c r="CV78" i="1"/>
  <c r="CR78" i="1"/>
  <c r="CN78" i="1"/>
  <c r="CZ77" i="1"/>
  <c r="CV77" i="1"/>
  <c r="CR77" i="1"/>
  <c r="CN77" i="1"/>
  <c r="CZ76" i="1"/>
  <c r="CV76" i="1"/>
  <c r="CR76" i="1"/>
  <c r="CN76" i="1"/>
  <c r="CZ75" i="1"/>
  <c r="CV75" i="1"/>
  <c r="CR75" i="1"/>
  <c r="CN75" i="1"/>
  <c r="CZ74" i="1"/>
  <c r="CV74" i="1"/>
  <c r="CR74" i="1"/>
  <c r="CN74" i="1"/>
  <c r="CZ73" i="1"/>
  <c r="CV73" i="1"/>
  <c r="CR73" i="1"/>
  <c r="CN73" i="1"/>
  <c r="CZ72" i="1"/>
  <c r="CV72" i="1"/>
  <c r="CR72" i="1"/>
  <c r="CN72" i="1"/>
  <c r="CZ71" i="1"/>
  <c r="CV71" i="1"/>
  <c r="CR71" i="1"/>
  <c r="CN71" i="1"/>
  <c r="CZ70" i="1"/>
  <c r="CV70" i="1"/>
  <c r="CR70" i="1"/>
  <c r="CN70" i="1"/>
  <c r="CZ69" i="1"/>
  <c r="CV69" i="1"/>
  <c r="CR69" i="1"/>
  <c r="CN69" i="1"/>
  <c r="CZ68" i="1"/>
  <c r="CV68" i="1"/>
  <c r="CR68" i="1"/>
  <c r="CN68" i="1"/>
  <c r="CZ67" i="1"/>
  <c r="CV67" i="1"/>
  <c r="CR67" i="1"/>
  <c r="CN67" i="1"/>
  <c r="CZ66" i="1"/>
  <c r="CV66" i="1"/>
  <c r="CR66" i="1"/>
  <c r="CN66" i="1"/>
  <c r="CZ65" i="1"/>
  <c r="CV65" i="1"/>
  <c r="CR65" i="1"/>
  <c r="CN65" i="1"/>
  <c r="CZ64" i="1"/>
  <c r="CV64" i="1"/>
  <c r="CR64" i="1"/>
  <c r="CN64" i="1"/>
  <c r="CZ63" i="1"/>
  <c r="CV63" i="1"/>
  <c r="CR63" i="1"/>
  <c r="CN63" i="1"/>
  <c r="CZ62" i="1"/>
  <c r="CV62" i="1"/>
  <c r="CR62" i="1"/>
  <c r="CN62" i="1"/>
  <c r="CZ61" i="1"/>
  <c r="CV61" i="1"/>
  <c r="CR61" i="1"/>
  <c r="CN61" i="1"/>
  <c r="CZ60" i="1"/>
  <c r="CV60" i="1"/>
  <c r="CR60" i="1"/>
  <c r="CN60" i="1"/>
  <c r="CZ59" i="1"/>
  <c r="CV59" i="1"/>
  <c r="CR59" i="1"/>
  <c r="CN59" i="1"/>
  <c r="CZ58" i="1"/>
  <c r="CV58" i="1"/>
  <c r="CR58" i="1"/>
  <c r="CN58" i="1"/>
  <c r="CZ57" i="1"/>
  <c r="CV57" i="1"/>
  <c r="CR57" i="1"/>
  <c r="CN57" i="1"/>
  <c r="CZ56" i="1"/>
  <c r="CV56" i="1"/>
  <c r="CR56" i="1"/>
  <c r="CN56" i="1"/>
  <c r="CZ55" i="1"/>
  <c r="CV55" i="1"/>
  <c r="CR55" i="1"/>
  <c r="CN55" i="1"/>
  <c r="CZ54" i="1"/>
  <c r="CV54" i="1"/>
  <c r="CR54" i="1"/>
  <c r="CN54" i="1"/>
  <c r="CZ53" i="1"/>
  <c r="CV53" i="1"/>
  <c r="CR53" i="1"/>
  <c r="CN53" i="1"/>
  <c r="CZ52" i="1"/>
  <c r="CV52" i="1"/>
  <c r="CR52" i="1"/>
  <c r="CN52" i="1"/>
  <c r="CZ51" i="1"/>
  <c r="CV51" i="1"/>
  <c r="CR51" i="1"/>
  <c r="CN51" i="1"/>
  <c r="CZ50" i="1"/>
  <c r="CV50" i="1"/>
  <c r="CR50" i="1"/>
  <c r="CN50" i="1"/>
  <c r="CZ49" i="1"/>
  <c r="CV49" i="1"/>
  <c r="CR49" i="1"/>
  <c r="CN49" i="1"/>
  <c r="CZ48" i="1"/>
  <c r="CV48" i="1"/>
  <c r="CR48" i="1"/>
  <c r="CN48" i="1"/>
  <c r="CZ47" i="1"/>
  <c r="CV47" i="1"/>
  <c r="CR47" i="1"/>
  <c r="CN47" i="1"/>
  <c r="CZ46" i="1"/>
  <c r="CV46" i="1"/>
  <c r="CR46" i="1"/>
  <c r="CN46" i="1"/>
  <c r="CZ45" i="1"/>
  <c r="CV45" i="1"/>
  <c r="CR45" i="1"/>
  <c r="CN45" i="1"/>
  <c r="CZ44" i="1"/>
  <c r="CV44" i="1"/>
  <c r="CR44" i="1"/>
  <c r="CN44" i="1"/>
  <c r="CZ43" i="1"/>
  <c r="CV43" i="1"/>
  <c r="CR43" i="1"/>
  <c r="CN43" i="1"/>
  <c r="CZ42" i="1"/>
  <c r="CV42" i="1"/>
  <c r="CR42" i="1"/>
  <c r="CN42" i="1"/>
  <c r="CZ41" i="1"/>
  <c r="CV41" i="1"/>
  <c r="CR41" i="1"/>
  <c r="CN41" i="1"/>
  <c r="CZ40" i="1"/>
  <c r="CV40" i="1"/>
  <c r="CR40" i="1"/>
  <c r="CN40" i="1"/>
  <c r="CZ39" i="1"/>
  <c r="CV39" i="1"/>
  <c r="CR39" i="1"/>
  <c r="CN39" i="1"/>
  <c r="CZ38" i="1"/>
  <c r="CV38" i="1"/>
  <c r="CR38" i="1"/>
  <c r="CN38" i="1"/>
  <c r="CZ37" i="1"/>
  <c r="CV37" i="1"/>
  <c r="CR37" i="1"/>
  <c r="CN37" i="1"/>
  <c r="CZ36" i="1"/>
  <c r="CV36" i="1"/>
  <c r="CR36" i="1"/>
  <c r="CN36" i="1"/>
  <c r="CZ35" i="1"/>
  <c r="CV35" i="1"/>
  <c r="CR35" i="1"/>
  <c r="CN35" i="1"/>
  <c r="CZ34" i="1"/>
  <c r="CV34" i="1"/>
  <c r="CR34" i="1"/>
  <c r="CN34" i="1"/>
  <c r="CZ33" i="1"/>
  <c r="CV33" i="1"/>
  <c r="CR33" i="1"/>
  <c r="CN33" i="1"/>
  <c r="CZ32" i="1"/>
  <c r="CV32" i="1"/>
  <c r="CR32" i="1"/>
  <c r="CN32" i="1"/>
  <c r="CZ31" i="1"/>
  <c r="CV31" i="1"/>
  <c r="CR31" i="1"/>
  <c r="CN31" i="1"/>
  <c r="CZ30" i="1"/>
  <c r="CV30" i="1"/>
  <c r="CR30" i="1"/>
  <c r="CN30" i="1"/>
  <c r="CZ29" i="1"/>
  <c r="CV29" i="1"/>
  <c r="CR29" i="1"/>
  <c r="CN29" i="1"/>
  <c r="CZ28" i="1"/>
  <c r="CV28" i="1"/>
  <c r="CR28" i="1"/>
  <c r="CN28" i="1"/>
  <c r="CZ27" i="1"/>
  <c r="CV27" i="1"/>
  <c r="CR27" i="1"/>
  <c r="CN27" i="1"/>
  <c r="CZ26" i="1"/>
  <c r="CV26" i="1"/>
  <c r="CR26" i="1"/>
  <c r="CN26" i="1"/>
  <c r="CZ25" i="1"/>
  <c r="CV25" i="1"/>
  <c r="CR25" i="1"/>
  <c r="CN25" i="1"/>
  <c r="CZ24" i="1"/>
  <c r="CV24" i="1"/>
  <c r="CR24" i="1"/>
  <c r="CN24" i="1"/>
  <c r="CZ23" i="1"/>
  <c r="CV23" i="1"/>
  <c r="CR23" i="1"/>
  <c r="CN23" i="1"/>
  <c r="CZ22" i="1"/>
  <c r="CV22" i="1"/>
  <c r="CR22" i="1"/>
  <c r="CN22" i="1"/>
  <c r="CZ21" i="1"/>
  <c r="CV21" i="1"/>
  <c r="CR21" i="1"/>
  <c r="CN21" i="1"/>
  <c r="CZ20" i="1"/>
  <c r="CV20" i="1"/>
  <c r="CR20" i="1"/>
  <c r="CN20" i="1"/>
  <c r="CZ19" i="1"/>
  <c r="CV19" i="1"/>
  <c r="CR19" i="1"/>
  <c r="CN19" i="1"/>
  <c r="CZ18" i="1"/>
  <c r="CV18" i="1"/>
  <c r="CR18" i="1"/>
  <c r="CN18" i="1"/>
  <c r="CZ17" i="1"/>
  <c r="CV17" i="1"/>
  <c r="CR17" i="1"/>
  <c r="CN17" i="1"/>
  <c r="CZ16" i="1"/>
  <c r="CV16" i="1"/>
  <c r="CR16" i="1"/>
  <c r="CN16" i="1"/>
  <c r="CJ1590" i="1"/>
  <c r="CF1590" i="1"/>
  <c r="CB1590" i="1"/>
  <c r="BX1590" i="1"/>
  <c r="CJ1589" i="1"/>
  <c r="CF1589" i="1"/>
  <c r="CB1589" i="1"/>
  <c r="BX1589" i="1"/>
  <c r="CJ1588" i="1"/>
  <c r="CF1588" i="1"/>
  <c r="CB1588" i="1"/>
  <c r="BX1588" i="1"/>
  <c r="CJ1587" i="1"/>
  <c r="CF1587" i="1"/>
  <c r="CB1587" i="1"/>
  <c r="BX1587" i="1"/>
  <c r="CJ1586" i="1"/>
  <c r="CF1586" i="1"/>
  <c r="CB1586" i="1"/>
  <c r="BX1586" i="1"/>
  <c r="CJ1585" i="1"/>
  <c r="CF1585" i="1"/>
  <c r="CB1585" i="1"/>
  <c r="BX1585" i="1"/>
  <c r="CJ1584" i="1"/>
  <c r="CF1584" i="1"/>
  <c r="CB1584" i="1"/>
  <c r="BX1584" i="1"/>
  <c r="CJ1583" i="1"/>
  <c r="CF1583" i="1"/>
  <c r="CB1583" i="1"/>
  <c r="BX1583" i="1"/>
  <c r="CJ1582" i="1"/>
  <c r="CF1582" i="1"/>
  <c r="CB1582" i="1"/>
  <c r="BX1582" i="1"/>
  <c r="CJ1581" i="1"/>
  <c r="CF1581" i="1"/>
  <c r="CB1581" i="1"/>
  <c r="BX1581" i="1"/>
  <c r="CJ1580" i="1"/>
  <c r="CF1580" i="1"/>
  <c r="CB1580" i="1"/>
  <c r="BX1580" i="1"/>
  <c r="CJ1579" i="1"/>
  <c r="CF1579" i="1"/>
  <c r="CB1579" i="1"/>
  <c r="BX1579" i="1"/>
  <c r="CJ1578" i="1"/>
  <c r="CF1578" i="1"/>
  <c r="CB1578" i="1"/>
  <c r="BX1578" i="1"/>
  <c r="CJ1577" i="1"/>
  <c r="CF1577" i="1"/>
  <c r="CB1577" i="1"/>
  <c r="BX1577" i="1"/>
  <c r="CJ1576" i="1"/>
  <c r="CF1576" i="1"/>
  <c r="CB1576" i="1"/>
  <c r="BX1576" i="1"/>
  <c r="CJ1575" i="1"/>
  <c r="CF1575" i="1"/>
  <c r="CB1575" i="1"/>
  <c r="BX1575" i="1"/>
  <c r="CJ1574" i="1"/>
  <c r="CF1574" i="1"/>
  <c r="CB1574" i="1"/>
  <c r="BX1574" i="1"/>
  <c r="CJ1573" i="1"/>
  <c r="CF1573" i="1"/>
  <c r="CB1573" i="1"/>
  <c r="BX1573" i="1"/>
  <c r="CJ1572" i="1"/>
  <c r="CF1572" i="1"/>
  <c r="CB1572" i="1"/>
  <c r="BX1572" i="1"/>
  <c r="CJ1571" i="1"/>
  <c r="CF1571" i="1"/>
  <c r="CB1571" i="1"/>
  <c r="BX1571" i="1"/>
  <c r="CJ1570" i="1"/>
  <c r="CF1570" i="1"/>
  <c r="CB1570" i="1"/>
  <c r="BX1570" i="1"/>
  <c r="CJ1569" i="1"/>
  <c r="CF1569" i="1"/>
  <c r="CB1569" i="1"/>
  <c r="BX1569" i="1"/>
  <c r="CJ1568" i="1"/>
  <c r="CF1568" i="1"/>
  <c r="CB1568" i="1"/>
  <c r="BX1568" i="1"/>
  <c r="CJ1567" i="1"/>
  <c r="CF1567" i="1"/>
  <c r="CB1567" i="1"/>
  <c r="BX1567" i="1"/>
  <c r="CJ1566" i="1"/>
  <c r="CF1566" i="1"/>
  <c r="CB1566" i="1"/>
  <c r="BX1566" i="1"/>
  <c r="CJ1565" i="1"/>
  <c r="CF1565" i="1"/>
  <c r="CB1565" i="1"/>
  <c r="BX1565" i="1"/>
  <c r="CJ1564" i="1"/>
  <c r="CF1564" i="1"/>
  <c r="CB1564" i="1"/>
  <c r="BX1564" i="1"/>
  <c r="CJ1563" i="1"/>
  <c r="CF1563" i="1"/>
  <c r="CB1563" i="1"/>
  <c r="BX1563" i="1"/>
  <c r="CJ1562" i="1"/>
  <c r="CF1562" i="1"/>
  <c r="CB1562" i="1"/>
  <c r="BX1562" i="1"/>
  <c r="CJ1561" i="1"/>
  <c r="CF1561" i="1"/>
  <c r="CB1561" i="1"/>
  <c r="BX1561" i="1"/>
  <c r="CJ1560" i="1"/>
  <c r="CF1560" i="1"/>
  <c r="CB1560" i="1"/>
  <c r="BX1560" i="1"/>
  <c r="CJ1559" i="1"/>
  <c r="CF1559" i="1"/>
  <c r="CB1559" i="1"/>
  <c r="BX1559" i="1"/>
  <c r="CJ1558" i="1"/>
  <c r="CF1558" i="1"/>
  <c r="CB1558" i="1"/>
  <c r="BX1558" i="1"/>
  <c r="CJ1557" i="1"/>
  <c r="CF1557" i="1"/>
  <c r="CB1557" i="1"/>
  <c r="BX1557" i="1"/>
  <c r="CJ1556" i="1"/>
  <c r="CF1556" i="1"/>
  <c r="CB1556" i="1"/>
  <c r="BX1556" i="1"/>
  <c r="CJ1555" i="1"/>
  <c r="CF1555" i="1"/>
  <c r="CB1555" i="1"/>
  <c r="BX1555" i="1"/>
  <c r="CJ1554" i="1"/>
  <c r="CF1554" i="1"/>
  <c r="CB1554" i="1"/>
  <c r="BX1554" i="1"/>
  <c r="CJ1553" i="1"/>
  <c r="CF1553" i="1"/>
  <c r="CB1553" i="1"/>
  <c r="BX1553" i="1"/>
  <c r="CJ1552" i="1"/>
  <c r="CF1552" i="1"/>
  <c r="CB1552" i="1"/>
  <c r="BX1552" i="1"/>
  <c r="CJ1551" i="1"/>
  <c r="CF1551" i="1"/>
  <c r="CB1551" i="1"/>
  <c r="BX1551" i="1"/>
  <c r="CJ1550" i="1"/>
  <c r="CF1550" i="1"/>
  <c r="CB1550" i="1"/>
  <c r="BX1550" i="1"/>
  <c r="CJ1549" i="1"/>
  <c r="CF1549" i="1"/>
  <c r="CB1549" i="1"/>
  <c r="BX1549" i="1"/>
  <c r="CJ1548" i="1"/>
  <c r="CF1548" i="1"/>
  <c r="CB1548" i="1"/>
  <c r="BX1548" i="1"/>
  <c r="CJ1547" i="1"/>
  <c r="CF1547" i="1"/>
  <c r="CB1547" i="1"/>
  <c r="BX1547" i="1"/>
  <c r="CJ1546" i="1"/>
  <c r="CF1546" i="1"/>
  <c r="CB1546" i="1"/>
  <c r="BX1546" i="1"/>
  <c r="CJ1545" i="1"/>
  <c r="CF1545" i="1"/>
  <c r="CB1545" i="1"/>
  <c r="BX1545" i="1"/>
  <c r="CJ1544" i="1"/>
  <c r="CF1544" i="1"/>
  <c r="CB1544" i="1"/>
  <c r="BX1544" i="1"/>
  <c r="CJ1543" i="1"/>
  <c r="CF1543" i="1"/>
  <c r="CB1543" i="1"/>
  <c r="BX1543" i="1"/>
  <c r="CJ1542" i="1"/>
  <c r="CF1542" i="1"/>
  <c r="CB1542" i="1"/>
  <c r="BX1542" i="1"/>
  <c r="CJ1541" i="1"/>
  <c r="CF1541" i="1"/>
  <c r="CB1541" i="1"/>
  <c r="BX1541" i="1"/>
  <c r="CJ1540" i="1"/>
  <c r="CF1540" i="1"/>
  <c r="CB1540" i="1"/>
  <c r="BX1540" i="1"/>
  <c r="CJ1539" i="1"/>
  <c r="CF1539" i="1"/>
  <c r="CB1539" i="1"/>
  <c r="BX1539" i="1"/>
  <c r="CJ1538" i="1"/>
  <c r="CF1538" i="1"/>
  <c r="CB1538" i="1"/>
  <c r="BX1538" i="1"/>
  <c r="CJ1537" i="1"/>
  <c r="CF1537" i="1"/>
  <c r="CB1537" i="1"/>
  <c r="BX1537" i="1"/>
  <c r="CJ1536" i="1"/>
  <c r="CF1536" i="1"/>
  <c r="CB1536" i="1"/>
  <c r="BX1536" i="1"/>
  <c r="CJ1535" i="1"/>
  <c r="CF1535" i="1"/>
  <c r="CB1535" i="1"/>
  <c r="BX1535" i="1"/>
  <c r="CJ1534" i="1"/>
  <c r="CF1534" i="1"/>
  <c r="CB1534" i="1"/>
  <c r="BX1534" i="1"/>
  <c r="CJ1533" i="1"/>
  <c r="CF1533" i="1"/>
  <c r="CB1533" i="1"/>
  <c r="BX1533" i="1"/>
  <c r="CJ1532" i="1"/>
  <c r="CF1532" i="1"/>
  <c r="CB1532" i="1"/>
  <c r="BX1532" i="1"/>
  <c r="CJ1531" i="1"/>
  <c r="CF1531" i="1"/>
  <c r="CB1531" i="1"/>
  <c r="BX1531" i="1"/>
  <c r="CJ1530" i="1"/>
  <c r="CF1530" i="1"/>
  <c r="CB1530" i="1"/>
  <c r="BX1530" i="1"/>
  <c r="CJ1529" i="1"/>
  <c r="CF1529" i="1"/>
  <c r="CB1529" i="1"/>
  <c r="BX1529" i="1"/>
  <c r="CJ1528" i="1"/>
  <c r="CF1528" i="1"/>
  <c r="CB1528" i="1"/>
  <c r="BX1528" i="1"/>
  <c r="CJ1527" i="1"/>
  <c r="CF1527" i="1"/>
  <c r="CB1527" i="1"/>
  <c r="BX1527" i="1"/>
  <c r="CJ1526" i="1"/>
  <c r="CF1526" i="1"/>
  <c r="CB1526" i="1"/>
  <c r="BX1526" i="1"/>
  <c r="CJ1525" i="1"/>
  <c r="CF1525" i="1"/>
  <c r="CB1525" i="1"/>
  <c r="BX1525" i="1"/>
  <c r="CJ1524" i="1"/>
  <c r="CF1524" i="1"/>
  <c r="CB1524" i="1"/>
  <c r="BX1524" i="1"/>
  <c r="CJ1523" i="1"/>
  <c r="CF1523" i="1"/>
  <c r="CB1523" i="1"/>
  <c r="BX1523" i="1"/>
  <c r="CJ1522" i="1"/>
  <c r="CF1522" i="1"/>
  <c r="CB1522" i="1"/>
  <c r="BX1522" i="1"/>
  <c r="CJ1521" i="1"/>
  <c r="CF1521" i="1"/>
  <c r="CB1521" i="1"/>
  <c r="BX1521" i="1"/>
  <c r="CJ1520" i="1"/>
  <c r="CF1520" i="1"/>
  <c r="CB1520" i="1"/>
  <c r="BX1520" i="1"/>
  <c r="CJ1519" i="1"/>
  <c r="CF1519" i="1"/>
  <c r="CB1519" i="1"/>
  <c r="BX1519" i="1"/>
  <c r="CJ1518" i="1"/>
  <c r="CF1518" i="1"/>
  <c r="CB1518" i="1"/>
  <c r="BX1518" i="1"/>
  <c r="CJ1517" i="1"/>
  <c r="CF1517" i="1"/>
  <c r="CB1517" i="1"/>
  <c r="BX1517" i="1"/>
  <c r="CJ1516" i="1"/>
  <c r="CF1516" i="1"/>
  <c r="CB1516" i="1"/>
  <c r="BX1516" i="1"/>
  <c r="CJ1515" i="1"/>
  <c r="CF1515" i="1"/>
  <c r="CB1515" i="1"/>
  <c r="BX1515" i="1"/>
  <c r="CJ1514" i="1"/>
  <c r="CF1514" i="1"/>
  <c r="CB1514" i="1"/>
  <c r="BX1514" i="1"/>
  <c r="CJ1513" i="1"/>
  <c r="CF1513" i="1"/>
  <c r="CB1513" i="1"/>
  <c r="BX1513" i="1"/>
  <c r="CJ1512" i="1"/>
  <c r="CF1512" i="1"/>
  <c r="CB1512" i="1"/>
  <c r="BX1512" i="1"/>
  <c r="CJ1511" i="1"/>
  <c r="CF1511" i="1"/>
  <c r="CB1511" i="1"/>
  <c r="BX1511" i="1"/>
  <c r="CJ1510" i="1"/>
  <c r="CF1510" i="1"/>
  <c r="CB1510" i="1"/>
  <c r="BX1510" i="1"/>
  <c r="CJ1509" i="1"/>
  <c r="CF1509" i="1"/>
  <c r="CB1509" i="1"/>
  <c r="BX1509" i="1"/>
  <c r="CJ1508" i="1"/>
  <c r="CF1508" i="1"/>
  <c r="CB1508" i="1"/>
  <c r="BX1508" i="1"/>
  <c r="CJ1507" i="1"/>
  <c r="CF1507" i="1"/>
  <c r="CB1507" i="1"/>
  <c r="BX1507" i="1"/>
  <c r="CJ1506" i="1"/>
  <c r="CF1506" i="1"/>
  <c r="CB1506" i="1"/>
  <c r="BX1506" i="1"/>
  <c r="CJ1505" i="1"/>
  <c r="CF1505" i="1"/>
  <c r="CB1505" i="1"/>
  <c r="BX1505" i="1"/>
  <c r="CJ1504" i="1"/>
  <c r="CF1504" i="1"/>
  <c r="CB1504" i="1"/>
  <c r="BX1504" i="1"/>
  <c r="CJ1503" i="1"/>
  <c r="CF1503" i="1"/>
  <c r="CB1503" i="1"/>
  <c r="BX1503" i="1"/>
  <c r="CJ1502" i="1"/>
  <c r="CF1502" i="1"/>
  <c r="CB1502" i="1"/>
  <c r="BX1502" i="1"/>
  <c r="CJ1501" i="1"/>
  <c r="CF1501" i="1"/>
  <c r="CB1501" i="1"/>
  <c r="BX1501" i="1"/>
  <c r="CJ1500" i="1"/>
  <c r="CF1500" i="1"/>
  <c r="CB1500" i="1"/>
  <c r="BX1500" i="1"/>
  <c r="CJ1499" i="1"/>
  <c r="CF1499" i="1"/>
  <c r="CB1499" i="1"/>
  <c r="BX1499" i="1"/>
  <c r="CJ1498" i="1"/>
  <c r="CF1498" i="1"/>
  <c r="CB1498" i="1"/>
  <c r="BX1498" i="1"/>
  <c r="CJ1497" i="1"/>
  <c r="CF1497" i="1"/>
  <c r="CB1497" i="1"/>
  <c r="BX1497" i="1"/>
  <c r="CJ1496" i="1"/>
  <c r="CF1496" i="1"/>
  <c r="CB1496" i="1"/>
  <c r="BX1496" i="1"/>
  <c r="CJ1495" i="1"/>
  <c r="CF1495" i="1"/>
  <c r="CB1495" i="1"/>
  <c r="BX1495" i="1"/>
  <c r="CJ1494" i="1"/>
  <c r="CF1494" i="1"/>
  <c r="CB1494" i="1"/>
  <c r="BX1494" i="1"/>
  <c r="CJ1493" i="1"/>
  <c r="CF1493" i="1"/>
  <c r="CB1493" i="1"/>
  <c r="BX1493" i="1"/>
  <c r="CJ1492" i="1"/>
  <c r="CF1492" i="1"/>
  <c r="CB1492" i="1"/>
  <c r="BX1492" i="1"/>
  <c r="CJ1491" i="1"/>
  <c r="CF1491" i="1"/>
  <c r="CB1491" i="1"/>
  <c r="BX1491" i="1"/>
  <c r="CJ1490" i="1"/>
  <c r="CF1490" i="1"/>
  <c r="CB1490" i="1"/>
  <c r="BX1490" i="1"/>
  <c r="CJ1489" i="1"/>
  <c r="CF1489" i="1"/>
  <c r="CB1489" i="1"/>
  <c r="BX1489" i="1"/>
  <c r="CJ1488" i="1"/>
  <c r="CF1488" i="1"/>
  <c r="CB1488" i="1"/>
  <c r="BX1488" i="1"/>
  <c r="CJ1487" i="1"/>
  <c r="CF1487" i="1"/>
  <c r="CB1487" i="1"/>
  <c r="BX1487" i="1"/>
  <c r="CJ1486" i="1"/>
  <c r="CF1486" i="1"/>
  <c r="CB1486" i="1"/>
  <c r="BX1486" i="1"/>
  <c r="CJ1485" i="1"/>
  <c r="CF1485" i="1"/>
  <c r="CB1485" i="1"/>
  <c r="BX1485" i="1"/>
  <c r="CJ1484" i="1"/>
  <c r="CF1484" i="1"/>
  <c r="CB1484" i="1"/>
  <c r="BX1484" i="1"/>
  <c r="CJ1483" i="1"/>
  <c r="CF1483" i="1"/>
  <c r="CB1483" i="1"/>
  <c r="BX1483" i="1"/>
  <c r="CJ1482" i="1"/>
  <c r="CF1482" i="1"/>
  <c r="CB1482" i="1"/>
  <c r="BX1482" i="1"/>
  <c r="CJ1481" i="1"/>
  <c r="CF1481" i="1"/>
  <c r="CB1481" i="1"/>
  <c r="BX1481" i="1"/>
  <c r="CJ1480" i="1"/>
  <c r="CF1480" i="1"/>
  <c r="CB1480" i="1"/>
  <c r="BX1480" i="1"/>
  <c r="CJ1479" i="1"/>
  <c r="CF1479" i="1"/>
  <c r="CB1479" i="1"/>
  <c r="BX1479" i="1"/>
  <c r="CJ1478" i="1"/>
  <c r="CF1478" i="1"/>
  <c r="CB1478" i="1"/>
  <c r="BX1478" i="1"/>
  <c r="CJ1477" i="1"/>
  <c r="CF1477" i="1"/>
  <c r="CB1477" i="1"/>
  <c r="BX1477" i="1"/>
  <c r="CJ1476" i="1"/>
  <c r="CF1476" i="1"/>
  <c r="CB1476" i="1"/>
  <c r="BX1476" i="1"/>
  <c r="CJ1475" i="1"/>
  <c r="CF1475" i="1"/>
  <c r="CB1475" i="1"/>
  <c r="BX1475" i="1"/>
  <c r="CJ1474" i="1"/>
  <c r="CF1474" i="1"/>
  <c r="CB1474" i="1"/>
  <c r="BX1474" i="1"/>
  <c r="CJ1473" i="1"/>
  <c r="CF1473" i="1"/>
  <c r="CB1473" i="1"/>
  <c r="BX1473" i="1"/>
  <c r="CJ1472" i="1"/>
  <c r="CF1472" i="1"/>
  <c r="CB1472" i="1"/>
  <c r="BX1472" i="1"/>
  <c r="CJ1471" i="1"/>
  <c r="CF1471" i="1"/>
  <c r="CB1471" i="1"/>
  <c r="BX1471" i="1"/>
  <c r="CJ1470" i="1"/>
  <c r="CF1470" i="1"/>
  <c r="CB1470" i="1"/>
  <c r="BX1470" i="1"/>
  <c r="CJ1469" i="1"/>
  <c r="CF1469" i="1"/>
  <c r="CB1469" i="1"/>
  <c r="BX1469" i="1"/>
  <c r="CJ1468" i="1"/>
  <c r="CF1468" i="1"/>
  <c r="CB1468" i="1"/>
  <c r="BX1468" i="1"/>
  <c r="CJ1467" i="1"/>
  <c r="CF1467" i="1"/>
  <c r="CB1467" i="1"/>
  <c r="BX1467" i="1"/>
  <c r="CJ1466" i="1"/>
  <c r="CF1466" i="1"/>
  <c r="CB1466" i="1"/>
  <c r="BX1466" i="1"/>
  <c r="CJ1465" i="1"/>
  <c r="CF1465" i="1"/>
  <c r="CB1465" i="1"/>
  <c r="BX1465" i="1"/>
  <c r="CJ1464" i="1"/>
  <c r="CF1464" i="1"/>
  <c r="CB1464" i="1"/>
  <c r="BX1464" i="1"/>
  <c r="CJ1463" i="1"/>
  <c r="CF1463" i="1"/>
  <c r="CB1463" i="1"/>
  <c r="BX1463" i="1"/>
  <c r="CJ1462" i="1"/>
  <c r="CF1462" i="1"/>
  <c r="CB1462" i="1"/>
  <c r="BX1462" i="1"/>
  <c r="CJ1461" i="1"/>
  <c r="CF1461" i="1"/>
  <c r="CB1461" i="1"/>
  <c r="BX1461" i="1"/>
  <c r="CJ1460" i="1"/>
  <c r="CF1460" i="1"/>
  <c r="CB1460" i="1"/>
  <c r="BX1460" i="1"/>
  <c r="CJ1459" i="1"/>
  <c r="CF1459" i="1"/>
  <c r="CB1459" i="1"/>
  <c r="BX1459" i="1"/>
  <c r="CJ1458" i="1"/>
  <c r="CF1458" i="1"/>
  <c r="CB1458" i="1"/>
  <c r="BX1458" i="1"/>
  <c r="CJ1457" i="1"/>
  <c r="CF1457" i="1"/>
  <c r="CB1457" i="1"/>
  <c r="BX1457" i="1"/>
  <c r="CJ1456" i="1"/>
  <c r="CF1456" i="1"/>
  <c r="CB1456" i="1"/>
  <c r="BX1456" i="1"/>
  <c r="CJ1455" i="1"/>
  <c r="CF1455" i="1"/>
  <c r="CB1455" i="1"/>
  <c r="BX1455" i="1"/>
  <c r="CJ1454" i="1"/>
  <c r="CF1454" i="1"/>
  <c r="CB1454" i="1"/>
  <c r="BX1454" i="1"/>
  <c r="CJ1453" i="1"/>
  <c r="CF1453" i="1"/>
  <c r="CB1453" i="1"/>
  <c r="BX1453" i="1"/>
  <c r="CJ1452" i="1"/>
  <c r="CF1452" i="1"/>
  <c r="CB1452" i="1"/>
  <c r="BX1452" i="1"/>
  <c r="CJ1451" i="1"/>
  <c r="CF1451" i="1"/>
  <c r="CB1451" i="1"/>
  <c r="BX1451" i="1"/>
  <c r="CJ1450" i="1"/>
  <c r="CF1450" i="1"/>
  <c r="CB1450" i="1"/>
  <c r="BX1450" i="1"/>
  <c r="CJ1449" i="1"/>
  <c r="CF1449" i="1"/>
  <c r="CB1449" i="1"/>
  <c r="BX1449" i="1"/>
  <c r="CJ1448" i="1"/>
  <c r="CF1448" i="1"/>
  <c r="CB1448" i="1"/>
  <c r="BX1448" i="1"/>
  <c r="CJ1447" i="1"/>
  <c r="CF1447" i="1"/>
  <c r="CB1447" i="1"/>
  <c r="BX1447" i="1"/>
  <c r="CJ1446" i="1"/>
  <c r="CF1446" i="1"/>
  <c r="CB1446" i="1"/>
  <c r="BX1446" i="1"/>
  <c r="CJ1445" i="1"/>
  <c r="CF1445" i="1"/>
  <c r="CB1445" i="1"/>
  <c r="BX1445" i="1"/>
  <c r="CJ1444" i="1"/>
  <c r="CF1444" i="1"/>
  <c r="CB1444" i="1"/>
  <c r="BX1444" i="1"/>
  <c r="CJ1443" i="1"/>
  <c r="CF1443" i="1"/>
  <c r="CB1443" i="1"/>
  <c r="BX1443" i="1"/>
  <c r="CJ1442" i="1"/>
  <c r="CF1442" i="1"/>
  <c r="CB1442" i="1"/>
  <c r="BX1442" i="1"/>
  <c r="CJ1441" i="1"/>
  <c r="CF1441" i="1"/>
  <c r="CB1441" i="1"/>
  <c r="BX1441" i="1"/>
  <c r="CJ1440" i="1"/>
  <c r="CF1440" i="1"/>
  <c r="CB1440" i="1"/>
  <c r="BX1440" i="1"/>
  <c r="CJ1439" i="1"/>
  <c r="CF1439" i="1"/>
  <c r="CB1439" i="1"/>
  <c r="BX1439" i="1"/>
  <c r="CJ1438" i="1"/>
  <c r="CF1438" i="1"/>
  <c r="CB1438" i="1"/>
  <c r="BX1438" i="1"/>
  <c r="CJ1437" i="1"/>
  <c r="CF1437" i="1"/>
  <c r="CB1437" i="1"/>
  <c r="BX1437" i="1"/>
  <c r="CJ1436" i="1"/>
  <c r="CF1436" i="1"/>
  <c r="CB1436" i="1"/>
  <c r="BX1436" i="1"/>
  <c r="CJ1435" i="1"/>
  <c r="CF1435" i="1"/>
  <c r="CB1435" i="1"/>
  <c r="BX1435" i="1"/>
  <c r="CJ1434" i="1"/>
  <c r="CF1434" i="1"/>
  <c r="CB1434" i="1"/>
  <c r="BX1434" i="1"/>
  <c r="CJ1433" i="1"/>
  <c r="CF1433" i="1"/>
  <c r="CB1433" i="1"/>
  <c r="BX1433" i="1"/>
  <c r="CJ1432" i="1"/>
  <c r="CF1432" i="1"/>
  <c r="CB1432" i="1"/>
  <c r="BX1432" i="1"/>
  <c r="CJ1431" i="1"/>
  <c r="CF1431" i="1"/>
  <c r="CB1431" i="1"/>
  <c r="BX1431" i="1"/>
  <c r="CJ1430" i="1"/>
  <c r="CF1430" i="1"/>
  <c r="CB1430" i="1"/>
  <c r="BX1430" i="1"/>
  <c r="CJ1429" i="1"/>
  <c r="CF1429" i="1"/>
  <c r="CB1429" i="1"/>
  <c r="BX1429" i="1"/>
  <c r="CJ1428" i="1"/>
  <c r="CF1428" i="1"/>
  <c r="CB1428" i="1"/>
  <c r="BX1428" i="1"/>
  <c r="CJ1427" i="1"/>
  <c r="CF1427" i="1"/>
  <c r="CB1427" i="1"/>
  <c r="BX1427" i="1"/>
  <c r="CJ1426" i="1"/>
  <c r="CF1426" i="1"/>
  <c r="CB1426" i="1"/>
  <c r="BX1426" i="1"/>
  <c r="CJ1425" i="1"/>
  <c r="CF1425" i="1"/>
  <c r="CB1425" i="1"/>
  <c r="BX1425" i="1"/>
  <c r="CJ1424" i="1"/>
  <c r="CF1424" i="1"/>
  <c r="CB1424" i="1"/>
  <c r="BX1424" i="1"/>
  <c r="CJ1423" i="1"/>
  <c r="CF1423" i="1"/>
  <c r="CB1423" i="1"/>
  <c r="BX1423" i="1"/>
  <c r="CJ1422" i="1"/>
  <c r="CF1422" i="1"/>
  <c r="CB1422" i="1"/>
  <c r="BX1422" i="1"/>
  <c r="CJ1421" i="1"/>
  <c r="CF1421" i="1"/>
  <c r="CB1421" i="1"/>
  <c r="BX1421" i="1"/>
  <c r="CJ1420" i="1"/>
  <c r="CF1420" i="1"/>
  <c r="CB1420" i="1"/>
  <c r="BX1420" i="1"/>
  <c r="CJ1419" i="1"/>
  <c r="CF1419" i="1"/>
  <c r="CB1419" i="1"/>
  <c r="BX1419" i="1"/>
  <c r="CJ1418" i="1"/>
  <c r="CF1418" i="1"/>
  <c r="CB1418" i="1"/>
  <c r="BX1418" i="1"/>
  <c r="CJ1417" i="1"/>
  <c r="CF1417" i="1"/>
  <c r="CB1417" i="1"/>
  <c r="BX1417" i="1"/>
  <c r="CJ1416" i="1"/>
  <c r="CF1416" i="1"/>
  <c r="CB1416" i="1"/>
  <c r="BX1416" i="1"/>
  <c r="CJ1415" i="1"/>
  <c r="CF1415" i="1"/>
  <c r="CB1415" i="1"/>
  <c r="BX1415" i="1"/>
  <c r="CJ1414" i="1"/>
  <c r="CF1414" i="1"/>
  <c r="CB1414" i="1"/>
  <c r="BX1414" i="1"/>
  <c r="CJ1413" i="1"/>
  <c r="CF1413" i="1"/>
  <c r="CB1413" i="1"/>
  <c r="BX1413" i="1"/>
  <c r="CJ1412" i="1"/>
  <c r="CF1412" i="1"/>
  <c r="CB1412" i="1"/>
  <c r="BX1412" i="1"/>
  <c r="CJ1411" i="1"/>
  <c r="CF1411" i="1"/>
  <c r="CB1411" i="1"/>
  <c r="BX1411" i="1"/>
  <c r="CJ1410" i="1"/>
  <c r="CF1410" i="1"/>
  <c r="CB1410" i="1"/>
  <c r="BX1410" i="1"/>
  <c r="CJ1409" i="1"/>
  <c r="CF1409" i="1"/>
  <c r="CB1409" i="1"/>
  <c r="BX1409" i="1"/>
  <c r="CJ1408" i="1"/>
  <c r="CF1408" i="1"/>
  <c r="CB1408" i="1"/>
  <c r="BX1408" i="1"/>
  <c r="CJ1407" i="1"/>
  <c r="CF1407" i="1"/>
  <c r="CB1407" i="1"/>
  <c r="BX1407" i="1"/>
  <c r="CJ1406" i="1"/>
  <c r="CF1406" i="1"/>
  <c r="CB1406" i="1"/>
  <c r="BX1406" i="1"/>
  <c r="CJ1405" i="1"/>
  <c r="CF1405" i="1"/>
  <c r="CB1405" i="1"/>
  <c r="BX1405" i="1"/>
  <c r="CJ1404" i="1"/>
  <c r="CF1404" i="1"/>
  <c r="CB1404" i="1"/>
  <c r="BX1404" i="1"/>
  <c r="CJ1403" i="1"/>
  <c r="CF1403" i="1"/>
  <c r="CB1403" i="1"/>
  <c r="BX1403" i="1"/>
  <c r="CJ1402" i="1"/>
  <c r="CF1402" i="1"/>
  <c r="CB1402" i="1"/>
  <c r="BX1402" i="1"/>
  <c r="CJ1401" i="1"/>
  <c r="CF1401" i="1"/>
  <c r="CB1401" i="1"/>
  <c r="BX1401" i="1"/>
  <c r="CJ1400" i="1"/>
  <c r="CF1400" i="1"/>
  <c r="CB1400" i="1"/>
  <c r="BX1400" i="1"/>
  <c r="CJ1399" i="1"/>
  <c r="CF1399" i="1"/>
  <c r="CB1399" i="1"/>
  <c r="BX1399" i="1"/>
  <c r="CJ1398" i="1"/>
  <c r="CF1398" i="1"/>
  <c r="CB1398" i="1"/>
  <c r="BX1398" i="1"/>
  <c r="CJ1397" i="1"/>
  <c r="CF1397" i="1"/>
  <c r="CB1397" i="1"/>
  <c r="BX1397" i="1"/>
  <c r="CJ1396" i="1"/>
  <c r="CF1396" i="1"/>
  <c r="CB1396" i="1"/>
  <c r="BX1396" i="1"/>
  <c r="CJ1395" i="1"/>
  <c r="CF1395" i="1"/>
  <c r="CB1395" i="1"/>
  <c r="BX1395" i="1"/>
  <c r="CJ1394" i="1"/>
  <c r="CF1394" i="1"/>
  <c r="CB1394" i="1"/>
  <c r="BX1394" i="1"/>
  <c r="CJ1393" i="1"/>
  <c r="CF1393" i="1"/>
  <c r="CB1393" i="1"/>
  <c r="BX1393" i="1"/>
  <c r="CJ1392" i="1"/>
  <c r="CF1392" i="1"/>
  <c r="CB1392" i="1"/>
  <c r="BX1392" i="1"/>
  <c r="CJ1391" i="1"/>
  <c r="CF1391" i="1"/>
  <c r="CB1391" i="1"/>
  <c r="BX1391" i="1"/>
  <c r="CJ1390" i="1"/>
  <c r="CF1390" i="1"/>
  <c r="CB1390" i="1"/>
  <c r="BX1390" i="1"/>
  <c r="CJ1389" i="1"/>
  <c r="CF1389" i="1"/>
  <c r="CB1389" i="1"/>
  <c r="BX1389" i="1"/>
  <c r="CJ1388" i="1"/>
  <c r="CF1388" i="1"/>
  <c r="CB1388" i="1"/>
  <c r="BX1388" i="1"/>
  <c r="CJ1387" i="1"/>
  <c r="CF1387" i="1"/>
  <c r="CB1387" i="1"/>
  <c r="BX1387" i="1"/>
  <c r="CJ1386" i="1"/>
  <c r="CF1386" i="1"/>
  <c r="CB1386" i="1"/>
  <c r="BX1386" i="1"/>
  <c r="CJ1385" i="1"/>
  <c r="CF1385" i="1"/>
  <c r="CB1385" i="1"/>
  <c r="BX1385" i="1"/>
  <c r="CJ1384" i="1"/>
  <c r="CF1384" i="1"/>
  <c r="CB1384" i="1"/>
  <c r="BX1384" i="1"/>
  <c r="CJ1383" i="1"/>
  <c r="CF1383" i="1"/>
  <c r="CB1383" i="1"/>
  <c r="BX1383" i="1"/>
  <c r="CJ1382" i="1"/>
  <c r="CF1382" i="1"/>
  <c r="CB1382" i="1"/>
  <c r="BX1382" i="1"/>
  <c r="CJ1381" i="1"/>
  <c r="CF1381" i="1"/>
  <c r="CB1381" i="1"/>
  <c r="BX1381" i="1"/>
  <c r="CJ1380" i="1"/>
  <c r="CF1380" i="1"/>
  <c r="CB1380" i="1"/>
  <c r="BX1380" i="1"/>
  <c r="CJ1379" i="1"/>
  <c r="CF1379" i="1"/>
  <c r="CB1379" i="1"/>
  <c r="BX1379" i="1"/>
  <c r="CJ1378" i="1"/>
  <c r="CF1378" i="1"/>
  <c r="CB1378" i="1"/>
  <c r="BX1378" i="1"/>
  <c r="CJ1377" i="1"/>
  <c r="CF1377" i="1"/>
  <c r="CB1377" i="1"/>
  <c r="BX1377" i="1"/>
  <c r="CJ1376" i="1"/>
  <c r="CF1376" i="1"/>
  <c r="CB1376" i="1"/>
  <c r="BX1376" i="1"/>
  <c r="CJ1375" i="1"/>
  <c r="CF1375" i="1"/>
  <c r="CB1375" i="1"/>
  <c r="BX1375" i="1"/>
  <c r="CJ1374" i="1"/>
  <c r="CF1374" i="1"/>
  <c r="CB1374" i="1"/>
  <c r="BX1374" i="1"/>
  <c r="CJ1373" i="1"/>
  <c r="CF1373" i="1"/>
  <c r="CB1373" i="1"/>
  <c r="BX1373" i="1"/>
  <c r="CJ1372" i="1"/>
  <c r="CF1372" i="1"/>
  <c r="CB1372" i="1"/>
  <c r="BX1372" i="1"/>
  <c r="CJ1371" i="1"/>
  <c r="CF1371" i="1"/>
  <c r="CB1371" i="1"/>
  <c r="BX1371" i="1"/>
  <c r="CJ1370" i="1"/>
  <c r="CF1370" i="1"/>
  <c r="CB1370" i="1"/>
  <c r="BX1370" i="1"/>
  <c r="CJ1369" i="1"/>
  <c r="CF1369" i="1"/>
  <c r="CB1369" i="1"/>
  <c r="BX1369" i="1"/>
  <c r="CJ1368" i="1"/>
  <c r="CF1368" i="1"/>
  <c r="CB1368" i="1"/>
  <c r="BX1368" i="1"/>
  <c r="CJ1367" i="1"/>
  <c r="CF1367" i="1"/>
  <c r="CB1367" i="1"/>
  <c r="BX1367" i="1"/>
  <c r="CJ1366" i="1"/>
  <c r="CF1366" i="1"/>
  <c r="CB1366" i="1"/>
  <c r="BX1366" i="1"/>
  <c r="CJ1365" i="1"/>
  <c r="CF1365" i="1"/>
  <c r="CB1365" i="1"/>
  <c r="BX1365" i="1"/>
  <c r="CJ1364" i="1"/>
  <c r="CF1364" i="1"/>
  <c r="CB1364" i="1"/>
  <c r="BX1364" i="1"/>
  <c r="CJ1363" i="1"/>
  <c r="CF1363" i="1"/>
  <c r="CB1363" i="1"/>
  <c r="BX1363" i="1"/>
  <c r="CJ1362" i="1"/>
  <c r="CF1362" i="1"/>
  <c r="CB1362" i="1"/>
  <c r="BX1362" i="1"/>
  <c r="CJ1361" i="1"/>
  <c r="CF1361" i="1"/>
  <c r="CB1361" i="1"/>
  <c r="BX1361" i="1"/>
  <c r="CJ1360" i="1"/>
  <c r="CF1360" i="1"/>
  <c r="CB1360" i="1"/>
  <c r="BX1360" i="1"/>
  <c r="CJ1359" i="1"/>
  <c r="CF1359" i="1"/>
  <c r="CB1359" i="1"/>
  <c r="BX1359" i="1"/>
  <c r="CJ1358" i="1"/>
  <c r="CF1358" i="1"/>
  <c r="CB1358" i="1"/>
  <c r="BX1358" i="1"/>
  <c r="CJ1357" i="1"/>
  <c r="CF1357" i="1"/>
  <c r="CB1357" i="1"/>
  <c r="BX1357" i="1"/>
  <c r="CJ1356" i="1"/>
  <c r="CF1356" i="1"/>
  <c r="CB1356" i="1"/>
  <c r="BX1356" i="1"/>
  <c r="CJ1355" i="1"/>
  <c r="CF1355" i="1"/>
  <c r="CB1355" i="1"/>
  <c r="BX1355" i="1"/>
  <c r="CJ1354" i="1"/>
  <c r="CF1354" i="1"/>
  <c r="CB1354" i="1"/>
  <c r="BX1354" i="1"/>
  <c r="CJ1353" i="1"/>
  <c r="CF1353" i="1"/>
  <c r="CB1353" i="1"/>
  <c r="BX1353" i="1"/>
  <c r="CJ1352" i="1"/>
  <c r="CF1352" i="1"/>
  <c r="CB1352" i="1"/>
  <c r="BX1352" i="1"/>
  <c r="CJ1351" i="1"/>
  <c r="CF1351" i="1"/>
  <c r="CB1351" i="1"/>
  <c r="BX1351" i="1"/>
  <c r="CJ1350" i="1"/>
  <c r="CF1350" i="1"/>
  <c r="CB1350" i="1"/>
  <c r="BX1350" i="1"/>
  <c r="CJ1349" i="1"/>
  <c r="CF1349" i="1"/>
  <c r="CB1349" i="1"/>
  <c r="BX1349" i="1"/>
  <c r="CJ1348" i="1"/>
  <c r="CF1348" i="1"/>
  <c r="CB1348" i="1"/>
  <c r="BX1348" i="1"/>
  <c r="CJ1347" i="1"/>
  <c r="CF1347" i="1"/>
  <c r="CB1347" i="1"/>
  <c r="BX1347" i="1"/>
  <c r="CJ1346" i="1"/>
  <c r="CF1346" i="1"/>
  <c r="CB1346" i="1"/>
  <c r="BX1346" i="1"/>
  <c r="CJ1345" i="1"/>
  <c r="CF1345" i="1"/>
  <c r="CB1345" i="1"/>
  <c r="BX1345" i="1"/>
  <c r="CJ1344" i="1"/>
  <c r="CF1344" i="1"/>
  <c r="CB1344" i="1"/>
  <c r="BX1344" i="1"/>
  <c r="CJ1343" i="1"/>
  <c r="CF1343" i="1"/>
  <c r="CB1343" i="1"/>
  <c r="BX1343" i="1"/>
  <c r="CJ1342" i="1"/>
  <c r="CF1342" i="1"/>
  <c r="CB1342" i="1"/>
  <c r="BX1342" i="1"/>
  <c r="CJ1341" i="1"/>
  <c r="CF1341" i="1"/>
  <c r="CB1341" i="1"/>
  <c r="BX1341" i="1"/>
  <c r="CJ1340" i="1"/>
  <c r="CF1340" i="1"/>
  <c r="CB1340" i="1"/>
  <c r="BX1340" i="1"/>
  <c r="CJ1339" i="1"/>
  <c r="CF1339" i="1"/>
  <c r="CB1339" i="1"/>
  <c r="BX1339" i="1"/>
  <c r="CJ1338" i="1"/>
  <c r="CF1338" i="1"/>
  <c r="CB1338" i="1"/>
  <c r="BX1338" i="1"/>
  <c r="CJ1337" i="1"/>
  <c r="CF1337" i="1"/>
  <c r="CB1337" i="1"/>
  <c r="BX1337" i="1"/>
  <c r="CJ1336" i="1"/>
  <c r="CF1336" i="1"/>
  <c r="CB1336" i="1"/>
  <c r="BX1336" i="1"/>
  <c r="CJ1335" i="1"/>
  <c r="CF1335" i="1"/>
  <c r="CB1335" i="1"/>
  <c r="BX1335" i="1"/>
  <c r="CJ1334" i="1"/>
  <c r="CF1334" i="1"/>
  <c r="CB1334" i="1"/>
  <c r="BX1334" i="1"/>
  <c r="CJ1333" i="1"/>
  <c r="CF1333" i="1"/>
  <c r="CB1333" i="1"/>
  <c r="BX1333" i="1"/>
  <c r="CJ1332" i="1"/>
  <c r="CF1332" i="1"/>
  <c r="CB1332" i="1"/>
  <c r="BX1332" i="1"/>
  <c r="CJ1331" i="1"/>
  <c r="CF1331" i="1"/>
  <c r="CB1331" i="1"/>
  <c r="BX1331" i="1"/>
  <c r="CJ1330" i="1"/>
  <c r="CF1330" i="1"/>
  <c r="CB1330" i="1"/>
  <c r="BX1330" i="1"/>
  <c r="CJ1329" i="1"/>
  <c r="CF1329" i="1"/>
  <c r="CB1329" i="1"/>
  <c r="BX1329" i="1"/>
  <c r="CJ1328" i="1"/>
  <c r="CF1328" i="1"/>
  <c r="CB1328" i="1"/>
  <c r="BX1328" i="1"/>
  <c r="CJ1327" i="1"/>
  <c r="CF1327" i="1"/>
  <c r="CB1327" i="1"/>
  <c r="BX1327" i="1"/>
  <c r="CJ1326" i="1"/>
  <c r="CF1326" i="1"/>
  <c r="CB1326" i="1"/>
  <c r="BX1326" i="1"/>
  <c r="CJ1325" i="1"/>
  <c r="CF1325" i="1"/>
  <c r="CB1325" i="1"/>
  <c r="BX1325" i="1"/>
  <c r="CJ1324" i="1"/>
  <c r="CF1324" i="1"/>
  <c r="CB1324" i="1"/>
  <c r="BX1324" i="1"/>
  <c r="CJ1323" i="1"/>
  <c r="CF1323" i="1"/>
  <c r="CB1323" i="1"/>
  <c r="BX1323" i="1"/>
  <c r="CJ1322" i="1"/>
  <c r="CF1322" i="1"/>
  <c r="CB1322" i="1"/>
  <c r="BX1322" i="1"/>
  <c r="CJ1321" i="1"/>
  <c r="CF1321" i="1"/>
  <c r="CB1321" i="1"/>
  <c r="BX1321" i="1"/>
  <c r="CJ1320" i="1"/>
  <c r="CF1320" i="1"/>
  <c r="CB1320" i="1"/>
  <c r="BX1320" i="1"/>
  <c r="CJ1319" i="1"/>
  <c r="CF1319" i="1"/>
  <c r="CB1319" i="1"/>
  <c r="BX1319" i="1"/>
  <c r="CJ1318" i="1"/>
  <c r="CF1318" i="1"/>
  <c r="CB1318" i="1"/>
  <c r="BX1318" i="1"/>
  <c r="CJ1317" i="1"/>
  <c r="CF1317" i="1"/>
  <c r="CB1317" i="1"/>
  <c r="BX1317" i="1"/>
  <c r="CJ1316" i="1"/>
  <c r="CF1316" i="1"/>
  <c r="CB1316" i="1"/>
  <c r="BX1316" i="1"/>
  <c r="CJ1315" i="1"/>
  <c r="CF1315" i="1"/>
  <c r="CB1315" i="1"/>
  <c r="BX1315" i="1"/>
  <c r="CJ1314" i="1"/>
  <c r="CF1314" i="1"/>
  <c r="CB1314" i="1"/>
  <c r="BX1314" i="1"/>
  <c r="CJ1313" i="1"/>
  <c r="CF1313" i="1"/>
  <c r="CB1313" i="1"/>
  <c r="BX1313" i="1"/>
  <c r="CJ1312" i="1"/>
  <c r="CF1312" i="1"/>
  <c r="CB1312" i="1"/>
  <c r="BX1312" i="1"/>
  <c r="CJ1311" i="1"/>
  <c r="CF1311" i="1"/>
  <c r="CB1311" i="1"/>
  <c r="BX1311" i="1"/>
  <c r="CJ1310" i="1"/>
  <c r="CF1310" i="1"/>
  <c r="CB1310" i="1"/>
  <c r="BX1310" i="1"/>
  <c r="CJ1309" i="1"/>
  <c r="CF1309" i="1"/>
  <c r="CB1309" i="1"/>
  <c r="BX1309" i="1"/>
  <c r="CJ1308" i="1"/>
  <c r="CF1308" i="1"/>
  <c r="CB1308" i="1"/>
  <c r="BX1308" i="1"/>
  <c r="CJ1307" i="1"/>
  <c r="CF1307" i="1"/>
  <c r="CB1307" i="1"/>
  <c r="BX1307" i="1"/>
  <c r="CJ1306" i="1"/>
  <c r="CF1306" i="1"/>
  <c r="CB1306" i="1"/>
  <c r="BX1306" i="1"/>
  <c r="CJ1305" i="1"/>
  <c r="CF1305" i="1"/>
  <c r="CB1305" i="1"/>
  <c r="BX1305" i="1"/>
  <c r="CJ1304" i="1"/>
  <c r="CF1304" i="1"/>
  <c r="CB1304" i="1"/>
  <c r="BX1304" i="1"/>
  <c r="CJ1303" i="1"/>
  <c r="CF1303" i="1"/>
  <c r="CB1303" i="1"/>
  <c r="BX1303" i="1"/>
  <c r="CJ1302" i="1"/>
  <c r="CF1302" i="1"/>
  <c r="CB1302" i="1"/>
  <c r="BX1302" i="1"/>
  <c r="CJ1301" i="1"/>
  <c r="CF1301" i="1"/>
  <c r="CB1301" i="1"/>
  <c r="BX1301" i="1"/>
  <c r="CJ1300" i="1"/>
  <c r="CF1300" i="1"/>
  <c r="CB1300" i="1"/>
  <c r="BX1300" i="1"/>
  <c r="CJ1299" i="1"/>
  <c r="CF1299" i="1"/>
  <c r="CB1299" i="1"/>
  <c r="BX1299" i="1"/>
  <c r="CJ1298" i="1"/>
  <c r="CF1298" i="1"/>
  <c r="CB1298" i="1"/>
  <c r="BX1298" i="1"/>
  <c r="CJ1297" i="1"/>
  <c r="CF1297" i="1"/>
  <c r="CB1297" i="1"/>
  <c r="BX1297" i="1"/>
  <c r="CJ1296" i="1"/>
  <c r="CF1296" i="1"/>
  <c r="CB1296" i="1"/>
  <c r="BX1296" i="1"/>
  <c r="CJ1295" i="1"/>
  <c r="CF1295" i="1"/>
  <c r="CB1295" i="1"/>
  <c r="BX1295" i="1"/>
  <c r="CJ1294" i="1"/>
  <c r="CF1294" i="1"/>
  <c r="CB1294" i="1"/>
  <c r="BX1294" i="1"/>
  <c r="CJ1293" i="1"/>
  <c r="CF1293" i="1"/>
  <c r="CB1293" i="1"/>
  <c r="BX1293" i="1"/>
  <c r="CJ1292" i="1"/>
  <c r="CF1292" i="1"/>
  <c r="CB1292" i="1"/>
  <c r="BX1292" i="1"/>
  <c r="CJ1291" i="1"/>
  <c r="CF1291" i="1"/>
  <c r="CB1291" i="1"/>
  <c r="BX1291" i="1"/>
  <c r="CJ1290" i="1"/>
  <c r="CF1290" i="1"/>
  <c r="CB1290" i="1"/>
  <c r="BX1290" i="1"/>
  <c r="CJ1289" i="1"/>
  <c r="CF1289" i="1"/>
  <c r="CB1289" i="1"/>
  <c r="BX1289" i="1"/>
  <c r="CJ1288" i="1"/>
  <c r="CF1288" i="1"/>
  <c r="CB1288" i="1"/>
  <c r="BX1288" i="1"/>
  <c r="CJ1287" i="1"/>
  <c r="CF1287" i="1"/>
  <c r="CB1287" i="1"/>
  <c r="BX1287" i="1"/>
  <c r="CJ1286" i="1"/>
  <c r="CF1286" i="1"/>
  <c r="CB1286" i="1"/>
  <c r="BX1286" i="1"/>
  <c r="CJ1285" i="1"/>
  <c r="CF1285" i="1"/>
  <c r="CB1285" i="1"/>
  <c r="BX1285" i="1"/>
  <c r="CJ1284" i="1"/>
  <c r="CF1284" i="1"/>
  <c r="CB1284" i="1"/>
  <c r="BX1284" i="1"/>
  <c r="CJ1283" i="1"/>
  <c r="CF1283" i="1"/>
  <c r="CB1283" i="1"/>
  <c r="BX1283" i="1"/>
  <c r="CJ1282" i="1"/>
  <c r="CF1282" i="1"/>
  <c r="CB1282" i="1"/>
  <c r="BX1282" i="1"/>
  <c r="CJ1281" i="1"/>
  <c r="CF1281" i="1"/>
  <c r="CB1281" i="1"/>
  <c r="BX1281" i="1"/>
  <c r="CJ1280" i="1"/>
  <c r="CF1280" i="1"/>
  <c r="CB1280" i="1"/>
  <c r="BX1280" i="1"/>
  <c r="CJ1279" i="1"/>
  <c r="CF1279" i="1"/>
  <c r="CB1279" i="1"/>
  <c r="BX1279" i="1"/>
  <c r="CJ1278" i="1"/>
  <c r="CF1278" i="1"/>
  <c r="CB1278" i="1"/>
  <c r="BX1278" i="1"/>
  <c r="CJ1277" i="1"/>
  <c r="CF1277" i="1"/>
  <c r="CB1277" i="1"/>
  <c r="BX1277" i="1"/>
  <c r="CJ1276" i="1"/>
  <c r="CF1276" i="1"/>
  <c r="CB1276" i="1"/>
  <c r="BX1276" i="1"/>
  <c r="CJ1275" i="1"/>
  <c r="CF1275" i="1"/>
  <c r="CB1275" i="1"/>
  <c r="BX1275" i="1"/>
  <c r="CJ1274" i="1"/>
  <c r="CF1274" i="1"/>
  <c r="CB1274" i="1"/>
  <c r="BX1274" i="1"/>
  <c r="CJ1273" i="1"/>
  <c r="CF1273" i="1"/>
  <c r="CB1273" i="1"/>
  <c r="BX1273" i="1"/>
  <c r="CJ1272" i="1"/>
  <c r="CF1272" i="1"/>
  <c r="CB1272" i="1"/>
  <c r="BX1272" i="1"/>
  <c r="CJ1271" i="1"/>
  <c r="CF1271" i="1"/>
  <c r="CB1271" i="1"/>
  <c r="BX1271" i="1"/>
  <c r="CJ1270" i="1"/>
  <c r="CF1270" i="1"/>
  <c r="CB1270" i="1"/>
  <c r="BX1270" i="1"/>
  <c r="CJ1269" i="1"/>
  <c r="CF1269" i="1"/>
  <c r="CB1269" i="1"/>
  <c r="BX1269" i="1"/>
  <c r="CJ1268" i="1"/>
  <c r="CF1268" i="1"/>
  <c r="CB1268" i="1"/>
  <c r="BX1268" i="1"/>
  <c r="CJ1267" i="1"/>
  <c r="CF1267" i="1"/>
  <c r="CB1267" i="1"/>
  <c r="BX1267" i="1"/>
  <c r="CJ1266" i="1"/>
  <c r="CF1266" i="1"/>
  <c r="CB1266" i="1"/>
  <c r="BX1266" i="1"/>
  <c r="CJ1265" i="1"/>
  <c r="CF1265" i="1"/>
  <c r="CB1265" i="1"/>
  <c r="BX1265" i="1"/>
  <c r="CJ1264" i="1"/>
  <c r="CF1264" i="1"/>
  <c r="CB1264" i="1"/>
  <c r="BX1264" i="1"/>
  <c r="CJ1263" i="1"/>
  <c r="CF1263" i="1"/>
  <c r="CB1263" i="1"/>
  <c r="BX1263" i="1"/>
  <c r="CJ1262" i="1"/>
  <c r="CF1262" i="1"/>
  <c r="CB1262" i="1"/>
  <c r="BX1262" i="1"/>
  <c r="CJ1261" i="1"/>
  <c r="CF1261" i="1"/>
  <c r="CB1261" i="1"/>
  <c r="BX1261" i="1"/>
  <c r="CJ1260" i="1"/>
  <c r="CF1260" i="1"/>
  <c r="CB1260" i="1"/>
  <c r="BX1260" i="1"/>
  <c r="CJ1259" i="1"/>
  <c r="CF1259" i="1"/>
  <c r="CB1259" i="1"/>
  <c r="BX1259" i="1"/>
  <c r="CJ1258" i="1"/>
  <c r="CF1258" i="1"/>
  <c r="CB1258" i="1"/>
  <c r="BX1258" i="1"/>
  <c r="CJ1257" i="1"/>
  <c r="CF1257" i="1"/>
  <c r="CB1257" i="1"/>
  <c r="BX1257" i="1"/>
  <c r="CJ1256" i="1"/>
  <c r="CF1256" i="1"/>
  <c r="CB1256" i="1"/>
  <c r="BX1256" i="1"/>
  <c r="CJ1255" i="1"/>
  <c r="CF1255" i="1"/>
  <c r="CB1255" i="1"/>
  <c r="BX1255" i="1"/>
  <c r="CJ1254" i="1"/>
  <c r="CF1254" i="1"/>
  <c r="CB1254" i="1"/>
  <c r="BX1254" i="1"/>
  <c r="CJ1253" i="1"/>
  <c r="CF1253" i="1"/>
  <c r="CB1253" i="1"/>
  <c r="BX1253" i="1"/>
  <c r="CJ1252" i="1"/>
  <c r="CF1252" i="1"/>
  <c r="CB1252" i="1"/>
  <c r="BX1252" i="1"/>
  <c r="CJ1251" i="1"/>
  <c r="CF1251" i="1"/>
  <c r="CB1251" i="1"/>
  <c r="BX1251" i="1"/>
  <c r="CJ1250" i="1"/>
  <c r="CF1250" i="1"/>
  <c r="CB1250" i="1"/>
  <c r="BX1250" i="1"/>
  <c r="CJ1249" i="1"/>
  <c r="CF1249" i="1"/>
  <c r="CB1249" i="1"/>
  <c r="BX1249" i="1"/>
  <c r="CJ1248" i="1"/>
  <c r="CF1248" i="1"/>
  <c r="CB1248" i="1"/>
  <c r="BX1248" i="1"/>
  <c r="CJ1247" i="1"/>
  <c r="CF1247" i="1"/>
  <c r="CB1247" i="1"/>
  <c r="BX1247" i="1"/>
  <c r="CJ1246" i="1"/>
  <c r="CF1246" i="1"/>
  <c r="CB1246" i="1"/>
  <c r="BX1246" i="1"/>
  <c r="CJ1245" i="1"/>
  <c r="CF1245" i="1"/>
  <c r="CB1245" i="1"/>
  <c r="BX1245" i="1"/>
  <c r="CJ1244" i="1"/>
  <c r="CF1244" i="1"/>
  <c r="CB1244" i="1"/>
  <c r="BX1244" i="1"/>
  <c r="CJ1243" i="1"/>
  <c r="CF1243" i="1"/>
  <c r="CB1243" i="1"/>
  <c r="BX1243" i="1"/>
  <c r="CJ1242" i="1"/>
  <c r="CF1242" i="1"/>
  <c r="CB1242" i="1"/>
  <c r="BX1242" i="1"/>
  <c r="CJ1241" i="1"/>
  <c r="CF1241" i="1"/>
  <c r="CB1241" i="1"/>
  <c r="BX1241" i="1"/>
  <c r="CJ1240" i="1"/>
  <c r="CF1240" i="1"/>
  <c r="CB1240" i="1"/>
  <c r="BX1240" i="1"/>
  <c r="CJ1239" i="1"/>
  <c r="CF1239" i="1"/>
  <c r="CB1239" i="1"/>
  <c r="BX1239" i="1"/>
  <c r="CJ1238" i="1"/>
  <c r="CF1238" i="1"/>
  <c r="CB1238" i="1"/>
  <c r="BX1238" i="1"/>
  <c r="CJ1237" i="1"/>
  <c r="CF1237" i="1"/>
  <c r="CB1237" i="1"/>
  <c r="BX1237" i="1"/>
  <c r="CJ1236" i="1"/>
  <c r="CF1236" i="1"/>
  <c r="CB1236" i="1"/>
  <c r="BX1236" i="1"/>
  <c r="CJ1235" i="1"/>
  <c r="CF1235" i="1"/>
  <c r="CB1235" i="1"/>
  <c r="BX1235" i="1"/>
  <c r="CJ1234" i="1"/>
  <c r="CF1234" i="1"/>
  <c r="CB1234" i="1"/>
  <c r="BX1234" i="1"/>
  <c r="CJ1233" i="1"/>
  <c r="CF1233" i="1"/>
  <c r="CB1233" i="1"/>
  <c r="BX1233" i="1"/>
  <c r="CJ1232" i="1"/>
  <c r="CF1232" i="1"/>
  <c r="CB1232" i="1"/>
  <c r="BX1232" i="1"/>
  <c r="CJ1231" i="1"/>
  <c r="CF1231" i="1"/>
  <c r="CB1231" i="1"/>
  <c r="BX1231" i="1"/>
  <c r="CJ1230" i="1"/>
  <c r="CF1230" i="1"/>
  <c r="CB1230" i="1"/>
  <c r="BX1230" i="1"/>
  <c r="CJ1229" i="1"/>
  <c r="CF1229" i="1"/>
  <c r="CB1229" i="1"/>
  <c r="BX1229" i="1"/>
  <c r="CJ1228" i="1"/>
  <c r="CF1228" i="1"/>
  <c r="CB1228" i="1"/>
  <c r="BX1228" i="1"/>
  <c r="CJ1227" i="1"/>
  <c r="CF1227" i="1"/>
  <c r="CB1227" i="1"/>
  <c r="BX1227" i="1"/>
  <c r="CJ1226" i="1"/>
  <c r="CF1226" i="1"/>
  <c r="CB1226" i="1"/>
  <c r="BX1226" i="1"/>
  <c r="CJ1225" i="1"/>
  <c r="CF1225" i="1"/>
  <c r="CB1225" i="1"/>
  <c r="BX1225" i="1"/>
  <c r="CJ1224" i="1"/>
  <c r="CF1224" i="1"/>
  <c r="CB1224" i="1"/>
  <c r="BX1224" i="1"/>
  <c r="CJ1223" i="1"/>
  <c r="CF1223" i="1"/>
  <c r="CB1223" i="1"/>
  <c r="BX1223" i="1"/>
  <c r="CJ1222" i="1"/>
  <c r="CF1222" i="1"/>
  <c r="CB1222" i="1"/>
  <c r="BX1222" i="1"/>
  <c r="CJ1221" i="1"/>
  <c r="CF1221" i="1"/>
  <c r="CB1221" i="1"/>
  <c r="BX1221" i="1"/>
  <c r="CJ1220" i="1"/>
  <c r="CF1220" i="1"/>
  <c r="CB1220" i="1"/>
  <c r="BX1220" i="1"/>
  <c r="CJ1219" i="1"/>
  <c r="CF1219" i="1"/>
  <c r="CB1219" i="1"/>
  <c r="BX1219" i="1"/>
  <c r="CJ1218" i="1"/>
  <c r="CF1218" i="1"/>
  <c r="CB1218" i="1"/>
  <c r="BX1218" i="1"/>
  <c r="CJ1217" i="1"/>
  <c r="CF1217" i="1"/>
  <c r="CB1217" i="1"/>
  <c r="BX1217" i="1"/>
  <c r="CJ1216" i="1"/>
  <c r="CF1216" i="1"/>
  <c r="CB1216" i="1"/>
  <c r="BX1216" i="1"/>
  <c r="CJ1215" i="1"/>
  <c r="CF1215" i="1"/>
  <c r="CB1215" i="1"/>
  <c r="BX1215" i="1"/>
  <c r="CJ1214" i="1"/>
  <c r="CF1214" i="1"/>
  <c r="CB1214" i="1"/>
  <c r="BX1214" i="1"/>
  <c r="CJ1213" i="1"/>
  <c r="CF1213" i="1"/>
  <c r="CB1213" i="1"/>
  <c r="BX1213" i="1"/>
  <c r="CJ1212" i="1"/>
  <c r="CF1212" i="1"/>
  <c r="CB1212" i="1"/>
  <c r="BX1212" i="1"/>
  <c r="CJ1211" i="1"/>
  <c r="CF1211" i="1"/>
  <c r="CB1211" i="1"/>
  <c r="BX1211" i="1"/>
  <c r="CJ1210" i="1"/>
  <c r="CF1210" i="1"/>
  <c r="CB1210" i="1"/>
  <c r="BX1210" i="1"/>
  <c r="CJ1209" i="1"/>
  <c r="CF1209" i="1"/>
  <c r="CB1209" i="1"/>
  <c r="BX1209" i="1"/>
  <c r="CJ1208" i="1"/>
  <c r="CF1208" i="1"/>
  <c r="CB1208" i="1"/>
  <c r="BX1208" i="1"/>
  <c r="CJ1207" i="1"/>
  <c r="CF1207" i="1"/>
  <c r="CB1207" i="1"/>
  <c r="BX1207" i="1"/>
  <c r="CJ1206" i="1"/>
  <c r="CF1206" i="1"/>
  <c r="CB1206" i="1"/>
  <c r="BX1206" i="1"/>
  <c r="CJ1205" i="1"/>
  <c r="CF1205" i="1"/>
  <c r="CB1205" i="1"/>
  <c r="BX1205" i="1"/>
  <c r="CJ1204" i="1"/>
  <c r="CF1204" i="1"/>
  <c r="CB1204" i="1"/>
  <c r="BX1204" i="1"/>
  <c r="CJ1203" i="1"/>
  <c r="CF1203" i="1"/>
  <c r="CB1203" i="1"/>
  <c r="BX1203" i="1"/>
  <c r="CJ1202" i="1"/>
  <c r="CF1202" i="1"/>
  <c r="CB1202" i="1"/>
  <c r="BX1202" i="1"/>
  <c r="CJ1201" i="1"/>
  <c r="CF1201" i="1"/>
  <c r="CB1201" i="1"/>
  <c r="BX1201" i="1"/>
  <c r="CJ1200" i="1"/>
  <c r="CF1200" i="1"/>
  <c r="CB1200" i="1"/>
  <c r="BX1200" i="1"/>
  <c r="CJ1199" i="1"/>
  <c r="CF1199" i="1"/>
  <c r="CB1199" i="1"/>
  <c r="BX1199" i="1"/>
  <c r="CJ1198" i="1"/>
  <c r="CF1198" i="1"/>
  <c r="CB1198" i="1"/>
  <c r="BX1198" i="1"/>
  <c r="CJ1197" i="1"/>
  <c r="CF1197" i="1"/>
  <c r="CB1197" i="1"/>
  <c r="BX1197" i="1"/>
  <c r="CJ1196" i="1"/>
  <c r="CF1196" i="1"/>
  <c r="CB1196" i="1"/>
  <c r="BX1196" i="1"/>
  <c r="CJ1195" i="1"/>
  <c r="CF1195" i="1"/>
  <c r="CB1195" i="1"/>
  <c r="BX1195" i="1"/>
  <c r="CJ1194" i="1"/>
  <c r="CF1194" i="1"/>
  <c r="CB1194" i="1"/>
  <c r="BX1194" i="1"/>
  <c r="CJ1193" i="1"/>
  <c r="CF1193" i="1"/>
  <c r="CB1193" i="1"/>
  <c r="BX1193" i="1"/>
  <c r="CJ1192" i="1"/>
  <c r="CF1192" i="1"/>
  <c r="CB1192" i="1"/>
  <c r="BX1192" i="1"/>
  <c r="CJ1191" i="1"/>
  <c r="CF1191" i="1"/>
  <c r="CB1191" i="1"/>
  <c r="BX1191" i="1"/>
  <c r="CJ1190" i="1"/>
  <c r="CF1190" i="1"/>
  <c r="CB1190" i="1"/>
  <c r="BX1190" i="1"/>
  <c r="CJ1189" i="1"/>
  <c r="CF1189" i="1"/>
  <c r="CB1189" i="1"/>
  <c r="BX1189" i="1"/>
  <c r="CJ1188" i="1"/>
  <c r="CF1188" i="1"/>
  <c r="CB1188" i="1"/>
  <c r="BX1188" i="1"/>
  <c r="CJ1187" i="1"/>
  <c r="CF1187" i="1"/>
  <c r="CB1187" i="1"/>
  <c r="BX1187" i="1"/>
  <c r="CJ1186" i="1"/>
  <c r="CF1186" i="1"/>
  <c r="CB1186" i="1"/>
  <c r="BX1186" i="1"/>
  <c r="CJ1185" i="1"/>
  <c r="CF1185" i="1"/>
  <c r="CB1185" i="1"/>
  <c r="BX1185" i="1"/>
  <c r="CJ1184" i="1"/>
  <c r="CF1184" i="1"/>
  <c r="CB1184" i="1"/>
  <c r="BX1184" i="1"/>
  <c r="CJ1183" i="1"/>
  <c r="CF1183" i="1"/>
  <c r="CB1183" i="1"/>
  <c r="BX1183" i="1"/>
  <c r="CJ1182" i="1"/>
  <c r="CF1182" i="1"/>
  <c r="CB1182" i="1"/>
  <c r="BX1182" i="1"/>
  <c r="CJ1181" i="1"/>
  <c r="CF1181" i="1"/>
  <c r="CB1181" i="1"/>
  <c r="BX1181" i="1"/>
  <c r="CJ1180" i="1"/>
  <c r="CF1180" i="1"/>
  <c r="CB1180" i="1"/>
  <c r="BX1180" i="1"/>
  <c r="CJ1179" i="1"/>
  <c r="CF1179" i="1"/>
  <c r="CB1179" i="1"/>
  <c r="BX1179" i="1"/>
  <c r="CJ1178" i="1"/>
  <c r="CF1178" i="1"/>
  <c r="CB1178" i="1"/>
  <c r="BX1178" i="1"/>
  <c r="CJ1177" i="1"/>
  <c r="CF1177" i="1"/>
  <c r="CB1177" i="1"/>
  <c r="BX1177" i="1"/>
  <c r="CJ1176" i="1"/>
  <c r="CF1176" i="1"/>
  <c r="CB1176" i="1"/>
  <c r="BX1176" i="1"/>
  <c r="CJ1175" i="1"/>
  <c r="CF1175" i="1"/>
  <c r="CB1175" i="1"/>
  <c r="BX1175" i="1"/>
  <c r="CJ1174" i="1"/>
  <c r="CF1174" i="1"/>
  <c r="CB1174" i="1"/>
  <c r="BX1174" i="1"/>
  <c r="CJ1173" i="1"/>
  <c r="CF1173" i="1"/>
  <c r="CB1173" i="1"/>
  <c r="BX1173" i="1"/>
  <c r="CJ1172" i="1"/>
  <c r="CF1172" i="1"/>
  <c r="CB1172" i="1"/>
  <c r="BX1172" i="1"/>
  <c r="CJ1171" i="1"/>
  <c r="CF1171" i="1"/>
  <c r="CB1171" i="1"/>
  <c r="BX1171" i="1"/>
  <c r="CJ1170" i="1"/>
  <c r="CF1170" i="1"/>
  <c r="CB1170" i="1"/>
  <c r="BX1170" i="1"/>
  <c r="CJ1169" i="1"/>
  <c r="CF1169" i="1"/>
  <c r="CB1169" i="1"/>
  <c r="BX1169" i="1"/>
  <c r="CJ1168" i="1"/>
  <c r="CF1168" i="1"/>
  <c r="CB1168" i="1"/>
  <c r="BX1168" i="1"/>
  <c r="CJ1167" i="1"/>
  <c r="CF1167" i="1"/>
  <c r="CB1167" i="1"/>
  <c r="BX1167" i="1"/>
  <c r="CJ1166" i="1"/>
  <c r="CF1166" i="1"/>
  <c r="CB1166" i="1"/>
  <c r="BX1166" i="1"/>
  <c r="CJ1165" i="1"/>
  <c r="CF1165" i="1"/>
  <c r="CB1165" i="1"/>
  <c r="BX1165" i="1"/>
  <c r="CJ1164" i="1"/>
  <c r="CF1164" i="1"/>
  <c r="CB1164" i="1"/>
  <c r="BX1164" i="1"/>
  <c r="CJ1163" i="1"/>
  <c r="CF1163" i="1"/>
  <c r="CB1163" i="1"/>
  <c r="BX1163" i="1"/>
  <c r="CJ1162" i="1"/>
  <c r="CF1162" i="1"/>
  <c r="CB1162" i="1"/>
  <c r="BX1162" i="1"/>
  <c r="CJ1161" i="1"/>
  <c r="CF1161" i="1"/>
  <c r="CB1161" i="1"/>
  <c r="BX1161" i="1"/>
  <c r="CJ1160" i="1"/>
  <c r="CF1160" i="1"/>
  <c r="CB1160" i="1"/>
  <c r="BX1160" i="1"/>
  <c r="CJ1159" i="1"/>
  <c r="CF1159" i="1"/>
  <c r="CB1159" i="1"/>
  <c r="BX1159" i="1"/>
  <c r="CJ1158" i="1"/>
  <c r="CF1158" i="1"/>
  <c r="CB1158" i="1"/>
  <c r="BX1158" i="1"/>
  <c r="CJ1157" i="1"/>
  <c r="CF1157" i="1"/>
  <c r="CB1157" i="1"/>
  <c r="BX1157" i="1"/>
  <c r="CJ1156" i="1"/>
  <c r="CF1156" i="1"/>
  <c r="CB1156" i="1"/>
  <c r="BX1156" i="1"/>
  <c r="CJ1155" i="1"/>
  <c r="CF1155" i="1"/>
  <c r="CB1155" i="1"/>
  <c r="BX1155" i="1"/>
  <c r="CJ1154" i="1"/>
  <c r="CF1154" i="1"/>
  <c r="CB1154" i="1"/>
  <c r="BX1154" i="1"/>
  <c r="CJ1153" i="1"/>
  <c r="CF1153" i="1"/>
  <c r="CB1153" i="1"/>
  <c r="BX1153" i="1"/>
  <c r="CJ1152" i="1"/>
  <c r="CF1152" i="1"/>
  <c r="CB1152" i="1"/>
  <c r="BX1152" i="1"/>
  <c r="CJ1151" i="1"/>
  <c r="CF1151" i="1"/>
  <c r="CB1151" i="1"/>
  <c r="BX1151" i="1"/>
  <c r="CJ1150" i="1"/>
  <c r="CF1150" i="1"/>
  <c r="CB1150" i="1"/>
  <c r="BX1150" i="1"/>
  <c r="CJ1149" i="1"/>
  <c r="CF1149" i="1"/>
  <c r="CB1149" i="1"/>
  <c r="BX1149" i="1"/>
  <c r="CJ1148" i="1"/>
  <c r="CF1148" i="1"/>
  <c r="CB1148" i="1"/>
  <c r="BX1148" i="1"/>
  <c r="CJ1147" i="1"/>
  <c r="CF1147" i="1"/>
  <c r="CB1147" i="1"/>
  <c r="BX1147" i="1"/>
  <c r="CJ1146" i="1"/>
  <c r="CF1146" i="1"/>
  <c r="CB1146" i="1"/>
  <c r="BX1146" i="1"/>
  <c r="CJ1145" i="1"/>
  <c r="CF1145" i="1"/>
  <c r="CB1145" i="1"/>
  <c r="BX1145" i="1"/>
  <c r="CJ1144" i="1"/>
  <c r="CF1144" i="1"/>
  <c r="CB1144" i="1"/>
  <c r="BX1144" i="1"/>
  <c r="CJ1143" i="1"/>
  <c r="CF1143" i="1"/>
  <c r="CB1143" i="1"/>
  <c r="BX1143" i="1"/>
  <c r="CJ1142" i="1"/>
  <c r="CF1142" i="1"/>
  <c r="CB1142" i="1"/>
  <c r="BX1142" i="1"/>
  <c r="CJ1141" i="1"/>
  <c r="CF1141" i="1"/>
  <c r="CB1141" i="1"/>
  <c r="BX1141" i="1"/>
  <c r="CJ1140" i="1"/>
  <c r="CF1140" i="1"/>
  <c r="CB1140" i="1"/>
  <c r="BX1140" i="1"/>
  <c r="CJ1139" i="1"/>
  <c r="CF1139" i="1"/>
  <c r="CB1139" i="1"/>
  <c r="BX1139" i="1"/>
  <c r="CJ1138" i="1"/>
  <c r="CF1138" i="1"/>
  <c r="CB1138" i="1"/>
  <c r="BX1138" i="1"/>
  <c r="CJ1137" i="1"/>
  <c r="CF1137" i="1"/>
  <c r="CB1137" i="1"/>
  <c r="BX1137" i="1"/>
  <c r="CJ1136" i="1"/>
  <c r="CF1136" i="1"/>
  <c r="CB1136" i="1"/>
  <c r="BX1136" i="1"/>
  <c r="CJ1135" i="1"/>
  <c r="CF1135" i="1"/>
  <c r="CB1135" i="1"/>
  <c r="BX1135" i="1"/>
  <c r="CJ1134" i="1"/>
  <c r="CF1134" i="1"/>
  <c r="CB1134" i="1"/>
  <c r="BX1134" i="1"/>
  <c r="CJ1133" i="1"/>
  <c r="CF1133" i="1"/>
  <c r="CB1133" i="1"/>
  <c r="BX1133" i="1"/>
  <c r="CJ1132" i="1"/>
  <c r="CF1132" i="1"/>
  <c r="CB1132" i="1"/>
  <c r="BX1132" i="1"/>
  <c r="CJ1131" i="1"/>
  <c r="CF1131" i="1"/>
  <c r="CB1131" i="1"/>
  <c r="BX1131" i="1"/>
  <c r="CJ1130" i="1"/>
  <c r="CF1130" i="1"/>
  <c r="CB1130" i="1"/>
  <c r="BX1130" i="1"/>
  <c r="CJ1129" i="1"/>
  <c r="CF1129" i="1"/>
  <c r="CB1129" i="1"/>
  <c r="BX1129" i="1"/>
  <c r="CJ1128" i="1"/>
  <c r="CF1128" i="1"/>
  <c r="CB1128" i="1"/>
  <c r="BX1128" i="1"/>
  <c r="CJ1127" i="1"/>
  <c r="CF1127" i="1"/>
  <c r="CB1127" i="1"/>
  <c r="BX1127" i="1"/>
  <c r="CJ1126" i="1"/>
  <c r="CF1126" i="1"/>
  <c r="CB1126" i="1"/>
  <c r="BX1126" i="1"/>
  <c r="CJ1125" i="1"/>
  <c r="CF1125" i="1"/>
  <c r="CB1125" i="1"/>
  <c r="BX1125" i="1"/>
  <c r="CJ1124" i="1"/>
  <c r="CF1124" i="1"/>
  <c r="CB1124" i="1"/>
  <c r="BX1124" i="1"/>
  <c r="CJ1123" i="1"/>
  <c r="CF1123" i="1"/>
  <c r="CB1123" i="1"/>
  <c r="BX1123" i="1"/>
  <c r="CJ1122" i="1"/>
  <c r="CF1122" i="1"/>
  <c r="CB1122" i="1"/>
  <c r="BX1122" i="1"/>
  <c r="CJ1121" i="1"/>
  <c r="CF1121" i="1"/>
  <c r="CB1121" i="1"/>
  <c r="BX1121" i="1"/>
  <c r="CJ1120" i="1"/>
  <c r="CF1120" i="1"/>
  <c r="CB1120" i="1"/>
  <c r="BX1120" i="1"/>
  <c r="CJ1119" i="1"/>
  <c r="CF1119" i="1"/>
  <c r="CB1119" i="1"/>
  <c r="BX1119" i="1"/>
  <c r="CJ1118" i="1"/>
  <c r="CF1118" i="1"/>
  <c r="CB1118" i="1"/>
  <c r="BX1118" i="1"/>
  <c r="CJ1117" i="1"/>
  <c r="CF1117" i="1"/>
  <c r="CB1117" i="1"/>
  <c r="BX1117" i="1"/>
  <c r="CJ1116" i="1"/>
  <c r="CF1116" i="1"/>
  <c r="CB1116" i="1"/>
  <c r="BX1116" i="1"/>
  <c r="CJ1115" i="1"/>
  <c r="CF1115" i="1"/>
  <c r="CB1115" i="1"/>
  <c r="BX1115" i="1"/>
  <c r="CJ1114" i="1"/>
  <c r="CF1114" i="1"/>
  <c r="CB1114" i="1"/>
  <c r="BX1114" i="1"/>
  <c r="CJ1113" i="1"/>
  <c r="CF1113" i="1"/>
  <c r="CB1113" i="1"/>
  <c r="BX1113" i="1"/>
  <c r="CJ1112" i="1"/>
  <c r="CF1112" i="1"/>
  <c r="CB1112" i="1"/>
  <c r="BX1112" i="1"/>
  <c r="CJ1111" i="1"/>
  <c r="CF1111" i="1"/>
  <c r="CB1111" i="1"/>
  <c r="BX1111" i="1"/>
  <c r="CJ1110" i="1"/>
  <c r="CF1110" i="1"/>
  <c r="CB1110" i="1"/>
  <c r="BX1110" i="1"/>
  <c r="CJ1109" i="1"/>
  <c r="CF1109" i="1"/>
  <c r="CB1109" i="1"/>
  <c r="BX1109" i="1"/>
  <c r="CJ1108" i="1"/>
  <c r="CF1108" i="1"/>
  <c r="CB1108" i="1"/>
  <c r="BX1108" i="1"/>
  <c r="CJ1107" i="1"/>
  <c r="CF1107" i="1"/>
  <c r="CB1107" i="1"/>
  <c r="BX1107" i="1"/>
  <c r="CJ1106" i="1"/>
  <c r="CF1106" i="1"/>
  <c r="CB1106" i="1"/>
  <c r="BX1106" i="1"/>
  <c r="CJ1105" i="1"/>
  <c r="CF1105" i="1"/>
  <c r="CB1105" i="1"/>
  <c r="BX1105" i="1"/>
  <c r="CJ1104" i="1"/>
  <c r="CF1104" i="1"/>
  <c r="CB1104" i="1"/>
  <c r="BX1104" i="1"/>
  <c r="CJ1103" i="1"/>
  <c r="CF1103" i="1"/>
  <c r="CB1103" i="1"/>
  <c r="BX1103" i="1"/>
  <c r="CJ1102" i="1"/>
  <c r="CF1102" i="1"/>
  <c r="CB1102" i="1"/>
  <c r="BX1102" i="1"/>
  <c r="CJ1101" i="1"/>
  <c r="CF1101" i="1"/>
  <c r="CB1101" i="1"/>
  <c r="BX1101" i="1"/>
  <c r="CJ1100" i="1"/>
  <c r="CF1100" i="1"/>
  <c r="CB1100" i="1"/>
  <c r="BX1100" i="1"/>
  <c r="CJ1099" i="1"/>
  <c r="CF1099" i="1"/>
  <c r="CB1099" i="1"/>
  <c r="BX1099" i="1"/>
  <c r="CJ1098" i="1"/>
  <c r="CF1098" i="1"/>
  <c r="CB1098" i="1"/>
  <c r="BX1098" i="1"/>
  <c r="CJ1097" i="1"/>
  <c r="CF1097" i="1"/>
  <c r="CB1097" i="1"/>
  <c r="BX1097" i="1"/>
  <c r="CJ1096" i="1"/>
  <c r="CF1096" i="1"/>
  <c r="CB1096" i="1"/>
  <c r="BX1096" i="1"/>
  <c r="CJ1095" i="1"/>
  <c r="CF1095" i="1"/>
  <c r="CB1095" i="1"/>
  <c r="BX1095" i="1"/>
  <c r="CJ1094" i="1"/>
  <c r="CF1094" i="1"/>
  <c r="CB1094" i="1"/>
  <c r="BX1094" i="1"/>
  <c r="CJ1093" i="1"/>
  <c r="CF1093" i="1"/>
  <c r="CB1093" i="1"/>
  <c r="BX1093" i="1"/>
  <c r="CJ1092" i="1"/>
  <c r="CF1092" i="1"/>
  <c r="CB1092" i="1"/>
  <c r="BX1092" i="1"/>
  <c r="CJ1091" i="1"/>
  <c r="CF1091" i="1"/>
  <c r="CB1091" i="1"/>
  <c r="BX1091" i="1"/>
  <c r="CJ1090" i="1"/>
  <c r="CF1090" i="1"/>
  <c r="CB1090" i="1"/>
  <c r="BX1090" i="1"/>
  <c r="CJ1089" i="1"/>
  <c r="CF1089" i="1"/>
  <c r="CB1089" i="1"/>
  <c r="BX1089" i="1"/>
  <c r="CJ1088" i="1"/>
  <c r="CF1088" i="1"/>
  <c r="CB1088" i="1"/>
  <c r="BX1088" i="1"/>
  <c r="CJ1087" i="1"/>
  <c r="CF1087" i="1"/>
  <c r="CB1087" i="1"/>
  <c r="BX1087" i="1"/>
  <c r="CJ1086" i="1"/>
  <c r="CF1086" i="1"/>
  <c r="CB1086" i="1"/>
  <c r="BX1086" i="1"/>
  <c r="CJ1085" i="1"/>
  <c r="CF1085" i="1"/>
  <c r="CB1085" i="1"/>
  <c r="BX1085" i="1"/>
  <c r="CJ1084" i="1"/>
  <c r="CF1084" i="1"/>
  <c r="CB1084" i="1"/>
  <c r="BX1084" i="1"/>
  <c r="CJ1083" i="1"/>
  <c r="CF1083" i="1"/>
  <c r="CB1083" i="1"/>
  <c r="BX1083" i="1"/>
  <c r="CJ1082" i="1"/>
  <c r="CF1082" i="1"/>
  <c r="CB1082" i="1"/>
  <c r="BX1082" i="1"/>
  <c r="CJ1081" i="1"/>
  <c r="CF1081" i="1"/>
  <c r="CB1081" i="1"/>
  <c r="BX1081" i="1"/>
  <c r="CJ1080" i="1"/>
  <c r="CF1080" i="1"/>
  <c r="CB1080" i="1"/>
  <c r="BX1080" i="1"/>
  <c r="CJ1079" i="1"/>
  <c r="CF1079" i="1"/>
  <c r="CB1079" i="1"/>
  <c r="BX1079" i="1"/>
  <c r="CJ1078" i="1"/>
  <c r="CF1078" i="1"/>
  <c r="CB1078" i="1"/>
  <c r="BX1078" i="1"/>
  <c r="CJ1077" i="1"/>
  <c r="CF1077" i="1"/>
  <c r="CB1077" i="1"/>
  <c r="BX1077" i="1"/>
  <c r="CJ1076" i="1"/>
  <c r="CF1076" i="1"/>
  <c r="CB1076" i="1"/>
  <c r="BX1076" i="1"/>
  <c r="CJ1075" i="1"/>
  <c r="CF1075" i="1"/>
  <c r="CB1075" i="1"/>
  <c r="BX1075" i="1"/>
  <c r="CJ1074" i="1"/>
  <c r="CF1074" i="1"/>
  <c r="CB1074" i="1"/>
  <c r="BX1074" i="1"/>
  <c r="CJ1073" i="1"/>
  <c r="CF1073" i="1"/>
  <c r="CB1073" i="1"/>
  <c r="BX1073" i="1"/>
  <c r="CJ1072" i="1"/>
  <c r="CF1072" i="1"/>
  <c r="CB1072" i="1"/>
  <c r="BX1072" i="1"/>
  <c r="CJ1071" i="1"/>
  <c r="CF1071" i="1"/>
  <c r="CB1071" i="1"/>
  <c r="BX1071" i="1"/>
  <c r="CJ1070" i="1"/>
  <c r="CF1070" i="1"/>
  <c r="CB1070" i="1"/>
  <c r="BX1070" i="1"/>
  <c r="CJ1069" i="1"/>
  <c r="CF1069" i="1"/>
  <c r="CB1069" i="1"/>
  <c r="BX1069" i="1"/>
  <c r="CJ1068" i="1"/>
  <c r="CF1068" i="1"/>
  <c r="CB1068" i="1"/>
  <c r="BX1068" i="1"/>
  <c r="CJ1067" i="1"/>
  <c r="CF1067" i="1"/>
  <c r="CB1067" i="1"/>
  <c r="BX1067" i="1"/>
  <c r="CJ1066" i="1"/>
  <c r="CF1066" i="1"/>
  <c r="CB1066" i="1"/>
  <c r="BX1066" i="1"/>
  <c r="CJ1065" i="1"/>
  <c r="CF1065" i="1"/>
  <c r="CB1065" i="1"/>
  <c r="BX1065" i="1"/>
  <c r="CJ1064" i="1"/>
  <c r="CF1064" i="1"/>
  <c r="CB1064" i="1"/>
  <c r="BX1064" i="1"/>
  <c r="CJ1063" i="1"/>
  <c r="CF1063" i="1"/>
  <c r="CB1063" i="1"/>
  <c r="BX1063" i="1"/>
  <c r="CJ1062" i="1"/>
  <c r="CF1062" i="1"/>
  <c r="CB1062" i="1"/>
  <c r="BX1062" i="1"/>
  <c r="CJ1061" i="1"/>
  <c r="CF1061" i="1"/>
  <c r="CB1061" i="1"/>
  <c r="BX1061" i="1"/>
  <c r="CJ1060" i="1"/>
  <c r="CF1060" i="1"/>
  <c r="CB1060" i="1"/>
  <c r="BX1060" i="1"/>
  <c r="CJ1059" i="1"/>
  <c r="CF1059" i="1"/>
  <c r="CB1059" i="1"/>
  <c r="BX1059" i="1"/>
  <c r="CJ1058" i="1"/>
  <c r="CF1058" i="1"/>
  <c r="CB1058" i="1"/>
  <c r="BX1058" i="1"/>
  <c r="CJ1057" i="1"/>
  <c r="CF1057" i="1"/>
  <c r="CB1057" i="1"/>
  <c r="BX1057" i="1"/>
  <c r="CJ1056" i="1"/>
  <c r="CF1056" i="1"/>
  <c r="CB1056" i="1"/>
  <c r="BX1056" i="1"/>
  <c r="CJ1055" i="1"/>
  <c r="CF1055" i="1"/>
  <c r="CB1055" i="1"/>
  <c r="BX1055" i="1"/>
  <c r="CJ1054" i="1"/>
  <c r="CF1054" i="1"/>
  <c r="CB1054" i="1"/>
  <c r="BX1054" i="1"/>
  <c r="CJ1053" i="1"/>
  <c r="CF1053" i="1"/>
  <c r="CB1053" i="1"/>
  <c r="BX1053" i="1"/>
  <c r="CJ1052" i="1"/>
  <c r="CF1052" i="1"/>
  <c r="CB1052" i="1"/>
  <c r="BX1052" i="1"/>
  <c r="CJ1051" i="1"/>
  <c r="CF1051" i="1"/>
  <c r="CB1051" i="1"/>
  <c r="BX1051" i="1"/>
  <c r="CJ1050" i="1"/>
  <c r="CF1050" i="1"/>
  <c r="CB1050" i="1"/>
  <c r="BX1050" i="1"/>
  <c r="CJ1049" i="1"/>
  <c r="CF1049" i="1"/>
  <c r="CB1049" i="1"/>
  <c r="BX1049" i="1"/>
  <c r="CJ1048" i="1"/>
  <c r="CF1048" i="1"/>
  <c r="CB1048" i="1"/>
  <c r="BX1048" i="1"/>
  <c r="CJ1047" i="1"/>
  <c r="CF1047" i="1"/>
  <c r="CB1047" i="1"/>
  <c r="BX1047" i="1"/>
  <c r="CJ1046" i="1"/>
  <c r="CF1046" i="1"/>
  <c r="CB1046" i="1"/>
  <c r="BX1046" i="1"/>
  <c r="CJ1045" i="1"/>
  <c r="CF1045" i="1"/>
  <c r="CB1045" i="1"/>
  <c r="BX1045" i="1"/>
  <c r="CJ1044" i="1"/>
  <c r="CF1044" i="1"/>
  <c r="CB1044" i="1"/>
  <c r="BX1044" i="1"/>
  <c r="CJ1043" i="1"/>
  <c r="CF1043" i="1"/>
  <c r="CB1043" i="1"/>
  <c r="BX1043" i="1"/>
  <c r="CJ1042" i="1"/>
  <c r="CF1042" i="1"/>
  <c r="CB1042" i="1"/>
  <c r="BX1042" i="1"/>
  <c r="CJ1041" i="1"/>
  <c r="CF1041" i="1"/>
  <c r="CB1041" i="1"/>
  <c r="BX1041" i="1"/>
  <c r="CJ1040" i="1"/>
  <c r="CF1040" i="1"/>
  <c r="CB1040" i="1"/>
  <c r="BX1040" i="1"/>
  <c r="CJ1039" i="1"/>
  <c r="CF1039" i="1"/>
  <c r="CB1039" i="1"/>
  <c r="BX1039" i="1"/>
  <c r="CJ1038" i="1"/>
  <c r="CF1038" i="1"/>
  <c r="CB1038" i="1"/>
  <c r="BX1038" i="1"/>
  <c r="CJ1037" i="1"/>
  <c r="CF1037" i="1"/>
  <c r="CB1037" i="1"/>
  <c r="BX1037" i="1"/>
  <c r="CJ1036" i="1"/>
  <c r="CF1036" i="1"/>
  <c r="CB1036" i="1"/>
  <c r="BX1036" i="1"/>
  <c r="CJ1035" i="1"/>
  <c r="CF1035" i="1"/>
  <c r="CB1035" i="1"/>
  <c r="BX1035" i="1"/>
  <c r="CJ1034" i="1"/>
  <c r="CF1034" i="1"/>
  <c r="CB1034" i="1"/>
  <c r="BX1034" i="1"/>
  <c r="CJ1033" i="1"/>
  <c r="CF1033" i="1"/>
  <c r="CB1033" i="1"/>
  <c r="BX1033" i="1"/>
  <c r="CJ1032" i="1"/>
  <c r="CF1032" i="1"/>
  <c r="CB1032" i="1"/>
  <c r="BX1032" i="1"/>
  <c r="CJ1031" i="1"/>
  <c r="CF1031" i="1"/>
  <c r="CB1031" i="1"/>
  <c r="BX1031" i="1"/>
  <c r="CJ1030" i="1"/>
  <c r="CF1030" i="1"/>
  <c r="CB1030" i="1"/>
  <c r="BX1030" i="1"/>
  <c r="CJ1029" i="1"/>
  <c r="CF1029" i="1"/>
  <c r="CB1029" i="1"/>
  <c r="BX1029" i="1"/>
  <c r="CJ1028" i="1"/>
  <c r="CF1028" i="1"/>
  <c r="CB1028" i="1"/>
  <c r="BX1028" i="1"/>
  <c r="CJ1027" i="1"/>
  <c r="CF1027" i="1"/>
  <c r="CB1027" i="1"/>
  <c r="BX1027" i="1"/>
  <c r="CJ1026" i="1"/>
  <c r="CF1026" i="1"/>
  <c r="CB1026" i="1"/>
  <c r="BX1026" i="1"/>
  <c r="CJ1025" i="1"/>
  <c r="CF1025" i="1"/>
  <c r="CB1025" i="1"/>
  <c r="BX1025" i="1"/>
  <c r="CJ1024" i="1"/>
  <c r="CF1024" i="1"/>
  <c r="CB1024" i="1"/>
  <c r="BX1024" i="1"/>
  <c r="CJ1023" i="1"/>
  <c r="CF1023" i="1"/>
  <c r="CB1023" i="1"/>
  <c r="BX1023" i="1"/>
  <c r="CJ1022" i="1"/>
  <c r="CF1022" i="1"/>
  <c r="CB1022" i="1"/>
  <c r="BX1022" i="1"/>
  <c r="CJ1021" i="1"/>
  <c r="CF1021" i="1"/>
  <c r="CB1021" i="1"/>
  <c r="BX1021" i="1"/>
  <c r="CJ1020" i="1"/>
  <c r="CF1020" i="1"/>
  <c r="CB1020" i="1"/>
  <c r="BX1020" i="1"/>
  <c r="CJ1019" i="1"/>
  <c r="CF1019" i="1"/>
  <c r="CB1019" i="1"/>
  <c r="BX1019" i="1"/>
  <c r="CJ1018" i="1"/>
  <c r="CF1018" i="1"/>
  <c r="CB1018" i="1"/>
  <c r="BX1018" i="1"/>
  <c r="CJ1017" i="1"/>
  <c r="CF1017" i="1"/>
  <c r="CB1017" i="1"/>
  <c r="BX1017" i="1"/>
  <c r="CJ1016" i="1"/>
  <c r="CF1016" i="1"/>
  <c r="CB1016" i="1"/>
  <c r="BX1016" i="1"/>
  <c r="CJ1015" i="1"/>
  <c r="CF1015" i="1"/>
  <c r="CB1015" i="1"/>
  <c r="BX1015" i="1"/>
  <c r="CJ1014" i="1"/>
  <c r="CF1014" i="1"/>
  <c r="CB1014" i="1"/>
  <c r="BX1014" i="1"/>
  <c r="CJ1013" i="1"/>
  <c r="CF1013" i="1"/>
  <c r="CB1013" i="1"/>
  <c r="BX1013" i="1"/>
  <c r="CJ1012" i="1"/>
  <c r="CF1012" i="1"/>
  <c r="CB1012" i="1"/>
  <c r="BX1012" i="1"/>
  <c r="CJ1011" i="1"/>
  <c r="CF1011" i="1"/>
  <c r="CB1011" i="1"/>
  <c r="BX1011" i="1"/>
  <c r="CJ1010" i="1"/>
  <c r="CF1010" i="1"/>
  <c r="CB1010" i="1"/>
  <c r="BX1010" i="1"/>
  <c r="CJ1009" i="1"/>
  <c r="CF1009" i="1"/>
  <c r="CB1009" i="1"/>
  <c r="BX1009" i="1"/>
  <c r="CJ1008" i="1"/>
  <c r="CF1008" i="1"/>
  <c r="CB1008" i="1"/>
  <c r="BX1008" i="1"/>
  <c r="CJ1007" i="1"/>
  <c r="CF1007" i="1"/>
  <c r="CB1007" i="1"/>
  <c r="BX1007" i="1"/>
  <c r="CJ1006" i="1"/>
  <c r="CF1006" i="1"/>
  <c r="CB1006" i="1"/>
  <c r="BX1006" i="1"/>
  <c r="CJ1005" i="1"/>
  <c r="CF1005" i="1"/>
  <c r="CB1005" i="1"/>
  <c r="BX1005" i="1"/>
  <c r="CJ1004" i="1"/>
  <c r="CF1004" i="1"/>
  <c r="CB1004" i="1"/>
  <c r="BX1004" i="1"/>
  <c r="CJ1003" i="1"/>
  <c r="CF1003" i="1"/>
  <c r="CB1003" i="1"/>
  <c r="BX1003" i="1"/>
  <c r="CJ1002" i="1"/>
  <c r="CF1002" i="1"/>
  <c r="CB1002" i="1"/>
  <c r="BX1002" i="1"/>
  <c r="CJ1001" i="1"/>
  <c r="CF1001" i="1"/>
  <c r="CB1001" i="1"/>
  <c r="BX1001" i="1"/>
  <c r="CJ1000" i="1"/>
  <c r="CF1000" i="1"/>
  <c r="CB1000" i="1"/>
  <c r="BX1000" i="1"/>
  <c r="CJ999" i="1"/>
  <c r="CF999" i="1"/>
  <c r="CB999" i="1"/>
  <c r="BX999" i="1"/>
  <c r="CJ998" i="1"/>
  <c r="CF998" i="1"/>
  <c r="CB998" i="1"/>
  <c r="BX998" i="1"/>
  <c r="CJ997" i="1"/>
  <c r="CF997" i="1"/>
  <c r="CB997" i="1"/>
  <c r="BX997" i="1"/>
  <c r="CJ996" i="1"/>
  <c r="CF996" i="1"/>
  <c r="CB996" i="1"/>
  <c r="BX996" i="1"/>
  <c r="CJ995" i="1"/>
  <c r="CF995" i="1"/>
  <c r="CB995" i="1"/>
  <c r="BX995" i="1"/>
  <c r="CJ994" i="1"/>
  <c r="CF994" i="1"/>
  <c r="CB994" i="1"/>
  <c r="BX994" i="1"/>
  <c r="CJ993" i="1"/>
  <c r="CF993" i="1"/>
  <c r="CB993" i="1"/>
  <c r="BX993" i="1"/>
  <c r="CJ992" i="1"/>
  <c r="CF992" i="1"/>
  <c r="CB992" i="1"/>
  <c r="BX992" i="1"/>
  <c r="CJ991" i="1"/>
  <c r="CF991" i="1"/>
  <c r="CB991" i="1"/>
  <c r="BX991" i="1"/>
  <c r="CJ990" i="1"/>
  <c r="CF990" i="1"/>
  <c r="CB990" i="1"/>
  <c r="BX990" i="1"/>
  <c r="CJ989" i="1"/>
  <c r="CF989" i="1"/>
  <c r="CB989" i="1"/>
  <c r="BX989" i="1"/>
  <c r="CJ988" i="1"/>
  <c r="CF988" i="1"/>
  <c r="CB988" i="1"/>
  <c r="BX988" i="1"/>
  <c r="CJ987" i="1"/>
  <c r="CF987" i="1"/>
  <c r="CB987" i="1"/>
  <c r="BX987" i="1"/>
  <c r="CJ986" i="1"/>
  <c r="CF986" i="1"/>
  <c r="CB986" i="1"/>
  <c r="BX986" i="1"/>
  <c r="CJ985" i="1"/>
  <c r="CF985" i="1"/>
  <c r="CB985" i="1"/>
  <c r="BX985" i="1"/>
  <c r="CJ984" i="1"/>
  <c r="CF984" i="1"/>
  <c r="CB984" i="1"/>
  <c r="BX984" i="1"/>
  <c r="CJ983" i="1"/>
  <c r="CF983" i="1"/>
  <c r="CB983" i="1"/>
  <c r="BX983" i="1"/>
  <c r="CJ982" i="1"/>
  <c r="CF982" i="1"/>
  <c r="CB982" i="1"/>
  <c r="BX982" i="1"/>
  <c r="CJ981" i="1"/>
  <c r="CF981" i="1"/>
  <c r="CB981" i="1"/>
  <c r="BX981" i="1"/>
  <c r="CJ980" i="1"/>
  <c r="CF980" i="1"/>
  <c r="CB980" i="1"/>
  <c r="BX980" i="1"/>
  <c r="CJ979" i="1"/>
  <c r="CF979" i="1"/>
  <c r="CB979" i="1"/>
  <c r="BX979" i="1"/>
  <c r="CJ978" i="1"/>
  <c r="CF978" i="1"/>
  <c r="CB978" i="1"/>
  <c r="BX978" i="1"/>
  <c r="CJ977" i="1"/>
  <c r="CF977" i="1"/>
  <c r="CB977" i="1"/>
  <c r="BX977" i="1"/>
  <c r="CJ976" i="1"/>
  <c r="CF976" i="1"/>
  <c r="CB976" i="1"/>
  <c r="BX976" i="1"/>
  <c r="CJ975" i="1"/>
  <c r="CF975" i="1"/>
  <c r="CB975" i="1"/>
  <c r="BX975" i="1"/>
  <c r="CJ974" i="1"/>
  <c r="CF974" i="1"/>
  <c r="CB974" i="1"/>
  <c r="BX974" i="1"/>
  <c r="CJ973" i="1"/>
  <c r="CF973" i="1"/>
  <c r="CB973" i="1"/>
  <c r="BX973" i="1"/>
  <c r="CJ972" i="1"/>
  <c r="CF972" i="1"/>
  <c r="CB972" i="1"/>
  <c r="BX972" i="1"/>
  <c r="CJ971" i="1"/>
  <c r="CF971" i="1"/>
  <c r="CB971" i="1"/>
  <c r="BX971" i="1"/>
  <c r="CJ970" i="1"/>
  <c r="CF970" i="1"/>
  <c r="CB970" i="1"/>
  <c r="BX970" i="1"/>
  <c r="CJ969" i="1"/>
  <c r="CF969" i="1"/>
  <c r="CB969" i="1"/>
  <c r="BX969" i="1"/>
  <c r="CJ968" i="1"/>
  <c r="CF968" i="1"/>
  <c r="CB968" i="1"/>
  <c r="BX968" i="1"/>
  <c r="CJ967" i="1"/>
  <c r="CF967" i="1"/>
  <c r="CB967" i="1"/>
  <c r="BX967" i="1"/>
  <c r="CJ966" i="1"/>
  <c r="CF966" i="1"/>
  <c r="CB966" i="1"/>
  <c r="BX966" i="1"/>
  <c r="CJ965" i="1"/>
  <c r="CF965" i="1"/>
  <c r="CB965" i="1"/>
  <c r="BX965" i="1"/>
  <c r="CJ964" i="1"/>
  <c r="CF964" i="1"/>
  <c r="CB964" i="1"/>
  <c r="BX964" i="1"/>
  <c r="CJ963" i="1"/>
  <c r="CF963" i="1"/>
  <c r="CB963" i="1"/>
  <c r="BX963" i="1"/>
  <c r="CJ962" i="1"/>
  <c r="CF962" i="1"/>
  <c r="CB962" i="1"/>
  <c r="BX962" i="1"/>
  <c r="CJ961" i="1"/>
  <c r="CF961" i="1"/>
  <c r="CB961" i="1"/>
  <c r="BX961" i="1"/>
  <c r="CJ960" i="1"/>
  <c r="CF960" i="1"/>
  <c r="CB960" i="1"/>
  <c r="BX960" i="1"/>
  <c r="CJ959" i="1"/>
  <c r="CF959" i="1"/>
  <c r="CB959" i="1"/>
  <c r="BX959" i="1"/>
  <c r="CJ958" i="1"/>
  <c r="CF958" i="1"/>
  <c r="CB958" i="1"/>
  <c r="BX958" i="1"/>
  <c r="CJ957" i="1"/>
  <c r="CF957" i="1"/>
  <c r="CB957" i="1"/>
  <c r="BX957" i="1"/>
  <c r="CJ956" i="1"/>
  <c r="CF956" i="1"/>
  <c r="CB956" i="1"/>
  <c r="BX956" i="1"/>
  <c r="CJ955" i="1"/>
  <c r="CF955" i="1"/>
  <c r="CB955" i="1"/>
  <c r="BX955" i="1"/>
  <c r="CJ954" i="1"/>
  <c r="CF954" i="1"/>
  <c r="CB954" i="1"/>
  <c r="BX954" i="1"/>
  <c r="CJ953" i="1"/>
  <c r="CF953" i="1"/>
  <c r="CB953" i="1"/>
  <c r="BX953" i="1"/>
  <c r="CJ952" i="1"/>
  <c r="CF952" i="1"/>
  <c r="CB952" i="1"/>
  <c r="BX952" i="1"/>
  <c r="CJ951" i="1"/>
  <c r="CF951" i="1"/>
  <c r="CB951" i="1"/>
  <c r="BX951" i="1"/>
  <c r="CJ950" i="1"/>
  <c r="CF950" i="1"/>
  <c r="CB950" i="1"/>
  <c r="BX950" i="1"/>
  <c r="CJ949" i="1"/>
  <c r="CF949" i="1"/>
  <c r="CB949" i="1"/>
  <c r="BX949" i="1"/>
  <c r="CJ948" i="1"/>
  <c r="CF948" i="1"/>
  <c r="CB948" i="1"/>
  <c r="BX948" i="1"/>
  <c r="CJ947" i="1"/>
  <c r="CF947" i="1"/>
  <c r="CB947" i="1"/>
  <c r="BX947" i="1"/>
  <c r="CJ946" i="1"/>
  <c r="CF946" i="1"/>
  <c r="CB946" i="1"/>
  <c r="BX946" i="1"/>
  <c r="CJ945" i="1"/>
  <c r="CF945" i="1"/>
  <c r="CB945" i="1"/>
  <c r="BX945" i="1"/>
  <c r="CJ944" i="1"/>
  <c r="CF944" i="1"/>
  <c r="CB944" i="1"/>
  <c r="BX944" i="1"/>
  <c r="CJ943" i="1"/>
  <c r="CF943" i="1"/>
  <c r="CB943" i="1"/>
  <c r="BX943" i="1"/>
  <c r="CJ942" i="1"/>
  <c r="CF942" i="1"/>
  <c r="CB942" i="1"/>
  <c r="BX942" i="1"/>
  <c r="CJ941" i="1"/>
  <c r="CF941" i="1"/>
  <c r="CB941" i="1"/>
  <c r="BX941" i="1"/>
  <c r="CJ940" i="1"/>
  <c r="CF940" i="1"/>
  <c r="CB940" i="1"/>
  <c r="BX940" i="1"/>
  <c r="CJ939" i="1"/>
  <c r="CF939" i="1"/>
  <c r="CB939" i="1"/>
  <c r="BX939" i="1"/>
  <c r="CJ938" i="1"/>
  <c r="CF938" i="1"/>
  <c r="CB938" i="1"/>
  <c r="BX938" i="1"/>
  <c r="CJ937" i="1"/>
  <c r="CF937" i="1"/>
  <c r="CB937" i="1"/>
  <c r="BX937" i="1"/>
  <c r="CJ936" i="1"/>
  <c r="CF936" i="1"/>
  <c r="CB936" i="1"/>
  <c r="BX936" i="1"/>
  <c r="CJ935" i="1"/>
  <c r="CF935" i="1"/>
  <c r="CB935" i="1"/>
  <c r="BX935" i="1"/>
  <c r="CJ934" i="1"/>
  <c r="CF934" i="1"/>
  <c r="CB934" i="1"/>
  <c r="BX934" i="1"/>
  <c r="CJ933" i="1"/>
  <c r="CF933" i="1"/>
  <c r="CB933" i="1"/>
  <c r="BX933" i="1"/>
  <c r="CJ932" i="1"/>
  <c r="CF932" i="1"/>
  <c r="CB932" i="1"/>
  <c r="BX932" i="1"/>
  <c r="CJ931" i="1"/>
  <c r="CF931" i="1"/>
  <c r="CB931" i="1"/>
  <c r="BX931" i="1"/>
  <c r="CJ930" i="1"/>
  <c r="CF930" i="1"/>
  <c r="CB930" i="1"/>
  <c r="BX930" i="1"/>
  <c r="CJ929" i="1"/>
  <c r="CF929" i="1"/>
  <c r="CB929" i="1"/>
  <c r="BX929" i="1"/>
  <c r="CJ928" i="1"/>
  <c r="CF928" i="1"/>
  <c r="CB928" i="1"/>
  <c r="BX928" i="1"/>
  <c r="CJ927" i="1"/>
  <c r="CF927" i="1"/>
  <c r="CB927" i="1"/>
  <c r="BX927" i="1"/>
  <c r="CJ926" i="1"/>
  <c r="CF926" i="1"/>
  <c r="CB926" i="1"/>
  <c r="BX926" i="1"/>
  <c r="CJ925" i="1"/>
  <c r="CF925" i="1"/>
  <c r="CB925" i="1"/>
  <c r="BX925" i="1"/>
  <c r="CJ924" i="1"/>
  <c r="CF924" i="1"/>
  <c r="CB924" i="1"/>
  <c r="BX924" i="1"/>
  <c r="CJ923" i="1"/>
  <c r="CF923" i="1"/>
  <c r="CB923" i="1"/>
  <c r="BX923" i="1"/>
  <c r="CJ922" i="1"/>
  <c r="CF922" i="1"/>
  <c r="CB922" i="1"/>
  <c r="BX922" i="1"/>
  <c r="CJ921" i="1"/>
  <c r="CF921" i="1"/>
  <c r="CB921" i="1"/>
  <c r="BX921" i="1"/>
  <c r="CJ920" i="1"/>
  <c r="CF920" i="1"/>
  <c r="CB920" i="1"/>
  <c r="BX920" i="1"/>
  <c r="CJ919" i="1"/>
  <c r="CF919" i="1"/>
  <c r="CB919" i="1"/>
  <c r="BX919" i="1"/>
  <c r="CJ918" i="1"/>
  <c r="CF918" i="1"/>
  <c r="CB918" i="1"/>
  <c r="BX918" i="1"/>
  <c r="CJ917" i="1"/>
  <c r="CF917" i="1"/>
  <c r="CB917" i="1"/>
  <c r="BX917" i="1"/>
  <c r="CJ916" i="1"/>
  <c r="CF916" i="1"/>
  <c r="CB916" i="1"/>
  <c r="BX916" i="1"/>
  <c r="CJ915" i="1"/>
  <c r="CF915" i="1"/>
  <c r="CB915" i="1"/>
  <c r="BX915" i="1"/>
  <c r="CJ914" i="1"/>
  <c r="CF914" i="1"/>
  <c r="CB914" i="1"/>
  <c r="BX914" i="1"/>
  <c r="CJ913" i="1"/>
  <c r="CF913" i="1"/>
  <c r="CB913" i="1"/>
  <c r="BX913" i="1"/>
  <c r="CJ912" i="1"/>
  <c r="CF912" i="1"/>
  <c r="CB912" i="1"/>
  <c r="BX912" i="1"/>
  <c r="CJ911" i="1"/>
  <c r="CF911" i="1"/>
  <c r="CB911" i="1"/>
  <c r="BX911" i="1"/>
  <c r="CJ910" i="1"/>
  <c r="CF910" i="1"/>
  <c r="CB910" i="1"/>
  <c r="BX910" i="1"/>
  <c r="CJ909" i="1"/>
  <c r="CF909" i="1"/>
  <c r="CB909" i="1"/>
  <c r="BX909" i="1"/>
  <c r="CJ908" i="1"/>
  <c r="CF908" i="1"/>
  <c r="CB908" i="1"/>
  <c r="BX908" i="1"/>
  <c r="CJ907" i="1"/>
  <c r="CF907" i="1"/>
  <c r="CB907" i="1"/>
  <c r="BX907" i="1"/>
  <c r="CJ906" i="1"/>
  <c r="CF906" i="1"/>
  <c r="CB906" i="1"/>
  <c r="BX906" i="1"/>
  <c r="CJ905" i="1"/>
  <c r="CF905" i="1"/>
  <c r="CB905" i="1"/>
  <c r="BX905" i="1"/>
  <c r="CJ904" i="1"/>
  <c r="CF904" i="1"/>
  <c r="CB904" i="1"/>
  <c r="BX904" i="1"/>
  <c r="CJ903" i="1"/>
  <c r="CF903" i="1"/>
  <c r="CB903" i="1"/>
  <c r="BX903" i="1"/>
  <c r="CJ902" i="1"/>
  <c r="CF902" i="1"/>
  <c r="CB902" i="1"/>
  <c r="BX902" i="1"/>
  <c r="CJ901" i="1"/>
  <c r="CF901" i="1"/>
  <c r="CB901" i="1"/>
  <c r="BX901" i="1"/>
  <c r="CJ900" i="1"/>
  <c r="CF900" i="1"/>
  <c r="CB900" i="1"/>
  <c r="BX900" i="1"/>
  <c r="CJ899" i="1"/>
  <c r="CF899" i="1"/>
  <c r="CB899" i="1"/>
  <c r="BX899" i="1"/>
  <c r="CJ898" i="1"/>
  <c r="CF898" i="1"/>
  <c r="CB898" i="1"/>
  <c r="BX898" i="1"/>
  <c r="CJ897" i="1"/>
  <c r="CF897" i="1"/>
  <c r="CB897" i="1"/>
  <c r="BX897" i="1"/>
  <c r="CJ896" i="1"/>
  <c r="CF896" i="1"/>
  <c r="CB896" i="1"/>
  <c r="BX896" i="1"/>
  <c r="CJ895" i="1"/>
  <c r="CF895" i="1"/>
  <c r="CB895" i="1"/>
  <c r="BX895" i="1"/>
  <c r="CJ894" i="1"/>
  <c r="CF894" i="1"/>
  <c r="CB894" i="1"/>
  <c r="BX894" i="1"/>
  <c r="CJ893" i="1"/>
  <c r="CF893" i="1"/>
  <c r="CB893" i="1"/>
  <c r="BX893" i="1"/>
  <c r="CJ892" i="1"/>
  <c r="CF892" i="1"/>
  <c r="CB892" i="1"/>
  <c r="BX892" i="1"/>
  <c r="CJ891" i="1"/>
  <c r="CF891" i="1"/>
  <c r="CB891" i="1"/>
  <c r="BX891" i="1"/>
  <c r="CJ890" i="1"/>
  <c r="CF890" i="1"/>
  <c r="CB890" i="1"/>
  <c r="BX890" i="1"/>
  <c r="CJ889" i="1"/>
  <c r="CF889" i="1"/>
  <c r="CB889" i="1"/>
  <c r="BX889" i="1"/>
  <c r="CJ888" i="1"/>
  <c r="CF888" i="1"/>
  <c r="CB888" i="1"/>
  <c r="BX888" i="1"/>
  <c r="CJ887" i="1"/>
  <c r="CF887" i="1"/>
  <c r="CB887" i="1"/>
  <c r="BX887" i="1"/>
  <c r="CJ886" i="1"/>
  <c r="CF886" i="1"/>
  <c r="CB886" i="1"/>
  <c r="BX886" i="1"/>
  <c r="CJ885" i="1"/>
  <c r="CF885" i="1"/>
  <c r="CB885" i="1"/>
  <c r="BX885" i="1"/>
  <c r="CJ884" i="1"/>
  <c r="CF884" i="1"/>
  <c r="CB884" i="1"/>
  <c r="BX884" i="1"/>
  <c r="CJ883" i="1"/>
  <c r="CF883" i="1"/>
  <c r="CB883" i="1"/>
  <c r="BX883" i="1"/>
  <c r="CJ882" i="1"/>
  <c r="CF882" i="1"/>
  <c r="CB882" i="1"/>
  <c r="BX882" i="1"/>
  <c r="CJ881" i="1"/>
  <c r="CF881" i="1"/>
  <c r="CB881" i="1"/>
  <c r="BX881" i="1"/>
  <c r="CJ880" i="1"/>
  <c r="CF880" i="1"/>
  <c r="CB880" i="1"/>
  <c r="BX880" i="1"/>
  <c r="CJ879" i="1"/>
  <c r="CF879" i="1"/>
  <c r="CB879" i="1"/>
  <c r="BX879" i="1"/>
  <c r="CJ878" i="1"/>
  <c r="CF878" i="1"/>
  <c r="CB878" i="1"/>
  <c r="BX878" i="1"/>
  <c r="CJ877" i="1"/>
  <c r="CF877" i="1"/>
  <c r="CB877" i="1"/>
  <c r="BX877" i="1"/>
  <c r="CJ876" i="1"/>
  <c r="CF876" i="1"/>
  <c r="CB876" i="1"/>
  <c r="BX876" i="1"/>
  <c r="CJ875" i="1"/>
  <c r="CF875" i="1"/>
  <c r="CB875" i="1"/>
  <c r="BX875" i="1"/>
  <c r="CJ874" i="1"/>
  <c r="CF874" i="1"/>
  <c r="CB874" i="1"/>
  <c r="BX874" i="1"/>
  <c r="CJ873" i="1"/>
  <c r="CF873" i="1"/>
  <c r="CB873" i="1"/>
  <c r="BX873" i="1"/>
  <c r="CJ872" i="1"/>
  <c r="CF872" i="1"/>
  <c r="CB872" i="1"/>
  <c r="BX872" i="1"/>
  <c r="CJ871" i="1"/>
  <c r="CF871" i="1"/>
  <c r="CB871" i="1"/>
  <c r="BX871" i="1"/>
  <c r="CJ870" i="1"/>
  <c r="CF870" i="1"/>
  <c r="CB870" i="1"/>
  <c r="BX870" i="1"/>
  <c r="CJ869" i="1"/>
  <c r="CF869" i="1"/>
  <c r="CB869" i="1"/>
  <c r="BX869" i="1"/>
  <c r="CJ868" i="1"/>
  <c r="CF868" i="1"/>
  <c r="CB868" i="1"/>
  <c r="BX868" i="1"/>
  <c r="CJ867" i="1"/>
  <c r="CF867" i="1"/>
  <c r="CB867" i="1"/>
  <c r="BX867" i="1"/>
  <c r="CJ866" i="1"/>
  <c r="CF866" i="1"/>
  <c r="CB866" i="1"/>
  <c r="BX866" i="1"/>
  <c r="CJ865" i="1"/>
  <c r="CF865" i="1"/>
  <c r="CB865" i="1"/>
  <c r="BX865" i="1"/>
  <c r="CJ864" i="1"/>
  <c r="CF864" i="1"/>
  <c r="CB864" i="1"/>
  <c r="BX864" i="1"/>
  <c r="CJ863" i="1"/>
  <c r="CF863" i="1"/>
  <c r="CB863" i="1"/>
  <c r="BX863" i="1"/>
  <c r="CJ862" i="1"/>
  <c r="CF862" i="1"/>
  <c r="CB862" i="1"/>
  <c r="BX862" i="1"/>
  <c r="CJ861" i="1"/>
  <c r="CF861" i="1"/>
  <c r="CB861" i="1"/>
  <c r="BX861" i="1"/>
  <c r="CJ860" i="1"/>
  <c r="CF860" i="1"/>
  <c r="CB860" i="1"/>
  <c r="BX860" i="1"/>
  <c r="CJ859" i="1"/>
  <c r="CF859" i="1"/>
  <c r="CB859" i="1"/>
  <c r="BX859" i="1"/>
  <c r="CJ858" i="1"/>
  <c r="CF858" i="1"/>
  <c r="CB858" i="1"/>
  <c r="BX858" i="1"/>
  <c r="CJ857" i="1"/>
  <c r="CF857" i="1"/>
  <c r="CB857" i="1"/>
  <c r="BX857" i="1"/>
  <c r="CJ856" i="1"/>
  <c r="CF856" i="1"/>
  <c r="CB856" i="1"/>
  <c r="BX856" i="1"/>
  <c r="CJ855" i="1"/>
  <c r="CF855" i="1"/>
  <c r="CB855" i="1"/>
  <c r="BX855" i="1"/>
  <c r="CJ854" i="1"/>
  <c r="CF854" i="1"/>
  <c r="CB854" i="1"/>
  <c r="BX854" i="1"/>
  <c r="CJ853" i="1"/>
  <c r="CF853" i="1"/>
  <c r="CB853" i="1"/>
  <c r="BX853" i="1"/>
  <c r="CJ852" i="1"/>
  <c r="CF852" i="1"/>
  <c r="CB852" i="1"/>
  <c r="BX852" i="1"/>
  <c r="CJ851" i="1"/>
  <c r="CF851" i="1"/>
  <c r="CB851" i="1"/>
  <c r="BX851" i="1"/>
  <c r="CJ850" i="1"/>
  <c r="CF850" i="1"/>
  <c r="CB850" i="1"/>
  <c r="BX850" i="1"/>
  <c r="CJ849" i="1"/>
  <c r="CF849" i="1"/>
  <c r="CB849" i="1"/>
  <c r="BX849" i="1"/>
  <c r="CJ848" i="1"/>
  <c r="CF848" i="1"/>
  <c r="CB848" i="1"/>
  <c r="BX848" i="1"/>
  <c r="CJ847" i="1"/>
  <c r="CF847" i="1"/>
  <c r="CB847" i="1"/>
  <c r="BX847" i="1"/>
  <c r="CJ846" i="1"/>
  <c r="CF846" i="1"/>
  <c r="CB846" i="1"/>
  <c r="BX846" i="1"/>
  <c r="CJ845" i="1"/>
  <c r="CF845" i="1"/>
  <c r="CB845" i="1"/>
  <c r="BX845" i="1"/>
  <c r="CJ844" i="1"/>
  <c r="CF844" i="1"/>
  <c r="CB844" i="1"/>
  <c r="BX844" i="1"/>
  <c r="CJ843" i="1"/>
  <c r="CF843" i="1"/>
  <c r="CB843" i="1"/>
  <c r="BX843" i="1"/>
  <c r="CJ842" i="1"/>
  <c r="CF842" i="1"/>
  <c r="CB842" i="1"/>
  <c r="BX842" i="1"/>
  <c r="CJ841" i="1"/>
  <c r="CF841" i="1"/>
  <c r="CB841" i="1"/>
  <c r="BX841" i="1"/>
  <c r="CJ840" i="1"/>
  <c r="CF840" i="1"/>
  <c r="CB840" i="1"/>
  <c r="BX840" i="1"/>
  <c r="CJ839" i="1"/>
  <c r="CF839" i="1"/>
  <c r="CB839" i="1"/>
  <c r="BX839" i="1"/>
  <c r="CJ838" i="1"/>
  <c r="CF838" i="1"/>
  <c r="CB838" i="1"/>
  <c r="BX838" i="1"/>
  <c r="CJ837" i="1"/>
  <c r="CF837" i="1"/>
  <c r="CB837" i="1"/>
  <c r="BX837" i="1"/>
  <c r="CJ836" i="1"/>
  <c r="CF836" i="1"/>
  <c r="CB836" i="1"/>
  <c r="BX836" i="1"/>
  <c r="CJ835" i="1"/>
  <c r="CF835" i="1"/>
  <c r="CB835" i="1"/>
  <c r="BX835" i="1"/>
  <c r="CJ834" i="1"/>
  <c r="CF834" i="1"/>
  <c r="CB834" i="1"/>
  <c r="BX834" i="1"/>
  <c r="CJ833" i="1"/>
  <c r="CF833" i="1"/>
  <c r="CB833" i="1"/>
  <c r="BX833" i="1"/>
  <c r="CJ832" i="1"/>
  <c r="CF832" i="1"/>
  <c r="CB832" i="1"/>
  <c r="BX832" i="1"/>
  <c r="CJ831" i="1"/>
  <c r="CF831" i="1"/>
  <c r="CB831" i="1"/>
  <c r="BX831" i="1"/>
  <c r="CJ830" i="1"/>
  <c r="CF830" i="1"/>
  <c r="CB830" i="1"/>
  <c r="BX830" i="1"/>
  <c r="CJ829" i="1"/>
  <c r="CF829" i="1"/>
  <c r="CB829" i="1"/>
  <c r="BX829" i="1"/>
  <c r="CJ828" i="1"/>
  <c r="CF828" i="1"/>
  <c r="CB828" i="1"/>
  <c r="BX828" i="1"/>
  <c r="CJ827" i="1"/>
  <c r="CF827" i="1"/>
  <c r="CB827" i="1"/>
  <c r="BX827" i="1"/>
  <c r="CJ826" i="1"/>
  <c r="CF826" i="1"/>
  <c r="CB826" i="1"/>
  <c r="BX826" i="1"/>
  <c r="CJ825" i="1"/>
  <c r="CF825" i="1"/>
  <c r="CB825" i="1"/>
  <c r="BX825" i="1"/>
  <c r="CJ824" i="1"/>
  <c r="CF824" i="1"/>
  <c r="CB824" i="1"/>
  <c r="BX824" i="1"/>
  <c r="CJ823" i="1"/>
  <c r="CF823" i="1"/>
  <c r="CB823" i="1"/>
  <c r="BX823" i="1"/>
  <c r="CJ822" i="1"/>
  <c r="CF822" i="1"/>
  <c r="CB822" i="1"/>
  <c r="BX822" i="1"/>
  <c r="CJ821" i="1"/>
  <c r="CF821" i="1"/>
  <c r="CB821" i="1"/>
  <c r="BX821" i="1"/>
  <c r="CJ820" i="1"/>
  <c r="CF820" i="1"/>
  <c r="CB820" i="1"/>
  <c r="BX820" i="1"/>
  <c r="CJ819" i="1"/>
  <c r="CF819" i="1"/>
  <c r="CB819" i="1"/>
  <c r="BX819" i="1"/>
  <c r="CJ818" i="1"/>
  <c r="CF818" i="1"/>
  <c r="CB818" i="1"/>
  <c r="BX818" i="1"/>
  <c r="CJ817" i="1"/>
  <c r="CF817" i="1"/>
  <c r="CB817" i="1"/>
  <c r="BX817" i="1"/>
  <c r="CJ816" i="1"/>
  <c r="CF816" i="1"/>
  <c r="CB816" i="1"/>
  <c r="BX816" i="1"/>
  <c r="CJ815" i="1"/>
  <c r="CF815" i="1"/>
  <c r="CB815" i="1"/>
  <c r="BX815" i="1"/>
  <c r="CJ814" i="1"/>
  <c r="CF814" i="1"/>
  <c r="CB814" i="1"/>
  <c r="BX814" i="1"/>
  <c r="CJ813" i="1"/>
  <c r="CF813" i="1"/>
  <c r="CB813" i="1"/>
  <c r="BX813" i="1"/>
  <c r="CJ812" i="1"/>
  <c r="CF812" i="1"/>
  <c r="CB812" i="1"/>
  <c r="BX812" i="1"/>
  <c r="CJ811" i="1"/>
  <c r="CF811" i="1"/>
  <c r="CB811" i="1"/>
  <c r="BX811" i="1"/>
  <c r="CJ810" i="1"/>
  <c r="CF810" i="1"/>
  <c r="CB810" i="1"/>
  <c r="BX810" i="1"/>
  <c r="CJ809" i="1"/>
  <c r="CF809" i="1"/>
  <c r="CB809" i="1"/>
  <c r="BX809" i="1"/>
  <c r="CJ808" i="1"/>
  <c r="CF808" i="1"/>
  <c r="CB808" i="1"/>
  <c r="BX808" i="1"/>
  <c r="CJ807" i="1"/>
  <c r="CF807" i="1"/>
  <c r="CB807" i="1"/>
  <c r="BX807" i="1"/>
  <c r="CJ806" i="1"/>
  <c r="CF806" i="1"/>
  <c r="CB806" i="1"/>
  <c r="BX806" i="1"/>
  <c r="CJ805" i="1"/>
  <c r="CF805" i="1"/>
  <c r="CB805" i="1"/>
  <c r="BX805" i="1"/>
  <c r="CJ804" i="1"/>
  <c r="CF804" i="1"/>
  <c r="CB804" i="1"/>
  <c r="BX804" i="1"/>
  <c r="CJ803" i="1"/>
  <c r="CF803" i="1"/>
  <c r="CB803" i="1"/>
  <c r="BX803" i="1"/>
  <c r="CJ802" i="1"/>
  <c r="CF802" i="1"/>
  <c r="CB802" i="1"/>
  <c r="BX802" i="1"/>
  <c r="CJ801" i="1"/>
  <c r="CF801" i="1"/>
  <c r="CB801" i="1"/>
  <c r="BX801" i="1"/>
  <c r="CJ800" i="1"/>
  <c r="CF800" i="1"/>
  <c r="CB800" i="1"/>
  <c r="BX800" i="1"/>
  <c r="CJ799" i="1"/>
  <c r="CF799" i="1"/>
  <c r="CB799" i="1"/>
  <c r="BX799" i="1"/>
  <c r="CJ798" i="1"/>
  <c r="CF798" i="1"/>
  <c r="CB798" i="1"/>
  <c r="BX798" i="1"/>
  <c r="CJ797" i="1"/>
  <c r="CF797" i="1"/>
  <c r="CB797" i="1"/>
  <c r="BX797" i="1"/>
  <c r="CJ796" i="1"/>
  <c r="CF796" i="1"/>
  <c r="CB796" i="1"/>
  <c r="BX796" i="1"/>
  <c r="CJ795" i="1"/>
  <c r="CF795" i="1"/>
  <c r="CB795" i="1"/>
  <c r="BX795" i="1"/>
  <c r="CJ794" i="1"/>
  <c r="CF794" i="1"/>
  <c r="CB794" i="1"/>
  <c r="BX794" i="1"/>
  <c r="CJ793" i="1"/>
  <c r="CF793" i="1"/>
  <c r="CB793" i="1"/>
  <c r="BX793" i="1"/>
  <c r="CJ792" i="1"/>
  <c r="CF792" i="1"/>
  <c r="CB792" i="1"/>
  <c r="BX792" i="1"/>
  <c r="CJ791" i="1"/>
  <c r="CF791" i="1"/>
  <c r="CB791" i="1"/>
  <c r="BX791" i="1"/>
  <c r="CJ790" i="1"/>
  <c r="CF790" i="1"/>
  <c r="CB790" i="1"/>
  <c r="BX790" i="1"/>
  <c r="CJ789" i="1"/>
  <c r="CF789" i="1"/>
  <c r="CB789" i="1"/>
  <c r="BX789" i="1"/>
  <c r="CJ788" i="1"/>
  <c r="CF788" i="1"/>
  <c r="CB788" i="1"/>
  <c r="BX788" i="1"/>
  <c r="CJ787" i="1"/>
  <c r="CF787" i="1"/>
  <c r="CB787" i="1"/>
  <c r="BX787" i="1"/>
  <c r="CJ786" i="1"/>
  <c r="CF786" i="1"/>
  <c r="CB786" i="1"/>
  <c r="BX786" i="1"/>
  <c r="CJ785" i="1"/>
  <c r="CF785" i="1"/>
  <c r="CB785" i="1"/>
  <c r="BX785" i="1"/>
  <c r="CJ784" i="1"/>
  <c r="CF784" i="1"/>
  <c r="CB784" i="1"/>
  <c r="BX784" i="1"/>
  <c r="CJ783" i="1"/>
  <c r="CF783" i="1"/>
  <c r="CB783" i="1"/>
  <c r="BX783" i="1"/>
  <c r="CJ782" i="1"/>
  <c r="CF782" i="1"/>
  <c r="CB782" i="1"/>
  <c r="BX782" i="1"/>
  <c r="CJ781" i="1"/>
  <c r="CF781" i="1"/>
  <c r="CB781" i="1"/>
  <c r="BX781" i="1"/>
  <c r="CJ780" i="1"/>
  <c r="CF780" i="1"/>
  <c r="CB780" i="1"/>
  <c r="BX780" i="1"/>
  <c r="CJ779" i="1"/>
  <c r="CF779" i="1"/>
  <c r="CB779" i="1"/>
  <c r="BX779" i="1"/>
  <c r="CJ778" i="1"/>
  <c r="CF778" i="1"/>
  <c r="CB778" i="1"/>
  <c r="BX778" i="1"/>
  <c r="CJ777" i="1"/>
  <c r="CF777" i="1"/>
  <c r="CB777" i="1"/>
  <c r="BX777" i="1"/>
  <c r="CJ776" i="1"/>
  <c r="CF776" i="1"/>
  <c r="CB776" i="1"/>
  <c r="BX776" i="1"/>
  <c r="CJ775" i="1"/>
  <c r="CF775" i="1"/>
  <c r="CB775" i="1"/>
  <c r="BX775" i="1"/>
  <c r="CJ774" i="1"/>
  <c r="CF774" i="1"/>
  <c r="CB774" i="1"/>
  <c r="BX774" i="1"/>
  <c r="CJ773" i="1"/>
  <c r="CF773" i="1"/>
  <c r="CB773" i="1"/>
  <c r="BX773" i="1"/>
  <c r="CJ772" i="1"/>
  <c r="CF772" i="1"/>
  <c r="CB772" i="1"/>
  <c r="BX772" i="1"/>
  <c r="CJ771" i="1"/>
  <c r="CF771" i="1"/>
  <c r="CB771" i="1"/>
  <c r="BX771" i="1"/>
  <c r="CJ770" i="1"/>
  <c r="CF770" i="1"/>
  <c r="CB770" i="1"/>
  <c r="BX770" i="1"/>
  <c r="CJ769" i="1"/>
  <c r="CF769" i="1"/>
  <c r="CB769" i="1"/>
  <c r="BX769" i="1"/>
  <c r="CJ768" i="1"/>
  <c r="CF768" i="1"/>
  <c r="CB768" i="1"/>
  <c r="BX768" i="1"/>
  <c r="CJ767" i="1"/>
  <c r="CF767" i="1"/>
  <c r="CB767" i="1"/>
  <c r="BX767" i="1"/>
  <c r="CJ766" i="1"/>
  <c r="CF766" i="1"/>
  <c r="CB766" i="1"/>
  <c r="BX766" i="1"/>
  <c r="CJ765" i="1"/>
  <c r="CF765" i="1"/>
  <c r="CB765" i="1"/>
  <c r="BX765" i="1"/>
  <c r="CJ764" i="1"/>
  <c r="CF764" i="1"/>
  <c r="CB764" i="1"/>
  <c r="BX764" i="1"/>
  <c r="CJ763" i="1"/>
  <c r="CF763" i="1"/>
  <c r="CB763" i="1"/>
  <c r="BX763" i="1"/>
  <c r="CJ762" i="1"/>
  <c r="CF762" i="1"/>
  <c r="CB762" i="1"/>
  <c r="BX762" i="1"/>
  <c r="CJ761" i="1"/>
  <c r="CF761" i="1"/>
  <c r="CB761" i="1"/>
  <c r="BX761" i="1"/>
  <c r="CJ760" i="1"/>
  <c r="CF760" i="1"/>
  <c r="CB760" i="1"/>
  <c r="BX760" i="1"/>
  <c r="CJ759" i="1"/>
  <c r="CF759" i="1"/>
  <c r="CB759" i="1"/>
  <c r="BX759" i="1"/>
  <c r="CJ758" i="1"/>
  <c r="CF758" i="1"/>
  <c r="CB758" i="1"/>
  <c r="BX758" i="1"/>
  <c r="CJ757" i="1"/>
  <c r="CF757" i="1"/>
  <c r="CB757" i="1"/>
  <c r="BX757" i="1"/>
  <c r="CJ756" i="1"/>
  <c r="CF756" i="1"/>
  <c r="CB756" i="1"/>
  <c r="BX756" i="1"/>
  <c r="CJ755" i="1"/>
  <c r="CF755" i="1"/>
  <c r="CB755" i="1"/>
  <c r="BX755" i="1"/>
  <c r="CJ754" i="1"/>
  <c r="CF754" i="1"/>
  <c r="CB754" i="1"/>
  <c r="BX754" i="1"/>
  <c r="CJ753" i="1"/>
  <c r="CF753" i="1"/>
  <c r="CB753" i="1"/>
  <c r="BX753" i="1"/>
  <c r="CJ752" i="1"/>
  <c r="CF752" i="1"/>
  <c r="CB752" i="1"/>
  <c r="BX752" i="1"/>
  <c r="CJ751" i="1"/>
  <c r="CF751" i="1"/>
  <c r="CB751" i="1"/>
  <c r="BX751" i="1"/>
  <c r="CJ750" i="1"/>
  <c r="CF750" i="1"/>
  <c r="CB750" i="1"/>
  <c r="BX750" i="1"/>
  <c r="CJ749" i="1"/>
  <c r="CF749" i="1"/>
  <c r="CB749" i="1"/>
  <c r="BX749" i="1"/>
  <c r="CJ748" i="1"/>
  <c r="CF748" i="1"/>
  <c r="CB748" i="1"/>
  <c r="BX748" i="1"/>
  <c r="CJ747" i="1"/>
  <c r="CF747" i="1"/>
  <c r="CB747" i="1"/>
  <c r="BX747" i="1"/>
  <c r="CJ746" i="1"/>
  <c r="CF746" i="1"/>
  <c r="CB746" i="1"/>
  <c r="BX746" i="1"/>
  <c r="CJ745" i="1"/>
  <c r="CF745" i="1"/>
  <c r="CB745" i="1"/>
  <c r="BX745" i="1"/>
  <c r="CJ744" i="1"/>
  <c r="CF744" i="1"/>
  <c r="CB744" i="1"/>
  <c r="BX744" i="1"/>
  <c r="CJ743" i="1"/>
  <c r="CF743" i="1"/>
  <c r="CB743" i="1"/>
  <c r="BX743" i="1"/>
  <c r="CJ742" i="1"/>
  <c r="CF742" i="1"/>
  <c r="CB742" i="1"/>
  <c r="BX742" i="1"/>
  <c r="CJ741" i="1"/>
  <c r="CF741" i="1"/>
  <c r="CB741" i="1"/>
  <c r="BX741" i="1"/>
  <c r="CJ740" i="1"/>
  <c r="CF740" i="1"/>
  <c r="CB740" i="1"/>
  <c r="BX740" i="1"/>
  <c r="CJ739" i="1"/>
  <c r="CF739" i="1"/>
  <c r="CB739" i="1"/>
  <c r="BX739" i="1"/>
  <c r="CJ738" i="1"/>
  <c r="CF738" i="1"/>
  <c r="CB738" i="1"/>
  <c r="BX738" i="1"/>
  <c r="CJ737" i="1"/>
  <c r="CF737" i="1"/>
  <c r="CB737" i="1"/>
  <c r="BX737" i="1"/>
  <c r="CJ736" i="1"/>
  <c r="CF736" i="1"/>
  <c r="CB736" i="1"/>
  <c r="BX736" i="1"/>
  <c r="CJ735" i="1"/>
  <c r="CF735" i="1"/>
  <c r="CB735" i="1"/>
  <c r="BX735" i="1"/>
  <c r="CJ734" i="1"/>
  <c r="CF734" i="1"/>
  <c r="CB734" i="1"/>
  <c r="BX734" i="1"/>
  <c r="CJ733" i="1"/>
  <c r="CF733" i="1"/>
  <c r="CB733" i="1"/>
  <c r="BX733" i="1"/>
  <c r="CJ732" i="1"/>
  <c r="CF732" i="1"/>
  <c r="CB732" i="1"/>
  <c r="BX732" i="1"/>
  <c r="CJ731" i="1"/>
  <c r="CF731" i="1"/>
  <c r="CB731" i="1"/>
  <c r="BX731" i="1"/>
  <c r="CJ730" i="1"/>
  <c r="CF730" i="1"/>
  <c r="CB730" i="1"/>
  <c r="BX730" i="1"/>
  <c r="CJ729" i="1"/>
  <c r="CF729" i="1"/>
  <c r="CB729" i="1"/>
  <c r="BX729" i="1"/>
  <c r="CJ728" i="1"/>
  <c r="CF728" i="1"/>
  <c r="CB728" i="1"/>
  <c r="BX728" i="1"/>
  <c r="CJ727" i="1"/>
  <c r="CF727" i="1"/>
  <c r="CB727" i="1"/>
  <c r="BX727" i="1"/>
  <c r="CJ726" i="1"/>
  <c r="CF726" i="1"/>
  <c r="CB726" i="1"/>
  <c r="BX726" i="1"/>
  <c r="CJ725" i="1"/>
  <c r="CF725" i="1"/>
  <c r="CB725" i="1"/>
  <c r="BX725" i="1"/>
  <c r="CJ724" i="1"/>
  <c r="CF724" i="1"/>
  <c r="CB724" i="1"/>
  <c r="BX724" i="1"/>
  <c r="CJ723" i="1"/>
  <c r="CF723" i="1"/>
  <c r="CB723" i="1"/>
  <c r="BX723" i="1"/>
  <c r="CJ722" i="1"/>
  <c r="CF722" i="1"/>
  <c r="CB722" i="1"/>
  <c r="BX722" i="1"/>
  <c r="CJ721" i="1"/>
  <c r="CF721" i="1"/>
  <c r="CB721" i="1"/>
  <c r="BX721" i="1"/>
  <c r="CJ720" i="1"/>
  <c r="CF720" i="1"/>
  <c r="CB720" i="1"/>
  <c r="BX720" i="1"/>
  <c r="CJ719" i="1"/>
  <c r="CF719" i="1"/>
  <c r="CB719" i="1"/>
  <c r="BX719" i="1"/>
  <c r="CJ718" i="1"/>
  <c r="CF718" i="1"/>
  <c r="CB718" i="1"/>
  <c r="BX718" i="1"/>
  <c r="CJ717" i="1"/>
  <c r="CF717" i="1"/>
  <c r="CB717" i="1"/>
  <c r="BX717" i="1"/>
  <c r="CJ716" i="1"/>
  <c r="CF716" i="1"/>
  <c r="CB716" i="1"/>
  <c r="BX716" i="1"/>
  <c r="CJ715" i="1"/>
  <c r="CF715" i="1"/>
  <c r="CB715" i="1"/>
  <c r="BX715" i="1"/>
  <c r="CJ714" i="1"/>
  <c r="CF714" i="1"/>
  <c r="CB714" i="1"/>
  <c r="BX714" i="1"/>
  <c r="CJ713" i="1"/>
  <c r="CF713" i="1"/>
  <c r="CB713" i="1"/>
  <c r="BX713" i="1"/>
  <c r="CJ712" i="1"/>
  <c r="CF712" i="1"/>
  <c r="CB712" i="1"/>
  <c r="BX712" i="1"/>
  <c r="CJ711" i="1"/>
  <c r="CF711" i="1"/>
  <c r="CB711" i="1"/>
  <c r="BX711" i="1"/>
  <c r="CJ710" i="1"/>
  <c r="CF710" i="1"/>
  <c r="CB710" i="1"/>
  <c r="BX710" i="1"/>
  <c r="CJ709" i="1"/>
  <c r="CF709" i="1"/>
  <c r="CB709" i="1"/>
  <c r="BX709" i="1"/>
  <c r="CJ708" i="1"/>
  <c r="CF708" i="1"/>
  <c r="CB708" i="1"/>
  <c r="BX708" i="1"/>
  <c r="CJ707" i="1"/>
  <c r="CF707" i="1"/>
  <c r="CB707" i="1"/>
  <c r="BX707" i="1"/>
  <c r="CJ706" i="1"/>
  <c r="CF706" i="1"/>
  <c r="CB706" i="1"/>
  <c r="BX706" i="1"/>
  <c r="CJ705" i="1"/>
  <c r="CF705" i="1"/>
  <c r="CB705" i="1"/>
  <c r="BX705" i="1"/>
  <c r="CJ704" i="1"/>
  <c r="CF704" i="1"/>
  <c r="CB704" i="1"/>
  <c r="BX704" i="1"/>
  <c r="CJ703" i="1"/>
  <c r="CF703" i="1"/>
  <c r="CB703" i="1"/>
  <c r="BX703" i="1"/>
  <c r="CJ702" i="1"/>
  <c r="CF702" i="1"/>
  <c r="CB702" i="1"/>
  <c r="BX702" i="1"/>
  <c r="CJ701" i="1"/>
  <c r="CF701" i="1"/>
  <c r="CB701" i="1"/>
  <c r="BX701" i="1"/>
  <c r="CJ700" i="1"/>
  <c r="CF700" i="1"/>
  <c r="CB700" i="1"/>
  <c r="BX700" i="1"/>
  <c r="CJ699" i="1"/>
  <c r="CF699" i="1"/>
  <c r="CB699" i="1"/>
  <c r="BX699" i="1"/>
  <c r="CJ698" i="1"/>
  <c r="CF698" i="1"/>
  <c r="CB698" i="1"/>
  <c r="BX698" i="1"/>
  <c r="CJ697" i="1"/>
  <c r="CF697" i="1"/>
  <c r="CB697" i="1"/>
  <c r="BX697" i="1"/>
  <c r="CJ696" i="1"/>
  <c r="CF696" i="1"/>
  <c r="CB696" i="1"/>
  <c r="BX696" i="1"/>
  <c r="CJ695" i="1"/>
  <c r="CF695" i="1"/>
  <c r="CB695" i="1"/>
  <c r="BX695" i="1"/>
  <c r="CJ694" i="1"/>
  <c r="CF694" i="1"/>
  <c r="CB694" i="1"/>
  <c r="BX694" i="1"/>
  <c r="CJ693" i="1"/>
  <c r="CF693" i="1"/>
  <c r="CB693" i="1"/>
  <c r="BX693" i="1"/>
  <c r="CJ692" i="1"/>
  <c r="CF692" i="1"/>
  <c r="CB692" i="1"/>
  <c r="BX692" i="1"/>
  <c r="CJ691" i="1"/>
  <c r="CF691" i="1"/>
  <c r="CB691" i="1"/>
  <c r="BX691" i="1"/>
  <c r="CJ690" i="1"/>
  <c r="CF690" i="1"/>
  <c r="CB690" i="1"/>
  <c r="BX690" i="1"/>
  <c r="CJ689" i="1"/>
  <c r="CF689" i="1"/>
  <c r="CB689" i="1"/>
  <c r="BX689" i="1"/>
  <c r="CJ688" i="1"/>
  <c r="CF688" i="1"/>
  <c r="CB688" i="1"/>
  <c r="BX688" i="1"/>
  <c r="CJ687" i="1"/>
  <c r="CF687" i="1"/>
  <c r="CB687" i="1"/>
  <c r="BX687" i="1"/>
  <c r="CJ686" i="1"/>
  <c r="CF686" i="1"/>
  <c r="CB686" i="1"/>
  <c r="BX686" i="1"/>
  <c r="CJ685" i="1"/>
  <c r="CF685" i="1"/>
  <c r="CB685" i="1"/>
  <c r="BX685" i="1"/>
  <c r="CJ684" i="1"/>
  <c r="CF684" i="1"/>
  <c r="CB684" i="1"/>
  <c r="BX684" i="1"/>
  <c r="CJ683" i="1"/>
  <c r="CF683" i="1"/>
  <c r="CB683" i="1"/>
  <c r="BX683" i="1"/>
  <c r="CJ682" i="1"/>
  <c r="CF682" i="1"/>
  <c r="CB682" i="1"/>
  <c r="BX682" i="1"/>
  <c r="CJ681" i="1"/>
  <c r="CF681" i="1"/>
  <c r="CB681" i="1"/>
  <c r="BX681" i="1"/>
  <c r="CJ680" i="1"/>
  <c r="CF680" i="1"/>
  <c r="CB680" i="1"/>
  <c r="BX680" i="1"/>
  <c r="CJ679" i="1"/>
  <c r="CF679" i="1"/>
  <c r="CB679" i="1"/>
  <c r="BX679" i="1"/>
  <c r="CJ678" i="1"/>
  <c r="CF678" i="1"/>
  <c r="CB678" i="1"/>
  <c r="BX678" i="1"/>
  <c r="CJ677" i="1"/>
  <c r="CF677" i="1"/>
  <c r="CB677" i="1"/>
  <c r="BX677" i="1"/>
  <c r="CJ676" i="1"/>
  <c r="CF676" i="1"/>
  <c r="CB676" i="1"/>
  <c r="BX676" i="1"/>
  <c r="CJ675" i="1"/>
  <c r="CF675" i="1"/>
  <c r="CB675" i="1"/>
  <c r="BX675" i="1"/>
  <c r="CJ674" i="1"/>
  <c r="CF674" i="1"/>
  <c r="CB674" i="1"/>
  <c r="BX674" i="1"/>
  <c r="CJ673" i="1"/>
  <c r="CF673" i="1"/>
  <c r="CB673" i="1"/>
  <c r="BX673" i="1"/>
  <c r="CJ672" i="1"/>
  <c r="CF672" i="1"/>
  <c r="CB672" i="1"/>
  <c r="BX672" i="1"/>
  <c r="CJ671" i="1"/>
  <c r="CF671" i="1"/>
  <c r="CB671" i="1"/>
  <c r="BX671" i="1"/>
  <c r="CJ670" i="1"/>
  <c r="CF670" i="1"/>
  <c r="CB670" i="1"/>
  <c r="BX670" i="1"/>
  <c r="CJ669" i="1"/>
  <c r="CF669" i="1"/>
  <c r="CB669" i="1"/>
  <c r="BX669" i="1"/>
  <c r="CJ668" i="1"/>
  <c r="CF668" i="1"/>
  <c r="CB668" i="1"/>
  <c r="BX668" i="1"/>
  <c r="CJ667" i="1"/>
  <c r="CF667" i="1"/>
  <c r="CB667" i="1"/>
  <c r="BX667" i="1"/>
  <c r="CJ666" i="1"/>
  <c r="CF666" i="1"/>
  <c r="CB666" i="1"/>
  <c r="BX666" i="1"/>
  <c r="CJ665" i="1"/>
  <c r="CF665" i="1"/>
  <c r="CB665" i="1"/>
  <c r="BX665" i="1"/>
  <c r="CJ664" i="1"/>
  <c r="CF664" i="1"/>
  <c r="CB664" i="1"/>
  <c r="BX664" i="1"/>
  <c r="CJ663" i="1"/>
  <c r="CF663" i="1"/>
  <c r="CB663" i="1"/>
  <c r="BX663" i="1"/>
  <c r="CJ662" i="1"/>
  <c r="CF662" i="1"/>
  <c r="CB662" i="1"/>
  <c r="BX662" i="1"/>
  <c r="CJ661" i="1"/>
  <c r="CF661" i="1"/>
  <c r="CB661" i="1"/>
  <c r="BX661" i="1"/>
  <c r="CJ660" i="1"/>
  <c r="CF660" i="1"/>
  <c r="CB660" i="1"/>
  <c r="BX660" i="1"/>
  <c r="CJ659" i="1"/>
  <c r="CF659" i="1"/>
  <c r="CB659" i="1"/>
  <c r="BX659" i="1"/>
  <c r="CJ658" i="1"/>
  <c r="CF658" i="1"/>
  <c r="CB658" i="1"/>
  <c r="BX658" i="1"/>
  <c r="CJ657" i="1"/>
  <c r="CF657" i="1"/>
  <c r="CB657" i="1"/>
  <c r="BX657" i="1"/>
  <c r="CJ656" i="1"/>
  <c r="CF656" i="1"/>
  <c r="CB656" i="1"/>
  <c r="BX656" i="1"/>
  <c r="CJ655" i="1"/>
  <c r="CF655" i="1"/>
  <c r="CB655" i="1"/>
  <c r="BX655" i="1"/>
  <c r="CJ654" i="1"/>
  <c r="CF654" i="1"/>
  <c r="CB654" i="1"/>
  <c r="BX654" i="1"/>
  <c r="CJ653" i="1"/>
  <c r="CF653" i="1"/>
  <c r="CB653" i="1"/>
  <c r="BX653" i="1"/>
  <c r="CJ652" i="1"/>
  <c r="CF652" i="1"/>
  <c r="CB652" i="1"/>
  <c r="BX652" i="1"/>
  <c r="CJ651" i="1"/>
  <c r="CF651" i="1"/>
  <c r="CB651" i="1"/>
  <c r="BX651" i="1"/>
  <c r="CJ650" i="1"/>
  <c r="CF650" i="1"/>
  <c r="CB650" i="1"/>
  <c r="BX650" i="1"/>
  <c r="CJ649" i="1"/>
  <c r="CF649" i="1"/>
  <c r="CB649" i="1"/>
  <c r="BX649" i="1"/>
  <c r="CJ648" i="1"/>
  <c r="CF648" i="1"/>
  <c r="CB648" i="1"/>
  <c r="BX648" i="1"/>
  <c r="CJ647" i="1"/>
  <c r="CF647" i="1"/>
  <c r="CB647" i="1"/>
  <c r="BX647" i="1"/>
  <c r="CJ646" i="1"/>
  <c r="CF646" i="1"/>
  <c r="CB646" i="1"/>
  <c r="BX646" i="1"/>
  <c r="CJ645" i="1"/>
  <c r="CF645" i="1"/>
  <c r="CB645" i="1"/>
  <c r="BX645" i="1"/>
  <c r="CJ644" i="1"/>
  <c r="CF644" i="1"/>
  <c r="CB644" i="1"/>
  <c r="BX644" i="1"/>
  <c r="CJ643" i="1"/>
  <c r="CF643" i="1"/>
  <c r="CB643" i="1"/>
  <c r="BX643" i="1"/>
  <c r="CJ642" i="1"/>
  <c r="CF642" i="1"/>
  <c r="CB642" i="1"/>
  <c r="BX642" i="1"/>
  <c r="CJ641" i="1"/>
  <c r="CF641" i="1"/>
  <c r="CB641" i="1"/>
  <c r="BX641" i="1"/>
  <c r="CJ640" i="1"/>
  <c r="CF640" i="1"/>
  <c r="CB640" i="1"/>
  <c r="BX640" i="1"/>
  <c r="CJ639" i="1"/>
  <c r="CF639" i="1"/>
  <c r="CB639" i="1"/>
  <c r="BX639" i="1"/>
  <c r="CJ638" i="1"/>
  <c r="CF638" i="1"/>
  <c r="CB638" i="1"/>
  <c r="BX638" i="1"/>
  <c r="CJ637" i="1"/>
  <c r="CF637" i="1"/>
  <c r="CB637" i="1"/>
  <c r="BX637" i="1"/>
  <c r="CJ636" i="1"/>
  <c r="CF636" i="1"/>
  <c r="CB636" i="1"/>
  <c r="BX636" i="1"/>
  <c r="CJ635" i="1"/>
  <c r="CF635" i="1"/>
  <c r="CB635" i="1"/>
  <c r="BX635" i="1"/>
  <c r="CJ634" i="1"/>
  <c r="CF634" i="1"/>
  <c r="CB634" i="1"/>
  <c r="BX634" i="1"/>
  <c r="CJ633" i="1"/>
  <c r="CF633" i="1"/>
  <c r="CB633" i="1"/>
  <c r="BX633" i="1"/>
  <c r="CJ632" i="1"/>
  <c r="CF632" i="1"/>
  <c r="CB632" i="1"/>
  <c r="BX632" i="1"/>
  <c r="CJ631" i="1"/>
  <c r="CF631" i="1"/>
  <c r="CB631" i="1"/>
  <c r="BX631" i="1"/>
  <c r="CJ630" i="1"/>
  <c r="CF630" i="1"/>
  <c r="CB630" i="1"/>
  <c r="BX630" i="1"/>
  <c r="CJ629" i="1"/>
  <c r="CF629" i="1"/>
  <c r="CB629" i="1"/>
  <c r="BX629" i="1"/>
  <c r="CJ628" i="1"/>
  <c r="CF628" i="1"/>
  <c r="CB628" i="1"/>
  <c r="BX628" i="1"/>
  <c r="CJ627" i="1"/>
  <c r="CF627" i="1"/>
  <c r="CB627" i="1"/>
  <c r="BX627" i="1"/>
  <c r="CJ626" i="1"/>
  <c r="CF626" i="1"/>
  <c r="CB626" i="1"/>
  <c r="BX626" i="1"/>
  <c r="CJ625" i="1"/>
  <c r="CF625" i="1"/>
  <c r="CB625" i="1"/>
  <c r="BX625" i="1"/>
  <c r="CJ624" i="1"/>
  <c r="CF624" i="1"/>
  <c r="CB624" i="1"/>
  <c r="BX624" i="1"/>
  <c r="CJ623" i="1"/>
  <c r="CF623" i="1"/>
  <c r="CB623" i="1"/>
  <c r="BX623" i="1"/>
  <c r="CJ622" i="1"/>
  <c r="CF622" i="1"/>
  <c r="CB622" i="1"/>
  <c r="BX622" i="1"/>
  <c r="CJ621" i="1"/>
  <c r="CF621" i="1"/>
  <c r="CB621" i="1"/>
  <c r="BX621" i="1"/>
  <c r="CJ620" i="1"/>
  <c r="CF620" i="1"/>
  <c r="CB620" i="1"/>
  <c r="BX620" i="1"/>
  <c r="CJ619" i="1"/>
  <c r="CF619" i="1"/>
  <c r="CB619" i="1"/>
  <c r="BX619" i="1"/>
  <c r="CJ618" i="1"/>
  <c r="CF618" i="1"/>
  <c r="CB618" i="1"/>
  <c r="BX618" i="1"/>
  <c r="CJ617" i="1"/>
  <c r="CF617" i="1"/>
  <c r="CB617" i="1"/>
  <c r="BX617" i="1"/>
  <c r="CJ616" i="1"/>
  <c r="CF616" i="1"/>
  <c r="CB616" i="1"/>
  <c r="BX616" i="1"/>
  <c r="CJ615" i="1"/>
  <c r="CF615" i="1"/>
  <c r="CB615" i="1"/>
  <c r="BX615" i="1"/>
  <c r="CJ614" i="1"/>
  <c r="CF614" i="1"/>
  <c r="CB614" i="1"/>
  <c r="BX614" i="1"/>
  <c r="CJ613" i="1"/>
  <c r="CF613" i="1"/>
  <c r="CB613" i="1"/>
  <c r="BX613" i="1"/>
  <c r="CJ612" i="1"/>
  <c r="CF612" i="1"/>
  <c r="CB612" i="1"/>
  <c r="BX612" i="1"/>
  <c r="CJ611" i="1"/>
  <c r="CF611" i="1"/>
  <c r="CB611" i="1"/>
  <c r="BX611" i="1"/>
  <c r="CJ610" i="1"/>
  <c r="CF610" i="1"/>
  <c r="CB610" i="1"/>
  <c r="BX610" i="1"/>
  <c r="CJ609" i="1"/>
  <c r="CF609" i="1"/>
  <c r="CB609" i="1"/>
  <c r="BX609" i="1"/>
  <c r="CJ608" i="1"/>
  <c r="CF608" i="1"/>
  <c r="CB608" i="1"/>
  <c r="BX608" i="1"/>
  <c r="CJ607" i="1"/>
  <c r="CF607" i="1"/>
  <c r="CB607" i="1"/>
  <c r="BX607" i="1"/>
  <c r="CJ606" i="1"/>
  <c r="CF606" i="1"/>
  <c r="CB606" i="1"/>
  <c r="BX606" i="1"/>
  <c r="CJ605" i="1"/>
  <c r="CF605" i="1"/>
  <c r="CB605" i="1"/>
  <c r="BX605" i="1"/>
  <c r="CJ604" i="1"/>
  <c r="CF604" i="1"/>
  <c r="CB604" i="1"/>
  <c r="BX604" i="1"/>
  <c r="CJ603" i="1"/>
  <c r="CF603" i="1"/>
  <c r="CB603" i="1"/>
  <c r="BX603" i="1"/>
  <c r="CJ602" i="1"/>
  <c r="CF602" i="1"/>
  <c r="CB602" i="1"/>
  <c r="BX602" i="1"/>
  <c r="CJ601" i="1"/>
  <c r="CF601" i="1"/>
  <c r="CB601" i="1"/>
  <c r="BX601" i="1"/>
  <c r="CJ600" i="1"/>
  <c r="CF600" i="1"/>
  <c r="CB600" i="1"/>
  <c r="BX600" i="1"/>
  <c r="CJ599" i="1"/>
  <c r="CF599" i="1"/>
  <c r="CB599" i="1"/>
  <c r="BX599" i="1"/>
  <c r="CJ598" i="1"/>
  <c r="CF598" i="1"/>
  <c r="CB598" i="1"/>
  <c r="BX598" i="1"/>
  <c r="CJ597" i="1"/>
  <c r="CF597" i="1"/>
  <c r="CB597" i="1"/>
  <c r="BX597" i="1"/>
  <c r="CJ596" i="1"/>
  <c r="CF596" i="1"/>
  <c r="CB596" i="1"/>
  <c r="BX596" i="1"/>
  <c r="CJ595" i="1"/>
  <c r="CF595" i="1"/>
  <c r="CB595" i="1"/>
  <c r="BX595" i="1"/>
  <c r="CJ594" i="1"/>
  <c r="CF594" i="1"/>
  <c r="CB594" i="1"/>
  <c r="BX594" i="1"/>
  <c r="CJ593" i="1"/>
  <c r="CF593" i="1"/>
  <c r="CB593" i="1"/>
  <c r="BX593" i="1"/>
  <c r="CJ592" i="1"/>
  <c r="CF592" i="1"/>
  <c r="CB592" i="1"/>
  <c r="BX592" i="1"/>
  <c r="CJ591" i="1"/>
  <c r="CF591" i="1"/>
  <c r="CB591" i="1"/>
  <c r="BX591" i="1"/>
  <c r="CJ590" i="1"/>
  <c r="CF590" i="1"/>
  <c r="CB590" i="1"/>
  <c r="BX590" i="1"/>
  <c r="CJ589" i="1"/>
  <c r="CF589" i="1"/>
  <c r="CB589" i="1"/>
  <c r="BX589" i="1"/>
  <c r="CJ588" i="1"/>
  <c r="CF588" i="1"/>
  <c r="CB588" i="1"/>
  <c r="BX588" i="1"/>
  <c r="CJ587" i="1"/>
  <c r="CF587" i="1"/>
  <c r="CB587" i="1"/>
  <c r="BX587" i="1"/>
  <c r="CJ586" i="1"/>
  <c r="CF586" i="1"/>
  <c r="CB586" i="1"/>
  <c r="BX586" i="1"/>
  <c r="CJ585" i="1"/>
  <c r="CF585" i="1"/>
  <c r="CB585" i="1"/>
  <c r="BX585" i="1"/>
  <c r="CJ584" i="1"/>
  <c r="CF584" i="1"/>
  <c r="CB584" i="1"/>
  <c r="BX584" i="1"/>
  <c r="CJ583" i="1"/>
  <c r="CF583" i="1"/>
  <c r="CB583" i="1"/>
  <c r="BX583" i="1"/>
  <c r="CJ582" i="1"/>
  <c r="CF582" i="1"/>
  <c r="CB582" i="1"/>
  <c r="BX582" i="1"/>
  <c r="CJ581" i="1"/>
  <c r="CF581" i="1"/>
  <c r="CB581" i="1"/>
  <c r="BX581" i="1"/>
  <c r="CJ580" i="1"/>
  <c r="CF580" i="1"/>
  <c r="CB580" i="1"/>
  <c r="BX580" i="1"/>
  <c r="CJ579" i="1"/>
  <c r="CF579" i="1"/>
  <c r="CB579" i="1"/>
  <c r="BX579" i="1"/>
  <c r="CJ578" i="1"/>
  <c r="CF578" i="1"/>
  <c r="CB578" i="1"/>
  <c r="BX578" i="1"/>
  <c r="CJ577" i="1"/>
  <c r="CF577" i="1"/>
  <c r="CB577" i="1"/>
  <c r="BX577" i="1"/>
  <c r="CJ576" i="1"/>
  <c r="CF576" i="1"/>
  <c r="CB576" i="1"/>
  <c r="BX576" i="1"/>
  <c r="CJ575" i="1"/>
  <c r="CF575" i="1"/>
  <c r="CB575" i="1"/>
  <c r="BX575" i="1"/>
  <c r="CJ574" i="1"/>
  <c r="CF574" i="1"/>
  <c r="CB574" i="1"/>
  <c r="BX574" i="1"/>
  <c r="CJ573" i="1"/>
  <c r="CF573" i="1"/>
  <c r="CB573" i="1"/>
  <c r="BX573" i="1"/>
  <c r="CJ572" i="1"/>
  <c r="CF572" i="1"/>
  <c r="CB572" i="1"/>
  <c r="BX572" i="1"/>
  <c r="CJ571" i="1"/>
  <c r="CF571" i="1"/>
  <c r="CB571" i="1"/>
  <c r="BX571" i="1"/>
  <c r="CJ570" i="1"/>
  <c r="CF570" i="1"/>
  <c r="CB570" i="1"/>
  <c r="BX570" i="1"/>
  <c r="CJ569" i="1"/>
  <c r="CF569" i="1"/>
  <c r="CB569" i="1"/>
  <c r="BX569" i="1"/>
  <c r="CJ568" i="1"/>
  <c r="CF568" i="1"/>
  <c r="CB568" i="1"/>
  <c r="BX568" i="1"/>
  <c r="CJ567" i="1"/>
  <c r="CF567" i="1"/>
  <c r="CB567" i="1"/>
  <c r="BX567" i="1"/>
  <c r="CJ566" i="1"/>
  <c r="CF566" i="1"/>
  <c r="CB566" i="1"/>
  <c r="BX566" i="1"/>
  <c r="CJ565" i="1"/>
  <c r="CF565" i="1"/>
  <c r="CB565" i="1"/>
  <c r="BX565" i="1"/>
  <c r="CJ564" i="1"/>
  <c r="CF564" i="1"/>
  <c r="CB564" i="1"/>
  <c r="BX564" i="1"/>
  <c r="CJ563" i="1"/>
  <c r="CF563" i="1"/>
  <c r="CB563" i="1"/>
  <c r="BX563" i="1"/>
  <c r="CJ562" i="1"/>
  <c r="CF562" i="1"/>
  <c r="CB562" i="1"/>
  <c r="BX562" i="1"/>
  <c r="CJ561" i="1"/>
  <c r="CF561" i="1"/>
  <c r="CB561" i="1"/>
  <c r="BX561" i="1"/>
  <c r="CJ560" i="1"/>
  <c r="CF560" i="1"/>
  <c r="CB560" i="1"/>
  <c r="BX560" i="1"/>
  <c r="CJ559" i="1"/>
  <c r="CF559" i="1"/>
  <c r="CB559" i="1"/>
  <c r="BX559" i="1"/>
  <c r="CJ558" i="1"/>
  <c r="CF558" i="1"/>
  <c r="CB558" i="1"/>
  <c r="BX558" i="1"/>
  <c r="CJ557" i="1"/>
  <c r="CF557" i="1"/>
  <c r="CB557" i="1"/>
  <c r="BX557" i="1"/>
  <c r="CJ556" i="1"/>
  <c r="CF556" i="1"/>
  <c r="CB556" i="1"/>
  <c r="BX556" i="1"/>
  <c r="CJ555" i="1"/>
  <c r="CF555" i="1"/>
  <c r="CB555" i="1"/>
  <c r="BX555" i="1"/>
  <c r="CJ554" i="1"/>
  <c r="CF554" i="1"/>
  <c r="CB554" i="1"/>
  <c r="BX554" i="1"/>
  <c r="CJ553" i="1"/>
  <c r="CF553" i="1"/>
  <c r="CB553" i="1"/>
  <c r="BX553" i="1"/>
  <c r="CJ552" i="1"/>
  <c r="CF552" i="1"/>
  <c r="CB552" i="1"/>
  <c r="BX552" i="1"/>
  <c r="CJ551" i="1"/>
  <c r="CF551" i="1"/>
  <c r="CB551" i="1"/>
  <c r="BX551" i="1"/>
  <c r="CJ550" i="1"/>
  <c r="CF550" i="1"/>
  <c r="CB550" i="1"/>
  <c r="BX550" i="1"/>
  <c r="CJ549" i="1"/>
  <c r="CF549" i="1"/>
  <c r="CB549" i="1"/>
  <c r="BX549" i="1"/>
  <c r="CJ548" i="1"/>
  <c r="CF548" i="1"/>
  <c r="CB548" i="1"/>
  <c r="BX548" i="1"/>
  <c r="CJ547" i="1"/>
  <c r="CF547" i="1"/>
  <c r="CB547" i="1"/>
  <c r="BX547" i="1"/>
  <c r="CJ546" i="1"/>
  <c r="CF546" i="1"/>
  <c r="CB546" i="1"/>
  <c r="BX546" i="1"/>
  <c r="CJ545" i="1"/>
  <c r="CF545" i="1"/>
  <c r="CB545" i="1"/>
  <c r="BX545" i="1"/>
  <c r="CJ544" i="1"/>
  <c r="CF544" i="1"/>
  <c r="CB544" i="1"/>
  <c r="BX544" i="1"/>
  <c r="CJ543" i="1"/>
  <c r="CF543" i="1"/>
  <c r="CB543" i="1"/>
  <c r="BX543" i="1"/>
  <c r="CJ542" i="1"/>
  <c r="CF542" i="1"/>
  <c r="CB542" i="1"/>
  <c r="BX542" i="1"/>
  <c r="CJ541" i="1"/>
  <c r="CF541" i="1"/>
  <c r="CB541" i="1"/>
  <c r="BX541" i="1"/>
  <c r="CJ540" i="1"/>
  <c r="CF540" i="1"/>
  <c r="CB540" i="1"/>
  <c r="BX540" i="1"/>
  <c r="CJ539" i="1"/>
  <c r="CF539" i="1"/>
  <c r="CB539" i="1"/>
  <c r="BX539" i="1"/>
  <c r="CJ538" i="1"/>
  <c r="CF538" i="1"/>
  <c r="CB538" i="1"/>
  <c r="BX538" i="1"/>
  <c r="CJ537" i="1"/>
  <c r="CF537" i="1"/>
  <c r="CB537" i="1"/>
  <c r="BX537" i="1"/>
  <c r="CJ536" i="1"/>
  <c r="CF536" i="1"/>
  <c r="CB536" i="1"/>
  <c r="BX536" i="1"/>
  <c r="CJ535" i="1"/>
  <c r="CF535" i="1"/>
  <c r="CB535" i="1"/>
  <c r="BX535" i="1"/>
  <c r="CJ534" i="1"/>
  <c r="CF534" i="1"/>
  <c r="CB534" i="1"/>
  <c r="BX534" i="1"/>
  <c r="CJ533" i="1"/>
  <c r="CF533" i="1"/>
  <c r="CB533" i="1"/>
  <c r="BX533" i="1"/>
  <c r="CJ532" i="1"/>
  <c r="CF532" i="1"/>
  <c r="CB532" i="1"/>
  <c r="BX532" i="1"/>
  <c r="CJ531" i="1"/>
  <c r="CF531" i="1"/>
  <c r="CB531" i="1"/>
  <c r="BX531" i="1"/>
  <c r="CJ530" i="1"/>
  <c r="CF530" i="1"/>
  <c r="CB530" i="1"/>
  <c r="BX530" i="1"/>
  <c r="CJ529" i="1"/>
  <c r="CF529" i="1"/>
  <c r="CB529" i="1"/>
  <c r="BX529" i="1"/>
  <c r="CJ528" i="1"/>
  <c r="CF528" i="1"/>
  <c r="CB528" i="1"/>
  <c r="BX528" i="1"/>
  <c r="CJ527" i="1"/>
  <c r="CF527" i="1"/>
  <c r="CB527" i="1"/>
  <c r="BX527" i="1"/>
  <c r="CJ526" i="1"/>
  <c r="CF526" i="1"/>
  <c r="CB526" i="1"/>
  <c r="BX526" i="1"/>
  <c r="CJ525" i="1"/>
  <c r="CF525" i="1"/>
  <c r="CB525" i="1"/>
  <c r="BX525" i="1"/>
  <c r="CJ524" i="1"/>
  <c r="CF524" i="1"/>
  <c r="CB524" i="1"/>
  <c r="BX524" i="1"/>
  <c r="CJ523" i="1"/>
  <c r="CF523" i="1"/>
  <c r="CB523" i="1"/>
  <c r="BX523" i="1"/>
  <c r="CJ522" i="1"/>
  <c r="CF522" i="1"/>
  <c r="CB522" i="1"/>
  <c r="BX522" i="1"/>
  <c r="CJ521" i="1"/>
  <c r="CF521" i="1"/>
  <c r="CB521" i="1"/>
  <c r="BX521" i="1"/>
  <c r="CJ520" i="1"/>
  <c r="CF520" i="1"/>
  <c r="CB520" i="1"/>
  <c r="BX520" i="1"/>
  <c r="CJ519" i="1"/>
  <c r="CF519" i="1"/>
  <c r="CB519" i="1"/>
  <c r="BX519" i="1"/>
  <c r="CJ518" i="1"/>
  <c r="CF518" i="1"/>
  <c r="CB518" i="1"/>
  <c r="BX518" i="1"/>
  <c r="CJ517" i="1"/>
  <c r="CF517" i="1"/>
  <c r="CB517" i="1"/>
  <c r="BX517" i="1"/>
  <c r="CJ516" i="1"/>
  <c r="CF516" i="1"/>
  <c r="CB516" i="1"/>
  <c r="BX516" i="1"/>
  <c r="CJ515" i="1"/>
  <c r="CF515" i="1"/>
  <c r="CB515" i="1"/>
  <c r="BX515" i="1"/>
  <c r="CJ514" i="1"/>
  <c r="CF514" i="1"/>
  <c r="CB514" i="1"/>
  <c r="BX514" i="1"/>
  <c r="CJ513" i="1"/>
  <c r="CF513" i="1"/>
  <c r="CB513" i="1"/>
  <c r="BX513" i="1"/>
  <c r="CJ512" i="1"/>
  <c r="CF512" i="1"/>
  <c r="CB512" i="1"/>
  <c r="BX512" i="1"/>
  <c r="CJ511" i="1"/>
  <c r="CF511" i="1"/>
  <c r="CB511" i="1"/>
  <c r="BX511" i="1"/>
  <c r="CJ510" i="1"/>
  <c r="CF510" i="1"/>
  <c r="CB510" i="1"/>
  <c r="BX510" i="1"/>
  <c r="CJ509" i="1"/>
  <c r="CF509" i="1"/>
  <c r="CB509" i="1"/>
  <c r="BX509" i="1"/>
  <c r="CJ508" i="1"/>
  <c r="CF508" i="1"/>
  <c r="CB508" i="1"/>
  <c r="BX508" i="1"/>
  <c r="CJ507" i="1"/>
  <c r="CF507" i="1"/>
  <c r="CB507" i="1"/>
  <c r="BX507" i="1"/>
  <c r="CJ506" i="1"/>
  <c r="CF506" i="1"/>
  <c r="CB506" i="1"/>
  <c r="BX506" i="1"/>
  <c r="CJ505" i="1"/>
  <c r="CF505" i="1"/>
  <c r="CB505" i="1"/>
  <c r="BX505" i="1"/>
  <c r="CJ504" i="1"/>
  <c r="CF504" i="1"/>
  <c r="CB504" i="1"/>
  <c r="BX504" i="1"/>
  <c r="CJ503" i="1"/>
  <c r="CF503" i="1"/>
  <c r="CB503" i="1"/>
  <c r="BX503" i="1"/>
  <c r="CJ502" i="1"/>
  <c r="CF502" i="1"/>
  <c r="CB502" i="1"/>
  <c r="BX502" i="1"/>
  <c r="CJ501" i="1"/>
  <c r="CF501" i="1"/>
  <c r="CB501" i="1"/>
  <c r="BX501" i="1"/>
  <c r="CJ500" i="1"/>
  <c r="CF500" i="1"/>
  <c r="CB500" i="1"/>
  <c r="BX500" i="1"/>
  <c r="CJ499" i="1"/>
  <c r="CF499" i="1"/>
  <c r="CB499" i="1"/>
  <c r="BX499" i="1"/>
  <c r="CJ498" i="1"/>
  <c r="CF498" i="1"/>
  <c r="CB498" i="1"/>
  <c r="BX498" i="1"/>
  <c r="CJ497" i="1"/>
  <c r="CF497" i="1"/>
  <c r="CB497" i="1"/>
  <c r="BX497" i="1"/>
  <c r="CJ496" i="1"/>
  <c r="CF496" i="1"/>
  <c r="CB496" i="1"/>
  <c r="BX496" i="1"/>
  <c r="CJ495" i="1"/>
  <c r="CF495" i="1"/>
  <c r="CB495" i="1"/>
  <c r="BX495" i="1"/>
  <c r="CJ494" i="1"/>
  <c r="CF494" i="1"/>
  <c r="CB494" i="1"/>
  <c r="BX494" i="1"/>
  <c r="CJ493" i="1"/>
  <c r="CF493" i="1"/>
  <c r="CB493" i="1"/>
  <c r="BX493" i="1"/>
  <c r="CJ492" i="1"/>
  <c r="CF492" i="1"/>
  <c r="CB492" i="1"/>
  <c r="BX492" i="1"/>
  <c r="CJ491" i="1"/>
  <c r="CF491" i="1"/>
  <c r="CB491" i="1"/>
  <c r="BX491" i="1"/>
  <c r="CJ490" i="1"/>
  <c r="CF490" i="1"/>
  <c r="CB490" i="1"/>
  <c r="BX490" i="1"/>
  <c r="CJ489" i="1"/>
  <c r="CF489" i="1"/>
  <c r="CB489" i="1"/>
  <c r="BX489" i="1"/>
  <c r="CJ488" i="1"/>
  <c r="CF488" i="1"/>
  <c r="CB488" i="1"/>
  <c r="BX488" i="1"/>
  <c r="CJ487" i="1"/>
  <c r="CF487" i="1"/>
  <c r="CB487" i="1"/>
  <c r="BX487" i="1"/>
  <c r="CJ486" i="1"/>
  <c r="CF486" i="1"/>
  <c r="CB486" i="1"/>
  <c r="BX486" i="1"/>
  <c r="CJ485" i="1"/>
  <c r="CF485" i="1"/>
  <c r="CB485" i="1"/>
  <c r="BX485" i="1"/>
  <c r="CJ484" i="1"/>
  <c r="CF484" i="1"/>
  <c r="CB484" i="1"/>
  <c r="BX484" i="1"/>
  <c r="CJ483" i="1"/>
  <c r="CF483" i="1"/>
  <c r="CB483" i="1"/>
  <c r="BX483" i="1"/>
  <c r="CJ482" i="1"/>
  <c r="CF482" i="1"/>
  <c r="CB482" i="1"/>
  <c r="BX482" i="1"/>
  <c r="CJ481" i="1"/>
  <c r="CF481" i="1"/>
  <c r="CB481" i="1"/>
  <c r="BX481" i="1"/>
  <c r="CJ480" i="1"/>
  <c r="CF480" i="1"/>
  <c r="CB480" i="1"/>
  <c r="BX480" i="1"/>
  <c r="CJ479" i="1"/>
  <c r="CF479" i="1"/>
  <c r="CB479" i="1"/>
  <c r="BX479" i="1"/>
  <c r="CJ478" i="1"/>
  <c r="CF478" i="1"/>
  <c r="CB478" i="1"/>
  <c r="BX478" i="1"/>
  <c r="CJ477" i="1"/>
  <c r="CF477" i="1"/>
  <c r="CB477" i="1"/>
  <c r="BX477" i="1"/>
  <c r="CJ476" i="1"/>
  <c r="CF476" i="1"/>
  <c r="CB476" i="1"/>
  <c r="BX476" i="1"/>
  <c r="CJ475" i="1"/>
  <c r="CF475" i="1"/>
  <c r="CB475" i="1"/>
  <c r="BX475" i="1"/>
  <c r="CJ474" i="1"/>
  <c r="CF474" i="1"/>
  <c r="CB474" i="1"/>
  <c r="BX474" i="1"/>
  <c r="CJ473" i="1"/>
  <c r="CF473" i="1"/>
  <c r="CB473" i="1"/>
  <c r="BX473" i="1"/>
  <c r="CJ472" i="1"/>
  <c r="CF472" i="1"/>
  <c r="CB472" i="1"/>
  <c r="BX472" i="1"/>
  <c r="CJ471" i="1"/>
  <c r="CF471" i="1"/>
  <c r="CB471" i="1"/>
  <c r="BX471" i="1"/>
  <c r="CJ470" i="1"/>
  <c r="CF470" i="1"/>
  <c r="CB470" i="1"/>
  <c r="BX470" i="1"/>
  <c r="CJ469" i="1"/>
  <c r="CF469" i="1"/>
  <c r="CB469" i="1"/>
  <c r="BX469" i="1"/>
  <c r="CJ468" i="1"/>
  <c r="CF468" i="1"/>
  <c r="CB468" i="1"/>
  <c r="BX468" i="1"/>
  <c r="CJ467" i="1"/>
  <c r="CF467" i="1"/>
  <c r="CB467" i="1"/>
  <c r="BX467" i="1"/>
  <c r="CJ466" i="1"/>
  <c r="CF466" i="1"/>
  <c r="CB466" i="1"/>
  <c r="BX466" i="1"/>
  <c r="CJ465" i="1"/>
  <c r="CF465" i="1"/>
  <c r="CB465" i="1"/>
  <c r="BX465" i="1"/>
  <c r="CJ464" i="1"/>
  <c r="CF464" i="1"/>
  <c r="CB464" i="1"/>
  <c r="BX464" i="1"/>
  <c r="CJ463" i="1"/>
  <c r="CF463" i="1"/>
  <c r="CB463" i="1"/>
  <c r="BX463" i="1"/>
  <c r="CJ462" i="1"/>
  <c r="CF462" i="1"/>
  <c r="CB462" i="1"/>
  <c r="BX462" i="1"/>
  <c r="CJ461" i="1"/>
  <c r="CF461" i="1"/>
  <c r="CB461" i="1"/>
  <c r="BX461" i="1"/>
  <c r="CJ460" i="1"/>
  <c r="CF460" i="1"/>
  <c r="CB460" i="1"/>
  <c r="BX460" i="1"/>
  <c r="CJ459" i="1"/>
  <c r="CF459" i="1"/>
  <c r="CB459" i="1"/>
  <c r="BX459" i="1"/>
  <c r="CJ458" i="1"/>
  <c r="CF458" i="1"/>
  <c r="CB458" i="1"/>
  <c r="BX458" i="1"/>
  <c r="CJ457" i="1"/>
  <c r="CF457" i="1"/>
  <c r="CB457" i="1"/>
  <c r="BX457" i="1"/>
  <c r="CJ456" i="1"/>
  <c r="CF456" i="1"/>
  <c r="CB456" i="1"/>
  <c r="BX456" i="1"/>
  <c r="CJ455" i="1"/>
  <c r="CF455" i="1"/>
  <c r="CB455" i="1"/>
  <c r="BX455" i="1"/>
  <c r="CJ454" i="1"/>
  <c r="CF454" i="1"/>
  <c r="CB454" i="1"/>
  <c r="BX454" i="1"/>
  <c r="CJ453" i="1"/>
  <c r="CF453" i="1"/>
  <c r="CB453" i="1"/>
  <c r="BX453" i="1"/>
  <c r="CJ452" i="1"/>
  <c r="CF452" i="1"/>
  <c r="CB452" i="1"/>
  <c r="BX452" i="1"/>
  <c r="CJ451" i="1"/>
  <c r="CF451" i="1"/>
  <c r="CB451" i="1"/>
  <c r="BX451" i="1"/>
  <c r="CJ450" i="1"/>
  <c r="CF450" i="1"/>
  <c r="CB450" i="1"/>
  <c r="BX450" i="1"/>
  <c r="CJ449" i="1"/>
  <c r="CF449" i="1"/>
  <c r="CB449" i="1"/>
  <c r="BX449" i="1"/>
  <c r="CJ448" i="1"/>
  <c r="CF448" i="1"/>
  <c r="CB448" i="1"/>
  <c r="BX448" i="1"/>
  <c r="CJ447" i="1"/>
  <c r="CF447" i="1"/>
  <c r="CB447" i="1"/>
  <c r="BX447" i="1"/>
  <c r="CJ446" i="1"/>
  <c r="CF446" i="1"/>
  <c r="CB446" i="1"/>
  <c r="BX446" i="1"/>
  <c r="CJ445" i="1"/>
  <c r="CF445" i="1"/>
  <c r="CB445" i="1"/>
  <c r="BX445" i="1"/>
  <c r="CJ444" i="1"/>
  <c r="CF444" i="1"/>
  <c r="CB444" i="1"/>
  <c r="BX444" i="1"/>
  <c r="CJ443" i="1"/>
  <c r="CF443" i="1"/>
  <c r="CB443" i="1"/>
  <c r="BX443" i="1"/>
  <c r="CJ442" i="1"/>
  <c r="CF442" i="1"/>
  <c r="CB442" i="1"/>
  <c r="BX442" i="1"/>
  <c r="CJ441" i="1"/>
  <c r="CF441" i="1"/>
  <c r="CB441" i="1"/>
  <c r="BX441" i="1"/>
  <c r="CJ440" i="1"/>
  <c r="CF440" i="1"/>
  <c r="CB440" i="1"/>
  <c r="BX440" i="1"/>
  <c r="CJ439" i="1"/>
  <c r="CF439" i="1"/>
  <c r="CB439" i="1"/>
  <c r="BX439" i="1"/>
  <c r="CJ438" i="1"/>
  <c r="CF438" i="1"/>
  <c r="CB438" i="1"/>
  <c r="BX438" i="1"/>
  <c r="CJ437" i="1"/>
  <c r="CF437" i="1"/>
  <c r="CB437" i="1"/>
  <c r="BX437" i="1"/>
  <c r="CJ436" i="1"/>
  <c r="CF436" i="1"/>
  <c r="CB436" i="1"/>
  <c r="BX436" i="1"/>
  <c r="CJ435" i="1"/>
  <c r="CF435" i="1"/>
  <c r="CB435" i="1"/>
  <c r="BX435" i="1"/>
  <c r="CJ434" i="1"/>
  <c r="CF434" i="1"/>
  <c r="CB434" i="1"/>
  <c r="BX434" i="1"/>
  <c r="CJ433" i="1"/>
  <c r="CF433" i="1"/>
  <c r="CB433" i="1"/>
  <c r="BX433" i="1"/>
  <c r="CJ432" i="1"/>
  <c r="CF432" i="1"/>
  <c r="CB432" i="1"/>
  <c r="BX432" i="1"/>
  <c r="CJ431" i="1"/>
  <c r="CF431" i="1"/>
  <c r="CB431" i="1"/>
  <c r="BX431" i="1"/>
  <c r="CJ430" i="1"/>
  <c r="CF430" i="1"/>
  <c r="CB430" i="1"/>
  <c r="BX430" i="1"/>
  <c r="CJ429" i="1"/>
  <c r="CF429" i="1"/>
  <c r="CB429" i="1"/>
  <c r="BX429" i="1"/>
  <c r="CJ428" i="1"/>
  <c r="CF428" i="1"/>
  <c r="CB428" i="1"/>
  <c r="BX428" i="1"/>
  <c r="CJ427" i="1"/>
  <c r="CF427" i="1"/>
  <c r="CB427" i="1"/>
  <c r="BX427" i="1"/>
  <c r="CJ426" i="1"/>
  <c r="CF426" i="1"/>
  <c r="CB426" i="1"/>
  <c r="BX426" i="1"/>
  <c r="CJ425" i="1"/>
  <c r="CF425" i="1"/>
  <c r="CB425" i="1"/>
  <c r="BX425" i="1"/>
  <c r="CJ424" i="1"/>
  <c r="CF424" i="1"/>
  <c r="CB424" i="1"/>
  <c r="BX424" i="1"/>
  <c r="CJ423" i="1"/>
  <c r="CF423" i="1"/>
  <c r="CB423" i="1"/>
  <c r="BX423" i="1"/>
  <c r="CJ422" i="1"/>
  <c r="CF422" i="1"/>
  <c r="CB422" i="1"/>
  <c r="BX422" i="1"/>
  <c r="CJ421" i="1"/>
  <c r="CF421" i="1"/>
  <c r="CB421" i="1"/>
  <c r="BX421" i="1"/>
  <c r="CJ420" i="1"/>
  <c r="CF420" i="1"/>
  <c r="CB420" i="1"/>
  <c r="BX420" i="1"/>
  <c r="CJ419" i="1"/>
  <c r="CF419" i="1"/>
  <c r="CB419" i="1"/>
  <c r="BX419" i="1"/>
  <c r="CJ418" i="1"/>
  <c r="CF418" i="1"/>
  <c r="CB418" i="1"/>
  <c r="BX418" i="1"/>
  <c r="CJ417" i="1"/>
  <c r="CF417" i="1"/>
  <c r="CB417" i="1"/>
  <c r="BX417" i="1"/>
  <c r="CJ416" i="1"/>
  <c r="CF416" i="1"/>
  <c r="CB416" i="1"/>
  <c r="BX416" i="1"/>
  <c r="CJ415" i="1"/>
  <c r="CF415" i="1"/>
  <c r="CB415" i="1"/>
  <c r="BX415" i="1"/>
  <c r="CJ414" i="1"/>
  <c r="CF414" i="1"/>
  <c r="CB414" i="1"/>
  <c r="BX414" i="1"/>
  <c r="CJ413" i="1"/>
  <c r="CF413" i="1"/>
  <c r="CB413" i="1"/>
  <c r="BX413" i="1"/>
  <c r="CJ412" i="1"/>
  <c r="CF412" i="1"/>
  <c r="CB412" i="1"/>
  <c r="BX412" i="1"/>
  <c r="CJ411" i="1"/>
  <c r="CF411" i="1"/>
  <c r="CB411" i="1"/>
  <c r="BX411" i="1"/>
  <c r="CJ410" i="1"/>
  <c r="CF410" i="1"/>
  <c r="CB410" i="1"/>
  <c r="BX410" i="1"/>
  <c r="CJ409" i="1"/>
  <c r="CF409" i="1"/>
  <c r="CB409" i="1"/>
  <c r="BX409" i="1"/>
  <c r="CJ408" i="1"/>
  <c r="CF408" i="1"/>
  <c r="CB408" i="1"/>
  <c r="BX408" i="1"/>
  <c r="CJ407" i="1"/>
  <c r="CF407" i="1"/>
  <c r="CB407" i="1"/>
  <c r="BX407" i="1"/>
  <c r="CJ406" i="1"/>
  <c r="CF406" i="1"/>
  <c r="CB406" i="1"/>
  <c r="BX406" i="1"/>
  <c r="CJ405" i="1"/>
  <c r="CF405" i="1"/>
  <c r="CB405" i="1"/>
  <c r="BX405" i="1"/>
  <c r="CJ404" i="1"/>
  <c r="CF404" i="1"/>
  <c r="CB404" i="1"/>
  <c r="BX404" i="1"/>
  <c r="CJ403" i="1"/>
  <c r="CF403" i="1"/>
  <c r="CB403" i="1"/>
  <c r="BX403" i="1"/>
  <c r="CJ402" i="1"/>
  <c r="CF402" i="1"/>
  <c r="CB402" i="1"/>
  <c r="BX402" i="1"/>
  <c r="CJ401" i="1"/>
  <c r="CF401" i="1"/>
  <c r="CB401" i="1"/>
  <c r="BX401" i="1"/>
  <c r="CJ400" i="1"/>
  <c r="CF400" i="1"/>
  <c r="CB400" i="1"/>
  <c r="BX400" i="1"/>
  <c r="CJ399" i="1"/>
  <c r="CF399" i="1"/>
  <c r="CB399" i="1"/>
  <c r="BX399" i="1"/>
  <c r="CJ398" i="1"/>
  <c r="CF398" i="1"/>
  <c r="CB398" i="1"/>
  <c r="BX398" i="1"/>
  <c r="CJ397" i="1"/>
  <c r="CF397" i="1"/>
  <c r="CB397" i="1"/>
  <c r="BX397" i="1"/>
  <c r="CJ396" i="1"/>
  <c r="CF396" i="1"/>
  <c r="CB396" i="1"/>
  <c r="BX396" i="1"/>
  <c r="CJ395" i="1"/>
  <c r="CF395" i="1"/>
  <c r="CB395" i="1"/>
  <c r="BX395" i="1"/>
  <c r="CJ394" i="1"/>
  <c r="CF394" i="1"/>
  <c r="CB394" i="1"/>
  <c r="BX394" i="1"/>
  <c r="CJ393" i="1"/>
  <c r="CF393" i="1"/>
  <c r="CB393" i="1"/>
  <c r="BX393" i="1"/>
  <c r="CJ392" i="1"/>
  <c r="CF392" i="1"/>
  <c r="CB392" i="1"/>
  <c r="BX392" i="1"/>
  <c r="CJ391" i="1"/>
  <c r="CF391" i="1"/>
  <c r="CB391" i="1"/>
  <c r="BX391" i="1"/>
  <c r="CJ390" i="1"/>
  <c r="CF390" i="1"/>
  <c r="CB390" i="1"/>
  <c r="BX390" i="1"/>
  <c r="CJ389" i="1"/>
  <c r="CF389" i="1"/>
  <c r="CB389" i="1"/>
  <c r="BX389" i="1"/>
  <c r="CJ388" i="1"/>
  <c r="CF388" i="1"/>
  <c r="CB388" i="1"/>
  <c r="BX388" i="1"/>
  <c r="CJ387" i="1"/>
  <c r="CF387" i="1"/>
  <c r="CB387" i="1"/>
  <c r="BX387" i="1"/>
  <c r="CJ386" i="1"/>
  <c r="CF386" i="1"/>
  <c r="CB386" i="1"/>
  <c r="BX386" i="1"/>
  <c r="CJ385" i="1"/>
  <c r="CF385" i="1"/>
  <c r="CB385" i="1"/>
  <c r="BX385" i="1"/>
  <c r="CJ384" i="1"/>
  <c r="CF384" i="1"/>
  <c r="CB384" i="1"/>
  <c r="BX384" i="1"/>
  <c r="CJ383" i="1"/>
  <c r="CF383" i="1"/>
  <c r="CB383" i="1"/>
  <c r="BX383" i="1"/>
  <c r="CJ382" i="1"/>
  <c r="CF382" i="1"/>
  <c r="CB382" i="1"/>
  <c r="BX382" i="1"/>
  <c r="CJ381" i="1"/>
  <c r="CF381" i="1"/>
  <c r="CB381" i="1"/>
  <c r="BX381" i="1"/>
  <c r="CJ380" i="1"/>
  <c r="CF380" i="1"/>
  <c r="CB380" i="1"/>
  <c r="BX380" i="1"/>
  <c r="CJ379" i="1"/>
  <c r="CF379" i="1"/>
  <c r="CB379" i="1"/>
  <c r="BX379" i="1"/>
  <c r="CJ378" i="1"/>
  <c r="CF378" i="1"/>
  <c r="CB378" i="1"/>
  <c r="BX378" i="1"/>
  <c r="CJ377" i="1"/>
  <c r="CF377" i="1"/>
  <c r="CB377" i="1"/>
  <c r="BX377" i="1"/>
  <c r="CJ376" i="1"/>
  <c r="CF376" i="1"/>
  <c r="CB376" i="1"/>
  <c r="BX376" i="1"/>
  <c r="CJ375" i="1"/>
  <c r="CF375" i="1"/>
  <c r="CB375" i="1"/>
  <c r="BX375" i="1"/>
  <c r="CJ374" i="1"/>
  <c r="CF374" i="1"/>
  <c r="CB374" i="1"/>
  <c r="BX374" i="1"/>
  <c r="CJ373" i="1"/>
  <c r="CF373" i="1"/>
  <c r="CB373" i="1"/>
  <c r="BX373" i="1"/>
  <c r="CJ372" i="1"/>
  <c r="CF372" i="1"/>
  <c r="CB372" i="1"/>
  <c r="BX372" i="1"/>
  <c r="CJ371" i="1"/>
  <c r="CF371" i="1"/>
  <c r="CB371" i="1"/>
  <c r="BX371" i="1"/>
  <c r="CJ370" i="1"/>
  <c r="CF370" i="1"/>
  <c r="CB370" i="1"/>
  <c r="BX370" i="1"/>
  <c r="CJ369" i="1"/>
  <c r="CF369" i="1"/>
  <c r="CB369" i="1"/>
  <c r="BX369" i="1"/>
  <c r="CJ368" i="1"/>
  <c r="CF368" i="1"/>
  <c r="CB368" i="1"/>
  <c r="BX368" i="1"/>
  <c r="CJ367" i="1"/>
  <c r="CF367" i="1"/>
  <c r="CB367" i="1"/>
  <c r="BX367" i="1"/>
  <c r="CJ366" i="1"/>
  <c r="CF366" i="1"/>
  <c r="CB366" i="1"/>
  <c r="BX366" i="1"/>
  <c r="CJ365" i="1"/>
  <c r="CF365" i="1"/>
  <c r="CB365" i="1"/>
  <c r="BX365" i="1"/>
  <c r="CJ364" i="1"/>
  <c r="CF364" i="1"/>
  <c r="CB364" i="1"/>
  <c r="BX364" i="1"/>
  <c r="CJ363" i="1"/>
  <c r="CF363" i="1"/>
  <c r="CB363" i="1"/>
  <c r="BX363" i="1"/>
  <c r="CJ362" i="1"/>
  <c r="CF362" i="1"/>
  <c r="CB362" i="1"/>
  <c r="BX362" i="1"/>
  <c r="CJ361" i="1"/>
  <c r="CF361" i="1"/>
  <c r="CB361" i="1"/>
  <c r="BX361" i="1"/>
  <c r="CJ360" i="1"/>
  <c r="CF360" i="1"/>
  <c r="CB360" i="1"/>
  <c r="BX360" i="1"/>
  <c r="CJ359" i="1"/>
  <c r="CF359" i="1"/>
  <c r="CB359" i="1"/>
  <c r="BX359" i="1"/>
  <c r="CJ358" i="1"/>
  <c r="CF358" i="1"/>
  <c r="CB358" i="1"/>
  <c r="BX358" i="1"/>
  <c r="CJ357" i="1"/>
  <c r="CF357" i="1"/>
  <c r="CB357" i="1"/>
  <c r="BX357" i="1"/>
  <c r="CJ356" i="1"/>
  <c r="CF356" i="1"/>
  <c r="CB356" i="1"/>
  <c r="BX356" i="1"/>
  <c r="CJ355" i="1"/>
  <c r="CF355" i="1"/>
  <c r="CB355" i="1"/>
  <c r="BX355" i="1"/>
  <c r="CJ354" i="1"/>
  <c r="CF354" i="1"/>
  <c r="CB354" i="1"/>
  <c r="BX354" i="1"/>
  <c r="CJ353" i="1"/>
  <c r="CF353" i="1"/>
  <c r="CB353" i="1"/>
  <c r="BX353" i="1"/>
  <c r="CJ352" i="1"/>
  <c r="CF352" i="1"/>
  <c r="CB352" i="1"/>
  <c r="BX352" i="1"/>
  <c r="CJ351" i="1"/>
  <c r="CF351" i="1"/>
  <c r="CB351" i="1"/>
  <c r="BX351" i="1"/>
  <c r="CJ350" i="1"/>
  <c r="CF350" i="1"/>
  <c r="CB350" i="1"/>
  <c r="BX350" i="1"/>
  <c r="CJ349" i="1"/>
  <c r="CF349" i="1"/>
  <c r="CB349" i="1"/>
  <c r="BX349" i="1"/>
  <c r="CJ348" i="1"/>
  <c r="CF348" i="1"/>
  <c r="CB348" i="1"/>
  <c r="BX348" i="1"/>
  <c r="CJ347" i="1"/>
  <c r="CF347" i="1"/>
  <c r="CB347" i="1"/>
  <c r="BX347" i="1"/>
  <c r="CJ346" i="1"/>
  <c r="CF346" i="1"/>
  <c r="CB346" i="1"/>
  <c r="BX346" i="1"/>
  <c r="CJ345" i="1"/>
  <c r="CF345" i="1"/>
  <c r="CB345" i="1"/>
  <c r="BX345" i="1"/>
  <c r="CJ344" i="1"/>
  <c r="CF344" i="1"/>
  <c r="CB344" i="1"/>
  <c r="BX344" i="1"/>
  <c r="CJ343" i="1"/>
  <c r="CF343" i="1"/>
  <c r="CB343" i="1"/>
  <c r="BX343" i="1"/>
  <c r="CJ342" i="1"/>
  <c r="CF342" i="1"/>
  <c r="CB342" i="1"/>
  <c r="BX342" i="1"/>
  <c r="CJ341" i="1"/>
  <c r="CF341" i="1"/>
  <c r="CB341" i="1"/>
  <c r="BX341" i="1"/>
  <c r="CJ340" i="1"/>
  <c r="CF340" i="1"/>
  <c r="CB340" i="1"/>
  <c r="BX340" i="1"/>
  <c r="CJ339" i="1"/>
  <c r="CF339" i="1"/>
  <c r="CB339" i="1"/>
  <c r="BX339" i="1"/>
  <c r="CJ338" i="1"/>
  <c r="CF338" i="1"/>
  <c r="CB338" i="1"/>
  <c r="BX338" i="1"/>
  <c r="CJ337" i="1"/>
  <c r="CF337" i="1"/>
  <c r="CB337" i="1"/>
  <c r="BX337" i="1"/>
  <c r="CJ336" i="1"/>
  <c r="CF336" i="1"/>
  <c r="CB336" i="1"/>
  <c r="BX336" i="1"/>
  <c r="CJ335" i="1"/>
  <c r="CF335" i="1"/>
  <c r="CB335" i="1"/>
  <c r="BX335" i="1"/>
  <c r="CJ334" i="1"/>
  <c r="CF334" i="1"/>
  <c r="CB334" i="1"/>
  <c r="BX334" i="1"/>
  <c r="CJ333" i="1"/>
  <c r="CF333" i="1"/>
  <c r="CB333" i="1"/>
  <c r="BX333" i="1"/>
  <c r="CJ332" i="1"/>
  <c r="CF332" i="1"/>
  <c r="CB332" i="1"/>
  <c r="BX332" i="1"/>
  <c r="CJ331" i="1"/>
  <c r="CF331" i="1"/>
  <c r="CB331" i="1"/>
  <c r="BX331" i="1"/>
  <c r="CJ330" i="1"/>
  <c r="CF330" i="1"/>
  <c r="CB330" i="1"/>
  <c r="BX330" i="1"/>
  <c r="CJ329" i="1"/>
  <c r="CF329" i="1"/>
  <c r="CB329" i="1"/>
  <c r="BX329" i="1"/>
  <c r="CJ328" i="1"/>
  <c r="CF328" i="1"/>
  <c r="CB328" i="1"/>
  <c r="BX328" i="1"/>
  <c r="CJ327" i="1"/>
  <c r="CF327" i="1"/>
  <c r="CB327" i="1"/>
  <c r="BX327" i="1"/>
  <c r="CJ326" i="1"/>
  <c r="CF326" i="1"/>
  <c r="CB326" i="1"/>
  <c r="BX326" i="1"/>
  <c r="CJ325" i="1"/>
  <c r="CF325" i="1"/>
  <c r="CB325" i="1"/>
  <c r="BX325" i="1"/>
  <c r="CJ324" i="1"/>
  <c r="CF324" i="1"/>
  <c r="CB324" i="1"/>
  <c r="BX324" i="1"/>
  <c r="CJ323" i="1"/>
  <c r="CF323" i="1"/>
  <c r="CB323" i="1"/>
  <c r="BX323" i="1"/>
  <c r="CJ322" i="1"/>
  <c r="CF322" i="1"/>
  <c r="CB322" i="1"/>
  <c r="BX322" i="1"/>
  <c r="CJ321" i="1"/>
  <c r="CF321" i="1"/>
  <c r="CB321" i="1"/>
  <c r="BX321" i="1"/>
  <c r="CJ320" i="1"/>
  <c r="CF320" i="1"/>
  <c r="CB320" i="1"/>
  <c r="BX320" i="1"/>
  <c r="CJ319" i="1"/>
  <c r="CF319" i="1"/>
  <c r="CB319" i="1"/>
  <c r="BX319" i="1"/>
  <c r="CJ318" i="1"/>
  <c r="CF318" i="1"/>
  <c r="CB318" i="1"/>
  <c r="BX318" i="1"/>
  <c r="CJ317" i="1"/>
  <c r="CF317" i="1"/>
  <c r="CB317" i="1"/>
  <c r="BX317" i="1"/>
  <c r="CJ316" i="1"/>
  <c r="CF316" i="1"/>
  <c r="CB316" i="1"/>
  <c r="BX316" i="1"/>
  <c r="CJ315" i="1"/>
  <c r="CF315" i="1"/>
  <c r="CB315" i="1"/>
  <c r="BX315" i="1"/>
  <c r="CJ314" i="1"/>
  <c r="CF314" i="1"/>
  <c r="CB314" i="1"/>
  <c r="BX314" i="1"/>
  <c r="CJ313" i="1"/>
  <c r="CF313" i="1"/>
  <c r="CB313" i="1"/>
  <c r="BX313" i="1"/>
  <c r="CJ312" i="1"/>
  <c r="CF312" i="1"/>
  <c r="CB312" i="1"/>
  <c r="BX312" i="1"/>
  <c r="CJ311" i="1"/>
  <c r="CF311" i="1"/>
  <c r="CB311" i="1"/>
  <c r="BX311" i="1"/>
  <c r="CJ310" i="1"/>
  <c r="CF310" i="1"/>
  <c r="CB310" i="1"/>
  <c r="BX310" i="1"/>
  <c r="CJ309" i="1"/>
  <c r="CF309" i="1"/>
  <c r="CB309" i="1"/>
  <c r="BX309" i="1"/>
  <c r="CJ308" i="1"/>
  <c r="CF308" i="1"/>
  <c r="CB308" i="1"/>
  <c r="BX308" i="1"/>
  <c r="CJ307" i="1"/>
  <c r="CF307" i="1"/>
  <c r="CB307" i="1"/>
  <c r="BX307" i="1"/>
  <c r="CJ306" i="1"/>
  <c r="CF306" i="1"/>
  <c r="CB306" i="1"/>
  <c r="BX306" i="1"/>
  <c r="CJ305" i="1"/>
  <c r="CF305" i="1"/>
  <c r="CB305" i="1"/>
  <c r="BX305" i="1"/>
  <c r="CJ304" i="1"/>
  <c r="CF304" i="1"/>
  <c r="CB304" i="1"/>
  <c r="BX304" i="1"/>
  <c r="CJ303" i="1"/>
  <c r="CF303" i="1"/>
  <c r="CB303" i="1"/>
  <c r="BX303" i="1"/>
  <c r="CJ302" i="1"/>
  <c r="CF302" i="1"/>
  <c r="CB302" i="1"/>
  <c r="BX302" i="1"/>
  <c r="CJ301" i="1"/>
  <c r="CF301" i="1"/>
  <c r="CB301" i="1"/>
  <c r="BX301" i="1"/>
  <c r="CJ300" i="1"/>
  <c r="CF300" i="1"/>
  <c r="CB300" i="1"/>
  <c r="BX300" i="1"/>
  <c r="CJ299" i="1"/>
  <c r="CF299" i="1"/>
  <c r="CB299" i="1"/>
  <c r="BX299" i="1"/>
  <c r="CJ298" i="1"/>
  <c r="CF298" i="1"/>
  <c r="CB298" i="1"/>
  <c r="BX298" i="1"/>
  <c r="CJ297" i="1"/>
  <c r="CF297" i="1"/>
  <c r="CB297" i="1"/>
  <c r="BX297" i="1"/>
  <c r="CJ296" i="1"/>
  <c r="CF296" i="1"/>
  <c r="CB296" i="1"/>
  <c r="BX296" i="1"/>
  <c r="CJ295" i="1"/>
  <c r="CF295" i="1"/>
  <c r="CB295" i="1"/>
  <c r="BX295" i="1"/>
  <c r="CJ294" i="1"/>
  <c r="CF294" i="1"/>
  <c r="CB294" i="1"/>
  <c r="BX294" i="1"/>
  <c r="CJ293" i="1"/>
  <c r="CF293" i="1"/>
  <c r="CB293" i="1"/>
  <c r="BX293" i="1"/>
  <c r="CJ292" i="1"/>
  <c r="CF292" i="1"/>
  <c r="CB292" i="1"/>
  <c r="BX292" i="1"/>
  <c r="CJ291" i="1"/>
  <c r="CF291" i="1"/>
  <c r="CB291" i="1"/>
  <c r="BX291" i="1"/>
  <c r="CJ290" i="1"/>
  <c r="CF290" i="1"/>
  <c r="CB290" i="1"/>
  <c r="BX290" i="1"/>
  <c r="CJ289" i="1"/>
  <c r="CF289" i="1"/>
  <c r="CB289" i="1"/>
  <c r="BX289" i="1"/>
  <c r="CJ288" i="1"/>
  <c r="CF288" i="1"/>
  <c r="CB288" i="1"/>
  <c r="BX288" i="1"/>
  <c r="CJ287" i="1"/>
  <c r="CF287" i="1"/>
  <c r="CB287" i="1"/>
  <c r="BX287" i="1"/>
  <c r="CJ286" i="1"/>
  <c r="CF286" i="1"/>
  <c r="CB286" i="1"/>
  <c r="BX286" i="1"/>
  <c r="CJ285" i="1"/>
  <c r="CF285" i="1"/>
  <c r="CB285" i="1"/>
  <c r="BX285" i="1"/>
  <c r="CJ284" i="1"/>
  <c r="CF284" i="1"/>
  <c r="CB284" i="1"/>
  <c r="BX284" i="1"/>
  <c r="CJ283" i="1"/>
  <c r="CF283" i="1"/>
  <c r="CB283" i="1"/>
  <c r="BX283" i="1"/>
  <c r="CJ282" i="1"/>
  <c r="CF282" i="1"/>
  <c r="CB282" i="1"/>
  <c r="BX282" i="1"/>
  <c r="CJ281" i="1"/>
  <c r="CF281" i="1"/>
  <c r="CB281" i="1"/>
  <c r="BX281" i="1"/>
  <c r="CJ280" i="1"/>
  <c r="CF280" i="1"/>
  <c r="CB280" i="1"/>
  <c r="BX280" i="1"/>
  <c r="CJ279" i="1"/>
  <c r="CF279" i="1"/>
  <c r="CB279" i="1"/>
  <c r="BX279" i="1"/>
  <c r="CJ278" i="1"/>
  <c r="CF278" i="1"/>
  <c r="CB278" i="1"/>
  <c r="BX278" i="1"/>
  <c r="CJ277" i="1"/>
  <c r="CF277" i="1"/>
  <c r="CB277" i="1"/>
  <c r="BX277" i="1"/>
  <c r="CJ276" i="1"/>
  <c r="CF276" i="1"/>
  <c r="CB276" i="1"/>
  <c r="BX276" i="1"/>
  <c r="CJ275" i="1"/>
  <c r="CF275" i="1"/>
  <c r="CB275" i="1"/>
  <c r="BX275" i="1"/>
  <c r="CJ274" i="1"/>
  <c r="CF274" i="1"/>
  <c r="CB274" i="1"/>
  <c r="BX274" i="1"/>
  <c r="CJ273" i="1"/>
  <c r="CF273" i="1"/>
  <c r="CB273" i="1"/>
  <c r="BX273" i="1"/>
  <c r="CJ272" i="1"/>
  <c r="CF272" i="1"/>
  <c r="CB272" i="1"/>
  <c r="BX272" i="1"/>
  <c r="CJ271" i="1"/>
  <c r="CF271" i="1"/>
  <c r="CB271" i="1"/>
  <c r="BX271" i="1"/>
  <c r="CJ270" i="1"/>
  <c r="CF270" i="1"/>
  <c r="CB270" i="1"/>
  <c r="BX270" i="1"/>
  <c r="CJ269" i="1"/>
  <c r="CF269" i="1"/>
  <c r="CB269" i="1"/>
  <c r="BX269" i="1"/>
  <c r="CJ268" i="1"/>
  <c r="CF268" i="1"/>
  <c r="CB268" i="1"/>
  <c r="BX268" i="1"/>
  <c r="CJ267" i="1"/>
  <c r="CF267" i="1"/>
  <c r="CB267" i="1"/>
  <c r="BX267" i="1"/>
  <c r="CJ266" i="1"/>
  <c r="CF266" i="1"/>
  <c r="CB266" i="1"/>
  <c r="BX266" i="1"/>
  <c r="CJ265" i="1"/>
  <c r="CF265" i="1"/>
  <c r="CB265" i="1"/>
  <c r="BX265" i="1"/>
  <c r="CJ264" i="1"/>
  <c r="CF264" i="1"/>
  <c r="CB264" i="1"/>
  <c r="BX264" i="1"/>
  <c r="CJ263" i="1"/>
  <c r="CF263" i="1"/>
  <c r="CB263" i="1"/>
  <c r="BX263" i="1"/>
  <c r="CJ262" i="1"/>
  <c r="CF262" i="1"/>
  <c r="CB262" i="1"/>
  <c r="BX262" i="1"/>
  <c r="CJ261" i="1"/>
  <c r="CF261" i="1"/>
  <c r="CB261" i="1"/>
  <c r="BX261" i="1"/>
  <c r="CJ260" i="1"/>
  <c r="CF260" i="1"/>
  <c r="CB260" i="1"/>
  <c r="BX260" i="1"/>
  <c r="CJ259" i="1"/>
  <c r="CF259" i="1"/>
  <c r="CB259" i="1"/>
  <c r="BX259" i="1"/>
  <c r="CJ258" i="1"/>
  <c r="CF258" i="1"/>
  <c r="CB258" i="1"/>
  <c r="BX258" i="1"/>
  <c r="CJ257" i="1"/>
  <c r="CF257" i="1"/>
  <c r="CB257" i="1"/>
  <c r="BX257" i="1"/>
  <c r="CJ256" i="1"/>
  <c r="CF256" i="1"/>
  <c r="CB256" i="1"/>
  <c r="BX256" i="1"/>
  <c r="CJ255" i="1"/>
  <c r="CF255" i="1"/>
  <c r="CB255" i="1"/>
  <c r="BX255" i="1"/>
  <c r="CJ254" i="1"/>
  <c r="CF254" i="1"/>
  <c r="CB254" i="1"/>
  <c r="BX254" i="1"/>
  <c r="CJ253" i="1"/>
  <c r="CF253" i="1"/>
  <c r="CB253" i="1"/>
  <c r="BX253" i="1"/>
  <c r="CJ252" i="1"/>
  <c r="CF252" i="1"/>
  <c r="CB252" i="1"/>
  <c r="BX252" i="1"/>
  <c r="CJ251" i="1"/>
  <c r="CF251" i="1"/>
  <c r="CB251" i="1"/>
  <c r="BX251" i="1"/>
  <c r="CJ250" i="1"/>
  <c r="CF250" i="1"/>
  <c r="CB250" i="1"/>
  <c r="BX250" i="1"/>
  <c r="CJ249" i="1"/>
  <c r="CF249" i="1"/>
  <c r="CB249" i="1"/>
  <c r="BX249" i="1"/>
  <c r="CJ248" i="1"/>
  <c r="CF248" i="1"/>
  <c r="CB248" i="1"/>
  <c r="BX248" i="1"/>
  <c r="CJ247" i="1"/>
  <c r="CF247" i="1"/>
  <c r="CB247" i="1"/>
  <c r="BX247" i="1"/>
  <c r="CJ246" i="1"/>
  <c r="CF246" i="1"/>
  <c r="CB246" i="1"/>
  <c r="BX246" i="1"/>
  <c r="CJ245" i="1"/>
  <c r="CF245" i="1"/>
  <c r="CB245" i="1"/>
  <c r="BX245" i="1"/>
  <c r="CJ244" i="1"/>
  <c r="CF244" i="1"/>
  <c r="CB244" i="1"/>
  <c r="BX244" i="1"/>
  <c r="CJ243" i="1"/>
  <c r="CF243" i="1"/>
  <c r="CB243" i="1"/>
  <c r="BX243" i="1"/>
  <c r="CJ242" i="1"/>
  <c r="CF242" i="1"/>
  <c r="CB242" i="1"/>
  <c r="BX242" i="1"/>
  <c r="CJ241" i="1"/>
  <c r="CF241" i="1"/>
  <c r="CB241" i="1"/>
  <c r="BX241" i="1"/>
  <c r="CJ240" i="1"/>
  <c r="CF240" i="1"/>
  <c r="CB240" i="1"/>
  <c r="BX240" i="1"/>
  <c r="CJ239" i="1"/>
  <c r="CF239" i="1"/>
  <c r="CB239" i="1"/>
  <c r="BX239" i="1"/>
  <c r="CJ238" i="1"/>
  <c r="CF238" i="1"/>
  <c r="CB238" i="1"/>
  <c r="BX238" i="1"/>
  <c r="CJ237" i="1"/>
  <c r="CF237" i="1"/>
  <c r="CB237" i="1"/>
  <c r="BX237" i="1"/>
  <c r="CJ236" i="1"/>
  <c r="CF236" i="1"/>
  <c r="CB236" i="1"/>
  <c r="BX236" i="1"/>
  <c r="CJ235" i="1"/>
  <c r="CF235" i="1"/>
  <c r="CB235" i="1"/>
  <c r="BX235" i="1"/>
  <c r="CJ234" i="1"/>
  <c r="CF234" i="1"/>
  <c r="CB234" i="1"/>
  <c r="BX234" i="1"/>
  <c r="CJ233" i="1"/>
  <c r="CF233" i="1"/>
  <c r="CB233" i="1"/>
  <c r="BX233" i="1"/>
  <c r="CJ232" i="1"/>
  <c r="CF232" i="1"/>
  <c r="CB232" i="1"/>
  <c r="BX232" i="1"/>
  <c r="CJ231" i="1"/>
  <c r="CF231" i="1"/>
  <c r="CB231" i="1"/>
  <c r="BX231" i="1"/>
  <c r="CJ230" i="1"/>
  <c r="CF230" i="1"/>
  <c r="CB230" i="1"/>
  <c r="BX230" i="1"/>
  <c r="CJ229" i="1"/>
  <c r="CF229" i="1"/>
  <c r="CB229" i="1"/>
  <c r="BX229" i="1"/>
  <c r="CJ228" i="1"/>
  <c r="CF228" i="1"/>
  <c r="CB228" i="1"/>
  <c r="BX228" i="1"/>
  <c r="CJ227" i="1"/>
  <c r="CF227" i="1"/>
  <c r="CB227" i="1"/>
  <c r="BX227" i="1"/>
  <c r="CJ226" i="1"/>
  <c r="CF226" i="1"/>
  <c r="CB226" i="1"/>
  <c r="BX226" i="1"/>
  <c r="CJ225" i="1"/>
  <c r="CF225" i="1"/>
  <c r="CB225" i="1"/>
  <c r="BX225" i="1"/>
  <c r="CJ224" i="1"/>
  <c r="CF224" i="1"/>
  <c r="CB224" i="1"/>
  <c r="BX224" i="1"/>
  <c r="CJ223" i="1"/>
  <c r="CF223" i="1"/>
  <c r="CB223" i="1"/>
  <c r="BX223" i="1"/>
  <c r="CJ222" i="1"/>
  <c r="CF222" i="1"/>
  <c r="CB222" i="1"/>
  <c r="BX222" i="1"/>
  <c r="CJ221" i="1"/>
  <c r="CF221" i="1"/>
  <c r="CB221" i="1"/>
  <c r="BX221" i="1"/>
  <c r="CJ220" i="1"/>
  <c r="CF220" i="1"/>
  <c r="CB220" i="1"/>
  <c r="BX220" i="1"/>
  <c r="CJ219" i="1"/>
  <c r="CF219" i="1"/>
  <c r="CB219" i="1"/>
  <c r="BX219" i="1"/>
  <c r="CJ218" i="1"/>
  <c r="CF218" i="1"/>
  <c r="CB218" i="1"/>
  <c r="BX218" i="1"/>
  <c r="CJ217" i="1"/>
  <c r="CF217" i="1"/>
  <c r="CB217" i="1"/>
  <c r="BX217" i="1"/>
  <c r="CJ216" i="1"/>
  <c r="CF216" i="1"/>
  <c r="CB216" i="1"/>
  <c r="BX216" i="1"/>
  <c r="CJ215" i="1"/>
  <c r="CF215" i="1"/>
  <c r="CB215" i="1"/>
  <c r="BX215" i="1"/>
  <c r="CJ214" i="1"/>
  <c r="CF214" i="1"/>
  <c r="CB214" i="1"/>
  <c r="BX214" i="1"/>
  <c r="CJ213" i="1"/>
  <c r="CF213" i="1"/>
  <c r="CB213" i="1"/>
  <c r="BX213" i="1"/>
  <c r="CJ212" i="1"/>
  <c r="CF212" i="1"/>
  <c r="CB212" i="1"/>
  <c r="BX212" i="1"/>
  <c r="CJ211" i="1"/>
  <c r="CF211" i="1"/>
  <c r="CB211" i="1"/>
  <c r="BX211" i="1"/>
  <c r="CJ210" i="1"/>
  <c r="CF210" i="1"/>
  <c r="CB210" i="1"/>
  <c r="BX210" i="1"/>
  <c r="CJ209" i="1"/>
  <c r="CF209" i="1"/>
  <c r="CB209" i="1"/>
  <c r="BX209" i="1"/>
  <c r="CJ208" i="1"/>
  <c r="CF208" i="1"/>
  <c r="CB208" i="1"/>
  <c r="BX208" i="1"/>
  <c r="CJ207" i="1"/>
  <c r="CF207" i="1"/>
  <c r="CB207" i="1"/>
  <c r="BX207" i="1"/>
  <c r="CJ206" i="1"/>
  <c r="CF206" i="1"/>
  <c r="CB206" i="1"/>
  <c r="BX206" i="1"/>
  <c r="CJ205" i="1"/>
  <c r="CF205" i="1"/>
  <c r="CB205" i="1"/>
  <c r="BX205" i="1"/>
  <c r="CJ204" i="1"/>
  <c r="CF204" i="1"/>
  <c r="CB204" i="1"/>
  <c r="BX204" i="1"/>
  <c r="CJ203" i="1"/>
  <c r="CF203" i="1"/>
  <c r="CB203" i="1"/>
  <c r="BX203" i="1"/>
  <c r="CJ202" i="1"/>
  <c r="CF202" i="1"/>
  <c r="CB202" i="1"/>
  <c r="BX202" i="1"/>
  <c r="CJ201" i="1"/>
  <c r="CF201" i="1"/>
  <c r="CB201" i="1"/>
  <c r="BX201" i="1"/>
  <c r="CJ200" i="1"/>
  <c r="CF200" i="1"/>
  <c r="CB200" i="1"/>
  <c r="BX200" i="1"/>
  <c r="CJ199" i="1"/>
  <c r="CF199" i="1"/>
  <c r="CB199" i="1"/>
  <c r="BX199" i="1"/>
  <c r="CJ198" i="1"/>
  <c r="CF198" i="1"/>
  <c r="CB198" i="1"/>
  <c r="BX198" i="1"/>
  <c r="CJ197" i="1"/>
  <c r="CF197" i="1"/>
  <c r="CB197" i="1"/>
  <c r="BX197" i="1"/>
  <c r="CJ196" i="1"/>
  <c r="CF196" i="1"/>
  <c r="CB196" i="1"/>
  <c r="BX196" i="1"/>
  <c r="CJ195" i="1"/>
  <c r="CF195" i="1"/>
  <c r="CB195" i="1"/>
  <c r="BX195" i="1"/>
  <c r="CJ194" i="1"/>
  <c r="CF194" i="1"/>
  <c r="CB194" i="1"/>
  <c r="BX194" i="1"/>
  <c r="CJ193" i="1"/>
  <c r="CF193" i="1"/>
  <c r="CB193" i="1"/>
  <c r="BX193" i="1"/>
  <c r="CJ192" i="1"/>
  <c r="CF192" i="1"/>
  <c r="CB192" i="1"/>
  <c r="BX192" i="1"/>
  <c r="CJ191" i="1"/>
  <c r="CF191" i="1"/>
  <c r="CB191" i="1"/>
  <c r="BX191" i="1"/>
  <c r="CJ190" i="1"/>
  <c r="CF190" i="1"/>
  <c r="CB190" i="1"/>
  <c r="BX190" i="1"/>
  <c r="CJ189" i="1"/>
  <c r="CF189" i="1"/>
  <c r="CB189" i="1"/>
  <c r="BX189" i="1"/>
  <c r="CJ188" i="1"/>
  <c r="CF188" i="1"/>
  <c r="CB188" i="1"/>
  <c r="BX188" i="1"/>
  <c r="CJ187" i="1"/>
  <c r="CF187" i="1"/>
  <c r="CB187" i="1"/>
  <c r="BX187" i="1"/>
  <c r="CJ186" i="1"/>
  <c r="CF186" i="1"/>
  <c r="CB186" i="1"/>
  <c r="BX186" i="1"/>
  <c r="CJ185" i="1"/>
  <c r="CF185" i="1"/>
  <c r="CB185" i="1"/>
  <c r="BX185" i="1"/>
  <c r="CJ184" i="1"/>
  <c r="CF184" i="1"/>
  <c r="CB184" i="1"/>
  <c r="BX184" i="1"/>
  <c r="CJ183" i="1"/>
  <c r="CF183" i="1"/>
  <c r="CB183" i="1"/>
  <c r="BX183" i="1"/>
  <c r="CJ182" i="1"/>
  <c r="CF182" i="1"/>
  <c r="CB182" i="1"/>
  <c r="BX182" i="1"/>
  <c r="CJ181" i="1"/>
  <c r="CF181" i="1"/>
  <c r="CB181" i="1"/>
  <c r="BX181" i="1"/>
  <c r="CJ180" i="1"/>
  <c r="CF180" i="1"/>
  <c r="CB180" i="1"/>
  <c r="BX180" i="1"/>
  <c r="CJ179" i="1"/>
  <c r="CF179" i="1"/>
  <c r="CB179" i="1"/>
  <c r="BX179" i="1"/>
  <c r="CJ178" i="1"/>
  <c r="CF178" i="1"/>
  <c r="CB178" i="1"/>
  <c r="BX178" i="1"/>
  <c r="CJ177" i="1"/>
  <c r="CF177" i="1"/>
  <c r="CB177" i="1"/>
  <c r="BX177" i="1"/>
  <c r="CJ176" i="1"/>
  <c r="CF176" i="1"/>
  <c r="CB176" i="1"/>
  <c r="BX176" i="1"/>
  <c r="CJ175" i="1"/>
  <c r="CF175" i="1"/>
  <c r="CB175" i="1"/>
  <c r="BX175" i="1"/>
  <c r="CJ174" i="1"/>
  <c r="CF174" i="1"/>
  <c r="CB174" i="1"/>
  <c r="BX174" i="1"/>
  <c r="CJ173" i="1"/>
  <c r="CF173" i="1"/>
  <c r="CB173" i="1"/>
  <c r="BX173" i="1"/>
  <c r="CJ172" i="1"/>
  <c r="CF172" i="1"/>
  <c r="CB172" i="1"/>
  <c r="BX172" i="1"/>
  <c r="CJ171" i="1"/>
  <c r="CF171" i="1"/>
  <c r="CB171" i="1"/>
  <c r="BX171" i="1"/>
  <c r="CJ170" i="1"/>
  <c r="CF170" i="1"/>
  <c r="CB170" i="1"/>
  <c r="BX170" i="1"/>
  <c r="CJ169" i="1"/>
  <c r="CF169" i="1"/>
  <c r="CB169" i="1"/>
  <c r="BX169" i="1"/>
  <c r="CJ168" i="1"/>
  <c r="CF168" i="1"/>
  <c r="CB168" i="1"/>
  <c r="BX168" i="1"/>
  <c r="CJ167" i="1"/>
  <c r="CF167" i="1"/>
  <c r="CB167" i="1"/>
  <c r="BX167" i="1"/>
  <c r="CJ166" i="1"/>
  <c r="CF166" i="1"/>
  <c r="CB166" i="1"/>
  <c r="BX166" i="1"/>
  <c r="CJ165" i="1"/>
  <c r="CF165" i="1"/>
  <c r="CB165" i="1"/>
  <c r="BX165" i="1"/>
  <c r="CJ164" i="1"/>
  <c r="CF164" i="1"/>
  <c r="CB164" i="1"/>
  <c r="BX164" i="1"/>
  <c r="CJ163" i="1"/>
  <c r="CF163" i="1"/>
  <c r="CB163" i="1"/>
  <c r="BX163" i="1"/>
  <c r="CJ162" i="1"/>
  <c r="CF162" i="1"/>
  <c r="CB162" i="1"/>
  <c r="BX162" i="1"/>
  <c r="CJ161" i="1"/>
  <c r="CF161" i="1"/>
  <c r="CB161" i="1"/>
  <c r="BX161" i="1"/>
  <c r="CJ160" i="1"/>
  <c r="CF160" i="1"/>
  <c r="CB160" i="1"/>
  <c r="BX160" i="1"/>
  <c r="CJ159" i="1"/>
  <c r="CF159" i="1"/>
  <c r="CB159" i="1"/>
  <c r="BX159" i="1"/>
  <c r="CJ158" i="1"/>
  <c r="CF158" i="1"/>
  <c r="CB158" i="1"/>
  <c r="BX158" i="1"/>
  <c r="CJ157" i="1"/>
  <c r="CF157" i="1"/>
  <c r="CB157" i="1"/>
  <c r="BX157" i="1"/>
  <c r="CJ156" i="1"/>
  <c r="CF156" i="1"/>
  <c r="CB156" i="1"/>
  <c r="BX156" i="1"/>
  <c r="CJ155" i="1"/>
  <c r="CF155" i="1"/>
  <c r="CB155" i="1"/>
  <c r="BX155" i="1"/>
  <c r="CJ154" i="1"/>
  <c r="CF154" i="1"/>
  <c r="CB154" i="1"/>
  <c r="BX154" i="1"/>
  <c r="CJ153" i="1"/>
  <c r="CF153" i="1"/>
  <c r="CB153" i="1"/>
  <c r="BX153" i="1"/>
  <c r="CJ152" i="1"/>
  <c r="CF152" i="1"/>
  <c r="CB152" i="1"/>
  <c r="BX152" i="1"/>
  <c r="CJ151" i="1"/>
  <c r="CF151" i="1"/>
  <c r="CB151" i="1"/>
  <c r="BX151" i="1"/>
  <c r="CJ150" i="1"/>
  <c r="CF150" i="1"/>
  <c r="CB150" i="1"/>
  <c r="BX150" i="1"/>
  <c r="CJ149" i="1"/>
  <c r="CF149" i="1"/>
  <c r="CB149" i="1"/>
  <c r="BX149" i="1"/>
  <c r="CJ148" i="1"/>
  <c r="CF148" i="1"/>
  <c r="CB148" i="1"/>
  <c r="BX148" i="1"/>
  <c r="CJ147" i="1"/>
  <c r="CF147" i="1"/>
  <c r="CB147" i="1"/>
  <c r="BX147" i="1"/>
  <c r="CJ146" i="1"/>
  <c r="CF146" i="1"/>
  <c r="CB146" i="1"/>
  <c r="BX146" i="1"/>
  <c r="CJ145" i="1"/>
  <c r="CF145" i="1"/>
  <c r="CB145" i="1"/>
  <c r="BX145" i="1"/>
  <c r="CJ144" i="1"/>
  <c r="CF144" i="1"/>
  <c r="CB144" i="1"/>
  <c r="BX144" i="1"/>
  <c r="CJ143" i="1"/>
  <c r="CF143" i="1"/>
  <c r="CB143" i="1"/>
  <c r="BX143" i="1"/>
  <c r="CJ142" i="1"/>
  <c r="CF142" i="1"/>
  <c r="CB142" i="1"/>
  <c r="BX142" i="1"/>
  <c r="CJ141" i="1"/>
  <c r="CF141" i="1"/>
  <c r="CB141" i="1"/>
  <c r="BX141" i="1"/>
  <c r="CJ140" i="1"/>
  <c r="CF140" i="1"/>
  <c r="CB140" i="1"/>
  <c r="BX140" i="1"/>
  <c r="CJ139" i="1"/>
  <c r="CF139" i="1"/>
  <c r="CB139" i="1"/>
  <c r="BX139" i="1"/>
  <c r="CJ138" i="1"/>
  <c r="CF138" i="1"/>
  <c r="CB138" i="1"/>
  <c r="BX138" i="1"/>
  <c r="CJ137" i="1"/>
  <c r="CF137" i="1"/>
  <c r="CB137" i="1"/>
  <c r="BX137" i="1"/>
  <c r="CJ136" i="1"/>
  <c r="CF136" i="1"/>
  <c r="CB136" i="1"/>
  <c r="BX136" i="1"/>
  <c r="CJ135" i="1"/>
  <c r="CF135" i="1"/>
  <c r="CB135" i="1"/>
  <c r="BX135" i="1"/>
  <c r="CJ134" i="1"/>
  <c r="CF134" i="1"/>
  <c r="CB134" i="1"/>
  <c r="BX134" i="1"/>
  <c r="CJ133" i="1"/>
  <c r="CF133" i="1"/>
  <c r="CB133" i="1"/>
  <c r="BX133" i="1"/>
  <c r="CJ132" i="1"/>
  <c r="CF132" i="1"/>
  <c r="CB132" i="1"/>
  <c r="BX132" i="1"/>
  <c r="CJ131" i="1"/>
  <c r="CF131" i="1"/>
  <c r="CB131" i="1"/>
  <c r="BX131" i="1"/>
  <c r="CJ130" i="1"/>
  <c r="CF130" i="1"/>
  <c r="CB130" i="1"/>
  <c r="BX130" i="1"/>
  <c r="CJ129" i="1"/>
  <c r="CF129" i="1"/>
  <c r="CB129" i="1"/>
  <c r="BX129" i="1"/>
  <c r="CJ128" i="1"/>
  <c r="CF128" i="1"/>
  <c r="CB128" i="1"/>
  <c r="BX128" i="1"/>
  <c r="CJ127" i="1"/>
  <c r="CF127" i="1"/>
  <c r="CB127" i="1"/>
  <c r="BX127" i="1"/>
  <c r="CJ126" i="1"/>
  <c r="CF126" i="1"/>
  <c r="CB126" i="1"/>
  <c r="BX126" i="1"/>
  <c r="CJ125" i="1"/>
  <c r="CF125" i="1"/>
  <c r="CB125" i="1"/>
  <c r="BX125" i="1"/>
  <c r="CJ124" i="1"/>
  <c r="CF124" i="1"/>
  <c r="CB124" i="1"/>
  <c r="BX124" i="1"/>
  <c r="CJ123" i="1"/>
  <c r="CF123" i="1"/>
  <c r="CB123" i="1"/>
  <c r="BX123" i="1"/>
  <c r="CJ122" i="1"/>
  <c r="CF122" i="1"/>
  <c r="CB122" i="1"/>
  <c r="BX122" i="1"/>
  <c r="CJ121" i="1"/>
  <c r="CF121" i="1"/>
  <c r="CB121" i="1"/>
  <c r="BX121" i="1"/>
  <c r="CJ120" i="1"/>
  <c r="CF120" i="1"/>
  <c r="CB120" i="1"/>
  <c r="BX120" i="1"/>
  <c r="CJ119" i="1"/>
  <c r="CF119" i="1"/>
  <c r="CB119" i="1"/>
  <c r="BX119" i="1"/>
  <c r="CJ118" i="1"/>
  <c r="CF118" i="1"/>
  <c r="CB118" i="1"/>
  <c r="BX118" i="1"/>
  <c r="CJ117" i="1"/>
  <c r="CF117" i="1"/>
  <c r="CB117" i="1"/>
  <c r="BX117" i="1"/>
  <c r="CJ116" i="1"/>
  <c r="CF116" i="1"/>
  <c r="CB116" i="1"/>
  <c r="BX116" i="1"/>
  <c r="CJ115" i="1"/>
  <c r="CF115" i="1"/>
  <c r="CB115" i="1"/>
  <c r="BX115" i="1"/>
  <c r="CJ114" i="1"/>
  <c r="CF114" i="1"/>
  <c r="CB114" i="1"/>
  <c r="BX114" i="1"/>
  <c r="CJ113" i="1"/>
  <c r="CF113" i="1"/>
  <c r="CB113" i="1"/>
  <c r="BX113" i="1"/>
  <c r="CJ112" i="1"/>
  <c r="CF112" i="1"/>
  <c r="CB112" i="1"/>
  <c r="BX112" i="1"/>
  <c r="CJ111" i="1"/>
  <c r="CF111" i="1"/>
  <c r="CB111" i="1"/>
  <c r="BX111" i="1"/>
  <c r="CJ110" i="1"/>
  <c r="CF110" i="1"/>
  <c r="CB110" i="1"/>
  <c r="BX110" i="1"/>
  <c r="CJ109" i="1"/>
  <c r="CF109" i="1"/>
  <c r="CB109" i="1"/>
  <c r="BX109" i="1"/>
  <c r="CJ108" i="1"/>
  <c r="CF108" i="1"/>
  <c r="CB108" i="1"/>
  <c r="BX108" i="1"/>
  <c r="CJ107" i="1"/>
  <c r="CF107" i="1"/>
  <c r="CB107" i="1"/>
  <c r="BX107" i="1"/>
  <c r="CJ106" i="1"/>
  <c r="CF106" i="1"/>
  <c r="CB106" i="1"/>
  <c r="BX106" i="1"/>
  <c r="CJ105" i="1"/>
  <c r="CF105" i="1"/>
  <c r="CB105" i="1"/>
  <c r="BX105" i="1"/>
  <c r="CJ104" i="1"/>
  <c r="CF104" i="1"/>
  <c r="CB104" i="1"/>
  <c r="BX104" i="1"/>
  <c r="CJ103" i="1"/>
  <c r="CF103" i="1"/>
  <c r="CB103" i="1"/>
  <c r="BX103" i="1"/>
  <c r="CJ102" i="1"/>
  <c r="CF102" i="1"/>
  <c r="CB102" i="1"/>
  <c r="BX102" i="1"/>
  <c r="CJ101" i="1"/>
  <c r="CF101" i="1"/>
  <c r="CB101" i="1"/>
  <c r="BX101" i="1"/>
  <c r="CJ100" i="1"/>
  <c r="CF100" i="1"/>
  <c r="CB100" i="1"/>
  <c r="BX100" i="1"/>
  <c r="CJ99" i="1"/>
  <c r="CF99" i="1"/>
  <c r="CB99" i="1"/>
  <c r="BX99" i="1"/>
  <c r="CJ98" i="1"/>
  <c r="CF98" i="1"/>
  <c r="CB98" i="1"/>
  <c r="BX98" i="1"/>
  <c r="CJ97" i="1"/>
  <c r="CF97" i="1"/>
  <c r="CB97" i="1"/>
  <c r="BX97" i="1"/>
  <c r="CJ96" i="1"/>
  <c r="CF96" i="1"/>
  <c r="CB96" i="1"/>
  <c r="BX96" i="1"/>
  <c r="CJ95" i="1"/>
  <c r="CF95" i="1"/>
  <c r="CB95" i="1"/>
  <c r="BX95" i="1"/>
  <c r="CJ94" i="1"/>
  <c r="CF94" i="1"/>
  <c r="CB94" i="1"/>
  <c r="BX94" i="1"/>
  <c r="CJ93" i="1"/>
  <c r="CF93" i="1"/>
  <c r="CB93" i="1"/>
  <c r="BX93" i="1"/>
  <c r="CJ92" i="1"/>
  <c r="CF92" i="1"/>
  <c r="CB92" i="1"/>
  <c r="BX92" i="1"/>
  <c r="CJ91" i="1"/>
  <c r="CF91" i="1"/>
  <c r="CB91" i="1"/>
  <c r="BX91" i="1"/>
  <c r="CJ90" i="1"/>
  <c r="CF90" i="1"/>
  <c r="CB90" i="1"/>
  <c r="BX90" i="1"/>
  <c r="CJ89" i="1"/>
  <c r="CF89" i="1"/>
  <c r="CB89" i="1"/>
  <c r="BX89" i="1"/>
  <c r="CJ88" i="1"/>
  <c r="CF88" i="1"/>
  <c r="CB88" i="1"/>
  <c r="BX88" i="1"/>
  <c r="CJ87" i="1"/>
  <c r="CF87" i="1"/>
  <c r="CB87" i="1"/>
  <c r="BX87" i="1"/>
  <c r="CJ86" i="1"/>
  <c r="CF86" i="1"/>
  <c r="CB86" i="1"/>
  <c r="BX86" i="1"/>
  <c r="CJ85" i="1"/>
  <c r="CF85" i="1"/>
  <c r="CB85" i="1"/>
  <c r="BX85" i="1"/>
  <c r="CJ84" i="1"/>
  <c r="CF84" i="1"/>
  <c r="CB84" i="1"/>
  <c r="BX84" i="1"/>
  <c r="CJ83" i="1"/>
  <c r="CF83" i="1"/>
  <c r="CB83" i="1"/>
  <c r="BX83" i="1"/>
  <c r="CJ82" i="1"/>
  <c r="CF82" i="1"/>
  <c r="CB82" i="1"/>
  <c r="BX82" i="1"/>
  <c r="CJ81" i="1"/>
  <c r="CF81" i="1"/>
  <c r="CB81" i="1"/>
  <c r="BX81" i="1"/>
  <c r="CJ80" i="1"/>
  <c r="CF80" i="1"/>
  <c r="CB80" i="1"/>
  <c r="BX80" i="1"/>
  <c r="CJ79" i="1"/>
  <c r="CF79" i="1"/>
  <c r="CB79" i="1"/>
  <c r="BX79" i="1"/>
  <c r="CJ78" i="1"/>
  <c r="CF78" i="1"/>
  <c r="CB78" i="1"/>
  <c r="BX78" i="1"/>
  <c r="CJ77" i="1"/>
  <c r="CF77" i="1"/>
  <c r="CB77" i="1"/>
  <c r="BX77" i="1"/>
  <c r="CJ76" i="1"/>
  <c r="CF76" i="1"/>
  <c r="CB76" i="1"/>
  <c r="BX76" i="1"/>
  <c r="CJ75" i="1"/>
  <c r="CF75" i="1"/>
  <c r="CB75" i="1"/>
  <c r="BX75" i="1"/>
  <c r="CJ74" i="1"/>
  <c r="CF74" i="1"/>
  <c r="CB74" i="1"/>
  <c r="BX74" i="1"/>
  <c r="CJ73" i="1"/>
  <c r="CF73" i="1"/>
  <c r="CB73" i="1"/>
  <c r="BX73" i="1"/>
  <c r="CJ72" i="1"/>
  <c r="CF72" i="1"/>
  <c r="CB72" i="1"/>
  <c r="BX72" i="1"/>
  <c r="CJ71" i="1"/>
  <c r="CF71" i="1"/>
  <c r="CB71" i="1"/>
  <c r="BX71" i="1"/>
  <c r="CJ70" i="1"/>
  <c r="CF70" i="1"/>
  <c r="CB70" i="1"/>
  <c r="BX70" i="1"/>
  <c r="CJ69" i="1"/>
  <c r="CF69" i="1"/>
  <c r="CB69" i="1"/>
  <c r="BX69" i="1"/>
  <c r="CJ68" i="1"/>
  <c r="CF68" i="1"/>
  <c r="CB68" i="1"/>
  <c r="BX68" i="1"/>
  <c r="CJ67" i="1"/>
  <c r="CF67" i="1"/>
  <c r="CB67" i="1"/>
  <c r="BX67" i="1"/>
  <c r="CJ66" i="1"/>
  <c r="CF66" i="1"/>
  <c r="CB66" i="1"/>
  <c r="BX66" i="1"/>
  <c r="CJ65" i="1"/>
  <c r="CF65" i="1"/>
  <c r="CB65" i="1"/>
  <c r="BX65" i="1"/>
  <c r="CJ64" i="1"/>
  <c r="CF64" i="1"/>
  <c r="CB64" i="1"/>
  <c r="BX64" i="1"/>
  <c r="CJ63" i="1"/>
  <c r="CF63" i="1"/>
  <c r="CB63" i="1"/>
  <c r="BX63" i="1"/>
  <c r="CJ62" i="1"/>
  <c r="CF62" i="1"/>
  <c r="CB62" i="1"/>
  <c r="BX62" i="1"/>
  <c r="CJ61" i="1"/>
  <c r="CF61" i="1"/>
  <c r="CB61" i="1"/>
  <c r="BX61" i="1"/>
  <c r="CJ60" i="1"/>
  <c r="CF60" i="1"/>
  <c r="CB60" i="1"/>
  <c r="BX60" i="1"/>
  <c r="CJ59" i="1"/>
  <c r="CF59" i="1"/>
  <c r="CB59" i="1"/>
  <c r="BX59" i="1"/>
  <c r="CJ58" i="1"/>
  <c r="CF58" i="1"/>
  <c r="CB58" i="1"/>
  <c r="BX58" i="1"/>
  <c r="CJ57" i="1"/>
  <c r="CF57" i="1"/>
  <c r="CB57" i="1"/>
  <c r="BX57" i="1"/>
  <c r="CJ56" i="1"/>
  <c r="CF56" i="1"/>
  <c r="CB56" i="1"/>
  <c r="BX56" i="1"/>
  <c r="CJ55" i="1"/>
  <c r="CF55" i="1"/>
  <c r="CB55" i="1"/>
  <c r="BX55" i="1"/>
  <c r="CJ54" i="1"/>
  <c r="CF54" i="1"/>
  <c r="CB54" i="1"/>
  <c r="BX54" i="1"/>
  <c r="CJ53" i="1"/>
  <c r="CF53" i="1"/>
  <c r="CB53" i="1"/>
  <c r="BX53" i="1"/>
  <c r="CJ52" i="1"/>
  <c r="CF52" i="1"/>
  <c r="CB52" i="1"/>
  <c r="BX52" i="1"/>
  <c r="CJ51" i="1"/>
  <c r="CF51" i="1"/>
  <c r="CB51" i="1"/>
  <c r="BX51" i="1"/>
  <c r="CJ50" i="1"/>
  <c r="CF50" i="1"/>
  <c r="CB50" i="1"/>
  <c r="BX50" i="1"/>
  <c r="CJ49" i="1"/>
  <c r="CF49" i="1"/>
  <c r="CB49" i="1"/>
  <c r="BX49" i="1"/>
  <c r="CJ48" i="1"/>
  <c r="CF48" i="1"/>
  <c r="CB48" i="1"/>
  <c r="BX48" i="1"/>
  <c r="CJ47" i="1"/>
  <c r="CF47" i="1"/>
  <c r="CB47" i="1"/>
  <c r="BX47" i="1"/>
  <c r="CJ46" i="1"/>
  <c r="CF46" i="1"/>
  <c r="CB46" i="1"/>
  <c r="BX46" i="1"/>
  <c r="CJ45" i="1"/>
  <c r="CF45" i="1"/>
  <c r="CB45" i="1"/>
  <c r="BX45" i="1"/>
  <c r="CJ44" i="1"/>
  <c r="CF44" i="1"/>
  <c r="CB44" i="1"/>
  <c r="BX44" i="1"/>
  <c r="CJ43" i="1"/>
  <c r="CF43" i="1"/>
  <c r="CB43" i="1"/>
  <c r="BX43" i="1"/>
  <c r="CJ42" i="1"/>
  <c r="CF42" i="1"/>
  <c r="CB42" i="1"/>
  <c r="BX42" i="1"/>
  <c r="CJ41" i="1"/>
  <c r="CF41" i="1"/>
  <c r="CB41" i="1"/>
  <c r="BX41" i="1"/>
  <c r="CJ40" i="1"/>
  <c r="CF40" i="1"/>
  <c r="CB40" i="1"/>
  <c r="BX40" i="1"/>
  <c r="CJ39" i="1"/>
  <c r="CF39" i="1"/>
  <c r="CB39" i="1"/>
  <c r="BX39" i="1"/>
  <c r="CJ38" i="1"/>
  <c r="CF38" i="1"/>
  <c r="CB38" i="1"/>
  <c r="BX38" i="1"/>
  <c r="CJ37" i="1"/>
  <c r="CF37" i="1"/>
  <c r="CB37" i="1"/>
  <c r="BX37" i="1"/>
  <c r="CJ36" i="1"/>
  <c r="CF36" i="1"/>
  <c r="CB36" i="1"/>
  <c r="BX36" i="1"/>
  <c r="CJ35" i="1"/>
  <c r="CF35" i="1"/>
  <c r="CB35" i="1"/>
  <c r="BX35" i="1"/>
  <c r="CJ34" i="1"/>
  <c r="CF34" i="1"/>
  <c r="CB34" i="1"/>
  <c r="BX34" i="1"/>
  <c r="CJ33" i="1"/>
  <c r="CF33" i="1"/>
  <c r="CB33" i="1"/>
  <c r="BX33" i="1"/>
  <c r="CJ32" i="1"/>
  <c r="CF32" i="1"/>
  <c r="CB32" i="1"/>
  <c r="BX32" i="1"/>
  <c r="CJ31" i="1"/>
  <c r="CF31" i="1"/>
  <c r="CB31" i="1"/>
  <c r="BX31" i="1"/>
  <c r="CJ30" i="1"/>
  <c r="CF30" i="1"/>
  <c r="CB30" i="1"/>
  <c r="BX30" i="1"/>
  <c r="CJ29" i="1"/>
  <c r="CF29" i="1"/>
  <c r="CB29" i="1"/>
  <c r="BX29" i="1"/>
  <c r="CJ28" i="1"/>
  <c r="CF28" i="1"/>
  <c r="CB28" i="1"/>
  <c r="BX28" i="1"/>
  <c r="CJ27" i="1"/>
  <c r="CF27" i="1"/>
  <c r="CB27" i="1"/>
  <c r="BX27" i="1"/>
  <c r="CJ26" i="1"/>
  <c r="CF26" i="1"/>
  <c r="CB26" i="1"/>
  <c r="BX26" i="1"/>
  <c r="CJ25" i="1"/>
  <c r="CF25" i="1"/>
  <c r="CB25" i="1"/>
  <c r="BX25" i="1"/>
  <c r="CJ24" i="1"/>
  <c r="CF24" i="1"/>
  <c r="CB24" i="1"/>
  <c r="BX24" i="1"/>
  <c r="CJ23" i="1"/>
  <c r="CF23" i="1"/>
  <c r="CB23" i="1"/>
  <c r="BX23" i="1"/>
  <c r="CJ22" i="1"/>
  <c r="CF22" i="1"/>
  <c r="CB22" i="1"/>
  <c r="BX22" i="1"/>
  <c r="CJ21" i="1"/>
  <c r="CF21" i="1"/>
  <c r="CB21" i="1"/>
  <c r="BX21" i="1"/>
  <c r="CJ20" i="1"/>
  <c r="CF20" i="1"/>
  <c r="CB20" i="1"/>
  <c r="BX20" i="1"/>
  <c r="CJ19" i="1"/>
  <c r="CF19" i="1"/>
  <c r="CB19" i="1"/>
  <c r="BX19" i="1"/>
  <c r="CJ18" i="1"/>
  <c r="CF18" i="1"/>
  <c r="CB18" i="1"/>
  <c r="BX18" i="1"/>
  <c r="CJ17" i="1"/>
  <c r="CF17" i="1"/>
  <c r="CB17" i="1"/>
  <c r="BX17" i="1"/>
  <c r="CJ16" i="1"/>
  <c r="CF16" i="1"/>
  <c r="CB16" i="1"/>
  <c r="BX16" i="1"/>
  <c r="BT1590" i="1"/>
  <c r="BP1590" i="1"/>
  <c r="BL1590" i="1"/>
  <c r="BH1590" i="1"/>
  <c r="BT1589" i="1"/>
  <c r="BP1589" i="1"/>
  <c r="BL1589" i="1"/>
  <c r="BH1589" i="1"/>
  <c r="BT1588" i="1"/>
  <c r="BP1588" i="1"/>
  <c r="BL1588" i="1"/>
  <c r="BH1588" i="1"/>
  <c r="BT1587" i="1"/>
  <c r="BP1587" i="1"/>
  <c r="BL1587" i="1"/>
  <c r="BH1587" i="1"/>
  <c r="BT1586" i="1"/>
  <c r="BP1586" i="1"/>
  <c r="BL1586" i="1"/>
  <c r="BH1586" i="1"/>
  <c r="BT1585" i="1"/>
  <c r="BP1585" i="1"/>
  <c r="BL1585" i="1"/>
  <c r="BH1585" i="1"/>
  <c r="BT1584" i="1"/>
  <c r="BP1584" i="1"/>
  <c r="BL1584" i="1"/>
  <c r="BH1584" i="1"/>
  <c r="BT1583" i="1"/>
  <c r="BP1583" i="1"/>
  <c r="BL1583" i="1"/>
  <c r="BH1583" i="1"/>
  <c r="BT1582" i="1"/>
  <c r="BP1582" i="1"/>
  <c r="BL1582" i="1"/>
  <c r="BH1582" i="1"/>
  <c r="BT1581" i="1"/>
  <c r="BP1581" i="1"/>
  <c r="BL1581" i="1"/>
  <c r="BH1581" i="1"/>
  <c r="BT1580" i="1"/>
  <c r="BP1580" i="1"/>
  <c r="BL1580" i="1"/>
  <c r="BH1580" i="1"/>
  <c r="BT1579" i="1"/>
  <c r="BP1579" i="1"/>
  <c r="BL1579" i="1"/>
  <c r="BH1579" i="1"/>
  <c r="BT1578" i="1"/>
  <c r="BP1578" i="1"/>
  <c r="BL1578" i="1"/>
  <c r="BH1578" i="1"/>
  <c r="BT1577" i="1"/>
  <c r="BP1577" i="1"/>
  <c r="BL1577" i="1"/>
  <c r="BH1577" i="1"/>
  <c r="BT1576" i="1"/>
  <c r="BP1576" i="1"/>
  <c r="BL1576" i="1"/>
  <c r="BH1576" i="1"/>
  <c r="BT1575" i="1"/>
  <c r="BP1575" i="1"/>
  <c r="BL1575" i="1"/>
  <c r="BH1575" i="1"/>
  <c r="BT1574" i="1"/>
  <c r="BP1574" i="1"/>
  <c r="BL1574" i="1"/>
  <c r="BH1574" i="1"/>
  <c r="BT1573" i="1"/>
  <c r="BP1573" i="1"/>
  <c r="BL1573" i="1"/>
  <c r="BH1573" i="1"/>
  <c r="BT1572" i="1"/>
  <c r="BP1572" i="1"/>
  <c r="BL1572" i="1"/>
  <c r="BH1572" i="1"/>
  <c r="BT1571" i="1"/>
  <c r="BP1571" i="1"/>
  <c r="BL1571" i="1"/>
  <c r="BH1571" i="1"/>
  <c r="BT1570" i="1"/>
  <c r="BP1570" i="1"/>
  <c r="BL1570" i="1"/>
  <c r="BH1570" i="1"/>
  <c r="BT1569" i="1"/>
  <c r="BP1569" i="1"/>
  <c r="BL1569" i="1"/>
  <c r="BH1569" i="1"/>
  <c r="BT1568" i="1"/>
  <c r="BP1568" i="1"/>
  <c r="BL1568" i="1"/>
  <c r="BH1568" i="1"/>
  <c r="BT1567" i="1"/>
  <c r="BP1567" i="1"/>
  <c r="BL1567" i="1"/>
  <c r="BH1567" i="1"/>
  <c r="BT1566" i="1"/>
  <c r="BP1566" i="1"/>
  <c r="BL1566" i="1"/>
  <c r="BH1566" i="1"/>
  <c r="BT1565" i="1"/>
  <c r="BP1565" i="1"/>
  <c r="BL1565" i="1"/>
  <c r="BH1565" i="1"/>
  <c r="BT1564" i="1"/>
  <c r="BP1564" i="1"/>
  <c r="BL1564" i="1"/>
  <c r="BH1564" i="1"/>
  <c r="BT1563" i="1"/>
  <c r="BP1563" i="1"/>
  <c r="BL1563" i="1"/>
  <c r="BH1563" i="1"/>
  <c r="BT1562" i="1"/>
  <c r="BP1562" i="1"/>
  <c r="BL1562" i="1"/>
  <c r="BH1562" i="1"/>
  <c r="BT1561" i="1"/>
  <c r="BP1561" i="1"/>
  <c r="BL1561" i="1"/>
  <c r="BH1561" i="1"/>
  <c r="BT1560" i="1"/>
  <c r="BP1560" i="1"/>
  <c r="BL1560" i="1"/>
  <c r="BH1560" i="1"/>
  <c r="BT1559" i="1"/>
  <c r="BP1559" i="1"/>
  <c r="BL1559" i="1"/>
  <c r="BH1559" i="1"/>
  <c r="BT1558" i="1"/>
  <c r="BP1558" i="1"/>
  <c r="BL1558" i="1"/>
  <c r="BH1558" i="1"/>
  <c r="BT1557" i="1"/>
  <c r="BP1557" i="1"/>
  <c r="BL1557" i="1"/>
  <c r="BH1557" i="1"/>
  <c r="BT1556" i="1"/>
  <c r="BP1556" i="1"/>
  <c r="BL1556" i="1"/>
  <c r="BH1556" i="1"/>
  <c r="BT1555" i="1"/>
  <c r="BP1555" i="1"/>
  <c r="BL1555" i="1"/>
  <c r="BH1555" i="1"/>
  <c r="BT1554" i="1"/>
  <c r="BP1554" i="1"/>
  <c r="BL1554" i="1"/>
  <c r="BH1554" i="1"/>
  <c r="BT1553" i="1"/>
  <c r="BP1553" i="1"/>
  <c r="BL1553" i="1"/>
  <c r="BH1553" i="1"/>
  <c r="BT1552" i="1"/>
  <c r="BP1552" i="1"/>
  <c r="BL1552" i="1"/>
  <c r="BH1552" i="1"/>
  <c r="BT1551" i="1"/>
  <c r="BP1551" i="1"/>
  <c r="BL1551" i="1"/>
  <c r="BH1551" i="1"/>
  <c r="BT1550" i="1"/>
  <c r="BP1550" i="1"/>
  <c r="BL1550" i="1"/>
  <c r="BH1550" i="1"/>
  <c r="BT1549" i="1"/>
  <c r="BP1549" i="1"/>
  <c r="BL1549" i="1"/>
  <c r="BH1549" i="1"/>
  <c r="BT1548" i="1"/>
  <c r="BP1548" i="1"/>
  <c r="BL1548" i="1"/>
  <c r="BH1548" i="1"/>
  <c r="BT1547" i="1"/>
  <c r="BP1547" i="1"/>
  <c r="BL1547" i="1"/>
  <c r="BH1547" i="1"/>
  <c r="BT1546" i="1"/>
  <c r="BP1546" i="1"/>
  <c r="BL1546" i="1"/>
  <c r="BH1546" i="1"/>
  <c r="BT1545" i="1"/>
  <c r="BP1545" i="1"/>
  <c r="BL1545" i="1"/>
  <c r="BH1545" i="1"/>
  <c r="BT1544" i="1"/>
  <c r="BP1544" i="1"/>
  <c r="BL1544" i="1"/>
  <c r="BH1544" i="1"/>
  <c r="BT1543" i="1"/>
  <c r="BP1543" i="1"/>
  <c r="BL1543" i="1"/>
  <c r="BH1543" i="1"/>
  <c r="BT1542" i="1"/>
  <c r="BP1542" i="1"/>
  <c r="BL1542" i="1"/>
  <c r="BH1542" i="1"/>
  <c r="BT1541" i="1"/>
  <c r="BP1541" i="1"/>
  <c r="BL1541" i="1"/>
  <c r="BH1541" i="1"/>
  <c r="BT1540" i="1"/>
  <c r="BP1540" i="1"/>
  <c r="BL1540" i="1"/>
  <c r="BH1540" i="1"/>
  <c r="BT1539" i="1"/>
  <c r="BP1539" i="1"/>
  <c r="BL1539" i="1"/>
  <c r="BH1539" i="1"/>
  <c r="BT1538" i="1"/>
  <c r="BP1538" i="1"/>
  <c r="BL1538" i="1"/>
  <c r="BH1538" i="1"/>
  <c r="BT1537" i="1"/>
  <c r="BP1537" i="1"/>
  <c r="BL1537" i="1"/>
  <c r="BH1537" i="1"/>
  <c r="BT1536" i="1"/>
  <c r="BP1536" i="1"/>
  <c r="BL1536" i="1"/>
  <c r="BH1536" i="1"/>
  <c r="BT1535" i="1"/>
  <c r="BP1535" i="1"/>
  <c r="BL1535" i="1"/>
  <c r="BH1535" i="1"/>
  <c r="BT1534" i="1"/>
  <c r="BP1534" i="1"/>
  <c r="BL1534" i="1"/>
  <c r="BH1534" i="1"/>
  <c r="BT1533" i="1"/>
  <c r="BP1533" i="1"/>
  <c r="BL1533" i="1"/>
  <c r="BH1533" i="1"/>
  <c r="BT1532" i="1"/>
  <c r="BP1532" i="1"/>
  <c r="BL1532" i="1"/>
  <c r="BH1532" i="1"/>
  <c r="BT1531" i="1"/>
  <c r="BP1531" i="1"/>
  <c r="BL1531" i="1"/>
  <c r="BH1531" i="1"/>
  <c r="BT1530" i="1"/>
  <c r="BP1530" i="1"/>
  <c r="BL1530" i="1"/>
  <c r="BH1530" i="1"/>
  <c r="BT1529" i="1"/>
  <c r="BP1529" i="1"/>
  <c r="BL1529" i="1"/>
  <c r="BH1529" i="1"/>
  <c r="BT1528" i="1"/>
  <c r="BP1528" i="1"/>
  <c r="BL1528" i="1"/>
  <c r="BH1528" i="1"/>
  <c r="BT1527" i="1"/>
  <c r="BP1527" i="1"/>
  <c r="BL1527" i="1"/>
  <c r="BH1527" i="1"/>
  <c r="BT1526" i="1"/>
  <c r="BP1526" i="1"/>
  <c r="BL1526" i="1"/>
  <c r="BH1526" i="1"/>
  <c r="BT1525" i="1"/>
  <c r="BP1525" i="1"/>
  <c r="BL1525" i="1"/>
  <c r="BH1525" i="1"/>
  <c r="BT1524" i="1"/>
  <c r="BP1524" i="1"/>
  <c r="BL1524" i="1"/>
  <c r="BH1524" i="1"/>
  <c r="BT1523" i="1"/>
  <c r="BP1523" i="1"/>
  <c r="BL1523" i="1"/>
  <c r="BH1523" i="1"/>
  <c r="BT1522" i="1"/>
  <c r="BP1522" i="1"/>
  <c r="BL1522" i="1"/>
  <c r="BH1522" i="1"/>
  <c r="BT1521" i="1"/>
  <c r="BP1521" i="1"/>
  <c r="BL1521" i="1"/>
  <c r="BH1521" i="1"/>
  <c r="BT1520" i="1"/>
  <c r="BP1520" i="1"/>
  <c r="BL1520" i="1"/>
  <c r="BH1520" i="1"/>
  <c r="BT1519" i="1"/>
  <c r="BP1519" i="1"/>
  <c r="BL1519" i="1"/>
  <c r="BH1519" i="1"/>
  <c r="BT1518" i="1"/>
  <c r="BP1518" i="1"/>
  <c r="BL1518" i="1"/>
  <c r="BH1518" i="1"/>
  <c r="BT1517" i="1"/>
  <c r="BP1517" i="1"/>
  <c r="BL1517" i="1"/>
  <c r="BH1517" i="1"/>
  <c r="BT1516" i="1"/>
  <c r="BP1516" i="1"/>
  <c r="BL1516" i="1"/>
  <c r="BH1516" i="1"/>
  <c r="BT1515" i="1"/>
  <c r="BP1515" i="1"/>
  <c r="BL1515" i="1"/>
  <c r="BH1515" i="1"/>
  <c r="BT1514" i="1"/>
  <c r="BP1514" i="1"/>
  <c r="BL1514" i="1"/>
  <c r="BH1514" i="1"/>
  <c r="BT1513" i="1"/>
  <c r="BP1513" i="1"/>
  <c r="BL1513" i="1"/>
  <c r="BH1513" i="1"/>
  <c r="BT1512" i="1"/>
  <c r="BP1512" i="1"/>
  <c r="BL1512" i="1"/>
  <c r="BH1512" i="1"/>
  <c r="BT1511" i="1"/>
  <c r="BP1511" i="1"/>
  <c r="BL1511" i="1"/>
  <c r="BH1511" i="1"/>
  <c r="BT1510" i="1"/>
  <c r="BP1510" i="1"/>
  <c r="BL1510" i="1"/>
  <c r="BH1510" i="1"/>
  <c r="BT1509" i="1"/>
  <c r="BP1509" i="1"/>
  <c r="BL1509" i="1"/>
  <c r="BH1509" i="1"/>
  <c r="BT1508" i="1"/>
  <c r="BP1508" i="1"/>
  <c r="BL1508" i="1"/>
  <c r="BH1508" i="1"/>
  <c r="BT1507" i="1"/>
  <c r="BP1507" i="1"/>
  <c r="BL1507" i="1"/>
  <c r="BH1507" i="1"/>
  <c r="BT1506" i="1"/>
  <c r="BP1506" i="1"/>
  <c r="BL1506" i="1"/>
  <c r="BH1506" i="1"/>
  <c r="BT1505" i="1"/>
  <c r="BP1505" i="1"/>
  <c r="BL1505" i="1"/>
  <c r="BH1505" i="1"/>
  <c r="BT1504" i="1"/>
  <c r="BP1504" i="1"/>
  <c r="BL1504" i="1"/>
  <c r="BH1504" i="1"/>
  <c r="BT1503" i="1"/>
  <c r="BP1503" i="1"/>
  <c r="BL1503" i="1"/>
  <c r="BH1503" i="1"/>
  <c r="BT1502" i="1"/>
  <c r="BP1502" i="1"/>
  <c r="BL1502" i="1"/>
  <c r="BH1502" i="1"/>
  <c r="BT1501" i="1"/>
  <c r="BP1501" i="1"/>
  <c r="BL1501" i="1"/>
  <c r="BH1501" i="1"/>
  <c r="BT1500" i="1"/>
  <c r="BP1500" i="1"/>
  <c r="BL1500" i="1"/>
  <c r="BH1500" i="1"/>
  <c r="BT1499" i="1"/>
  <c r="BP1499" i="1"/>
  <c r="BL1499" i="1"/>
  <c r="BH1499" i="1"/>
  <c r="BT1498" i="1"/>
  <c r="BP1498" i="1"/>
  <c r="BL1498" i="1"/>
  <c r="BH1498" i="1"/>
  <c r="BT1497" i="1"/>
  <c r="BP1497" i="1"/>
  <c r="BL1497" i="1"/>
  <c r="BH1497" i="1"/>
  <c r="BT1496" i="1"/>
  <c r="BP1496" i="1"/>
  <c r="BL1496" i="1"/>
  <c r="BH1496" i="1"/>
  <c r="BT1495" i="1"/>
  <c r="BP1495" i="1"/>
  <c r="BL1495" i="1"/>
  <c r="BH1495" i="1"/>
  <c r="BT1494" i="1"/>
  <c r="BP1494" i="1"/>
  <c r="BL1494" i="1"/>
  <c r="BH1494" i="1"/>
  <c r="BT1493" i="1"/>
  <c r="BP1493" i="1"/>
  <c r="BL1493" i="1"/>
  <c r="BH1493" i="1"/>
  <c r="BT1492" i="1"/>
  <c r="BP1492" i="1"/>
  <c r="BL1492" i="1"/>
  <c r="BH1492" i="1"/>
  <c r="BT1491" i="1"/>
  <c r="BP1491" i="1"/>
  <c r="BL1491" i="1"/>
  <c r="BH1491" i="1"/>
  <c r="BT1490" i="1"/>
  <c r="BP1490" i="1"/>
  <c r="BL1490" i="1"/>
  <c r="BH1490" i="1"/>
  <c r="BT1489" i="1"/>
  <c r="BP1489" i="1"/>
  <c r="BL1489" i="1"/>
  <c r="BH1489" i="1"/>
  <c r="BT1488" i="1"/>
  <c r="BP1488" i="1"/>
  <c r="BL1488" i="1"/>
  <c r="BH1488" i="1"/>
  <c r="BT1487" i="1"/>
  <c r="BP1487" i="1"/>
  <c r="BL1487" i="1"/>
  <c r="BH1487" i="1"/>
  <c r="BT1486" i="1"/>
  <c r="BP1486" i="1"/>
  <c r="BL1486" i="1"/>
  <c r="BH1486" i="1"/>
  <c r="BT1485" i="1"/>
  <c r="BP1485" i="1"/>
  <c r="BL1485" i="1"/>
  <c r="BH1485" i="1"/>
  <c r="BT1484" i="1"/>
  <c r="BP1484" i="1"/>
  <c r="BL1484" i="1"/>
  <c r="BH1484" i="1"/>
  <c r="BT1483" i="1"/>
  <c r="BP1483" i="1"/>
  <c r="BL1483" i="1"/>
  <c r="BH1483" i="1"/>
  <c r="BT1482" i="1"/>
  <c r="BP1482" i="1"/>
  <c r="BL1482" i="1"/>
  <c r="BH1482" i="1"/>
  <c r="BT1481" i="1"/>
  <c r="BP1481" i="1"/>
  <c r="BL1481" i="1"/>
  <c r="BH1481" i="1"/>
  <c r="BT1480" i="1"/>
  <c r="BP1480" i="1"/>
  <c r="BL1480" i="1"/>
  <c r="BH1480" i="1"/>
  <c r="BT1479" i="1"/>
  <c r="BP1479" i="1"/>
  <c r="BL1479" i="1"/>
  <c r="BH1479" i="1"/>
  <c r="BT1478" i="1"/>
  <c r="BP1478" i="1"/>
  <c r="BL1478" i="1"/>
  <c r="BH1478" i="1"/>
  <c r="BT1477" i="1"/>
  <c r="BP1477" i="1"/>
  <c r="BL1477" i="1"/>
  <c r="BH1477" i="1"/>
  <c r="BT1476" i="1"/>
  <c r="BP1476" i="1"/>
  <c r="BL1476" i="1"/>
  <c r="BH1476" i="1"/>
  <c r="BT1475" i="1"/>
  <c r="BP1475" i="1"/>
  <c r="BL1475" i="1"/>
  <c r="BH1475" i="1"/>
  <c r="BT1474" i="1"/>
  <c r="BP1474" i="1"/>
  <c r="BL1474" i="1"/>
  <c r="BH1474" i="1"/>
  <c r="BT1473" i="1"/>
  <c r="BP1473" i="1"/>
  <c r="BL1473" i="1"/>
  <c r="BH1473" i="1"/>
  <c r="BT1472" i="1"/>
  <c r="BP1472" i="1"/>
  <c r="BL1472" i="1"/>
  <c r="BH1472" i="1"/>
  <c r="BT1471" i="1"/>
  <c r="BP1471" i="1"/>
  <c r="BL1471" i="1"/>
  <c r="BH1471" i="1"/>
  <c r="BT1470" i="1"/>
  <c r="BP1470" i="1"/>
  <c r="BL1470" i="1"/>
  <c r="BH1470" i="1"/>
  <c r="BT1469" i="1"/>
  <c r="BP1469" i="1"/>
  <c r="BL1469" i="1"/>
  <c r="BH1469" i="1"/>
  <c r="BT1468" i="1"/>
  <c r="BP1468" i="1"/>
  <c r="BL1468" i="1"/>
  <c r="BH1468" i="1"/>
  <c r="BT1467" i="1"/>
  <c r="BP1467" i="1"/>
  <c r="BL1467" i="1"/>
  <c r="BH1467" i="1"/>
  <c r="BT1466" i="1"/>
  <c r="BP1466" i="1"/>
  <c r="BL1466" i="1"/>
  <c r="BH1466" i="1"/>
  <c r="BT1465" i="1"/>
  <c r="BP1465" i="1"/>
  <c r="BL1465" i="1"/>
  <c r="BH1465" i="1"/>
  <c r="BT1464" i="1"/>
  <c r="BP1464" i="1"/>
  <c r="BL1464" i="1"/>
  <c r="BH1464" i="1"/>
  <c r="BT1463" i="1"/>
  <c r="BP1463" i="1"/>
  <c r="BL1463" i="1"/>
  <c r="BH1463" i="1"/>
  <c r="BT1462" i="1"/>
  <c r="BP1462" i="1"/>
  <c r="BL1462" i="1"/>
  <c r="BH1462" i="1"/>
  <c r="BT1461" i="1"/>
  <c r="BP1461" i="1"/>
  <c r="BL1461" i="1"/>
  <c r="BH1461" i="1"/>
  <c r="BT1460" i="1"/>
  <c r="BP1460" i="1"/>
  <c r="BL1460" i="1"/>
  <c r="BH1460" i="1"/>
  <c r="BT1459" i="1"/>
  <c r="BP1459" i="1"/>
  <c r="BL1459" i="1"/>
  <c r="BH1459" i="1"/>
  <c r="BT1458" i="1"/>
  <c r="BP1458" i="1"/>
  <c r="BL1458" i="1"/>
  <c r="BH1458" i="1"/>
  <c r="BT1457" i="1"/>
  <c r="BP1457" i="1"/>
  <c r="BL1457" i="1"/>
  <c r="BH1457" i="1"/>
  <c r="BT1456" i="1"/>
  <c r="BP1456" i="1"/>
  <c r="BL1456" i="1"/>
  <c r="BH1456" i="1"/>
  <c r="BT1455" i="1"/>
  <c r="BP1455" i="1"/>
  <c r="BL1455" i="1"/>
  <c r="BH1455" i="1"/>
  <c r="BT1454" i="1"/>
  <c r="BP1454" i="1"/>
  <c r="BL1454" i="1"/>
  <c r="BH1454" i="1"/>
  <c r="BT1453" i="1"/>
  <c r="BP1453" i="1"/>
  <c r="BL1453" i="1"/>
  <c r="BH1453" i="1"/>
  <c r="BT1452" i="1"/>
  <c r="BP1452" i="1"/>
  <c r="BL1452" i="1"/>
  <c r="BH1452" i="1"/>
  <c r="BT1451" i="1"/>
  <c r="BP1451" i="1"/>
  <c r="BL1451" i="1"/>
  <c r="BH1451" i="1"/>
  <c r="BT1450" i="1"/>
  <c r="BP1450" i="1"/>
  <c r="BL1450" i="1"/>
  <c r="BH1450" i="1"/>
  <c r="BT1449" i="1"/>
  <c r="BP1449" i="1"/>
  <c r="BL1449" i="1"/>
  <c r="BH1449" i="1"/>
  <c r="BT1448" i="1"/>
  <c r="BP1448" i="1"/>
  <c r="BL1448" i="1"/>
  <c r="BH1448" i="1"/>
  <c r="BT1447" i="1"/>
  <c r="BP1447" i="1"/>
  <c r="BL1447" i="1"/>
  <c r="BH1447" i="1"/>
  <c r="BT1446" i="1"/>
  <c r="BP1446" i="1"/>
  <c r="BL1446" i="1"/>
  <c r="BH1446" i="1"/>
  <c r="BT1445" i="1"/>
  <c r="BP1445" i="1"/>
  <c r="BL1445" i="1"/>
  <c r="BH1445" i="1"/>
  <c r="BT1444" i="1"/>
  <c r="BP1444" i="1"/>
  <c r="BL1444" i="1"/>
  <c r="BH1444" i="1"/>
  <c r="BT1443" i="1"/>
  <c r="BP1443" i="1"/>
  <c r="BL1443" i="1"/>
  <c r="BH1443" i="1"/>
  <c r="BT1442" i="1"/>
  <c r="BP1442" i="1"/>
  <c r="BL1442" i="1"/>
  <c r="BH1442" i="1"/>
  <c r="BT1441" i="1"/>
  <c r="BP1441" i="1"/>
  <c r="BL1441" i="1"/>
  <c r="BH1441" i="1"/>
  <c r="BT1440" i="1"/>
  <c r="BP1440" i="1"/>
  <c r="BL1440" i="1"/>
  <c r="BH1440" i="1"/>
  <c r="BT1439" i="1"/>
  <c r="BP1439" i="1"/>
  <c r="BL1439" i="1"/>
  <c r="BH1439" i="1"/>
  <c r="BT1438" i="1"/>
  <c r="BP1438" i="1"/>
  <c r="BL1438" i="1"/>
  <c r="BH1438" i="1"/>
  <c r="BT1437" i="1"/>
  <c r="BP1437" i="1"/>
  <c r="BL1437" i="1"/>
  <c r="BH1437" i="1"/>
  <c r="BT1436" i="1"/>
  <c r="BP1436" i="1"/>
  <c r="BL1436" i="1"/>
  <c r="BH1436" i="1"/>
  <c r="BT1435" i="1"/>
  <c r="BP1435" i="1"/>
  <c r="BL1435" i="1"/>
  <c r="BH1435" i="1"/>
  <c r="BT1434" i="1"/>
  <c r="BP1434" i="1"/>
  <c r="BL1434" i="1"/>
  <c r="BH1434" i="1"/>
  <c r="BT1433" i="1"/>
  <c r="BP1433" i="1"/>
  <c r="BL1433" i="1"/>
  <c r="BH1433" i="1"/>
  <c r="BT1432" i="1"/>
  <c r="BP1432" i="1"/>
  <c r="BL1432" i="1"/>
  <c r="BH1432" i="1"/>
  <c r="BT1431" i="1"/>
  <c r="BP1431" i="1"/>
  <c r="BL1431" i="1"/>
  <c r="BH1431" i="1"/>
  <c r="BT1430" i="1"/>
  <c r="BP1430" i="1"/>
  <c r="BL1430" i="1"/>
  <c r="BH1430" i="1"/>
  <c r="BT1429" i="1"/>
  <c r="BP1429" i="1"/>
  <c r="BL1429" i="1"/>
  <c r="BH1429" i="1"/>
  <c r="BT1428" i="1"/>
  <c r="BP1428" i="1"/>
  <c r="BL1428" i="1"/>
  <c r="BH1428" i="1"/>
  <c r="BT1427" i="1"/>
  <c r="BP1427" i="1"/>
  <c r="BL1427" i="1"/>
  <c r="BH1427" i="1"/>
  <c r="BT1426" i="1"/>
  <c r="BP1426" i="1"/>
  <c r="BL1426" i="1"/>
  <c r="BH1426" i="1"/>
  <c r="BT1425" i="1"/>
  <c r="BP1425" i="1"/>
  <c r="BL1425" i="1"/>
  <c r="BH1425" i="1"/>
  <c r="BT1424" i="1"/>
  <c r="BP1424" i="1"/>
  <c r="BL1424" i="1"/>
  <c r="BH1424" i="1"/>
  <c r="BT1423" i="1"/>
  <c r="BP1423" i="1"/>
  <c r="BL1423" i="1"/>
  <c r="BH1423" i="1"/>
  <c r="BT1422" i="1"/>
  <c r="BP1422" i="1"/>
  <c r="BL1422" i="1"/>
  <c r="BH1422" i="1"/>
  <c r="BT1421" i="1"/>
  <c r="BP1421" i="1"/>
  <c r="BL1421" i="1"/>
  <c r="BH1421" i="1"/>
  <c r="BT1420" i="1"/>
  <c r="BP1420" i="1"/>
  <c r="BL1420" i="1"/>
  <c r="BH1420" i="1"/>
  <c r="BT1419" i="1"/>
  <c r="BP1419" i="1"/>
  <c r="BL1419" i="1"/>
  <c r="BH1419" i="1"/>
  <c r="BT1418" i="1"/>
  <c r="BP1418" i="1"/>
  <c r="BL1418" i="1"/>
  <c r="BH1418" i="1"/>
  <c r="BT1417" i="1"/>
  <c r="BP1417" i="1"/>
  <c r="BL1417" i="1"/>
  <c r="BH1417" i="1"/>
  <c r="BT1416" i="1"/>
  <c r="BP1416" i="1"/>
  <c r="BL1416" i="1"/>
  <c r="BH1416" i="1"/>
  <c r="BT1415" i="1"/>
  <c r="BP1415" i="1"/>
  <c r="BL1415" i="1"/>
  <c r="BH1415" i="1"/>
  <c r="BT1414" i="1"/>
  <c r="BP1414" i="1"/>
  <c r="BL1414" i="1"/>
  <c r="BH1414" i="1"/>
  <c r="BT1413" i="1"/>
  <c r="BP1413" i="1"/>
  <c r="BL1413" i="1"/>
  <c r="BH1413" i="1"/>
  <c r="BT1412" i="1"/>
  <c r="BP1412" i="1"/>
  <c r="BL1412" i="1"/>
  <c r="BH1412" i="1"/>
  <c r="BT1411" i="1"/>
  <c r="BP1411" i="1"/>
  <c r="BL1411" i="1"/>
  <c r="BH1411" i="1"/>
  <c r="BT1410" i="1"/>
  <c r="BP1410" i="1"/>
  <c r="BL1410" i="1"/>
  <c r="BH1410" i="1"/>
  <c r="BT1409" i="1"/>
  <c r="BP1409" i="1"/>
  <c r="BL1409" i="1"/>
  <c r="BH1409" i="1"/>
  <c r="BT1408" i="1"/>
  <c r="BP1408" i="1"/>
  <c r="BL1408" i="1"/>
  <c r="BH1408" i="1"/>
  <c r="BT1407" i="1"/>
  <c r="BP1407" i="1"/>
  <c r="BL1407" i="1"/>
  <c r="BH1407" i="1"/>
  <c r="BT1406" i="1"/>
  <c r="BP1406" i="1"/>
  <c r="BL1406" i="1"/>
  <c r="BH1406" i="1"/>
  <c r="BT1405" i="1"/>
  <c r="BP1405" i="1"/>
  <c r="BL1405" i="1"/>
  <c r="BH1405" i="1"/>
  <c r="BT1404" i="1"/>
  <c r="BP1404" i="1"/>
  <c r="BL1404" i="1"/>
  <c r="BH1404" i="1"/>
  <c r="BT1403" i="1"/>
  <c r="BP1403" i="1"/>
  <c r="BL1403" i="1"/>
  <c r="BH1403" i="1"/>
  <c r="BT1402" i="1"/>
  <c r="BP1402" i="1"/>
  <c r="BL1402" i="1"/>
  <c r="BH1402" i="1"/>
  <c r="BT1401" i="1"/>
  <c r="BP1401" i="1"/>
  <c r="BL1401" i="1"/>
  <c r="BH1401" i="1"/>
  <c r="BT1400" i="1"/>
  <c r="BP1400" i="1"/>
  <c r="BL1400" i="1"/>
  <c r="BH1400" i="1"/>
  <c r="BT1399" i="1"/>
  <c r="BP1399" i="1"/>
  <c r="BL1399" i="1"/>
  <c r="BH1399" i="1"/>
  <c r="BT1398" i="1"/>
  <c r="BP1398" i="1"/>
  <c r="BL1398" i="1"/>
  <c r="BH1398" i="1"/>
  <c r="BT1397" i="1"/>
  <c r="BP1397" i="1"/>
  <c r="BL1397" i="1"/>
  <c r="BH1397" i="1"/>
  <c r="BT1396" i="1"/>
  <c r="BP1396" i="1"/>
  <c r="BL1396" i="1"/>
  <c r="BH1396" i="1"/>
  <c r="BT1395" i="1"/>
  <c r="BP1395" i="1"/>
  <c r="BL1395" i="1"/>
  <c r="BH1395" i="1"/>
  <c r="BT1394" i="1"/>
  <c r="BP1394" i="1"/>
  <c r="BL1394" i="1"/>
  <c r="BH1394" i="1"/>
  <c r="BT1393" i="1"/>
  <c r="BP1393" i="1"/>
  <c r="BL1393" i="1"/>
  <c r="BH1393" i="1"/>
  <c r="BT1392" i="1"/>
  <c r="BP1392" i="1"/>
  <c r="BL1392" i="1"/>
  <c r="BH1392" i="1"/>
  <c r="BT1391" i="1"/>
  <c r="BP1391" i="1"/>
  <c r="BL1391" i="1"/>
  <c r="BH1391" i="1"/>
  <c r="BT1390" i="1"/>
  <c r="BP1390" i="1"/>
  <c r="BL1390" i="1"/>
  <c r="BH1390" i="1"/>
  <c r="BT1389" i="1"/>
  <c r="BP1389" i="1"/>
  <c r="BL1389" i="1"/>
  <c r="BH1389" i="1"/>
  <c r="BT1388" i="1"/>
  <c r="BP1388" i="1"/>
  <c r="BL1388" i="1"/>
  <c r="BH1388" i="1"/>
  <c r="BT1387" i="1"/>
  <c r="BP1387" i="1"/>
  <c r="BL1387" i="1"/>
  <c r="BH1387" i="1"/>
  <c r="BT1386" i="1"/>
  <c r="BP1386" i="1"/>
  <c r="BL1386" i="1"/>
  <c r="BH1386" i="1"/>
  <c r="BT1385" i="1"/>
  <c r="BP1385" i="1"/>
  <c r="BL1385" i="1"/>
  <c r="BH1385" i="1"/>
  <c r="BT1384" i="1"/>
  <c r="BP1384" i="1"/>
  <c r="BL1384" i="1"/>
  <c r="BH1384" i="1"/>
  <c r="BT1383" i="1"/>
  <c r="BP1383" i="1"/>
  <c r="BL1383" i="1"/>
  <c r="BH1383" i="1"/>
  <c r="BT1382" i="1"/>
  <c r="BP1382" i="1"/>
  <c r="BL1382" i="1"/>
  <c r="BH1382" i="1"/>
  <c r="BT1381" i="1"/>
  <c r="BP1381" i="1"/>
  <c r="BL1381" i="1"/>
  <c r="BH1381" i="1"/>
  <c r="BT1380" i="1"/>
  <c r="BP1380" i="1"/>
  <c r="BL1380" i="1"/>
  <c r="BH1380" i="1"/>
  <c r="BT1379" i="1"/>
  <c r="BP1379" i="1"/>
  <c r="BL1379" i="1"/>
  <c r="BH1379" i="1"/>
  <c r="BT1378" i="1"/>
  <c r="BP1378" i="1"/>
  <c r="BL1378" i="1"/>
  <c r="BH1378" i="1"/>
  <c r="BT1377" i="1"/>
  <c r="BP1377" i="1"/>
  <c r="BL1377" i="1"/>
  <c r="BH1377" i="1"/>
  <c r="BT1376" i="1"/>
  <c r="BP1376" i="1"/>
  <c r="BL1376" i="1"/>
  <c r="BH1376" i="1"/>
  <c r="BT1375" i="1"/>
  <c r="BP1375" i="1"/>
  <c r="BL1375" i="1"/>
  <c r="BH1375" i="1"/>
  <c r="BT1374" i="1"/>
  <c r="BP1374" i="1"/>
  <c r="BL1374" i="1"/>
  <c r="BH1374" i="1"/>
  <c r="BT1373" i="1"/>
  <c r="BP1373" i="1"/>
  <c r="BL1373" i="1"/>
  <c r="BH1373" i="1"/>
  <c r="BT1372" i="1"/>
  <c r="BP1372" i="1"/>
  <c r="BL1372" i="1"/>
  <c r="BH1372" i="1"/>
  <c r="BT1371" i="1"/>
  <c r="BP1371" i="1"/>
  <c r="BL1371" i="1"/>
  <c r="BH1371" i="1"/>
  <c r="BT1370" i="1"/>
  <c r="BP1370" i="1"/>
  <c r="BL1370" i="1"/>
  <c r="BH1370" i="1"/>
  <c r="BT1369" i="1"/>
  <c r="BP1369" i="1"/>
  <c r="BL1369" i="1"/>
  <c r="BH1369" i="1"/>
  <c r="BT1368" i="1"/>
  <c r="BP1368" i="1"/>
  <c r="BL1368" i="1"/>
  <c r="BH1368" i="1"/>
  <c r="BT1367" i="1"/>
  <c r="BP1367" i="1"/>
  <c r="BL1367" i="1"/>
  <c r="BH1367" i="1"/>
  <c r="BT1366" i="1"/>
  <c r="BP1366" i="1"/>
  <c r="BL1366" i="1"/>
  <c r="BH1366" i="1"/>
  <c r="BT1365" i="1"/>
  <c r="BP1365" i="1"/>
  <c r="BL1365" i="1"/>
  <c r="BH1365" i="1"/>
  <c r="BT1364" i="1"/>
  <c r="BP1364" i="1"/>
  <c r="BL1364" i="1"/>
  <c r="BH1364" i="1"/>
  <c r="BT1363" i="1"/>
  <c r="BP1363" i="1"/>
  <c r="BL1363" i="1"/>
  <c r="BH1363" i="1"/>
  <c r="BT1362" i="1"/>
  <c r="BP1362" i="1"/>
  <c r="BL1362" i="1"/>
  <c r="BH1362" i="1"/>
  <c r="BT1361" i="1"/>
  <c r="BP1361" i="1"/>
  <c r="BL1361" i="1"/>
  <c r="BH1361" i="1"/>
  <c r="BT1360" i="1"/>
  <c r="BP1360" i="1"/>
  <c r="BL1360" i="1"/>
  <c r="BH1360" i="1"/>
  <c r="BT1359" i="1"/>
  <c r="BP1359" i="1"/>
  <c r="BL1359" i="1"/>
  <c r="BH1359" i="1"/>
  <c r="BT1358" i="1"/>
  <c r="BP1358" i="1"/>
  <c r="BL1358" i="1"/>
  <c r="BH1358" i="1"/>
  <c r="BT1357" i="1"/>
  <c r="BP1357" i="1"/>
  <c r="BL1357" i="1"/>
  <c r="BH1357" i="1"/>
  <c r="BT1356" i="1"/>
  <c r="BP1356" i="1"/>
  <c r="BL1356" i="1"/>
  <c r="BH1356" i="1"/>
  <c r="BT1355" i="1"/>
  <c r="BP1355" i="1"/>
  <c r="BL1355" i="1"/>
  <c r="BH1355" i="1"/>
  <c r="BT1354" i="1"/>
  <c r="BP1354" i="1"/>
  <c r="BL1354" i="1"/>
  <c r="BH1354" i="1"/>
  <c r="BT1353" i="1"/>
  <c r="BP1353" i="1"/>
  <c r="BL1353" i="1"/>
  <c r="BH1353" i="1"/>
  <c r="BT1352" i="1"/>
  <c r="BP1352" i="1"/>
  <c r="BL1352" i="1"/>
  <c r="BH1352" i="1"/>
  <c r="BT1351" i="1"/>
  <c r="BP1351" i="1"/>
  <c r="BL1351" i="1"/>
  <c r="BH1351" i="1"/>
  <c r="BT1350" i="1"/>
  <c r="BP1350" i="1"/>
  <c r="BL1350" i="1"/>
  <c r="BH1350" i="1"/>
  <c r="BT1349" i="1"/>
  <c r="BP1349" i="1"/>
  <c r="BL1349" i="1"/>
  <c r="BH1349" i="1"/>
  <c r="BT1348" i="1"/>
  <c r="BP1348" i="1"/>
  <c r="BL1348" i="1"/>
  <c r="BH1348" i="1"/>
  <c r="BT1347" i="1"/>
  <c r="BP1347" i="1"/>
  <c r="BL1347" i="1"/>
  <c r="BH1347" i="1"/>
  <c r="BT1346" i="1"/>
  <c r="BP1346" i="1"/>
  <c r="BL1346" i="1"/>
  <c r="BH1346" i="1"/>
  <c r="BT1345" i="1"/>
  <c r="BP1345" i="1"/>
  <c r="BL1345" i="1"/>
  <c r="BH1345" i="1"/>
  <c r="BT1344" i="1"/>
  <c r="BP1344" i="1"/>
  <c r="BL1344" i="1"/>
  <c r="BH1344" i="1"/>
  <c r="BT1343" i="1"/>
  <c r="BP1343" i="1"/>
  <c r="BL1343" i="1"/>
  <c r="BH1343" i="1"/>
  <c r="BT1342" i="1"/>
  <c r="BP1342" i="1"/>
  <c r="BL1342" i="1"/>
  <c r="BH1342" i="1"/>
  <c r="BT1341" i="1"/>
  <c r="BP1341" i="1"/>
  <c r="BL1341" i="1"/>
  <c r="BH1341" i="1"/>
  <c r="BT1340" i="1"/>
  <c r="BP1340" i="1"/>
  <c r="BL1340" i="1"/>
  <c r="BH1340" i="1"/>
  <c r="BT1339" i="1"/>
  <c r="BP1339" i="1"/>
  <c r="BL1339" i="1"/>
  <c r="BH1339" i="1"/>
  <c r="BT1338" i="1"/>
  <c r="BP1338" i="1"/>
  <c r="BL1338" i="1"/>
  <c r="BH1338" i="1"/>
  <c r="BT1337" i="1"/>
  <c r="BP1337" i="1"/>
  <c r="BL1337" i="1"/>
  <c r="BH1337" i="1"/>
  <c r="BT1336" i="1"/>
  <c r="BP1336" i="1"/>
  <c r="BL1336" i="1"/>
  <c r="BH1336" i="1"/>
  <c r="BT1335" i="1"/>
  <c r="BP1335" i="1"/>
  <c r="BL1335" i="1"/>
  <c r="BH1335" i="1"/>
  <c r="BT1334" i="1"/>
  <c r="BP1334" i="1"/>
  <c r="BL1334" i="1"/>
  <c r="BH1334" i="1"/>
  <c r="BT1333" i="1"/>
  <c r="BP1333" i="1"/>
  <c r="BL1333" i="1"/>
  <c r="BH1333" i="1"/>
  <c r="BT1332" i="1"/>
  <c r="BP1332" i="1"/>
  <c r="BL1332" i="1"/>
  <c r="BH1332" i="1"/>
  <c r="BT1331" i="1"/>
  <c r="BP1331" i="1"/>
  <c r="BL1331" i="1"/>
  <c r="BH1331" i="1"/>
  <c r="BT1330" i="1"/>
  <c r="BP1330" i="1"/>
  <c r="BL1330" i="1"/>
  <c r="BH1330" i="1"/>
  <c r="BT1329" i="1"/>
  <c r="BP1329" i="1"/>
  <c r="BL1329" i="1"/>
  <c r="BH1329" i="1"/>
  <c r="BT1328" i="1"/>
  <c r="BP1328" i="1"/>
  <c r="BL1328" i="1"/>
  <c r="BH1328" i="1"/>
  <c r="BT1327" i="1"/>
  <c r="BP1327" i="1"/>
  <c r="BL1327" i="1"/>
  <c r="BH1327" i="1"/>
  <c r="BT1326" i="1"/>
  <c r="BP1326" i="1"/>
  <c r="BL1326" i="1"/>
  <c r="BH1326" i="1"/>
  <c r="BT1325" i="1"/>
  <c r="BP1325" i="1"/>
  <c r="BL1325" i="1"/>
  <c r="BH1325" i="1"/>
  <c r="BT1324" i="1"/>
  <c r="BP1324" i="1"/>
  <c r="BL1324" i="1"/>
  <c r="BH1324" i="1"/>
  <c r="BT1323" i="1"/>
  <c r="BP1323" i="1"/>
  <c r="BL1323" i="1"/>
  <c r="BH1323" i="1"/>
  <c r="BT1322" i="1"/>
  <c r="BP1322" i="1"/>
  <c r="BL1322" i="1"/>
  <c r="BH1322" i="1"/>
  <c r="BT1321" i="1"/>
  <c r="BP1321" i="1"/>
  <c r="BL1321" i="1"/>
  <c r="BH1321" i="1"/>
  <c r="BT1320" i="1"/>
  <c r="BP1320" i="1"/>
  <c r="BL1320" i="1"/>
  <c r="BH1320" i="1"/>
  <c r="BT1319" i="1"/>
  <c r="BP1319" i="1"/>
  <c r="BL1319" i="1"/>
  <c r="BH1319" i="1"/>
  <c r="BT1318" i="1"/>
  <c r="BP1318" i="1"/>
  <c r="BL1318" i="1"/>
  <c r="BH1318" i="1"/>
  <c r="BT1317" i="1"/>
  <c r="BP1317" i="1"/>
  <c r="BL1317" i="1"/>
  <c r="BH1317" i="1"/>
  <c r="BT1316" i="1"/>
  <c r="BP1316" i="1"/>
  <c r="BL1316" i="1"/>
  <c r="BH1316" i="1"/>
  <c r="BT1315" i="1"/>
  <c r="BP1315" i="1"/>
  <c r="BL1315" i="1"/>
  <c r="BH1315" i="1"/>
  <c r="BT1314" i="1"/>
  <c r="BP1314" i="1"/>
  <c r="BL1314" i="1"/>
  <c r="BH1314" i="1"/>
  <c r="BT1313" i="1"/>
  <c r="BP1313" i="1"/>
  <c r="BL1313" i="1"/>
  <c r="BH1313" i="1"/>
  <c r="BT1312" i="1"/>
  <c r="BP1312" i="1"/>
  <c r="BL1312" i="1"/>
  <c r="BH1312" i="1"/>
  <c r="BT1311" i="1"/>
  <c r="BP1311" i="1"/>
  <c r="BL1311" i="1"/>
  <c r="BH1311" i="1"/>
  <c r="BT1310" i="1"/>
  <c r="BP1310" i="1"/>
  <c r="BL1310" i="1"/>
  <c r="BH1310" i="1"/>
  <c r="BT1309" i="1"/>
  <c r="BP1309" i="1"/>
  <c r="BL1309" i="1"/>
  <c r="BH1309" i="1"/>
  <c r="BT1308" i="1"/>
  <c r="BP1308" i="1"/>
  <c r="BL1308" i="1"/>
  <c r="BH1308" i="1"/>
  <c r="BT1307" i="1"/>
  <c r="BP1307" i="1"/>
  <c r="BL1307" i="1"/>
  <c r="BH1307" i="1"/>
  <c r="BT1306" i="1"/>
  <c r="BP1306" i="1"/>
  <c r="BL1306" i="1"/>
  <c r="BH1306" i="1"/>
  <c r="BT1305" i="1"/>
  <c r="BP1305" i="1"/>
  <c r="BL1305" i="1"/>
  <c r="BH1305" i="1"/>
  <c r="BT1304" i="1"/>
  <c r="BP1304" i="1"/>
  <c r="BL1304" i="1"/>
  <c r="BH1304" i="1"/>
  <c r="BT1303" i="1"/>
  <c r="BP1303" i="1"/>
  <c r="BL1303" i="1"/>
  <c r="BH1303" i="1"/>
  <c r="BT1302" i="1"/>
  <c r="BP1302" i="1"/>
  <c r="BL1302" i="1"/>
  <c r="BH1302" i="1"/>
  <c r="BT1301" i="1"/>
  <c r="BP1301" i="1"/>
  <c r="BL1301" i="1"/>
  <c r="BH1301" i="1"/>
  <c r="BT1300" i="1"/>
  <c r="BP1300" i="1"/>
  <c r="BL1300" i="1"/>
  <c r="BH1300" i="1"/>
  <c r="BT1299" i="1"/>
  <c r="BP1299" i="1"/>
  <c r="BL1299" i="1"/>
  <c r="BH1299" i="1"/>
  <c r="BT1298" i="1"/>
  <c r="BP1298" i="1"/>
  <c r="BL1298" i="1"/>
  <c r="BH1298" i="1"/>
  <c r="BT1297" i="1"/>
  <c r="BP1297" i="1"/>
  <c r="BL1297" i="1"/>
  <c r="BH1297" i="1"/>
  <c r="BT1296" i="1"/>
  <c r="BP1296" i="1"/>
  <c r="BL1296" i="1"/>
  <c r="BH1296" i="1"/>
  <c r="BT1295" i="1"/>
  <c r="BP1295" i="1"/>
  <c r="BL1295" i="1"/>
  <c r="BH1295" i="1"/>
  <c r="BT1294" i="1"/>
  <c r="BP1294" i="1"/>
  <c r="BL1294" i="1"/>
  <c r="BH1294" i="1"/>
  <c r="BT1293" i="1"/>
  <c r="BP1293" i="1"/>
  <c r="BL1293" i="1"/>
  <c r="BH1293" i="1"/>
  <c r="BT1292" i="1"/>
  <c r="BP1292" i="1"/>
  <c r="BL1292" i="1"/>
  <c r="BH1292" i="1"/>
  <c r="BT1291" i="1"/>
  <c r="BP1291" i="1"/>
  <c r="BL1291" i="1"/>
  <c r="BH1291" i="1"/>
  <c r="BT1290" i="1"/>
  <c r="BP1290" i="1"/>
  <c r="BL1290" i="1"/>
  <c r="BH1290" i="1"/>
  <c r="BT1289" i="1"/>
  <c r="BP1289" i="1"/>
  <c r="BL1289" i="1"/>
  <c r="BH1289" i="1"/>
  <c r="BT1288" i="1"/>
  <c r="BP1288" i="1"/>
  <c r="BL1288" i="1"/>
  <c r="BH1288" i="1"/>
  <c r="BT1287" i="1"/>
  <c r="BP1287" i="1"/>
  <c r="BL1287" i="1"/>
  <c r="BH1287" i="1"/>
  <c r="BT1286" i="1"/>
  <c r="BP1286" i="1"/>
  <c r="BL1286" i="1"/>
  <c r="BH1286" i="1"/>
  <c r="BT1285" i="1"/>
  <c r="BP1285" i="1"/>
  <c r="BL1285" i="1"/>
  <c r="BH1285" i="1"/>
  <c r="BT1284" i="1"/>
  <c r="BP1284" i="1"/>
  <c r="BL1284" i="1"/>
  <c r="BH1284" i="1"/>
  <c r="BT1283" i="1"/>
  <c r="BP1283" i="1"/>
  <c r="BL1283" i="1"/>
  <c r="BH1283" i="1"/>
  <c r="BT1282" i="1"/>
  <c r="BP1282" i="1"/>
  <c r="BL1282" i="1"/>
  <c r="BH1282" i="1"/>
  <c r="BT1281" i="1"/>
  <c r="BP1281" i="1"/>
  <c r="BL1281" i="1"/>
  <c r="BH1281" i="1"/>
  <c r="BT1280" i="1"/>
  <c r="BP1280" i="1"/>
  <c r="BL1280" i="1"/>
  <c r="BH1280" i="1"/>
  <c r="BT1279" i="1"/>
  <c r="BP1279" i="1"/>
  <c r="BL1279" i="1"/>
  <c r="BH1279" i="1"/>
  <c r="BT1278" i="1"/>
  <c r="BP1278" i="1"/>
  <c r="BL1278" i="1"/>
  <c r="BH1278" i="1"/>
  <c r="BT1277" i="1"/>
  <c r="BP1277" i="1"/>
  <c r="BL1277" i="1"/>
  <c r="BH1277" i="1"/>
  <c r="BT1276" i="1"/>
  <c r="BP1276" i="1"/>
  <c r="BL1276" i="1"/>
  <c r="BH1276" i="1"/>
  <c r="BT1275" i="1"/>
  <c r="BP1275" i="1"/>
  <c r="BL1275" i="1"/>
  <c r="BH1275" i="1"/>
  <c r="BT1274" i="1"/>
  <c r="BP1274" i="1"/>
  <c r="BL1274" i="1"/>
  <c r="BH1274" i="1"/>
  <c r="BT1273" i="1"/>
  <c r="BP1273" i="1"/>
  <c r="BL1273" i="1"/>
  <c r="BH1273" i="1"/>
  <c r="BT1272" i="1"/>
  <c r="BP1272" i="1"/>
  <c r="BL1272" i="1"/>
  <c r="BH1272" i="1"/>
  <c r="BT1271" i="1"/>
  <c r="BP1271" i="1"/>
  <c r="BL1271" i="1"/>
  <c r="BH1271" i="1"/>
  <c r="BT1270" i="1"/>
  <c r="BP1270" i="1"/>
  <c r="BL1270" i="1"/>
  <c r="BH1270" i="1"/>
  <c r="BT1269" i="1"/>
  <c r="BP1269" i="1"/>
  <c r="BL1269" i="1"/>
  <c r="BH1269" i="1"/>
  <c r="BT1268" i="1"/>
  <c r="BP1268" i="1"/>
  <c r="BL1268" i="1"/>
  <c r="BH1268" i="1"/>
  <c r="BT1267" i="1"/>
  <c r="BP1267" i="1"/>
  <c r="BL1267" i="1"/>
  <c r="BH1267" i="1"/>
  <c r="BT1266" i="1"/>
  <c r="BP1266" i="1"/>
  <c r="BL1266" i="1"/>
  <c r="BH1266" i="1"/>
  <c r="BT1265" i="1"/>
  <c r="BP1265" i="1"/>
  <c r="BL1265" i="1"/>
  <c r="BH1265" i="1"/>
  <c r="BT1264" i="1"/>
  <c r="BP1264" i="1"/>
  <c r="BL1264" i="1"/>
  <c r="BH1264" i="1"/>
  <c r="BT1263" i="1"/>
  <c r="BP1263" i="1"/>
  <c r="BL1263" i="1"/>
  <c r="BH1263" i="1"/>
  <c r="BT1262" i="1"/>
  <c r="BP1262" i="1"/>
  <c r="BL1262" i="1"/>
  <c r="BH1262" i="1"/>
  <c r="BT1261" i="1"/>
  <c r="BP1261" i="1"/>
  <c r="BL1261" i="1"/>
  <c r="BH1261" i="1"/>
  <c r="BT1260" i="1"/>
  <c r="BP1260" i="1"/>
  <c r="BL1260" i="1"/>
  <c r="BH1260" i="1"/>
  <c r="BT1259" i="1"/>
  <c r="BP1259" i="1"/>
  <c r="BL1259" i="1"/>
  <c r="BH1259" i="1"/>
  <c r="BT1258" i="1"/>
  <c r="BP1258" i="1"/>
  <c r="BL1258" i="1"/>
  <c r="BH1258" i="1"/>
  <c r="BT1257" i="1"/>
  <c r="BP1257" i="1"/>
  <c r="BL1257" i="1"/>
  <c r="BH1257" i="1"/>
  <c r="BT1256" i="1"/>
  <c r="BP1256" i="1"/>
  <c r="BL1256" i="1"/>
  <c r="BH1256" i="1"/>
  <c r="BT1255" i="1"/>
  <c r="BP1255" i="1"/>
  <c r="BL1255" i="1"/>
  <c r="BH1255" i="1"/>
  <c r="BT1254" i="1"/>
  <c r="BP1254" i="1"/>
  <c r="BL1254" i="1"/>
  <c r="BH1254" i="1"/>
  <c r="BT1253" i="1"/>
  <c r="BP1253" i="1"/>
  <c r="BL1253" i="1"/>
  <c r="BH1253" i="1"/>
  <c r="BT1252" i="1"/>
  <c r="BP1252" i="1"/>
  <c r="BL1252" i="1"/>
  <c r="BH1252" i="1"/>
  <c r="BT1251" i="1"/>
  <c r="BP1251" i="1"/>
  <c r="BL1251" i="1"/>
  <c r="BH1251" i="1"/>
  <c r="BT1250" i="1"/>
  <c r="BP1250" i="1"/>
  <c r="BL1250" i="1"/>
  <c r="BH1250" i="1"/>
  <c r="BT1249" i="1"/>
  <c r="BP1249" i="1"/>
  <c r="BL1249" i="1"/>
  <c r="BH1249" i="1"/>
  <c r="BT1248" i="1"/>
  <c r="BP1248" i="1"/>
  <c r="BL1248" i="1"/>
  <c r="BH1248" i="1"/>
  <c r="BT1247" i="1"/>
  <c r="BP1247" i="1"/>
  <c r="BL1247" i="1"/>
  <c r="BH1247" i="1"/>
  <c r="BT1246" i="1"/>
  <c r="BP1246" i="1"/>
  <c r="BL1246" i="1"/>
  <c r="BH1246" i="1"/>
  <c r="BT1245" i="1"/>
  <c r="BP1245" i="1"/>
  <c r="BL1245" i="1"/>
  <c r="BH1245" i="1"/>
  <c r="BT1244" i="1"/>
  <c r="BP1244" i="1"/>
  <c r="BL1244" i="1"/>
  <c r="BH1244" i="1"/>
  <c r="BT1243" i="1"/>
  <c r="BP1243" i="1"/>
  <c r="BL1243" i="1"/>
  <c r="BH1243" i="1"/>
  <c r="BT1242" i="1"/>
  <c r="BP1242" i="1"/>
  <c r="BL1242" i="1"/>
  <c r="BH1242" i="1"/>
  <c r="BT1241" i="1"/>
  <c r="BP1241" i="1"/>
  <c r="BL1241" i="1"/>
  <c r="BH1241" i="1"/>
  <c r="BT1240" i="1"/>
  <c r="BP1240" i="1"/>
  <c r="BL1240" i="1"/>
  <c r="BH1240" i="1"/>
  <c r="BT1239" i="1"/>
  <c r="BP1239" i="1"/>
  <c r="BL1239" i="1"/>
  <c r="BH1239" i="1"/>
  <c r="BT1238" i="1"/>
  <c r="BP1238" i="1"/>
  <c r="BL1238" i="1"/>
  <c r="BH1238" i="1"/>
  <c r="BT1237" i="1"/>
  <c r="BP1237" i="1"/>
  <c r="BL1237" i="1"/>
  <c r="BH1237" i="1"/>
  <c r="BT1236" i="1"/>
  <c r="BP1236" i="1"/>
  <c r="BL1236" i="1"/>
  <c r="BH1236" i="1"/>
  <c r="BT1235" i="1"/>
  <c r="BP1235" i="1"/>
  <c r="BL1235" i="1"/>
  <c r="BH1235" i="1"/>
  <c r="BT1234" i="1"/>
  <c r="BP1234" i="1"/>
  <c r="BL1234" i="1"/>
  <c r="BH1234" i="1"/>
  <c r="BT1233" i="1"/>
  <c r="BP1233" i="1"/>
  <c r="BL1233" i="1"/>
  <c r="BH1233" i="1"/>
  <c r="BT1232" i="1"/>
  <c r="BP1232" i="1"/>
  <c r="BL1232" i="1"/>
  <c r="BH1232" i="1"/>
  <c r="BT1231" i="1"/>
  <c r="BP1231" i="1"/>
  <c r="BL1231" i="1"/>
  <c r="BH1231" i="1"/>
  <c r="BT1230" i="1"/>
  <c r="BP1230" i="1"/>
  <c r="BL1230" i="1"/>
  <c r="BH1230" i="1"/>
  <c r="BT1229" i="1"/>
  <c r="BP1229" i="1"/>
  <c r="BL1229" i="1"/>
  <c r="BH1229" i="1"/>
  <c r="BT1228" i="1"/>
  <c r="BP1228" i="1"/>
  <c r="BL1228" i="1"/>
  <c r="BH1228" i="1"/>
  <c r="BT1227" i="1"/>
  <c r="BP1227" i="1"/>
  <c r="BL1227" i="1"/>
  <c r="BH1227" i="1"/>
  <c r="BT1226" i="1"/>
  <c r="BP1226" i="1"/>
  <c r="BL1226" i="1"/>
  <c r="BH1226" i="1"/>
  <c r="BT1225" i="1"/>
  <c r="BP1225" i="1"/>
  <c r="BL1225" i="1"/>
  <c r="BH1225" i="1"/>
  <c r="BT1224" i="1"/>
  <c r="BP1224" i="1"/>
  <c r="BL1224" i="1"/>
  <c r="BH1224" i="1"/>
  <c r="BT1223" i="1"/>
  <c r="BP1223" i="1"/>
  <c r="BL1223" i="1"/>
  <c r="BH1223" i="1"/>
  <c r="BT1222" i="1"/>
  <c r="BP1222" i="1"/>
  <c r="BL1222" i="1"/>
  <c r="BH1222" i="1"/>
  <c r="BT1221" i="1"/>
  <c r="BP1221" i="1"/>
  <c r="BL1221" i="1"/>
  <c r="BH1221" i="1"/>
  <c r="BT1220" i="1"/>
  <c r="BP1220" i="1"/>
  <c r="BL1220" i="1"/>
  <c r="BH1220" i="1"/>
  <c r="BT1219" i="1"/>
  <c r="BP1219" i="1"/>
  <c r="BL1219" i="1"/>
  <c r="BH1219" i="1"/>
  <c r="BT1218" i="1"/>
  <c r="BP1218" i="1"/>
  <c r="BL1218" i="1"/>
  <c r="BH1218" i="1"/>
  <c r="BT1217" i="1"/>
  <c r="BP1217" i="1"/>
  <c r="BL1217" i="1"/>
  <c r="BH1217" i="1"/>
  <c r="BT1216" i="1"/>
  <c r="BP1216" i="1"/>
  <c r="BL1216" i="1"/>
  <c r="BH1216" i="1"/>
  <c r="BT1215" i="1"/>
  <c r="BP1215" i="1"/>
  <c r="BL1215" i="1"/>
  <c r="BH1215" i="1"/>
  <c r="BT1214" i="1"/>
  <c r="BP1214" i="1"/>
  <c r="BL1214" i="1"/>
  <c r="BH1214" i="1"/>
  <c r="BT1213" i="1"/>
  <c r="BP1213" i="1"/>
  <c r="BL1213" i="1"/>
  <c r="BH1213" i="1"/>
  <c r="BT1212" i="1"/>
  <c r="BP1212" i="1"/>
  <c r="BL1212" i="1"/>
  <c r="BH1212" i="1"/>
  <c r="BT1211" i="1"/>
  <c r="BP1211" i="1"/>
  <c r="BL1211" i="1"/>
  <c r="BH1211" i="1"/>
  <c r="BT1210" i="1"/>
  <c r="BP1210" i="1"/>
  <c r="BL1210" i="1"/>
  <c r="BH1210" i="1"/>
  <c r="BT1209" i="1"/>
  <c r="BP1209" i="1"/>
  <c r="BL1209" i="1"/>
  <c r="BH1209" i="1"/>
  <c r="BT1208" i="1"/>
  <c r="BP1208" i="1"/>
  <c r="BL1208" i="1"/>
  <c r="BH1208" i="1"/>
  <c r="BT1207" i="1"/>
  <c r="BP1207" i="1"/>
  <c r="BL1207" i="1"/>
  <c r="BH1207" i="1"/>
  <c r="BT1206" i="1"/>
  <c r="BP1206" i="1"/>
  <c r="BL1206" i="1"/>
  <c r="BH1206" i="1"/>
  <c r="BT1205" i="1"/>
  <c r="BP1205" i="1"/>
  <c r="BL1205" i="1"/>
  <c r="BH1205" i="1"/>
  <c r="BT1204" i="1"/>
  <c r="BP1204" i="1"/>
  <c r="BL1204" i="1"/>
  <c r="BH1204" i="1"/>
  <c r="BT1203" i="1"/>
  <c r="BP1203" i="1"/>
  <c r="BL1203" i="1"/>
  <c r="BH1203" i="1"/>
  <c r="BT1202" i="1"/>
  <c r="BP1202" i="1"/>
  <c r="BL1202" i="1"/>
  <c r="BH1202" i="1"/>
  <c r="BT1201" i="1"/>
  <c r="BP1201" i="1"/>
  <c r="BL1201" i="1"/>
  <c r="BH1201" i="1"/>
  <c r="BT1200" i="1"/>
  <c r="BP1200" i="1"/>
  <c r="BL1200" i="1"/>
  <c r="BH1200" i="1"/>
  <c r="BT1199" i="1"/>
  <c r="BP1199" i="1"/>
  <c r="BL1199" i="1"/>
  <c r="BH1199" i="1"/>
  <c r="BT1198" i="1"/>
  <c r="BP1198" i="1"/>
  <c r="BL1198" i="1"/>
  <c r="BH1198" i="1"/>
  <c r="BT1197" i="1"/>
  <c r="BP1197" i="1"/>
  <c r="BL1197" i="1"/>
  <c r="BH1197" i="1"/>
  <c r="BT1196" i="1"/>
  <c r="BP1196" i="1"/>
  <c r="BL1196" i="1"/>
  <c r="BH1196" i="1"/>
  <c r="BT1195" i="1"/>
  <c r="BP1195" i="1"/>
  <c r="BL1195" i="1"/>
  <c r="BH1195" i="1"/>
  <c r="BT1194" i="1"/>
  <c r="BP1194" i="1"/>
  <c r="BL1194" i="1"/>
  <c r="BH1194" i="1"/>
  <c r="BT1193" i="1"/>
  <c r="BP1193" i="1"/>
  <c r="BL1193" i="1"/>
  <c r="BH1193" i="1"/>
  <c r="BT1192" i="1"/>
  <c r="BP1192" i="1"/>
  <c r="BL1192" i="1"/>
  <c r="BH1192" i="1"/>
  <c r="BT1191" i="1"/>
  <c r="BP1191" i="1"/>
  <c r="BL1191" i="1"/>
  <c r="BH1191" i="1"/>
  <c r="BT1190" i="1"/>
  <c r="BP1190" i="1"/>
  <c r="BL1190" i="1"/>
  <c r="BH1190" i="1"/>
  <c r="BT1189" i="1"/>
  <c r="BP1189" i="1"/>
  <c r="BL1189" i="1"/>
  <c r="BH1189" i="1"/>
  <c r="BT1188" i="1"/>
  <c r="BP1188" i="1"/>
  <c r="BL1188" i="1"/>
  <c r="BH1188" i="1"/>
  <c r="BT1187" i="1"/>
  <c r="BP1187" i="1"/>
  <c r="BL1187" i="1"/>
  <c r="BH1187" i="1"/>
  <c r="BT1186" i="1"/>
  <c r="BP1186" i="1"/>
  <c r="BL1186" i="1"/>
  <c r="BH1186" i="1"/>
  <c r="BT1185" i="1"/>
  <c r="BP1185" i="1"/>
  <c r="BL1185" i="1"/>
  <c r="BH1185" i="1"/>
  <c r="BT1184" i="1"/>
  <c r="BP1184" i="1"/>
  <c r="BL1184" i="1"/>
  <c r="BH1184" i="1"/>
  <c r="BT1183" i="1"/>
  <c r="BP1183" i="1"/>
  <c r="BL1183" i="1"/>
  <c r="BH1183" i="1"/>
  <c r="BT1182" i="1"/>
  <c r="BP1182" i="1"/>
  <c r="BL1182" i="1"/>
  <c r="BH1182" i="1"/>
  <c r="BT1181" i="1"/>
  <c r="BP1181" i="1"/>
  <c r="BL1181" i="1"/>
  <c r="BH1181" i="1"/>
  <c r="BT1180" i="1"/>
  <c r="BP1180" i="1"/>
  <c r="BL1180" i="1"/>
  <c r="BH1180" i="1"/>
  <c r="BT1179" i="1"/>
  <c r="BP1179" i="1"/>
  <c r="BL1179" i="1"/>
  <c r="BH1179" i="1"/>
  <c r="BT1178" i="1"/>
  <c r="BP1178" i="1"/>
  <c r="BL1178" i="1"/>
  <c r="BH1178" i="1"/>
  <c r="BT1177" i="1"/>
  <c r="BP1177" i="1"/>
  <c r="BL1177" i="1"/>
  <c r="BH1177" i="1"/>
  <c r="BT1176" i="1"/>
  <c r="BP1176" i="1"/>
  <c r="BL1176" i="1"/>
  <c r="BH1176" i="1"/>
  <c r="BT1175" i="1"/>
  <c r="BP1175" i="1"/>
  <c r="BL1175" i="1"/>
  <c r="BH1175" i="1"/>
  <c r="BT1174" i="1"/>
  <c r="BP1174" i="1"/>
  <c r="BL1174" i="1"/>
  <c r="BH1174" i="1"/>
  <c r="BT1173" i="1"/>
  <c r="BP1173" i="1"/>
  <c r="BL1173" i="1"/>
  <c r="BH1173" i="1"/>
  <c r="BT1172" i="1"/>
  <c r="BP1172" i="1"/>
  <c r="BL1172" i="1"/>
  <c r="BH1172" i="1"/>
  <c r="BT1171" i="1"/>
  <c r="BP1171" i="1"/>
  <c r="BL1171" i="1"/>
  <c r="BH1171" i="1"/>
  <c r="BT1170" i="1"/>
  <c r="BP1170" i="1"/>
  <c r="BL1170" i="1"/>
  <c r="BH1170" i="1"/>
  <c r="BT1169" i="1"/>
  <c r="BP1169" i="1"/>
  <c r="BL1169" i="1"/>
  <c r="BH1169" i="1"/>
  <c r="BT1168" i="1"/>
  <c r="BP1168" i="1"/>
  <c r="BL1168" i="1"/>
  <c r="BH1168" i="1"/>
  <c r="BT1167" i="1"/>
  <c r="BP1167" i="1"/>
  <c r="BL1167" i="1"/>
  <c r="BH1167" i="1"/>
  <c r="BT1166" i="1"/>
  <c r="BP1166" i="1"/>
  <c r="BL1166" i="1"/>
  <c r="BH1166" i="1"/>
  <c r="BT1165" i="1"/>
  <c r="BP1165" i="1"/>
  <c r="BL1165" i="1"/>
  <c r="BH1165" i="1"/>
  <c r="BT1164" i="1"/>
  <c r="BP1164" i="1"/>
  <c r="BL1164" i="1"/>
  <c r="BH1164" i="1"/>
  <c r="BT1163" i="1"/>
  <c r="BP1163" i="1"/>
  <c r="BL1163" i="1"/>
  <c r="BH1163" i="1"/>
  <c r="BT1162" i="1"/>
  <c r="BP1162" i="1"/>
  <c r="BL1162" i="1"/>
  <c r="BH1162" i="1"/>
  <c r="BT1161" i="1"/>
  <c r="BP1161" i="1"/>
  <c r="BL1161" i="1"/>
  <c r="BH1161" i="1"/>
  <c r="BT1160" i="1"/>
  <c r="BP1160" i="1"/>
  <c r="BL1160" i="1"/>
  <c r="BH1160" i="1"/>
  <c r="BT1159" i="1"/>
  <c r="BP1159" i="1"/>
  <c r="BL1159" i="1"/>
  <c r="BH1159" i="1"/>
  <c r="BT1158" i="1"/>
  <c r="BP1158" i="1"/>
  <c r="BL1158" i="1"/>
  <c r="BH1158" i="1"/>
  <c r="BT1157" i="1"/>
  <c r="BP1157" i="1"/>
  <c r="BL1157" i="1"/>
  <c r="BH1157" i="1"/>
  <c r="BT1156" i="1"/>
  <c r="BP1156" i="1"/>
  <c r="BL1156" i="1"/>
  <c r="BH1156" i="1"/>
  <c r="BT1155" i="1"/>
  <c r="BP1155" i="1"/>
  <c r="BL1155" i="1"/>
  <c r="BH1155" i="1"/>
  <c r="BT1154" i="1"/>
  <c r="BP1154" i="1"/>
  <c r="BL1154" i="1"/>
  <c r="BH1154" i="1"/>
  <c r="BT1153" i="1"/>
  <c r="BP1153" i="1"/>
  <c r="BL1153" i="1"/>
  <c r="BH1153" i="1"/>
  <c r="BT1152" i="1"/>
  <c r="BP1152" i="1"/>
  <c r="BL1152" i="1"/>
  <c r="BH1152" i="1"/>
  <c r="BT1151" i="1"/>
  <c r="BP1151" i="1"/>
  <c r="BL1151" i="1"/>
  <c r="BH1151" i="1"/>
  <c r="BT1150" i="1"/>
  <c r="BP1150" i="1"/>
  <c r="BL1150" i="1"/>
  <c r="BH1150" i="1"/>
  <c r="BT1149" i="1"/>
  <c r="BP1149" i="1"/>
  <c r="BL1149" i="1"/>
  <c r="BH1149" i="1"/>
  <c r="BT1148" i="1"/>
  <c r="BP1148" i="1"/>
  <c r="BL1148" i="1"/>
  <c r="BH1148" i="1"/>
  <c r="BT1147" i="1"/>
  <c r="BP1147" i="1"/>
  <c r="BL1147" i="1"/>
  <c r="BH1147" i="1"/>
  <c r="BT1146" i="1"/>
  <c r="BP1146" i="1"/>
  <c r="BL1146" i="1"/>
  <c r="BH1146" i="1"/>
  <c r="BT1145" i="1"/>
  <c r="BP1145" i="1"/>
  <c r="BL1145" i="1"/>
  <c r="BH1145" i="1"/>
  <c r="BT1144" i="1"/>
  <c r="BP1144" i="1"/>
  <c r="BL1144" i="1"/>
  <c r="BH1144" i="1"/>
  <c r="BT1143" i="1"/>
  <c r="BP1143" i="1"/>
  <c r="BL1143" i="1"/>
  <c r="BH1143" i="1"/>
  <c r="BT1142" i="1"/>
  <c r="BP1142" i="1"/>
  <c r="BL1142" i="1"/>
  <c r="BH1142" i="1"/>
  <c r="BT1141" i="1"/>
  <c r="BP1141" i="1"/>
  <c r="BL1141" i="1"/>
  <c r="BH1141" i="1"/>
  <c r="BT1140" i="1"/>
  <c r="BP1140" i="1"/>
  <c r="BL1140" i="1"/>
  <c r="BH1140" i="1"/>
  <c r="BT1139" i="1"/>
  <c r="BP1139" i="1"/>
  <c r="BL1139" i="1"/>
  <c r="BH1139" i="1"/>
  <c r="BT1138" i="1"/>
  <c r="BP1138" i="1"/>
  <c r="BL1138" i="1"/>
  <c r="BH1138" i="1"/>
  <c r="BT1137" i="1"/>
  <c r="BP1137" i="1"/>
  <c r="BL1137" i="1"/>
  <c r="BH1137" i="1"/>
  <c r="BT1136" i="1"/>
  <c r="BP1136" i="1"/>
  <c r="BL1136" i="1"/>
  <c r="BH1136" i="1"/>
  <c r="BT1135" i="1"/>
  <c r="BP1135" i="1"/>
  <c r="BL1135" i="1"/>
  <c r="BH1135" i="1"/>
  <c r="BT1134" i="1"/>
  <c r="BP1134" i="1"/>
  <c r="BL1134" i="1"/>
  <c r="BH1134" i="1"/>
  <c r="BT1133" i="1"/>
  <c r="BP1133" i="1"/>
  <c r="BL1133" i="1"/>
  <c r="BH1133" i="1"/>
  <c r="BT1132" i="1"/>
  <c r="BP1132" i="1"/>
  <c r="BL1132" i="1"/>
  <c r="BH1132" i="1"/>
  <c r="BT1131" i="1"/>
  <c r="BP1131" i="1"/>
  <c r="BL1131" i="1"/>
  <c r="BH1131" i="1"/>
  <c r="BT1130" i="1"/>
  <c r="BP1130" i="1"/>
  <c r="BL1130" i="1"/>
  <c r="BH1130" i="1"/>
  <c r="BT1129" i="1"/>
  <c r="BP1129" i="1"/>
  <c r="BL1129" i="1"/>
  <c r="BH1129" i="1"/>
  <c r="BT1128" i="1"/>
  <c r="BP1128" i="1"/>
  <c r="BL1128" i="1"/>
  <c r="BH1128" i="1"/>
  <c r="BT1127" i="1"/>
  <c r="BP1127" i="1"/>
  <c r="BL1127" i="1"/>
  <c r="BH1127" i="1"/>
  <c r="BT1126" i="1"/>
  <c r="BP1126" i="1"/>
  <c r="BL1126" i="1"/>
  <c r="BH1126" i="1"/>
  <c r="BT1125" i="1"/>
  <c r="BP1125" i="1"/>
  <c r="BL1125" i="1"/>
  <c r="BH1125" i="1"/>
  <c r="BT1124" i="1"/>
  <c r="BP1124" i="1"/>
  <c r="BL1124" i="1"/>
  <c r="BH1124" i="1"/>
  <c r="BT1123" i="1"/>
  <c r="BP1123" i="1"/>
  <c r="BL1123" i="1"/>
  <c r="BH1123" i="1"/>
  <c r="BT1122" i="1"/>
  <c r="BP1122" i="1"/>
  <c r="BL1122" i="1"/>
  <c r="BH1122" i="1"/>
  <c r="BT1121" i="1"/>
  <c r="BP1121" i="1"/>
  <c r="BL1121" i="1"/>
  <c r="BH1121" i="1"/>
  <c r="BT1120" i="1"/>
  <c r="BP1120" i="1"/>
  <c r="BL1120" i="1"/>
  <c r="BH1120" i="1"/>
  <c r="BT1119" i="1"/>
  <c r="BP1119" i="1"/>
  <c r="BL1119" i="1"/>
  <c r="BH1119" i="1"/>
  <c r="BT1118" i="1"/>
  <c r="BP1118" i="1"/>
  <c r="BL1118" i="1"/>
  <c r="BH1118" i="1"/>
  <c r="BT1117" i="1"/>
  <c r="BP1117" i="1"/>
  <c r="BL1117" i="1"/>
  <c r="BH1117" i="1"/>
  <c r="BT1116" i="1"/>
  <c r="BP1116" i="1"/>
  <c r="BL1116" i="1"/>
  <c r="BH1116" i="1"/>
  <c r="BT1115" i="1"/>
  <c r="BP1115" i="1"/>
  <c r="BL1115" i="1"/>
  <c r="BH1115" i="1"/>
  <c r="BT1114" i="1"/>
  <c r="BP1114" i="1"/>
  <c r="BL1114" i="1"/>
  <c r="BH1114" i="1"/>
  <c r="BT1113" i="1"/>
  <c r="BP1113" i="1"/>
  <c r="BL1113" i="1"/>
  <c r="BH1113" i="1"/>
  <c r="BT1112" i="1"/>
  <c r="BP1112" i="1"/>
  <c r="BL1112" i="1"/>
  <c r="BH1112" i="1"/>
  <c r="BT1111" i="1"/>
  <c r="BP1111" i="1"/>
  <c r="BL1111" i="1"/>
  <c r="BH1111" i="1"/>
  <c r="BT1110" i="1"/>
  <c r="BP1110" i="1"/>
  <c r="BL1110" i="1"/>
  <c r="BH1110" i="1"/>
  <c r="BT1109" i="1"/>
  <c r="BP1109" i="1"/>
  <c r="BL1109" i="1"/>
  <c r="BH1109" i="1"/>
  <c r="BT1108" i="1"/>
  <c r="BP1108" i="1"/>
  <c r="BL1108" i="1"/>
  <c r="BH1108" i="1"/>
  <c r="BT1107" i="1"/>
  <c r="BP1107" i="1"/>
  <c r="BL1107" i="1"/>
  <c r="BH1107" i="1"/>
  <c r="BT1106" i="1"/>
  <c r="BP1106" i="1"/>
  <c r="BL1106" i="1"/>
  <c r="BH1106" i="1"/>
  <c r="BT1105" i="1"/>
  <c r="BP1105" i="1"/>
  <c r="BL1105" i="1"/>
  <c r="BH1105" i="1"/>
  <c r="BT1104" i="1"/>
  <c r="BP1104" i="1"/>
  <c r="BL1104" i="1"/>
  <c r="BH1104" i="1"/>
  <c r="BT1103" i="1"/>
  <c r="BP1103" i="1"/>
  <c r="BL1103" i="1"/>
  <c r="BH1103" i="1"/>
  <c r="BT1102" i="1"/>
  <c r="BP1102" i="1"/>
  <c r="BL1102" i="1"/>
  <c r="BH1102" i="1"/>
  <c r="BT1101" i="1"/>
  <c r="BP1101" i="1"/>
  <c r="BL1101" i="1"/>
  <c r="BH1101" i="1"/>
  <c r="BT1100" i="1"/>
  <c r="BP1100" i="1"/>
  <c r="BL1100" i="1"/>
  <c r="BH1100" i="1"/>
  <c r="BT1099" i="1"/>
  <c r="BP1099" i="1"/>
  <c r="BL1099" i="1"/>
  <c r="BH1099" i="1"/>
  <c r="BT1098" i="1"/>
  <c r="BP1098" i="1"/>
  <c r="BL1098" i="1"/>
  <c r="BH1098" i="1"/>
  <c r="BT1097" i="1"/>
  <c r="BP1097" i="1"/>
  <c r="BL1097" i="1"/>
  <c r="BH1097" i="1"/>
  <c r="BT1096" i="1"/>
  <c r="BP1096" i="1"/>
  <c r="BL1096" i="1"/>
  <c r="BH1096" i="1"/>
  <c r="BT1095" i="1"/>
  <c r="BP1095" i="1"/>
  <c r="BL1095" i="1"/>
  <c r="BH1095" i="1"/>
  <c r="BT1094" i="1"/>
  <c r="BP1094" i="1"/>
  <c r="BL1094" i="1"/>
  <c r="BH1094" i="1"/>
  <c r="BT1093" i="1"/>
  <c r="BP1093" i="1"/>
  <c r="BL1093" i="1"/>
  <c r="BH1093" i="1"/>
  <c r="BT1092" i="1"/>
  <c r="BP1092" i="1"/>
  <c r="BL1092" i="1"/>
  <c r="BH1092" i="1"/>
  <c r="BT1091" i="1"/>
  <c r="BP1091" i="1"/>
  <c r="BL1091" i="1"/>
  <c r="BH1091" i="1"/>
  <c r="BT1090" i="1"/>
  <c r="BP1090" i="1"/>
  <c r="BL1090" i="1"/>
  <c r="BH1090" i="1"/>
  <c r="BT1089" i="1"/>
  <c r="BP1089" i="1"/>
  <c r="BL1089" i="1"/>
  <c r="BH1089" i="1"/>
  <c r="BT1088" i="1"/>
  <c r="BP1088" i="1"/>
  <c r="BL1088" i="1"/>
  <c r="BH1088" i="1"/>
  <c r="BT1087" i="1"/>
  <c r="BP1087" i="1"/>
  <c r="BL1087" i="1"/>
  <c r="BH1087" i="1"/>
  <c r="BT1086" i="1"/>
  <c r="BP1086" i="1"/>
  <c r="BL1086" i="1"/>
  <c r="BH1086" i="1"/>
  <c r="BT1085" i="1"/>
  <c r="BP1085" i="1"/>
  <c r="BL1085" i="1"/>
  <c r="BH1085" i="1"/>
  <c r="BT1084" i="1"/>
  <c r="BP1084" i="1"/>
  <c r="BL1084" i="1"/>
  <c r="BH1084" i="1"/>
  <c r="BT1083" i="1"/>
  <c r="BP1083" i="1"/>
  <c r="BL1083" i="1"/>
  <c r="BH1083" i="1"/>
  <c r="BT1082" i="1"/>
  <c r="BP1082" i="1"/>
  <c r="BL1082" i="1"/>
  <c r="BH1082" i="1"/>
  <c r="BT1081" i="1"/>
  <c r="BP1081" i="1"/>
  <c r="BL1081" i="1"/>
  <c r="BH1081" i="1"/>
  <c r="BT1080" i="1"/>
  <c r="BP1080" i="1"/>
  <c r="BL1080" i="1"/>
  <c r="BH1080" i="1"/>
  <c r="BT1079" i="1"/>
  <c r="BP1079" i="1"/>
  <c r="BL1079" i="1"/>
  <c r="BH1079" i="1"/>
  <c r="BT1078" i="1"/>
  <c r="BP1078" i="1"/>
  <c r="BL1078" i="1"/>
  <c r="BH1078" i="1"/>
  <c r="BT1077" i="1"/>
  <c r="BP1077" i="1"/>
  <c r="BL1077" i="1"/>
  <c r="BH1077" i="1"/>
  <c r="BT1076" i="1"/>
  <c r="BP1076" i="1"/>
  <c r="BL1076" i="1"/>
  <c r="BH1076" i="1"/>
  <c r="BT1075" i="1"/>
  <c r="BP1075" i="1"/>
  <c r="BL1075" i="1"/>
  <c r="BH1075" i="1"/>
  <c r="BT1074" i="1"/>
  <c r="BP1074" i="1"/>
  <c r="BL1074" i="1"/>
  <c r="BH1074" i="1"/>
  <c r="BT1073" i="1"/>
  <c r="BP1073" i="1"/>
  <c r="BL1073" i="1"/>
  <c r="BH1073" i="1"/>
  <c r="BT1072" i="1"/>
  <c r="BP1072" i="1"/>
  <c r="BL1072" i="1"/>
  <c r="BH1072" i="1"/>
  <c r="BT1071" i="1"/>
  <c r="BP1071" i="1"/>
  <c r="BL1071" i="1"/>
  <c r="BH1071" i="1"/>
  <c r="BT1070" i="1"/>
  <c r="BP1070" i="1"/>
  <c r="BL1070" i="1"/>
  <c r="BH1070" i="1"/>
  <c r="BT1069" i="1"/>
  <c r="BP1069" i="1"/>
  <c r="BL1069" i="1"/>
  <c r="BH1069" i="1"/>
  <c r="BT1068" i="1"/>
  <c r="BP1068" i="1"/>
  <c r="BL1068" i="1"/>
  <c r="BH1068" i="1"/>
  <c r="BT1067" i="1"/>
  <c r="BP1067" i="1"/>
  <c r="BL1067" i="1"/>
  <c r="BH1067" i="1"/>
  <c r="BT1066" i="1"/>
  <c r="BP1066" i="1"/>
  <c r="BL1066" i="1"/>
  <c r="BH1066" i="1"/>
  <c r="BT1065" i="1"/>
  <c r="BP1065" i="1"/>
  <c r="BL1065" i="1"/>
  <c r="BH1065" i="1"/>
  <c r="BT1064" i="1"/>
  <c r="BP1064" i="1"/>
  <c r="BL1064" i="1"/>
  <c r="BH1064" i="1"/>
  <c r="BT1063" i="1"/>
  <c r="BP1063" i="1"/>
  <c r="BL1063" i="1"/>
  <c r="BH1063" i="1"/>
  <c r="BT1062" i="1"/>
  <c r="BP1062" i="1"/>
  <c r="BL1062" i="1"/>
  <c r="BH1062" i="1"/>
  <c r="BT1061" i="1"/>
  <c r="BP1061" i="1"/>
  <c r="BL1061" i="1"/>
  <c r="BH1061" i="1"/>
  <c r="BT1060" i="1"/>
  <c r="BP1060" i="1"/>
  <c r="BL1060" i="1"/>
  <c r="BH1060" i="1"/>
  <c r="BT1059" i="1"/>
  <c r="BP1059" i="1"/>
  <c r="BL1059" i="1"/>
  <c r="BH1059" i="1"/>
  <c r="BT1058" i="1"/>
  <c r="BP1058" i="1"/>
  <c r="BL1058" i="1"/>
  <c r="BH1058" i="1"/>
  <c r="BT1057" i="1"/>
  <c r="BP1057" i="1"/>
  <c r="BL1057" i="1"/>
  <c r="BH1057" i="1"/>
  <c r="BT1056" i="1"/>
  <c r="BP1056" i="1"/>
  <c r="BL1056" i="1"/>
  <c r="BH1056" i="1"/>
  <c r="BT1055" i="1"/>
  <c r="BP1055" i="1"/>
  <c r="BL1055" i="1"/>
  <c r="BH1055" i="1"/>
  <c r="BT1054" i="1"/>
  <c r="BP1054" i="1"/>
  <c r="BL1054" i="1"/>
  <c r="BH1054" i="1"/>
  <c r="BT1053" i="1"/>
  <c r="BP1053" i="1"/>
  <c r="BL1053" i="1"/>
  <c r="BH1053" i="1"/>
  <c r="BT1052" i="1"/>
  <c r="BP1052" i="1"/>
  <c r="BL1052" i="1"/>
  <c r="BH1052" i="1"/>
  <c r="BT1051" i="1"/>
  <c r="BP1051" i="1"/>
  <c r="BL1051" i="1"/>
  <c r="BH1051" i="1"/>
  <c r="BT1050" i="1"/>
  <c r="BP1050" i="1"/>
  <c r="BL1050" i="1"/>
  <c r="BH1050" i="1"/>
  <c r="BT1049" i="1"/>
  <c r="BP1049" i="1"/>
  <c r="BL1049" i="1"/>
  <c r="BH1049" i="1"/>
  <c r="BT1048" i="1"/>
  <c r="BP1048" i="1"/>
  <c r="BL1048" i="1"/>
  <c r="BH1048" i="1"/>
  <c r="BT1047" i="1"/>
  <c r="BP1047" i="1"/>
  <c r="BL1047" i="1"/>
  <c r="BH1047" i="1"/>
  <c r="BT1046" i="1"/>
  <c r="BP1046" i="1"/>
  <c r="BL1046" i="1"/>
  <c r="BH1046" i="1"/>
  <c r="BT1045" i="1"/>
  <c r="BP1045" i="1"/>
  <c r="BL1045" i="1"/>
  <c r="BH1045" i="1"/>
  <c r="BT1044" i="1"/>
  <c r="BP1044" i="1"/>
  <c r="BL1044" i="1"/>
  <c r="BH1044" i="1"/>
  <c r="BT1043" i="1"/>
  <c r="BP1043" i="1"/>
  <c r="BL1043" i="1"/>
  <c r="BH1043" i="1"/>
  <c r="BT1042" i="1"/>
  <c r="BP1042" i="1"/>
  <c r="BL1042" i="1"/>
  <c r="BH1042" i="1"/>
  <c r="BT1041" i="1"/>
  <c r="BP1041" i="1"/>
  <c r="BL1041" i="1"/>
  <c r="BH1041" i="1"/>
  <c r="BT1040" i="1"/>
  <c r="BP1040" i="1"/>
  <c r="BL1040" i="1"/>
  <c r="BH1040" i="1"/>
  <c r="BT1039" i="1"/>
  <c r="BP1039" i="1"/>
  <c r="BL1039" i="1"/>
  <c r="BH1039" i="1"/>
  <c r="BT1038" i="1"/>
  <c r="BP1038" i="1"/>
  <c r="BL1038" i="1"/>
  <c r="BH1038" i="1"/>
  <c r="BT1037" i="1"/>
  <c r="BP1037" i="1"/>
  <c r="BL1037" i="1"/>
  <c r="BH1037" i="1"/>
  <c r="BT1036" i="1"/>
  <c r="BP1036" i="1"/>
  <c r="BL1036" i="1"/>
  <c r="BH1036" i="1"/>
  <c r="BT1035" i="1"/>
  <c r="BP1035" i="1"/>
  <c r="BL1035" i="1"/>
  <c r="BH1035" i="1"/>
  <c r="BT1034" i="1"/>
  <c r="BP1034" i="1"/>
  <c r="BL1034" i="1"/>
  <c r="BH1034" i="1"/>
  <c r="BT1033" i="1"/>
  <c r="BP1033" i="1"/>
  <c r="BL1033" i="1"/>
  <c r="BH1033" i="1"/>
  <c r="BT1032" i="1"/>
  <c r="BP1032" i="1"/>
  <c r="BL1032" i="1"/>
  <c r="BH1032" i="1"/>
  <c r="BT1031" i="1"/>
  <c r="BP1031" i="1"/>
  <c r="BL1031" i="1"/>
  <c r="BH1031" i="1"/>
  <c r="BT1030" i="1"/>
  <c r="BP1030" i="1"/>
  <c r="BL1030" i="1"/>
  <c r="BH1030" i="1"/>
  <c r="BT1029" i="1"/>
  <c r="BP1029" i="1"/>
  <c r="BL1029" i="1"/>
  <c r="BH1029" i="1"/>
  <c r="BT1028" i="1"/>
  <c r="BP1028" i="1"/>
  <c r="BL1028" i="1"/>
  <c r="BH1028" i="1"/>
  <c r="BT1027" i="1"/>
  <c r="BP1027" i="1"/>
  <c r="BL1027" i="1"/>
  <c r="BH1027" i="1"/>
  <c r="BT1026" i="1"/>
  <c r="BP1026" i="1"/>
  <c r="BL1026" i="1"/>
  <c r="BH1026" i="1"/>
  <c r="BT1025" i="1"/>
  <c r="BP1025" i="1"/>
  <c r="BL1025" i="1"/>
  <c r="BH1025" i="1"/>
  <c r="BT1024" i="1"/>
  <c r="BP1024" i="1"/>
  <c r="BL1024" i="1"/>
  <c r="BH1024" i="1"/>
  <c r="BT1023" i="1"/>
  <c r="BP1023" i="1"/>
  <c r="BL1023" i="1"/>
  <c r="BH1023" i="1"/>
  <c r="BT1022" i="1"/>
  <c r="BP1022" i="1"/>
  <c r="BL1022" i="1"/>
  <c r="BH1022" i="1"/>
  <c r="BT1021" i="1"/>
  <c r="BP1021" i="1"/>
  <c r="BL1021" i="1"/>
  <c r="BH1021" i="1"/>
  <c r="BT1020" i="1"/>
  <c r="BP1020" i="1"/>
  <c r="BL1020" i="1"/>
  <c r="BH1020" i="1"/>
  <c r="BT1019" i="1"/>
  <c r="BP1019" i="1"/>
  <c r="BL1019" i="1"/>
  <c r="BH1019" i="1"/>
  <c r="BT1018" i="1"/>
  <c r="BP1018" i="1"/>
  <c r="BL1018" i="1"/>
  <c r="BH1018" i="1"/>
  <c r="BT1017" i="1"/>
  <c r="BP1017" i="1"/>
  <c r="BL1017" i="1"/>
  <c r="BH1017" i="1"/>
  <c r="BT1016" i="1"/>
  <c r="BP1016" i="1"/>
  <c r="BL1016" i="1"/>
  <c r="BH1016" i="1"/>
  <c r="BT1015" i="1"/>
  <c r="BP1015" i="1"/>
  <c r="BL1015" i="1"/>
  <c r="BH1015" i="1"/>
  <c r="BT1014" i="1"/>
  <c r="BP1014" i="1"/>
  <c r="BL1014" i="1"/>
  <c r="BH1014" i="1"/>
  <c r="BT1013" i="1"/>
  <c r="BP1013" i="1"/>
  <c r="BL1013" i="1"/>
  <c r="BH1013" i="1"/>
  <c r="BT1012" i="1"/>
  <c r="BP1012" i="1"/>
  <c r="BL1012" i="1"/>
  <c r="BH1012" i="1"/>
  <c r="BT1011" i="1"/>
  <c r="BP1011" i="1"/>
  <c r="BL1011" i="1"/>
  <c r="BH1011" i="1"/>
  <c r="BT1010" i="1"/>
  <c r="BP1010" i="1"/>
  <c r="BL1010" i="1"/>
  <c r="BH1010" i="1"/>
  <c r="BT1009" i="1"/>
  <c r="BP1009" i="1"/>
  <c r="BL1009" i="1"/>
  <c r="BH1009" i="1"/>
  <c r="BT1008" i="1"/>
  <c r="BP1008" i="1"/>
  <c r="BL1008" i="1"/>
  <c r="BH1008" i="1"/>
  <c r="BT1007" i="1"/>
  <c r="BP1007" i="1"/>
  <c r="BL1007" i="1"/>
  <c r="BH1007" i="1"/>
  <c r="BT1006" i="1"/>
  <c r="BP1006" i="1"/>
  <c r="BL1006" i="1"/>
  <c r="BH1006" i="1"/>
  <c r="BT1005" i="1"/>
  <c r="BP1005" i="1"/>
  <c r="BL1005" i="1"/>
  <c r="BH1005" i="1"/>
  <c r="BT1004" i="1"/>
  <c r="BP1004" i="1"/>
  <c r="BL1004" i="1"/>
  <c r="BH1004" i="1"/>
  <c r="BT1003" i="1"/>
  <c r="BP1003" i="1"/>
  <c r="BL1003" i="1"/>
  <c r="BH1003" i="1"/>
  <c r="BT1002" i="1"/>
  <c r="BP1002" i="1"/>
  <c r="BL1002" i="1"/>
  <c r="BH1002" i="1"/>
  <c r="BT1001" i="1"/>
  <c r="BP1001" i="1"/>
  <c r="BL1001" i="1"/>
  <c r="BH1001" i="1"/>
  <c r="BT1000" i="1"/>
  <c r="BP1000" i="1"/>
  <c r="BL1000" i="1"/>
  <c r="BH1000" i="1"/>
  <c r="BT999" i="1"/>
  <c r="BP999" i="1"/>
  <c r="BL999" i="1"/>
  <c r="BH999" i="1"/>
  <c r="BT998" i="1"/>
  <c r="BP998" i="1"/>
  <c r="BL998" i="1"/>
  <c r="BH998" i="1"/>
  <c r="BT997" i="1"/>
  <c r="BP997" i="1"/>
  <c r="BL997" i="1"/>
  <c r="BH997" i="1"/>
  <c r="BT996" i="1"/>
  <c r="BP996" i="1"/>
  <c r="BL996" i="1"/>
  <c r="BH996" i="1"/>
  <c r="BT995" i="1"/>
  <c r="BP995" i="1"/>
  <c r="BL995" i="1"/>
  <c r="BH995" i="1"/>
  <c r="BT994" i="1"/>
  <c r="BP994" i="1"/>
  <c r="BL994" i="1"/>
  <c r="BH994" i="1"/>
  <c r="BT993" i="1"/>
  <c r="BP993" i="1"/>
  <c r="BL993" i="1"/>
  <c r="BH993" i="1"/>
  <c r="BT992" i="1"/>
  <c r="BP992" i="1"/>
  <c r="BL992" i="1"/>
  <c r="BH992" i="1"/>
  <c r="BT991" i="1"/>
  <c r="BP991" i="1"/>
  <c r="BL991" i="1"/>
  <c r="BH991" i="1"/>
  <c r="BT990" i="1"/>
  <c r="BP990" i="1"/>
  <c r="BL990" i="1"/>
  <c r="BH990" i="1"/>
  <c r="BT989" i="1"/>
  <c r="BP989" i="1"/>
  <c r="BL989" i="1"/>
  <c r="BH989" i="1"/>
  <c r="BT988" i="1"/>
  <c r="BP988" i="1"/>
  <c r="BL988" i="1"/>
  <c r="BH988" i="1"/>
  <c r="BT987" i="1"/>
  <c r="BP987" i="1"/>
  <c r="BL987" i="1"/>
  <c r="BH987" i="1"/>
  <c r="BT986" i="1"/>
  <c r="BP986" i="1"/>
  <c r="BL986" i="1"/>
  <c r="BH986" i="1"/>
  <c r="BT985" i="1"/>
  <c r="BP985" i="1"/>
  <c r="BL985" i="1"/>
  <c r="BH985" i="1"/>
  <c r="BT984" i="1"/>
  <c r="BP984" i="1"/>
  <c r="BL984" i="1"/>
  <c r="BH984" i="1"/>
  <c r="BT983" i="1"/>
  <c r="BP983" i="1"/>
  <c r="BL983" i="1"/>
  <c r="BH983" i="1"/>
  <c r="BT982" i="1"/>
  <c r="BP982" i="1"/>
  <c r="BL982" i="1"/>
  <c r="BH982" i="1"/>
  <c r="BT981" i="1"/>
  <c r="BP981" i="1"/>
  <c r="BL981" i="1"/>
  <c r="BH981" i="1"/>
  <c r="BT980" i="1"/>
  <c r="BP980" i="1"/>
  <c r="BL980" i="1"/>
  <c r="BH980" i="1"/>
  <c r="BT979" i="1"/>
  <c r="BP979" i="1"/>
  <c r="BL979" i="1"/>
  <c r="BH979" i="1"/>
  <c r="BT978" i="1"/>
  <c r="BP978" i="1"/>
  <c r="BL978" i="1"/>
  <c r="BH978" i="1"/>
  <c r="BT977" i="1"/>
  <c r="BP977" i="1"/>
  <c r="BL977" i="1"/>
  <c r="BH977" i="1"/>
  <c r="BT976" i="1"/>
  <c r="BP976" i="1"/>
  <c r="BL976" i="1"/>
  <c r="BH976" i="1"/>
  <c r="BT975" i="1"/>
  <c r="BP975" i="1"/>
  <c r="BL975" i="1"/>
  <c r="BH975" i="1"/>
  <c r="BT974" i="1"/>
  <c r="BP974" i="1"/>
  <c r="BL974" i="1"/>
  <c r="BH974" i="1"/>
  <c r="BT973" i="1"/>
  <c r="BP973" i="1"/>
  <c r="BL973" i="1"/>
  <c r="BH973" i="1"/>
  <c r="BT972" i="1"/>
  <c r="BP972" i="1"/>
  <c r="BL972" i="1"/>
  <c r="BH972" i="1"/>
  <c r="BT971" i="1"/>
  <c r="BP971" i="1"/>
  <c r="BL971" i="1"/>
  <c r="BH971" i="1"/>
  <c r="BT970" i="1"/>
  <c r="BP970" i="1"/>
  <c r="BL970" i="1"/>
  <c r="BH970" i="1"/>
  <c r="BT969" i="1"/>
  <c r="BP969" i="1"/>
  <c r="BL969" i="1"/>
  <c r="BH969" i="1"/>
  <c r="BT968" i="1"/>
  <c r="BP968" i="1"/>
  <c r="BL968" i="1"/>
  <c r="BH968" i="1"/>
  <c r="BT967" i="1"/>
  <c r="BP967" i="1"/>
  <c r="BL967" i="1"/>
  <c r="BH967" i="1"/>
  <c r="BT966" i="1"/>
  <c r="BP966" i="1"/>
  <c r="BL966" i="1"/>
  <c r="BH966" i="1"/>
  <c r="BT965" i="1"/>
  <c r="BP965" i="1"/>
  <c r="BL965" i="1"/>
  <c r="BH965" i="1"/>
  <c r="BT964" i="1"/>
  <c r="BP964" i="1"/>
  <c r="BL964" i="1"/>
  <c r="BH964" i="1"/>
  <c r="BT963" i="1"/>
  <c r="BP963" i="1"/>
  <c r="BL963" i="1"/>
  <c r="BH963" i="1"/>
  <c r="BT962" i="1"/>
  <c r="BP962" i="1"/>
  <c r="BL962" i="1"/>
  <c r="BH962" i="1"/>
  <c r="BT961" i="1"/>
  <c r="BP961" i="1"/>
  <c r="BL961" i="1"/>
  <c r="BH961" i="1"/>
  <c r="BT960" i="1"/>
  <c r="BP960" i="1"/>
  <c r="BL960" i="1"/>
  <c r="BH960" i="1"/>
  <c r="BT959" i="1"/>
  <c r="BP959" i="1"/>
  <c r="BL959" i="1"/>
  <c r="BH959" i="1"/>
  <c r="BT958" i="1"/>
  <c r="BP958" i="1"/>
  <c r="BL958" i="1"/>
  <c r="BH958" i="1"/>
  <c r="BT957" i="1"/>
  <c r="BP957" i="1"/>
  <c r="BL957" i="1"/>
  <c r="BH957" i="1"/>
  <c r="BT956" i="1"/>
  <c r="BP956" i="1"/>
  <c r="BL956" i="1"/>
  <c r="BH956" i="1"/>
  <c r="BT955" i="1"/>
  <c r="BP955" i="1"/>
  <c r="BL955" i="1"/>
  <c r="BH955" i="1"/>
  <c r="BT954" i="1"/>
  <c r="BP954" i="1"/>
  <c r="BL954" i="1"/>
  <c r="BH954" i="1"/>
  <c r="BT953" i="1"/>
  <c r="BP953" i="1"/>
  <c r="BL953" i="1"/>
  <c r="BH953" i="1"/>
  <c r="BT952" i="1"/>
  <c r="BP952" i="1"/>
  <c r="BL952" i="1"/>
  <c r="BH952" i="1"/>
  <c r="BT951" i="1"/>
  <c r="BP951" i="1"/>
  <c r="BL951" i="1"/>
  <c r="BH951" i="1"/>
  <c r="BT950" i="1"/>
  <c r="BP950" i="1"/>
  <c r="BL950" i="1"/>
  <c r="BH950" i="1"/>
  <c r="BT949" i="1"/>
  <c r="BP949" i="1"/>
  <c r="BL949" i="1"/>
  <c r="BH949" i="1"/>
  <c r="BT948" i="1"/>
  <c r="BP948" i="1"/>
  <c r="BL948" i="1"/>
  <c r="BH948" i="1"/>
  <c r="BT947" i="1"/>
  <c r="BP947" i="1"/>
  <c r="BL947" i="1"/>
  <c r="BH947" i="1"/>
  <c r="BT946" i="1"/>
  <c r="BP946" i="1"/>
  <c r="BL946" i="1"/>
  <c r="BH946" i="1"/>
  <c r="BT945" i="1"/>
  <c r="BP945" i="1"/>
  <c r="BL945" i="1"/>
  <c r="BH945" i="1"/>
  <c r="BT944" i="1"/>
  <c r="BP944" i="1"/>
  <c r="BL944" i="1"/>
  <c r="BH944" i="1"/>
  <c r="BT943" i="1"/>
  <c r="BP943" i="1"/>
  <c r="BL943" i="1"/>
  <c r="BH943" i="1"/>
  <c r="BT942" i="1"/>
  <c r="BP942" i="1"/>
  <c r="BL942" i="1"/>
  <c r="BH942" i="1"/>
  <c r="BT941" i="1"/>
  <c r="BP941" i="1"/>
  <c r="BL941" i="1"/>
  <c r="BH941" i="1"/>
  <c r="BT940" i="1"/>
  <c r="BP940" i="1"/>
  <c r="BL940" i="1"/>
  <c r="BH940" i="1"/>
  <c r="BT939" i="1"/>
  <c r="BP939" i="1"/>
  <c r="BL939" i="1"/>
  <c r="BH939" i="1"/>
  <c r="BT938" i="1"/>
  <c r="BP938" i="1"/>
  <c r="BL938" i="1"/>
  <c r="BH938" i="1"/>
  <c r="BT937" i="1"/>
  <c r="BP937" i="1"/>
  <c r="BL937" i="1"/>
  <c r="BH937" i="1"/>
  <c r="BT936" i="1"/>
  <c r="BP936" i="1"/>
  <c r="BL936" i="1"/>
  <c r="BH936" i="1"/>
  <c r="BT935" i="1"/>
  <c r="BP935" i="1"/>
  <c r="BL935" i="1"/>
  <c r="BH935" i="1"/>
  <c r="BT934" i="1"/>
  <c r="BP934" i="1"/>
  <c r="BL934" i="1"/>
  <c r="BH934" i="1"/>
  <c r="BT933" i="1"/>
  <c r="BP933" i="1"/>
  <c r="BL933" i="1"/>
  <c r="BH933" i="1"/>
  <c r="BT932" i="1"/>
  <c r="BP932" i="1"/>
  <c r="BL932" i="1"/>
  <c r="BH932" i="1"/>
  <c r="BT931" i="1"/>
  <c r="BP931" i="1"/>
  <c r="BL931" i="1"/>
  <c r="BH931" i="1"/>
  <c r="BT930" i="1"/>
  <c r="BP930" i="1"/>
  <c r="BL930" i="1"/>
  <c r="BH930" i="1"/>
  <c r="BT929" i="1"/>
  <c r="BP929" i="1"/>
  <c r="BL929" i="1"/>
  <c r="BH929" i="1"/>
  <c r="BT928" i="1"/>
  <c r="BP928" i="1"/>
  <c r="BL928" i="1"/>
  <c r="BH928" i="1"/>
  <c r="BT927" i="1"/>
  <c r="BP927" i="1"/>
  <c r="BL927" i="1"/>
  <c r="BH927" i="1"/>
  <c r="BT926" i="1"/>
  <c r="BP926" i="1"/>
  <c r="BL926" i="1"/>
  <c r="BH926" i="1"/>
  <c r="BT925" i="1"/>
  <c r="BP925" i="1"/>
  <c r="BL925" i="1"/>
  <c r="BH925" i="1"/>
  <c r="BT924" i="1"/>
  <c r="BP924" i="1"/>
  <c r="BL924" i="1"/>
  <c r="BH924" i="1"/>
  <c r="BT923" i="1"/>
  <c r="BP923" i="1"/>
  <c r="BL923" i="1"/>
  <c r="BH923" i="1"/>
  <c r="BT922" i="1"/>
  <c r="BP922" i="1"/>
  <c r="BL922" i="1"/>
  <c r="BH922" i="1"/>
  <c r="BT921" i="1"/>
  <c r="BP921" i="1"/>
  <c r="BL921" i="1"/>
  <c r="BH921" i="1"/>
  <c r="BT920" i="1"/>
  <c r="BP920" i="1"/>
  <c r="BL920" i="1"/>
  <c r="BH920" i="1"/>
  <c r="BT919" i="1"/>
  <c r="BP919" i="1"/>
  <c r="BL919" i="1"/>
  <c r="BH919" i="1"/>
  <c r="BT918" i="1"/>
  <c r="BP918" i="1"/>
  <c r="BL918" i="1"/>
  <c r="BH918" i="1"/>
  <c r="BT917" i="1"/>
  <c r="BP917" i="1"/>
  <c r="BL917" i="1"/>
  <c r="BH917" i="1"/>
  <c r="BT916" i="1"/>
  <c r="BP916" i="1"/>
  <c r="BL916" i="1"/>
  <c r="BH916" i="1"/>
  <c r="BT915" i="1"/>
  <c r="BP915" i="1"/>
  <c r="BL915" i="1"/>
  <c r="BH915" i="1"/>
  <c r="BT914" i="1"/>
  <c r="BP914" i="1"/>
  <c r="BL914" i="1"/>
  <c r="BH914" i="1"/>
  <c r="BT913" i="1"/>
  <c r="BP913" i="1"/>
  <c r="BL913" i="1"/>
  <c r="BH913" i="1"/>
  <c r="BT912" i="1"/>
  <c r="BP912" i="1"/>
  <c r="BL912" i="1"/>
  <c r="BH912" i="1"/>
  <c r="BT911" i="1"/>
  <c r="BP911" i="1"/>
  <c r="BL911" i="1"/>
  <c r="BH911" i="1"/>
  <c r="BT910" i="1"/>
  <c r="BP910" i="1"/>
  <c r="BL910" i="1"/>
  <c r="BH910" i="1"/>
  <c r="BT909" i="1"/>
  <c r="BP909" i="1"/>
  <c r="BL909" i="1"/>
  <c r="BH909" i="1"/>
  <c r="BT908" i="1"/>
  <c r="BP908" i="1"/>
  <c r="BL908" i="1"/>
  <c r="BH908" i="1"/>
  <c r="BT907" i="1"/>
  <c r="BP907" i="1"/>
  <c r="BL907" i="1"/>
  <c r="BH907" i="1"/>
  <c r="BT906" i="1"/>
  <c r="BP906" i="1"/>
  <c r="BL906" i="1"/>
  <c r="BH906" i="1"/>
  <c r="BT905" i="1"/>
  <c r="BP905" i="1"/>
  <c r="BL905" i="1"/>
  <c r="BH905" i="1"/>
  <c r="BT904" i="1"/>
  <c r="BP904" i="1"/>
  <c r="BL904" i="1"/>
  <c r="BH904" i="1"/>
  <c r="BT903" i="1"/>
  <c r="BP903" i="1"/>
  <c r="BL903" i="1"/>
  <c r="BH903" i="1"/>
  <c r="BT902" i="1"/>
  <c r="BP902" i="1"/>
  <c r="BL902" i="1"/>
  <c r="BH902" i="1"/>
  <c r="BT901" i="1"/>
  <c r="BP901" i="1"/>
  <c r="BL901" i="1"/>
  <c r="BH901" i="1"/>
  <c r="BT900" i="1"/>
  <c r="BP900" i="1"/>
  <c r="BL900" i="1"/>
  <c r="BH900" i="1"/>
  <c r="BT899" i="1"/>
  <c r="BP899" i="1"/>
  <c r="BL899" i="1"/>
  <c r="BH899" i="1"/>
  <c r="BT898" i="1"/>
  <c r="BP898" i="1"/>
  <c r="BL898" i="1"/>
  <c r="BH898" i="1"/>
  <c r="BT897" i="1"/>
  <c r="BP897" i="1"/>
  <c r="BL897" i="1"/>
  <c r="BH897" i="1"/>
  <c r="BT896" i="1"/>
  <c r="BP896" i="1"/>
  <c r="BL896" i="1"/>
  <c r="BH896" i="1"/>
  <c r="BT895" i="1"/>
  <c r="BP895" i="1"/>
  <c r="BL895" i="1"/>
  <c r="BH895" i="1"/>
  <c r="BT894" i="1"/>
  <c r="BP894" i="1"/>
  <c r="BL894" i="1"/>
  <c r="BH894" i="1"/>
  <c r="BT893" i="1"/>
  <c r="BP893" i="1"/>
  <c r="BL893" i="1"/>
  <c r="BH893" i="1"/>
  <c r="BT892" i="1"/>
  <c r="BP892" i="1"/>
  <c r="BL892" i="1"/>
  <c r="BH892" i="1"/>
  <c r="BT891" i="1"/>
  <c r="BP891" i="1"/>
  <c r="BL891" i="1"/>
  <c r="BH891" i="1"/>
  <c r="BT890" i="1"/>
  <c r="BP890" i="1"/>
  <c r="BL890" i="1"/>
  <c r="BH890" i="1"/>
  <c r="BT889" i="1"/>
  <c r="BP889" i="1"/>
  <c r="BL889" i="1"/>
  <c r="BH889" i="1"/>
  <c r="BT888" i="1"/>
  <c r="BP888" i="1"/>
  <c r="BL888" i="1"/>
  <c r="BH888" i="1"/>
  <c r="BT887" i="1"/>
  <c r="BP887" i="1"/>
  <c r="BL887" i="1"/>
  <c r="BH887" i="1"/>
  <c r="BT886" i="1"/>
  <c r="BP886" i="1"/>
  <c r="BL886" i="1"/>
  <c r="BH886" i="1"/>
  <c r="BT885" i="1"/>
  <c r="BP885" i="1"/>
  <c r="BL885" i="1"/>
  <c r="BH885" i="1"/>
  <c r="BT884" i="1"/>
  <c r="BP884" i="1"/>
  <c r="BL884" i="1"/>
  <c r="BH884" i="1"/>
  <c r="BT883" i="1"/>
  <c r="BP883" i="1"/>
  <c r="BL883" i="1"/>
  <c r="BH883" i="1"/>
  <c r="BT882" i="1"/>
  <c r="BP882" i="1"/>
  <c r="BL882" i="1"/>
  <c r="BH882" i="1"/>
  <c r="BT881" i="1"/>
  <c r="BP881" i="1"/>
  <c r="BL881" i="1"/>
  <c r="BH881" i="1"/>
  <c r="BT880" i="1"/>
  <c r="BP880" i="1"/>
  <c r="BL880" i="1"/>
  <c r="BH880" i="1"/>
  <c r="BT879" i="1"/>
  <c r="BP879" i="1"/>
  <c r="BL879" i="1"/>
  <c r="BH879" i="1"/>
  <c r="BT878" i="1"/>
  <c r="BP878" i="1"/>
  <c r="BL878" i="1"/>
  <c r="BH878" i="1"/>
  <c r="BT877" i="1"/>
  <c r="BP877" i="1"/>
  <c r="BL877" i="1"/>
  <c r="BH877" i="1"/>
  <c r="BT876" i="1"/>
  <c r="BP876" i="1"/>
  <c r="BL876" i="1"/>
  <c r="BH876" i="1"/>
  <c r="BT875" i="1"/>
  <c r="BP875" i="1"/>
  <c r="BL875" i="1"/>
  <c r="BH875" i="1"/>
  <c r="BT874" i="1"/>
  <c r="BP874" i="1"/>
  <c r="BL874" i="1"/>
  <c r="BH874" i="1"/>
  <c r="BT873" i="1"/>
  <c r="BP873" i="1"/>
  <c r="BL873" i="1"/>
  <c r="BH873" i="1"/>
  <c r="BT872" i="1"/>
  <c r="BP872" i="1"/>
  <c r="BL872" i="1"/>
  <c r="BH872" i="1"/>
  <c r="BT871" i="1"/>
  <c r="BP871" i="1"/>
  <c r="BL871" i="1"/>
  <c r="BH871" i="1"/>
  <c r="BT870" i="1"/>
  <c r="BP870" i="1"/>
  <c r="BL870" i="1"/>
  <c r="BH870" i="1"/>
  <c r="BT869" i="1"/>
  <c r="BP869" i="1"/>
  <c r="BL869" i="1"/>
  <c r="BH869" i="1"/>
  <c r="BT868" i="1"/>
  <c r="BP868" i="1"/>
  <c r="BL868" i="1"/>
  <c r="BH868" i="1"/>
  <c r="BT867" i="1"/>
  <c r="BP867" i="1"/>
  <c r="BL867" i="1"/>
  <c r="BH867" i="1"/>
  <c r="BT866" i="1"/>
  <c r="BP866" i="1"/>
  <c r="BL866" i="1"/>
  <c r="BH866" i="1"/>
  <c r="BT865" i="1"/>
  <c r="BP865" i="1"/>
  <c r="BL865" i="1"/>
  <c r="BH865" i="1"/>
  <c r="BT864" i="1"/>
  <c r="BP864" i="1"/>
  <c r="BL864" i="1"/>
  <c r="BH864" i="1"/>
  <c r="BT863" i="1"/>
  <c r="BP863" i="1"/>
  <c r="BL863" i="1"/>
  <c r="BH863" i="1"/>
  <c r="BT862" i="1"/>
  <c r="BP862" i="1"/>
  <c r="BL862" i="1"/>
  <c r="BH862" i="1"/>
  <c r="BT861" i="1"/>
  <c r="BP861" i="1"/>
  <c r="BL861" i="1"/>
  <c r="BH861" i="1"/>
  <c r="BT860" i="1"/>
  <c r="BP860" i="1"/>
  <c r="BL860" i="1"/>
  <c r="BH860" i="1"/>
  <c r="BT859" i="1"/>
  <c r="BP859" i="1"/>
  <c r="BL859" i="1"/>
  <c r="BH859" i="1"/>
  <c r="BT858" i="1"/>
  <c r="BP858" i="1"/>
  <c r="BL858" i="1"/>
  <c r="BH858" i="1"/>
  <c r="BT857" i="1"/>
  <c r="BP857" i="1"/>
  <c r="BL857" i="1"/>
  <c r="BH857" i="1"/>
  <c r="BT856" i="1"/>
  <c r="BP856" i="1"/>
  <c r="BL856" i="1"/>
  <c r="BH856" i="1"/>
  <c r="BT855" i="1"/>
  <c r="BP855" i="1"/>
  <c r="BL855" i="1"/>
  <c r="BH855" i="1"/>
  <c r="BT854" i="1"/>
  <c r="BP854" i="1"/>
  <c r="BL854" i="1"/>
  <c r="BH854" i="1"/>
  <c r="BT853" i="1"/>
  <c r="BP853" i="1"/>
  <c r="BL853" i="1"/>
  <c r="BH853" i="1"/>
  <c r="BT852" i="1"/>
  <c r="BP852" i="1"/>
  <c r="BL852" i="1"/>
  <c r="BH852" i="1"/>
  <c r="BT851" i="1"/>
  <c r="BP851" i="1"/>
  <c r="BL851" i="1"/>
  <c r="BH851" i="1"/>
  <c r="BT850" i="1"/>
  <c r="BP850" i="1"/>
  <c r="BL850" i="1"/>
  <c r="BH850" i="1"/>
  <c r="BT849" i="1"/>
  <c r="BP849" i="1"/>
  <c r="BL849" i="1"/>
  <c r="BH849" i="1"/>
  <c r="BT848" i="1"/>
  <c r="BP848" i="1"/>
  <c r="BL848" i="1"/>
  <c r="BH848" i="1"/>
  <c r="BT847" i="1"/>
  <c r="BP847" i="1"/>
  <c r="BL847" i="1"/>
  <c r="BH847" i="1"/>
  <c r="BT846" i="1"/>
  <c r="BP846" i="1"/>
  <c r="BL846" i="1"/>
  <c r="BH846" i="1"/>
  <c r="BT845" i="1"/>
  <c r="BP845" i="1"/>
  <c r="BL845" i="1"/>
  <c r="BH845" i="1"/>
  <c r="BT844" i="1"/>
  <c r="BP844" i="1"/>
  <c r="BL844" i="1"/>
  <c r="BH844" i="1"/>
  <c r="BT843" i="1"/>
  <c r="BP843" i="1"/>
  <c r="BL843" i="1"/>
  <c r="BH843" i="1"/>
  <c r="BT842" i="1"/>
  <c r="BP842" i="1"/>
  <c r="BL842" i="1"/>
  <c r="BH842" i="1"/>
  <c r="BT841" i="1"/>
  <c r="BP841" i="1"/>
  <c r="BL841" i="1"/>
  <c r="BH841" i="1"/>
  <c r="BT840" i="1"/>
  <c r="BP840" i="1"/>
  <c r="BL840" i="1"/>
  <c r="BH840" i="1"/>
  <c r="BT839" i="1"/>
  <c r="BP839" i="1"/>
  <c r="BL839" i="1"/>
  <c r="BH839" i="1"/>
  <c r="BT838" i="1"/>
  <c r="BP838" i="1"/>
  <c r="BL838" i="1"/>
  <c r="BH838" i="1"/>
  <c r="BT837" i="1"/>
  <c r="BP837" i="1"/>
  <c r="BL837" i="1"/>
  <c r="BH837" i="1"/>
  <c r="BT836" i="1"/>
  <c r="BP836" i="1"/>
  <c r="BL836" i="1"/>
  <c r="BH836" i="1"/>
  <c r="BT835" i="1"/>
  <c r="BP835" i="1"/>
  <c r="BL835" i="1"/>
  <c r="BH835" i="1"/>
  <c r="BT834" i="1"/>
  <c r="BP834" i="1"/>
  <c r="BL834" i="1"/>
  <c r="BH834" i="1"/>
  <c r="BT833" i="1"/>
  <c r="BP833" i="1"/>
  <c r="BL833" i="1"/>
  <c r="BH833" i="1"/>
  <c r="BT832" i="1"/>
  <c r="BP832" i="1"/>
  <c r="BL832" i="1"/>
  <c r="BH832" i="1"/>
  <c r="BT831" i="1"/>
  <c r="BP831" i="1"/>
  <c r="BL831" i="1"/>
  <c r="BH831" i="1"/>
  <c r="BT830" i="1"/>
  <c r="BP830" i="1"/>
  <c r="BL830" i="1"/>
  <c r="BH830" i="1"/>
  <c r="BT829" i="1"/>
  <c r="BP829" i="1"/>
  <c r="BL829" i="1"/>
  <c r="BH829" i="1"/>
  <c r="BT828" i="1"/>
  <c r="BP828" i="1"/>
  <c r="BL828" i="1"/>
  <c r="BH828" i="1"/>
  <c r="BT827" i="1"/>
  <c r="BP827" i="1"/>
  <c r="BL827" i="1"/>
  <c r="BH827" i="1"/>
  <c r="BT826" i="1"/>
  <c r="BP826" i="1"/>
  <c r="BL826" i="1"/>
  <c r="BH826" i="1"/>
  <c r="BT825" i="1"/>
  <c r="BP825" i="1"/>
  <c r="BL825" i="1"/>
  <c r="BH825" i="1"/>
  <c r="BT824" i="1"/>
  <c r="BP824" i="1"/>
  <c r="BL824" i="1"/>
  <c r="BH824" i="1"/>
  <c r="BT823" i="1"/>
  <c r="BP823" i="1"/>
  <c r="BL823" i="1"/>
  <c r="BH823" i="1"/>
  <c r="BT822" i="1"/>
  <c r="BP822" i="1"/>
  <c r="BL822" i="1"/>
  <c r="BH822" i="1"/>
  <c r="BT821" i="1"/>
  <c r="BP821" i="1"/>
  <c r="BL821" i="1"/>
  <c r="BH821" i="1"/>
  <c r="BT820" i="1"/>
  <c r="BP820" i="1"/>
  <c r="BL820" i="1"/>
  <c r="BH820" i="1"/>
  <c r="BT819" i="1"/>
  <c r="BP819" i="1"/>
  <c r="BL819" i="1"/>
  <c r="BH819" i="1"/>
  <c r="BT818" i="1"/>
  <c r="BP818" i="1"/>
  <c r="BL818" i="1"/>
  <c r="BH818" i="1"/>
  <c r="BT817" i="1"/>
  <c r="BP817" i="1"/>
  <c r="BL817" i="1"/>
  <c r="BH817" i="1"/>
  <c r="BT816" i="1"/>
  <c r="BP816" i="1"/>
  <c r="BL816" i="1"/>
  <c r="BH816" i="1"/>
  <c r="BT815" i="1"/>
  <c r="BP815" i="1"/>
  <c r="BL815" i="1"/>
  <c r="BH815" i="1"/>
  <c r="BT814" i="1"/>
  <c r="BP814" i="1"/>
  <c r="BL814" i="1"/>
  <c r="BH814" i="1"/>
  <c r="BT813" i="1"/>
  <c r="BP813" i="1"/>
  <c r="BL813" i="1"/>
  <c r="BH813" i="1"/>
  <c r="BT812" i="1"/>
  <c r="BP812" i="1"/>
  <c r="BL812" i="1"/>
  <c r="BH812" i="1"/>
  <c r="BT811" i="1"/>
  <c r="BP811" i="1"/>
  <c r="BL811" i="1"/>
  <c r="BH811" i="1"/>
  <c r="BT810" i="1"/>
  <c r="BP810" i="1"/>
  <c r="BL810" i="1"/>
  <c r="BH810" i="1"/>
  <c r="BT809" i="1"/>
  <c r="BP809" i="1"/>
  <c r="BL809" i="1"/>
  <c r="BH809" i="1"/>
  <c r="BT808" i="1"/>
  <c r="BP808" i="1"/>
  <c r="BL808" i="1"/>
  <c r="BH808" i="1"/>
  <c r="BT807" i="1"/>
  <c r="BP807" i="1"/>
  <c r="BL807" i="1"/>
  <c r="BH807" i="1"/>
  <c r="BT806" i="1"/>
  <c r="BP806" i="1"/>
  <c r="BL806" i="1"/>
  <c r="BH806" i="1"/>
  <c r="BT805" i="1"/>
  <c r="BP805" i="1"/>
  <c r="BL805" i="1"/>
  <c r="BH805" i="1"/>
  <c r="BT804" i="1"/>
  <c r="BP804" i="1"/>
  <c r="BL804" i="1"/>
  <c r="BH804" i="1"/>
  <c r="BT803" i="1"/>
  <c r="BP803" i="1"/>
  <c r="BL803" i="1"/>
  <c r="BH803" i="1"/>
  <c r="BT802" i="1"/>
  <c r="BP802" i="1"/>
  <c r="BL802" i="1"/>
  <c r="BH802" i="1"/>
  <c r="BT801" i="1"/>
  <c r="BP801" i="1"/>
  <c r="BL801" i="1"/>
  <c r="BH801" i="1"/>
  <c r="BT800" i="1"/>
  <c r="BP800" i="1"/>
  <c r="BL800" i="1"/>
  <c r="BH800" i="1"/>
  <c r="BT799" i="1"/>
  <c r="BP799" i="1"/>
  <c r="BL799" i="1"/>
  <c r="BH799" i="1"/>
  <c r="BT798" i="1"/>
  <c r="BP798" i="1"/>
  <c r="BL798" i="1"/>
  <c r="BH798" i="1"/>
  <c r="BT797" i="1"/>
  <c r="BP797" i="1"/>
  <c r="BL797" i="1"/>
  <c r="BH797" i="1"/>
  <c r="BT796" i="1"/>
  <c r="BP796" i="1"/>
  <c r="BL796" i="1"/>
  <c r="BH796" i="1"/>
  <c r="BT795" i="1"/>
  <c r="BP795" i="1"/>
  <c r="BL795" i="1"/>
  <c r="BH795" i="1"/>
  <c r="BT794" i="1"/>
  <c r="BP794" i="1"/>
  <c r="BL794" i="1"/>
  <c r="BH794" i="1"/>
  <c r="BT793" i="1"/>
  <c r="BP793" i="1"/>
  <c r="BL793" i="1"/>
  <c r="BH793" i="1"/>
  <c r="BT792" i="1"/>
  <c r="BP792" i="1"/>
  <c r="BL792" i="1"/>
  <c r="BH792" i="1"/>
  <c r="BT791" i="1"/>
  <c r="BP791" i="1"/>
  <c r="BL791" i="1"/>
  <c r="BH791" i="1"/>
  <c r="BT790" i="1"/>
  <c r="BP790" i="1"/>
  <c r="BL790" i="1"/>
  <c r="BH790" i="1"/>
  <c r="BT789" i="1"/>
  <c r="BP789" i="1"/>
  <c r="BL789" i="1"/>
  <c r="BH789" i="1"/>
  <c r="BT788" i="1"/>
  <c r="BP788" i="1"/>
  <c r="BL788" i="1"/>
  <c r="BH788" i="1"/>
  <c r="BT787" i="1"/>
  <c r="BP787" i="1"/>
  <c r="BL787" i="1"/>
  <c r="BH787" i="1"/>
  <c r="BT786" i="1"/>
  <c r="BP786" i="1"/>
  <c r="BL786" i="1"/>
  <c r="BH786" i="1"/>
  <c r="BT785" i="1"/>
  <c r="BP785" i="1"/>
  <c r="BL785" i="1"/>
  <c r="BH785" i="1"/>
  <c r="BT784" i="1"/>
  <c r="BP784" i="1"/>
  <c r="BL784" i="1"/>
  <c r="BH784" i="1"/>
  <c r="BT783" i="1"/>
  <c r="BP783" i="1"/>
  <c r="BL783" i="1"/>
  <c r="BH783" i="1"/>
  <c r="BT782" i="1"/>
  <c r="BP782" i="1"/>
  <c r="BL782" i="1"/>
  <c r="BH782" i="1"/>
  <c r="BT781" i="1"/>
  <c r="BP781" i="1"/>
  <c r="BL781" i="1"/>
  <c r="BH781" i="1"/>
  <c r="BT780" i="1"/>
  <c r="BP780" i="1"/>
  <c r="BL780" i="1"/>
  <c r="BH780" i="1"/>
  <c r="BT779" i="1"/>
  <c r="BP779" i="1"/>
  <c r="BL779" i="1"/>
  <c r="BH779" i="1"/>
  <c r="BT778" i="1"/>
  <c r="BP778" i="1"/>
  <c r="BL778" i="1"/>
  <c r="BH778" i="1"/>
  <c r="BT777" i="1"/>
  <c r="BP777" i="1"/>
  <c r="BL777" i="1"/>
  <c r="BH777" i="1"/>
  <c r="BT776" i="1"/>
  <c r="BP776" i="1"/>
  <c r="BL776" i="1"/>
  <c r="BH776" i="1"/>
  <c r="BT775" i="1"/>
  <c r="BP775" i="1"/>
  <c r="BL775" i="1"/>
  <c r="BH775" i="1"/>
  <c r="BT774" i="1"/>
  <c r="BP774" i="1"/>
  <c r="BL774" i="1"/>
  <c r="BH774" i="1"/>
  <c r="BT773" i="1"/>
  <c r="BP773" i="1"/>
  <c r="BL773" i="1"/>
  <c r="BH773" i="1"/>
  <c r="BT772" i="1"/>
  <c r="BP772" i="1"/>
  <c r="BL772" i="1"/>
  <c r="BH772" i="1"/>
  <c r="BT771" i="1"/>
  <c r="BP771" i="1"/>
  <c r="BL771" i="1"/>
  <c r="BH771" i="1"/>
  <c r="BT770" i="1"/>
  <c r="BP770" i="1"/>
  <c r="BL770" i="1"/>
  <c r="BH770" i="1"/>
  <c r="BT769" i="1"/>
  <c r="BP769" i="1"/>
  <c r="BL769" i="1"/>
  <c r="BH769" i="1"/>
  <c r="BT768" i="1"/>
  <c r="BP768" i="1"/>
  <c r="BL768" i="1"/>
  <c r="BH768" i="1"/>
  <c r="BT767" i="1"/>
  <c r="BP767" i="1"/>
  <c r="BL767" i="1"/>
  <c r="BH767" i="1"/>
  <c r="BT766" i="1"/>
  <c r="BP766" i="1"/>
  <c r="BL766" i="1"/>
  <c r="BH766" i="1"/>
  <c r="BT765" i="1"/>
  <c r="BP765" i="1"/>
  <c r="BL765" i="1"/>
  <c r="BH765" i="1"/>
  <c r="BT764" i="1"/>
  <c r="BP764" i="1"/>
  <c r="BL764" i="1"/>
  <c r="BH764" i="1"/>
  <c r="BT763" i="1"/>
  <c r="BP763" i="1"/>
  <c r="BL763" i="1"/>
  <c r="BH763" i="1"/>
  <c r="BT762" i="1"/>
  <c r="BP762" i="1"/>
  <c r="BL762" i="1"/>
  <c r="BH762" i="1"/>
  <c r="BT761" i="1"/>
  <c r="BP761" i="1"/>
  <c r="BL761" i="1"/>
  <c r="BH761" i="1"/>
  <c r="BT760" i="1"/>
  <c r="BP760" i="1"/>
  <c r="BL760" i="1"/>
  <c r="BH760" i="1"/>
  <c r="BT759" i="1"/>
  <c r="BP759" i="1"/>
  <c r="BL759" i="1"/>
  <c r="BH759" i="1"/>
  <c r="BT758" i="1"/>
  <c r="BP758" i="1"/>
  <c r="BL758" i="1"/>
  <c r="BH758" i="1"/>
  <c r="BT757" i="1"/>
  <c r="BP757" i="1"/>
  <c r="BL757" i="1"/>
  <c r="BH757" i="1"/>
  <c r="BT756" i="1"/>
  <c r="BP756" i="1"/>
  <c r="BL756" i="1"/>
  <c r="BH756" i="1"/>
  <c r="BT755" i="1"/>
  <c r="BP755" i="1"/>
  <c r="BL755" i="1"/>
  <c r="BH755" i="1"/>
  <c r="BT754" i="1"/>
  <c r="BP754" i="1"/>
  <c r="BL754" i="1"/>
  <c r="BH754" i="1"/>
  <c r="BT753" i="1"/>
  <c r="BP753" i="1"/>
  <c r="BL753" i="1"/>
  <c r="BH753" i="1"/>
  <c r="BT752" i="1"/>
  <c r="BP752" i="1"/>
  <c r="BL752" i="1"/>
  <c r="BH752" i="1"/>
  <c r="BT751" i="1"/>
  <c r="BP751" i="1"/>
  <c r="BL751" i="1"/>
  <c r="BH751" i="1"/>
  <c r="BT750" i="1"/>
  <c r="BP750" i="1"/>
  <c r="BL750" i="1"/>
  <c r="BH750" i="1"/>
  <c r="BT749" i="1"/>
  <c r="BP749" i="1"/>
  <c r="BL749" i="1"/>
  <c r="BH749" i="1"/>
  <c r="BT748" i="1"/>
  <c r="BP748" i="1"/>
  <c r="BL748" i="1"/>
  <c r="BH748" i="1"/>
  <c r="BT747" i="1"/>
  <c r="BP747" i="1"/>
  <c r="BL747" i="1"/>
  <c r="BH747" i="1"/>
  <c r="BT746" i="1"/>
  <c r="BP746" i="1"/>
  <c r="BL746" i="1"/>
  <c r="BH746" i="1"/>
  <c r="BT745" i="1"/>
  <c r="BP745" i="1"/>
  <c r="BL745" i="1"/>
  <c r="BH745" i="1"/>
  <c r="BT744" i="1"/>
  <c r="BP744" i="1"/>
  <c r="BL744" i="1"/>
  <c r="BH744" i="1"/>
  <c r="BT743" i="1"/>
  <c r="BP743" i="1"/>
  <c r="BL743" i="1"/>
  <c r="BH743" i="1"/>
  <c r="BT742" i="1"/>
  <c r="BP742" i="1"/>
  <c r="BL742" i="1"/>
  <c r="BH742" i="1"/>
  <c r="BT741" i="1"/>
  <c r="BP741" i="1"/>
  <c r="BL741" i="1"/>
  <c r="BH741" i="1"/>
  <c r="BT740" i="1"/>
  <c r="BP740" i="1"/>
  <c r="BL740" i="1"/>
  <c r="BH740" i="1"/>
  <c r="BT739" i="1"/>
  <c r="BP739" i="1"/>
  <c r="BL739" i="1"/>
  <c r="BH739" i="1"/>
  <c r="BT738" i="1"/>
  <c r="BP738" i="1"/>
  <c r="BL738" i="1"/>
  <c r="BH738" i="1"/>
  <c r="BT737" i="1"/>
  <c r="BP737" i="1"/>
  <c r="BL737" i="1"/>
  <c r="BH737" i="1"/>
  <c r="BT736" i="1"/>
  <c r="BP736" i="1"/>
  <c r="BL736" i="1"/>
  <c r="BH736" i="1"/>
  <c r="BT735" i="1"/>
  <c r="BP735" i="1"/>
  <c r="BL735" i="1"/>
  <c r="BH735" i="1"/>
  <c r="BT734" i="1"/>
  <c r="BP734" i="1"/>
  <c r="BL734" i="1"/>
  <c r="BH734" i="1"/>
  <c r="BT733" i="1"/>
  <c r="BP733" i="1"/>
  <c r="BL733" i="1"/>
  <c r="BH733" i="1"/>
  <c r="BT732" i="1"/>
  <c r="BP732" i="1"/>
  <c r="BL732" i="1"/>
  <c r="BH732" i="1"/>
  <c r="BT731" i="1"/>
  <c r="BP731" i="1"/>
  <c r="BL731" i="1"/>
  <c r="BH731" i="1"/>
  <c r="BT730" i="1"/>
  <c r="BP730" i="1"/>
  <c r="BL730" i="1"/>
  <c r="BH730" i="1"/>
  <c r="BT729" i="1"/>
  <c r="BP729" i="1"/>
  <c r="BL729" i="1"/>
  <c r="BH729" i="1"/>
  <c r="BT728" i="1"/>
  <c r="BP728" i="1"/>
  <c r="BL728" i="1"/>
  <c r="BH728" i="1"/>
  <c r="BT727" i="1"/>
  <c r="BP727" i="1"/>
  <c r="BL727" i="1"/>
  <c r="BH727" i="1"/>
  <c r="BT726" i="1"/>
  <c r="BP726" i="1"/>
  <c r="BL726" i="1"/>
  <c r="BH726" i="1"/>
  <c r="BT725" i="1"/>
  <c r="BP725" i="1"/>
  <c r="BL725" i="1"/>
  <c r="BH725" i="1"/>
  <c r="BT724" i="1"/>
  <c r="BP724" i="1"/>
  <c r="BL724" i="1"/>
  <c r="BH724" i="1"/>
  <c r="BT723" i="1"/>
  <c r="BP723" i="1"/>
  <c r="BL723" i="1"/>
  <c r="BH723" i="1"/>
  <c r="BT722" i="1"/>
  <c r="BP722" i="1"/>
  <c r="BL722" i="1"/>
  <c r="BH722" i="1"/>
  <c r="BT721" i="1"/>
  <c r="BP721" i="1"/>
  <c r="BL721" i="1"/>
  <c r="BH721" i="1"/>
  <c r="BT720" i="1"/>
  <c r="BP720" i="1"/>
  <c r="BL720" i="1"/>
  <c r="BH720" i="1"/>
  <c r="BT719" i="1"/>
  <c r="BP719" i="1"/>
  <c r="BL719" i="1"/>
  <c r="BH719" i="1"/>
  <c r="BT718" i="1"/>
  <c r="BP718" i="1"/>
  <c r="BL718" i="1"/>
  <c r="BH718" i="1"/>
  <c r="BT717" i="1"/>
  <c r="BP717" i="1"/>
  <c r="BL717" i="1"/>
  <c r="BH717" i="1"/>
  <c r="BT716" i="1"/>
  <c r="BP716" i="1"/>
  <c r="BL716" i="1"/>
  <c r="BH716" i="1"/>
  <c r="BT715" i="1"/>
  <c r="BP715" i="1"/>
  <c r="BL715" i="1"/>
  <c r="BH715" i="1"/>
  <c r="BT714" i="1"/>
  <c r="BP714" i="1"/>
  <c r="BL714" i="1"/>
  <c r="BH714" i="1"/>
  <c r="BT713" i="1"/>
  <c r="BP713" i="1"/>
  <c r="BL713" i="1"/>
  <c r="BH713" i="1"/>
  <c r="BT712" i="1"/>
  <c r="BP712" i="1"/>
  <c r="BL712" i="1"/>
  <c r="BH712" i="1"/>
  <c r="BT711" i="1"/>
  <c r="BP711" i="1"/>
  <c r="BL711" i="1"/>
  <c r="BH711" i="1"/>
  <c r="BT710" i="1"/>
  <c r="BP710" i="1"/>
  <c r="BL710" i="1"/>
  <c r="BH710" i="1"/>
  <c r="BT709" i="1"/>
  <c r="BP709" i="1"/>
  <c r="BL709" i="1"/>
  <c r="BH709" i="1"/>
  <c r="BT708" i="1"/>
  <c r="BP708" i="1"/>
  <c r="BL708" i="1"/>
  <c r="BH708" i="1"/>
  <c r="BT707" i="1"/>
  <c r="BP707" i="1"/>
  <c r="BL707" i="1"/>
  <c r="BH707" i="1"/>
  <c r="BT706" i="1"/>
  <c r="BP706" i="1"/>
  <c r="BL706" i="1"/>
  <c r="BH706" i="1"/>
  <c r="BT705" i="1"/>
  <c r="BP705" i="1"/>
  <c r="BL705" i="1"/>
  <c r="BH705" i="1"/>
  <c r="BT704" i="1"/>
  <c r="BP704" i="1"/>
  <c r="BL704" i="1"/>
  <c r="BH704" i="1"/>
  <c r="BT703" i="1"/>
  <c r="BP703" i="1"/>
  <c r="BL703" i="1"/>
  <c r="BH703" i="1"/>
  <c r="BT702" i="1"/>
  <c r="BP702" i="1"/>
  <c r="BL702" i="1"/>
  <c r="BH702" i="1"/>
  <c r="BT701" i="1"/>
  <c r="BP701" i="1"/>
  <c r="BL701" i="1"/>
  <c r="BH701" i="1"/>
  <c r="BT700" i="1"/>
  <c r="BP700" i="1"/>
  <c r="BL700" i="1"/>
  <c r="BH700" i="1"/>
  <c r="BT699" i="1"/>
  <c r="BP699" i="1"/>
  <c r="BL699" i="1"/>
  <c r="BH699" i="1"/>
  <c r="BT698" i="1"/>
  <c r="BP698" i="1"/>
  <c r="BL698" i="1"/>
  <c r="BH698" i="1"/>
  <c r="BT697" i="1"/>
  <c r="BP697" i="1"/>
  <c r="BL697" i="1"/>
  <c r="BH697" i="1"/>
  <c r="BT696" i="1"/>
  <c r="BP696" i="1"/>
  <c r="BL696" i="1"/>
  <c r="BH696" i="1"/>
  <c r="BT695" i="1"/>
  <c r="BP695" i="1"/>
  <c r="BL695" i="1"/>
  <c r="BH695" i="1"/>
  <c r="BT694" i="1"/>
  <c r="BP694" i="1"/>
  <c r="BL694" i="1"/>
  <c r="BH694" i="1"/>
  <c r="BT693" i="1"/>
  <c r="BP693" i="1"/>
  <c r="BL693" i="1"/>
  <c r="BH693" i="1"/>
  <c r="BT692" i="1"/>
  <c r="BP692" i="1"/>
  <c r="BL692" i="1"/>
  <c r="BH692" i="1"/>
  <c r="BT691" i="1"/>
  <c r="BP691" i="1"/>
  <c r="BL691" i="1"/>
  <c r="BH691" i="1"/>
  <c r="BT690" i="1"/>
  <c r="BP690" i="1"/>
  <c r="BL690" i="1"/>
  <c r="BH690" i="1"/>
  <c r="BT689" i="1"/>
  <c r="BP689" i="1"/>
  <c r="BL689" i="1"/>
  <c r="BH689" i="1"/>
  <c r="BT688" i="1"/>
  <c r="BP688" i="1"/>
  <c r="BL688" i="1"/>
  <c r="BH688" i="1"/>
  <c r="BT687" i="1"/>
  <c r="BP687" i="1"/>
  <c r="BL687" i="1"/>
  <c r="BH687" i="1"/>
  <c r="BT686" i="1"/>
  <c r="BP686" i="1"/>
  <c r="BL686" i="1"/>
  <c r="BH686" i="1"/>
  <c r="BT685" i="1"/>
  <c r="BP685" i="1"/>
  <c r="BL685" i="1"/>
  <c r="BH685" i="1"/>
  <c r="BT684" i="1"/>
  <c r="BP684" i="1"/>
  <c r="BL684" i="1"/>
  <c r="BH684" i="1"/>
  <c r="BT683" i="1"/>
  <c r="BP683" i="1"/>
  <c r="BL683" i="1"/>
  <c r="BH683" i="1"/>
  <c r="BT682" i="1"/>
  <c r="BP682" i="1"/>
  <c r="BL682" i="1"/>
  <c r="BH682" i="1"/>
  <c r="BT681" i="1"/>
  <c r="BP681" i="1"/>
  <c r="BL681" i="1"/>
  <c r="BH681" i="1"/>
  <c r="BT680" i="1"/>
  <c r="BP680" i="1"/>
  <c r="BL680" i="1"/>
  <c r="BH680" i="1"/>
  <c r="BT679" i="1"/>
  <c r="BP679" i="1"/>
  <c r="BL679" i="1"/>
  <c r="BH679" i="1"/>
  <c r="BT678" i="1"/>
  <c r="BP678" i="1"/>
  <c r="BL678" i="1"/>
  <c r="BH678" i="1"/>
  <c r="BT677" i="1"/>
  <c r="BP677" i="1"/>
  <c r="BL677" i="1"/>
  <c r="BH677" i="1"/>
  <c r="BT676" i="1"/>
  <c r="BP676" i="1"/>
  <c r="BL676" i="1"/>
  <c r="BH676" i="1"/>
  <c r="BT675" i="1"/>
  <c r="BP675" i="1"/>
  <c r="BL675" i="1"/>
  <c r="BH675" i="1"/>
  <c r="BT674" i="1"/>
  <c r="BP674" i="1"/>
  <c r="BL674" i="1"/>
  <c r="BH674" i="1"/>
  <c r="BT673" i="1"/>
  <c r="BP673" i="1"/>
  <c r="BL673" i="1"/>
  <c r="BH673" i="1"/>
  <c r="BT672" i="1"/>
  <c r="BP672" i="1"/>
  <c r="BL672" i="1"/>
  <c r="BH672" i="1"/>
  <c r="BT671" i="1"/>
  <c r="BP671" i="1"/>
  <c r="BL671" i="1"/>
  <c r="BH671" i="1"/>
  <c r="BT670" i="1"/>
  <c r="BP670" i="1"/>
  <c r="BL670" i="1"/>
  <c r="BH670" i="1"/>
  <c r="BT669" i="1"/>
  <c r="BP669" i="1"/>
  <c r="BL669" i="1"/>
  <c r="BH669" i="1"/>
  <c r="BT668" i="1"/>
  <c r="BP668" i="1"/>
  <c r="BL668" i="1"/>
  <c r="BH668" i="1"/>
  <c r="BT667" i="1"/>
  <c r="BP667" i="1"/>
  <c r="BL667" i="1"/>
  <c r="BH667" i="1"/>
  <c r="BT666" i="1"/>
  <c r="BP666" i="1"/>
  <c r="BL666" i="1"/>
  <c r="BH666" i="1"/>
  <c r="BT665" i="1"/>
  <c r="BP665" i="1"/>
  <c r="BL665" i="1"/>
  <c r="BH665" i="1"/>
  <c r="BT664" i="1"/>
  <c r="BP664" i="1"/>
  <c r="BL664" i="1"/>
  <c r="BH664" i="1"/>
  <c r="BT663" i="1"/>
  <c r="BP663" i="1"/>
  <c r="BL663" i="1"/>
  <c r="BH663" i="1"/>
  <c r="BT662" i="1"/>
  <c r="BP662" i="1"/>
  <c r="BL662" i="1"/>
  <c r="BH662" i="1"/>
  <c r="BT661" i="1"/>
  <c r="BP661" i="1"/>
  <c r="BL661" i="1"/>
  <c r="BH661" i="1"/>
  <c r="BT660" i="1"/>
  <c r="BP660" i="1"/>
  <c r="BL660" i="1"/>
  <c r="BH660" i="1"/>
  <c r="BT659" i="1"/>
  <c r="BP659" i="1"/>
  <c r="BL659" i="1"/>
  <c r="BH659" i="1"/>
  <c r="BT658" i="1"/>
  <c r="BP658" i="1"/>
  <c r="BL658" i="1"/>
  <c r="BH658" i="1"/>
  <c r="BT657" i="1"/>
  <c r="BP657" i="1"/>
  <c r="BL657" i="1"/>
  <c r="BH657" i="1"/>
  <c r="BT656" i="1"/>
  <c r="BP656" i="1"/>
  <c r="BL656" i="1"/>
  <c r="BH656" i="1"/>
  <c r="BT655" i="1"/>
  <c r="BP655" i="1"/>
  <c r="BL655" i="1"/>
  <c r="BH655" i="1"/>
  <c r="BT654" i="1"/>
  <c r="BP654" i="1"/>
  <c r="BL654" i="1"/>
  <c r="BH654" i="1"/>
  <c r="BT653" i="1"/>
  <c r="BP653" i="1"/>
  <c r="BL653" i="1"/>
  <c r="BH653" i="1"/>
  <c r="BT652" i="1"/>
  <c r="BP652" i="1"/>
  <c r="BL652" i="1"/>
  <c r="BH652" i="1"/>
  <c r="BT651" i="1"/>
  <c r="BP651" i="1"/>
  <c r="BL651" i="1"/>
  <c r="BH651" i="1"/>
  <c r="BT650" i="1"/>
  <c r="BP650" i="1"/>
  <c r="BL650" i="1"/>
  <c r="BH650" i="1"/>
  <c r="BT649" i="1"/>
  <c r="BP649" i="1"/>
  <c r="BL649" i="1"/>
  <c r="BH649" i="1"/>
  <c r="BT648" i="1"/>
  <c r="BP648" i="1"/>
  <c r="BL648" i="1"/>
  <c r="BH648" i="1"/>
  <c r="BT647" i="1"/>
  <c r="BP647" i="1"/>
  <c r="BL647" i="1"/>
  <c r="BH647" i="1"/>
  <c r="BT646" i="1"/>
  <c r="BP646" i="1"/>
  <c r="BL646" i="1"/>
  <c r="BH646" i="1"/>
  <c r="BT645" i="1"/>
  <c r="BP645" i="1"/>
  <c r="BL645" i="1"/>
  <c r="BH645" i="1"/>
  <c r="BT644" i="1"/>
  <c r="BP644" i="1"/>
  <c r="BL644" i="1"/>
  <c r="BH644" i="1"/>
  <c r="BT643" i="1"/>
  <c r="BP643" i="1"/>
  <c r="BL643" i="1"/>
  <c r="BH643" i="1"/>
  <c r="BT642" i="1"/>
  <c r="BP642" i="1"/>
  <c r="BL642" i="1"/>
  <c r="BH642" i="1"/>
  <c r="BT641" i="1"/>
  <c r="BP641" i="1"/>
  <c r="BL641" i="1"/>
  <c r="BH641" i="1"/>
  <c r="BT640" i="1"/>
  <c r="BP640" i="1"/>
  <c r="BL640" i="1"/>
  <c r="BH640" i="1"/>
  <c r="BT639" i="1"/>
  <c r="BP639" i="1"/>
  <c r="BL639" i="1"/>
  <c r="BH639" i="1"/>
  <c r="BT638" i="1"/>
  <c r="BP638" i="1"/>
  <c r="BL638" i="1"/>
  <c r="BH638" i="1"/>
  <c r="BT637" i="1"/>
  <c r="BP637" i="1"/>
  <c r="BL637" i="1"/>
  <c r="BH637" i="1"/>
  <c r="BT636" i="1"/>
  <c r="BP636" i="1"/>
  <c r="BL636" i="1"/>
  <c r="BH636" i="1"/>
  <c r="BT635" i="1"/>
  <c r="BP635" i="1"/>
  <c r="BL635" i="1"/>
  <c r="BH635" i="1"/>
  <c r="BT634" i="1"/>
  <c r="BP634" i="1"/>
  <c r="BL634" i="1"/>
  <c r="BH634" i="1"/>
  <c r="BT633" i="1"/>
  <c r="BP633" i="1"/>
  <c r="BL633" i="1"/>
  <c r="BH633" i="1"/>
  <c r="BT632" i="1"/>
  <c r="BP632" i="1"/>
  <c r="BL632" i="1"/>
  <c r="BH632" i="1"/>
  <c r="BT631" i="1"/>
  <c r="BP631" i="1"/>
  <c r="BL631" i="1"/>
  <c r="BH631" i="1"/>
  <c r="BT630" i="1"/>
  <c r="BP630" i="1"/>
  <c r="BL630" i="1"/>
  <c r="BH630" i="1"/>
  <c r="BT629" i="1"/>
  <c r="BP629" i="1"/>
  <c r="BL629" i="1"/>
  <c r="BH629" i="1"/>
  <c r="BT628" i="1"/>
  <c r="BP628" i="1"/>
  <c r="BL628" i="1"/>
  <c r="BH628" i="1"/>
  <c r="BT627" i="1"/>
  <c r="BP627" i="1"/>
  <c r="BL627" i="1"/>
  <c r="BH627" i="1"/>
  <c r="BT626" i="1"/>
  <c r="BP626" i="1"/>
  <c r="BL626" i="1"/>
  <c r="BH626" i="1"/>
  <c r="BT625" i="1"/>
  <c r="BP625" i="1"/>
  <c r="BL625" i="1"/>
  <c r="BH625" i="1"/>
  <c r="BT624" i="1"/>
  <c r="BP624" i="1"/>
  <c r="BL624" i="1"/>
  <c r="BH624" i="1"/>
  <c r="BT623" i="1"/>
  <c r="BP623" i="1"/>
  <c r="BL623" i="1"/>
  <c r="BH623" i="1"/>
  <c r="BT622" i="1"/>
  <c r="BP622" i="1"/>
  <c r="BL622" i="1"/>
  <c r="BH622" i="1"/>
  <c r="BT621" i="1"/>
  <c r="BP621" i="1"/>
  <c r="BL621" i="1"/>
  <c r="BH621" i="1"/>
  <c r="BT620" i="1"/>
  <c r="BP620" i="1"/>
  <c r="BL620" i="1"/>
  <c r="BH620" i="1"/>
  <c r="BT619" i="1"/>
  <c r="BP619" i="1"/>
  <c r="BL619" i="1"/>
  <c r="BH619" i="1"/>
  <c r="BT618" i="1"/>
  <c r="BP618" i="1"/>
  <c r="BL618" i="1"/>
  <c r="BH618" i="1"/>
  <c r="BT617" i="1"/>
  <c r="BP617" i="1"/>
  <c r="BL617" i="1"/>
  <c r="BH617" i="1"/>
  <c r="BT616" i="1"/>
  <c r="BP616" i="1"/>
  <c r="BL616" i="1"/>
  <c r="BH616" i="1"/>
  <c r="BT615" i="1"/>
  <c r="BP615" i="1"/>
  <c r="BL615" i="1"/>
  <c r="BH615" i="1"/>
  <c r="BT614" i="1"/>
  <c r="BP614" i="1"/>
  <c r="BL614" i="1"/>
  <c r="BH614" i="1"/>
  <c r="BT613" i="1"/>
  <c r="BP613" i="1"/>
  <c r="BL613" i="1"/>
  <c r="BH613" i="1"/>
  <c r="BT612" i="1"/>
  <c r="BP612" i="1"/>
  <c r="BL612" i="1"/>
  <c r="BH612" i="1"/>
  <c r="BT611" i="1"/>
  <c r="BP611" i="1"/>
  <c r="BL611" i="1"/>
  <c r="BH611" i="1"/>
  <c r="BT610" i="1"/>
  <c r="BP610" i="1"/>
  <c r="BL610" i="1"/>
  <c r="BH610" i="1"/>
  <c r="BT609" i="1"/>
  <c r="BP609" i="1"/>
  <c r="BL609" i="1"/>
  <c r="BH609" i="1"/>
  <c r="BT608" i="1"/>
  <c r="BP608" i="1"/>
  <c r="BL608" i="1"/>
  <c r="BH608" i="1"/>
  <c r="BT607" i="1"/>
  <c r="BP607" i="1"/>
  <c r="BL607" i="1"/>
  <c r="BH607" i="1"/>
  <c r="BT606" i="1"/>
  <c r="BP606" i="1"/>
  <c r="BL606" i="1"/>
  <c r="BH606" i="1"/>
  <c r="BT605" i="1"/>
  <c r="BP605" i="1"/>
  <c r="BL605" i="1"/>
  <c r="BH605" i="1"/>
  <c r="BT604" i="1"/>
  <c r="BP604" i="1"/>
  <c r="BL604" i="1"/>
  <c r="BH604" i="1"/>
  <c r="BT603" i="1"/>
  <c r="BP603" i="1"/>
  <c r="BL603" i="1"/>
  <c r="BH603" i="1"/>
  <c r="BT602" i="1"/>
  <c r="BP602" i="1"/>
  <c r="BL602" i="1"/>
  <c r="BH602" i="1"/>
  <c r="BT601" i="1"/>
  <c r="BP601" i="1"/>
  <c r="BL601" i="1"/>
  <c r="BH601" i="1"/>
  <c r="BT600" i="1"/>
  <c r="BP600" i="1"/>
  <c r="BL600" i="1"/>
  <c r="BH600" i="1"/>
  <c r="BT599" i="1"/>
  <c r="BP599" i="1"/>
  <c r="BL599" i="1"/>
  <c r="BH599" i="1"/>
  <c r="BT598" i="1"/>
  <c r="BP598" i="1"/>
  <c r="BL598" i="1"/>
  <c r="BH598" i="1"/>
  <c r="BT597" i="1"/>
  <c r="BP597" i="1"/>
  <c r="BL597" i="1"/>
  <c r="BH597" i="1"/>
  <c r="BT596" i="1"/>
  <c r="BP596" i="1"/>
  <c r="BL596" i="1"/>
  <c r="BH596" i="1"/>
  <c r="BT595" i="1"/>
  <c r="BP595" i="1"/>
  <c r="BL595" i="1"/>
  <c r="BH595" i="1"/>
  <c r="BT594" i="1"/>
  <c r="BP594" i="1"/>
  <c r="BL594" i="1"/>
  <c r="BH594" i="1"/>
  <c r="BT593" i="1"/>
  <c r="BP593" i="1"/>
  <c r="BL593" i="1"/>
  <c r="BH593" i="1"/>
  <c r="BT592" i="1"/>
  <c r="BP592" i="1"/>
  <c r="BL592" i="1"/>
  <c r="BH592" i="1"/>
  <c r="BT591" i="1"/>
  <c r="BP591" i="1"/>
  <c r="BL591" i="1"/>
  <c r="BH591" i="1"/>
  <c r="BT590" i="1"/>
  <c r="BP590" i="1"/>
  <c r="BL590" i="1"/>
  <c r="BH590" i="1"/>
  <c r="BT589" i="1"/>
  <c r="BP589" i="1"/>
  <c r="BL589" i="1"/>
  <c r="BH589" i="1"/>
  <c r="BT588" i="1"/>
  <c r="BP588" i="1"/>
  <c r="BL588" i="1"/>
  <c r="BH588" i="1"/>
  <c r="BT587" i="1"/>
  <c r="BP587" i="1"/>
  <c r="BL587" i="1"/>
  <c r="BH587" i="1"/>
  <c r="BT586" i="1"/>
  <c r="BP586" i="1"/>
  <c r="BL586" i="1"/>
  <c r="BH586" i="1"/>
  <c r="BT585" i="1"/>
  <c r="BP585" i="1"/>
  <c r="BL585" i="1"/>
  <c r="BH585" i="1"/>
  <c r="BT584" i="1"/>
  <c r="BP584" i="1"/>
  <c r="BL584" i="1"/>
  <c r="BH584" i="1"/>
  <c r="BT583" i="1"/>
  <c r="BP583" i="1"/>
  <c r="BL583" i="1"/>
  <c r="BH583" i="1"/>
  <c r="BT582" i="1"/>
  <c r="BP582" i="1"/>
  <c r="BL582" i="1"/>
  <c r="BH582" i="1"/>
  <c r="BT581" i="1"/>
  <c r="BP581" i="1"/>
  <c r="BL581" i="1"/>
  <c r="BH581" i="1"/>
  <c r="BT580" i="1"/>
  <c r="BP580" i="1"/>
  <c r="BL580" i="1"/>
  <c r="BH580" i="1"/>
  <c r="BT579" i="1"/>
  <c r="BP579" i="1"/>
  <c r="BL579" i="1"/>
  <c r="BH579" i="1"/>
  <c r="BT578" i="1"/>
  <c r="BP578" i="1"/>
  <c r="BL578" i="1"/>
  <c r="BH578" i="1"/>
  <c r="BT577" i="1"/>
  <c r="BP577" i="1"/>
  <c r="BL577" i="1"/>
  <c r="BH577" i="1"/>
  <c r="BT576" i="1"/>
  <c r="BP576" i="1"/>
  <c r="BL576" i="1"/>
  <c r="BH576" i="1"/>
  <c r="BT575" i="1"/>
  <c r="BP575" i="1"/>
  <c r="BL575" i="1"/>
  <c r="BH575" i="1"/>
  <c r="BT574" i="1"/>
  <c r="BP574" i="1"/>
  <c r="BL574" i="1"/>
  <c r="BH574" i="1"/>
  <c r="BT573" i="1"/>
  <c r="BP573" i="1"/>
  <c r="BL573" i="1"/>
  <c r="BH573" i="1"/>
  <c r="BT572" i="1"/>
  <c r="BP572" i="1"/>
  <c r="BL572" i="1"/>
  <c r="BH572" i="1"/>
  <c r="BT571" i="1"/>
  <c r="BP571" i="1"/>
  <c r="BL571" i="1"/>
  <c r="BH571" i="1"/>
  <c r="BT570" i="1"/>
  <c r="BP570" i="1"/>
  <c r="BL570" i="1"/>
  <c r="BH570" i="1"/>
  <c r="BT569" i="1"/>
  <c r="BP569" i="1"/>
  <c r="BL569" i="1"/>
  <c r="BH569" i="1"/>
  <c r="BT568" i="1"/>
  <c r="BP568" i="1"/>
  <c r="BL568" i="1"/>
  <c r="BH568" i="1"/>
  <c r="BT567" i="1"/>
  <c r="BP567" i="1"/>
  <c r="BL567" i="1"/>
  <c r="BH567" i="1"/>
  <c r="BT566" i="1"/>
  <c r="BP566" i="1"/>
  <c r="BL566" i="1"/>
  <c r="BH566" i="1"/>
  <c r="BT565" i="1"/>
  <c r="BP565" i="1"/>
  <c r="BL565" i="1"/>
  <c r="BH565" i="1"/>
  <c r="BT564" i="1"/>
  <c r="BP564" i="1"/>
  <c r="BL564" i="1"/>
  <c r="BH564" i="1"/>
  <c r="BT563" i="1"/>
  <c r="BP563" i="1"/>
  <c r="BL563" i="1"/>
  <c r="BH563" i="1"/>
  <c r="BT562" i="1"/>
  <c r="BP562" i="1"/>
  <c r="BL562" i="1"/>
  <c r="BH562" i="1"/>
  <c r="BT561" i="1"/>
  <c r="BP561" i="1"/>
  <c r="BL561" i="1"/>
  <c r="BH561" i="1"/>
  <c r="BT560" i="1"/>
  <c r="BP560" i="1"/>
  <c r="BL560" i="1"/>
  <c r="BH560" i="1"/>
  <c r="BT559" i="1"/>
  <c r="BP559" i="1"/>
  <c r="BL559" i="1"/>
  <c r="BH559" i="1"/>
  <c r="BT558" i="1"/>
  <c r="BP558" i="1"/>
  <c r="BL558" i="1"/>
  <c r="BH558" i="1"/>
  <c r="BT557" i="1"/>
  <c r="BP557" i="1"/>
  <c r="BL557" i="1"/>
  <c r="BH557" i="1"/>
  <c r="BT556" i="1"/>
  <c r="BP556" i="1"/>
  <c r="BL556" i="1"/>
  <c r="BH556" i="1"/>
  <c r="BT555" i="1"/>
  <c r="BP555" i="1"/>
  <c r="BL555" i="1"/>
  <c r="BH555" i="1"/>
  <c r="BT554" i="1"/>
  <c r="BP554" i="1"/>
  <c r="BL554" i="1"/>
  <c r="BH554" i="1"/>
  <c r="BT553" i="1"/>
  <c r="BP553" i="1"/>
  <c r="BL553" i="1"/>
  <c r="BH553" i="1"/>
  <c r="BT552" i="1"/>
  <c r="BP552" i="1"/>
  <c r="BL552" i="1"/>
  <c r="BH552" i="1"/>
  <c r="BT551" i="1"/>
  <c r="BP551" i="1"/>
  <c r="BL551" i="1"/>
  <c r="BH551" i="1"/>
  <c r="BT550" i="1"/>
  <c r="BP550" i="1"/>
  <c r="BL550" i="1"/>
  <c r="BH550" i="1"/>
  <c r="BT549" i="1"/>
  <c r="BP549" i="1"/>
  <c r="BL549" i="1"/>
  <c r="BH549" i="1"/>
  <c r="BT548" i="1"/>
  <c r="BP548" i="1"/>
  <c r="BL548" i="1"/>
  <c r="BH548" i="1"/>
  <c r="BT547" i="1"/>
  <c r="BP547" i="1"/>
  <c r="BL547" i="1"/>
  <c r="BH547" i="1"/>
  <c r="BT546" i="1"/>
  <c r="BP546" i="1"/>
  <c r="BL546" i="1"/>
  <c r="BH546" i="1"/>
  <c r="BT545" i="1"/>
  <c r="BP545" i="1"/>
  <c r="BL545" i="1"/>
  <c r="BH545" i="1"/>
  <c r="BT544" i="1"/>
  <c r="BP544" i="1"/>
  <c r="BL544" i="1"/>
  <c r="BH544" i="1"/>
  <c r="BT543" i="1"/>
  <c r="BP543" i="1"/>
  <c r="BL543" i="1"/>
  <c r="BH543" i="1"/>
  <c r="BT542" i="1"/>
  <c r="BP542" i="1"/>
  <c r="BL542" i="1"/>
  <c r="BH542" i="1"/>
  <c r="BT541" i="1"/>
  <c r="BP541" i="1"/>
  <c r="BL541" i="1"/>
  <c r="BH541" i="1"/>
  <c r="BT540" i="1"/>
  <c r="BP540" i="1"/>
  <c r="BL540" i="1"/>
  <c r="BH540" i="1"/>
  <c r="BT539" i="1"/>
  <c r="BP539" i="1"/>
  <c r="BL539" i="1"/>
  <c r="BH539" i="1"/>
  <c r="BT538" i="1"/>
  <c r="BP538" i="1"/>
  <c r="BL538" i="1"/>
  <c r="BH538" i="1"/>
  <c r="BT537" i="1"/>
  <c r="BP537" i="1"/>
  <c r="BL537" i="1"/>
  <c r="BH537" i="1"/>
  <c r="BT536" i="1"/>
  <c r="BP536" i="1"/>
  <c r="BL536" i="1"/>
  <c r="BH536" i="1"/>
  <c r="BT535" i="1"/>
  <c r="BP535" i="1"/>
  <c r="BL535" i="1"/>
  <c r="BH535" i="1"/>
  <c r="BT534" i="1"/>
  <c r="BP534" i="1"/>
  <c r="BL534" i="1"/>
  <c r="BH534" i="1"/>
  <c r="BT533" i="1"/>
  <c r="BP533" i="1"/>
  <c r="BL533" i="1"/>
  <c r="BH533" i="1"/>
  <c r="BT532" i="1"/>
  <c r="BP532" i="1"/>
  <c r="BL532" i="1"/>
  <c r="BH532" i="1"/>
  <c r="BT531" i="1"/>
  <c r="BP531" i="1"/>
  <c r="BL531" i="1"/>
  <c r="BH531" i="1"/>
  <c r="BT530" i="1"/>
  <c r="BP530" i="1"/>
  <c r="BL530" i="1"/>
  <c r="BH530" i="1"/>
  <c r="BT529" i="1"/>
  <c r="BP529" i="1"/>
  <c r="BL529" i="1"/>
  <c r="BH529" i="1"/>
  <c r="BT528" i="1"/>
  <c r="BP528" i="1"/>
  <c r="BL528" i="1"/>
  <c r="BH528" i="1"/>
  <c r="BT527" i="1"/>
  <c r="BP527" i="1"/>
  <c r="BL527" i="1"/>
  <c r="BH527" i="1"/>
  <c r="BT526" i="1"/>
  <c r="BP526" i="1"/>
  <c r="BL526" i="1"/>
  <c r="BH526" i="1"/>
  <c r="BT525" i="1"/>
  <c r="BP525" i="1"/>
  <c r="BL525" i="1"/>
  <c r="BH525" i="1"/>
  <c r="BT524" i="1"/>
  <c r="BP524" i="1"/>
  <c r="BL524" i="1"/>
  <c r="BH524" i="1"/>
  <c r="BT523" i="1"/>
  <c r="BP523" i="1"/>
  <c r="BL523" i="1"/>
  <c r="BH523" i="1"/>
  <c r="BT522" i="1"/>
  <c r="BP522" i="1"/>
  <c r="BL522" i="1"/>
  <c r="BH522" i="1"/>
  <c r="BT521" i="1"/>
  <c r="BP521" i="1"/>
  <c r="BL521" i="1"/>
  <c r="BH521" i="1"/>
  <c r="BT520" i="1"/>
  <c r="BP520" i="1"/>
  <c r="BL520" i="1"/>
  <c r="BH520" i="1"/>
  <c r="BT519" i="1"/>
  <c r="BP519" i="1"/>
  <c r="BL519" i="1"/>
  <c r="BH519" i="1"/>
  <c r="BT518" i="1"/>
  <c r="BP518" i="1"/>
  <c r="BL518" i="1"/>
  <c r="BH518" i="1"/>
  <c r="BT517" i="1"/>
  <c r="BP517" i="1"/>
  <c r="BL517" i="1"/>
  <c r="BH517" i="1"/>
  <c r="BT516" i="1"/>
  <c r="BP516" i="1"/>
  <c r="BL516" i="1"/>
  <c r="BH516" i="1"/>
  <c r="BT515" i="1"/>
  <c r="BP515" i="1"/>
  <c r="BL515" i="1"/>
  <c r="BH515" i="1"/>
  <c r="BT514" i="1"/>
  <c r="BP514" i="1"/>
  <c r="BL514" i="1"/>
  <c r="BH514" i="1"/>
  <c r="BT513" i="1"/>
  <c r="BP513" i="1"/>
  <c r="BL513" i="1"/>
  <c r="BH513" i="1"/>
  <c r="BT512" i="1"/>
  <c r="BP512" i="1"/>
  <c r="BL512" i="1"/>
  <c r="BH512" i="1"/>
  <c r="BT511" i="1"/>
  <c r="BP511" i="1"/>
  <c r="BL511" i="1"/>
  <c r="BH511" i="1"/>
  <c r="BT510" i="1"/>
  <c r="BP510" i="1"/>
  <c r="BL510" i="1"/>
  <c r="BH510" i="1"/>
  <c r="BT509" i="1"/>
  <c r="BP509" i="1"/>
  <c r="BL509" i="1"/>
  <c r="BH509" i="1"/>
  <c r="BT508" i="1"/>
  <c r="BP508" i="1"/>
  <c r="BL508" i="1"/>
  <c r="BH508" i="1"/>
  <c r="BT507" i="1"/>
  <c r="BP507" i="1"/>
  <c r="BL507" i="1"/>
  <c r="BH507" i="1"/>
  <c r="BT506" i="1"/>
  <c r="BP506" i="1"/>
  <c r="BL506" i="1"/>
  <c r="BH506" i="1"/>
  <c r="BT505" i="1"/>
  <c r="BP505" i="1"/>
  <c r="BL505" i="1"/>
  <c r="BH505" i="1"/>
  <c r="BT504" i="1"/>
  <c r="BP504" i="1"/>
  <c r="BL504" i="1"/>
  <c r="BH504" i="1"/>
  <c r="BT503" i="1"/>
  <c r="BP503" i="1"/>
  <c r="BL503" i="1"/>
  <c r="BH503" i="1"/>
  <c r="BT502" i="1"/>
  <c r="BP502" i="1"/>
  <c r="BL502" i="1"/>
  <c r="BH502" i="1"/>
  <c r="BT501" i="1"/>
  <c r="BP501" i="1"/>
  <c r="BL501" i="1"/>
  <c r="BH501" i="1"/>
  <c r="BT500" i="1"/>
  <c r="BP500" i="1"/>
  <c r="BL500" i="1"/>
  <c r="BH500" i="1"/>
  <c r="BT499" i="1"/>
  <c r="BP499" i="1"/>
  <c r="BL499" i="1"/>
  <c r="BH499" i="1"/>
  <c r="BT498" i="1"/>
  <c r="BP498" i="1"/>
  <c r="BL498" i="1"/>
  <c r="BH498" i="1"/>
  <c r="BT497" i="1"/>
  <c r="BP497" i="1"/>
  <c r="BL497" i="1"/>
  <c r="BH497" i="1"/>
  <c r="BT496" i="1"/>
  <c r="BP496" i="1"/>
  <c r="BL496" i="1"/>
  <c r="BH496" i="1"/>
  <c r="BT495" i="1"/>
  <c r="BP495" i="1"/>
  <c r="BL495" i="1"/>
  <c r="BH495" i="1"/>
  <c r="BT494" i="1"/>
  <c r="BP494" i="1"/>
  <c r="BL494" i="1"/>
  <c r="BH494" i="1"/>
  <c r="BT493" i="1"/>
  <c r="BP493" i="1"/>
  <c r="BL493" i="1"/>
  <c r="BH493" i="1"/>
  <c r="BT492" i="1"/>
  <c r="BP492" i="1"/>
  <c r="BL492" i="1"/>
  <c r="BH492" i="1"/>
  <c r="BT491" i="1"/>
  <c r="BP491" i="1"/>
  <c r="BL491" i="1"/>
  <c r="BH491" i="1"/>
  <c r="BT490" i="1"/>
  <c r="BP490" i="1"/>
  <c r="BL490" i="1"/>
  <c r="BH490" i="1"/>
  <c r="BT489" i="1"/>
  <c r="BP489" i="1"/>
  <c r="BL489" i="1"/>
  <c r="BH489" i="1"/>
  <c r="BT488" i="1"/>
  <c r="BP488" i="1"/>
  <c r="BL488" i="1"/>
  <c r="BH488" i="1"/>
  <c r="BT487" i="1"/>
  <c r="BP487" i="1"/>
  <c r="BL487" i="1"/>
  <c r="BH487" i="1"/>
  <c r="BT486" i="1"/>
  <c r="BP486" i="1"/>
  <c r="BL486" i="1"/>
  <c r="BH486" i="1"/>
  <c r="BT485" i="1"/>
  <c r="BP485" i="1"/>
  <c r="BL485" i="1"/>
  <c r="BH485" i="1"/>
  <c r="BT484" i="1"/>
  <c r="BP484" i="1"/>
  <c r="BL484" i="1"/>
  <c r="BH484" i="1"/>
  <c r="BT483" i="1"/>
  <c r="BP483" i="1"/>
  <c r="BL483" i="1"/>
  <c r="BH483" i="1"/>
  <c r="BT482" i="1"/>
  <c r="BP482" i="1"/>
  <c r="BL482" i="1"/>
  <c r="BH482" i="1"/>
  <c r="BT481" i="1"/>
  <c r="BP481" i="1"/>
  <c r="BL481" i="1"/>
  <c r="BH481" i="1"/>
  <c r="BT480" i="1"/>
  <c r="BP480" i="1"/>
  <c r="BL480" i="1"/>
  <c r="BH480" i="1"/>
  <c r="BT479" i="1"/>
  <c r="BP479" i="1"/>
  <c r="BL479" i="1"/>
  <c r="BH479" i="1"/>
  <c r="BT478" i="1"/>
  <c r="BP478" i="1"/>
  <c r="BL478" i="1"/>
  <c r="BH478" i="1"/>
  <c r="BT477" i="1"/>
  <c r="BP477" i="1"/>
  <c r="BL477" i="1"/>
  <c r="BH477" i="1"/>
  <c r="BT476" i="1"/>
  <c r="BP476" i="1"/>
  <c r="BL476" i="1"/>
  <c r="BH476" i="1"/>
  <c r="BT475" i="1"/>
  <c r="BP475" i="1"/>
  <c r="BL475" i="1"/>
  <c r="BH475" i="1"/>
  <c r="BT474" i="1"/>
  <c r="BP474" i="1"/>
  <c r="BL474" i="1"/>
  <c r="BH474" i="1"/>
  <c r="BT473" i="1"/>
  <c r="BP473" i="1"/>
  <c r="BL473" i="1"/>
  <c r="BH473" i="1"/>
  <c r="BT472" i="1"/>
  <c r="BP472" i="1"/>
  <c r="BL472" i="1"/>
  <c r="BH472" i="1"/>
  <c r="BT471" i="1"/>
  <c r="BP471" i="1"/>
  <c r="BL471" i="1"/>
  <c r="BH471" i="1"/>
  <c r="BT470" i="1"/>
  <c r="BP470" i="1"/>
  <c r="BL470" i="1"/>
  <c r="BH470" i="1"/>
  <c r="BT469" i="1"/>
  <c r="BP469" i="1"/>
  <c r="BL469" i="1"/>
  <c r="BH469" i="1"/>
  <c r="BT468" i="1"/>
  <c r="BP468" i="1"/>
  <c r="BL468" i="1"/>
  <c r="BH468" i="1"/>
  <c r="BT467" i="1"/>
  <c r="BP467" i="1"/>
  <c r="BL467" i="1"/>
  <c r="BH467" i="1"/>
  <c r="BT466" i="1"/>
  <c r="BP466" i="1"/>
  <c r="BL466" i="1"/>
  <c r="BH466" i="1"/>
  <c r="BT465" i="1"/>
  <c r="BP465" i="1"/>
  <c r="BL465" i="1"/>
  <c r="BH465" i="1"/>
  <c r="BT464" i="1"/>
  <c r="BP464" i="1"/>
  <c r="BL464" i="1"/>
  <c r="BH464" i="1"/>
  <c r="BT463" i="1"/>
  <c r="BP463" i="1"/>
  <c r="BL463" i="1"/>
  <c r="BH463" i="1"/>
  <c r="BT462" i="1"/>
  <c r="BP462" i="1"/>
  <c r="BL462" i="1"/>
  <c r="BH462" i="1"/>
  <c r="BT461" i="1"/>
  <c r="BP461" i="1"/>
  <c r="BL461" i="1"/>
  <c r="BH461" i="1"/>
  <c r="BT460" i="1"/>
  <c r="BP460" i="1"/>
  <c r="BL460" i="1"/>
  <c r="BH460" i="1"/>
  <c r="BT459" i="1"/>
  <c r="BP459" i="1"/>
  <c r="BL459" i="1"/>
  <c r="BH459" i="1"/>
  <c r="BT458" i="1"/>
  <c r="BP458" i="1"/>
  <c r="BL458" i="1"/>
  <c r="BH458" i="1"/>
  <c r="BT457" i="1"/>
  <c r="BP457" i="1"/>
  <c r="BL457" i="1"/>
  <c r="BH457" i="1"/>
  <c r="BT456" i="1"/>
  <c r="BP456" i="1"/>
  <c r="BL456" i="1"/>
  <c r="BH456" i="1"/>
  <c r="BT455" i="1"/>
  <c r="BP455" i="1"/>
  <c r="BL455" i="1"/>
  <c r="BH455" i="1"/>
  <c r="BT454" i="1"/>
  <c r="BP454" i="1"/>
  <c r="BL454" i="1"/>
  <c r="BH454" i="1"/>
  <c r="BT453" i="1"/>
  <c r="BP453" i="1"/>
  <c r="BL453" i="1"/>
  <c r="BH453" i="1"/>
  <c r="BT452" i="1"/>
  <c r="BP452" i="1"/>
  <c r="BL452" i="1"/>
  <c r="BH452" i="1"/>
  <c r="BT451" i="1"/>
  <c r="BP451" i="1"/>
  <c r="BL451" i="1"/>
  <c r="BH451" i="1"/>
  <c r="BT450" i="1"/>
  <c r="BP450" i="1"/>
  <c r="BL450" i="1"/>
  <c r="BH450" i="1"/>
  <c r="BT449" i="1"/>
  <c r="BP449" i="1"/>
  <c r="BL449" i="1"/>
  <c r="BH449" i="1"/>
  <c r="BT448" i="1"/>
  <c r="BP448" i="1"/>
  <c r="BL448" i="1"/>
  <c r="BH448" i="1"/>
  <c r="BT447" i="1"/>
  <c r="BP447" i="1"/>
  <c r="BL447" i="1"/>
  <c r="BH447" i="1"/>
  <c r="BT446" i="1"/>
  <c r="BP446" i="1"/>
  <c r="BL446" i="1"/>
  <c r="BH446" i="1"/>
  <c r="BT445" i="1"/>
  <c r="BP445" i="1"/>
  <c r="BL445" i="1"/>
  <c r="BH445" i="1"/>
  <c r="BT444" i="1"/>
  <c r="BP444" i="1"/>
  <c r="BL444" i="1"/>
  <c r="BH444" i="1"/>
  <c r="BT443" i="1"/>
  <c r="BP443" i="1"/>
  <c r="BL443" i="1"/>
  <c r="BH443" i="1"/>
  <c r="BT442" i="1"/>
  <c r="BP442" i="1"/>
  <c r="BL442" i="1"/>
  <c r="BH442" i="1"/>
  <c r="BT441" i="1"/>
  <c r="BP441" i="1"/>
  <c r="BL441" i="1"/>
  <c r="BH441" i="1"/>
  <c r="BT440" i="1"/>
  <c r="BP440" i="1"/>
  <c r="BL440" i="1"/>
  <c r="BH440" i="1"/>
  <c r="BT439" i="1"/>
  <c r="BP439" i="1"/>
  <c r="BL439" i="1"/>
  <c r="BH439" i="1"/>
  <c r="BT438" i="1"/>
  <c r="BP438" i="1"/>
  <c r="BL438" i="1"/>
  <c r="BH438" i="1"/>
  <c r="BT437" i="1"/>
  <c r="BP437" i="1"/>
  <c r="BL437" i="1"/>
  <c r="BH437" i="1"/>
  <c r="BT436" i="1"/>
  <c r="BP436" i="1"/>
  <c r="BL436" i="1"/>
  <c r="BH436" i="1"/>
  <c r="BT435" i="1"/>
  <c r="BP435" i="1"/>
  <c r="BL435" i="1"/>
  <c r="BH435" i="1"/>
  <c r="BT434" i="1"/>
  <c r="BP434" i="1"/>
  <c r="BL434" i="1"/>
  <c r="BH434" i="1"/>
  <c r="BT433" i="1"/>
  <c r="BP433" i="1"/>
  <c r="BL433" i="1"/>
  <c r="BH433" i="1"/>
  <c r="BT432" i="1"/>
  <c r="BP432" i="1"/>
  <c r="BL432" i="1"/>
  <c r="BH432" i="1"/>
  <c r="BT431" i="1"/>
  <c r="BP431" i="1"/>
  <c r="BL431" i="1"/>
  <c r="BH431" i="1"/>
  <c r="BT430" i="1"/>
  <c r="BP430" i="1"/>
  <c r="BL430" i="1"/>
  <c r="BH430" i="1"/>
  <c r="BT429" i="1"/>
  <c r="BP429" i="1"/>
  <c r="BL429" i="1"/>
  <c r="BH429" i="1"/>
  <c r="BT428" i="1"/>
  <c r="BP428" i="1"/>
  <c r="BL428" i="1"/>
  <c r="BH428" i="1"/>
  <c r="BT427" i="1"/>
  <c r="BP427" i="1"/>
  <c r="BL427" i="1"/>
  <c r="BH427" i="1"/>
  <c r="BT426" i="1"/>
  <c r="BP426" i="1"/>
  <c r="BL426" i="1"/>
  <c r="BH426" i="1"/>
  <c r="BT425" i="1"/>
  <c r="BP425" i="1"/>
  <c r="BL425" i="1"/>
  <c r="BH425" i="1"/>
  <c r="BT424" i="1"/>
  <c r="BP424" i="1"/>
  <c r="BL424" i="1"/>
  <c r="BH424" i="1"/>
  <c r="BT423" i="1"/>
  <c r="BP423" i="1"/>
  <c r="BL423" i="1"/>
  <c r="BH423" i="1"/>
  <c r="BT422" i="1"/>
  <c r="BP422" i="1"/>
  <c r="BL422" i="1"/>
  <c r="BH422" i="1"/>
  <c r="BT421" i="1"/>
  <c r="BP421" i="1"/>
  <c r="BL421" i="1"/>
  <c r="BH421" i="1"/>
  <c r="BT420" i="1"/>
  <c r="BP420" i="1"/>
  <c r="BL420" i="1"/>
  <c r="BH420" i="1"/>
  <c r="BT419" i="1"/>
  <c r="BP419" i="1"/>
  <c r="BL419" i="1"/>
  <c r="BH419" i="1"/>
  <c r="BT418" i="1"/>
  <c r="BP418" i="1"/>
  <c r="BL418" i="1"/>
  <c r="BH418" i="1"/>
  <c r="BT417" i="1"/>
  <c r="BP417" i="1"/>
  <c r="BL417" i="1"/>
  <c r="BH417" i="1"/>
  <c r="BT416" i="1"/>
  <c r="BP416" i="1"/>
  <c r="BL416" i="1"/>
  <c r="BH416" i="1"/>
  <c r="BT415" i="1"/>
  <c r="BP415" i="1"/>
  <c r="BL415" i="1"/>
  <c r="BH415" i="1"/>
  <c r="BT414" i="1"/>
  <c r="BP414" i="1"/>
  <c r="BL414" i="1"/>
  <c r="BH414" i="1"/>
  <c r="BT413" i="1"/>
  <c r="BP413" i="1"/>
  <c r="BL413" i="1"/>
  <c r="BH413" i="1"/>
  <c r="BT412" i="1"/>
  <c r="BP412" i="1"/>
  <c r="BL412" i="1"/>
  <c r="BH412" i="1"/>
  <c r="BT411" i="1"/>
  <c r="BP411" i="1"/>
  <c r="BL411" i="1"/>
  <c r="BH411" i="1"/>
  <c r="BT410" i="1"/>
  <c r="BP410" i="1"/>
  <c r="BL410" i="1"/>
  <c r="BH410" i="1"/>
  <c r="BT409" i="1"/>
  <c r="BP409" i="1"/>
  <c r="BL409" i="1"/>
  <c r="BH409" i="1"/>
  <c r="BT408" i="1"/>
  <c r="BP408" i="1"/>
  <c r="BL408" i="1"/>
  <c r="BH408" i="1"/>
  <c r="BT407" i="1"/>
  <c r="BP407" i="1"/>
  <c r="BL407" i="1"/>
  <c r="BH407" i="1"/>
  <c r="BT406" i="1"/>
  <c r="BP406" i="1"/>
  <c r="BL406" i="1"/>
  <c r="BH406" i="1"/>
  <c r="BT405" i="1"/>
  <c r="BP405" i="1"/>
  <c r="BL405" i="1"/>
  <c r="BH405" i="1"/>
  <c r="BT404" i="1"/>
  <c r="BP404" i="1"/>
  <c r="BL404" i="1"/>
  <c r="BH404" i="1"/>
  <c r="BT403" i="1"/>
  <c r="BP403" i="1"/>
  <c r="BL403" i="1"/>
  <c r="BH403" i="1"/>
  <c r="BT402" i="1"/>
  <c r="BP402" i="1"/>
  <c r="BL402" i="1"/>
  <c r="BH402" i="1"/>
  <c r="BT401" i="1"/>
  <c r="BP401" i="1"/>
  <c r="BL401" i="1"/>
  <c r="BH401" i="1"/>
  <c r="BT400" i="1"/>
  <c r="BP400" i="1"/>
  <c r="BL400" i="1"/>
  <c r="BH400" i="1"/>
  <c r="BT399" i="1"/>
  <c r="BP399" i="1"/>
  <c r="BL399" i="1"/>
  <c r="BH399" i="1"/>
  <c r="BT398" i="1"/>
  <c r="BP398" i="1"/>
  <c r="BL398" i="1"/>
  <c r="BH398" i="1"/>
  <c r="BT397" i="1"/>
  <c r="BP397" i="1"/>
  <c r="BL397" i="1"/>
  <c r="BH397" i="1"/>
  <c r="BT396" i="1"/>
  <c r="BP396" i="1"/>
  <c r="BL396" i="1"/>
  <c r="BH396" i="1"/>
  <c r="BT395" i="1"/>
  <c r="BP395" i="1"/>
  <c r="BL395" i="1"/>
  <c r="BH395" i="1"/>
  <c r="BT394" i="1"/>
  <c r="BP394" i="1"/>
  <c r="BL394" i="1"/>
  <c r="BH394" i="1"/>
  <c r="BT393" i="1"/>
  <c r="BP393" i="1"/>
  <c r="BL393" i="1"/>
  <c r="BH393" i="1"/>
  <c r="BT392" i="1"/>
  <c r="BP392" i="1"/>
  <c r="BL392" i="1"/>
  <c r="BH392" i="1"/>
  <c r="BT391" i="1"/>
  <c r="BP391" i="1"/>
  <c r="BL391" i="1"/>
  <c r="BH391" i="1"/>
  <c r="BT390" i="1"/>
  <c r="BP390" i="1"/>
  <c r="BL390" i="1"/>
  <c r="BH390" i="1"/>
  <c r="BT389" i="1"/>
  <c r="BP389" i="1"/>
  <c r="BL389" i="1"/>
  <c r="BH389" i="1"/>
  <c r="BT388" i="1"/>
  <c r="BP388" i="1"/>
  <c r="BL388" i="1"/>
  <c r="BH388" i="1"/>
  <c r="BT387" i="1"/>
  <c r="BP387" i="1"/>
  <c r="BL387" i="1"/>
  <c r="BH387" i="1"/>
  <c r="BT386" i="1"/>
  <c r="BP386" i="1"/>
  <c r="BL386" i="1"/>
  <c r="BH386" i="1"/>
  <c r="BT385" i="1"/>
  <c r="BP385" i="1"/>
  <c r="BL385" i="1"/>
  <c r="BH385" i="1"/>
  <c r="BT384" i="1"/>
  <c r="BP384" i="1"/>
  <c r="BL384" i="1"/>
  <c r="BH384" i="1"/>
  <c r="BT383" i="1"/>
  <c r="BP383" i="1"/>
  <c r="BL383" i="1"/>
  <c r="BH383" i="1"/>
  <c r="BT382" i="1"/>
  <c r="BP382" i="1"/>
  <c r="BL382" i="1"/>
  <c r="BH382" i="1"/>
  <c r="BT381" i="1"/>
  <c r="BP381" i="1"/>
  <c r="BL381" i="1"/>
  <c r="BH381" i="1"/>
  <c r="BT380" i="1"/>
  <c r="BP380" i="1"/>
  <c r="BL380" i="1"/>
  <c r="BH380" i="1"/>
  <c r="BT379" i="1"/>
  <c r="BP379" i="1"/>
  <c r="BL379" i="1"/>
  <c r="BH379" i="1"/>
  <c r="BT378" i="1"/>
  <c r="BP378" i="1"/>
  <c r="BL378" i="1"/>
  <c r="BH378" i="1"/>
  <c r="BT377" i="1"/>
  <c r="BP377" i="1"/>
  <c r="BL377" i="1"/>
  <c r="BH377" i="1"/>
  <c r="BT376" i="1"/>
  <c r="BP376" i="1"/>
  <c r="BL376" i="1"/>
  <c r="BH376" i="1"/>
  <c r="BT375" i="1"/>
  <c r="BP375" i="1"/>
  <c r="BL375" i="1"/>
  <c r="BH375" i="1"/>
  <c r="BT374" i="1"/>
  <c r="BP374" i="1"/>
  <c r="BL374" i="1"/>
  <c r="BH374" i="1"/>
  <c r="BT373" i="1"/>
  <c r="BP373" i="1"/>
  <c r="BL373" i="1"/>
  <c r="BH373" i="1"/>
  <c r="BT372" i="1"/>
  <c r="BP372" i="1"/>
  <c r="BL372" i="1"/>
  <c r="BH372" i="1"/>
  <c r="BT371" i="1"/>
  <c r="BP371" i="1"/>
  <c r="BL371" i="1"/>
  <c r="BH371" i="1"/>
  <c r="BT370" i="1"/>
  <c r="BP370" i="1"/>
  <c r="BL370" i="1"/>
  <c r="BH370" i="1"/>
  <c r="BT369" i="1"/>
  <c r="BP369" i="1"/>
  <c r="BL369" i="1"/>
  <c r="BH369" i="1"/>
  <c r="BT368" i="1"/>
  <c r="BP368" i="1"/>
  <c r="BL368" i="1"/>
  <c r="BH368" i="1"/>
  <c r="BT367" i="1"/>
  <c r="BP367" i="1"/>
  <c r="BL367" i="1"/>
  <c r="BH367" i="1"/>
  <c r="BT366" i="1"/>
  <c r="BP366" i="1"/>
  <c r="BL366" i="1"/>
  <c r="BH366" i="1"/>
  <c r="BT365" i="1"/>
  <c r="BP365" i="1"/>
  <c r="BL365" i="1"/>
  <c r="BH365" i="1"/>
  <c r="BT364" i="1"/>
  <c r="BP364" i="1"/>
  <c r="BL364" i="1"/>
  <c r="BH364" i="1"/>
  <c r="BT363" i="1"/>
  <c r="BP363" i="1"/>
  <c r="BL363" i="1"/>
  <c r="BH363" i="1"/>
  <c r="BT362" i="1"/>
  <c r="BP362" i="1"/>
  <c r="BL362" i="1"/>
  <c r="BH362" i="1"/>
  <c r="BT361" i="1"/>
  <c r="BP361" i="1"/>
  <c r="BL361" i="1"/>
  <c r="BH361" i="1"/>
  <c r="BT360" i="1"/>
  <c r="BP360" i="1"/>
  <c r="BL360" i="1"/>
  <c r="BH360" i="1"/>
  <c r="BT359" i="1"/>
  <c r="BP359" i="1"/>
  <c r="BL359" i="1"/>
  <c r="BH359" i="1"/>
  <c r="BT358" i="1"/>
  <c r="BP358" i="1"/>
  <c r="BL358" i="1"/>
  <c r="BH358" i="1"/>
  <c r="BT357" i="1"/>
  <c r="BP357" i="1"/>
  <c r="BL357" i="1"/>
  <c r="BH357" i="1"/>
  <c r="BT356" i="1"/>
  <c r="BP356" i="1"/>
  <c r="BL356" i="1"/>
  <c r="BH356" i="1"/>
  <c r="BT355" i="1"/>
  <c r="BP355" i="1"/>
  <c r="BL355" i="1"/>
  <c r="BH355" i="1"/>
  <c r="BT354" i="1"/>
  <c r="BP354" i="1"/>
  <c r="BL354" i="1"/>
  <c r="BH354" i="1"/>
  <c r="BT353" i="1"/>
  <c r="BP353" i="1"/>
  <c r="BL353" i="1"/>
  <c r="BH353" i="1"/>
  <c r="BT352" i="1"/>
  <c r="BP352" i="1"/>
  <c r="BL352" i="1"/>
  <c r="BH352" i="1"/>
  <c r="BT351" i="1"/>
  <c r="BP351" i="1"/>
  <c r="BL351" i="1"/>
  <c r="BH351" i="1"/>
  <c r="BT350" i="1"/>
  <c r="BP350" i="1"/>
  <c r="BL350" i="1"/>
  <c r="BH350" i="1"/>
  <c r="BT349" i="1"/>
  <c r="BP349" i="1"/>
  <c r="BL349" i="1"/>
  <c r="BH349" i="1"/>
  <c r="BT348" i="1"/>
  <c r="BP348" i="1"/>
  <c r="BL348" i="1"/>
  <c r="BH348" i="1"/>
  <c r="BT347" i="1"/>
  <c r="BP347" i="1"/>
  <c r="BL347" i="1"/>
  <c r="BH347" i="1"/>
  <c r="BT346" i="1"/>
  <c r="BP346" i="1"/>
  <c r="BL346" i="1"/>
  <c r="BH346" i="1"/>
  <c r="BT345" i="1"/>
  <c r="BP345" i="1"/>
  <c r="BL345" i="1"/>
  <c r="BH345" i="1"/>
  <c r="BT344" i="1"/>
  <c r="BP344" i="1"/>
  <c r="BL344" i="1"/>
  <c r="BH344" i="1"/>
  <c r="BT343" i="1"/>
  <c r="BP343" i="1"/>
  <c r="BL343" i="1"/>
  <c r="BH343" i="1"/>
  <c r="BT342" i="1"/>
  <c r="BP342" i="1"/>
  <c r="BL342" i="1"/>
  <c r="BH342" i="1"/>
  <c r="BT341" i="1"/>
  <c r="BP341" i="1"/>
  <c r="BL341" i="1"/>
  <c r="BH341" i="1"/>
  <c r="BT340" i="1"/>
  <c r="BP340" i="1"/>
  <c r="BL340" i="1"/>
  <c r="BH340" i="1"/>
  <c r="BT339" i="1"/>
  <c r="BP339" i="1"/>
  <c r="BL339" i="1"/>
  <c r="BH339" i="1"/>
  <c r="BT338" i="1"/>
  <c r="BP338" i="1"/>
  <c r="BL338" i="1"/>
  <c r="BH338" i="1"/>
  <c r="BT337" i="1"/>
  <c r="BP337" i="1"/>
  <c r="BL337" i="1"/>
  <c r="BH337" i="1"/>
  <c r="BT336" i="1"/>
  <c r="BP336" i="1"/>
  <c r="BL336" i="1"/>
  <c r="BH336" i="1"/>
  <c r="BT335" i="1"/>
  <c r="BP335" i="1"/>
  <c r="BL335" i="1"/>
  <c r="BH335" i="1"/>
  <c r="BT334" i="1"/>
  <c r="BP334" i="1"/>
  <c r="BL334" i="1"/>
  <c r="BH334" i="1"/>
  <c r="BT333" i="1"/>
  <c r="BP333" i="1"/>
  <c r="BL333" i="1"/>
  <c r="BH333" i="1"/>
  <c r="BT332" i="1"/>
  <c r="BP332" i="1"/>
  <c r="BL332" i="1"/>
  <c r="BH332" i="1"/>
  <c r="BT331" i="1"/>
  <c r="BP331" i="1"/>
  <c r="BL331" i="1"/>
  <c r="BH331" i="1"/>
  <c r="BT330" i="1"/>
  <c r="BP330" i="1"/>
  <c r="BL330" i="1"/>
  <c r="BH330" i="1"/>
  <c r="BT329" i="1"/>
  <c r="BP329" i="1"/>
  <c r="BL329" i="1"/>
  <c r="BH329" i="1"/>
  <c r="BT328" i="1"/>
  <c r="BP328" i="1"/>
  <c r="BL328" i="1"/>
  <c r="BH328" i="1"/>
  <c r="BT327" i="1"/>
  <c r="BP327" i="1"/>
  <c r="BL327" i="1"/>
  <c r="BH327" i="1"/>
  <c r="BT326" i="1"/>
  <c r="BP326" i="1"/>
  <c r="BL326" i="1"/>
  <c r="BH326" i="1"/>
  <c r="BT325" i="1"/>
  <c r="BP325" i="1"/>
  <c r="BL325" i="1"/>
  <c r="BH325" i="1"/>
  <c r="BT324" i="1"/>
  <c r="BP324" i="1"/>
  <c r="BL324" i="1"/>
  <c r="BH324" i="1"/>
  <c r="BT323" i="1"/>
  <c r="BP323" i="1"/>
  <c r="BL323" i="1"/>
  <c r="BH323" i="1"/>
  <c r="BT322" i="1"/>
  <c r="BP322" i="1"/>
  <c r="BL322" i="1"/>
  <c r="BH322" i="1"/>
  <c r="BT321" i="1"/>
  <c r="BP321" i="1"/>
  <c r="BL321" i="1"/>
  <c r="BH321" i="1"/>
  <c r="BT320" i="1"/>
  <c r="BP320" i="1"/>
  <c r="BL320" i="1"/>
  <c r="BH320" i="1"/>
  <c r="BT319" i="1"/>
  <c r="BP319" i="1"/>
  <c r="BL319" i="1"/>
  <c r="BH319" i="1"/>
  <c r="BT318" i="1"/>
  <c r="BP318" i="1"/>
  <c r="BL318" i="1"/>
  <c r="BH318" i="1"/>
  <c r="BT317" i="1"/>
  <c r="BP317" i="1"/>
  <c r="BL317" i="1"/>
  <c r="BH317" i="1"/>
  <c r="BT316" i="1"/>
  <c r="BP316" i="1"/>
  <c r="BL316" i="1"/>
  <c r="BH316" i="1"/>
  <c r="BT315" i="1"/>
  <c r="BP315" i="1"/>
  <c r="BL315" i="1"/>
  <c r="BH315" i="1"/>
  <c r="BT314" i="1"/>
  <c r="BP314" i="1"/>
  <c r="BL314" i="1"/>
  <c r="BH314" i="1"/>
  <c r="BT313" i="1"/>
  <c r="BP313" i="1"/>
  <c r="BL313" i="1"/>
  <c r="BH313" i="1"/>
  <c r="BT312" i="1"/>
  <c r="BP312" i="1"/>
  <c r="BL312" i="1"/>
  <c r="BH312" i="1"/>
  <c r="BT311" i="1"/>
  <c r="BP311" i="1"/>
  <c r="BL311" i="1"/>
  <c r="BH311" i="1"/>
  <c r="BT310" i="1"/>
  <c r="BP310" i="1"/>
  <c r="BL310" i="1"/>
  <c r="BH310" i="1"/>
  <c r="BT309" i="1"/>
  <c r="BP309" i="1"/>
  <c r="BL309" i="1"/>
  <c r="BH309" i="1"/>
  <c r="BT308" i="1"/>
  <c r="BP308" i="1"/>
  <c r="BL308" i="1"/>
  <c r="BH308" i="1"/>
  <c r="BT307" i="1"/>
  <c r="BP307" i="1"/>
  <c r="BL307" i="1"/>
  <c r="BH307" i="1"/>
  <c r="BT306" i="1"/>
  <c r="BP306" i="1"/>
  <c r="BL306" i="1"/>
  <c r="BH306" i="1"/>
  <c r="BT305" i="1"/>
  <c r="BP305" i="1"/>
  <c r="BL305" i="1"/>
  <c r="BH305" i="1"/>
  <c r="BT304" i="1"/>
  <c r="BP304" i="1"/>
  <c r="BL304" i="1"/>
  <c r="BH304" i="1"/>
  <c r="BT303" i="1"/>
  <c r="BP303" i="1"/>
  <c r="BL303" i="1"/>
  <c r="BH303" i="1"/>
  <c r="BT302" i="1"/>
  <c r="BP302" i="1"/>
  <c r="BL302" i="1"/>
  <c r="BH302" i="1"/>
  <c r="BT301" i="1"/>
  <c r="BP301" i="1"/>
  <c r="BL301" i="1"/>
  <c r="BH301" i="1"/>
  <c r="BT300" i="1"/>
  <c r="BP300" i="1"/>
  <c r="BL300" i="1"/>
  <c r="BH300" i="1"/>
  <c r="BT299" i="1"/>
  <c r="BP299" i="1"/>
  <c r="BL299" i="1"/>
  <c r="BH299" i="1"/>
  <c r="BT298" i="1"/>
  <c r="BP298" i="1"/>
  <c r="BL298" i="1"/>
  <c r="BH298" i="1"/>
  <c r="BT297" i="1"/>
  <c r="BP297" i="1"/>
  <c r="BL297" i="1"/>
  <c r="BH297" i="1"/>
  <c r="BT296" i="1"/>
  <c r="BP296" i="1"/>
  <c r="BL296" i="1"/>
  <c r="BH296" i="1"/>
  <c r="BT295" i="1"/>
  <c r="BP295" i="1"/>
  <c r="BL295" i="1"/>
  <c r="BH295" i="1"/>
  <c r="BT294" i="1"/>
  <c r="BP294" i="1"/>
  <c r="BL294" i="1"/>
  <c r="BH294" i="1"/>
  <c r="BT293" i="1"/>
  <c r="BP293" i="1"/>
  <c r="BL293" i="1"/>
  <c r="BH293" i="1"/>
  <c r="BT292" i="1"/>
  <c r="BP292" i="1"/>
  <c r="BL292" i="1"/>
  <c r="BH292" i="1"/>
  <c r="BT291" i="1"/>
  <c r="BP291" i="1"/>
  <c r="BL291" i="1"/>
  <c r="BH291" i="1"/>
  <c r="BT290" i="1"/>
  <c r="BP290" i="1"/>
  <c r="BL290" i="1"/>
  <c r="BH290" i="1"/>
  <c r="BT289" i="1"/>
  <c r="BP289" i="1"/>
  <c r="BL289" i="1"/>
  <c r="BH289" i="1"/>
  <c r="BT288" i="1"/>
  <c r="BP288" i="1"/>
  <c r="BL288" i="1"/>
  <c r="BH288" i="1"/>
  <c r="BT287" i="1"/>
  <c r="BP287" i="1"/>
  <c r="BL287" i="1"/>
  <c r="BH287" i="1"/>
  <c r="BT286" i="1"/>
  <c r="BP286" i="1"/>
  <c r="BL286" i="1"/>
  <c r="BH286" i="1"/>
  <c r="BT285" i="1"/>
  <c r="BP285" i="1"/>
  <c r="BL285" i="1"/>
  <c r="BH285" i="1"/>
  <c r="BT284" i="1"/>
  <c r="BP284" i="1"/>
  <c r="BL284" i="1"/>
  <c r="BH284" i="1"/>
  <c r="BT283" i="1"/>
  <c r="BP283" i="1"/>
  <c r="BL283" i="1"/>
  <c r="BH283" i="1"/>
  <c r="BT282" i="1"/>
  <c r="BP282" i="1"/>
  <c r="BL282" i="1"/>
  <c r="BH282" i="1"/>
  <c r="BT281" i="1"/>
  <c r="BP281" i="1"/>
  <c r="BL281" i="1"/>
  <c r="BH281" i="1"/>
  <c r="BT280" i="1"/>
  <c r="BP280" i="1"/>
  <c r="BL280" i="1"/>
  <c r="BH280" i="1"/>
  <c r="BT279" i="1"/>
  <c r="BP279" i="1"/>
  <c r="BL279" i="1"/>
  <c r="BH279" i="1"/>
  <c r="BT278" i="1"/>
  <c r="BP278" i="1"/>
  <c r="BL278" i="1"/>
  <c r="BH278" i="1"/>
  <c r="BT277" i="1"/>
  <c r="BP277" i="1"/>
  <c r="BL277" i="1"/>
  <c r="BH277" i="1"/>
  <c r="BT276" i="1"/>
  <c r="BP276" i="1"/>
  <c r="BL276" i="1"/>
  <c r="BH276" i="1"/>
  <c r="BT275" i="1"/>
  <c r="BP275" i="1"/>
  <c r="BL275" i="1"/>
  <c r="BH275" i="1"/>
  <c r="BT274" i="1"/>
  <c r="BP274" i="1"/>
  <c r="BL274" i="1"/>
  <c r="BH274" i="1"/>
  <c r="BT273" i="1"/>
  <c r="BP273" i="1"/>
  <c r="BL273" i="1"/>
  <c r="BH273" i="1"/>
  <c r="BT272" i="1"/>
  <c r="BP272" i="1"/>
  <c r="BL272" i="1"/>
  <c r="BH272" i="1"/>
  <c r="BT271" i="1"/>
  <c r="BP271" i="1"/>
  <c r="BL271" i="1"/>
  <c r="BH271" i="1"/>
  <c r="BT270" i="1"/>
  <c r="BP270" i="1"/>
  <c r="BL270" i="1"/>
  <c r="BH270" i="1"/>
  <c r="BT269" i="1"/>
  <c r="BP269" i="1"/>
  <c r="BL269" i="1"/>
  <c r="BH269" i="1"/>
  <c r="BT268" i="1"/>
  <c r="BP268" i="1"/>
  <c r="BL268" i="1"/>
  <c r="BH268" i="1"/>
  <c r="BT267" i="1"/>
  <c r="BP267" i="1"/>
  <c r="BL267" i="1"/>
  <c r="BH267" i="1"/>
  <c r="BT266" i="1"/>
  <c r="BP266" i="1"/>
  <c r="BL266" i="1"/>
  <c r="BH266" i="1"/>
  <c r="BT265" i="1"/>
  <c r="BP265" i="1"/>
  <c r="BL265" i="1"/>
  <c r="BH265" i="1"/>
  <c r="BT264" i="1"/>
  <c r="BP264" i="1"/>
  <c r="BL264" i="1"/>
  <c r="BH264" i="1"/>
  <c r="BT263" i="1"/>
  <c r="BP263" i="1"/>
  <c r="BL263" i="1"/>
  <c r="BH263" i="1"/>
  <c r="BT262" i="1"/>
  <c r="BP262" i="1"/>
  <c r="BL262" i="1"/>
  <c r="BH262" i="1"/>
  <c r="BT261" i="1"/>
  <c r="BP261" i="1"/>
  <c r="BL261" i="1"/>
  <c r="BH261" i="1"/>
  <c r="BT260" i="1"/>
  <c r="BP260" i="1"/>
  <c r="BL260" i="1"/>
  <c r="BH260" i="1"/>
  <c r="BT259" i="1"/>
  <c r="BP259" i="1"/>
  <c r="BL259" i="1"/>
  <c r="BH259" i="1"/>
  <c r="BT258" i="1"/>
  <c r="BP258" i="1"/>
  <c r="BL258" i="1"/>
  <c r="BH258" i="1"/>
  <c r="BT257" i="1"/>
  <c r="BP257" i="1"/>
  <c r="BL257" i="1"/>
  <c r="BH257" i="1"/>
  <c r="BT256" i="1"/>
  <c r="BP256" i="1"/>
  <c r="BL256" i="1"/>
  <c r="BH256" i="1"/>
  <c r="BT255" i="1"/>
  <c r="BP255" i="1"/>
  <c r="BL255" i="1"/>
  <c r="BH255" i="1"/>
  <c r="BT254" i="1"/>
  <c r="BP254" i="1"/>
  <c r="BL254" i="1"/>
  <c r="BH254" i="1"/>
  <c r="BT253" i="1"/>
  <c r="BP253" i="1"/>
  <c r="BL253" i="1"/>
  <c r="BH253" i="1"/>
  <c r="BT252" i="1"/>
  <c r="BP252" i="1"/>
  <c r="BL252" i="1"/>
  <c r="BH252" i="1"/>
  <c r="BT251" i="1"/>
  <c r="BP251" i="1"/>
  <c r="BL251" i="1"/>
  <c r="BH251" i="1"/>
  <c r="BT250" i="1"/>
  <c r="BP250" i="1"/>
  <c r="BL250" i="1"/>
  <c r="BH250" i="1"/>
  <c r="BT249" i="1"/>
  <c r="BP249" i="1"/>
  <c r="BL249" i="1"/>
  <c r="BH249" i="1"/>
  <c r="BT248" i="1"/>
  <c r="BP248" i="1"/>
  <c r="BL248" i="1"/>
  <c r="BH248" i="1"/>
  <c r="BT247" i="1"/>
  <c r="BP247" i="1"/>
  <c r="BL247" i="1"/>
  <c r="BH247" i="1"/>
  <c r="BT246" i="1"/>
  <c r="BP246" i="1"/>
  <c r="BL246" i="1"/>
  <c r="BH246" i="1"/>
  <c r="BT245" i="1"/>
  <c r="BP245" i="1"/>
  <c r="BL245" i="1"/>
  <c r="BH245" i="1"/>
  <c r="BT244" i="1"/>
  <c r="BP244" i="1"/>
  <c r="BL244" i="1"/>
  <c r="BH244" i="1"/>
  <c r="BT243" i="1"/>
  <c r="BP243" i="1"/>
  <c r="BL243" i="1"/>
  <c r="BH243" i="1"/>
  <c r="BT242" i="1"/>
  <c r="BP242" i="1"/>
  <c r="BL242" i="1"/>
  <c r="BH242" i="1"/>
  <c r="BT241" i="1"/>
  <c r="BP241" i="1"/>
  <c r="BL241" i="1"/>
  <c r="BH241" i="1"/>
  <c r="BT240" i="1"/>
  <c r="BP240" i="1"/>
  <c r="BL240" i="1"/>
  <c r="BH240" i="1"/>
  <c r="BT239" i="1"/>
  <c r="BP239" i="1"/>
  <c r="BL239" i="1"/>
  <c r="BH239" i="1"/>
  <c r="BT238" i="1"/>
  <c r="BP238" i="1"/>
  <c r="BL238" i="1"/>
  <c r="BH238" i="1"/>
  <c r="BT237" i="1"/>
  <c r="BP237" i="1"/>
  <c r="BL237" i="1"/>
  <c r="BH237" i="1"/>
  <c r="BT236" i="1"/>
  <c r="BP236" i="1"/>
  <c r="BL236" i="1"/>
  <c r="BH236" i="1"/>
  <c r="BT235" i="1"/>
  <c r="BP235" i="1"/>
  <c r="BL235" i="1"/>
  <c r="BH235" i="1"/>
  <c r="BT234" i="1"/>
  <c r="BP234" i="1"/>
  <c r="BL234" i="1"/>
  <c r="BH234" i="1"/>
  <c r="BT233" i="1"/>
  <c r="BP233" i="1"/>
  <c r="BL233" i="1"/>
  <c r="BH233" i="1"/>
  <c r="BT232" i="1"/>
  <c r="BP232" i="1"/>
  <c r="BL232" i="1"/>
  <c r="BH232" i="1"/>
  <c r="BT231" i="1"/>
  <c r="BP231" i="1"/>
  <c r="BL231" i="1"/>
  <c r="BH231" i="1"/>
  <c r="BT230" i="1"/>
  <c r="BP230" i="1"/>
  <c r="BL230" i="1"/>
  <c r="BH230" i="1"/>
  <c r="BT229" i="1"/>
  <c r="BP229" i="1"/>
  <c r="BL229" i="1"/>
  <c r="BH229" i="1"/>
  <c r="BT228" i="1"/>
  <c r="BP228" i="1"/>
  <c r="BL228" i="1"/>
  <c r="BH228" i="1"/>
  <c r="BT227" i="1"/>
  <c r="BP227" i="1"/>
  <c r="BL227" i="1"/>
  <c r="BH227" i="1"/>
  <c r="BT226" i="1"/>
  <c r="BP226" i="1"/>
  <c r="BL226" i="1"/>
  <c r="BH226" i="1"/>
  <c r="BT225" i="1"/>
  <c r="BP225" i="1"/>
  <c r="BL225" i="1"/>
  <c r="BH225" i="1"/>
  <c r="BT224" i="1"/>
  <c r="BP224" i="1"/>
  <c r="BL224" i="1"/>
  <c r="BH224" i="1"/>
  <c r="BT223" i="1"/>
  <c r="BP223" i="1"/>
  <c r="BL223" i="1"/>
  <c r="BH223" i="1"/>
  <c r="BT222" i="1"/>
  <c r="BP222" i="1"/>
  <c r="BL222" i="1"/>
  <c r="BH222" i="1"/>
  <c r="BT221" i="1"/>
  <c r="BP221" i="1"/>
  <c r="BL221" i="1"/>
  <c r="BH221" i="1"/>
  <c r="BT220" i="1"/>
  <c r="BP220" i="1"/>
  <c r="BL220" i="1"/>
  <c r="BH220" i="1"/>
  <c r="BT219" i="1"/>
  <c r="BP219" i="1"/>
  <c r="BL219" i="1"/>
  <c r="BH219" i="1"/>
  <c r="BT218" i="1"/>
  <c r="BP218" i="1"/>
  <c r="BL218" i="1"/>
  <c r="BH218" i="1"/>
  <c r="BT217" i="1"/>
  <c r="BP217" i="1"/>
  <c r="BL217" i="1"/>
  <c r="BH217" i="1"/>
  <c r="BT216" i="1"/>
  <c r="BP216" i="1"/>
  <c r="BL216" i="1"/>
  <c r="BH216" i="1"/>
  <c r="BT215" i="1"/>
  <c r="BP215" i="1"/>
  <c r="BL215" i="1"/>
  <c r="BH215" i="1"/>
  <c r="BT214" i="1"/>
  <c r="BP214" i="1"/>
  <c r="BL214" i="1"/>
  <c r="BH214" i="1"/>
  <c r="BT213" i="1"/>
  <c r="BP213" i="1"/>
  <c r="BL213" i="1"/>
  <c r="BH213" i="1"/>
  <c r="BT212" i="1"/>
  <c r="BP212" i="1"/>
  <c r="BL212" i="1"/>
  <c r="BH212" i="1"/>
  <c r="BT211" i="1"/>
  <c r="BP211" i="1"/>
  <c r="BL211" i="1"/>
  <c r="BH211" i="1"/>
  <c r="BT210" i="1"/>
  <c r="BP210" i="1"/>
  <c r="BL210" i="1"/>
  <c r="BH210" i="1"/>
  <c r="BT209" i="1"/>
  <c r="BP209" i="1"/>
  <c r="BL209" i="1"/>
  <c r="BH209" i="1"/>
  <c r="BT208" i="1"/>
  <c r="BP208" i="1"/>
  <c r="BL208" i="1"/>
  <c r="BH208" i="1"/>
  <c r="BT207" i="1"/>
  <c r="BP207" i="1"/>
  <c r="BL207" i="1"/>
  <c r="BH207" i="1"/>
  <c r="BT206" i="1"/>
  <c r="BP206" i="1"/>
  <c r="BL206" i="1"/>
  <c r="BH206" i="1"/>
  <c r="BT205" i="1"/>
  <c r="BP205" i="1"/>
  <c r="BL205" i="1"/>
  <c r="BH205" i="1"/>
  <c r="BT204" i="1"/>
  <c r="BP204" i="1"/>
  <c r="BL204" i="1"/>
  <c r="BH204" i="1"/>
  <c r="BT203" i="1"/>
  <c r="BP203" i="1"/>
  <c r="BL203" i="1"/>
  <c r="BH203" i="1"/>
  <c r="BT202" i="1"/>
  <c r="BP202" i="1"/>
  <c r="BL202" i="1"/>
  <c r="BH202" i="1"/>
  <c r="BT201" i="1"/>
  <c r="BP201" i="1"/>
  <c r="BL201" i="1"/>
  <c r="BH201" i="1"/>
  <c r="BT200" i="1"/>
  <c r="BP200" i="1"/>
  <c r="BL200" i="1"/>
  <c r="BH200" i="1"/>
  <c r="BT199" i="1"/>
  <c r="BP199" i="1"/>
  <c r="BL199" i="1"/>
  <c r="BH199" i="1"/>
  <c r="BT198" i="1"/>
  <c r="BP198" i="1"/>
  <c r="BL198" i="1"/>
  <c r="BH198" i="1"/>
  <c r="BT197" i="1"/>
  <c r="BP197" i="1"/>
  <c r="BL197" i="1"/>
  <c r="BH197" i="1"/>
  <c r="BT196" i="1"/>
  <c r="BP196" i="1"/>
  <c r="BL196" i="1"/>
  <c r="BH196" i="1"/>
  <c r="BT195" i="1"/>
  <c r="BP195" i="1"/>
  <c r="BL195" i="1"/>
  <c r="BH195" i="1"/>
  <c r="BT194" i="1"/>
  <c r="BP194" i="1"/>
  <c r="BL194" i="1"/>
  <c r="BH194" i="1"/>
  <c r="BT193" i="1"/>
  <c r="BP193" i="1"/>
  <c r="BL193" i="1"/>
  <c r="BH193" i="1"/>
  <c r="BT192" i="1"/>
  <c r="BP192" i="1"/>
  <c r="BL192" i="1"/>
  <c r="BH192" i="1"/>
  <c r="BT191" i="1"/>
  <c r="BP191" i="1"/>
  <c r="BL191" i="1"/>
  <c r="BH191" i="1"/>
  <c r="BT190" i="1"/>
  <c r="BP190" i="1"/>
  <c r="BL190" i="1"/>
  <c r="BH190" i="1"/>
  <c r="BT189" i="1"/>
  <c r="BP189" i="1"/>
  <c r="BL189" i="1"/>
  <c r="BH189" i="1"/>
  <c r="BT188" i="1"/>
  <c r="BP188" i="1"/>
  <c r="BL188" i="1"/>
  <c r="BH188" i="1"/>
  <c r="BT187" i="1"/>
  <c r="BP187" i="1"/>
  <c r="BL187" i="1"/>
  <c r="BH187" i="1"/>
  <c r="BT186" i="1"/>
  <c r="BP186" i="1"/>
  <c r="BL186" i="1"/>
  <c r="BH186" i="1"/>
  <c r="BT185" i="1"/>
  <c r="BP185" i="1"/>
  <c r="BL185" i="1"/>
  <c r="BH185" i="1"/>
  <c r="BT184" i="1"/>
  <c r="BP184" i="1"/>
  <c r="BL184" i="1"/>
  <c r="BH184" i="1"/>
  <c r="BT183" i="1"/>
  <c r="BP183" i="1"/>
  <c r="BL183" i="1"/>
  <c r="BH183" i="1"/>
  <c r="BT182" i="1"/>
  <c r="BP182" i="1"/>
  <c r="BL182" i="1"/>
  <c r="BH182" i="1"/>
  <c r="BT181" i="1"/>
  <c r="BP181" i="1"/>
  <c r="BL181" i="1"/>
  <c r="BH181" i="1"/>
  <c r="BT180" i="1"/>
  <c r="BP180" i="1"/>
  <c r="BL180" i="1"/>
  <c r="BH180" i="1"/>
  <c r="BT179" i="1"/>
  <c r="BP179" i="1"/>
  <c r="BL179" i="1"/>
  <c r="BH179" i="1"/>
  <c r="BT178" i="1"/>
  <c r="BP178" i="1"/>
  <c r="BL178" i="1"/>
  <c r="BH178" i="1"/>
  <c r="BT177" i="1"/>
  <c r="BP177" i="1"/>
  <c r="BL177" i="1"/>
  <c r="BH177" i="1"/>
  <c r="BT176" i="1"/>
  <c r="BP176" i="1"/>
  <c r="BL176" i="1"/>
  <c r="BH176" i="1"/>
  <c r="BT175" i="1"/>
  <c r="BP175" i="1"/>
  <c r="BL175" i="1"/>
  <c r="BH175" i="1"/>
  <c r="BT174" i="1"/>
  <c r="BP174" i="1"/>
  <c r="BL174" i="1"/>
  <c r="BH174" i="1"/>
  <c r="BT173" i="1"/>
  <c r="BP173" i="1"/>
  <c r="BL173" i="1"/>
  <c r="BH173" i="1"/>
  <c r="BT172" i="1"/>
  <c r="BP172" i="1"/>
  <c r="BL172" i="1"/>
  <c r="BH172" i="1"/>
  <c r="BT171" i="1"/>
  <c r="BP171" i="1"/>
  <c r="BL171" i="1"/>
  <c r="BH171" i="1"/>
  <c r="BT170" i="1"/>
  <c r="BP170" i="1"/>
  <c r="BL170" i="1"/>
  <c r="BH170" i="1"/>
  <c r="BT169" i="1"/>
  <c r="BP169" i="1"/>
  <c r="BL169" i="1"/>
  <c r="BH169" i="1"/>
  <c r="BT168" i="1"/>
  <c r="BP168" i="1"/>
  <c r="BL168" i="1"/>
  <c r="BH168" i="1"/>
  <c r="BT167" i="1"/>
  <c r="BP167" i="1"/>
  <c r="BL167" i="1"/>
  <c r="BH167" i="1"/>
  <c r="BT166" i="1"/>
  <c r="BP166" i="1"/>
  <c r="BL166" i="1"/>
  <c r="BH166" i="1"/>
  <c r="BT165" i="1"/>
  <c r="BP165" i="1"/>
  <c r="BL165" i="1"/>
  <c r="BH165" i="1"/>
  <c r="BT164" i="1"/>
  <c r="BP164" i="1"/>
  <c r="BL164" i="1"/>
  <c r="BH164" i="1"/>
  <c r="BT163" i="1"/>
  <c r="BP163" i="1"/>
  <c r="BL163" i="1"/>
  <c r="BH163" i="1"/>
  <c r="BT162" i="1"/>
  <c r="BP162" i="1"/>
  <c r="BL162" i="1"/>
  <c r="BH162" i="1"/>
  <c r="BT161" i="1"/>
  <c r="BP161" i="1"/>
  <c r="BL161" i="1"/>
  <c r="BH161" i="1"/>
  <c r="BT160" i="1"/>
  <c r="BP160" i="1"/>
  <c r="BL160" i="1"/>
  <c r="BH160" i="1"/>
  <c r="BT159" i="1"/>
  <c r="BP159" i="1"/>
  <c r="BL159" i="1"/>
  <c r="BH159" i="1"/>
  <c r="BT158" i="1"/>
  <c r="BP158" i="1"/>
  <c r="BL158" i="1"/>
  <c r="BH158" i="1"/>
  <c r="BT157" i="1"/>
  <c r="BP157" i="1"/>
  <c r="BL157" i="1"/>
  <c r="BH157" i="1"/>
  <c r="BT156" i="1"/>
  <c r="BP156" i="1"/>
  <c r="BL156" i="1"/>
  <c r="BH156" i="1"/>
  <c r="BT155" i="1"/>
  <c r="BP155" i="1"/>
  <c r="BL155" i="1"/>
  <c r="BH155" i="1"/>
  <c r="BT154" i="1"/>
  <c r="BP154" i="1"/>
  <c r="BL154" i="1"/>
  <c r="BH154" i="1"/>
  <c r="BT153" i="1"/>
  <c r="BP153" i="1"/>
  <c r="BL153" i="1"/>
  <c r="BH153" i="1"/>
  <c r="BT152" i="1"/>
  <c r="BP152" i="1"/>
  <c r="BL152" i="1"/>
  <c r="BH152" i="1"/>
  <c r="BT151" i="1"/>
  <c r="BP151" i="1"/>
  <c r="BL151" i="1"/>
  <c r="BH151" i="1"/>
  <c r="BT150" i="1"/>
  <c r="BP150" i="1"/>
  <c r="BL150" i="1"/>
  <c r="BH150" i="1"/>
  <c r="BT149" i="1"/>
  <c r="BP149" i="1"/>
  <c r="BL149" i="1"/>
  <c r="BH149" i="1"/>
  <c r="BT148" i="1"/>
  <c r="BP148" i="1"/>
  <c r="BL148" i="1"/>
  <c r="BH148" i="1"/>
  <c r="BT147" i="1"/>
  <c r="BP147" i="1"/>
  <c r="BL147" i="1"/>
  <c r="BH147" i="1"/>
  <c r="BT146" i="1"/>
  <c r="BP146" i="1"/>
  <c r="BL146" i="1"/>
  <c r="BH146" i="1"/>
  <c r="BT145" i="1"/>
  <c r="BP145" i="1"/>
  <c r="BL145" i="1"/>
  <c r="BH145" i="1"/>
  <c r="BT144" i="1"/>
  <c r="BP144" i="1"/>
  <c r="BL144" i="1"/>
  <c r="BH144" i="1"/>
  <c r="BT143" i="1"/>
  <c r="BP143" i="1"/>
  <c r="BL143" i="1"/>
  <c r="BH143" i="1"/>
  <c r="BT142" i="1"/>
  <c r="BP142" i="1"/>
  <c r="BL142" i="1"/>
  <c r="BH142" i="1"/>
  <c r="BT141" i="1"/>
  <c r="BP141" i="1"/>
  <c r="BL141" i="1"/>
  <c r="BH141" i="1"/>
  <c r="BT140" i="1"/>
  <c r="BP140" i="1"/>
  <c r="BL140" i="1"/>
  <c r="BH140" i="1"/>
  <c r="BT139" i="1"/>
  <c r="BP139" i="1"/>
  <c r="BL139" i="1"/>
  <c r="BH139" i="1"/>
  <c r="BT138" i="1"/>
  <c r="BP138" i="1"/>
  <c r="BL138" i="1"/>
  <c r="BH138" i="1"/>
  <c r="BT137" i="1"/>
  <c r="BP137" i="1"/>
  <c r="BL137" i="1"/>
  <c r="BH137" i="1"/>
  <c r="BT136" i="1"/>
  <c r="BP136" i="1"/>
  <c r="BL136" i="1"/>
  <c r="BH136" i="1"/>
  <c r="BT135" i="1"/>
  <c r="BP135" i="1"/>
  <c r="BL135" i="1"/>
  <c r="BH135" i="1"/>
  <c r="BT134" i="1"/>
  <c r="BP134" i="1"/>
  <c r="BL134" i="1"/>
  <c r="BH134" i="1"/>
  <c r="BT133" i="1"/>
  <c r="BP133" i="1"/>
  <c r="BL133" i="1"/>
  <c r="BH133" i="1"/>
  <c r="BT132" i="1"/>
  <c r="BP132" i="1"/>
  <c r="BL132" i="1"/>
  <c r="BH132" i="1"/>
  <c r="BT131" i="1"/>
  <c r="BP131" i="1"/>
  <c r="BL131" i="1"/>
  <c r="BH131" i="1"/>
  <c r="BT130" i="1"/>
  <c r="BP130" i="1"/>
  <c r="BL130" i="1"/>
  <c r="BH130" i="1"/>
  <c r="BT129" i="1"/>
  <c r="BP129" i="1"/>
  <c r="BL129" i="1"/>
  <c r="BH129" i="1"/>
  <c r="BT128" i="1"/>
  <c r="BP128" i="1"/>
  <c r="BL128" i="1"/>
  <c r="BH128" i="1"/>
  <c r="BT127" i="1"/>
  <c r="BP127" i="1"/>
  <c r="BL127" i="1"/>
  <c r="BH127" i="1"/>
  <c r="BT126" i="1"/>
  <c r="BP126" i="1"/>
  <c r="BL126" i="1"/>
  <c r="BH126" i="1"/>
  <c r="BT125" i="1"/>
  <c r="BP125" i="1"/>
  <c r="BL125" i="1"/>
  <c r="BH125" i="1"/>
  <c r="BT124" i="1"/>
  <c r="BP124" i="1"/>
  <c r="BL124" i="1"/>
  <c r="BH124" i="1"/>
  <c r="BT123" i="1"/>
  <c r="BP123" i="1"/>
  <c r="BL123" i="1"/>
  <c r="BH123" i="1"/>
  <c r="BT122" i="1"/>
  <c r="BP122" i="1"/>
  <c r="BL122" i="1"/>
  <c r="BH122" i="1"/>
  <c r="BT121" i="1"/>
  <c r="BP121" i="1"/>
  <c r="BL121" i="1"/>
  <c r="BH121" i="1"/>
  <c r="BT120" i="1"/>
  <c r="BP120" i="1"/>
  <c r="BL120" i="1"/>
  <c r="BH120" i="1"/>
  <c r="BT119" i="1"/>
  <c r="BP119" i="1"/>
  <c r="BL119" i="1"/>
  <c r="BH119" i="1"/>
  <c r="BT118" i="1"/>
  <c r="BP118" i="1"/>
  <c r="BL118" i="1"/>
  <c r="BH118" i="1"/>
  <c r="BT117" i="1"/>
  <c r="BP117" i="1"/>
  <c r="BL117" i="1"/>
  <c r="BH117" i="1"/>
  <c r="BT116" i="1"/>
  <c r="BP116" i="1"/>
  <c r="BL116" i="1"/>
  <c r="BH116" i="1"/>
  <c r="BT115" i="1"/>
  <c r="BP115" i="1"/>
  <c r="BL115" i="1"/>
  <c r="BH115" i="1"/>
  <c r="BT114" i="1"/>
  <c r="BP114" i="1"/>
  <c r="BL114" i="1"/>
  <c r="BH114" i="1"/>
  <c r="BT113" i="1"/>
  <c r="BP113" i="1"/>
  <c r="BL113" i="1"/>
  <c r="BH113" i="1"/>
  <c r="BT112" i="1"/>
  <c r="BP112" i="1"/>
  <c r="BL112" i="1"/>
  <c r="BH112" i="1"/>
  <c r="BT111" i="1"/>
  <c r="BP111" i="1"/>
  <c r="BL111" i="1"/>
  <c r="BH111" i="1"/>
  <c r="BT110" i="1"/>
  <c r="BP110" i="1"/>
  <c r="BL110" i="1"/>
  <c r="BH110" i="1"/>
  <c r="BT109" i="1"/>
  <c r="BP109" i="1"/>
  <c r="BL109" i="1"/>
  <c r="BH109" i="1"/>
  <c r="BT108" i="1"/>
  <c r="BP108" i="1"/>
  <c r="BL108" i="1"/>
  <c r="BH108" i="1"/>
  <c r="BT107" i="1"/>
  <c r="BP107" i="1"/>
  <c r="BL107" i="1"/>
  <c r="BH107" i="1"/>
  <c r="BT106" i="1"/>
  <c r="BP106" i="1"/>
  <c r="BL106" i="1"/>
  <c r="BH106" i="1"/>
  <c r="BT105" i="1"/>
  <c r="BP105" i="1"/>
  <c r="BL105" i="1"/>
  <c r="BH105" i="1"/>
  <c r="BT104" i="1"/>
  <c r="BP104" i="1"/>
  <c r="BL104" i="1"/>
  <c r="BH104" i="1"/>
  <c r="BT103" i="1"/>
  <c r="BP103" i="1"/>
  <c r="BL103" i="1"/>
  <c r="BH103" i="1"/>
  <c r="BT102" i="1"/>
  <c r="BP102" i="1"/>
  <c r="BL102" i="1"/>
  <c r="BH102" i="1"/>
  <c r="BT101" i="1"/>
  <c r="BP101" i="1"/>
  <c r="BL101" i="1"/>
  <c r="BH101" i="1"/>
  <c r="BT100" i="1"/>
  <c r="BP100" i="1"/>
  <c r="BL100" i="1"/>
  <c r="BH100" i="1"/>
  <c r="BT99" i="1"/>
  <c r="BP99" i="1"/>
  <c r="BL99" i="1"/>
  <c r="BH99" i="1"/>
  <c r="BT98" i="1"/>
  <c r="BP98" i="1"/>
  <c r="BL98" i="1"/>
  <c r="BH98" i="1"/>
  <c r="BT97" i="1"/>
  <c r="BP97" i="1"/>
  <c r="BL97" i="1"/>
  <c r="BH97" i="1"/>
  <c r="BT96" i="1"/>
  <c r="BP96" i="1"/>
  <c r="BL96" i="1"/>
  <c r="BH96" i="1"/>
  <c r="BT95" i="1"/>
  <c r="BP95" i="1"/>
  <c r="BL95" i="1"/>
  <c r="BH95" i="1"/>
  <c r="BT94" i="1"/>
  <c r="BP94" i="1"/>
  <c r="BL94" i="1"/>
  <c r="BH94" i="1"/>
  <c r="BT93" i="1"/>
  <c r="BP93" i="1"/>
  <c r="BL93" i="1"/>
  <c r="BH93" i="1"/>
  <c r="BT92" i="1"/>
  <c r="BP92" i="1"/>
  <c r="BL92" i="1"/>
  <c r="BH92" i="1"/>
  <c r="BT91" i="1"/>
  <c r="BP91" i="1"/>
  <c r="BL91" i="1"/>
  <c r="BH91" i="1"/>
  <c r="BT90" i="1"/>
  <c r="BP90" i="1"/>
  <c r="BL90" i="1"/>
  <c r="BH90" i="1"/>
  <c r="BT89" i="1"/>
  <c r="BP89" i="1"/>
  <c r="BL89" i="1"/>
  <c r="BH89" i="1"/>
  <c r="BT88" i="1"/>
  <c r="BP88" i="1"/>
  <c r="BL88" i="1"/>
  <c r="BH88" i="1"/>
  <c r="BT87" i="1"/>
  <c r="BP87" i="1"/>
  <c r="BL87" i="1"/>
  <c r="BH87" i="1"/>
  <c r="BT86" i="1"/>
  <c r="BP86" i="1"/>
  <c r="BL86" i="1"/>
  <c r="BH86" i="1"/>
  <c r="BT85" i="1"/>
  <c r="BP85" i="1"/>
  <c r="BL85" i="1"/>
  <c r="BH85" i="1"/>
  <c r="BT84" i="1"/>
  <c r="BP84" i="1"/>
  <c r="BL84" i="1"/>
  <c r="BH84" i="1"/>
  <c r="BT83" i="1"/>
  <c r="BP83" i="1"/>
  <c r="BL83" i="1"/>
  <c r="BH83" i="1"/>
  <c r="BT82" i="1"/>
  <c r="BP82" i="1"/>
  <c r="BL82" i="1"/>
  <c r="BH82" i="1"/>
  <c r="BT81" i="1"/>
  <c r="BP81" i="1"/>
  <c r="BL81" i="1"/>
  <c r="BH81" i="1"/>
  <c r="BT80" i="1"/>
  <c r="BP80" i="1"/>
  <c r="BL80" i="1"/>
  <c r="BH80" i="1"/>
  <c r="BT79" i="1"/>
  <c r="BP79" i="1"/>
  <c r="BL79" i="1"/>
  <c r="BH79" i="1"/>
  <c r="BT78" i="1"/>
  <c r="BP78" i="1"/>
  <c r="BL78" i="1"/>
  <c r="BH78" i="1"/>
  <c r="BT77" i="1"/>
  <c r="BP77" i="1"/>
  <c r="BL77" i="1"/>
  <c r="BH77" i="1"/>
  <c r="BT76" i="1"/>
  <c r="BP76" i="1"/>
  <c r="BL76" i="1"/>
  <c r="BH76" i="1"/>
  <c r="BT75" i="1"/>
  <c r="BP75" i="1"/>
  <c r="BL75" i="1"/>
  <c r="BH75" i="1"/>
  <c r="BT74" i="1"/>
  <c r="BP74" i="1"/>
  <c r="BL74" i="1"/>
  <c r="BH74" i="1"/>
  <c r="BT73" i="1"/>
  <c r="BP73" i="1"/>
  <c r="BL73" i="1"/>
  <c r="BH73" i="1"/>
  <c r="BT72" i="1"/>
  <c r="BP72" i="1"/>
  <c r="BL72" i="1"/>
  <c r="BH72" i="1"/>
  <c r="BT71" i="1"/>
  <c r="BP71" i="1"/>
  <c r="BL71" i="1"/>
  <c r="BH71" i="1"/>
  <c r="BT70" i="1"/>
  <c r="BP70" i="1"/>
  <c r="BL70" i="1"/>
  <c r="BH70" i="1"/>
  <c r="BT69" i="1"/>
  <c r="BP69" i="1"/>
  <c r="BL69" i="1"/>
  <c r="BH69" i="1"/>
  <c r="BT68" i="1"/>
  <c r="BP68" i="1"/>
  <c r="BL68" i="1"/>
  <c r="BH68" i="1"/>
  <c r="BT67" i="1"/>
  <c r="BP67" i="1"/>
  <c r="BL67" i="1"/>
  <c r="BH67" i="1"/>
  <c r="BT66" i="1"/>
  <c r="BP66" i="1"/>
  <c r="BL66" i="1"/>
  <c r="BH66" i="1"/>
  <c r="BT65" i="1"/>
  <c r="BP65" i="1"/>
  <c r="BL65" i="1"/>
  <c r="BH65" i="1"/>
  <c r="BT64" i="1"/>
  <c r="BP64" i="1"/>
  <c r="BL64" i="1"/>
  <c r="BH64" i="1"/>
  <c r="BT63" i="1"/>
  <c r="BP63" i="1"/>
  <c r="BL63" i="1"/>
  <c r="BH63" i="1"/>
  <c r="BT62" i="1"/>
  <c r="BP62" i="1"/>
  <c r="BL62" i="1"/>
  <c r="BH62" i="1"/>
  <c r="BT61" i="1"/>
  <c r="BP61" i="1"/>
  <c r="BL61" i="1"/>
  <c r="BH61" i="1"/>
  <c r="BT60" i="1"/>
  <c r="BP60" i="1"/>
  <c r="BL60" i="1"/>
  <c r="BH60" i="1"/>
  <c r="BT59" i="1"/>
  <c r="BP59" i="1"/>
  <c r="BL59" i="1"/>
  <c r="BH59" i="1"/>
  <c r="BT58" i="1"/>
  <c r="BP58" i="1"/>
  <c r="BL58" i="1"/>
  <c r="BH58" i="1"/>
  <c r="BT57" i="1"/>
  <c r="BP57" i="1"/>
  <c r="BL57" i="1"/>
  <c r="BH57" i="1"/>
  <c r="BT56" i="1"/>
  <c r="BP56" i="1"/>
  <c r="BL56" i="1"/>
  <c r="BH56" i="1"/>
  <c r="BT55" i="1"/>
  <c r="BP55" i="1"/>
  <c r="BL55" i="1"/>
  <c r="BH55" i="1"/>
  <c r="BT54" i="1"/>
  <c r="BP54" i="1"/>
  <c r="BL54" i="1"/>
  <c r="BH54" i="1"/>
  <c r="BT53" i="1"/>
  <c r="BP53" i="1"/>
  <c r="BL53" i="1"/>
  <c r="BH53" i="1"/>
  <c r="BT52" i="1"/>
  <c r="BP52" i="1"/>
  <c r="BL52" i="1"/>
  <c r="BH52" i="1"/>
  <c r="BT51" i="1"/>
  <c r="BP51" i="1"/>
  <c r="BL51" i="1"/>
  <c r="BH51" i="1"/>
  <c r="BT50" i="1"/>
  <c r="BP50" i="1"/>
  <c r="BL50" i="1"/>
  <c r="BH50" i="1"/>
  <c r="BT49" i="1"/>
  <c r="BP49" i="1"/>
  <c r="BL49" i="1"/>
  <c r="BH49" i="1"/>
  <c r="BT48" i="1"/>
  <c r="BP48" i="1"/>
  <c r="BL48" i="1"/>
  <c r="BH48" i="1"/>
  <c r="BT47" i="1"/>
  <c r="BP47" i="1"/>
  <c r="BL47" i="1"/>
  <c r="BH47" i="1"/>
  <c r="BT46" i="1"/>
  <c r="BP46" i="1"/>
  <c r="BL46" i="1"/>
  <c r="BH46" i="1"/>
  <c r="BT45" i="1"/>
  <c r="BP45" i="1"/>
  <c r="BL45" i="1"/>
  <c r="BH45" i="1"/>
  <c r="BT44" i="1"/>
  <c r="BP44" i="1"/>
  <c r="BL44" i="1"/>
  <c r="BH44" i="1"/>
  <c r="BT43" i="1"/>
  <c r="BP43" i="1"/>
  <c r="BL43" i="1"/>
  <c r="BH43" i="1"/>
  <c r="BT42" i="1"/>
  <c r="BP42" i="1"/>
  <c r="BL42" i="1"/>
  <c r="BH42" i="1"/>
  <c r="BT41" i="1"/>
  <c r="BP41" i="1"/>
  <c r="BL41" i="1"/>
  <c r="BH41" i="1"/>
  <c r="BT40" i="1"/>
  <c r="BP40" i="1"/>
  <c r="BL40" i="1"/>
  <c r="BH40" i="1"/>
  <c r="BT39" i="1"/>
  <c r="BP39" i="1"/>
  <c r="BL39" i="1"/>
  <c r="BH39" i="1"/>
  <c r="BT38" i="1"/>
  <c r="BP38" i="1"/>
  <c r="BL38" i="1"/>
  <c r="BH38" i="1"/>
  <c r="BT37" i="1"/>
  <c r="BP37" i="1"/>
  <c r="BL37" i="1"/>
  <c r="BH37" i="1"/>
  <c r="BT36" i="1"/>
  <c r="BP36" i="1"/>
  <c r="BL36" i="1"/>
  <c r="BH36" i="1"/>
  <c r="BT35" i="1"/>
  <c r="BP35" i="1"/>
  <c r="BL35" i="1"/>
  <c r="BH35" i="1"/>
  <c r="BT34" i="1"/>
  <c r="BP34" i="1"/>
  <c r="BL34" i="1"/>
  <c r="BH34" i="1"/>
  <c r="BT33" i="1"/>
  <c r="BP33" i="1"/>
  <c r="BL33" i="1"/>
  <c r="BH33" i="1"/>
  <c r="BT32" i="1"/>
  <c r="BP32" i="1"/>
  <c r="BL32" i="1"/>
  <c r="BH32" i="1"/>
  <c r="BT31" i="1"/>
  <c r="BP31" i="1"/>
  <c r="BL31" i="1"/>
  <c r="BH31" i="1"/>
  <c r="BT30" i="1"/>
  <c r="BP30" i="1"/>
  <c r="BL30" i="1"/>
  <c r="BH30" i="1"/>
  <c r="BT29" i="1"/>
  <c r="BP29" i="1"/>
  <c r="BL29" i="1"/>
  <c r="BH29" i="1"/>
  <c r="BT28" i="1"/>
  <c r="BP28" i="1"/>
  <c r="BL28" i="1"/>
  <c r="BH28" i="1"/>
  <c r="BT27" i="1"/>
  <c r="BP27" i="1"/>
  <c r="BL27" i="1"/>
  <c r="BH27" i="1"/>
  <c r="BT26" i="1"/>
  <c r="BP26" i="1"/>
  <c r="BL26" i="1"/>
  <c r="BH26" i="1"/>
  <c r="BT25" i="1"/>
  <c r="BP25" i="1"/>
  <c r="BL25" i="1"/>
  <c r="BH25" i="1"/>
  <c r="BT24" i="1"/>
  <c r="BP24" i="1"/>
  <c r="BL24" i="1"/>
  <c r="BH24" i="1"/>
  <c r="BT23" i="1"/>
  <c r="BP23" i="1"/>
  <c r="BL23" i="1"/>
  <c r="BH23" i="1"/>
  <c r="BT22" i="1"/>
  <c r="BP22" i="1"/>
  <c r="BL22" i="1"/>
  <c r="BH22" i="1"/>
  <c r="BT21" i="1"/>
  <c r="BP21" i="1"/>
  <c r="BL21" i="1"/>
  <c r="BH21" i="1"/>
  <c r="BT20" i="1"/>
  <c r="BP20" i="1"/>
  <c r="BL20" i="1"/>
  <c r="BH20" i="1"/>
  <c r="BT19" i="1"/>
  <c r="BP19" i="1"/>
  <c r="BL19" i="1"/>
  <c r="BH19" i="1"/>
  <c r="BT18" i="1"/>
  <c r="BP18" i="1"/>
  <c r="BL18" i="1"/>
  <c r="BH18" i="1"/>
  <c r="BT17" i="1"/>
  <c r="BP17" i="1"/>
  <c r="BL17" i="1"/>
  <c r="BH17" i="1"/>
  <c r="BT16" i="1"/>
  <c r="BP16" i="1"/>
  <c r="BL16" i="1"/>
  <c r="BH16" i="1"/>
  <c r="BD1590" i="1"/>
  <c r="AZ1590" i="1"/>
  <c r="AV1590" i="1"/>
  <c r="AR1590" i="1"/>
  <c r="BD1589" i="1"/>
  <c r="AZ1589" i="1"/>
  <c r="AV1589" i="1"/>
  <c r="AR1589" i="1"/>
  <c r="BD1588" i="1"/>
  <c r="AZ1588" i="1"/>
  <c r="AV1588" i="1"/>
  <c r="AR1588" i="1"/>
  <c r="BD1587" i="1"/>
  <c r="AZ1587" i="1"/>
  <c r="AV1587" i="1"/>
  <c r="AR1587" i="1"/>
  <c r="BD1586" i="1"/>
  <c r="AZ1586" i="1"/>
  <c r="AV1586" i="1"/>
  <c r="AR1586" i="1"/>
  <c r="BD1585" i="1"/>
  <c r="AZ1585" i="1"/>
  <c r="AV1585" i="1"/>
  <c r="AR1585" i="1"/>
  <c r="BD1584" i="1"/>
  <c r="AZ1584" i="1"/>
  <c r="AV1584" i="1"/>
  <c r="AR1584" i="1"/>
  <c r="BD1583" i="1"/>
  <c r="AZ1583" i="1"/>
  <c r="AV1583" i="1"/>
  <c r="AR1583" i="1"/>
  <c r="BD1582" i="1"/>
  <c r="AZ1582" i="1"/>
  <c r="AV1582" i="1"/>
  <c r="AR1582" i="1"/>
  <c r="BD1581" i="1"/>
  <c r="AZ1581" i="1"/>
  <c r="AV1581" i="1"/>
  <c r="AR1581" i="1"/>
  <c r="BD1580" i="1"/>
  <c r="AZ1580" i="1"/>
  <c r="AV1580" i="1"/>
  <c r="AR1580" i="1"/>
  <c r="BD1579" i="1"/>
  <c r="AZ1579" i="1"/>
  <c r="AV1579" i="1"/>
  <c r="AR1579" i="1"/>
  <c r="BD1578" i="1"/>
  <c r="AZ1578" i="1"/>
  <c r="AV1578" i="1"/>
  <c r="AR1578" i="1"/>
  <c r="BD1577" i="1"/>
  <c r="AZ1577" i="1"/>
  <c r="AV1577" i="1"/>
  <c r="AR1577" i="1"/>
  <c r="BD1576" i="1"/>
  <c r="AZ1576" i="1"/>
  <c r="AV1576" i="1"/>
  <c r="AR1576" i="1"/>
  <c r="BD1575" i="1"/>
  <c r="AZ1575" i="1"/>
  <c r="AV1575" i="1"/>
  <c r="AR1575" i="1"/>
  <c r="BD1574" i="1"/>
  <c r="AZ1574" i="1"/>
  <c r="AV1574" i="1"/>
  <c r="AR1574" i="1"/>
  <c r="BD1573" i="1"/>
  <c r="AZ1573" i="1"/>
  <c r="AV1573" i="1"/>
  <c r="AR1573" i="1"/>
  <c r="BD1572" i="1"/>
  <c r="AZ1572" i="1"/>
  <c r="AV1572" i="1"/>
  <c r="AR1572" i="1"/>
  <c r="BD1571" i="1"/>
  <c r="AZ1571" i="1"/>
  <c r="AV1571" i="1"/>
  <c r="AR1571" i="1"/>
  <c r="BD1570" i="1"/>
  <c r="AZ1570" i="1"/>
  <c r="AV1570" i="1"/>
  <c r="AR1570" i="1"/>
  <c r="BD1569" i="1"/>
  <c r="AZ1569" i="1"/>
  <c r="AV1569" i="1"/>
  <c r="AR1569" i="1"/>
  <c r="BD1568" i="1"/>
  <c r="AZ1568" i="1"/>
  <c r="AV1568" i="1"/>
  <c r="AR1568" i="1"/>
  <c r="BD1567" i="1"/>
  <c r="AZ1567" i="1"/>
  <c r="AV1567" i="1"/>
  <c r="AR1567" i="1"/>
  <c r="BD1566" i="1"/>
  <c r="AZ1566" i="1"/>
  <c r="AV1566" i="1"/>
  <c r="AR1566" i="1"/>
  <c r="BD1565" i="1"/>
  <c r="AZ1565" i="1"/>
  <c r="AV1565" i="1"/>
  <c r="AR1565" i="1"/>
  <c r="BD1564" i="1"/>
  <c r="AZ1564" i="1"/>
  <c r="AV1564" i="1"/>
  <c r="AR1564" i="1"/>
  <c r="BD1563" i="1"/>
  <c r="AZ1563" i="1"/>
  <c r="AV1563" i="1"/>
  <c r="AR1563" i="1"/>
  <c r="BD1562" i="1"/>
  <c r="AZ1562" i="1"/>
  <c r="AV1562" i="1"/>
  <c r="AR1562" i="1"/>
  <c r="BD1561" i="1"/>
  <c r="AZ1561" i="1"/>
  <c r="AV1561" i="1"/>
  <c r="AR1561" i="1"/>
  <c r="BD1560" i="1"/>
  <c r="AZ1560" i="1"/>
  <c r="AV1560" i="1"/>
  <c r="AR1560" i="1"/>
  <c r="BD1559" i="1"/>
  <c r="AZ1559" i="1"/>
  <c r="AV1559" i="1"/>
  <c r="AR1559" i="1"/>
  <c r="BD1558" i="1"/>
  <c r="AZ1558" i="1"/>
  <c r="AV1558" i="1"/>
  <c r="AR1558" i="1"/>
  <c r="BD1557" i="1"/>
  <c r="AZ1557" i="1"/>
  <c r="AV1557" i="1"/>
  <c r="AR1557" i="1"/>
  <c r="BD1556" i="1"/>
  <c r="AZ1556" i="1"/>
  <c r="AV1556" i="1"/>
  <c r="AR1556" i="1"/>
  <c r="BD1555" i="1"/>
  <c r="AZ1555" i="1"/>
  <c r="AV1555" i="1"/>
  <c r="AR1555" i="1"/>
  <c r="BD1554" i="1"/>
  <c r="AZ1554" i="1"/>
  <c r="AV1554" i="1"/>
  <c r="AR1554" i="1"/>
  <c r="BD1553" i="1"/>
  <c r="AZ1553" i="1"/>
  <c r="AV1553" i="1"/>
  <c r="AR1553" i="1"/>
  <c r="BD1552" i="1"/>
  <c r="AZ1552" i="1"/>
  <c r="AV1552" i="1"/>
  <c r="AR1552" i="1"/>
  <c r="BD1551" i="1"/>
  <c r="AZ1551" i="1"/>
  <c r="AV1551" i="1"/>
  <c r="AR1551" i="1"/>
  <c r="BD1550" i="1"/>
  <c r="AZ1550" i="1"/>
  <c r="AV1550" i="1"/>
  <c r="AR1550" i="1"/>
  <c r="BD1549" i="1"/>
  <c r="AZ1549" i="1"/>
  <c r="AV1549" i="1"/>
  <c r="AR1549" i="1"/>
  <c r="BD1548" i="1"/>
  <c r="AZ1548" i="1"/>
  <c r="AV1548" i="1"/>
  <c r="AR1548" i="1"/>
  <c r="BD1547" i="1"/>
  <c r="AZ1547" i="1"/>
  <c r="AV1547" i="1"/>
  <c r="AR1547" i="1"/>
  <c r="BD1546" i="1"/>
  <c r="AZ1546" i="1"/>
  <c r="AV1546" i="1"/>
  <c r="AR1546" i="1"/>
  <c r="BD1545" i="1"/>
  <c r="AZ1545" i="1"/>
  <c r="AV1545" i="1"/>
  <c r="AR1545" i="1"/>
  <c r="BD1544" i="1"/>
  <c r="AZ1544" i="1"/>
  <c r="AV1544" i="1"/>
  <c r="AR1544" i="1"/>
  <c r="BD1543" i="1"/>
  <c r="AZ1543" i="1"/>
  <c r="AV1543" i="1"/>
  <c r="AR1543" i="1"/>
  <c r="BD1542" i="1"/>
  <c r="AZ1542" i="1"/>
  <c r="AV1542" i="1"/>
  <c r="AR1542" i="1"/>
  <c r="BD1541" i="1"/>
  <c r="AZ1541" i="1"/>
  <c r="AV1541" i="1"/>
  <c r="AR1541" i="1"/>
  <c r="BD1540" i="1"/>
  <c r="AZ1540" i="1"/>
  <c r="AV1540" i="1"/>
  <c r="AR1540" i="1"/>
  <c r="BD1539" i="1"/>
  <c r="AZ1539" i="1"/>
  <c r="AV1539" i="1"/>
  <c r="AR1539" i="1"/>
  <c r="BD1538" i="1"/>
  <c r="AZ1538" i="1"/>
  <c r="AV1538" i="1"/>
  <c r="AR1538" i="1"/>
  <c r="BD1537" i="1"/>
  <c r="AZ1537" i="1"/>
  <c r="AV1537" i="1"/>
  <c r="AR1537" i="1"/>
  <c r="BD1536" i="1"/>
  <c r="AZ1536" i="1"/>
  <c r="AV1536" i="1"/>
  <c r="AR1536" i="1"/>
  <c r="BD1535" i="1"/>
  <c r="AZ1535" i="1"/>
  <c r="AV1535" i="1"/>
  <c r="AR1535" i="1"/>
  <c r="BD1534" i="1"/>
  <c r="AZ1534" i="1"/>
  <c r="AV1534" i="1"/>
  <c r="AR1534" i="1"/>
  <c r="BD1533" i="1"/>
  <c r="AZ1533" i="1"/>
  <c r="AV1533" i="1"/>
  <c r="AR1533" i="1"/>
  <c r="BD1532" i="1"/>
  <c r="AZ1532" i="1"/>
  <c r="AV1532" i="1"/>
  <c r="AR1532" i="1"/>
  <c r="BD1531" i="1"/>
  <c r="AZ1531" i="1"/>
  <c r="AV1531" i="1"/>
  <c r="AR1531" i="1"/>
  <c r="BD1530" i="1"/>
  <c r="AZ1530" i="1"/>
  <c r="AV1530" i="1"/>
  <c r="AR1530" i="1"/>
  <c r="BD1529" i="1"/>
  <c r="AZ1529" i="1"/>
  <c r="AV1529" i="1"/>
  <c r="AR1529" i="1"/>
  <c r="BD1528" i="1"/>
  <c r="AZ1528" i="1"/>
  <c r="AV1528" i="1"/>
  <c r="AR1528" i="1"/>
  <c r="BD1527" i="1"/>
  <c r="AZ1527" i="1"/>
  <c r="AV1527" i="1"/>
  <c r="AR1527" i="1"/>
  <c r="BD1526" i="1"/>
  <c r="AZ1526" i="1"/>
  <c r="AV1526" i="1"/>
  <c r="AR1526" i="1"/>
  <c r="BD1525" i="1"/>
  <c r="AZ1525" i="1"/>
  <c r="AV1525" i="1"/>
  <c r="AR1525" i="1"/>
  <c r="BD1524" i="1"/>
  <c r="AZ1524" i="1"/>
  <c r="AV1524" i="1"/>
  <c r="AR1524" i="1"/>
  <c r="BD1523" i="1"/>
  <c r="AZ1523" i="1"/>
  <c r="AV1523" i="1"/>
  <c r="AR1523" i="1"/>
  <c r="BD1522" i="1"/>
  <c r="AZ1522" i="1"/>
  <c r="AV1522" i="1"/>
  <c r="AR1522" i="1"/>
  <c r="BD1521" i="1"/>
  <c r="AZ1521" i="1"/>
  <c r="AV1521" i="1"/>
  <c r="AR1521" i="1"/>
  <c r="BD1520" i="1"/>
  <c r="AZ1520" i="1"/>
  <c r="AV1520" i="1"/>
  <c r="AR1520" i="1"/>
  <c r="BD1519" i="1"/>
  <c r="AZ1519" i="1"/>
  <c r="AV1519" i="1"/>
  <c r="AR1519" i="1"/>
  <c r="BD1518" i="1"/>
  <c r="AZ1518" i="1"/>
  <c r="AV1518" i="1"/>
  <c r="AR1518" i="1"/>
  <c r="BD1517" i="1"/>
  <c r="AZ1517" i="1"/>
  <c r="AV1517" i="1"/>
  <c r="AR1517" i="1"/>
  <c r="BD1516" i="1"/>
  <c r="AZ1516" i="1"/>
  <c r="AV1516" i="1"/>
  <c r="AR1516" i="1"/>
  <c r="BD1515" i="1"/>
  <c r="AZ1515" i="1"/>
  <c r="AV1515" i="1"/>
  <c r="AR1515" i="1"/>
  <c r="BD1514" i="1"/>
  <c r="AZ1514" i="1"/>
  <c r="AV1514" i="1"/>
  <c r="AR1514" i="1"/>
  <c r="BD1513" i="1"/>
  <c r="AZ1513" i="1"/>
  <c r="AV1513" i="1"/>
  <c r="AR1513" i="1"/>
  <c r="BD1512" i="1"/>
  <c r="AZ1512" i="1"/>
  <c r="AV1512" i="1"/>
  <c r="AR1512" i="1"/>
  <c r="BD1511" i="1"/>
  <c r="AZ1511" i="1"/>
  <c r="AV1511" i="1"/>
  <c r="AR1511" i="1"/>
  <c r="BD1510" i="1"/>
  <c r="AZ1510" i="1"/>
  <c r="AV1510" i="1"/>
  <c r="AR1510" i="1"/>
  <c r="BD1509" i="1"/>
  <c r="AZ1509" i="1"/>
  <c r="AV1509" i="1"/>
  <c r="AR1509" i="1"/>
  <c r="BD1508" i="1"/>
  <c r="AZ1508" i="1"/>
  <c r="AV1508" i="1"/>
  <c r="AR1508" i="1"/>
  <c r="BD1507" i="1"/>
  <c r="AZ1507" i="1"/>
  <c r="AV1507" i="1"/>
  <c r="AR1507" i="1"/>
  <c r="BD1506" i="1"/>
  <c r="AZ1506" i="1"/>
  <c r="AV1506" i="1"/>
  <c r="AR1506" i="1"/>
  <c r="BD1505" i="1"/>
  <c r="AZ1505" i="1"/>
  <c r="AV1505" i="1"/>
  <c r="AR1505" i="1"/>
  <c r="BD1504" i="1"/>
  <c r="AZ1504" i="1"/>
  <c r="AV1504" i="1"/>
  <c r="AR1504" i="1"/>
  <c r="BD1503" i="1"/>
  <c r="AZ1503" i="1"/>
  <c r="AV1503" i="1"/>
  <c r="AR1503" i="1"/>
  <c r="BD1502" i="1"/>
  <c r="AZ1502" i="1"/>
  <c r="AV1502" i="1"/>
  <c r="AR1502" i="1"/>
  <c r="BD1501" i="1"/>
  <c r="AZ1501" i="1"/>
  <c r="AV1501" i="1"/>
  <c r="AR1501" i="1"/>
  <c r="BD1500" i="1"/>
  <c r="AZ1500" i="1"/>
  <c r="AV1500" i="1"/>
  <c r="AR1500" i="1"/>
  <c r="BD1499" i="1"/>
  <c r="AZ1499" i="1"/>
  <c r="AV1499" i="1"/>
  <c r="AR1499" i="1"/>
  <c r="BD1498" i="1"/>
  <c r="AZ1498" i="1"/>
  <c r="AV1498" i="1"/>
  <c r="AR1498" i="1"/>
  <c r="BD1497" i="1"/>
  <c r="AZ1497" i="1"/>
  <c r="AV1497" i="1"/>
  <c r="AR1497" i="1"/>
  <c r="BD1496" i="1"/>
  <c r="AZ1496" i="1"/>
  <c r="AV1496" i="1"/>
  <c r="AR1496" i="1"/>
  <c r="BD1495" i="1"/>
  <c r="AZ1495" i="1"/>
  <c r="AV1495" i="1"/>
  <c r="AR1495" i="1"/>
  <c r="BD1494" i="1"/>
  <c r="AZ1494" i="1"/>
  <c r="AV1494" i="1"/>
  <c r="AR1494" i="1"/>
  <c r="BD1493" i="1"/>
  <c r="AZ1493" i="1"/>
  <c r="AV1493" i="1"/>
  <c r="AR1493" i="1"/>
  <c r="BD1492" i="1"/>
  <c r="AZ1492" i="1"/>
  <c r="AV1492" i="1"/>
  <c r="AR1492" i="1"/>
  <c r="BD1491" i="1"/>
  <c r="AZ1491" i="1"/>
  <c r="AV1491" i="1"/>
  <c r="AR1491" i="1"/>
  <c r="BD1490" i="1"/>
  <c r="AZ1490" i="1"/>
  <c r="AV1490" i="1"/>
  <c r="AR1490" i="1"/>
  <c r="BD1489" i="1"/>
  <c r="AZ1489" i="1"/>
  <c r="AV1489" i="1"/>
  <c r="AR1489" i="1"/>
  <c r="BD1488" i="1"/>
  <c r="AZ1488" i="1"/>
  <c r="AV1488" i="1"/>
  <c r="AR1488" i="1"/>
  <c r="BD1487" i="1"/>
  <c r="AZ1487" i="1"/>
  <c r="AV1487" i="1"/>
  <c r="AR1487" i="1"/>
  <c r="BD1486" i="1"/>
  <c r="AZ1486" i="1"/>
  <c r="AV1486" i="1"/>
  <c r="AR1486" i="1"/>
  <c r="BD1485" i="1"/>
  <c r="AZ1485" i="1"/>
  <c r="AV1485" i="1"/>
  <c r="AR1485" i="1"/>
  <c r="BD1484" i="1"/>
  <c r="AZ1484" i="1"/>
  <c r="AV1484" i="1"/>
  <c r="AR1484" i="1"/>
  <c r="BD1483" i="1"/>
  <c r="AZ1483" i="1"/>
  <c r="AV1483" i="1"/>
  <c r="AR1483" i="1"/>
  <c r="BD1482" i="1"/>
  <c r="AZ1482" i="1"/>
  <c r="AV1482" i="1"/>
  <c r="AR1482" i="1"/>
  <c r="BD1481" i="1"/>
  <c r="AZ1481" i="1"/>
  <c r="AV1481" i="1"/>
  <c r="AR1481" i="1"/>
  <c r="BD1480" i="1"/>
  <c r="AZ1480" i="1"/>
  <c r="AV1480" i="1"/>
  <c r="AR1480" i="1"/>
  <c r="BD1479" i="1"/>
  <c r="AZ1479" i="1"/>
  <c r="AV1479" i="1"/>
  <c r="AR1479" i="1"/>
  <c r="BD1478" i="1"/>
  <c r="AZ1478" i="1"/>
  <c r="AV1478" i="1"/>
  <c r="AR1478" i="1"/>
  <c r="BD1477" i="1"/>
  <c r="AZ1477" i="1"/>
  <c r="AV1477" i="1"/>
  <c r="AR1477" i="1"/>
  <c r="BD1476" i="1"/>
  <c r="AZ1476" i="1"/>
  <c r="AV1476" i="1"/>
  <c r="AR1476" i="1"/>
  <c r="BD1475" i="1"/>
  <c r="AZ1475" i="1"/>
  <c r="AV1475" i="1"/>
  <c r="AR1475" i="1"/>
  <c r="BD1474" i="1"/>
  <c r="AZ1474" i="1"/>
  <c r="AV1474" i="1"/>
  <c r="AR1474" i="1"/>
  <c r="BD1473" i="1"/>
  <c r="AZ1473" i="1"/>
  <c r="AV1473" i="1"/>
  <c r="AR1473" i="1"/>
  <c r="BD1472" i="1"/>
  <c r="AZ1472" i="1"/>
  <c r="AV1472" i="1"/>
  <c r="AR1472" i="1"/>
  <c r="BD1471" i="1"/>
  <c r="AZ1471" i="1"/>
  <c r="AV1471" i="1"/>
  <c r="AR1471" i="1"/>
  <c r="BD1470" i="1"/>
  <c r="AZ1470" i="1"/>
  <c r="AV1470" i="1"/>
  <c r="AR1470" i="1"/>
  <c r="BD1469" i="1"/>
  <c r="AZ1469" i="1"/>
  <c r="AV1469" i="1"/>
  <c r="AR1469" i="1"/>
  <c r="BD1468" i="1"/>
  <c r="AZ1468" i="1"/>
  <c r="AV1468" i="1"/>
  <c r="AR1468" i="1"/>
  <c r="BD1467" i="1"/>
  <c r="AZ1467" i="1"/>
  <c r="AV1467" i="1"/>
  <c r="AR1467" i="1"/>
  <c r="BD1466" i="1"/>
  <c r="AZ1466" i="1"/>
  <c r="AV1466" i="1"/>
  <c r="AR1466" i="1"/>
  <c r="BD1465" i="1"/>
  <c r="AZ1465" i="1"/>
  <c r="AV1465" i="1"/>
  <c r="AR1465" i="1"/>
  <c r="BD1464" i="1"/>
  <c r="AZ1464" i="1"/>
  <c r="AV1464" i="1"/>
  <c r="AR1464" i="1"/>
  <c r="BD1463" i="1"/>
  <c r="AZ1463" i="1"/>
  <c r="AV1463" i="1"/>
  <c r="AR1463" i="1"/>
  <c r="BD1462" i="1"/>
  <c r="AZ1462" i="1"/>
  <c r="AV1462" i="1"/>
  <c r="AR1462" i="1"/>
  <c r="BD1461" i="1"/>
  <c r="AZ1461" i="1"/>
  <c r="AV1461" i="1"/>
  <c r="AR1461" i="1"/>
  <c r="BD1460" i="1"/>
  <c r="AZ1460" i="1"/>
  <c r="AV1460" i="1"/>
  <c r="AR1460" i="1"/>
  <c r="BD1459" i="1"/>
  <c r="AZ1459" i="1"/>
  <c r="AV1459" i="1"/>
  <c r="AR1459" i="1"/>
  <c r="BD1458" i="1"/>
  <c r="AZ1458" i="1"/>
  <c r="AV1458" i="1"/>
  <c r="AR1458" i="1"/>
  <c r="BD1457" i="1"/>
  <c r="AZ1457" i="1"/>
  <c r="AV1457" i="1"/>
  <c r="AR1457" i="1"/>
  <c r="BD1456" i="1"/>
  <c r="AZ1456" i="1"/>
  <c r="AV1456" i="1"/>
  <c r="AR1456" i="1"/>
  <c r="BD1455" i="1"/>
  <c r="AZ1455" i="1"/>
  <c r="AV1455" i="1"/>
  <c r="AR1455" i="1"/>
  <c r="BD1454" i="1"/>
  <c r="AZ1454" i="1"/>
  <c r="AV1454" i="1"/>
  <c r="AR1454" i="1"/>
  <c r="BD1453" i="1"/>
  <c r="AZ1453" i="1"/>
  <c r="AV1453" i="1"/>
  <c r="AR1453" i="1"/>
  <c r="BD1452" i="1"/>
  <c r="AZ1452" i="1"/>
  <c r="AV1452" i="1"/>
  <c r="AR1452" i="1"/>
  <c r="BD1451" i="1"/>
  <c r="AZ1451" i="1"/>
  <c r="AV1451" i="1"/>
  <c r="AR1451" i="1"/>
  <c r="BD1450" i="1"/>
  <c r="AZ1450" i="1"/>
  <c r="AV1450" i="1"/>
  <c r="AR1450" i="1"/>
  <c r="BD1449" i="1"/>
  <c r="AZ1449" i="1"/>
  <c r="AV1449" i="1"/>
  <c r="AR1449" i="1"/>
  <c r="BD1448" i="1"/>
  <c r="AZ1448" i="1"/>
  <c r="AV1448" i="1"/>
  <c r="AR1448" i="1"/>
  <c r="BD1447" i="1"/>
  <c r="AZ1447" i="1"/>
  <c r="AV1447" i="1"/>
  <c r="AR1447" i="1"/>
  <c r="BD1446" i="1"/>
  <c r="AZ1446" i="1"/>
  <c r="AV1446" i="1"/>
  <c r="AR1446" i="1"/>
  <c r="BD1445" i="1"/>
  <c r="AZ1445" i="1"/>
  <c r="AV1445" i="1"/>
  <c r="AR1445" i="1"/>
  <c r="BD1444" i="1"/>
  <c r="AZ1444" i="1"/>
  <c r="AV1444" i="1"/>
  <c r="AR1444" i="1"/>
  <c r="BD1443" i="1"/>
  <c r="AZ1443" i="1"/>
  <c r="AV1443" i="1"/>
  <c r="AR1443" i="1"/>
  <c r="BD1442" i="1"/>
  <c r="AZ1442" i="1"/>
  <c r="AV1442" i="1"/>
  <c r="AR1442" i="1"/>
  <c r="BD1441" i="1"/>
  <c r="AZ1441" i="1"/>
  <c r="AV1441" i="1"/>
  <c r="AR1441" i="1"/>
  <c r="BD1440" i="1"/>
  <c r="AZ1440" i="1"/>
  <c r="AV1440" i="1"/>
  <c r="AR1440" i="1"/>
  <c r="BD1439" i="1"/>
  <c r="AZ1439" i="1"/>
  <c r="AV1439" i="1"/>
  <c r="AR1439" i="1"/>
  <c r="BD1438" i="1"/>
  <c r="AZ1438" i="1"/>
  <c r="AV1438" i="1"/>
  <c r="AR1438" i="1"/>
  <c r="BD1437" i="1"/>
  <c r="AZ1437" i="1"/>
  <c r="AV1437" i="1"/>
  <c r="AR1437" i="1"/>
  <c r="BD1436" i="1"/>
  <c r="AZ1436" i="1"/>
  <c r="AV1436" i="1"/>
  <c r="AR1436" i="1"/>
  <c r="BD1435" i="1"/>
  <c r="AZ1435" i="1"/>
  <c r="AV1435" i="1"/>
  <c r="AR1435" i="1"/>
  <c r="BD1434" i="1"/>
  <c r="AZ1434" i="1"/>
  <c r="AV1434" i="1"/>
  <c r="AR1434" i="1"/>
  <c r="BD1433" i="1"/>
  <c r="AZ1433" i="1"/>
  <c r="AV1433" i="1"/>
  <c r="AR1433" i="1"/>
  <c r="BD1432" i="1"/>
  <c r="AZ1432" i="1"/>
  <c r="AV1432" i="1"/>
  <c r="AR1432" i="1"/>
  <c r="BD1431" i="1"/>
  <c r="AZ1431" i="1"/>
  <c r="AV1431" i="1"/>
  <c r="AR1431" i="1"/>
  <c r="BD1430" i="1"/>
  <c r="AZ1430" i="1"/>
  <c r="AV1430" i="1"/>
  <c r="AR1430" i="1"/>
  <c r="BD1429" i="1"/>
  <c r="AZ1429" i="1"/>
  <c r="AV1429" i="1"/>
  <c r="AR1429" i="1"/>
  <c r="BD1428" i="1"/>
  <c r="AZ1428" i="1"/>
  <c r="AV1428" i="1"/>
  <c r="AR1428" i="1"/>
  <c r="BD1427" i="1"/>
  <c r="AZ1427" i="1"/>
  <c r="AV1427" i="1"/>
  <c r="AR1427" i="1"/>
  <c r="BD1426" i="1"/>
  <c r="AZ1426" i="1"/>
  <c r="AV1426" i="1"/>
  <c r="AR1426" i="1"/>
  <c r="BD1425" i="1"/>
  <c r="AZ1425" i="1"/>
  <c r="AV1425" i="1"/>
  <c r="AR1425" i="1"/>
  <c r="BD1424" i="1"/>
  <c r="AZ1424" i="1"/>
  <c r="AV1424" i="1"/>
  <c r="AR1424" i="1"/>
  <c r="BD1423" i="1"/>
  <c r="AZ1423" i="1"/>
  <c r="AV1423" i="1"/>
  <c r="AR1423" i="1"/>
  <c r="BD1422" i="1"/>
  <c r="AZ1422" i="1"/>
  <c r="AV1422" i="1"/>
  <c r="AR1422" i="1"/>
  <c r="BD1421" i="1"/>
  <c r="AZ1421" i="1"/>
  <c r="AV1421" i="1"/>
  <c r="AR1421" i="1"/>
  <c r="BD1420" i="1"/>
  <c r="AZ1420" i="1"/>
  <c r="AV1420" i="1"/>
  <c r="AR1420" i="1"/>
  <c r="BD1419" i="1"/>
  <c r="AZ1419" i="1"/>
  <c r="AV1419" i="1"/>
  <c r="AR1419" i="1"/>
  <c r="BD1418" i="1"/>
  <c r="AZ1418" i="1"/>
  <c r="AV1418" i="1"/>
  <c r="AR1418" i="1"/>
  <c r="BD1417" i="1"/>
  <c r="AZ1417" i="1"/>
  <c r="AV1417" i="1"/>
  <c r="AR1417" i="1"/>
  <c r="BD1416" i="1"/>
  <c r="AZ1416" i="1"/>
  <c r="AV1416" i="1"/>
  <c r="AR1416" i="1"/>
  <c r="BD1415" i="1"/>
  <c r="AZ1415" i="1"/>
  <c r="AV1415" i="1"/>
  <c r="AR1415" i="1"/>
  <c r="BD1414" i="1"/>
  <c r="AZ1414" i="1"/>
  <c r="AV1414" i="1"/>
  <c r="AR1414" i="1"/>
  <c r="BD1413" i="1"/>
  <c r="AZ1413" i="1"/>
  <c r="AV1413" i="1"/>
  <c r="AR1413" i="1"/>
  <c r="BD1412" i="1"/>
  <c r="AZ1412" i="1"/>
  <c r="AV1412" i="1"/>
  <c r="AR1412" i="1"/>
  <c r="BD1411" i="1"/>
  <c r="AZ1411" i="1"/>
  <c r="AV1411" i="1"/>
  <c r="AR1411" i="1"/>
  <c r="BD1410" i="1"/>
  <c r="AZ1410" i="1"/>
  <c r="AV1410" i="1"/>
  <c r="AR1410" i="1"/>
  <c r="BD1409" i="1"/>
  <c r="AZ1409" i="1"/>
  <c r="AV1409" i="1"/>
  <c r="AR1409" i="1"/>
  <c r="BD1408" i="1"/>
  <c r="AZ1408" i="1"/>
  <c r="AV1408" i="1"/>
  <c r="AR1408" i="1"/>
  <c r="BD1407" i="1"/>
  <c r="AZ1407" i="1"/>
  <c r="AV1407" i="1"/>
  <c r="AR1407" i="1"/>
  <c r="BD1406" i="1"/>
  <c r="AZ1406" i="1"/>
  <c r="AV1406" i="1"/>
  <c r="AR1406" i="1"/>
  <c r="BD1405" i="1"/>
  <c r="AZ1405" i="1"/>
  <c r="AV1405" i="1"/>
  <c r="AR1405" i="1"/>
  <c r="BD1404" i="1"/>
  <c r="AZ1404" i="1"/>
  <c r="AV1404" i="1"/>
  <c r="AR1404" i="1"/>
  <c r="BD1403" i="1"/>
  <c r="AZ1403" i="1"/>
  <c r="AV1403" i="1"/>
  <c r="AR1403" i="1"/>
  <c r="BD1402" i="1"/>
  <c r="AZ1402" i="1"/>
  <c r="AV1402" i="1"/>
  <c r="AR1402" i="1"/>
  <c r="BD1401" i="1"/>
  <c r="AZ1401" i="1"/>
  <c r="AV1401" i="1"/>
  <c r="AR1401" i="1"/>
  <c r="BD1400" i="1"/>
  <c r="AZ1400" i="1"/>
  <c r="AV1400" i="1"/>
  <c r="AR1400" i="1"/>
  <c r="BD1399" i="1"/>
  <c r="AZ1399" i="1"/>
  <c r="AV1399" i="1"/>
  <c r="AR1399" i="1"/>
  <c r="BD1398" i="1"/>
  <c r="AZ1398" i="1"/>
  <c r="AV1398" i="1"/>
  <c r="AR1398" i="1"/>
  <c r="BD1397" i="1"/>
  <c r="AZ1397" i="1"/>
  <c r="AV1397" i="1"/>
  <c r="AR1397" i="1"/>
  <c r="BD1396" i="1"/>
  <c r="AZ1396" i="1"/>
  <c r="AV1396" i="1"/>
  <c r="AR1396" i="1"/>
  <c r="BD1395" i="1"/>
  <c r="AZ1395" i="1"/>
  <c r="AV1395" i="1"/>
  <c r="AR1395" i="1"/>
  <c r="BD1394" i="1"/>
  <c r="AZ1394" i="1"/>
  <c r="AV1394" i="1"/>
  <c r="AR1394" i="1"/>
  <c r="BD1393" i="1"/>
  <c r="AZ1393" i="1"/>
  <c r="AV1393" i="1"/>
  <c r="AR1393" i="1"/>
  <c r="BD1392" i="1"/>
  <c r="AZ1392" i="1"/>
  <c r="AV1392" i="1"/>
  <c r="AR1392" i="1"/>
  <c r="BD1391" i="1"/>
  <c r="AZ1391" i="1"/>
  <c r="AV1391" i="1"/>
  <c r="AR1391" i="1"/>
  <c r="BD1390" i="1"/>
  <c r="AZ1390" i="1"/>
  <c r="AV1390" i="1"/>
  <c r="AR1390" i="1"/>
  <c r="BD1389" i="1"/>
  <c r="AZ1389" i="1"/>
  <c r="AV1389" i="1"/>
  <c r="AR1389" i="1"/>
  <c r="BD1388" i="1"/>
  <c r="AZ1388" i="1"/>
  <c r="AV1388" i="1"/>
  <c r="AR1388" i="1"/>
  <c r="BD1387" i="1"/>
  <c r="AZ1387" i="1"/>
  <c r="AV1387" i="1"/>
  <c r="AR1387" i="1"/>
  <c r="BD1386" i="1"/>
  <c r="AZ1386" i="1"/>
  <c r="AV1386" i="1"/>
  <c r="AR1386" i="1"/>
  <c r="BD1385" i="1"/>
  <c r="AZ1385" i="1"/>
  <c r="AV1385" i="1"/>
  <c r="AR1385" i="1"/>
  <c r="BD1384" i="1"/>
  <c r="AZ1384" i="1"/>
  <c r="AV1384" i="1"/>
  <c r="AR1384" i="1"/>
  <c r="BD1383" i="1"/>
  <c r="AZ1383" i="1"/>
  <c r="AV1383" i="1"/>
  <c r="AR1383" i="1"/>
  <c r="BD1382" i="1"/>
  <c r="AZ1382" i="1"/>
  <c r="AV1382" i="1"/>
  <c r="AR1382" i="1"/>
  <c r="BD1381" i="1"/>
  <c r="AZ1381" i="1"/>
  <c r="AV1381" i="1"/>
  <c r="AR1381" i="1"/>
  <c r="BD1380" i="1"/>
  <c r="AZ1380" i="1"/>
  <c r="AV1380" i="1"/>
  <c r="AR1380" i="1"/>
  <c r="BD1379" i="1"/>
  <c r="AZ1379" i="1"/>
  <c r="AV1379" i="1"/>
  <c r="AR1379" i="1"/>
  <c r="BD1378" i="1"/>
  <c r="AZ1378" i="1"/>
  <c r="AV1378" i="1"/>
  <c r="AR1378" i="1"/>
  <c r="BD1377" i="1"/>
  <c r="AZ1377" i="1"/>
  <c r="AV1377" i="1"/>
  <c r="AR1377" i="1"/>
  <c r="BD1376" i="1"/>
  <c r="AZ1376" i="1"/>
  <c r="AV1376" i="1"/>
  <c r="AR1376" i="1"/>
  <c r="BD1375" i="1"/>
  <c r="AZ1375" i="1"/>
  <c r="AV1375" i="1"/>
  <c r="AR1375" i="1"/>
  <c r="BD1374" i="1"/>
  <c r="AZ1374" i="1"/>
  <c r="AV1374" i="1"/>
  <c r="AR1374" i="1"/>
  <c r="BD1373" i="1"/>
  <c r="AZ1373" i="1"/>
  <c r="AV1373" i="1"/>
  <c r="AR1373" i="1"/>
  <c r="BD1372" i="1"/>
  <c r="AZ1372" i="1"/>
  <c r="AV1372" i="1"/>
  <c r="AR1372" i="1"/>
  <c r="BD1371" i="1"/>
  <c r="AZ1371" i="1"/>
  <c r="AV1371" i="1"/>
  <c r="AR1371" i="1"/>
  <c r="BD1370" i="1"/>
  <c r="AZ1370" i="1"/>
  <c r="AV1370" i="1"/>
  <c r="AR1370" i="1"/>
  <c r="BD1369" i="1"/>
  <c r="AZ1369" i="1"/>
  <c r="AV1369" i="1"/>
  <c r="AR1369" i="1"/>
  <c r="BD1368" i="1"/>
  <c r="AZ1368" i="1"/>
  <c r="AV1368" i="1"/>
  <c r="AR1368" i="1"/>
  <c r="BD1367" i="1"/>
  <c r="AZ1367" i="1"/>
  <c r="AV1367" i="1"/>
  <c r="AR1367" i="1"/>
  <c r="BD1366" i="1"/>
  <c r="AZ1366" i="1"/>
  <c r="AV1366" i="1"/>
  <c r="AR1366" i="1"/>
  <c r="BD1365" i="1"/>
  <c r="AZ1365" i="1"/>
  <c r="AV1365" i="1"/>
  <c r="AR1365" i="1"/>
  <c r="BD1364" i="1"/>
  <c r="AZ1364" i="1"/>
  <c r="AV1364" i="1"/>
  <c r="AR1364" i="1"/>
  <c r="BD1363" i="1"/>
  <c r="AZ1363" i="1"/>
  <c r="AV1363" i="1"/>
  <c r="AR1363" i="1"/>
  <c r="BD1362" i="1"/>
  <c r="AZ1362" i="1"/>
  <c r="AV1362" i="1"/>
  <c r="AR1362" i="1"/>
  <c r="BD1361" i="1"/>
  <c r="AZ1361" i="1"/>
  <c r="AV1361" i="1"/>
  <c r="AR1361" i="1"/>
  <c r="BD1360" i="1"/>
  <c r="AZ1360" i="1"/>
  <c r="AV1360" i="1"/>
  <c r="AR1360" i="1"/>
  <c r="BD1359" i="1"/>
  <c r="AZ1359" i="1"/>
  <c r="AV1359" i="1"/>
  <c r="AR1359" i="1"/>
  <c r="BD1358" i="1"/>
  <c r="AZ1358" i="1"/>
  <c r="AV1358" i="1"/>
  <c r="AR1358" i="1"/>
  <c r="BD1357" i="1"/>
  <c r="AZ1357" i="1"/>
  <c r="AV1357" i="1"/>
  <c r="AR1357" i="1"/>
  <c r="BD1356" i="1"/>
  <c r="AZ1356" i="1"/>
  <c r="AV1356" i="1"/>
  <c r="AR1356" i="1"/>
  <c r="BD1355" i="1"/>
  <c r="AZ1355" i="1"/>
  <c r="AV1355" i="1"/>
  <c r="AR1355" i="1"/>
  <c r="BD1354" i="1"/>
  <c r="AZ1354" i="1"/>
  <c r="AV1354" i="1"/>
  <c r="AR1354" i="1"/>
  <c r="BD1353" i="1"/>
  <c r="AZ1353" i="1"/>
  <c r="AV1353" i="1"/>
  <c r="AR1353" i="1"/>
  <c r="BD1352" i="1"/>
  <c r="AZ1352" i="1"/>
  <c r="AV1352" i="1"/>
  <c r="AR1352" i="1"/>
  <c r="BD1351" i="1"/>
  <c r="AZ1351" i="1"/>
  <c r="AV1351" i="1"/>
  <c r="AR1351" i="1"/>
  <c r="BD1350" i="1"/>
  <c r="AZ1350" i="1"/>
  <c r="AV1350" i="1"/>
  <c r="AR1350" i="1"/>
  <c r="BD1349" i="1"/>
  <c r="AZ1349" i="1"/>
  <c r="AV1349" i="1"/>
  <c r="AR1349" i="1"/>
  <c r="BD1348" i="1"/>
  <c r="AZ1348" i="1"/>
  <c r="AV1348" i="1"/>
  <c r="AR1348" i="1"/>
  <c r="BD1347" i="1"/>
  <c r="AZ1347" i="1"/>
  <c r="AV1347" i="1"/>
  <c r="AR1347" i="1"/>
  <c r="BD1346" i="1"/>
  <c r="AZ1346" i="1"/>
  <c r="AV1346" i="1"/>
  <c r="AR1346" i="1"/>
  <c r="BD1345" i="1"/>
  <c r="AZ1345" i="1"/>
  <c r="AV1345" i="1"/>
  <c r="AR1345" i="1"/>
  <c r="BD1344" i="1"/>
  <c r="AZ1344" i="1"/>
  <c r="AV1344" i="1"/>
  <c r="AR1344" i="1"/>
  <c r="BD1343" i="1"/>
  <c r="AZ1343" i="1"/>
  <c r="AV1343" i="1"/>
  <c r="AR1343" i="1"/>
  <c r="BD1342" i="1"/>
  <c r="AZ1342" i="1"/>
  <c r="AV1342" i="1"/>
  <c r="AR1342" i="1"/>
  <c r="BD1341" i="1"/>
  <c r="AZ1341" i="1"/>
  <c r="AV1341" i="1"/>
  <c r="AR1341" i="1"/>
  <c r="BD1340" i="1"/>
  <c r="AZ1340" i="1"/>
  <c r="AV1340" i="1"/>
  <c r="AR1340" i="1"/>
  <c r="BD1339" i="1"/>
  <c r="AZ1339" i="1"/>
  <c r="AV1339" i="1"/>
  <c r="AR1339" i="1"/>
  <c r="BD1338" i="1"/>
  <c r="AZ1338" i="1"/>
  <c r="AV1338" i="1"/>
  <c r="AR1338" i="1"/>
  <c r="BD1337" i="1"/>
  <c r="AZ1337" i="1"/>
  <c r="AV1337" i="1"/>
  <c r="AR1337" i="1"/>
  <c r="BD1336" i="1"/>
  <c r="AZ1336" i="1"/>
  <c r="AV1336" i="1"/>
  <c r="AR1336" i="1"/>
  <c r="BD1335" i="1"/>
  <c r="AZ1335" i="1"/>
  <c r="AV1335" i="1"/>
  <c r="AR1335" i="1"/>
  <c r="BD1334" i="1"/>
  <c r="AZ1334" i="1"/>
  <c r="AV1334" i="1"/>
  <c r="AR1334" i="1"/>
  <c r="BD1333" i="1"/>
  <c r="AZ1333" i="1"/>
  <c r="AV1333" i="1"/>
  <c r="AR1333" i="1"/>
  <c r="BD1332" i="1"/>
  <c r="AZ1332" i="1"/>
  <c r="AV1332" i="1"/>
  <c r="AR1332" i="1"/>
  <c r="BD1331" i="1"/>
  <c r="AZ1331" i="1"/>
  <c r="AV1331" i="1"/>
  <c r="AR1331" i="1"/>
  <c r="BD1330" i="1"/>
  <c r="AZ1330" i="1"/>
  <c r="AV1330" i="1"/>
  <c r="AR1330" i="1"/>
  <c r="BD1329" i="1"/>
  <c r="AZ1329" i="1"/>
  <c r="AV1329" i="1"/>
  <c r="AR1329" i="1"/>
  <c r="BD1328" i="1"/>
  <c r="AZ1328" i="1"/>
  <c r="AV1328" i="1"/>
  <c r="AR1328" i="1"/>
  <c r="BD1327" i="1"/>
  <c r="AZ1327" i="1"/>
  <c r="AV1327" i="1"/>
  <c r="AR1327" i="1"/>
  <c r="BD1326" i="1"/>
  <c r="AZ1326" i="1"/>
  <c r="AV1326" i="1"/>
  <c r="AR1326" i="1"/>
  <c r="BD1325" i="1"/>
  <c r="AZ1325" i="1"/>
  <c r="AV1325" i="1"/>
  <c r="AR1325" i="1"/>
  <c r="BD1324" i="1"/>
  <c r="AZ1324" i="1"/>
  <c r="AV1324" i="1"/>
  <c r="AR1324" i="1"/>
  <c r="BD1323" i="1"/>
  <c r="AZ1323" i="1"/>
  <c r="AV1323" i="1"/>
  <c r="AR1323" i="1"/>
  <c r="BD1322" i="1"/>
  <c r="AZ1322" i="1"/>
  <c r="AV1322" i="1"/>
  <c r="AR1322" i="1"/>
  <c r="BD1321" i="1"/>
  <c r="AZ1321" i="1"/>
  <c r="AV1321" i="1"/>
  <c r="AR1321" i="1"/>
  <c r="BD1320" i="1"/>
  <c r="AZ1320" i="1"/>
  <c r="AV1320" i="1"/>
  <c r="AR1320" i="1"/>
  <c r="BD1319" i="1"/>
  <c r="AZ1319" i="1"/>
  <c r="AV1319" i="1"/>
  <c r="AR1319" i="1"/>
  <c r="BD1318" i="1"/>
  <c r="AZ1318" i="1"/>
  <c r="AV1318" i="1"/>
  <c r="AR1318" i="1"/>
  <c r="BD1317" i="1"/>
  <c r="AZ1317" i="1"/>
  <c r="AV1317" i="1"/>
  <c r="AR1317" i="1"/>
  <c r="BD1316" i="1"/>
  <c r="AZ1316" i="1"/>
  <c r="AV1316" i="1"/>
  <c r="AR1316" i="1"/>
  <c r="BD1315" i="1"/>
  <c r="AZ1315" i="1"/>
  <c r="AV1315" i="1"/>
  <c r="AR1315" i="1"/>
  <c r="BD1314" i="1"/>
  <c r="AZ1314" i="1"/>
  <c r="AV1314" i="1"/>
  <c r="AR1314" i="1"/>
  <c r="BD1313" i="1"/>
  <c r="AZ1313" i="1"/>
  <c r="AV1313" i="1"/>
  <c r="AR1313" i="1"/>
  <c r="BD1312" i="1"/>
  <c r="AZ1312" i="1"/>
  <c r="AV1312" i="1"/>
  <c r="AR1312" i="1"/>
  <c r="BD1311" i="1"/>
  <c r="AZ1311" i="1"/>
  <c r="AV1311" i="1"/>
  <c r="AR1311" i="1"/>
  <c r="BD1310" i="1"/>
  <c r="AZ1310" i="1"/>
  <c r="AV1310" i="1"/>
  <c r="AR1310" i="1"/>
  <c r="BD1309" i="1"/>
  <c r="AZ1309" i="1"/>
  <c r="AV1309" i="1"/>
  <c r="AR1309" i="1"/>
  <c r="BD1308" i="1"/>
  <c r="AZ1308" i="1"/>
  <c r="AV1308" i="1"/>
  <c r="AR1308" i="1"/>
  <c r="BD1307" i="1"/>
  <c r="AZ1307" i="1"/>
  <c r="AV1307" i="1"/>
  <c r="AR1307" i="1"/>
  <c r="BD1306" i="1"/>
  <c r="AZ1306" i="1"/>
  <c r="AV1306" i="1"/>
  <c r="AR1306" i="1"/>
  <c r="BD1305" i="1"/>
  <c r="AZ1305" i="1"/>
  <c r="AV1305" i="1"/>
  <c r="AR1305" i="1"/>
  <c r="BD1304" i="1"/>
  <c r="AZ1304" i="1"/>
  <c r="AV1304" i="1"/>
  <c r="AR1304" i="1"/>
  <c r="BD1303" i="1"/>
  <c r="AZ1303" i="1"/>
  <c r="AV1303" i="1"/>
  <c r="AR1303" i="1"/>
  <c r="BD1302" i="1"/>
  <c r="AZ1302" i="1"/>
  <c r="AV1302" i="1"/>
  <c r="AR1302" i="1"/>
  <c r="BD1301" i="1"/>
  <c r="AZ1301" i="1"/>
  <c r="AV1301" i="1"/>
  <c r="AR1301" i="1"/>
  <c r="BD1300" i="1"/>
  <c r="AZ1300" i="1"/>
  <c r="AV1300" i="1"/>
  <c r="AR1300" i="1"/>
  <c r="BD1299" i="1"/>
  <c r="AZ1299" i="1"/>
  <c r="AV1299" i="1"/>
  <c r="AR1299" i="1"/>
  <c r="BD1298" i="1"/>
  <c r="AZ1298" i="1"/>
  <c r="AV1298" i="1"/>
  <c r="AR1298" i="1"/>
  <c r="BD1297" i="1"/>
  <c r="AZ1297" i="1"/>
  <c r="AV1297" i="1"/>
  <c r="AR1297" i="1"/>
  <c r="BD1296" i="1"/>
  <c r="AZ1296" i="1"/>
  <c r="AV1296" i="1"/>
  <c r="AR1296" i="1"/>
  <c r="BD1295" i="1"/>
  <c r="AZ1295" i="1"/>
  <c r="AV1295" i="1"/>
  <c r="AR1295" i="1"/>
  <c r="BD1294" i="1"/>
  <c r="AZ1294" i="1"/>
  <c r="AV1294" i="1"/>
  <c r="AR1294" i="1"/>
  <c r="BD1293" i="1"/>
  <c r="AZ1293" i="1"/>
  <c r="AV1293" i="1"/>
  <c r="AR1293" i="1"/>
  <c r="BD1292" i="1"/>
  <c r="AZ1292" i="1"/>
  <c r="AV1292" i="1"/>
  <c r="AR1292" i="1"/>
  <c r="BD1291" i="1"/>
  <c r="AZ1291" i="1"/>
  <c r="AV1291" i="1"/>
  <c r="AR1291" i="1"/>
  <c r="BD1290" i="1"/>
  <c r="AZ1290" i="1"/>
  <c r="AV1290" i="1"/>
  <c r="AR1290" i="1"/>
  <c r="BD1289" i="1"/>
  <c r="AZ1289" i="1"/>
  <c r="AV1289" i="1"/>
  <c r="AR1289" i="1"/>
  <c r="BD1288" i="1"/>
  <c r="AZ1288" i="1"/>
  <c r="AV1288" i="1"/>
  <c r="AR1288" i="1"/>
  <c r="BD1287" i="1"/>
  <c r="AZ1287" i="1"/>
  <c r="AV1287" i="1"/>
  <c r="AR1287" i="1"/>
  <c r="BD1286" i="1"/>
  <c r="AZ1286" i="1"/>
  <c r="AV1286" i="1"/>
  <c r="AR1286" i="1"/>
  <c r="BD1285" i="1"/>
  <c r="AZ1285" i="1"/>
  <c r="AV1285" i="1"/>
  <c r="AR1285" i="1"/>
  <c r="BD1284" i="1"/>
  <c r="AZ1284" i="1"/>
  <c r="AV1284" i="1"/>
  <c r="AR1284" i="1"/>
  <c r="BD1283" i="1"/>
  <c r="AZ1283" i="1"/>
  <c r="AV1283" i="1"/>
  <c r="AR1283" i="1"/>
  <c r="BD1282" i="1"/>
  <c r="AZ1282" i="1"/>
  <c r="AV1282" i="1"/>
  <c r="AR1282" i="1"/>
  <c r="BD1281" i="1"/>
  <c r="AZ1281" i="1"/>
  <c r="AV1281" i="1"/>
  <c r="AR1281" i="1"/>
  <c r="BD1280" i="1"/>
  <c r="AZ1280" i="1"/>
  <c r="AV1280" i="1"/>
  <c r="AR1280" i="1"/>
  <c r="BD1279" i="1"/>
  <c r="AZ1279" i="1"/>
  <c r="AV1279" i="1"/>
  <c r="AR1279" i="1"/>
  <c r="BD1278" i="1"/>
  <c r="AZ1278" i="1"/>
  <c r="AV1278" i="1"/>
  <c r="AR1278" i="1"/>
  <c r="BD1277" i="1"/>
  <c r="AZ1277" i="1"/>
  <c r="AV1277" i="1"/>
  <c r="AR1277" i="1"/>
  <c r="BD1276" i="1"/>
  <c r="AZ1276" i="1"/>
  <c r="AV1276" i="1"/>
  <c r="AR1276" i="1"/>
  <c r="BD1275" i="1"/>
  <c r="AZ1275" i="1"/>
  <c r="AV1275" i="1"/>
  <c r="AR1275" i="1"/>
  <c r="BD1274" i="1"/>
  <c r="AZ1274" i="1"/>
  <c r="AV1274" i="1"/>
  <c r="AR1274" i="1"/>
  <c r="BD1273" i="1"/>
  <c r="AZ1273" i="1"/>
  <c r="AV1273" i="1"/>
  <c r="AR1273" i="1"/>
  <c r="BD1272" i="1"/>
  <c r="AZ1272" i="1"/>
  <c r="AV1272" i="1"/>
  <c r="AR1272" i="1"/>
  <c r="BD1271" i="1"/>
  <c r="AZ1271" i="1"/>
  <c r="AV1271" i="1"/>
  <c r="AR1271" i="1"/>
  <c r="BD1270" i="1"/>
  <c r="AZ1270" i="1"/>
  <c r="AV1270" i="1"/>
  <c r="AR1270" i="1"/>
  <c r="BD1269" i="1"/>
  <c r="AZ1269" i="1"/>
  <c r="AV1269" i="1"/>
  <c r="AR1269" i="1"/>
  <c r="BD1268" i="1"/>
  <c r="AZ1268" i="1"/>
  <c r="AV1268" i="1"/>
  <c r="AR1268" i="1"/>
  <c r="BD1267" i="1"/>
  <c r="AZ1267" i="1"/>
  <c r="AV1267" i="1"/>
  <c r="AR1267" i="1"/>
  <c r="BD1266" i="1"/>
  <c r="AZ1266" i="1"/>
  <c r="AV1266" i="1"/>
  <c r="AR1266" i="1"/>
  <c r="BD1265" i="1"/>
  <c r="AZ1265" i="1"/>
  <c r="AV1265" i="1"/>
  <c r="AR1265" i="1"/>
  <c r="BD1264" i="1"/>
  <c r="AZ1264" i="1"/>
  <c r="AV1264" i="1"/>
  <c r="AR1264" i="1"/>
  <c r="BD1263" i="1"/>
  <c r="AZ1263" i="1"/>
  <c r="AV1263" i="1"/>
  <c r="AR1263" i="1"/>
  <c r="BD1262" i="1"/>
  <c r="AZ1262" i="1"/>
  <c r="AV1262" i="1"/>
  <c r="AR1262" i="1"/>
  <c r="BD1261" i="1"/>
  <c r="AZ1261" i="1"/>
  <c r="AV1261" i="1"/>
  <c r="AR1261" i="1"/>
  <c r="BD1260" i="1"/>
  <c r="AZ1260" i="1"/>
  <c r="AV1260" i="1"/>
  <c r="AR1260" i="1"/>
  <c r="BD1259" i="1"/>
  <c r="AZ1259" i="1"/>
  <c r="AV1259" i="1"/>
  <c r="AR1259" i="1"/>
  <c r="BD1258" i="1"/>
  <c r="AZ1258" i="1"/>
  <c r="AV1258" i="1"/>
  <c r="AR1258" i="1"/>
  <c r="BD1257" i="1"/>
  <c r="AZ1257" i="1"/>
  <c r="AV1257" i="1"/>
  <c r="AR1257" i="1"/>
  <c r="BD1256" i="1"/>
  <c r="AZ1256" i="1"/>
  <c r="AV1256" i="1"/>
  <c r="AR1256" i="1"/>
  <c r="BD1255" i="1"/>
  <c r="AZ1255" i="1"/>
  <c r="AV1255" i="1"/>
  <c r="AR1255" i="1"/>
  <c r="BD1254" i="1"/>
  <c r="AZ1254" i="1"/>
  <c r="AV1254" i="1"/>
  <c r="AR1254" i="1"/>
  <c r="BD1253" i="1"/>
  <c r="AZ1253" i="1"/>
  <c r="AV1253" i="1"/>
  <c r="AR1253" i="1"/>
  <c r="BD1252" i="1"/>
  <c r="AZ1252" i="1"/>
  <c r="AV1252" i="1"/>
  <c r="AR1252" i="1"/>
  <c r="BD1251" i="1"/>
  <c r="AZ1251" i="1"/>
  <c r="AV1251" i="1"/>
  <c r="AR1251" i="1"/>
  <c r="BD1250" i="1"/>
  <c r="AZ1250" i="1"/>
  <c r="AV1250" i="1"/>
  <c r="AR1250" i="1"/>
  <c r="BD1249" i="1"/>
  <c r="AZ1249" i="1"/>
  <c r="AV1249" i="1"/>
  <c r="AR1249" i="1"/>
  <c r="BD1248" i="1"/>
  <c r="AZ1248" i="1"/>
  <c r="AV1248" i="1"/>
  <c r="AR1248" i="1"/>
  <c r="BD1247" i="1"/>
  <c r="AZ1247" i="1"/>
  <c r="AV1247" i="1"/>
  <c r="AR1247" i="1"/>
  <c r="BD1246" i="1"/>
  <c r="AZ1246" i="1"/>
  <c r="AV1246" i="1"/>
  <c r="AR1246" i="1"/>
  <c r="BD1245" i="1"/>
  <c r="AZ1245" i="1"/>
  <c r="AV1245" i="1"/>
  <c r="AR1245" i="1"/>
  <c r="BD1244" i="1"/>
  <c r="AZ1244" i="1"/>
  <c r="AV1244" i="1"/>
  <c r="AR1244" i="1"/>
  <c r="BD1243" i="1"/>
  <c r="AZ1243" i="1"/>
  <c r="AV1243" i="1"/>
  <c r="AR1243" i="1"/>
  <c r="BD1242" i="1"/>
  <c r="AZ1242" i="1"/>
  <c r="AV1242" i="1"/>
  <c r="AR1242" i="1"/>
  <c r="BD1241" i="1"/>
  <c r="AZ1241" i="1"/>
  <c r="AV1241" i="1"/>
  <c r="AR1241" i="1"/>
  <c r="BD1240" i="1"/>
  <c r="AZ1240" i="1"/>
  <c r="AV1240" i="1"/>
  <c r="AR1240" i="1"/>
  <c r="BD1239" i="1"/>
  <c r="AZ1239" i="1"/>
  <c r="AV1239" i="1"/>
  <c r="AR1239" i="1"/>
  <c r="BD1238" i="1"/>
  <c r="AZ1238" i="1"/>
  <c r="AV1238" i="1"/>
  <c r="AR1238" i="1"/>
  <c r="BD1237" i="1"/>
  <c r="AZ1237" i="1"/>
  <c r="AV1237" i="1"/>
  <c r="AR1237" i="1"/>
  <c r="BD1236" i="1"/>
  <c r="AZ1236" i="1"/>
  <c r="AV1236" i="1"/>
  <c r="AR1236" i="1"/>
  <c r="BD1235" i="1"/>
  <c r="AZ1235" i="1"/>
  <c r="AV1235" i="1"/>
  <c r="AR1235" i="1"/>
  <c r="BD1234" i="1"/>
  <c r="AZ1234" i="1"/>
  <c r="AV1234" i="1"/>
  <c r="AR1234" i="1"/>
  <c r="BD1233" i="1"/>
  <c r="AZ1233" i="1"/>
  <c r="AV1233" i="1"/>
  <c r="AR1233" i="1"/>
  <c r="BD1232" i="1"/>
  <c r="AZ1232" i="1"/>
  <c r="AV1232" i="1"/>
  <c r="AR1232" i="1"/>
  <c r="BD1231" i="1"/>
  <c r="AZ1231" i="1"/>
  <c r="AV1231" i="1"/>
  <c r="AR1231" i="1"/>
  <c r="BD1230" i="1"/>
  <c r="AZ1230" i="1"/>
  <c r="AV1230" i="1"/>
  <c r="AR1230" i="1"/>
  <c r="BD1229" i="1"/>
  <c r="AZ1229" i="1"/>
  <c r="AV1229" i="1"/>
  <c r="AR1229" i="1"/>
  <c r="BD1228" i="1"/>
  <c r="AZ1228" i="1"/>
  <c r="AV1228" i="1"/>
  <c r="AR1228" i="1"/>
  <c r="BD1227" i="1"/>
  <c r="AZ1227" i="1"/>
  <c r="AV1227" i="1"/>
  <c r="AR1227" i="1"/>
  <c r="BD1226" i="1"/>
  <c r="AZ1226" i="1"/>
  <c r="AV1226" i="1"/>
  <c r="AR1226" i="1"/>
  <c r="BD1225" i="1"/>
  <c r="AZ1225" i="1"/>
  <c r="AV1225" i="1"/>
  <c r="AR1225" i="1"/>
  <c r="BD1224" i="1"/>
  <c r="AZ1224" i="1"/>
  <c r="AV1224" i="1"/>
  <c r="AR1224" i="1"/>
  <c r="BD1223" i="1"/>
  <c r="AZ1223" i="1"/>
  <c r="AV1223" i="1"/>
  <c r="AR1223" i="1"/>
  <c r="BD1222" i="1"/>
  <c r="AZ1222" i="1"/>
  <c r="AV1222" i="1"/>
  <c r="AR1222" i="1"/>
  <c r="BD1221" i="1"/>
  <c r="AZ1221" i="1"/>
  <c r="AV1221" i="1"/>
  <c r="AR1221" i="1"/>
  <c r="BD1220" i="1"/>
  <c r="AZ1220" i="1"/>
  <c r="AV1220" i="1"/>
  <c r="AR1220" i="1"/>
  <c r="BD1219" i="1"/>
  <c r="AZ1219" i="1"/>
  <c r="AV1219" i="1"/>
  <c r="AR1219" i="1"/>
  <c r="BD1218" i="1"/>
  <c r="AZ1218" i="1"/>
  <c r="AV1218" i="1"/>
  <c r="AR1218" i="1"/>
  <c r="BD1217" i="1"/>
  <c r="AZ1217" i="1"/>
  <c r="AV1217" i="1"/>
  <c r="AR1217" i="1"/>
  <c r="BD1216" i="1"/>
  <c r="AZ1216" i="1"/>
  <c r="AV1216" i="1"/>
  <c r="AR1216" i="1"/>
  <c r="BD1215" i="1"/>
  <c r="AZ1215" i="1"/>
  <c r="AV1215" i="1"/>
  <c r="AR1215" i="1"/>
  <c r="BD1214" i="1"/>
  <c r="AZ1214" i="1"/>
  <c r="AV1214" i="1"/>
  <c r="AR1214" i="1"/>
  <c r="BD1213" i="1"/>
  <c r="AZ1213" i="1"/>
  <c r="AV1213" i="1"/>
  <c r="AR1213" i="1"/>
  <c r="BD1212" i="1"/>
  <c r="AZ1212" i="1"/>
  <c r="AV1212" i="1"/>
  <c r="AR1212" i="1"/>
  <c r="BD1211" i="1"/>
  <c r="AZ1211" i="1"/>
  <c r="AV1211" i="1"/>
  <c r="AR1211" i="1"/>
  <c r="BD1210" i="1"/>
  <c r="AZ1210" i="1"/>
  <c r="AV1210" i="1"/>
  <c r="AR1210" i="1"/>
  <c r="BD1209" i="1"/>
  <c r="AZ1209" i="1"/>
  <c r="AV1209" i="1"/>
  <c r="AR1209" i="1"/>
  <c r="BD1208" i="1"/>
  <c r="AZ1208" i="1"/>
  <c r="AV1208" i="1"/>
  <c r="AR1208" i="1"/>
  <c r="BD1207" i="1"/>
  <c r="AZ1207" i="1"/>
  <c r="AV1207" i="1"/>
  <c r="AR1207" i="1"/>
  <c r="BD1206" i="1"/>
  <c r="AZ1206" i="1"/>
  <c r="AV1206" i="1"/>
  <c r="AR1206" i="1"/>
  <c r="BD1205" i="1"/>
  <c r="AZ1205" i="1"/>
  <c r="AV1205" i="1"/>
  <c r="AR1205" i="1"/>
  <c r="BD1204" i="1"/>
  <c r="AZ1204" i="1"/>
  <c r="AV1204" i="1"/>
  <c r="AR1204" i="1"/>
  <c r="BD1203" i="1"/>
  <c r="AZ1203" i="1"/>
  <c r="AV1203" i="1"/>
  <c r="AR1203" i="1"/>
  <c r="BD1202" i="1"/>
  <c r="AZ1202" i="1"/>
  <c r="AV1202" i="1"/>
  <c r="AR1202" i="1"/>
  <c r="BD1201" i="1"/>
  <c r="AZ1201" i="1"/>
  <c r="AV1201" i="1"/>
  <c r="AR1201" i="1"/>
  <c r="BD1200" i="1"/>
  <c r="AZ1200" i="1"/>
  <c r="AV1200" i="1"/>
  <c r="AR1200" i="1"/>
  <c r="BD1199" i="1"/>
  <c r="AZ1199" i="1"/>
  <c r="AV1199" i="1"/>
  <c r="AR1199" i="1"/>
  <c r="BD1198" i="1"/>
  <c r="AZ1198" i="1"/>
  <c r="AV1198" i="1"/>
  <c r="AR1198" i="1"/>
  <c r="BD1197" i="1"/>
  <c r="AZ1197" i="1"/>
  <c r="AV1197" i="1"/>
  <c r="AR1197" i="1"/>
  <c r="BD1196" i="1"/>
  <c r="AZ1196" i="1"/>
  <c r="AV1196" i="1"/>
  <c r="AR1196" i="1"/>
  <c r="BD1195" i="1"/>
  <c r="AZ1195" i="1"/>
  <c r="AV1195" i="1"/>
  <c r="AR1195" i="1"/>
  <c r="BD1194" i="1"/>
  <c r="AZ1194" i="1"/>
  <c r="AV1194" i="1"/>
  <c r="AR1194" i="1"/>
  <c r="BD1193" i="1"/>
  <c r="AZ1193" i="1"/>
  <c r="AV1193" i="1"/>
  <c r="AR1193" i="1"/>
  <c r="BD1192" i="1"/>
  <c r="AZ1192" i="1"/>
  <c r="AV1192" i="1"/>
  <c r="AR1192" i="1"/>
  <c r="BD1191" i="1"/>
  <c r="AZ1191" i="1"/>
  <c r="AV1191" i="1"/>
  <c r="AR1191" i="1"/>
  <c r="BD1190" i="1"/>
  <c r="AZ1190" i="1"/>
  <c r="AV1190" i="1"/>
  <c r="AR1190" i="1"/>
  <c r="BD1189" i="1"/>
  <c r="AZ1189" i="1"/>
  <c r="AV1189" i="1"/>
  <c r="AR1189" i="1"/>
  <c r="BD1188" i="1"/>
  <c r="AZ1188" i="1"/>
  <c r="AV1188" i="1"/>
  <c r="AR1188" i="1"/>
  <c r="BD1187" i="1"/>
  <c r="AZ1187" i="1"/>
  <c r="AV1187" i="1"/>
  <c r="AR1187" i="1"/>
  <c r="BD1186" i="1"/>
  <c r="AZ1186" i="1"/>
  <c r="AV1186" i="1"/>
  <c r="AR1186" i="1"/>
  <c r="BD1185" i="1"/>
  <c r="AZ1185" i="1"/>
  <c r="AV1185" i="1"/>
  <c r="AR1185" i="1"/>
  <c r="BD1184" i="1"/>
  <c r="AZ1184" i="1"/>
  <c r="AV1184" i="1"/>
  <c r="AR1184" i="1"/>
  <c r="BD1183" i="1"/>
  <c r="AZ1183" i="1"/>
  <c r="AV1183" i="1"/>
  <c r="AR1183" i="1"/>
  <c r="BD1182" i="1"/>
  <c r="AZ1182" i="1"/>
  <c r="AV1182" i="1"/>
  <c r="AR1182" i="1"/>
  <c r="BD1181" i="1"/>
  <c r="AZ1181" i="1"/>
  <c r="AV1181" i="1"/>
  <c r="AR1181" i="1"/>
  <c r="BD1180" i="1"/>
  <c r="AZ1180" i="1"/>
  <c r="AV1180" i="1"/>
  <c r="AR1180" i="1"/>
  <c r="BD1179" i="1"/>
  <c r="AZ1179" i="1"/>
  <c r="AV1179" i="1"/>
  <c r="AR1179" i="1"/>
  <c r="BD1178" i="1"/>
  <c r="AZ1178" i="1"/>
  <c r="AV1178" i="1"/>
  <c r="AR1178" i="1"/>
  <c r="BD1177" i="1"/>
  <c r="AZ1177" i="1"/>
  <c r="AV1177" i="1"/>
  <c r="AR1177" i="1"/>
  <c r="BD1176" i="1"/>
  <c r="AZ1176" i="1"/>
  <c r="AV1176" i="1"/>
  <c r="AR1176" i="1"/>
  <c r="BD1175" i="1"/>
  <c r="AZ1175" i="1"/>
  <c r="AV1175" i="1"/>
  <c r="AR1175" i="1"/>
  <c r="BD1174" i="1"/>
  <c r="AZ1174" i="1"/>
  <c r="AV1174" i="1"/>
  <c r="AR1174" i="1"/>
  <c r="BD1173" i="1"/>
  <c r="AZ1173" i="1"/>
  <c r="AV1173" i="1"/>
  <c r="AR1173" i="1"/>
  <c r="BD1172" i="1"/>
  <c r="AZ1172" i="1"/>
  <c r="AV1172" i="1"/>
  <c r="AR1172" i="1"/>
  <c r="BD1171" i="1"/>
  <c r="AZ1171" i="1"/>
  <c r="AV1171" i="1"/>
  <c r="AR1171" i="1"/>
  <c r="BD1170" i="1"/>
  <c r="AZ1170" i="1"/>
  <c r="AV1170" i="1"/>
  <c r="AR1170" i="1"/>
  <c r="BD1169" i="1"/>
  <c r="AZ1169" i="1"/>
  <c r="AV1169" i="1"/>
  <c r="AR1169" i="1"/>
  <c r="BD1168" i="1"/>
  <c r="AZ1168" i="1"/>
  <c r="AV1168" i="1"/>
  <c r="AR1168" i="1"/>
  <c r="BD1167" i="1"/>
  <c r="AZ1167" i="1"/>
  <c r="AV1167" i="1"/>
  <c r="AR1167" i="1"/>
  <c r="BD1166" i="1"/>
  <c r="AZ1166" i="1"/>
  <c r="AV1166" i="1"/>
  <c r="AR1166" i="1"/>
  <c r="BD1165" i="1"/>
  <c r="AZ1165" i="1"/>
  <c r="AV1165" i="1"/>
  <c r="AR1165" i="1"/>
  <c r="BD1164" i="1"/>
  <c r="AZ1164" i="1"/>
  <c r="AV1164" i="1"/>
  <c r="AR1164" i="1"/>
  <c r="BD1163" i="1"/>
  <c r="AZ1163" i="1"/>
  <c r="AV1163" i="1"/>
  <c r="AR1163" i="1"/>
  <c r="BD1162" i="1"/>
  <c r="AZ1162" i="1"/>
  <c r="AV1162" i="1"/>
  <c r="AR1162" i="1"/>
  <c r="BD1161" i="1"/>
  <c r="AZ1161" i="1"/>
  <c r="AV1161" i="1"/>
  <c r="AR1161" i="1"/>
  <c r="BD1160" i="1"/>
  <c r="AZ1160" i="1"/>
  <c r="AV1160" i="1"/>
  <c r="AR1160" i="1"/>
  <c r="BD1159" i="1"/>
  <c r="AZ1159" i="1"/>
  <c r="AV1159" i="1"/>
  <c r="AR1159" i="1"/>
  <c r="BD1158" i="1"/>
  <c r="AZ1158" i="1"/>
  <c r="AV1158" i="1"/>
  <c r="AR1158" i="1"/>
  <c r="BD1157" i="1"/>
  <c r="AZ1157" i="1"/>
  <c r="AV1157" i="1"/>
  <c r="AR1157" i="1"/>
  <c r="BD1156" i="1"/>
  <c r="AZ1156" i="1"/>
  <c r="AV1156" i="1"/>
  <c r="AR1156" i="1"/>
  <c r="BD1155" i="1"/>
  <c r="AZ1155" i="1"/>
  <c r="AV1155" i="1"/>
  <c r="AR1155" i="1"/>
  <c r="BD1154" i="1"/>
  <c r="AZ1154" i="1"/>
  <c r="AV1154" i="1"/>
  <c r="AR1154" i="1"/>
  <c r="BD1153" i="1"/>
  <c r="AZ1153" i="1"/>
  <c r="AV1153" i="1"/>
  <c r="AR1153" i="1"/>
  <c r="BD1152" i="1"/>
  <c r="AZ1152" i="1"/>
  <c r="AV1152" i="1"/>
  <c r="AR1152" i="1"/>
  <c r="BD1151" i="1"/>
  <c r="AZ1151" i="1"/>
  <c r="AV1151" i="1"/>
  <c r="AR1151" i="1"/>
  <c r="BD1150" i="1"/>
  <c r="AZ1150" i="1"/>
  <c r="AV1150" i="1"/>
  <c r="AR1150" i="1"/>
  <c r="BD1149" i="1"/>
  <c r="AZ1149" i="1"/>
  <c r="AV1149" i="1"/>
  <c r="AR1149" i="1"/>
  <c r="BD1148" i="1"/>
  <c r="AZ1148" i="1"/>
  <c r="AV1148" i="1"/>
  <c r="AR1148" i="1"/>
  <c r="BD1147" i="1"/>
  <c r="AZ1147" i="1"/>
  <c r="AV1147" i="1"/>
  <c r="AR1147" i="1"/>
  <c r="BD1146" i="1"/>
  <c r="AZ1146" i="1"/>
  <c r="AV1146" i="1"/>
  <c r="AR1146" i="1"/>
  <c r="BD1145" i="1"/>
  <c r="AZ1145" i="1"/>
  <c r="AV1145" i="1"/>
  <c r="AR1145" i="1"/>
  <c r="BD1144" i="1"/>
  <c r="AZ1144" i="1"/>
  <c r="AV1144" i="1"/>
  <c r="AR1144" i="1"/>
  <c r="BD1143" i="1"/>
  <c r="AZ1143" i="1"/>
  <c r="AV1143" i="1"/>
  <c r="AR1143" i="1"/>
  <c r="BD1142" i="1"/>
  <c r="AZ1142" i="1"/>
  <c r="AV1142" i="1"/>
  <c r="AR1142" i="1"/>
  <c r="BD1141" i="1"/>
  <c r="AZ1141" i="1"/>
  <c r="AV1141" i="1"/>
  <c r="AR1141" i="1"/>
  <c r="BD1140" i="1"/>
  <c r="AZ1140" i="1"/>
  <c r="AV1140" i="1"/>
  <c r="AR1140" i="1"/>
  <c r="BD1139" i="1"/>
  <c r="AZ1139" i="1"/>
  <c r="AV1139" i="1"/>
  <c r="AR1139" i="1"/>
  <c r="BD1138" i="1"/>
  <c r="AZ1138" i="1"/>
  <c r="AV1138" i="1"/>
  <c r="AR1138" i="1"/>
  <c r="BD1137" i="1"/>
  <c r="AZ1137" i="1"/>
  <c r="AV1137" i="1"/>
  <c r="AR1137" i="1"/>
  <c r="BD1136" i="1"/>
  <c r="AZ1136" i="1"/>
  <c r="AV1136" i="1"/>
  <c r="AR1136" i="1"/>
  <c r="BD1135" i="1"/>
  <c r="AZ1135" i="1"/>
  <c r="AV1135" i="1"/>
  <c r="AR1135" i="1"/>
  <c r="BD1134" i="1"/>
  <c r="AZ1134" i="1"/>
  <c r="AV1134" i="1"/>
  <c r="AR1134" i="1"/>
  <c r="BD1133" i="1"/>
  <c r="AZ1133" i="1"/>
  <c r="AV1133" i="1"/>
  <c r="AR1133" i="1"/>
  <c r="BD1132" i="1"/>
  <c r="AZ1132" i="1"/>
  <c r="AV1132" i="1"/>
  <c r="AR1132" i="1"/>
  <c r="BD1131" i="1"/>
  <c r="AZ1131" i="1"/>
  <c r="AV1131" i="1"/>
  <c r="AR1131" i="1"/>
  <c r="BD1130" i="1"/>
  <c r="AZ1130" i="1"/>
  <c r="AV1130" i="1"/>
  <c r="AR1130" i="1"/>
  <c r="BD1129" i="1"/>
  <c r="AZ1129" i="1"/>
  <c r="AV1129" i="1"/>
  <c r="AR1129" i="1"/>
  <c r="BD1128" i="1"/>
  <c r="AZ1128" i="1"/>
  <c r="AV1128" i="1"/>
  <c r="AR1128" i="1"/>
  <c r="BD1127" i="1"/>
  <c r="AZ1127" i="1"/>
  <c r="AV1127" i="1"/>
  <c r="AR1127" i="1"/>
  <c r="BD1126" i="1"/>
  <c r="AZ1126" i="1"/>
  <c r="AV1126" i="1"/>
  <c r="AR1126" i="1"/>
  <c r="BD1125" i="1"/>
  <c r="AZ1125" i="1"/>
  <c r="AV1125" i="1"/>
  <c r="AR1125" i="1"/>
  <c r="BD1124" i="1"/>
  <c r="AZ1124" i="1"/>
  <c r="AV1124" i="1"/>
  <c r="AR1124" i="1"/>
  <c r="BD1123" i="1"/>
  <c r="AZ1123" i="1"/>
  <c r="AV1123" i="1"/>
  <c r="AR1123" i="1"/>
  <c r="BD1122" i="1"/>
  <c r="AZ1122" i="1"/>
  <c r="AV1122" i="1"/>
  <c r="AR1122" i="1"/>
  <c r="BD1121" i="1"/>
  <c r="AZ1121" i="1"/>
  <c r="AV1121" i="1"/>
  <c r="AR1121" i="1"/>
  <c r="BD1120" i="1"/>
  <c r="AZ1120" i="1"/>
  <c r="AV1120" i="1"/>
  <c r="AR1120" i="1"/>
  <c r="BD1119" i="1"/>
  <c r="AZ1119" i="1"/>
  <c r="AV1119" i="1"/>
  <c r="AR1119" i="1"/>
  <c r="BD1118" i="1"/>
  <c r="AZ1118" i="1"/>
  <c r="AV1118" i="1"/>
  <c r="AR1118" i="1"/>
  <c r="BD1117" i="1"/>
  <c r="AZ1117" i="1"/>
  <c r="AV1117" i="1"/>
  <c r="AR1117" i="1"/>
  <c r="BD1116" i="1"/>
  <c r="AZ1116" i="1"/>
  <c r="AV1116" i="1"/>
  <c r="AR1116" i="1"/>
  <c r="BD1115" i="1"/>
  <c r="AZ1115" i="1"/>
  <c r="AV1115" i="1"/>
  <c r="AR1115" i="1"/>
  <c r="BD1114" i="1"/>
  <c r="AZ1114" i="1"/>
  <c r="AV1114" i="1"/>
  <c r="AR1114" i="1"/>
  <c r="BD1113" i="1"/>
  <c r="AZ1113" i="1"/>
  <c r="AV1113" i="1"/>
  <c r="AR1113" i="1"/>
  <c r="BD1112" i="1"/>
  <c r="AZ1112" i="1"/>
  <c r="AV1112" i="1"/>
  <c r="AR1112" i="1"/>
  <c r="BD1111" i="1"/>
  <c r="AZ1111" i="1"/>
  <c r="AV1111" i="1"/>
  <c r="AR1111" i="1"/>
  <c r="BD1110" i="1"/>
  <c r="AZ1110" i="1"/>
  <c r="AV1110" i="1"/>
  <c r="AR1110" i="1"/>
  <c r="BD1109" i="1"/>
  <c r="AZ1109" i="1"/>
  <c r="AV1109" i="1"/>
  <c r="AR1109" i="1"/>
  <c r="BD1108" i="1"/>
  <c r="AZ1108" i="1"/>
  <c r="AV1108" i="1"/>
  <c r="AR1108" i="1"/>
  <c r="BD1107" i="1"/>
  <c r="AZ1107" i="1"/>
  <c r="AV1107" i="1"/>
  <c r="AR1107" i="1"/>
  <c r="BD1106" i="1"/>
  <c r="AZ1106" i="1"/>
  <c r="AV1106" i="1"/>
  <c r="AR1106" i="1"/>
  <c r="BD1105" i="1"/>
  <c r="AZ1105" i="1"/>
  <c r="AV1105" i="1"/>
  <c r="AR1105" i="1"/>
  <c r="BD1104" i="1"/>
  <c r="AZ1104" i="1"/>
  <c r="AV1104" i="1"/>
  <c r="AR1104" i="1"/>
  <c r="BD1103" i="1"/>
  <c r="AZ1103" i="1"/>
  <c r="AV1103" i="1"/>
  <c r="AR1103" i="1"/>
  <c r="BD1102" i="1"/>
  <c r="AZ1102" i="1"/>
  <c r="AV1102" i="1"/>
  <c r="AR1102" i="1"/>
  <c r="BD1101" i="1"/>
  <c r="AZ1101" i="1"/>
  <c r="AV1101" i="1"/>
  <c r="AR1101" i="1"/>
  <c r="BD1100" i="1"/>
  <c r="AZ1100" i="1"/>
  <c r="AV1100" i="1"/>
  <c r="AR1100" i="1"/>
  <c r="BD1099" i="1"/>
  <c r="AZ1099" i="1"/>
  <c r="AV1099" i="1"/>
  <c r="AR1099" i="1"/>
  <c r="BD1098" i="1"/>
  <c r="AZ1098" i="1"/>
  <c r="AV1098" i="1"/>
  <c r="AR1098" i="1"/>
  <c r="BD1097" i="1"/>
  <c r="AZ1097" i="1"/>
  <c r="AV1097" i="1"/>
  <c r="AR1097" i="1"/>
  <c r="BD1096" i="1"/>
  <c r="AZ1096" i="1"/>
  <c r="AV1096" i="1"/>
  <c r="AR1096" i="1"/>
  <c r="BD1095" i="1"/>
  <c r="AZ1095" i="1"/>
  <c r="AV1095" i="1"/>
  <c r="AR1095" i="1"/>
  <c r="BD1094" i="1"/>
  <c r="AZ1094" i="1"/>
  <c r="AV1094" i="1"/>
  <c r="AR1094" i="1"/>
  <c r="BD1093" i="1"/>
  <c r="AZ1093" i="1"/>
  <c r="AV1093" i="1"/>
  <c r="AR1093" i="1"/>
  <c r="BD1092" i="1"/>
  <c r="AZ1092" i="1"/>
  <c r="AV1092" i="1"/>
  <c r="AR1092" i="1"/>
  <c r="BD1091" i="1"/>
  <c r="AZ1091" i="1"/>
  <c r="AV1091" i="1"/>
  <c r="AR1091" i="1"/>
  <c r="BD1090" i="1"/>
  <c r="AZ1090" i="1"/>
  <c r="AV1090" i="1"/>
  <c r="AR1090" i="1"/>
  <c r="BD1089" i="1"/>
  <c r="AZ1089" i="1"/>
  <c r="AV1089" i="1"/>
  <c r="AR1089" i="1"/>
  <c r="BD1088" i="1"/>
  <c r="AZ1088" i="1"/>
  <c r="AV1088" i="1"/>
  <c r="AR1088" i="1"/>
  <c r="BD1087" i="1"/>
  <c r="AZ1087" i="1"/>
  <c r="AV1087" i="1"/>
  <c r="AR1087" i="1"/>
  <c r="BD1086" i="1"/>
  <c r="AZ1086" i="1"/>
  <c r="AV1086" i="1"/>
  <c r="AR1086" i="1"/>
  <c r="BD1085" i="1"/>
  <c r="AZ1085" i="1"/>
  <c r="AV1085" i="1"/>
  <c r="AR1085" i="1"/>
  <c r="BD1084" i="1"/>
  <c r="AZ1084" i="1"/>
  <c r="AV1084" i="1"/>
  <c r="AR1084" i="1"/>
  <c r="BD1083" i="1"/>
  <c r="AZ1083" i="1"/>
  <c r="AV1083" i="1"/>
  <c r="AR1083" i="1"/>
  <c r="BD1082" i="1"/>
  <c r="AZ1082" i="1"/>
  <c r="AV1082" i="1"/>
  <c r="AR1082" i="1"/>
  <c r="BD1081" i="1"/>
  <c r="AZ1081" i="1"/>
  <c r="AV1081" i="1"/>
  <c r="AR1081" i="1"/>
  <c r="BD1080" i="1"/>
  <c r="AZ1080" i="1"/>
  <c r="AV1080" i="1"/>
  <c r="AR1080" i="1"/>
  <c r="BD1079" i="1"/>
  <c r="AZ1079" i="1"/>
  <c r="AV1079" i="1"/>
  <c r="AR1079" i="1"/>
  <c r="BD1078" i="1"/>
  <c r="AZ1078" i="1"/>
  <c r="AV1078" i="1"/>
  <c r="AR1078" i="1"/>
  <c r="BD1077" i="1"/>
  <c r="AZ1077" i="1"/>
  <c r="AV1077" i="1"/>
  <c r="AR1077" i="1"/>
  <c r="BD1076" i="1"/>
  <c r="AZ1076" i="1"/>
  <c r="AV1076" i="1"/>
  <c r="AR1076" i="1"/>
  <c r="BD1075" i="1"/>
  <c r="AZ1075" i="1"/>
  <c r="AV1075" i="1"/>
  <c r="AR1075" i="1"/>
  <c r="BD1074" i="1"/>
  <c r="AZ1074" i="1"/>
  <c r="AV1074" i="1"/>
  <c r="AR1074" i="1"/>
  <c r="BD1073" i="1"/>
  <c r="AZ1073" i="1"/>
  <c r="AV1073" i="1"/>
  <c r="AR1073" i="1"/>
  <c r="BD1072" i="1"/>
  <c r="AZ1072" i="1"/>
  <c r="AV1072" i="1"/>
  <c r="AR1072" i="1"/>
  <c r="BD1071" i="1"/>
  <c r="AZ1071" i="1"/>
  <c r="AV1071" i="1"/>
  <c r="AR1071" i="1"/>
  <c r="BD1070" i="1"/>
  <c r="AZ1070" i="1"/>
  <c r="AV1070" i="1"/>
  <c r="AR1070" i="1"/>
  <c r="BD1069" i="1"/>
  <c r="AZ1069" i="1"/>
  <c r="AV1069" i="1"/>
  <c r="AR1069" i="1"/>
  <c r="BD1068" i="1"/>
  <c r="AZ1068" i="1"/>
  <c r="AV1068" i="1"/>
  <c r="AR1068" i="1"/>
  <c r="BD1067" i="1"/>
  <c r="AZ1067" i="1"/>
  <c r="AV1067" i="1"/>
  <c r="AR1067" i="1"/>
  <c r="BD1066" i="1"/>
  <c r="AZ1066" i="1"/>
  <c r="AV1066" i="1"/>
  <c r="AR1066" i="1"/>
  <c r="BD1065" i="1"/>
  <c r="AZ1065" i="1"/>
  <c r="AV1065" i="1"/>
  <c r="AR1065" i="1"/>
  <c r="BD1064" i="1"/>
  <c r="AZ1064" i="1"/>
  <c r="AV1064" i="1"/>
  <c r="AR1064" i="1"/>
  <c r="BD1063" i="1"/>
  <c r="AZ1063" i="1"/>
  <c r="AV1063" i="1"/>
  <c r="AR1063" i="1"/>
  <c r="BD1062" i="1"/>
  <c r="AZ1062" i="1"/>
  <c r="AV1062" i="1"/>
  <c r="AR1062" i="1"/>
  <c r="BD1061" i="1"/>
  <c r="AZ1061" i="1"/>
  <c r="AV1061" i="1"/>
  <c r="AR1061" i="1"/>
  <c r="BD1060" i="1"/>
  <c r="AZ1060" i="1"/>
  <c r="AV1060" i="1"/>
  <c r="AR1060" i="1"/>
  <c r="BD1059" i="1"/>
  <c r="AZ1059" i="1"/>
  <c r="AV1059" i="1"/>
  <c r="AR1059" i="1"/>
  <c r="BD1058" i="1"/>
  <c r="AZ1058" i="1"/>
  <c r="AV1058" i="1"/>
  <c r="AR1058" i="1"/>
  <c r="BD1057" i="1"/>
  <c r="AZ1057" i="1"/>
  <c r="AV1057" i="1"/>
  <c r="AR1057" i="1"/>
  <c r="BD1056" i="1"/>
  <c r="AZ1056" i="1"/>
  <c r="AV1056" i="1"/>
  <c r="AR1056" i="1"/>
  <c r="BD1055" i="1"/>
  <c r="AZ1055" i="1"/>
  <c r="AV1055" i="1"/>
  <c r="AR1055" i="1"/>
  <c r="BD1054" i="1"/>
  <c r="AZ1054" i="1"/>
  <c r="AV1054" i="1"/>
  <c r="AR1054" i="1"/>
  <c r="BD1053" i="1"/>
  <c r="AZ1053" i="1"/>
  <c r="AV1053" i="1"/>
  <c r="AR1053" i="1"/>
  <c r="BD1052" i="1"/>
  <c r="AZ1052" i="1"/>
  <c r="AV1052" i="1"/>
  <c r="AR1052" i="1"/>
  <c r="BD1051" i="1"/>
  <c r="AZ1051" i="1"/>
  <c r="AV1051" i="1"/>
  <c r="AR1051" i="1"/>
  <c r="BD1050" i="1"/>
  <c r="AZ1050" i="1"/>
  <c r="AV1050" i="1"/>
  <c r="AR1050" i="1"/>
  <c r="BD1049" i="1"/>
  <c r="AZ1049" i="1"/>
  <c r="AV1049" i="1"/>
  <c r="AR1049" i="1"/>
  <c r="BD1048" i="1"/>
  <c r="AZ1048" i="1"/>
  <c r="AV1048" i="1"/>
  <c r="AR1048" i="1"/>
  <c r="BD1047" i="1"/>
  <c r="AZ1047" i="1"/>
  <c r="AV1047" i="1"/>
  <c r="AR1047" i="1"/>
  <c r="BD1046" i="1"/>
  <c r="AZ1046" i="1"/>
  <c r="AV1046" i="1"/>
  <c r="AR1046" i="1"/>
  <c r="BD1045" i="1"/>
  <c r="AZ1045" i="1"/>
  <c r="AV1045" i="1"/>
  <c r="AR1045" i="1"/>
  <c r="BD1044" i="1"/>
  <c r="AZ1044" i="1"/>
  <c r="AV1044" i="1"/>
  <c r="AR1044" i="1"/>
  <c r="BD1043" i="1"/>
  <c r="AZ1043" i="1"/>
  <c r="AV1043" i="1"/>
  <c r="AR1043" i="1"/>
  <c r="BD1042" i="1"/>
  <c r="AZ1042" i="1"/>
  <c r="AV1042" i="1"/>
  <c r="AR1042" i="1"/>
  <c r="BD1041" i="1"/>
  <c r="AZ1041" i="1"/>
  <c r="AV1041" i="1"/>
  <c r="AR1041" i="1"/>
  <c r="BD1040" i="1"/>
  <c r="AZ1040" i="1"/>
  <c r="AV1040" i="1"/>
  <c r="AR1040" i="1"/>
  <c r="BD1039" i="1"/>
  <c r="AZ1039" i="1"/>
  <c r="AV1039" i="1"/>
  <c r="AR1039" i="1"/>
  <c r="BD1038" i="1"/>
  <c r="AZ1038" i="1"/>
  <c r="AV1038" i="1"/>
  <c r="AR1038" i="1"/>
  <c r="BD1037" i="1"/>
  <c r="AZ1037" i="1"/>
  <c r="AV1037" i="1"/>
  <c r="AR1037" i="1"/>
  <c r="BD1036" i="1"/>
  <c r="AZ1036" i="1"/>
  <c r="AV1036" i="1"/>
  <c r="AR1036" i="1"/>
  <c r="BD1035" i="1"/>
  <c r="AZ1035" i="1"/>
  <c r="AV1035" i="1"/>
  <c r="AR1035" i="1"/>
  <c r="BD1034" i="1"/>
  <c r="AZ1034" i="1"/>
  <c r="AV1034" i="1"/>
  <c r="AR1034" i="1"/>
  <c r="BD1033" i="1"/>
  <c r="AZ1033" i="1"/>
  <c r="AV1033" i="1"/>
  <c r="AR1033" i="1"/>
  <c r="BD1032" i="1"/>
  <c r="AZ1032" i="1"/>
  <c r="AV1032" i="1"/>
  <c r="AR1032" i="1"/>
  <c r="BD1031" i="1"/>
  <c r="AZ1031" i="1"/>
  <c r="AV1031" i="1"/>
  <c r="AR1031" i="1"/>
  <c r="BD1030" i="1"/>
  <c r="AZ1030" i="1"/>
  <c r="AV1030" i="1"/>
  <c r="AR1030" i="1"/>
  <c r="BD1029" i="1"/>
  <c r="AZ1029" i="1"/>
  <c r="AV1029" i="1"/>
  <c r="AR1029" i="1"/>
  <c r="BD1028" i="1"/>
  <c r="AZ1028" i="1"/>
  <c r="AV1028" i="1"/>
  <c r="AR1028" i="1"/>
  <c r="BD1027" i="1"/>
  <c r="AZ1027" i="1"/>
  <c r="AV1027" i="1"/>
  <c r="AR1027" i="1"/>
  <c r="BD1026" i="1"/>
  <c r="AZ1026" i="1"/>
  <c r="AV1026" i="1"/>
  <c r="AR1026" i="1"/>
  <c r="BD1025" i="1"/>
  <c r="AZ1025" i="1"/>
  <c r="AV1025" i="1"/>
  <c r="AR1025" i="1"/>
  <c r="BD1024" i="1"/>
  <c r="AZ1024" i="1"/>
  <c r="AV1024" i="1"/>
  <c r="AR1024" i="1"/>
  <c r="BD1023" i="1"/>
  <c r="AZ1023" i="1"/>
  <c r="AV1023" i="1"/>
  <c r="AR1023" i="1"/>
  <c r="BD1022" i="1"/>
  <c r="AZ1022" i="1"/>
  <c r="AV1022" i="1"/>
  <c r="AR1022" i="1"/>
  <c r="BD1021" i="1"/>
  <c r="AZ1021" i="1"/>
  <c r="AV1021" i="1"/>
  <c r="AR1021" i="1"/>
  <c r="BD1020" i="1"/>
  <c r="AZ1020" i="1"/>
  <c r="AV1020" i="1"/>
  <c r="AR1020" i="1"/>
  <c r="BD1019" i="1"/>
  <c r="AZ1019" i="1"/>
  <c r="AV1019" i="1"/>
  <c r="AR1019" i="1"/>
  <c r="BD1018" i="1"/>
  <c r="AZ1018" i="1"/>
  <c r="AV1018" i="1"/>
  <c r="AR1018" i="1"/>
  <c r="BD1017" i="1"/>
  <c r="AZ1017" i="1"/>
  <c r="AV1017" i="1"/>
  <c r="AR1017" i="1"/>
  <c r="BD1016" i="1"/>
  <c r="AZ1016" i="1"/>
  <c r="AV1016" i="1"/>
  <c r="AR1016" i="1"/>
  <c r="BD1015" i="1"/>
  <c r="AZ1015" i="1"/>
  <c r="AV1015" i="1"/>
  <c r="AR1015" i="1"/>
  <c r="BD1014" i="1"/>
  <c r="AZ1014" i="1"/>
  <c r="AV1014" i="1"/>
  <c r="AR1014" i="1"/>
  <c r="BD1013" i="1"/>
  <c r="AZ1013" i="1"/>
  <c r="AV1013" i="1"/>
  <c r="AR1013" i="1"/>
  <c r="BD1012" i="1"/>
  <c r="AZ1012" i="1"/>
  <c r="AV1012" i="1"/>
  <c r="AR1012" i="1"/>
  <c r="BD1011" i="1"/>
  <c r="AZ1011" i="1"/>
  <c r="AV1011" i="1"/>
  <c r="AR1011" i="1"/>
  <c r="BD1010" i="1"/>
  <c r="AZ1010" i="1"/>
  <c r="AV1010" i="1"/>
  <c r="AR1010" i="1"/>
  <c r="BD1009" i="1"/>
  <c r="AZ1009" i="1"/>
  <c r="AV1009" i="1"/>
  <c r="AR1009" i="1"/>
  <c r="BD1008" i="1"/>
  <c r="AZ1008" i="1"/>
  <c r="AV1008" i="1"/>
  <c r="AR1008" i="1"/>
  <c r="BD1007" i="1"/>
  <c r="AZ1007" i="1"/>
  <c r="AV1007" i="1"/>
  <c r="AR1007" i="1"/>
  <c r="BD1006" i="1"/>
  <c r="AZ1006" i="1"/>
  <c r="AV1006" i="1"/>
  <c r="AR1006" i="1"/>
  <c r="BD1005" i="1"/>
  <c r="AZ1005" i="1"/>
  <c r="AV1005" i="1"/>
  <c r="AR1005" i="1"/>
  <c r="BD1004" i="1"/>
  <c r="AZ1004" i="1"/>
  <c r="AV1004" i="1"/>
  <c r="AR1004" i="1"/>
  <c r="BD1003" i="1"/>
  <c r="AZ1003" i="1"/>
  <c r="AV1003" i="1"/>
  <c r="AR1003" i="1"/>
  <c r="BD1002" i="1"/>
  <c r="AZ1002" i="1"/>
  <c r="AV1002" i="1"/>
  <c r="AR1002" i="1"/>
  <c r="BD1001" i="1"/>
  <c r="AZ1001" i="1"/>
  <c r="AV1001" i="1"/>
  <c r="AR1001" i="1"/>
  <c r="BD1000" i="1"/>
  <c r="AZ1000" i="1"/>
  <c r="AV1000" i="1"/>
  <c r="AR1000" i="1"/>
  <c r="BD999" i="1"/>
  <c r="AZ999" i="1"/>
  <c r="AV999" i="1"/>
  <c r="AR999" i="1"/>
  <c r="BD998" i="1"/>
  <c r="AZ998" i="1"/>
  <c r="AV998" i="1"/>
  <c r="AR998" i="1"/>
  <c r="BD997" i="1"/>
  <c r="AZ997" i="1"/>
  <c r="AV997" i="1"/>
  <c r="AR997" i="1"/>
  <c r="BD996" i="1"/>
  <c r="AZ996" i="1"/>
  <c r="AV996" i="1"/>
  <c r="AR996" i="1"/>
  <c r="BD995" i="1"/>
  <c r="AZ995" i="1"/>
  <c r="AV995" i="1"/>
  <c r="AR995" i="1"/>
  <c r="BD994" i="1"/>
  <c r="AZ994" i="1"/>
  <c r="AV994" i="1"/>
  <c r="AR994" i="1"/>
  <c r="BD993" i="1"/>
  <c r="AZ993" i="1"/>
  <c r="AV993" i="1"/>
  <c r="AR993" i="1"/>
  <c r="BD992" i="1"/>
  <c r="AZ992" i="1"/>
  <c r="AV992" i="1"/>
  <c r="AR992" i="1"/>
  <c r="BD991" i="1"/>
  <c r="AZ991" i="1"/>
  <c r="AV991" i="1"/>
  <c r="AR991" i="1"/>
  <c r="BD990" i="1"/>
  <c r="AZ990" i="1"/>
  <c r="AV990" i="1"/>
  <c r="AR990" i="1"/>
  <c r="BD989" i="1"/>
  <c r="AZ989" i="1"/>
  <c r="AV989" i="1"/>
  <c r="AR989" i="1"/>
  <c r="BD988" i="1"/>
  <c r="AZ988" i="1"/>
  <c r="AV988" i="1"/>
  <c r="AR988" i="1"/>
  <c r="BD987" i="1"/>
  <c r="AZ987" i="1"/>
  <c r="AV987" i="1"/>
  <c r="AR987" i="1"/>
  <c r="BD986" i="1"/>
  <c r="AZ986" i="1"/>
  <c r="AV986" i="1"/>
  <c r="AR986" i="1"/>
  <c r="BD985" i="1"/>
  <c r="AZ985" i="1"/>
  <c r="AV985" i="1"/>
  <c r="AR985" i="1"/>
  <c r="BD984" i="1"/>
  <c r="AZ984" i="1"/>
  <c r="AV984" i="1"/>
  <c r="AR984" i="1"/>
  <c r="BD983" i="1"/>
  <c r="AZ983" i="1"/>
  <c r="AV983" i="1"/>
  <c r="AR983" i="1"/>
  <c r="BD982" i="1"/>
  <c r="AZ982" i="1"/>
  <c r="AV982" i="1"/>
  <c r="AR982" i="1"/>
  <c r="BD981" i="1"/>
  <c r="AZ981" i="1"/>
  <c r="AV981" i="1"/>
  <c r="AR981" i="1"/>
  <c r="BD980" i="1"/>
  <c r="AZ980" i="1"/>
  <c r="AV980" i="1"/>
  <c r="AR980" i="1"/>
  <c r="BD979" i="1"/>
  <c r="AZ979" i="1"/>
  <c r="AV979" i="1"/>
  <c r="AR979" i="1"/>
  <c r="BD978" i="1"/>
  <c r="AZ978" i="1"/>
  <c r="AV978" i="1"/>
  <c r="AR978" i="1"/>
  <c r="BD977" i="1"/>
  <c r="AZ977" i="1"/>
  <c r="AV977" i="1"/>
  <c r="AR977" i="1"/>
  <c r="BD976" i="1"/>
  <c r="AZ976" i="1"/>
  <c r="AV976" i="1"/>
  <c r="AR976" i="1"/>
  <c r="BD975" i="1"/>
  <c r="AZ975" i="1"/>
  <c r="AV975" i="1"/>
  <c r="AR975" i="1"/>
  <c r="BD974" i="1"/>
  <c r="AZ974" i="1"/>
  <c r="AV974" i="1"/>
  <c r="AR974" i="1"/>
  <c r="BD973" i="1"/>
  <c r="AZ973" i="1"/>
  <c r="AV973" i="1"/>
  <c r="AR973" i="1"/>
  <c r="BD972" i="1"/>
  <c r="AZ972" i="1"/>
  <c r="AV972" i="1"/>
  <c r="AR972" i="1"/>
  <c r="BD971" i="1"/>
  <c r="AZ971" i="1"/>
  <c r="AV971" i="1"/>
  <c r="AR971" i="1"/>
  <c r="BD970" i="1"/>
  <c r="AZ970" i="1"/>
  <c r="AV970" i="1"/>
  <c r="AR970" i="1"/>
  <c r="BD969" i="1"/>
  <c r="AZ969" i="1"/>
  <c r="AV969" i="1"/>
  <c r="AR969" i="1"/>
  <c r="BD968" i="1"/>
  <c r="AZ968" i="1"/>
  <c r="AV968" i="1"/>
  <c r="AR968" i="1"/>
  <c r="BD967" i="1"/>
  <c r="AZ967" i="1"/>
  <c r="AV967" i="1"/>
  <c r="AR967" i="1"/>
  <c r="BD966" i="1"/>
  <c r="AZ966" i="1"/>
  <c r="AV966" i="1"/>
  <c r="AR966" i="1"/>
  <c r="BD965" i="1"/>
  <c r="AZ965" i="1"/>
  <c r="AV965" i="1"/>
  <c r="AR965" i="1"/>
  <c r="BD964" i="1"/>
  <c r="AZ964" i="1"/>
  <c r="AV964" i="1"/>
  <c r="AR964" i="1"/>
  <c r="BD963" i="1"/>
  <c r="AZ963" i="1"/>
  <c r="AV963" i="1"/>
  <c r="AR963" i="1"/>
  <c r="BD962" i="1"/>
  <c r="AZ962" i="1"/>
  <c r="AV962" i="1"/>
  <c r="AR962" i="1"/>
  <c r="BD961" i="1"/>
  <c r="AZ961" i="1"/>
  <c r="AV961" i="1"/>
  <c r="AR961" i="1"/>
  <c r="BD960" i="1"/>
  <c r="AZ960" i="1"/>
  <c r="AV960" i="1"/>
  <c r="AR960" i="1"/>
  <c r="BD959" i="1"/>
  <c r="AZ959" i="1"/>
  <c r="AV959" i="1"/>
  <c r="AR959" i="1"/>
  <c r="BD958" i="1"/>
  <c r="AZ958" i="1"/>
  <c r="AV958" i="1"/>
  <c r="AR958" i="1"/>
  <c r="BD957" i="1"/>
  <c r="AZ957" i="1"/>
  <c r="AV957" i="1"/>
  <c r="AR957" i="1"/>
  <c r="BD956" i="1"/>
  <c r="AZ956" i="1"/>
  <c r="AV956" i="1"/>
  <c r="AR956" i="1"/>
  <c r="BD955" i="1"/>
  <c r="AZ955" i="1"/>
  <c r="AV955" i="1"/>
  <c r="AR955" i="1"/>
  <c r="BD954" i="1"/>
  <c r="AZ954" i="1"/>
  <c r="AV954" i="1"/>
  <c r="AR954" i="1"/>
  <c r="BD953" i="1"/>
  <c r="AZ953" i="1"/>
  <c r="AV953" i="1"/>
  <c r="AR953" i="1"/>
  <c r="BD952" i="1"/>
  <c r="AZ952" i="1"/>
  <c r="AV952" i="1"/>
  <c r="AR952" i="1"/>
  <c r="BD951" i="1"/>
  <c r="AZ951" i="1"/>
  <c r="AV951" i="1"/>
  <c r="AR951" i="1"/>
  <c r="BD950" i="1"/>
  <c r="AZ950" i="1"/>
  <c r="AV950" i="1"/>
  <c r="AR950" i="1"/>
  <c r="BD949" i="1"/>
  <c r="AZ949" i="1"/>
  <c r="AV949" i="1"/>
  <c r="AR949" i="1"/>
  <c r="BD948" i="1"/>
  <c r="AZ948" i="1"/>
  <c r="AV948" i="1"/>
  <c r="AR948" i="1"/>
  <c r="BD947" i="1"/>
  <c r="AZ947" i="1"/>
  <c r="AV947" i="1"/>
  <c r="AR947" i="1"/>
  <c r="BD946" i="1"/>
  <c r="AZ946" i="1"/>
  <c r="AV946" i="1"/>
  <c r="AR946" i="1"/>
  <c r="BD945" i="1"/>
  <c r="AZ945" i="1"/>
  <c r="AV945" i="1"/>
  <c r="AR945" i="1"/>
  <c r="BD944" i="1"/>
  <c r="AZ944" i="1"/>
  <c r="AV944" i="1"/>
  <c r="AR944" i="1"/>
  <c r="BD943" i="1"/>
  <c r="AZ943" i="1"/>
  <c r="AV943" i="1"/>
  <c r="AR943" i="1"/>
  <c r="BD942" i="1"/>
  <c r="AZ942" i="1"/>
  <c r="AV942" i="1"/>
  <c r="AR942" i="1"/>
  <c r="BD941" i="1"/>
  <c r="AZ941" i="1"/>
  <c r="AV941" i="1"/>
  <c r="AR941" i="1"/>
  <c r="BD940" i="1"/>
  <c r="AZ940" i="1"/>
  <c r="AV940" i="1"/>
  <c r="AR940" i="1"/>
  <c r="BD939" i="1"/>
  <c r="AZ939" i="1"/>
  <c r="AV939" i="1"/>
  <c r="AR939" i="1"/>
  <c r="BD938" i="1"/>
  <c r="AZ938" i="1"/>
  <c r="AV938" i="1"/>
  <c r="AR938" i="1"/>
  <c r="BD937" i="1"/>
  <c r="AZ937" i="1"/>
  <c r="AV937" i="1"/>
  <c r="AR937" i="1"/>
  <c r="BD936" i="1"/>
  <c r="AZ936" i="1"/>
  <c r="AV936" i="1"/>
  <c r="AR936" i="1"/>
  <c r="BD935" i="1"/>
  <c r="AZ935" i="1"/>
  <c r="AV935" i="1"/>
  <c r="AR935" i="1"/>
  <c r="BD934" i="1"/>
  <c r="AZ934" i="1"/>
  <c r="AV934" i="1"/>
  <c r="AR934" i="1"/>
  <c r="BD933" i="1"/>
  <c r="AZ933" i="1"/>
  <c r="AV933" i="1"/>
  <c r="AR933" i="1"/>
  <c r="BD932" i="1"/>
  <c r="AZ932" i="1"/>
  <c r="AV932" i="1"/>
  <c r="AR932" i="1"/>
  <c r="BD931" i="1"/>
  <c r="AZ931" i="1"/>
  <c r="AV931" i="1"/>
  <c r="AR931" i="1"/>
  <c r="BD930" i="1"/>
  <c r="AZ930" i="1"/>
  <c r="AV930" i="1"/>
  <c r="AR930" i="1"/>
  <c r="BD929" i="1"/>
  <c r="AZ929" i="1"/>
  <c r="AV929" i="1"/>
  <c r="AR929" i="1"/>
  <c r="BD928" i="1"/>
  <c r="AZ928" i="1"/>
  <c r="AV928" i="1"/>
  <c r="AR928" i="1"/>
  <c r="BD927" i="1"/>
  <c r="AZ927" i="1"/>
  <c r="AV927" i="1"/>
  <c r="AR927" i="1"/>
  <c r="BD926" i="1"/>
  <c r="AZ926" i="1"/>
  <c r="AV926" i="1"/>
  <c r="AR926" i="1"/>
  <c r="BD925" i="1"/>
  <c r="AZ925" i="1"/>
  <c r="AV925" i="1"/>
  <c r="AR925" i="1"/>
  <c r="BD924" i="1"/>
  <c r="AZ924" i="1"/>
  <c r="AV924" i="1"/>
  <c r="AR924" i="1"/>
  <c r="BD923" i="1"/>
  <c r="AZ923" i="1"/>
  <c r="AV923" i="1"/>
  <c r="AR923" i="1"/>
  <c r="BD922" i="1"/>
  <c r="AZ922" i="1"/>
  <c r="AV922" i="1"/>
  <c r="AR922" i="1"/>
  <c r="BD921" i="1"/>
  <c r="AZ921" i="1"/>
  <c r="AV921" i="1"/>
  <c r="AR921" i="1"/>
  <c r="BD920" i="1"/>
  <c r="AZ920" i="1"/>
  <c r="AV920" i="1"/>
  <c r="AR920" i="1"/>
  <c r="BD919" i="1"/>
  <c r="AZ919" i="1"/>
  <c r="AV919" i="1"/>
  <c r="AR919" i="1"/>
  <c r="BD918" i="1"/>
  <c r="AZ918" i="1"/>
  <c r="AV918" i="1"/>
  <c r="AR918" i="1"/>
  <c r="BD917" i="1"/>
  <c r="AZ917" i="1"/>
  <c r="AV917" i="1"/>
  <c r="AR917" i="1"/>
  <c r="BD916" i="1"/>
  <c r="AZ916" i="1"/>
  <c r="AV916" i="1"/>
  <c r="AR916" i="1"/>
  <c r="BD915" i="1"/>
  <c r="AZ915" i="1"/>
  <c r="AV915" i="1"/>
  <c r="AR915" i="1"/>
  <c r="BD914" i="1"/>
  <c r="AZ914" i="1"/>
  <c r="AV914" i="1"/>
  <c r="AR914" i="1"/>
  <c r="BD913" i="1"/>
  <c r="AZ913" i="1"/>
  <c r="AV913" i="1"/>
  <c r="AR913" i="1"/>
  <c r="BD912" i="1"/>
  <c r="AZ912" i="1"/>
  <c r="AV912" i="1"/>
  <c r="AR912" i="1"/>
  <c r="BD911" i="1"/>
  <c r="AZ911" i="1"/>
  <c r="AV911" i="1"/>
  <c r="AR911" i="1"/>
  <c r="BD910" i="1"/>
  <c r="AZ910" i="1"/>
  <c r="AV910" i="1"/>
  <c r="AR910" i="1"/>
  <c r="BD909" i="1"/>
  <c r="AZ909" i="1"/>
  <c r="AV909" i="1"/>
  <c r="AR909" i="1"/>
  <c r="BD908" i="1"/>
  <c r="AZ908" i="1"/>
  <c r="AV908" i="1"/>
  <c r="AR908" i="1"/>
  <c r="BD907" i="1"/>
  <c r="AZ907" i="1"/>
  <c r="AV907" i="1"/>
  <c r="AR907" i="1"/>
  <c r="BD906" i="1"/>
  <c r="AZ906" i="1"/>
  <c r="AV906" i="1"/>
  <c r="AR906" i="1"/>
  <c r="BD905" i="1"/>
  <c r="AZ905" i="1"/>
  <c r="AV905" i="1"/>
  <c r="AR905" i="1"/>
  <c r="BD904" i="1"/>
  <c r="AZ904" i="1"/>
  <c r="AV904" i="1"/>
  <c r="AR904" i="1"/>
  <c r="BD903" i="1"/>
  <c r="AZ903" i="1"/>
  <c r="AV903" i="1"/>
  <c r="AR903" i="1"/>
  <c r="BD902" i="1"/>
  <c r="AZ902" i="1"/>
  <c r="AV902" i="1"/>
  <c r="AR902" i="1"/>
  <c r="BD901" i="1"/>
  <c r="AZ901" i="1"/>
  <c r="AV901" i="1"/>
  <c r="AR901" i="1"/>
  <c r="BD900" i="1"/>
  <c r="AZ900" i="1"/>
  <c r="AV900" i="1"/>
  <c r="AR900" i="1"/>
  <c r="BD899" i="1"/>
  <c r="AZ899" i="1"/>
  <c r="AV899" i="1"/>
  <c r="AR899" i="1"/>
  <c r="BD898" i="1"/>
  <c r="AZ898" i="1"/>
  <c r="AV898" i="1"/>
  <c r="AR898" i="1"/>
  <c r="BD897" i="1"/>
  <c r="AZ897" i="1"/>
  <c r="AV897" i="1"/>
  <c r="AR897" i="1"/>
  <c r="BD896" i="1"/>
  <c r="AZ896" i="1"/>
  <c r="AV896" i="1"/>
  <c r="AR896" i="1"/>
  <c r="BD895" i="1"/>
  <c r="AZ895" i="1"/>
  <c r="AV895" i="1"/>
  <c r="AR895" i="1"/>
  <c r="BD894" i="1"/>
  <c r="AZ894" i="1"/>
  <c r="AV894" i="1"/>
  <c r="AR894" i="1"/>
  <c r="BD893" i="1"/>
  <c r="AZ893" i="1"/>
  <c r="AV893" i="1"/>
  <c r="AR893" i="1"/>
  <c r="BD892" i="1"/>
  <c r="AZ892" i="1"/>
  <c r="AV892" i="1"/>
  <c r="AR892" i="1"/>
  <c r="BD891" i="1"/>
  <c r="AZ891" i="1"/>
  <c r="AV891" i="1"/>
  <c r="AR891" i="1"/>
  <c r="BD890" i="1"/>
  <c r="AZ890" i="1"/>
  <c r="AV890" i="1"/>
  <c r="AR890" i="1"/>
  <c r="BD889" i="1"/>
  <c r="AZ889" i="1"/>
  <c r="AV889" i="1"/>
  <c r="AR889" i="1"/>
  <c r="BD888" i="1"/>
  <c r="AZ888" i="1"/>
  <c r="AV888" i="1"/>
  <c r="AR888" i="1"/>
  <c r="BD887" i="1"/>
  <c r="AZ887" i="1"/>
  <c r="AV887" i="1"/>
  <c r="AR887" i="1"/>
  <c r="BD886" i="1"/>
  <c r="AZ886" i="1"/>
  <c r="AV886" i="1"/>
  <c r="AR886" i="1"/>
  <c r="BD885" i="1"/>
  <c r="AZ885" i="1"/>
  <c r="AV885" i="1"/>
  <c r="AR885" i="1"/>
  <c r="BD884" i="1"/>
  <c r="AZ884" i="1"/>
  <c r="AV884" i="1"/>
  <c r="AR884" i="1"/>
  <c r="BD883" i="1"/>
  <c r="AZ883" i="1"/>
  <c r="AV883" i="1"/>
  <c r="AR883" i="1"/>
  <c r="BD882" i="1"/>
  <c r="AZ882" i="1"/>
  <c r="AV882" i="1"/>
  <c r="AR882" i="1"/>
  <c r="BD881" i="1"/>
  <c r="AZ881" i="1"/>
  <c r="AV881" i="1"/>
  <c r="AR881" i="1"/>
  <c r="BD880" i="1"/>
  <c r="AZ880" i="1"/>
  <c r="AV880" i="1"/>
  <c r="AR880" i="1"/>
  <c r="BD879" i="1"/>
  <c r="AZ879" i="1"/>
  <c r="AV879" i="1"/>
  <c r="AR879" i="1"/>
  <c r="BD878" i="1"/>
  <c r="AZ878" i="1"/>
  <c r="AV878" i="1"/>
  <c r="AR878" i="1"/>
  <c r="BD877" i="1"/>
  <c r="AZ877" i="1"/>
  <c r="AV877" i="1"/>
  <c r="AR877" i="1"/>
  <c r="BD876" i="1"/>
  <c r="AZ876" i="1"/>
  <c r="AV876" i="1"/>
  <c r="AR876" i="1"/>
  <c r="BD875" i="1"/>
  <c r="AZ875" i="1"/>
  <c r="AV875" i="1"/>
  <c r="AR875" i="1"/>
  <c r="BD874" i="1"/>
  <c r="AZ874" i="1"/>
  <c r="AV874" i="1"/>
  <c r="AR874" i="1"/>
  <c r="BD873" i="1"/>
  <c r="AZ873" i="1"/>
  <c r="AV873" i="1"/>
  <c r="AR873" i="1"/>
  <c r="BD872" i="1"/>
  <c r="AZ872" i="1"/>
  <c r="AV872" i="1"/>
  <c r="AR872" i="1"/>
  <c r="BD871" i="1"/>
  <c r="AZ871" i="1"/>
  <c r="AV871" i="1"/>
  <c r="AR871" i="1"/>
  <c r="BD870" i="1"/>
  <c r="AZ870" i="1"/>
  <c r="AV870" i="1"/>
  <c r="AR870" i="1"/>
  <c r="BD869" i="1"/>
  <c r="AZ869" i="1"/>
  <c r="AV869" i="1"/>
  <c r="AR869" i="1"/>
  <c r="BD868" i="1"/>
  <c r="AZ868" i="1"/>
  <c r="AV868" i="1"/>
  <c r="AR868" i="1"/>
  <c r="BD867" i="1"/>
  <c r="AZ867" i="1"/>
  <c r="AV867" i="1"/>
  <c r="AR867" i="1"/>
  <c r="BD866" i="1"/>
  <c r="AZ866" i="1"/>
  <c r="AV866" i="1"/>
  <c r="AR866" i="1"/>
  <c r="BD865" i="1"/>
  <c r="AZ865" i="1"/>
  <c r="AV865" i="1"/>
  <c r="AR865" i="1"/>
  <c r="BD864" i="1"/>
  <c r="AZ864" i="1"/>
  <c r="AV864" i="1"/>
  <c r="AR864" i="1"/>
  <c r="BD863" i="1"/>
  <c r="AZ863" i="1"/>
  <c r="AV863" i="1"/>
  <c r="AR863" i="1"/>
  <c r="BD862" i="1"/>
  <c r="AZ862" i="1"/>
  <c r="AV862" i="1"/>
  <c r="AR862" i="1"/>
  <c r="BD861" i="1"/>
  <c r="AZ861" i="1"/>
  <c r="AV861" i="1"/>
  <c r="AR861" i="1"/>
  <c r="BD860" i="1"/>
  <c r="AZ860" i="1"/>
  <c r="AV860" i="1"/>
  <c r="AR860" i="1"/>
  <c r="BD859" i="1"/>
  <c r="AZ859" i="1"/>
  <c r="AV859" i="1"/>
  <c r="AR859" i="1"/>
  <c r="BD858" i="1"/>
  <c r="AZ858" i="1"/>
  <c r="AV858" i="1"/>
  <c r="AR858" i="1"/>
  <c r="BD857" i="1"/>
  <c r="AZ857" i="1"/>
  <c r="AV857" i="1"/>
  <c r="AR857" i="1"/>
  <c r="BD856" i="1"/>
  <c r="AZ856" i="1"/>
  <c r="AV856" i="1"/>
  <c r="AR856" i="1"/>
  <c r="BD855" i="1"/>
  <c r="AZ855" i="1"/>
  <c r="AV855" i="1"/>
  <c r="AR855" i="1"/>
  <c r="BD854" i="1"/>
  <c r="AZ854" i="1"/>
  <c r="AV854" i="1"/>
  <c r="AR854" i="1"/>
  <c r="BD853" i="1"/>
  <c r="AZ853" i="1"/>
  <c r="AV853" i="1"/>
  <c r="AR853" i="1"/>
  <c r="BD852" i="1"/>
  <c r="AZ852" i="1"/>
  <c r="AV852" i="1"/>
  <c r="AR852" i="1"/>
  <c r="BD851" i="1"/>
  <c r="AZ851" i="1"/>
  <c r="AV851" i="1"/>
  <c r="AR851" i="1"/>
  <c r="BD850" i="1"/>
  <c r="AZ850" i="1"/>
  <c r="AV850" i="1"/>
  <c r="AR850" i="1"/>
  <c r="BD849" i="1"/>
  <c r="AZ849" i="1"/>
  <c r="AV849" i="1"/>
  <c r="AR849" i="1"/>
  <c r="BD848" i="1"/>
  <c r="AZ848" i="1"/>
  <c r="AV848" i="1"/>
  <c r="AR848" i="1"/>
  <c r="BD847" i="1"/>
  <c r="AZ847" i="1"/>
  <c r="AV847" i="1"/>
  <c r="AR847" i="1"/>
  <c r="BD846" i="1"/>
  <c r="AZ846" i="1"/>
  <c r="AV846" i="1"/>
  <c r="AR846" i="1"/>
  <c r="BD845" i="1"/>
  <c r="AZ845" i="1"/>
  <c r="AV845" i="1"/>
  <c r="AR845" i="1"/>
  <c r="BD844" i="1"/>
  <c r="AZ844" i="1"/>
  <c r="AV844" i="1"/>
  <c r="AR844" i="1"/>
  <c r="BD843" i="1"/>
  <c r="AZ843" i="1"/>
  <c r="AV843" i="1"/>
  <c r="AR843" i="1"/>
  <c r="BD842" i="1"/>
  <c r="AZ842" i="1"/>
  <c r="AV842" i="1"/>
  <c r="AR842" i="1"/>
  <c r="BD841" i="1"/>
  <c r="AZ841" i="1"/>
  <c r="AV841" i="1"/>
  <c r="AR841" i="1"/>
  <c r="BD840" i="1"/>
  <c r="AZ840" i="1"/>
  <c r="AV840" i="1"/>
  <c r="AR840" i="1"/>
  <c r="BD839" i="1"/>
  <c r="AZ839" i="1"/>
  <c r="AV839" i="1"/>
  <c r="AR839" i="1"/>
  <c r="BD838" i="1"/>
  <c r="AZ838" i="1"/>
  <c r="AV838" i="1"/>
  <c r="AR838" i="1"/>
  <c r="BD837" i="1"/>
  <c r="AZ837" i="1"/>
  <c r="AV837" i="1"/>
  <c r="AR837" i="1"/>
  <c r="BD836" i="1"/>
  <c r="AZ836" i="1"/>
  <c r="AV836" i="1"/>
  <c r="AR836" i="1"/>
  <c r="BD835" i="1"/>
  <c r="AZ835" i="1"/>
  <c r="AV835" i="1"/>
  <c r="AR835" i="1"/>
  <c r="BD834" i="1"/>
  <c r="AZ834" i="1"/>
  <c r="AV834" i="1"/>
  <c r="AR834" i="1"/>
  <c r="BD833" i="1"/>
  <c r="AZ833" i="1"/>
  <c r="AV833" i="1"/>
  <c r="AR833" i="1"/>
  <c r="BD832" i="1"/>
  <c r="AZ832" i="1"/>
  <c r="AV832" i="1"/>
  <c r="AR832" i="1"/>
  <c r="BD831" i="1"/>
  <c r="AZ831" i="1"/>
  <c r="AV831" i="1"/>
  <c r="AR831" i="1"/>
  <c r="BD830" i="1"/>
  <c r="AZ830" i="1"/>
  <c r="AV830" i="1"/>
  <c r="AR830" i="1"/>
  <c r="BD829" i="1"/>
  <c r="AZ829" i="1"/>
  <c r="AV829" i="1"/>
  <c r="AR829" i="1"/>
  <c r="BD828" i="1"/>
  <c r="AZ828" i="1"/>
  <c r="AV828" i="1"/>
  <c r="AR828" i="1"/>
  <c r="BD827" i="1"/>
  <c r="AZ827" i="1"/>
  <c r="AV827" i="1"/>
  <c r="AR827" i="1"/>
  <c r="BD826" i="1"/>
  <c r="AZ826" i="1"/>
  <c r="AV826" i="1"/>
  <c r="AR826" i="1"/>
  <c r="BD825" i="1"/>
  <c r="AZ825" i="1"/>
  <c r="AV825" i="1"/>
  <c r="AR825" i="1"/>
  <c r="BD824" i="1"/>
  <c r="AZ824" i="1"/>
  <c r="AV824" i="1"/>
  <c r="AR824" i="1"/>
  <c r="BD823" i="1"/>
  <c r="AZ823" i="1"/>
  <c r="AV823" i="1"/>
  <c r="AR823" i="1"/>
  <c r="BD822" i="1"/>
  <c r="AZ822" i="1"/>
  <c r="AV822" i="1"/>
  <c r="AR822" i="1"/>
  <c r="BD821" i="1"/>
  <c r="AZ821" i="1"/>
  <c r="AV821" i="1"/>
  <c r="AR821" i="1"/>
  <c r="BD820" i="1"/>
  <c r="AZ820" i="1"/>
  <c r="AV820" i="1"/>
  <c r="AR820" i="1"/>
  <c r="BD819" i="1"/>
  <c r="AZ819" i="1"/>
  <c r="AV819" i="1"/>
  <c r="AR819" i="1"/>
  <c r="BD818" i="1"/>
  <c r="AZ818" i="1"/>
  <c r="AV818" i="1"/>
  <c r="AR818" i="1"/>
  <c r="BD817" i="1"/>
  <c r="AZ817" i="1"/>
  <c r="AV817" i="1"/>
  <c r="AR817" i="1"/>
  <c r="BD816" i="1"/>
  <c r="AZ816" i="1"/>
  <c r="AV816" i="1"/>
  <c r="AR816" i="1"/>
  <c r="BD815" i="1"/>
  <c r="AZ815" i="1"/>
  <c r="AV815" i="1"/>
  <c r="AR815" i="1"/>
  <c r="BD814" i="1"/>
  <c r="AZ814" i="1"/>
  <c r="AV814" i="1"/>
  <c r="AR814" i="1"/>
  <c r="BD813" i="1"/>
  <c r="AZ813" i="1"/>
  <c r="AV813" i="1"/>
  <c r="AR813" i="1"/>
  <c r="BD812" i="1"/>
  <c r="AZ812" i="1"/>
  <c r="AV812" i="1"/>
  <c r="AR812" i="1"/>
  <c r="BD811" i="1"/>
  <c r="AZ811" i="1"/>
  <c r="AV811" i="1"/>
  <c r="AR811" i="1"/>
  <c r="BD810" i="1"/>
  <c r="AZ810" i="1"/>
  <c r="AV810" i="1"/>
  <c r="AR810" i="1"/>
  <c r="BD809" i="1"/>
  <c r="AZ809" i="1"/>
  <c r="AV809" i="1"/>
  <c r="AR809" i="1"/>
  <c r="BD808" i="1"/>
  <c r="AZ808" i="1"/>
  <c r="AV808" i="1"/>
  <c r="AR808" i="1"/>
  <c r="BD807" i="1"/>
  <c r="AZ807" i="1"/>
  <c r="AV807" i="1"/>
  <c r="AR807" i="1"/>
  <c r="BD806" i="1"/>
  <c r="AZ806" i="1"/>
  <c r="AV806" i="1"/>
  <c r="AR806" i="1"/>
  <c r="BD805" i="1"/>
  <c r="AZ805" i="1"/>
  <c r="AV805" i="1"/>
  <c r="AR805" i="1"/>
  <c r="BD804" i="1"/>
  <c r="AZ804" i="1"/>
  <c r="AV804" i="1"/>
  <c r="AR804" i="1"/>
  <c r="BD803" i="1"/>
  <c r="AZ803" i="1"/>
  <c r="AV803" i="1"/>
  <c r="AR803" i="1"/>
  <c r="BD802" i="1"/>
  <c r="AZ802" i="1"/>
  <c r="AV802" i="1"/>
  <c r="AR802" i="1"/>
  <c r="BD801" i="1"/>
  <c r="AZ801" i="1"/>
  <c r="AV801" i="1"/>
  <c r="AR801" i="1"/>
  <c r="BD800" i="1"/>
  <c r="AZ800" i="1"/>
  <c r="AV800" i="1"/>
  <c r="AR800" i="1"/>
  <c r="BD799" i="1"/>
  <c r="AZ799" i="1"/>
  <c r="AV799" i="1"/>
  <c r="AR799" i="1"/>
  <c r="BD798" i="1"/>
  <c r="AZ798" i="1"/>
  <c r="AV798" i="1"/>
  <c r="AR798" i="1"/>
  <c r="BD797" i="1"/>
  <c r="AZ797" i="1"/>
  <c r="AV797" i="1"/>
  <c r="AR797" i="1"/>
  <c r="BD796" i="1"/>
  <c r="AZ796" i="1"/>
  <c r="AV796" i="1"/>
  <c r="AR796" i="1"/>
  <c r="BD795" i="1"/>
  <c r="AZ795" i="1"/>
  <c r="AV795" i="1"/>
  <c r="AR795" i="1"/>
  <c r="BD794" i="1"/>
  <c r="AZ794" i="1"/>
  <c r="AV794" i="1"/>
  <c r="AR794" i="1"/>
  <c r="BD793" i="1"/>
  <c r="AZ793" i="1"/>
  <c r="AV793" i="1"/>
  <c r="AR793" i="1"/>
  <c r="BD792" i="1"/>
  <c r="AZ792" i="1"/>
  <c r="AV792" i="1"/>
  <c r="AR792" i="1"/>
  <c r="BD791" i="1"/>
  <c r="AZ791" i="1"/>
  <c r="AV791" i="1"/>
  <c r="AR791" i="1"/>
  <c r="BD790" i="1"/>
  <c r="AZ790" i="1"/>
  <c r="AV790" i="1"/>
  <c r="AR790" i="1"/>
  <c r="BD789" i="1"/>
  <c r="AZ789" i="1"/>
  <c r="AV789" i="1"/>
  <c r="AR789" i="1"/>
  <c r="BD788" i="1"/>
  <c r="AZ788" i="1"/>
  <c r="AV788" i="1"/>
  <c r="AR788" i="1"/>
  <c r="BD787" i="1"/>
  <c r="AZ787" i="1"/>
  <c r="AV787" i="1"/>
  <c r="AR787" i="1"/>
  <c r="BD786" i="1"/>
  <c r="AZ786" i="1"/>
  <c r="AV786" i="1"/>
  <c r="AR786" i="1"/>
  <c r="BD785" i="1"/>
  <c r="AZ785" i="1"/>
  <c r="AV785" i="1"/>
  <c r="AR785" i="1"/>
  <c r="BD784" i="1"/>
  <c r="AZ784" i="1"/>
  <c r="AV784" i="1"/>
  <c r="AR784" i="1"/>
  <c r="BD783" i="1"/>
  <c r="AZ783" i="1"/>
  <c r="AV783" i="1"/>
  <c r="AR783" i="1"/>
  <c r="BD782" i="1"/>
  <c r="AZ782" i="1"/>
  <c r="AV782" i="1"/>
  <c r="AR782" i="1"/>
  <c r="BD781" i="1"/>
  <c r="AZ781" i="1"/>
  <c r="AV781" i="1"/>
  <c r="AR781" i="1"/>
  <c r="BD780" i="1"/>
  <c r="AZ780" i="1"/>
  <c r="AV780" i="1"/>
  <c r="AR780" i="1"/>
  <c r="BD779" i="1"/>
  <c r="AZ779" i="1"/>
  <c r="AV779" i="1"/>
  <c r="AR779" i="1"/>
  <c r="BD778" i="1"/>
  <c r="AZ778" i="1"/>
  <c r="AV778" i="1"/>
  <c r="AR778" i="1"/>
  <c r="BD777" i="1"/>
  <c r="AZ777" i="1"/>
  <c r="AV777" i="1"/>
  <c r="AR777" i="1"/>
  <c r="BD776" i="1"/>
  <c r="AZ776" i="1"/>
  <c r="AV776" i="1"/>
  <c r="AR776" i="1"/>
  <c r="BD775" i="1"/>
  <c r="AZ775" i="1"/>
  <c r="AV775" i="1"/>
  <c r="AR775" i="1"/>
  <c r="BD774" i="1"/>
  <c r="AZ774" i="1"/>
  <c r="AV774" i="1"/>
  <c r="AR774" i="1"/>
  <c r="BD773" i="1"/>
  <c r="AZ773" i="1"/>
  <c r="AV773" i="1"/>
  <c r="AR773" i="1"/>
  <c r="BD772" i="1"/>
  <c r="AZ772" i="1"/>
  <c r="AV772" i="1"/>
  <c r="AR772" i="1"/>
  <c r="BD771" i="1"/>
  <c r="AZ771" i="1"/>
  <c r="AV771" i="1"/>
  <c r="AR771" i="1"/>
  <c r="BD770" i="1"/>
  <c r="AZ770" i="1"/>
  <c r="AV770" i="1"/>
  <c r="AR770" i="1"/>
  <c r="BD769" i="1"/>
  <c r="AZ769" i="1"/>
  <c r="AV769" i="1"/>
  <c r="AR769" i="1"/>
  <c r="BD768" i="1"/>
  <c r="AZ768" i="1"/>
  <c r="AV768" i="1"/>
  <c r="AR768" i="1"/>
  <c r="BD767" i="1"/>
  <c r="AZ767" i="1"/>
  <c r="AV767" i="1"/>
  <c r="AR767" i="1"/>
  <c r="BD766" i="1"/>
  <c r="AZ766" i="1"/>
  <c r="AV766" i="1"/>
  <c r="AR766" i="1"/>
  <c r="BD765" i="1"/>
  <c r="AZ765" i="1"/>
  <c r="AV765" i="1"/>
  <c r="AR765" i="1"/>
  <c r="BD764" i="1"/>
  <c r="AZ764" i="1"/>
  <c r="AV764" i="1"/>
  <c r="AR764" i="1"/>
  <c r="BD763" i="1"/>
  <c r="AZ763" i="1"/>
  <c r="AV763" i="1"/>
  <c r="AR763" i="1"/>
  <c r="BD762" i="1"/>
  <c r="AZ762" i="1"/>
  <c r="AV762" i="1"/>
  <c r="AR762" i="1"/>
  <c r="BD761" i="1"/>
  <c r="AZ761" i="1"/>
  <c r="AV761" i="1"/>
  <c r="AR761" i="1"/>
  <c r="BD760" i="1"/>
  <c r="AZ760" i="1"/>
  <c r="AV760" i="1"/>
  <c r="AR760" i="1"/>
  <c r="BD759" i="1"/>
  <c r="AZ759" i="1"/>
  <c r="AV759" i="1"/>
  <c r="AR759" i="1"/>
  <c r="BD758" i="1"/>
  <c r="AZ758" i="1"/>
  <c r="AV758" i="1"/>
  <c r="AR758" i="1"/>
  <c r="BD757" i="1"/>
  <c r="AZ757" i="1"/>
  <c r="AV757" i="1"/>
  <c r="AR757" i="1"/>
  <c r="BD756" i="1"/>
  <c r="AZ756" i="1"/>
  <c r="AV756" i="1"/>
  <c r="AR756" i="1"/>
  <c r="BD755" i="1"/>
  <c r="AZ755" i="1"/>
  <c r="AV755" i="1"/>
  <c r="AR755" i="1"/>
  <c r="BD754" i="1"/>
  <c r="AZ754" i="1"/>
  <c r="AV754" i="1"/>
  <c r="AR754" i="1"/>
  <c r="BD753" i="1"/>
  <c r="AZ753" i="1"/>
  <c r="AV753" i="1"/>
  <c r="AR753" i="1"/>
  <c r="BD752" i="1"/>
  <c r="AZ752" i="1"/>
  <c r="AV752" i="1"/>
  <c r="AR752" i="1"/>
  <c r="BD751" i="1"/>
  <c r="AZ751" i="1"/>
  <c r="AV751" i="1"/>
  <c r="AR751" i="1"/>
  <c r="BD750" i="1"/>
  <c r="AZ750" i="1"/>
  <c r="AV750" i="1"/>
  <c r="AR750" i="1"/>
  <c r="BD749" i="1"/>
  <c r="AZ749" i="1"/>
  <c r="AV749" i="1"/>
  <c r="AR749" i="1"/>
  <c r="BD748" i="1"/>
  <c r="AZ748" i="1"/>
  <c r="AV748" i="1"/>
  <c r="AR748" i="1"/>
  <c r="BD747" i="1"/>
  <c r="AZ747" i="1"/>
  <c r="AV747" i="1"/>
  <c r="AR747" i="1"/>
  <c r="BD746" i="1"/>
  <c r="AZ746" i="1"/>
  <c r="AV746" i="1"/>
  <c r="AR746" i="1"/>
  <c r="BD745" i="1"/>
  <c r="AZ745" i="1"/>
  <c r="AV745" i="1"/>
  <c r="AR745" i="1"/>
  <c r="BD744" i="1"/>
  <c r="AZ744" i="1"/>
  <c r="AV744" i="1"/>
  <c r="AR744" i="1"/>
  <c r="BD743" i="1"/>
  <c r="AZ743" i="1"/>
  <c r="AV743" i="1"/>
  <c r="AR743" i="1"/>
  <c r="BD742" i="1"/>
  <c r="AZ742" i="1"/>
  <c r="AV742" i="1"/>
  <c r="AR742" i="1"/>
  <c r="BD741" i="1"/>
  <c r="AZ741" i="1"/>
  <c r="AV741" i="1"/>
  <c r="AR741" i="1"/>
  <c r="BD740" i="1"/>
  <c r="AZ740" i="1"/>
  <c r="AV740" i="1"/>
  <c r="AR740" i="1"/>
  <c r="BD739" i="1"/>
  <c r="AZ739" i="1"/>
  <c r="AV739" i="1"/>
  <c r="AR739" i="1"/>
  <c r="BD738" i="1"/>
  <c r="AZ738" i="1"/>
  <c r="AV738" i="1"/>
  <c r="AR738" i="1"/>
  <c r="BD737" i="1"/>
  <c r="AZ737" i="1"/>
  <c r="AV737" i="1"/>
  <c r="AR737" i="1"/>
  <c r="BD736" i="1"/>
  <c r="AZ736" i="1"/>
  <c r="AV736" i="1"/>
  <c r="AR736" i="1"/>
  <c r="BD735" i="1"/>
  <c r="AZ735" i="1"/>
  <c r="AV735" i="1"/>
  <c r="AR735" i="1"/>
  <c r="BD734" i="1"/>
  <c r="AZ734" i="1"/>
  <c r="AV734" i="1"/>
  <c r="AR734" i="1"/>
  <c r="BD733" i="1"/>
  <c r="AZ733" i="1"/>
  <c r="AV733" i="1"/>
  <c r="AR733" i="1"/>
  <c r="BD732" i="1"/>
  <c r="AZ732" i="1"/>
  <c r="AV732" i="1"/>
  <c r="AR732" i="1"/>
  <c r="BD731" i="1"/>
  <c r="AZ731" i="1"/>
  <c r="AV731" i="1"/>
  <c r="AR731" i="1"/>
  <c r="BD730" i="1"/>
  <c r="AZ730" i="1"/>
  <c r="AV730" i="1"/>
  <c r="AR730" i="1"/>
  <c r="BD729" i="1"/>
  <c r="AZ729" i="1"/>
  <c r="AV729" i="1"/>
  <c r="AR729" i="1"/>
  <c r="BD728" i="1"/>
  <c r="AZ728" i="1"/>
  <c r="AV728" i="1"/>
  <c r="AR728" i="1"/>
  <c r="BD727" i="1"/>
  <c r="AZ727" i="1"/>
  <c r="AV727" i="1"/>
  <c r="AR727" i="1"/>
  <c r="BD726" i="1"/>
  <c r="AZ726" i="1"/>
  <c r="AV726" i="1"/>
  <c r="AR726" i="1"/>
  <c r="BD725" i="1"/>
  <c r="AZ725" i="1"/>
  <c r="AV725" i="1"/>
  <c r="AR725" i="1"/>
  <c r="BD724" i="1"/>
  <c r="AZ724" i="1"/>
  <c r="AV724" i="1"/>
  <c r="AR724" i="1"/>
  <c r="BD723" i="1"/>
  <c r="AZ723" i="1"/>
  <c r="AV723" i="1"/>
  <c r="AR723" i="1"/>
  <c r="BD722" i="1"/>
  <c r="AZ722" i="1"/>
  <c r="AV722" i="1"/>
  <c r="AR722" i="1"/>
  <c r="BD721" i="1"/>
  <c r="AZ721" i="1"/>
  <c r="AV721" i="1"/>
  <c r="AR721" i="1"/>
  <c r="BD720" i="1"/>
  <c r="AZ720" i="1"/>
  <c r="AV720" i="1"/>
  <c r="AR720" i="1"/>
  <c r="BD719" i="1"/>
  <c r="AZ719" i="1"/>
  <c r="AV719" i="1"/>
  <c r="AR719" i="1"/>
  <c r="BD718" i="1"/>
  <c r="AZ718" i="1"/>
  <c r="AV718" i="1"/>
  <c r="AR718" i="1"/>
  <c r="BD717" i="1"/>
  <c r="AZ717" i="1"/>
  <c r="AV717" i="1"/>
  <c r="AR717" i="1"/>
  <c r="BD716" i="1"/>
  <c r="AZ716" i="1"/>
  <c r="AV716" i="1"/>
  <c r="AR716" i="1"/>
  <c r="BD715" i="1"/>
  <c r="AZ715" i="1"/>
  <c r="AV715" i="1"/>
  <c r="AR715" i="1"/>
  <c r="BD714" i="1"/>
  <c r="AZ714" i="1"/>
  <c r="AV714" i="1"/>
  <c r="AR714" i="1"/>
  <c r="BD713" i="1"/>
  <c r="AZ713" i="1"/>
  <c r="AV713" i="1"/>
  <c r="AR713" i="1"/>
  <c r="BD712" i="1"/>
  <c r="AZ712" i="1"/>
  <c r="AV712" i="1"/>
  <c r="AR712" i="1"/>
  <c r="BD711" i="1"/>
  <c r="AZ711" i="1"/>
  <c r="AV711" i="1"/>
  <c r="AR711" i="1"/>
  <c r="BD710" i="1"/>
  <c r="AZ710" i="1"/>
  <c r="AV710" i="1"/>
  <c r="AR710" i="1"/>
  <c r="BD709" i="1"/>
  <c r="AZ709" i="1"/>
  <c r="AV709" i="1"/>
  <c r="AR709" i="1"/>
  <c r="BD708" i="1"/>
  <c r="AZ708" i="1"/>
  <c r="AV708" i="1"/>
  <c r="AR708" i="1"/>
  <c r="BD707" i="1"/>
  <c r="AZ707" i="1"/>
  <c r="AV707" i="1"/>
  <c r="AR707" i="1"/>
  <c r="BD706" i="1"/>
  <c r="AZ706" i="1"/>
  <c r="AV706" i="1"/>
  <c r="AR706" i="1"/>
  <c r="BD705" i="1"/>
  <c r="AZ705" i="1"/>
  <c r="AV705" i="1"/>
  <c r="AR705" i="1"/>
  <c r="BD704" i="1"/>
  <c r="AZ704" i="1"/>
  <c r="AV704" i="1"/>
  <c r="AR704" i="1"/>
  <c r="BD703" i="1"/>
  <c r="AZ703" i="1"/>
  <c r="AV703" i="1"/>
  <c r="AR703" i="1"/>
  <c r="BD702" i="1"/>
  <c r="AZ702" i="1"/>
  <c r="AV702" i="1"/>
  <c r="AR702" i="1"/>
  <c r="BD701" i="1"/>
  <c r="AZ701" i="1"/>
  <c r="AV701" i="1"/>
  <c r="AR701" i="1"/>
  <c r="BD700" i="1"/>
  <c r="AZ700" i="1"/>
  <c r="AV700" i="1"/>
  <c r="AR700" i="1"/>
  <c r="BD699" i="1"/>
  <c r="AZ699" i="1"/>
  <c r="AV699" i="1"/>
  <c r="AR699" i="1"/>
  <c r="BD698" i="1"/>
  <c r="AZ698" i="1"/>
  <c r="AV698" i="1"/>
  <c r="AR698" i="1"/>
  <c r="BD697" i="1"/>
  <c r="AZ697" i="1"/>
  <c r="AV697" i="1"/>
  <c r="AR697" i="1"/>
  <c r="BD696" i="1"/>
  <c r="AZ696" i="1"/>
  <c r="AV696" i="1"/>
  <c r="AR696" i="1"/>
  <c r="BD695" i="1"/>
  <c r="AZ695" i="1"/>
  <c r="AV695" i="1"/>
  <c r="AR695" i="1"/>
  <c r="BD694" i="1"/>
  <c r="AZ694" i="1"/>
  <c r="AV694" i="1"/>
  <c r="AR694" i="1"/>
  <c r="BD693" i="1"/>
  <c r="AZ693" i="1"/>
  <c r="AV693" i="1"/>
  <c r="AR693" i="1"/>
  <c r="BD692" i="1"/>
  <c r="AZ692" i="1"/>
  <c r="AV692" i="1"/>
  <c r="AR692" i="1"/>
  <c r="BD691" i="1"/>
  <c r="AZ691" i="1"/>
  <c r="AV691" i="1"/>
  <c r="AR691" i="1"/>
  <c r="BD690" i="1"/>
  <c r="AZ690" i="1"/>
  <c r="AV690" i="1"/>
  <c r="AR690" i="1"/>
  <c r="BD689" i="1"/>
  <c r="AZ689" i="1"/>
  <c r="AV689" i="1"/>
  <c r="AR689" i="1"/>
  <c r="BD688" i="1"/>
  <c r="AZ688" i="1"/>
  <c r="AV688" i="1"/>
  <c r="AR688" i="1"/>
  <c r="BD687" i="1"/>
  <c r="AZ687" i="1"/>
  <c r="AV687" i="1"/>
  <c r="AR687" i="1"/>
  <c r="BD686" i="1"/>
  <c r="AZ686" i="1"/>
  <c r="AV686" i="1"/>
  <c r="AR686" i="1"/>
  <c r="BD685" i="1"/>
  <c r="AZ685" i="1"/>
  <c r="AV685" i="1"/>
  <c r="AR685" i="1"/>
  <c r="BD684" i="1"/>
  <c r="AZ684" i="1"/>
  <c r="AV684" i="1"/>
  <c r="AR684" i="1"/>
  <c r="BD683" i="1"/>
  <c r="AZ683" i="1"/>
  <c r="AV683" i="1"/>
  <c r="AR683" i="1"/>
  <c r="BD682" i="1"/>
  <c r="AZ682" i="1"/>
  <c r="AV682" i="1"/>
  <c r="AR682" i="1"/>
  <c r="BD681" i="1"/>
  <c r="AZ681" i="1"/>
  <c r="AV681" i="1"/>
  <c r="AR681" i="1"/>
  <c r="BD680" i="1"/>
  <c r="AZ680" i="1"/>
  <c r="AV680" i="1"/>
  <c r="AR680" i="1"/>
  <c r="BD679" i="1"/>
  <c r="AZ679" i="1"/>
  <c r="AV679" i="1"/>
  <c r="AR679" i="1"/>
  <c r="BD678" i="1"/>
  <c r="AZ678" i="1"/>
  <c r="AV678" i="1"/>
  <c r="AR678" i="1"/>
  <c r="BD677" i="1"/>
  <c r="AZ677" i="1"/>
  <c r="AV677" i="1"/>
  <c r="AR677" i="1"/>
  <c r="BD676" i="1"/>
  <c r="AZ676" i="1"/>
  <c r="AV676" i="1"/>
  <c r="AR676" i="1"/>
  <c r="BD675" i="1"/>
  <c r="AZ675" i="1"/>
  <c r="AV675" i="1"/>
  <c r="AR675" i="1"/>
  <c r="BD674" i="1"/>
  <c r="AZ674" i="1"/>
  <c r="AV674" i="1"/>
  <c r="AR674" i="1"/>
  <c r="BD673" i="1"/>
  <c r="AZ673" i="1"/>
  <c r="AV673" i="1"/>
  <c r="AR673" i="1"/>
  <c r="BD672" i="1"/>
  <c r="AZ672" i="1"/>
  <c r="AV672" i="1"/>
  <c r="AR672" i="1"/>
  <c r="BD671" i="1"/>
  <c r="AZ671" i="1"/>
  <c r="AV671" i="1"/>
  <c r="AR671" i="1"/>
  <c r="BD670" i="1"/>
  <c r="AZ670" i="1"/>
  <c r="AV670" i="1"/>
  <c r="AR670" i="1"/>
  <c r="BD669" i="1"/>
  <c r="AZ669" i="1"/>
  <c r="AV669" i="1"/>
  <c r="AR669" i="1"/>
  <c r="BD668" i="1"/>
  <c r="AZ668" i="1"/>
  <c r="AV668" i="1"/>
  <c r="AR668" i="1"/>
  <c r="BD667" i="1"/>
  <c r="AZ667" i="1"/>
  <c r="AV667" i="1"/>
  <c r="AR667" i="1"/>
  <c r="BD666" i="1"/>
  <c r="AZ666" i="1"/>
  <c r="AV666" i="1"/>
  <c r="AR666" i="1"/>
  <c r="BD665" i="1"/>
  <c r="AZ665" i="1"/>
  <c r="AV665" i="1"/>
  <c r="AR665" i="1"/>
  <c r="BD664" i="1"/>
  <c r="AZ664" i="1"/>
  <c r="AV664" i="1"/>
  <c r="AR664" i="1"/>
  <c r="BD663" i="1"/>
  <c r="AZ663" i="1"/>
  <c r="AV663" i="1"/>
  <c r="AR663" i="1"/>
  <c r="BD662" i="1"/>
  <c r="AZ662" i="1"/>
  <c r="AV662" i="1"/>
  <c r="AR662" i="1"/>
  <c r="BD661" i="1"/>
  <c r="AZ661" i="1"/>
  <c r="AV661" i="1"/>
  <c r="AR661" i="1"/>
  <c r="BD660" i="1"/>
  <c r="AZ660" i="1"/>
  <c r="AV660" i="1"/>
  <c r="AR660" i="1"/>
  <c r="BD659" i="1"/>
  <c r="AZ659" i="1"/>
  <c r="AV659" i="1"/>
  <c r="AR659" i="1"/>
  <c r="BD658" i="1"/>
  <c r="AZ658" i="1"/>
  <c r="AV658" i="1"/>
  <c r="AR658" i="1"/>
  <c r="BD657" i="1"/>
  <c r="AZ657" i="1"/>
  <c r="AV657" i="1"/>
  <c r="AR657" i="1"/>
  <c r="BD656" i="1"/>
  <c r="AZ656" i="1"/>
  <c r="AV656" i="1"/>
  <c r="AR656" i="1"/>
  <c r="BD655" i="1"/>
  <c r="AZ655" i="1"/>
  <c r="AV655" i="1"/>
  <c r="AR655" i="1"/>
  <c r="BD654" i="1"/>
  <c r="AZ654" i="1"/>
  <c r="AV654" i="1"/>
  <c r="AR654" i="1"/>
  <c r="BD653" i="1"/>
  <c r="AZ653" i="1"/>
  <c r="AV653" i="1"/>
  <c r="AR653" i="1"/>
  <c r="BD652" i="1"/>
  <c r="AZ652" i="1"/>
  <c r="AV652" i="1"/>
  <c r="AR652" i="1"/>
  <c r="BD651" i="1"/>
  <c r="AZ651" i="1"/>
  <c r="AV651" i="1"/>
  <c r="AR651" i="1"/>
  <c r="BD650" i="1"/>
  <c r="AZ650" i="1"/>
  <c r="AV650" i="1"/>
  <c r="AR650" i="1"/>
  <c r="BD649" i="1"/>
  <c r="AZ649" i="1"/>
  <c r="AV649" i="1"/>
  <c r="AR649" i="1"/>
  <c r="BD648" i="1"/>
  <c r="AZ648" i="1"/>
  <c r="AV648" i="1"/>
  <c r="AR648" i="1"/>
  <c r="BD647" i="1"/>
  <c r="AZ647" i="1"/>
  <c r="AV647" i="1"/>
  <c r="AR647" i="1"/>
  <c r="BD646" i="1"/>
  <c r="AZ646" i="1"/>
  <c r="AV646" i="1"/>
  <c r="AR646" i="1"/>
  <c r="BD645" i="1"/>
  <c r="AZ645" i="1"/>
  <c r="AV645" i="1"/>
  <c r="AR645" i="1"/>
  <c r="BD644" i="1"/>
  <c r="AZ644" i="1"/>
  <c r="AV644" i="1"/>
  <c r="AR644" i="1"/>
  <c r="BD643" i="1"/>
  <c r="AZ643" i="1"/>
  <c r="AV643" i="1"/>
  <c r="AR643" i="1"/>
  <c r="BD642" i="1"/>
  <c r="AZ642" i="1"/>
  <c r="AV642" i="1"/>
  <c r="AR642" i="1"/>
  <c r="BD641" i="1"/>
  <c r="AZ641" i="1"/>
  <c r="AV641" i="1"/>
  <c r="AR641" i="1"/>
  <c r="BD640" i="1"/>
  <c r="AZ640" i="1"/>
  <c r="AV640" i="1"/>
  <c r="AR640" i="1"/>
  <c r="BD639" i="1"/>
  <c r="AZ639" i="1"/>
  <c r="AV639" i="1"/>
  <c r="AR639" i="1"/>
  <c r="BD638" i="1"/>
  <c r="AZ638" i="1"/>
  <c r="AV638" i="1"/>
  <c r="AR638" i="1"/>
  <c r="BD637" i="1"/>
  <c r="AZ637" i="1"/>
  <c r="AV637" i="1"/>
  <c r="AR637" i="1"/>
  <c r="BD636" i="1"/>
  <c r="AZ636" i="1"/>
  <c r="AV636" i="1"/>
  <c r="AR636" i="1"/>
  <c r="BD635" i="1"/>
  <c r="AZ635" i="1"/>
  <c r="AV635" i="1"/>
  <c r="AR635" i="1"/>
  <c r="BD634" i="1"/>
  <c r="AZ634" i="1"/>
  <c r="AV634" i="1"/>
  <c r="AR634" i="1"/>
  <c r="BD633" i="1"/>
  <c r="AZ633" i="1"/>
  <c r="AV633" i="1"/>
  <c r="AR633" i="1"/>
  <c r="BD632" i="1"/>
  <c r="AZ632" i="1"/>
  <c r="AV632" i="1"/>
  <c r="AR632" i="1"/>
  <c r="BD631" i="1"/>
  <c r="AZ631" i="1"/>
  <c r="AV631" i="1"/>
  <c r="AR631" i="1"/>
  <c r="BD630" i="1"/>
  <c r="AZ630" i="1"/>
  <c r="AV630" i="1"/>
  <c r="AR630" i="1"/>
  <c r="BD629" i="1"/>
  <c r="AZ629" i="1"/>
  <c r="AV629" i="1"/>
  <c r="AR629" i="1"/>
  <c r="BD628" i="1"/>
  <c r="AZ628" i="1"/>
  <c r="AV628" i="1"/>
  <c r="AR628" i="1"/>
  <c r="BD627" i="1"/>
  <c r="AZ627" i="1"/>
  <c r="AV627" i="1"/>
  <c r="AR627" i="1"/>
  <c r="BD626" i="1"/>
  <c r="AZ626" i="1"/>
  <c r="AV626" i="1"/>
  <c r="AR626" i="1"/>
  <c r="BD625" i="1"/>
  <c r="AZ625" i="1"/>
  <c r="AV625" i="1"/>
  <c r="AR625" i="1"/>
  <c r="BD624" i="1"/>
  <c r="AZ624" i="1"/>
  <c r="AV624" i="1"/>
  <c r="AR624" i="1"/>
  <c r="BD623" i="1"/>
  <c r="AZ623" i="1"/>
  <c r="AV623" i="1"/>
  <c r="AR623" i="1"/>
  <c r="BD622" i="1"/>
  <c r="AZ622" i="1"/>
  <c r="AV622" i="1"/>
  <c r="AR622" i="1"/>
  <c r="BD621" i="1"/>
  <c r="AZ621" i="1"/>
  <c r="AV621" i="1"/>
  <c r="AR621" i="1"/>
  <c r="BD620" i="1"/>
  <c r="AZ620" i="1"/>
  <c r="AV620" i="1"/>
  <c r="AR620" i="1"/>
  <c r="BD619" i="1"/>
  <c r="AZ619" i="1"/>
  <c r="AV619" i="1"/>
  <c r="AR619" i="1"/>
  <c r="BD618" i="1"/>
  <c r="AZ618" i="1"/>
  <c r="AV618" i="1"/>
  <c r="AR618" i="1"/>
  <c r="BD617" i="1"/>
  <c r="AZ617" i="1"/>
  <c r="AV617" i="1"/>
  <c r="AR617" i="1"/>
  <c r="BD616" i="1"/>
  <c r="AZ616" i="1"/>
  <c r="AV616" i="1"/>
  <c r="AR616" i="1"/>
  <c r="BD615" i="1"/>
  <c r="AZ615" i="1"/>
  <c r="AV615" i="1"/>
  <c r="AR615" i="1"/>
  <c r="BD614" i="1"/>
  <c r="AZ614" i="1"/>
  <c r="AV614" i="1"/>
  <c r="AR614" i="1"/>
  <c r="BD613" i="1"/>
  <c r="AZ613" i="1"/>
  <c r="AV613" i="1"/>
  <c r="AR613" i="1"/>
  <c r="BD612" i="1"/>
  <c r="AZ612" i="1"/>
  <c r="AV612" i="1"/>
  <c r="AR612" i="1"/>
  <c r="BD611" i="1"/>
  <c r="AZ611" i="1"/>
  <c r="AV611" i="1"/>
  <c r="AR611" i="1"/>
  <c r="BD610" i="1"/>
  <c r="AZ610" i="1"/>
  <c r="AV610" i="1"/>
  <c r="AR610" i="1"/>
  <c r="BD609" i="1"/>
  <c r="AZ609" i="1"/>
  <c r="AV609" i="1"/>
  <c r="AR609" i="1"/>
  <c r="BD608" i="1"/>
  <c r="AZ608" i="1"/>
  <c r="AV608" i="1"/>
  <c r="AR608" i="1"/>
  <c r="BD607" i="1"/>
  <c r="AZ607" i="1"/>
  <c r="AV607" i="1"/>
  <c r="AR607" i="1"/>
  <c r="BD606" i="1"/>
  <c r="AZ606" i="1"/>
  <c r="AV606" i="1"/>
  <c r="AR606" i="1"/>
  <c r="BD605" i="1"/>
  <c r="AZ605" i="1"/>
  <c r="AV605" i="1"/>
  <c r="AR605" i="1"/>
  <c r="BD604" i="1"/>
  <c r="AZ604" i="1"/>
  <c r="AV604" i="1"/>
  <c r="AR604" i="1"/>
  <c r="BD603" i="1"/>
  <c r="AZ603" i="1"/>
  <c r="AV603" i="1"/>
  <c r="AR603" i="1"/>
  <c r="BD602" i="1"/>
  <c r="AZ602" i="1"/>
  <c r="AV602" i="1"/>
  <c r="AR602" i="1"/>
  <c r="BD601" i="1"/>
  <c r="AZ601" i="1"/>
  <c r="AV601" i="1"/>
  <c r="AR601" i="1"/>
  <c r="BD600" i="1"/>
  <c r="AZ600" i="1"/>
  <c r="AV600" i="1"/>
  <c r="AR600" i="1"/>
  <c r="BD599" i="1"/>
  <c r="AZ599" i="1"/>
  <c r="AV599" i="1"/>
  <c r="AR599" i="1"/>
  <c r="BD598" i="1"/>
  <c r="AZ598" i="1"/>
  <c r="AV598" i="1"/>
  <c r="AR598" i="1"/>
  <c r="BD597" i="1"/>
  <c r="AZ597" i="1"/>
  <c r="AV597" i="1"/>
  <c r="AR597" i="1"/>
  <c r="BD596" i="1"/>
  <c r="AZ596" i="1"/>
  <c r="AV596" i="1"/>
  <c r="AR596" i="1"/>
  <c r="BD595" i="1"/>
  <c r="AZ595" i="1"/>
  <c r="AV595" i="1"/>
  <c r="AR595" i="1"/>
  <c r="BD594" i="1"/>
  <c r="AZ594" i="1"/>
  <c r="AV594" i="1"/>
  <c r="AR594" i="1"/>
  <c r="BD593" i="1"/>
  <c r="AZ593" i="1"/>
  <c r="AV593" i="1"/>
  <c r="AR593" i="1"/>
  <c r="BD592" i="1"/>
  <c r="AZ592" i="1"/>
  <c r="AV592" i="1"/>
  <c r="AR592" i="1"/>
  <c r="BD591" i="1"/>
  <c r="AZ591" i="1"/>
  <c r="AV591" i="1"/>
  <c r="AR591" i="1"/>
  <c r="BD590" i="1"/>
  <c r="AZ590" i="1"/>
  <c r="AV590" i="1"/>
  <c r="AR590" i="1"/>
  <c r="BD589" i="1"/>
  <c r="AZ589" i="1"/>
  <c r="AV589" i="1"/>
  <c r="AR589" i="1"/>
  <c r="BD588" i="1"/>
  <c r="AZ588" i="1"/>
  <c r="AV588" i="1"/>
  <c r="AR588" i="1"/>
  <c r="BD587" i="1"/>
  <c r="AZ587" i="1"/>
  <c r="AV587" i="1"/>
  <c r="AR587" i="1"/>
  <c r="BD586" i="1"/>
  <c r="AZ586" i="1"/>
  <c r="AV586" i="1"/>
  <c r="AR586" i="1"/>
  <c r="BD585" i="1"/>
  <c r="AZ585" i="1"/>
  <c r="AV585" i="1"/>
  <c r="AR585" i="1"/>
  <c r="BD584" i="1"/>
  <c r="AZ584" i="1"/>
  <c r="AV584" i="1"/>
  <c r="AR584" i="1"/>
  <c r="BD583" i="1"/>
  <c r="AZ583" i="1"/>
  <c r="AV583" i="1"/>
  <c r="AR583" i="1"/>
  <c r="BD582" i="1"/>
  <c r="AZ582" i="1"/>
  <c r="AV582" i="1"/>
  <c r="AR582" i="1"/>
  <c r="BD581" i="1"/>
  <c r="AZ581" i="1"/>
  <c r="AV581" i="1"/>
  <c r="AR581" i="1"/>
  <c r="BD580" i="1"/>
  <c r="AZ580" i="1"/>
  <c r="AV580" i="1"/>
  <c r="AR580" i="1"/>
  <c r="BD579" i="1"/>
  <c r="AZ579" i="1"/>
  <c r="AV579" i="1"/>
  <c r="AR579" i="1"/>
  <c r="BD578" i="1"/>
  <c r="AZ578" i="1"/>
  <c r="AV578" i="1"/>
  <c r="AR578" i="1"/>
  <c r="BD577" i="1"/>
  <c r="AZ577" i="1"/>
  <c r="AV577" i="1"/>
  <c r="AR577" i="1"/>
  <c r="BD576" i="1"/>
  <c r="AZ576" i="1"/>
  <c r="AV576" i="1"/>
  <c r="AR576" i="1"/>
  <c r="BD575" i="1"/>
  <c r="AZ575" i="1"/>
  <c r="AV575" i="1"/>
  <c r="AR575" i="1"/>
  <c r="BD574" i="1"/>
  <c r="AZ574" i="1"/>
  <c r="AV574" i="1"/>
  <c r="AR574" i="1"/>
  <c r="BD573" i="1"/>
  <c r="AZ573" i="1"/>
  <c r="AV573" i="1"/>
  <c r="AR573" i="1"/>
  <c r="BD572" i="1"/>
  <c r="AZ572" i="1"/>
  <c r="AV572" i="1"/>
  <c r="AR572" i="1"/>
  <c r="BD571" i="1"/>
  <c r="AZ571" i="1"/>
  <c r="AV571" i="1"/>
  <c r="AR571" i="1"/>
  <c r="BD570" i="1"/>
  <c r="AZ570" i="1"/>
  <c r="AV570" i="1"/>
  <c r="AR570" i="1"/>
  <c r="BD569" i="1"/>
  <c r="AZ569" i="1"/>
  <c r="AV569" i="1"/>
  <c r="AR569" i="1"/>
  <c r="BD568" i="1"/>
  <c r="AZ568" i="1"/>
  <c r="AV568" i="1"/>
  <c r="AR568" i="1"/>
  <c r="BD567" i="1"/>
  <c r="AZ567" i="1"/>
  <c r="AV567" i="1"/>
  <c r="AR567" i="1"/>
  <c r="BD566" i="1"/>
  <c r="AZ566" i="1"/>
  <c r="AV566" i="1"/>
  <c r="AR566" i="1"/>
  <c r="BD565" i="1"/>
  <c r="AZ565" i="1"/>
  <c r="AV565" i="1"/>
  <c r="AR565" i="1"/>
  <c r="BD564" i="1"/>
  <c r="AZ564" i="1"/>
  <c r="AV564" i="1"/>
  <c r="AR564" i="1"/>
  <c r="BD563" i="1"/>
  <c r="AZ563" i="1"/>
  <c r="AV563" i="1"/>
  <c r="AR563" i="1"/>
  <c r="BD562" i="1"/>
  <c r="AZ562" i="1"/>
  <c r="AV562" i="1"/>
  <c r="AR562" i="1"/>
  <c r="BD561" i="1"/>
  <c r="AZ561" i="1"/>
  <c r="AV561" i="1"/>
  <c r="AR561" i="1"/>
  <c r="BD560" i="1"/>
  <c r="AZ560" i="1"/>
  <c r="AV560" i="1"/>
  <c r="AR560" i="1"/>
  <c r="BD559" i="1"/>
  <c r="AZ559" i="1"/>
  <c r="AV559" i="1"/>
  <c r="AR559" i="1"/>
  <c r="BD558" i="1"/>
  <c r="AZ558" i="1"/>
  <c r="AV558" i="1"/>
  <c r="AR558" i="1"/>
  <c r="BD557" i="1"/>
  <c r="AZ557" i="1"/>
  <c r="AV557" i="1"/>
  <c r="AR557" i="1"/>
  <c r="BD556" i="1"/>
  <c r="AZ556" i="1"/>
  <c r="AV556" i="1"/>
  <c r="AR556" i="1"/>
  <c r="BD555" i="1"/>
  <c r="AZ555" i="1"/>
  <c r="AV555" i="1"/>
  <c r="AR555" i="1"/>
  <c r="BD554" i="1"/>
  <c r="AZ554" i="1"/>
  <c r="AV554" i="1"/>
  <c r="AR554" i="1"/>
  <c r="BD553" i="1"/>
  <c r="AZ553" i="1"/>
  <c r="AV553" i="1"/>
  <c r="AR553" i="1"/>
  <c r="BD552" i="1"/>
  <c r="AZ552" i="1"/>
  <c r="AV552" i="1"/>
  <c r="AR552" i="1"/>
  <c r="BD551" i="1"/>
  <c r="AZ551" i="1"/>
  <c r="AV551" i="1"/>
  <c r="AR551" i="1"/>
  <c r="BD550" i="1"/>
  <c r="AZ550" i="1"/>
  <c r="AV550" i="1"/>
  <c r="AR550" i="1"/>
  <c r="BD549" i="1"/>
  <c r="AZ549" i="1"/>
  <c r="AV549" i="1"/>
  <c r="AR549" i="1"/>
  <c r="BD548" i="1"/>
  <c r="AZ548" i="1"/>
  <c r="AV548" i="1"/>
  <c r="AR548" i="1"/>
  <c r="BD547" i="1"/>
  <c r="AZ547" i="1"/>
  <c r="AV547" i="1"/>
  <c r="AR547" i="1"/>
  <c r="BD546" i="1"/>
  <c r="AZ546" i="1"/>
  <c r="AV546" i="1"/>
  <c r="AR546" i="1"/>
  <c r="BD545" i="1"/>
  <c r="AZ545" i="1"/>
  <c r="AV545" i="1"/>
  <c r="AR545" i="1"/>
  <c r="BD544" i="1"/>
  <c r="AZ544" i="1"/>
  <c r="AV544" i="1"/>
  <c r="AR544" i="1"/>
  <c r="BD543" i="1"/>
  <c r="AZ543" i="1"/>
  <c r="AV543" i="1"/>
  <c r="AR543" i="1"/>
  <c r="BD542" i="1"/>
  <c r="AZ542" i="1"/>
  <c r="AV542" i="1"/>
  <c r="AR542" i="1"/>
  <c r="BD541" i="1"/>
  <c r="AZ541" i="1"/>
  <c r="AV541" i="1"/>
  <c r="AR541" i="1"/>
  <c r="BD540" i="1"/>
  <c r="AZ540" i="1"/>
  <c r="AV540" i="1"/>
  <c r="AR540" i="1"/>
  <c r="BD539" i="1"/>
  <c r="AZ539" i="1"/>
  <c r="AV539" i="1"/>
  <c r="AR539" i="1"/>
  <c r="BD538" i="1"/>
  <c r="AZ538" i="1"/>
  <c r="AV538" i="1"/>
  <c r="AR538" i="1"/>
  <c r="BD537" i="1"/>
  <c r="AZ537" i="1"/>
  <c r="AV537" i="1"/>
  <c r="AR537" i="1"/>
  <c r="BD536" i="1"/>
  <c r="AZ536" i="1"/>
  <c r="AV536" i="1"/>
  <c r="AR536" i="1"/>
  <c r="BD535" i="1"/>
  <c r="AZ535" i="1"/>
  <c r="AV535" i="1"/>
  <c r="AR535" i="1"/>
  <c r="BD534" i="1"/>
  <c r="AZ534" i="1"/>
  <c r="AV534" i="1"/>
  <c r="AR534" i="1"/>
  <c r="BD533" i="1"/>
  <c r="AZ533" i="1"/>
  <c r="AV533" i="1"/>
  <c r="AR533" i="1"/>
  <c r="BD532" i="1"/>
  <c r="AZ532" i="1"/>
  <c r="AV532" i="1"/>
  <c r="AR532" i="1"/>
  <c r="BD531" i="1"/>
  <c r="AZ531" i="1"/>
  <c r="AV531" i="1"/>
  <c r="AR531" i="1"/>
  <c r="BD530" i="1"/>
  <c r="AZ530" i="1"/>
  <c r="AV530" i="1"/>
  <c r="AR530" i="1"/>
  <c r="BD529" i="1"/>
  <c r="AZ529" i="1"/>
  <c r="AV529" i="1"/>
  <c r="AR529" i="1"/>
  <c r="BD528" i="1"/>
  <c r="AZ528" i="1"/>
  <c r="AV528" i="1"/>
  <c r="AR528" i="1"/>
  <c r="BD527" i="1"/>
  <c r="AZ527" i="1"/>
  <c r="AV527" i="1"/>
  <c r="AR527" i="1"/>
  <c r="BD526" i="1"/>
  <c r="AZ526" i="1"/>
  <c r="AV526" i="1"/>
  <c r="AR526" i="1"/>
  <c r="BD525" i="1"/>
  <c r="AZ525" i="1"/>
  <c r="AV525" i="1"/>
  <c r="AR525" i="1"/>
  <c r="BD524" i="1"/>
  <c r="AZ524" i="1"/>
  <c r="AV524" i="1"/>
  <c r="AR524" i="1"/>
  <c r="BD523" i="1"/>
  <c r="AZ523" i="1"/>
  <c r="AV523" i="1"/>
  <c r="AR523" i="1"/>
  <c r="BD522" i="1"/>
  <c r="AZ522" i="1"/>
  <c r="AV522" i="1"/>
  <c r="AR522" i="1"/>
  <c r="BD521" i="1"/>
  <c r="AZ521" i="1"/>
  <c r="AV521" i="1"/>
  <c r="AR521" i="1"/>
  <c r="BD520" i="1"/>
  <c r="AZ520" i="1"/>
  <c r="AV520" i="1"/>
  <c r="AR520" i="1"/>
  <c r="BD519" i="1"/>
  <c r="AZ519" i="1"/>
  <c r="AV519" i="1"/>
  <c r="AR519" i="1"/>
  <c r="BD518" i="1"/>
  <c r="AZ518" i="1"/>
  <c r="AV518" i="1"/>
  <c r="AR518" i="1"/>
  <c r="BD517" i="1"/>
  <c r="AZ517" i="1"/>
  <c r="AV517" i="1"/>
  <c r="AR517" i="1"/>
  <c r="BD516" i="1"/>
  <c r="AZ516" i="1"/>
  <c r="AV516" i="1"/>
  <c r="AR516" i="1"/>
  <c r="BD515" i="1"/>
  <c r="AZ515" i="1"/>
  <c r="AV515" i="1"/>
  <c r="AR515" i="1"/>
  <c r="BD514" i="1"/>
  <c r="AZ514" i="1"/>
  <c r="AV514" i="1"/>
  <c r="AR514" i="1"/>
  <c r="BD513" i="1"/>
  <c r="AZ513" i="1"/>
  <c r="AV513" i="1"/>
  <c r="AR513" i="1"/>
  <c r="BD512" i="1"/>
  <c r="AZ512" i="1"/>
  <c r="AV512" i="1"/>
  <c r="AR512" i="1"/>
  <c r="BD511" i="1"/>
  <c r="AZ511" i="1"/>
  <c r="AV511" i="1"/>
  <c r="AR511" i="1"/>
  <c r="BD510" i="1"/>
  <c r="AZ510" i="1"/>
  <c r="AV510" i="1"/>
  <c r="AR510" i="1"/>
  <c r="BD509" i="1"/>
  <c r="AZ509" i="1"/>
  <c r="AV509" i="1"/>
  <c r="AR509" i="1"/>
  <c r="BD508" i="1"/>
  <c r="AZ508" i="1"/>
  <c r="AV508" i="1"/>
  <c r="AR508" i="1"/>
  <c r="BD507" i="1"/>
  <c r="AZ507" i="1"/>
  <c r="AV507" i="1"/>
  <c r="AR507" i="1"/>
  <c r="BD506" i="1"/>
  <c r="AZ506" i="1"/>
  <c r="AV506" i="1"/>
  <c r="AR506" i="1"/>
  <c r="BD505" i="1"/>
  <c r="AZ505" i="1"/>
  <c r="AV505" i="1"/>
  <c r="AR505" i="1"/>
  <c r="BD504" i="1"/>
  <c r="AZ504" i="1"/>
  <c r="AV504" i="1"/>
  <c r="AR504" i="1"/>
  <c r="BD503" i="1"/>
  <c r="AZ503" i="1"/>
  <c r="AV503" i="1"/>
  <c r="AR503" i="1"/>
  <c r="BD502" i="1"/>
  <c r="AZ502" i="1"/>
  <c r="AV502" i="1"/>
  <c r="AR502" i="1"/>
  <c r="BD501" i="1"/>
  <c r="AZ501" i="1"/>
  <c r="AV501" i="1"/>
  <c r="AR501" i="1"/>
  <c r="BD500" i="1"/>
  <c r="AZ500" i="1"/>
  <c r="AV500" i="1"/>
  <c r="AR500" i="1"/>
  <c r="BD499" i="1"/>
  <c r="AZ499" i="1"/>
  <c r="AV499" i="1"/>
  <c r="AR499" i="1"/>
  <c r="BD498" i="1"/>
  <c r="AZ498" i="1"/>
  <c r="AV498" i="1"/>
  <c r="AR498" i="1"/>
  <c r="BD497" i="1"/>
  <c r="AZ497" i="1"/>
  <c r="AV497" i="1"/>
  <c r="AR497" i="1"/>
  <c r="BD496" i="1"/>
  <c r="AZ496" i="1"/>
  <c r="AV496" i="1"/>
  <c r="AR496" i="1"/>
  <c r="BD495" i="1"/>
  <c r="AZ495" i="1"/>
  <c r="AV495" i="1"/>
  <c r="AR495" i="1"/>
  <c r="BD494" i="1"/>
  <c r="AZ494" i="1"/>
  <c r="AV494" i="1"/>
  <c r="AR494" i="1"/>
  <c r="BD493" i="1"/>
  <c r="AZ493" i="1"/>
  <c r="AV493" i="1"/>
  <c r="AR493" i="1"/>
  <c r="BD492" i="1"/>
  <c r="AZ492" i="1"/>
  <c r="AV492" i="1"/>
  <c r="AR492" i="1"/>
  <c r="BD491" i="1"/>
  <c r="AZ491" i="1"/>
  <c r="AV491" i="1"/>
  <c r="AR491" i="1"/>
  <c r="BD490" i="1"/>
  <c r="AZ490" i="1"/>
  <c r="AV490" i="1"/>
  <c r="AR490" i="1"/>
  <c r="BD489" i="1"/>
  <c r="AZ489" i="1"/>
  <c r="AV489" i="1"/>
  <c r="AR489" i="1"/>
  <c r="BD488" i="1"/>
  <c r="AZ488" i="1"/>
  <c r="AV488" i="1"/>
  <c r="AR488" i="1"/>
  <c r="BD487" i="1"/>
  <c r="AZ487" i="1"/>
  <c r="AV487" i="1"/>
  <c r="AR487" i="1"/>
  <c r="BD486" i="1"/>
  <c r="AZ486" i="1"/>
  <c r="AV486" i="1"/>
  <c r="AR486" i="1"/>
  <c r="BD485" i="1"/>
  <c r="AZ485" i="1"/>
  <c r="AV485" i="1"/>
  <c r="AR485" i="1"/>
  <c r="BD484" i="1"/>
  <c r="AZ484" i="1"/>
  <c r="AV484" i="1"/>
  <c r="AR484" i="1"/>
  <c r="BD483" i="1"/>
  <c r="AZ483" i="1"/>
  <c r="AV483" i="1"/>
  <c r="AR483" i="1"/>
  <c r="BD482" i="1"/>
  <c r="AZ482" i="1"/>
  <c r="AV482" i="1"/>
  <c r="AR482" i="1"/>
  <c r="BD481" i="1"/>
  <c r="AZ481" i="1"/>
  <c r="AV481" i="1"/>
  <c r="AR481" i="1"/>
  <c r="BD480" i="1"/>
  <c r="AZ480" i="1"/>
  <c r="AV480" i="1"/>
  <c r="AR480" i="1"/>
  <c r="BD479" i="1"/>
  <c r="AZ479" i="1"/>
  <c r="AV479" i="1"/>
  <c r="AR479" i="1"/>
  <c r="BD478" i="1"/>
  <c r="AZ478" i="1"/>
  <c r="AV478" i="1"/>
  <c r="AR478" i="1"/>
  <c r="BD477" i="1"/>
  <c r="AZ477" i="1"/>
  <c r="AV477" i="1"/>
  <c r="AR477" i="1"/>
  <c r="BD476" i="1"/>
  <c r="AZ476" i="1"/>
  <c r="AV476" i="1"/>
  <c r="AR476" i="1"/>
  <c r="BD475" i="1"/>
  <c r="AZ475" i="1"/>
  <c r="AV475" i="1"/>
  <c r="AR475" i="1"/>
  <c r="BD474" i="1"/>
  <c r="AZ474" i="1"/>
  <c r="AV474" i="1"/>
  <c r="AR474" i="1"/>
  <c r="BD473" i="1"/>
  <c r="AZ473" i="1"/>
  <c r="AV473" i="1"/>
  <c r="AR473" i="1"/>
  <c r="BD472" i="1"/>
  <c r="AZ472" i="1"/>
  <c r="AV472" i="1"/>
  <c r="AR472" i="1"/>
  <c r="BD471" i="1"/>
  <c r="AZ471" i="1"/>
  <c r="AV471" i="1"/>
  <c r="AR471" i="1"/>
  <c r="BD470" i="1"/>
  <c r="AZ470" i="1"/>
  <c r="AV470" i="1"/>
  <c r="AR470" i="1"/>
  <c r="BD469" i="1"/>
  <c r="AZ469" i="1"/>
  <c r="AV469" i="1"/>
  <c r="AR469" i="1"/>
  <c r="BD468" i="1"/>
  <c r="AZ468" i="1"/>
  <c r="AV468" i="1"/>
  <c r="AR468" i="1"/>
  <c r="BD467" i="1"/>
  <c r="AZ467" i="1"/>
  <c r="AV467" i="1"/>
  <c r="AR467" i="1"/>
  <c r="BD466" i="1"/>
  <c r="AZ466" i="1"/>
  <c r="AV466" i="1"/>
  <c r="AR466" i="1"/>
  <c r="BD465" i="1"/>
  <c r="AZ465" i="1"/>
  <c r="AV465" i="1"/>
  <c r="AR465" i="1"/>
  <c r="BD464" i="1"/>
  <c r="AZ464" i="1"/>
  <c r="AV464" i="1"/>
  <c r="AR464" i="1"/>
  <c r="BD463" i="1"/>
  <c r="AZ463" i="1"/>
  <c r="AV463" i="1"/>
  <c r="AR463" i="1"/>
  <c r="BD462" i="1"/>
  <c r="AZ462" i="1"/>
  <c r="AV462" i="1"/>
  <c r="AR462" i="1"/>
  <c r="BD461" i="1"/>
  <c r="AZ461" i="1"/>
  <c r="AV461" i="1"/>
  <c r="AR461" i="1"/>
  <c r="BD460" i="1"/>
  <c r="AZ460" i="1"/>
  <c r="AV460" i="1"/>
  <c r="AR460" i="1"/>
  <c r="BD459" i="1"/>
  <c r="AZ459" i="1"/>
  <c r="AV459" i="1"/>
  <c r="AR459" i="1"/>
  <c r="BD458" i="1"/>
  <c r="AZ458" i="1"/>
  <c r="AV458" i="1"/>
  <c r="AR458" i="1"/>
  <c r="BD457" i="1"/>
  <c r="AZ457" i="1"/>
  <c r="AV457" i="1"/>
  <c r="AR457" i="1"/>
  <c r="BD456" i="1"/>
  <c r="AZ456" i="1"/>
  <c r="AV456" i="1"/>
  <c r="AR456" i="1"/>
  <c r="BD455" i="1"/>
  <c r="AZ455" i="1"/>
  <c r="AV455" i="1"/>
  <c r="AR455" i="1"/>
  <c r="BD454" i="1"/>
  <c r="AZ454" i="1"/>
  <c r="AV454" i="1"/>
  <c r="AR454" i="1"/>
  <c r="BD453" i="1"/>
  <c r="AZ453" i="1"/>
  <c r="AV453" i="1"/>
  <c r="AR453" i="1"/>
  <c r="BD452" i="1"/>
  <c r="AZ452" i="1"/>
  <c r="AV452" i="1"/>
  <c r="AR452" i="1"/>
  <c r="BD451" i="1"/>
  <c r="AZ451" i="1"/>
  <c r="AV451" i="1"/>
  <c r="AR451" i="1"/>
  <c r="BD450" i="1"/>
  <c r="AZ450" i="1"/>
  <c r="AV450" i="1"/>
  <c r="AR450" i="1"/>
  <c r="BD449" i="1"/>
  <c r="AZ449" i="1"/>
  <c r="AV449" i="1"/>
  <c r="AR449" i="1"/>
  <c r="BD448" i="1"/>
  <c r="AZ448" i="1"/>
  <c r="AV448" i="1"/>
  <c r="AR448" i="1"/>
  <c r="BD447" i="1"/>
  <c r="AZ447" i="1"/>
  <c r="AV447" i="1"/>
  <c r="AR447" i="1"/>
  <c r="BD446" i="1"/>
  <c r="AZ446" i="1"/>
  <c r="AV446" i="1"/>
  <c r="AR446" i="1"/>
  <c r="BD445" i="1"/>
  <c r="AZ445" i="1"/>
  <c r="AV445" i="1"/>
  <c r="AR445" i="1"/>
  <c r="BD444" i="1"/>
  <c r="AZ444" i="1"/>
  <c r="AV444" i="1"/>
  <c r="AR444" i="1"/>
  <c r="BD443" i="1"/>
  <c r="AZ443" i="1"/>
  <c r="AV443" i="1"/>
  <c r="AR443" i="1"/>
  <c r="BD442" i="1"/>
  <c r="AZ442" i="1"/>
  <c r="AV442" i="1"/>
  <c r="AR442" i="1"/>
  <c r="BD441" i="1"/>
  <c r="AZ441" i="1"/>
  <c r="AV441" i="1"/>
  <c r="AR441" i="1"/>
  <c r="BD440" i="1"/>
  <c r="AZ440" i="1"/>
  <c r="AV440" i="1"/>
  <c r="AR440" i="1"/>
  <c r="BD439" i="1"/>
  <c r="AZ439" i="1"/>
  <c r="AV439" i="1"/>
  <c r="AR439" i="1"/>
  <c r="BD438" i="1"/>
  <c r="AZ438" i="1"/>
  <c r="AV438" i="1"/>
  <c r="AR438" i="1"/>
  <c r="BD437" i="1"/>
  <c r="AZ437" i="1"/>
  <c r="AV437" i="1"/>
  <c r="AR437" i="1"/>
  <c r="BD436" i="1"/>
  <c r="AZ436" i="1"/>
  <c r="AV436" i="1"/>
  <c r="AR436" i="1"/>
  <c r="BD435" i="1"/>
  <c r="AZ435" i="1"/>
  <c r="AV435" i="1"/>
  <c r="AR435" i="1"/>
  <c r="BD434" i="1"/>
  <c r="AZ434" i="1"/>
  <c r="AV434" i="1"/>
  <c r="AR434" i="1"/>
  <c r="BD433" i="1"/>
  <c r="AZ433" i="1"/>
  <c r="AV433" i="1"/>
  <c r="AR433" i="1"/>
  <c r="BD432" i="1"/>
  <c r="AZ432" i="1"/>
  <c r="AV432" i="1"/>
  <c r="AR432" i="1"/>
  <c r="BD431" i="1"/>
  <c r="AZ431" i="1"/>
  <c r="AV431" i="1"/>
  <c r="AR431" i="1"/>
  <c r="BD430" i="1"/>
  <c r="AZ430" i="1"/>
  <c r="AV430" i="1"/>
  <c r="AR430" i="1"/>
  <c r="BD429" i="1"/>
  <c r="AZ429" i="1"/>
  <c r="AV429" i="1"/>
  <c r="AR429" i="1"/>
  <c r="BD428" i="1"/>
  <c r="AZ428" i="1"/>
  <c r="AV428" i="1"/>
  <c r="AR428" i="1"/>
  <c r="BD427" i="1"/>
  <c r="AZ427" i="1"/>
  <c r="AV427" i="1"/>
  <c r="AR427" i="1"/>
  <c r="BD426" i="1"/>
  <c r="AZ426" i="1"/>
  <c r="AV426" i="1"/>
  <c r="AR426" i="1"/>
  <c r="BD425" i="1"/>
  <c r="AZ425" i="1"/>
  <c r="AV425" i="1"/>
  <c r="AR425" i="1"/>
  <c r="BD424" i="1"/>
  <c r="AZ424" i="1"/>
  <c r="AV424" i="1"/>
  <c r="AR424" i="1"/>
  <c r="BD423" i="1"/>
  <c r="AZ423" i="1"/>
  <c r="AV423" i="1"/>
  <c r="AR423" i="1"/>
  <c r="BD422" i="1"/>
  <c r="AZ422" i="1"/>
  <c r="AV422" i="1"/>
  <c r="AR422" i="1"/>
  <c r="BD421" i="1"/>
  <c r="AZ421" i="1"/>
  <c r="AV421" i="1"/>
  <c r="AR421" i="1"/>
  <c r="BD420" i="1"/>
  <c r="AZ420" i="1"/>
  <c r="AV420" i="1"/>
  <c r="AR420" i="1"/>
  <c r="BD419" i="1"/>
  <c r="AZ419" i="1"/>
  <c r="AV419" i="1"/>
  <c r="AR419" i="1"/>
  <c r="BD418" i="1"/>
  <c r="AZ418" i="1"/>
  <c r="AV418" i="1"/>
  <c r="AR418" i="1"/>
  <c r="BD417" i="1"/>
  <c r="AZ417" i="1"/>
  <c r="AV417" i="1"/>
  <c r="AR417" i="1"/>
  <c r="BD416" i="1"/>
  <c r="AZ416" i="1"/>
  <c r="AV416" i="1"/>
  <c r="AR416" i="1"/>
  <c r="BD415" i="1"/>
  <c r="AZ415" i="1"/>
  <c r="AV415" i="1"/>
  <c r="AR415" i="1"/>
  <c r="BD414" i="1"/>
  <c r="AZ414" i="1"/>
  <c r="AV414" i="1"/>
  <c r="AR414" i="1"/>
  <c r="BD413" i="1"/>
  <c r="AZ413" i="1"/>
  <c r="AV413" i="1"/>
  <c r="AR413" i="1"/>
  <c r="BD412" i="1"/>
  <c r="AZ412" i="1"/>
  <c r="AV412" i="1"/>
  <c r="AR412" i="1"/>
  <c r="BD411" i="1"/>
  <c r="AZ411" i="1"/>
  <c r="AV411" i="1"/>
  <c r="AR411" i="1"/>
  <c r="BD410" i="1"/>
  <c r="AZ410" i="1"/>
  <c r="AV410" i="1"/>
  <c r="AR410" i="1"/>
  <c r="BD409" i="1"/>
  <c r="AZ409" i="1"/>
  <c r="AV409" i="1"/>
  <c r="AR409" i="1"/>
  <c r="BD408" i="1"/>
  <c r="AZ408" i="1"/>
  <c r="AV408" i="1"/>
  <c r="AR408" i="1"/>
  <c r="BD407" i="1"/>
  <c r="AZ407" i="1"/>
  <c r="AV407" i="1"/>
  <c r="AR407" i="1"/>
  <c r="BD406" i="1"/>
  <c r="AZ406" i="1"/>
  <c r="AV406" i="1"/>
  <c r="AR406" i="1"/>
  <c r="BD405" i="1"/>
  <c r="AZ405" i="1"/>
  <c r="AV405" i="1"/>
  <c r="AR405" i="1"/>
  <c r="BD404" i="1"/>
  <c r="AZ404" i="1"/>
  <c r="AV404" i="1"/>
  <c r="AR404" i="1"/>
  <c r="BD403" i="1"/>
  <c r="AZ403" i="1"/>
  <c r="AV403" i="1"/>
  <c r="AR403" i="1"/>
  <c r="BD402" i="1"/>
  <c r="AZ402" i="1"/>
  <c r="AV402" i="1"/>
  <c r="AR402" i="1"/>
  <c r="BD401" i="1"/>
  <c r="AZ401" i="1"/>
  <c r="AV401" i="1"/>
  <c r="AR401" i="1"/>
  <c r="BD400" i="1"/>
  <c r="AZ400" i="1"/>
  <c r="AV400" i="1"/>
  <c r="AR400" i="1"/>
  <c r="BD399" i="1"/>
  <c r="AZ399" i="1"/>
  <c r="AV399" i="1"/>
  <c r="AR399" i="1"/>
  <c r="BD398" i="1"/>
  <c r="AZ398" i="1"/>
  <c r="AV398" i="1"/>
  <c r="AR398" i="1"/>
  <c r="BD397" i="1"/>
  <c r="AZ397" i="1"/>
  <c r="AV397" i="1"/>
  <c r="AR397" i="1"/>
  <c r="BD396" i="1"/>
  <c r="AZ396" i="1"/>
  <c r="AV396" i="1"/>
  <c r="AR396" i="1"/>
  <c r="BD395" i="1"/>
  <c r="AZ395" i="1"/>
  <c r="AV395" i="1"/>
  <c r="AR395" i="1"/>
  <c r="BD394" i="1"/>
  <c r="AZ394" i="1"/>
  <c r="AV394" i="1"/>
  <c r="AR394" i="1"/>
  <c r="BD393" i="1"/>
  <c r="AZ393" i="1"/>
  <c r="AV393" i="1"/>
  <c r="AR393" i="1"/>
  <c r="BD392" i="1"/>
  <c r="AZ392" i="1"/>
  <c r="AV392" i="1"/>
  <c r="AR392" i="1"/>
  <c r="BD391" i="1"/>
  <c r="AZ391" i="1"/>
  <c r="AV391" i="1"/>
  <c r="AR391" i="1"/>
  <c r="BD390" i="1"/>
  <c r="AZ390" i="1"/>
  <c r="AV390" i="1"/>
  <c r="AR390" i="1"/>
  <c r="BD389" i="1"/>
  <c r="AZ389" i="1"/>
  <c r="AV389" i="1"/>
  <c r="AR389" i="1"/>
  <c r="BD388" i="1"/>
  <c r="AZ388" i="1"/>
  <c r="AV388" i="1"/>
  <c r="AR388" i="1"/>
  <c r="BD387" i="1"/>
  <c r="AZ387" i="1"/>
  <c r="AV387" i="1"/>
  <c r="AR387" i="1"/>
  <c r="BD386" i="1"/>
  <c r="AZ386" i="1"/>
  <c r="AV386" i="1"/>
  <c r="AR386" i="1"/>
  <c r="BD385" i="1"/>
  <c r="AZ385" i="1"/>
  <c r="AV385" i="1"/>
  <c r="AR385" i="1"/>
  <c r="BD384" i="1"/>
  <c r="AZ384" i="1"/>
  <c r="AV384" i="1"/>
  <c r="AR384" i="1"/>
  <c r="BD383" i="1"/>
  <c r="AZ383" i="1"/>
  <c r="AV383" i="1"/>
  <c r="AR383" i="1"/>
  <c r="BD382" i="1"/>
  <c r="AZ382" i="1"/>
  <c r="AV382" i="1"/>
  <c r="AR382" i="1"/>
  <c r="BD381" i="1"/>
  <c r="AZ381" i="1"/>
  <c r="AV381" i="1"/>
  <c r="AR381" i="1"/>
  <c r="BD380" i="1"/>
  <c r="AZ380" i="1"/>
  <c r="AV380" i="1"/>
  <c r="AR380" i="1"/>
  <c r="BD379" i="1"/>
  <c r="AZ379" i="1"/>
  <c r="AV379" i="1"/>
  <c r="AR379" i="1"/>
  <c r="BD378" i="1"/>
  <c r="AZ378" i="1"/>
  <c r="AV378" i="1"/>
  <c r="AR378" i="1"/>
  <c r="BD377" i="1"/>
  <c r="AZ377" i="1"/>
  <c r="AV377" i="1"/>
  <c r="AR377" i="1"/>
  <c r="BD376" i="1"/>
  <c r="AZ376" i="1"/>
  <c r="AV376" i="1"/>
  <c r="AR376" i="1"/>
  <c r="BD375" i="1"/>
  <c r="AZ375" i="1"/>
  <c r="AV375" i="1"/>
  <c r="AR375" i="1"/>
  <c r="BD374" i="1"/>
  <c r="AZ374" i="1"/>
  <c r="AV374" i="1"/>
  <c r="AR374" i="1"/>
  <c r="BD373" i="1"/>
  <c r="AZ373" i="1"/>
  <c r="AV373" i="1"/>
  <c r="AR373" i="1"/>
  <c r="BD372" i="1"/>
  <c r="AZ372" i="1"/>
  <c r="AV372" i="1"/>
  <c r="AR372" i="1"/>
  <c r="BD371" i="1"/>
  <c r="AZ371" i="1"/>
  <c r="AV371" i="1"/>
  <c r="AR371" i="1"/>
  <c r="BD370" i="1"/>
  <c r="AZ370" i="1"/>
  <c r="AV370" i="1"/>
  <c r="AR370" i="1"/>
  <c r="BD369" i="1"/>
  <c r="AZ369" i="1"/>
  <c r="AV369" i="1"/>
  <c r="AR369" i="1"/>
  <c r="BD368" i="1"/>
  <c r="AZ368" i="1"/>
  <c r="AV368" i="1"/>
  <c r="AR368" i="1"/>
  <c r="BD367" i="1"/>
  <c r="AZ367" i="1"/>
  <c r="AV367" i="1"/>
  <c r="AR367" i="1"/>
  <c r="BD366" i="1"/>
  <c r="AZ366" i="1"/>
  <c r="AV366" i="1"/>
  <c r="AR366" i="1"/>
  <c r="BD365" i="1"/>
  <c r="AZ365" i="1"/>
  <c r="AV365" i="1"/>
  <c r="AR365" i="1"/>
  <c r="BD364" i="1"/>
  <c r="AZ364" i="1"/>
  <c r="AV364" i="1"/>
  <c r="AR364" i="1"/>
  <c r="BD363" i="1"/>
  <c r="AZ363" i="1"/>
  <c r="AV363" i="1"/>
  <c r="AR363" i="1"/>
  <c r="BD362" i="1"/>
  <c r="AZ362" i="1"/>
  <c r="AV362" i="1"/>
  <c r="AR362" i="1"/>
  <c r="BD361" i="1"/>
  <c r="AZ361" i="1"/>
  <c r="AV361" i="1"/>
  <c r="AR361" i="1"/>
  <c r="BD360" i="1"/>
  <c r="AZ360" i="1"/>
  <c r="AV360" i="1"/>
  <c r="AR360" i="1"/>
  <c r="BD359" i="1"/>
  <c r="AZ359" i="1"/>
  <c r="AV359" i="1"/>
  <c r="AR359" i="1"/>
  <c r="BD358" i="1"/>
  <c r="AZ358" i="1"/>
  <c r="AV358" i="1"/>
  <c r="AR358" i="1"/>
  <c r="BD357" i="1"/>
  <c r="AZ357" i="1"/>
  <c r="AV357" i="1"/>
  <c r="AR357" i="1"/>
  <c r="BD356" i="1"/>
  <c r="AZ356" i="1"/>
  <c r="AV356" i="1"/>
  <c r="AR356" i="1"/>
  <c r="BD355" i="1"/>
  <c r="AZ355" i="1"/>
  <c r="AV355" i="1"/>
  <c r="AR355" i="1"/>
  <c r="BD354" i="1"/>
  <c r="AZ354" i="1"/>
  <c r="AV354" i="1"/>
  <c r="AR354" i="1"/>
  <c r="BD353" i="1"/>
  <c r="AZ353" i="1"/>
  <c r="AV353" i="1"/>
  <c r="AR353" i="1"/>
  <c r="BD352" i="1"/>
  <c r="AZ352" i="1"/>
  <c r="AV352" i="1"/>
  <c r="AR352" i="1"/>
  <c r="BD351" i="1"/>
  <c r="AZ351" i="1"/>
  <c r="AV351" i="1"/>
  <c r="AR351" i="1"/>
  <c r="BD350" i="1"/>
  <c r="AZ350" i="1"/>
  <c r="AV350" i="1"/>
  <c r="AR350" i="1"/>
  <c r="BD349" i="1"/>
  <c r="AZ349" i="1"/>
  <c r="AV349" i="1"/>
  <c r="AR349" i="1"/>
  <c r="BD348" i="1"/>
  <c r="AZ348" i="1"/>
  <c r="AV348" i="1"/>
  <c r="AR348" i="1"/>
  <c r="BD347" i="1"/>
  <c r="AZ347" i="1"/>
  <c r="AV347" i="1"/>
  <c r="AR347" i="1"/>
  <c r="BD346" i="1"/>
  <c r="AZ346" i="1"/>
  <c r="AV346" i="1"/>
  <c r="AR346" i="1"/>
  <c r="BD345" i="1"/>
  <c r="AZ345" i="1"/>
  <c r="AV345" i="1"/>
  <c r="AR345" i="1"/>
  <c r="BD344" i="1"/>
  <c r="AZ344" i="1"/>
  <c r="AV344" i="1"/>
  <c r="AR344" i="1"/>
  <c r="BD343" i="1"/>
  <c r="AZ343" i="1"/>
  <c r="AV343" i="1"/>
  <c r="AR343" i="1"/>
  <c r="BD342" i="1"/>
  <c r="AZ342" i="1"/>
  <c r="AV342" i="1"/>
  <c r="AR342" i="1"/>
  <c r="BD341" i="1"/>
  <c r="AZ341" i="1"/>
  <c r="AV341" i="1"/>
  <c r="AR341" i="1"/>
  <c r="BD340" i="1"/>
  <c r="AZ340" i="1"/>
  <c r="AV340" i="1"/>
  <c r="AR340" i="1"/>
  <c r="BD339" i="1"/>
  <c r="AZ339" i="1"/>
  <c r="AV339" i="1"/>
  <c r="AR339" i="1"/>
  <c r="BD338" i="1"/>
  <c r="AZ338" i="1"/>
  <c r="AV338" i="1"/>
  <c r="AR338" i="1"/>
  <c r="BD337" i="1"/>
  <c r="AZ337" i="1"/>
  <c r="AV337" i="1"/>
  <c r="AR337" i="1"/>
  <c r="BD336" i="1"/>
  <c r="AZ336" i="1"/>
  <c r="AV336" i="1"/>
  <c r="AR336" i="1"/>
  <c r="BD335" i="1"/>
  <c r="AZ335" i="1"/>
  <c r="AV335" i="1"/>
  <c r="AR335" i="1"/>
  <c r="BD334" i="1"/>
  <c r="AZ334" i="1"/>
  <c r="AV334" i="1"/>
  <c r="AR334" i="1"/>
  <c r="BD333" i="1"/>
  <c r="AZ333" i="1"/>
  <c r="AV333" i="1"/>
  <c r="AR333" i="1"/>
  <c r="BD332" i="1"/>
  <c r="AZ332" i="1"/>
  <c r="AV332" i="1"/>
  <c r="AR332" i="1"/>
  <c r="BD331" i="1"/>
  <c r="AZ331" i="1"/>
  <c r="AV331" i="1"/>
  <c r="AR331" i="1"/>
  <c r="BD330" i="1"/>
  <c r="AZ330" i="1"/>
  <c r="AV330" i="1"/>
  <c r="AR330" i="1"/>
  <c r="BD329" i="1"/>
  <c r="AZ329" i="1"/>
  <c r="AV329" i="1"/>
  <c r="AR329" i="1"/>
  <c r="BD328" i="1"/>
  <c r="AZ328" i="1"/>
  <c r="AV328" i="1"/>
  <c r="AR328" i="1"/>
  <c r="BD327" i="1"/>
  <c r="AZ327" i="1"/>
  <c r="AV327" i="1"/>
  <c r="AR327" i="1"/>
  <c r="BD326" i="1"/>
  <c r="AZ326" i="1"/>
  <c r="AV326" i="1"/>
  <c r="AR326" i="1"/>
  <c r="BD325" i="1"/>
  <c r="AZ325" i="1"/>
  <c r="AV325" i="1"/>
  <c r="AR325" i="1"/>
  <c r="BD324" i="1"/>
  <c r="AZ324" i="1"/>
  <c r="AV324" i="1"/>
  <c r="AR324" i="1"/>
  <c r="BD323" i="1"/>
  <c r="AZ323" i="1"/>
  <c r="AV323" i="1"/>
  <c r="AR323" i="1"/>
  <c r="BD322" i="1"/>
  <c r="AZ322" i="1"/>
  <c r="AV322" i="1"/>
  <c r="AR322" i="1"/>
  <c r="BD321" i="1"/>
  <c r="AZ321" i="1"/>
  <c r="AV321" i="1"/>
  <c r="AR321" i="1"/>
  <c r="BD320" i="1"/>
  <c r="AZ320" i="1"/>
  <c r="AV320" i="1"/>
  <c r="AR320" i="1"/>
  <c r="BD319" i="1"/>
  <c r="AZ319" i="1"/>
  <c r="AV319" i="1"/>
  <c r="AR319" i="1"/>
  <c r="BD318" i="1"/>
  <c r="AZ318" i="1"/>
  <c r="AV318" i="1"/>
  <c r="AR318" i="1"/>
  <c r="BD317" i="1"/>
  <c r="AZ317" i="1"/>
  <c r="AV317" i="1"/>
  <c r="AR317" i="1"/>
  <c r="BD316" i="1"/>
  <c r="AZ316" i="1"/>
  <c r="AV316" i="1"/>
  <c r="AR316" i="1"/>
  <c r="BD315" i="1"/>
  <c r="AZ315" i="1"/>
  <c r="AV315" i="1"/>
  <c r="AR315" i="1"/>
  <c r="BD314" i="1"/>
  <c r="AZ314" i="1"/>
  <c r="AV314" i="1"/>
  <c r="AR314" i="1"/>
  <c r="BD313" i="1"/>
  <c r="AZ313" i="1"/>
  <c r="AV313" i="1"/>
  <c r="AR313" i="1"/>
  <c r="BD312" i="1"/>
  <c r="AZ312" i="1"/>
  <c r="AV312" i="1"/>
  <c r="AR312" i="1"/>
  <c r="BD311" i="1"/>
  <c r="AZ311" i="1"/>
  <c r="AV311" i="1"/>
  <c r="AR311" i="1"/>
  <c r="BD310" i="1"/>
  <c r="AZ310" i="1"/>
  <c r="AV310" i="1"/>
  <c r="AR310" i="1"/>
  <c r="BD309" i="1"/>
  <c r="AZ309" i="1"/>
  <c r="AV309" i="1"/>
  <c r="AR309" i="1"/>
  <c r="BD308" i="1"/>
  <c r="AZ308" i="1"/>
  <c r="AV308" i="1"/>
  <c r="AR308" i="1"/>
  <c r="BD307" i="1"/>
  <c r="AZ307" i="1"/>
  <c r="AV307" i="1"/>
  <c r="AR307" i="1"/>
  <c r="BD306" i="1"/>
  <c r="AZ306" i="1"/>
  <c r="AV306" i="1"/>
  <c r="AR306" i="1"/>
  <c r="BD305" i="1"/>
  <c r="AZ305" i="1"/>
  <c r="AV305" i="1"/>
  <c r="AR305" i="1"/>
  <c r="BD304" i="1"/>
  <c r="AZ304" i="1"/>
  <c r="AV304" i="1"/>
  <c r="AR304" i="1"/>
  <c r="BD303" i="1"/>
  <c r="AZ303" i="1"/>
  <c r="AV303" i="1"/>
  <c r="AR303" i="1"/>
  <c r="BD302" i="1"/>
  <c r="AZ302" i="1"/>
  <c r="AV302" i="1"/>
  <c r="AR302" i="1"/>
  <c r="BD301" i="1"/>
  <c r="AZ301" i="1"/>
  <c r="AV301" i="1"/>
  <c r="AR301" i="1"/>
  <c r="BD300" i="1"/>
  <c r="AZ300" i="1"/>
  <c r="AV300" i="1"/>
  <c r="AR300" i="1"/>
  <c r="BD299" i="1"/>
  <c r="AZ299" i="1"/>
  <c r="AV299" i="1"/>
  <c r="AR299" i="1"/>
  <c r="BD298" i="1"/>
  <c r="AZ298" i="1"/>
  <c r="AV298" i="1"/>
  <c r="AR298" i="1"/>
  <c r="BD297" i="1"/>
  <c r="AZ297" i="1"/>
  <c r="AV297" i="1"/>
  <c r="AR297" i="1"/>
  <c r="BD296" i="1"/>
  <c r="AZ296" i="1"/>
  <c r="AV296" i="1"/>
  <c r="AR296" i="1"/>
  <c r="BD295" i="1"/>
  <c r="AZ295" i="1"/>
  <c r="AV295" i="1"/>
  <c r="AR295" i="1"/>
  <c r="BD294" i="1"/>
  <c r="AZ294" i="1"/>
  <c r="AV294" i="1"/>
  <c r="AR294" i="1"/>
  <c r="BD293" i="1"/>
  <c r="AZ293" i="1"/>
  <c r="AV293" i="1"/>
  <c r="AR293" i="1"/>
  <c r="BD292" i="1"/>
  <c r="AZ292" i="1"/>
  <c r="AV292" i="1"/>
  <c r="AR292" i="1"/>
  <c r="BD291" i="1"/>
  <c r="AZ291" i="1"/>
  <c r="AV291" i="1"/>
  <c r="AR291" i="1"/>
  <c r="BD290" i="1"/>
  <c r="AZ290" i="1"/>
  <c r="AV290" i="1"/>
  <c r="AR290" i="1"/>
  <c r="BD289" i="1"/>
  <c r="AZ289" i="1"/>
  <c r="AV289" i="1"/>
  <c r="AR289" i="1"/>
  <c r="BD288" i="1"/>
  <c r="AZ288" i="1"/>
  <c r="AV288" i="1"/>
  <c r="AR288" i="1"/>
  <c r="BD287" i="1"/>
  <c r="AZ287" i="1"/>
  <c r="AV287" i="1"/>
  <c r="AR287" i="1"/>
  <c r="BD286" i="1"/>
  <c r="AZ286" i="1"/>
  <c r="AV286" i="1"/>
  <c r="AR286" i="1"/>
  <c r="BD285" i="1"/>
  <c r="AZ285" i="1"/>
  <c r="AV285" i="1"/>
  <c r="AR285" i="1"/>
  <c r="BD284" i="1"/>
  <c r="AZ284" i="1"/>
  <c r="AV284" i="1"/>
  <c r="AR284" i="1"/>
  <c r="BD283" i="1"/>
  <c r="AZ283" i="1"/>
  <c r="AV283" i="1"/>
  <c r="AR283" i="1"/>
  <c r="BD282" i="1"/>
  <c r="AZ282" i="1"/>
  <c r="AV282" i="1"/>
  <c r="AR282" i="1"/>
  <c r="BD281" i="1"/>
  <c r="AZ281" i="1"/>
  <c r="AV281" i="1"/>
  <c r="AR281" i="1"/>
  <c r="BD280" i="1"/>
  <c r="AZ280" i="1"/>
  <c r="AV280" i="1"/>
  <c r="AR280" i="1"/>
  <c r="BD279" i="1"/>
  <c r="AZ279" i="1"/>
  <c r="AV279" i="1"/>
  <c r="AR279" i="1"/>
  <c r="BD278" i="1"/>
  <c r="AZ278" i="1"/>
  <c r="AV278" i="1"/>
  <c r="AR278" i="1"/>
  <c r="BD277" i="1"/>
  <c r="AZ277" i="1"/>
  <c r="AV277" i="1"/>
  <c r="AR277" i="1"/>
  <c r="BD276" i="1"/>
  <c r="AZ276" i="1"/>
  <c r="AV276" i="1"/>
  <c r="AR276" i="1"/>
  <c r="BD275" i="1"/>
  <c r="AZ275" i="1"/>
  <c r="AV275" i="1"/>
  <c r="AR275" i="1"/>
  <c r="BD274" i="1"/>
  <c r="AZ274" i="1"/>
  <c r="AV274" i="1"/>
  <c r="AR274" i="1"/>
  <c r="BD273" i="1"/>
  <c r="AZ273" i="1"/>
  <c r="AV273" i="1"/>
  <c r="AR273" i="1"/>
  <c r="BD272" i="1"/>
  <c r="AZ272" i="1"/>
  <c r="AV272" i="1"/>
  <c r="AR272" i="1"/>
  <c r="BD271" i="1"/>
  <c r="AZ271" i="1"/>
  <c r="AV271" i="1"/>
  <c r="AR271" i="1"/>
  <c r="BD270" i="1"/>
  <c r="AZ270" i="1"/>
  <c r="AV270" i="1"/>
  <c r="AR270" i="1"/>
  <c r="BD269" i="1"/>
  <c r="AZ269" i="1"/>
  <c r="AV269" i="1"/>
  <c r="AR269" i="1"/>
  <c r="BD268" i="1"/>
  <c r="AZ268" i="1"/>
  <c r="AV268" i="1"/>
  <c r="AR268" i="1"/>
  <c r="BD267" i="1"/>
  <c r="AZ267" i="1"/>
  <c r="AV267" i="1"/>
  <c r="AR267" i="1"/>
  <c r="BD266" i="1"/>
  <c r="AZ266" i="1"/>
  <c r="AV266" i="1"/>
  <c r="AR266" i="1"/>
  <c r="BD265" i="1"/>
  <c r="AZ265" i="1"/>
  <c r="AV265" i="1"/>
  <c r="AR265" i="1"/>
  <c r="BD264" i="1"/>
  <c r="AZ264" i="1"/>
  <c r="AV264" i="1"/>
  <c r="AR264" i="1"/>
  <c r="BD263" i="1"/>
  <c r="AZ263" i="1"/>
  <c r="AV263" i="1"/>
  <c r="AR263" i="1"/>
  <c r="BD262" i="1"/>
  <c r="AZ262" i="1"/>
  <c r="AV262" i="1"/>
  <c r="AR262" i="1"/>
  <c r="BD261" i="1"/>
  <c r="AZ261" i="1"/>
  <c r="AV261" i="1"/>
  <c r="AR261" i="1"/>
  <c r="BD260" i="1"/>
  <c r="AZ260" i="1"/>
  <c r="AV260" i="1"/>
  <c r="AR260" i="1"/>
  <c r="BD259" i="1"/>
  <c r="AZ259" i="1"/>
  <c r="AV259" i="1"/>
  <c r="AR259" i="1"/>
  <c r="BD258" i="1"/>
  <c r="AZ258" i="1"/>
  <c r="AV258" i="1"/>
  <c r="AR258" i="1"/>
  <c r="BD257" i="1"/>
  <c r="AZ257" i="1"/>
  <c r="AV257" i="1"/>
  <c r="AR257" i="1"/>
  <c r="BD256" i="1"/>
  <c r="AZ256" i="1"/>
  <c r="AV256" i="1"/>
  <c r="AR256" i="1"/>
  <c r="BD255" i="1"/>
  <c r="AZ255" i="1"/>
  <c r="AV255" i="1"/>
  <c r="AR255" i="1"/>
  <c r="BD254" i="1"/>
  <c r="AZ254" i="1"/>
  <c r="AV254" i="1"/>
  <c r="AR254" i="1"/>
  <c r="BD253" i="1"/>
  <c r="AZ253" i="1"/>
  <c r="AV253" i="1"/>
  <c r="AR253" i="1"/>
  <c r="BD252" i="1"/>
  <c r="AZ252" i="1"/>
  <c r="AV252" i="1"/>
  <c r="AR252" i="1"/>
  <c r="BD251" i="1"/>
  <c r="AZ251" i="1"/>
  <c r="AV251" i="1"/>
  <c r="AR251" i="1"/>
  <c r="BD250" i="1"/>
  <c r="AZ250" i="1"/>
  <c r="AV250" i="1"/>
  <c r="AR250" i="1"/>
  <c r="BD249" i="1"/>
  <c r="AZ249" i="1"/>
  <c r="AV249" i="1"/>
  <c r="AR249" i="1"/>
  <c r="BD248" i="1"/>
  <c r="AZ248" i="1"/>
  <c r="AV248" i="1"/>
  <c r="AR248" i="1"/>
  <c r="BD247" i="1"/>
  <c r="AZ247" i="1"/>
  <c r="AV247" i="1"/>
  <c r="AR247" i="1"/>
  <c r="BD246" i="1"/>
  <c r="AZ246" i="1"/>
  <c r="AV246" i="1"/>
  <c r="AR246" i="1"/>
  <c r="BD245" i="1"/>
  <c r="AZ245" i="1"/>
  <c r="AV245" i="1"/>
  <c r="AR245" i="1"/>
  <c r="BD244" i="1"/>
  <c r="AZ244" i="1"/>
  <c r="AV244" i="1"/>
  <c r="AR244" i="1"/>
  <c r="BD243" i="1"/>
  <c r="AZ243" i="1"/>
  <c r="AV243" i="1"/>
  <c r="AR243" i="1"/>
  <c r="BD242" i="1"/>
  <c r="AZ242" i="1"/>
  <c r="AV242" i="1"/>
  <c r="AR242" i="1"/>
  <c r="BD241" i="1"/>
  <c r="AZ241" i="1"/>
  <c r="AV241" i="1"/>
  <c r="AR241" i="1"/>
  <c r="BD240" i="1"/>
  <c r="AZ240" i="1"/>
  <c r="AV240" i="1"/>
  <c r="AR240" i="1"/>
  <c r="BD239" i="1"/>
  <c r="AZ239" i="1"/>
  <c r="AV239" i="1"/>
  <c r="AR239" i="1"/>
  <c r="BD238" i="1"/>
  <c r="AZ238" i="1"/>
  <c r="AV238" i="1"/>
  <c r="AR238" i="1"/>
  <c r="BD237" i="1"/>
  <c r="AZ237" i="1"/>
  <c r="AV237" i="1"/>
  <c r="AR237" i="1"/>
  <c r="BD236" i="1"/>
  <c r="AZ236" i="1"/>
  <c r="AV236" i="1"/>
  <c r="AR236" i="1"/>
  <c r="BD235" i="1"/>
  <c r="AZ235" i="1"/>
  <c r="AV235" i="1"/>
  <c r="AR235" i="1"/>
  <c r="BD234" i="1"/>
  <c r="AZ234" i="1"/>
  <c r="AV234" i="1"/>
  <c r="AR234" i="1"/>
  <c r="BD233" i="1"/>
  <c r="AZ233" i="1"/>
  <c r="AV233" i="1"/>
  <c r="AR233" i="1"/>
  <c r="BD232" i="1"/>
  <c r="AZ232" i="1"/>
  <c r="AV232" i="1"/>
  <c r="AR232" i="1"/>
  <c r="BD231" i="1"/>
  <c r="AZ231" i="1"/>
  <c r="AV231" i="1"/>
  <c r="AR231" i="1"/>
  <c r="BD230" i="1"/>
  <c r="AZ230" i="1"/>
  <c r="AV230" i="1"/>
  <c r="AR230" i="1"/>
  <c r="BD229" i="1"/>
  <c r="AZ229" i="1"/>
  <c r="AV229" i="1"/>
  <c r="AR229" i="1"/>
  <c r="BD228" i="1"/>
  <c r="AZ228" i="1"/>
  <c r="AV228" i="1"/>
  <c r="AR228" i="1"/>
  <c r="BD227" i="1"/>
  <c r="AZ227" i="1"/>
  <c r="AV227" i="1"/>
  <c r="AR227" i="1"/>
  <c r="BD226" i="1"/>
  <c r="AZ226" i="1"/>
  <c r="AV226" i="1"/>
  <c r="AR226" i="1"/>
  <c r="BD225" i="1"/>
  <c r="AZ225" i="1"/>
  <c r="AV225" i="1"/>
  <c r="AR225" i="1"/>
  <c r="BD224" i="1"/>
  <c r="AZ224" i="1"/>
  <c r="AV224" i="1"/>
  <c r="AR224" i="1"/>
  <c r="BD223" i="1"/>
  <c r="AZ223" i="1"/>
  <c r="AV223" i="1"/>
  <c r="AR223" i="1"/>
  <c r="BD222" i="1"/>
  <c r="AZ222" i="1"/>
  <c r="AV222" i="1"/>
  <c r="AR222" i="1"/>
  <c r="BD221" i="1"/>
  <c r="AZ221" i="1"/>
  <c r="AV221" i="1"/>
  <c r="AR221" i="1"/>
  <c r="BD220" i="1"/>
  <c r="AZ220" i="1"/>
  <c r="AV220" i="1"/>
  <c r="AR220" i="1"/>
  <c r="BD219" i="1"/>
  <c r="AZ219" i="1"/>
  <c r="AV219" i="1"/>
  <c r="AR219" i="1"/>
  <c r="BD218" i="1"/>
  <c r="AZ218" i="1"/>
  <c r="AV218" i="1"/>
  <c r="AR218" i="1"/>
  <c r="BD217" i="1"/>
  <c r="AZ217" i="1"/>
  <c r="AV217" i="1"/>
  <c r="AR217" i="1"/>
  <c r="BD216" i="1"/>
  <c r="AZ216" i="1"/>
  <c r="AV216" i="1"/>
  <c r="AR216" i="1"/>
  <c r="BD215" i="1"/>
  <c r="AZ215" i="1"/>
  <c r="AV215" i="1"/>
  <c r="AR215" i="1"/>
  <c r="BD214" i="1"/>
  <c r="AZ214" i="1"/>
  <c r="AV214" i="1"/>
  <c r="AR214" i="1"/>
  <c r="BD213" i="1"/>
  <c r="AZ213" i="1"/>
  <c r="AV213" i="1"/>
  <c r="AR213" i="1"/>
  <c r="BD212" i="1"/>
  <c r="AZ212" i="1"/>
  <c r="AV212" i="1"/>
  <c r="AR212" i="1"/>
  <c r="BD211" i="1"/>
  <c r="AZ211" i="1"/>
  <c r="AV211" i="1"/>
  <c r="AR211" i="1"/>
  <c r="BD210" i="1"/>
  <c r="AZ210" i="1"/>
  <c r="AV210" i="1"/>
  <c r="AR210" i="1"/>
  <c r="BD209" i="1"/>
  <c r="AZ209" i="1"/>
  <c r="AV209" i="1"/>
  <c r="AR209" i="1"/>
  <c r="BD208" i="1"/>
  <c r="AZ208" i="1"/>
  <c r="AV208" i="1"/>
  <c r="AR208" i="1"/>
  <c r="BD207" i="1"/>
  <c r="AZ207" i="1"/>
  <c r="AV207" i="1"/>
  <c r="AR207" i="1"/>
  <c r="BD206" i="1"/>
  <c r="AZ206" i="1"/>
  <c r="AV206" i="1"/>
  <c r="AR206" i="1"/>
  <c r="BD205" i="1"/>
  <c r="AZ205" i="1"/>
  <c r="AV205" i="1"/>
  <c r="AR205" i="1"/>
  <c r="BD204" i="1"/>
  <c r="AZ204" i="1"/>
  <c r="AV204" i="1"/>
  <c r="AR204" i="1"/>
  <c r="BD203" i="1"/>
  <c r="AZ203" i="1"/>
  <c r="AV203" i="1"/>
  <c r="AR203" i="1"/>
  <c r="BD202" i="1"/>
  <c r="AZ202" i="1"/>
  <c r="AV202" i="1"/>
  <c r="AR202" i="1"/>
  <c r="BD201" i="1"/>
  <c r="AZ201" i="1"/>
  <c r="AV201" i="1"/>
  <c r="AR201" i="1"/>
  <c r="BD200" i="1"/>
  <c r="AZ200" i="1"/>
  <c r="AV200" i="1"/>
  <c r="AR200" i="1"/>
  <c r="BD199" i="1"/>
  <c r="AZ199" i="1"/>
  <c r="AV199" i="1"/>
  <c r="AR199" i="1"/>
  <c r="BD198" i="1"/>
  <c r="AZ198" i="1"/>
  <c r="AV198" i="1"/>
  <c r="AR198" i="1"/>
  <c r="BD197" i="1"/>
  <c r="AZ197" i="1"/>
  <c r="AV197" i="1"/>
  <c r="AR197" i="1"/>
  <c r="BD196" i="1"/>
  <c r="AZ196" i="1"/>
  <c r="AV196" i="1"/>
  <c r="AR196" i="1"/>
  <c r="BD195" i="1"/>
  <c r="AZ195" i="1"/>
  <c r="AV195" i="1"/>
  <c r="AR195" i="1"/>
  <c r="BD194" i="1"/>
  <c r="AZ194" i="1"/>
  <c r="AV194" i="1"/>
  <c r="AR194" i="1"/>
  <c r="BD193" i="1"/>
  <c r="AZ193" i="1"/>
  <c r="AV193" i="1"/>
  <c r="AR193" i="1"/>
  <c r="BD192" i="1"/>
  <c r="AZ192" i="1"/>
  <c r="AV192" i="1"/>
  <c r="AR192" i="1"/>
  <c r="BD191" i="1"/>
  <c r="AZ191" i="1"/>
  <c r="AV191" i="1"/>
  <c r="AR191" i="1"/>
  <c r="BD190" i="1"/>
  <c r="AZ190" i="1"/>
  <c r="AV190" i="1"/>
  <c r="AR190" i="1"/>
  <c r="BD189" i="1"/>
  <c r="AZ189" i="1"/>
  <c r="AV189" i="1"/>
  <c r="AR189" i="1"/>
  <c r="BD188" i="1"/>
  <c r="AZ188" i="1"/>
  <c r="AV188" i="1"/>
  <c r="AR188" i="1"/>
  <c r="BD187" i="1"/>
  <c r="AZ187" i="1"/>
  <c r="AV187" i="1"/>
  <c r="AR187" i="1"/>
  <c r="BD186" i="1"/>
  <c r="AZ186" i="1"/>
  <c r="AV186" i="1"/>
  <c r="AR186" i="1"/>
  <c r="BD185" i="1"/>
  <c r="AZ185" i="1"/>
  <c r="AV185" i="1"/>
  <c r="AR185" i="1"/>
  <c r="BD184" i="1"/>
  <c r="AZ184" i="1"/>
  <c r="AV184" i="1"/>
  <c r="AR184" i="1"/>
  <c r="BD183" i="1"/>
  <c r="AZ183" i="1"/>
  <c r="AV183" i="1"/>
  <c r="AR183" i="1"/>
  <c r="BD182" i="1"/>
  <c r="AZ182" i="1"/>
  <c r="AV182" i="1"/>
  <c r="AR182" i="1"/>
  <c r="BD181" i="1"/>
  <c r="AZ181" i="1"/>
  <c r="AV181" i="1"/>
  <c r="AR181" i="1"/>
  <c r="BD180" i="1"/>
  <c r="AZ180" i="1"/>
  <c r="AV180" i="1"/>
  <c r="AR180" i="1"/>
  <c r="BD179" i="1"/>
  <c r="AZ179" i="1"/>
  <c r="AV179" i="1"/>
  <c r="AR179" i="1"/>
  <c r="BD178" i="1"/>
  <c r="AZ178" i="1"/>
  <c r="AV178" i="1"/>
  <c r="AR178" i="1"/>
  <c r="BD177" i="1"/>
  <c r="AZ177" i="1"/>
  <c r="AV177" i="1"/>
  <c r="AR177" i="1"/>
  <c r="BD176" i="1"/>
  <c r="AZ176" i="1"/>
  <c r="AV176" i="1"/>
  <c r="AR176" i="1"/>
  <c r="BD175" i="1"/>
  <c r="AZ175" i="1"/>
  <c r="AV175" i="1"/>
  <c r="AR175" i="1"/>
  <c r="BD174" i="1"/>
  <c r="AZ174" i="1"/>
  <c r="AV174" i="1"/>
  <c r="AR174" i="1"/>
  <c r="BD173" i="1"/>
  <c r="AZ173" i="1"/>
  <c r="AV173" i="1"/>
  <c r="AR173" i="1"/>
  <c r="BD172" i="1"/>
  <c r="AZ172" i="1"/>
  <c r="AV172" i="1"/>
  <c r="AR172" i="1"/>
  <c r="BD171" i="1"/>
  <c r="AZ171" i="1"/>
  <c r="AV171" i="1"/>
  <c r="AR171" i="1"/>
  <c r="BD170" i="1"/>
  <c r="AZ170" i="1"/>
  <c r="AV170" i="1"/>
  <c r="AR170" i="1"/>
  <c r="BD169" i="1"/>
  <c r="AZ169" i="1"/>
  <c r="AV169" i="1"/>
  <c r="AR169" i="1"/>
  <c r="BD168" i="1"/>
  <c r="AZ168" i="1"/>
  <c r="AV168" i="1"/>
  <c r="AR168" i="1"/>
  <c r="BD167" i="1"/>
  <c r="AZ167" i="1"/>
  <c r="AV167" i="1"/>
  <c r="AR167" i="1"/>
  <c r="BD166" i="1"/>
  <c r="AZ166" i="1"/>
  <c r="AV166" i="1"/>
  <c r="AR166" i="1"/>
  <c r="BD165" i="1"/>
  <c r="AZ165" i="1"/>
  <c r="AV165" i="1"/>
  <c r="AR165" i="1"/>
  <c r="BD164" i="1"/>
  <c r="AZ164" i="1"/>
  <c r="AV164" i="1"/>
  <c r="AR164" i="1"/>
  <c r="BD163" i="1"/>
  <c r="AZ163" i="1"/>
  <c r="AV163" i="1"/>
  <c r="AR163" i="1"/>
  <c r="BD162" i="1"/>
  <c r="AZ162" i="1"/>
  <c r="AV162" i="1"/>
  <c r="AR162" i="1"/>
  <c r="BD161" i="1"/>
  <c r="AZ161" i="1"/>
  <c r="AV161" i="1"/>
  <c r="AR161" i="1"/>
  <c r="BD160" i="1"/>
  <c r="AZ160" i="1"/>
  <c r="AV160" i="1"/>
  <c r="AR160" i="1"/>
  <c r="BD159" i="1"/>
  <c r="AZ159" i="1"/>
  <c r="AV159" i="1"/>
  <c r="AR159" i="1"/>
  <c r="BD158" i="1"/>
  <c r="AZ158" i="1"/>
  <c r="AV158" i="1"/>
  <c r="AR158" i="1"/>
  <c r="BD157" i="1"/>
  <c r="AZ157" i="1"/>
  <c r="AV157" i="1"/>
  <c r="AR157" i="1"/>
  <c r="BD156" i="1"/>
  <c r="AZ156" i="1"/>
  <c r="AV156" i="1"/>
  <c r="AR156" i="1"/>
  <c r="BD155" i="1"/>
  <c r="AZ155" i="1"/>
  <c r="AV155" i="1"/>
  <c r="AR155" i="1"/>
  <c r="BD154" i="1"/>
  <c r="AZ154" i="1"/>
  <c r="AV154" i="1"/>
  <c r="AR154" i="1"/>
  <c r="BD153" i="1"/>
  <c r="AZ153" i="1"/>
  <c r="AV153" i="1"/>
  <c r="AR153" i="1"/>
  <c r="BD152" i="1"/>
  <c r="AZ152" i="1"/>
  <c r="AV152" i="1"/>
  <c r="AR152" i="1"/>
  <c r="BD151" i="1"/>
  <c r="AZ151" i="1"/>
  <c r="AV151" i="1"/>
  <c r="AR151" i="1"/>
  <c r="BD150" i="1"/>
  <c r="AZ150" i="1"/>
  <c r="AV150" i="1"/>
  <c r="AR150" i="1"/>
  <c r="BD149" i="1"/>
  <c r="AZ149" i="1"/>
  <c r="AV149" i="1"/>
  <c r="AR149" i="1"/>
  <c r="BD148" i="1"/>
  <c r="AZ148" i="1"/>
  <c r="AV148" i="1"/>
  <c r="AR148" i="1"/>
  <c r="BD147" i="1"/>
  <c r="AZ147" i="1"/>
  <c r="AV147" i="1"/>
  <c r="AR147" i="1"/>
  <c r="BD146" i="1"/>
  <c r="AZ146" i="1"/>
  <c r="AV146" i="1"/>
  <c r="AR146" i="1"/>
  <c r="BD145" i="1"/>
  <c r="AZ145" i="1"/>
  <c r="AV145" i="1"/>
  <c r="AR145" i="1"/>
  <c r="BD144" i="1"/>
  <c r="AZ144" i="1"/>
  <c r="AV144" i="1"/>
  <c r="AR144" i="1"/>
  <c r="BD143" i="1"/>
  <c r="AZ143" i="1"/>
  <c r="AV143" i="1"/>
  <c r="AR143" i="1"/>
  <c r="BD142" i="1"/>
  <c r="AZ142" i="1"/>
  <c r="AV142" i="1"/>
  <c r="AR142" i="1"/>
  <c r="BD141" i="1"/>
  <c r="AZ141" i="1"/>
  <c r="AV141" i="1"/>
  <c r="AR141" i="1"/>
  <c r="BD140" i="1"/>
  <c r="AZ140" i="1"/>
  <c r="AV140" i="1"/>
  <c r="AR140" i="1"/>
  <c r="BD139" i="1"/>
  <c r="AZ139" i="1"/>
  <c r="AV139" i="1"/>
  <c r="AR139" i="1"/>
  <c r="BD138" i="1"/>
  <c r="AZ138" i="1"/>
  <c r="AV138" i="1"/>
  <c r="AR138" i="1"/>
  <c r="BD137" i="1"/>
  <c r="AZ137" i="1"/>
  <c r="AV137" i="1"/>
  <c r="AR137" i="1"/>
  <c r="BD136" i="1"/>
  <c r="AZ136" i="1"/>
  <c r="AV136" i="1"/>
  <c r="AR136" i="1"/>
  <c r="BD135" i="1"/>
  <c r="AZ135" i="1"/>
  <c r="AV135" i="1"/>
  <c r="AR135" i="1"/>
  <c r="BD134" i="1"/>
  <c r="AZ134" i="1"/>
  <c r="AV134" i="1"/>
  <c r="AR134" i="1"/>
  <c r="BD133" i="1"/>
  <c r="AZ133" i="1"/>
  <c r="AV133" i="1"/>
  <c r="AR133" i="1"/>
  <c r="BD132" i="1"/>
  <c r="AZ132" i="1"/>
  <c r="AV132" i="1"/>
  <c r="AR132" i="1"/>
  <c r="BD131" i="1"/>
  <c r="AZ131" i="1"/>
  <c r="AV131" i="1"/>
  <c r="AR131" i="1"/>
  <c r="BD130" i="1"/>
  <c r="AZ130" i="1"/>
  <c r="AV130" i="1"/>
  <c r="AR130" i="1"/>
  <c r="BD129" i="1"/>
  <c r="AZ129" i="1"/>
  <c r="AV129" i="1"/>
  <c r="AR129" i="1"/>
  <c r="BD128" i="1"/>
  <c r="AZ128" i="1"/>
  <c r="AV128" i="1"/>
  <c r="AR128" i="1"/>
  <c r="BD127" i="1"/>
  <c r="AZ127" i="1"/>
  <c r="AV127" i="1"/>
  <c r="AR127" i="1"/>
  <c r="BD126" i="1"/>
  <c r="AZ126" i="1"/>
  <c r="AV126" i="1"/>
  <c r="AR126" i="1"/>
  <c r="BD125" i="1"/>
  <c r="AZ125" i="1"/>
  <c r="AV125" i="1"/>
  <c r="AR125" i="1"/>
  <c r="BD124" i="1"/>
  <c r="AZ124" i="1"/>
  <c r="AV124" i="1"/>
  <c r="AR124" i="1"/>
  <c r="BD123" i="1"/>
  <c r="AZ123" i="1"/>
  <c r="AV123" i="1"/>
  <c r="AR123" i="1"/>
  <c r="BD122" i="1"/>
  <c r="AZ122" i="1"/>
  <c r="AV122" i="1"/>
  <c r="AR122" i="1"/>
  <c r="BD121" i="1"/>
  <c r="AZ121" i="1"/>
  <c r="AV121" i="1"/>
  <c r="AR121" i="1"/>
  <c r="BD120" i="1"/>
  <c r="AZ120" i="1"/>
  <c r="AV120" i="1"/>
  <c r="AR120" i="1"/>
  <c r="BD119" i="1"/>
  <c r="AZ119" i="1"/>
  <c r="AV119" i="1"/>
  <c r="AR119" i="1"/>
  <c r="BD118" i="1"/>
  <c r="AZ118" i="1"/>
  <c r="AV118" i="1"/>
  <c r="AR118" i="1"/>
  <c r="BD117" i="1"/>
  <c r="AZ117" i="1"/>
  <c r="AV117" i="1"/>
  <c r="AR117" i="1"/>
  <c r="BD116" i="1"/>
  <c r="AZ116" i="1"/>
  <c r="AV116" i="1"/>
  <c r="AR116" i="1"/>
  <c r="BD115" i="1"/>
  <c r="AZ115" i="1"/>
  <c r="AV115" i="1"/>
  <c r="AR115" i="1"/>
  <c r="BD114" i="1"/>
  <c r="AZ114" i="1"/>
  <c r="AV114" i="1"/>
  <c r="AR114" i="1"/>
  <c r="BD113" i="1"/>
  <c r="AZ113" i="1"/>
  <c r="AV113" i="1"/>
  <c r="AR113" i="1"/>
  <c r="BD112" i="1"/>
  <c r="AZ112" i="1"/>
  <c r="AV112" i="1"/>
  <c r="AR112" i="1"/>
  <c r="BD111" i="1"/>
  <c r="AZ111" i="1"/>
  <c r="AV111" i="1"/>
  <c r="AR111" i="1"/>
  <c r="BD110" i="1"/>
  <c r="AZ110" i="1"/>
  <c r="AV110" i="1"/>
  <c r="AR110" i="1"/>
  <c r="BD109" i="1"/>
  <c r="AZ109" i="1"/>
  <c r="AV109" i="1"/>
  <c r="AR109" i="1"/>
  <c r="BD108" i="1"/>
  <c r="AZ108" i="1"/>
  <c r="AV108" i="1"/>
  <c r="AR108" i="1"/>
  <c r="BD107" i="1"/>
  <c r="AZ107" i="1"/>
  <c r="AV107" i="1"/>
  <c r="AR107" i="1"/>
  <c r="BD106" i="1"/>
  <c r="AZ106" i="1"/>
  <c r="AV106" i="1"/>
  <c r="AR106" i="1"/>
  <c r="BD105" i="1"/>
  <c r="AZ105" i="1"/>
  <c r="AV105" i="1"/>
  <c r="AR105" i="1"/>
  <c r="BD104" i="1"/>
  <c r="AZ104" i="1"/>
  <c r="AV104" i="1"/>
  <c r="AR104" i="1"/>
  <c r="BD103" i="1"/>
  <c r="AZ103" i="1"/>
  <c r="AV103" i="1"/>
  <c r="AR103" i="1"/>
  <c r="BD102" i="1"/>
  <c r="AZ102" i="1"/>
  <c r="AV102" i="1"/>
  <c r="AR102" i="1"/>
  <c r="BD101" i="1"/>
  <c r="AZ101" i="1"/>
  <c r="AV101" i="1"/>
  <c r="AR101" i="1"/>
  <c r="BD100" i="1"/>
  <c r="AZ100" i="1"/>
  <c r="AV100" i="1"/>
  <c r="AR100" i="1"/>
  <c r="BD99" i="1"/>
  <c r="AZ99" i="1"/>
  <c r="AV99" i="1"/>
  <c r="AR99" i="1"/>
  <c r="BD98" i="1"/>
  <c r="AZ98" i="1"/>
  <c r="AV98" i="1"/>
  <c r="AR98" i="1"/>
  <c r="BD97" i="1"/>
  <c r="AZ97" i="1"/>
  <c r="AV97" i="1"/>
  <c r="AR97" i="1"/>
  <c r="BD96" i="1"/>
  <c r="AZ96" i="1"/>
  <c r="AV96" i="1"/>
  <c r="AR96" i="1"/>
  <c r="BD95" i="1"/>
  <c r="AZ95" i="1"/>
  <c r="AV95" i="1"/>
  <c r="AR95" i="1"/>
  <c r="BD94" i="1"/>
  <c r="AZ94" i="1"/>
  <c r="AV94" i="1"/>
  <c r="AR94" i="1"/>
  <c r="BD93" i="1"/>
  <c r="AZ93" i="1"/>
  <c r="AV93" i="1"/>
  <c r="AR93" i="1"/>
  <c r="BD92" i="1"/>
  <c r="AZ92" i="1"/>
  <c r="AV92" i="1"/>
  <c r="AR92" i="1"/>
  <c r="BD91" i="1"/>
  <c r="AZ91" i="1"/>
  <c r="AV91" i="1"/>
  <c r="AR91" i="1"/>
  <c r="BD90" i="1"/>
  <c r="AZ90" i="1"/>
  <c r="AV90" i="1"/>
  <c r="AR90" i="1"/>
  <c r="BD89" i="1"/>
  <c r="AZ89" i="1"/>
  <c r="AV89" i="1"/>
  <c r="AR89" i="1"/>
  <c r="BD88" i="1"/>
  <c r="AZ88" i="1"/>
  <c r="AV88" i="1"/>
  <c r="AR88" i="1"/>
  <c r="BD87" i="1"/>
  <c r="AZ87" i="1"/>
  <c r="AV87" i="1"/>
  <c r="AR87" i="1"/>
  <c r="BD86" i="1"/>
  <c r="AZ86" i="1"/>
  <c r="AV86" i="1"/>
  <c r="AR86" i="1"/>
  <c r="BD85" i="1"/>
  <c r="AZ85" i="1"/>
  <c r="AV85" i="1"/>
  <c r="AR85" i="1"/>
  <c r="BD84" i="1"/>
  <c r="AZ84" i="1"/>
  <c r="AV84" i="1"/>
  <c r="AR84" i="1"/>
  <c r="BD83" i="1"/>
  <c r="AZ83" i="1"/>
  <c r="AV83" i="1"/>
  <c r="AR83" i="1"/>
  <c r="BD82" i="1"/>
  <c r="AZ82" i="1"/>
  <c r="AV82" i="1"/>
  <c r="AR82" i="1"/>
  <c r="BD81" i="1"/>
  <c r="AZ81" i="1"/>
  <c r="AV81" i="1"/>
  <c r="AR81" i="1"/>
  <c r="BD80" i="1"/>
  <c r="AZ80" i="1"/>
  <c r="AV80" i="1"/>
  <c r="AR80" i="1"/>
  <c r="BD79" i="1"/>
  <c r="AZ79" i="1"/>
  <c r="AV79" i="1"/>
  <c r="AR79" i="1"/>
  <c r="BD78" i="1"/>
  <c r="AZ78" i="1"/>
  <c r="AV78" i="1"/>
  <c r="AR78" i="1"/>
  <c r="BD77" i="1"/>
  <c r="AZ77" i="1"/>
  <c r="AV77" i="1"/>
  <c r="AR77" i="1"/>
  <c r="BD76" i="1"/>
  <c r="AZ76" i="1"/>
  <c r="AV76" i="1"/>
  <c r="AR76" i="1"/>
  <c r="BD75" i="1"/>
  <c r="AZ75" i="1"/>
  <c r="AV75" i="1"/>
  <c r="AR75" i="1"/>
  <c r="BD74" i="1"/>
  <c r="AZ74" i="1"/>
  <c r="AV74" i="1"/>
  <c r="AR74" i="1"/>
  <c r="BD73" i="1"/>
  <c r="AZ73" i="1"/>
  <c r="AV73" i="1"/>
  <c r="AR73" i="1"/>
  <c r="BD72" i="1"/>
  <c r="AZ72" i="1"/>
  <c r="AV72" i="1"/>
  <c r="AR72" i="1"/>
  <c r="BD71" i="1"/>
  <c r="AZ71" i="1"/>
  <c r="AV71" i="1"/>
  <c r="AR71" i="1"/>
  <c r="BD70" i="1"/>
  <c r="AZ70" i="1"/>
  <c r="AV70" i="1"/>
  <c r="AR70" i="1"/>
  <c r="BD69" i="1"/>
  <c r="AZ69" i="1"/>
  <c r="AV69" i="1"/>
  <c r="AR69" i="1"/>
  <c r="BD68" i="1"/>
  <c r="AZ68" i="1"/>
  <c r="AV68" i="1"/>
  <c r="AR68" i="1"/>
  <c r="BD67" i="1"/>
  <c r="AZ67" i="1"/>
  <c r="AV67" i="1"/>
  <c r="AR67" i="1"/>
  <c r="BD66" i="1"/>
  <c r="AZ66" i="1"/>
  <c r="AV66" i="1"/>
  <c r="AR66" i="1"/>
  <c r="BD65" i="1"/>
  <c r="AZ65" i="1"/>
  <c r="AV65" i="1"/>
  <c r="AR65" i="1"/>
  <c r="BD64" i="1"/>
  <c r="AZ64" i="1"/>
  <c r="AV64" i="1"/>
  <c r="AR64" i="1"/>
  <c r="BD63" i="1"/>
  <c r="AZ63" i="1"/>
  <c r="AV63" i="1"/>
  <c r="AR63" i="1"/>
  <c r="BD62" i="1"/>
  <c r="AZ62" i="1"/>
  <c r="AV62" i="1"/>
  <c r="AR62" i="1"/>
  <c r="BD61" i="1"/>
  <c r="AZ61" i="1"/>
  <c r="AV61" i="1"/>
  <c r="AR61" i="1"/>
  <c r="BD60" i="1"/>
  <c r="AZ60" i="1"/>
  <c r="AV60" i="1"/>
  <c r="AR60" i="1"/>
  <c r="BD59" i="1"/>
  <c r="AZ59" i="1"/>
  <c r="AV59" i="1"/>
  <c r="AR59" i="1"/>
  <c r="BD58" i="1"/>
  <c r="AZ58" i="1"/>
  <c r="AV58" i="1"/>
  <c r="AR58" i="1"/>
  <c r="BD57" i="1"/>
  <c r="AZ57" i="1"/>
  <c r="AV57" i="1"/>
  <c r="AR57" i="1"/>
  <c r="BD56" i="1"/>
  <c r="AZ56" i="1"/>
  <c r="AV56" i="1"/>
  <c r="AR56" i="1"/>
  <c r="BD55" i="1"/>
  <c r="AZ55" i="1"/>
  <c r="AV55" i="1"/>
  <c r="AR55" i="1"/>
  <c r="BD54" i="1"/>
  <c r="AZ54" i="1"/>
  <c r="AV54" i="1"/>
  <c r="AR54" i="1"/>
  <c r="BD53" i="1"/>
  <c r="AZ53" i="1"/>
  <c r="AV53" i="1"/>
  <c r="AR53" i="1"/>
  <c r="BD52" i="1"/>
  <c r="AZ52" i="1"/>
  <c r="AV52" i="1"/>
  <c r="AR52" i="1"/>
  <c r="BD51" i="1"/>
  <c r="AZ51" i="1"/>
  <c r="AV51" i="1"/>
  <c r="AR51" i="1"/>
  <c r="BD50" i="1"/>
  <c r="AZ50" i="1"/>
  <c r="AV50" i="1"/>
  <c r="AR50" i="1"/>
  <c r="BD49" i="1"/>
  <c r="AZ49" i="1"/>
  <c r="AV49" i="1"/>
  <c r="AR49" i="1"/>
  <c r="BD48" i="1"/>
  <c r="AZ48" i="1"/>
  <c r="AV48" i="1"/>
  <c r="AR48" i="1"/>
  <c r="BD47" i="1"/>
  <c r="AZ47" i="1"/>
  <c r="AV47" i="1"/>
  <c r="AR47" i="1"/>
  <c r="BD46" i="1"/>
  <c r="AZ46" i="1"/>
  <c r="AV46" i="1"/>
  <c r="AR46" i="1"/>
  <c r="BD45" i="1"/>
  <c r="AZ45" i="1"/>
  <c r="AV45" i="1"/>
  <c r="AR45" i="1"/>
  <c r="BD44" i="1"/>
  <c r="AZ44" i="1"/>
  <c r="AV44" i="1"/>
  <c r="AR44" i="1"/>
  <c r="BD43" i="1"/>
  <c r="AZ43" i="1"/>
  <c r="AV43" i="1"/>
  <c r="AR43" i="1"/>
  <c r="BD42" i="1"/>
  <c r="AZ42" i="1"/>
  <c r="AV42" i="1"/>
  <c r="AR42" i="1"/>
  <c r="BD41" i="1"/>
  <c r="AZ41" i="1"/>
  <c r="AV41" i="1"/>
  <c r="AR41" i="1"/>
  <c r="BD40" i="1"/>
  <c r="AZ40" i="1"/>
  <c r="AV40" i="1"/>
  <c r="AR40" i="1"/>
  <c r="BD39" i="1"/>
  <c r="AZ39" i="1"/>
  <c r="AV39" i="1"/>
  <c r="AR39" i="1"/>
  <c r="BD38" i="1"/>
  <c r="AZ38" i="1"/>
  <c r="AV38" i="1"/>
  <c r="AR38" i="1"/>
  <c r="BD37" i="1"/>
  <c r="AZ37" i="1"/>
  <c r="AV37" i="1"/>
  <c r="AR37" i="1"/>
  <c r="BD36" i="1"/>
  <c r="AZ36" i="1"/>
  <c r="AV36" i="1"/>
  <c r="AR36" i="1"/>
  <c r="BD35" i="1"/>
  <c r="AZ35" i="1"/>
  <c r="AV35" i="1"/>
  <c r="AR35" i="1"/>
  <c r="BD34" i="1"/>
  <c r="AZ34" i="1"/>
  <c r="AV34" i="1"/>
  <c r="AR34" i="1"/>
  <c r="BD33" i="1"/>
  <c r="AZ33" i="1"/>
  <c r="AV33" i="1"/>
  <c r="AR33" i="1"/>
  <c r="BD32" i="1"/>
  <c r="AZ32" i="1"/>
  <c r="AV32" i="1"/>
  <c r="AR32" i="1"/>
  <c r="BD31" i="1"/>
  <c r="AZ31" i="1"/>
  <c r="AV31" i="1"/>
  <c r="AR31" i="1"/>
  <c r="BD30" i="1"/>
  <c r="AZ30" i="1"/>
  <c r="AV30" i="1"/>
  <c r="AR30" i="1"/>
  <c r="BD29" i="1"/>
  <c r="AZ29" i="1"/>
  <c r="AV29" i="1"/>
  <c r="AR29" i="1"/>
  <c r="BD28" i="1"/>
  <c r="AZ28" i="1"/>
  <c r="AV28" i="1"/>
  <c r="AR28" i="1"/>
  <c r="BD27" i="1"/>
  <c r="AZ27" i="1"/>
  <c r="AV27" i="1"/>
  <c r="AR27" i="1"/>
  <c r="BD26" i="1"/>
  <c r="AZ26" i="1"/>
  <c r="AV26" i="1"/>
  <c r="AR26" i="1"/>
  <c r="BD25" i="1"/>
  <c r="AZ25" i="1"/>
  <c r="AV25" i="1"/>
  <c r="AR25" i="1"/>
  <c r="BD24" i="1"/>
  <c r="AZ24" i="1"/>
  <c r="AV24" i="1"/>
  <c r="AR24" i="1"/>
  <c r="BD23" i="1"/>
  <c r="AZ23" i="1"/>
  <c r="AV23" i="1"/>
  <c r="AR23" i="1"/>
  <c r="BD22" i="1"/>
  <c r="AZ22" i="1"/>
  <c r="AV22" i="1"/>
  <c r="AR22" i="1"/>
  <c r="BD21" i="1"/>
  <c r="AZ21" i="1"/>
  <c r="AV21" i="1"/>
  <c r="AR21" i="1"/>
  <c r="BD20" i="1"/>
  <c r="AZ20" i="1"/>
  <c r="AV20" i="1"/>
  <c r="AR20" i="1"/>
  <c r="BD19" i="1"/>
  <c r="AZ19" i="1"/>
  <c r="AV19" i="1"/>
  <c r="AR19" i="1"/>
  <c r="BD18" i="1"/>
  <c r="AZ18" i="1"/>
  <c r="AV18" i="1"/>
  <c r="AR18" i="1"/>
  <c r="BD17" i="1"/>
  <c r="AZ17" i="1"/>
  <c r="AV17" i="1"/>
  <c r="AR17" i="1"/>
  <c r="BD16" i="1"/>
  <c r="AZ16" i="1"/>
  <c r="AV16" i="1"/>
  <c r="AR16" i="1"/>
  <c r="AN1590" i="1"/>
  <c r="AJ1590" i="1"/>
  <c r="AF1590" i="1"/>
  <c r="AB1590" i="1"/>
  <c r="AN1589" i="1"/>
  <c r="AJ1589" i="1"/>
  <c r="AF1589" i="1"/>
  <c r="AB1589" i="1"/>
  <c r="AN1588" i="1"/>
  <c r="AJ1588" i="1"/>
  <c r="AF1588" i="1"/>
  <c r="AB1588" i="1"/>
  <c r="AN1587" i="1"/>
  <c r="AJ1587" i="1"/>
  <c r="AF1587" i="1"/>
  <c r="AB1587" i="1"/>
  <c r="AN1586" i="1"/>
  <c r="AJ1586" i="1"/>
  <c r="AF1586" i="1"/>
  <c r="AB1586" i="1"/>
  <c r="AN1585" i="1"/>
  <c r="AJ1585" i="1"/>
  <c r="AF1585" i="1"/>
  <c r="AB1585" i="1"/>
  <c r="AN1584" i="1"/>
  <c r="AJ1584" i="1"/>
  <c r="AF1584" i="1"/>
  <c r="AB1584" i="1"/>
  <c r="AN1583" i="1"/>
  <c r="AJ1583" i="1"/>
  <c r="AF1583" i="1"/>
  <c r="AB1583" i="1"/>
  <c r="AN1582" i="1"/>
  <c r="AJ1582" i="1"/>
  <c r="AF1582" i="1"/>
  <c r="AB1582" i="1"/>
  <c r="AN1581" i="1"/>
  <c r="AJ1581" i="1"/>
  <c r="AF1581" i="1"/>
  <c r="AB1581" i="1"/>
  <c r="AN1580" i="1"/>
  <c r="AJ1580" i="1"/>
  <c r="AF1580" i="1"/>
  <c r="AB1580" i="1"/>
  <c r="AN1579" i="1"/>
  <c r="AJ1579" i="1"/>
  <c r="AF1579" i="1"/>
  <c r="AB1579" i="1"/>
  <c r="AN1578" i="1"/>
  <c r="AJ1578" i="1"/>
  <c r="AF1578" i="1"/>
  <c r="AB1578" i="1"/>
  <c r="AN1577" i="1"/>
  <c r="AJ1577" i="1"/>
  <c r="AF1577" i="1"/>
  <c r="AB1577" i="1"/>
  <c r="AN1576" i="1"/>
  <c r="AJ1576" i="1"/>
  <c r="AF1576" i="1"/>
  <c r="AB1576" i="1"/>
  <c r="AN1575" i="1"/>
  <c r="AJ1575" i="1"/>
  <c r="AF1575" i="1"/>
  <c r="AB1575" i="1"/>
  <c r="AN1574" i="1"/>
  <c r="AJ1574" i="1"/>
  <c r="AF1574" i="1"/>
  <c r="AB1574" i="1"/>
  <c r="AN1573" i="1"/>
  <c r="AJ1573" i="1"/>
  <c r="AF1573" i="1"/>
  <c r="AB1573" i="1"/>
  <c r="AN1572" i="1"/>
  <c r="AJ1572" i="1"/>
  <c r="AF1572" i="1"/>
  <c r="AB1572" i="1"/>
  <c r="AN1571" i="1"/>
  <c r="AJ1571" i="1"/>
  <c r="AF1571" i="1"/>
  <c r="AB1571" i="1"/>
  <c r="AN1570" i="1"/>
  <c r="AJ1570" i="1"/>
  <c r="AF1570" i="1"/>
  <c r="AB1570" i="1"/>
  <c r="AN1569" i="1"/>
  <c r="AJ1569" i="1"/>
  <c r="AF1569" i="1"/>
  <c r="AB1569" i="1"/>
  <c r="AN1568" i="1"/>
  <c r="AJ1568" i="1"/>
  <c r="AF1568" i="1"/>
  <c r="AB1568" i="1"/>
  <c r="AN1567" i="1"/>
  <c r="AJ1567" i="1"/>
  <c r="AF1567" i="1"/>
  <c r="AB1567" i="1"/>
  <c r="AN1566" i="1"/>
  <c r="AJ1566" i="1"/>
  <c r="AF1566" i="1"/>
  <c r="AB1566" i="1"/>
  <c r="AN1565" i="1"/>
  <c r="AJ1565" i="1"/>
  <c r="AF1565" i="1"/>
  <c r="AB1565" i="1"/>
  <c r="AN1564" i="1"/>
  <c r="AJ1564" i="1"/>
  <c r="AF1564" i="1"/>
  <c r="AB1564" i="1"/>
  <c r="AN1563" i="1"/>
  <c r="AJ1563" i="1"/>
  <c r="AF1563" i="1"/>
  <c r="AB1563" i="1"/>
  <c r="AN1562" i="1"/>
  <c r="AJ1562" i="1"/>
  <c r="AF1562" i="1"/>
  <c r="AB1562" i="1"/>
  <c r="AN1561" i="1"/>
  <c r="AJ1561" i="1"/>
  <c r="AF1561" i="1"/>
  <c r="AB1561" i="1"/>
  <c r="AN1560" i="1"/>
  <c r="AJ1560" i="1"/>
  <c r="AF1560" i="1"/>
  <c r="AB1560" i="1"/>
  <c r="AN1559" i="1"/>
  <c r="AJ1559" i="1"/>
  <c r="AF1559" i="1"/>
  <c r="AB1559" i="1"/>
  <c r="AN1558" i="1"/>
  <c r="AJ1558" i="1"/>
  <c r="AF1558" i="1"/>
  <c r="AB1558" i="1"/>
  <c r="AN1557" i="1"/>
  <c r="AJ1557" i="1"/>
  <c r="AF1557" i="1"/>
  <c r="AB1557" i="1"/>
  <c r="AN1556" i="1"/>
  <c r="AJ1556" i="1"/>
  <c r="AF1556" i="1"/>
  <c r="AB1556" i="1"/>
  <c r="AN1555" i="1"/>
  <c r="AJ1555" i="1"/>
  <c r="AF1555" i="1"/>
  <c r="AB1555" i="1"/>
  <c r="AN1554" i="1"/>
  <c r="AJ1554" i="1"/>
  <c r="AF1554" i="1"/>
  <c r="AB1554" i="1"/>
  <c r="AN1553" i="1"/>
  <c r="AJ1553" i="1"/>
  <c r="AF1553" i="1"/>
  <c r="AB1553" i="1"/>
  <c r="AN1552" i="1"/>
  <c r="AJ1552" i="1"/>
  <c r="AF1552" i="1"/>
  <c r="AB1552" i="1"/>
  <c r="AN1551" i="1"/>
  <c r="AJ1551" i="1"/>
  <c r="AF1551" i="1"/>
  <c r="AB1551" i="1"/>
  <c r="AN1550" i="1"/>
  <c r="AJ1550" i="1"/>
  <c r="AF1550" i="1"/>
  <c r="AB1550" i="1"/>
  <c r="AN1549" i="1"/>
  <c r="AJ1549" i="1"/>
  <c r="AF1549" i="1"/>
  <c r="AB1549" i="1"/>
  <c r="AN1548" i="1"/>
  <c r="AJ1548" i="1"/>
  <c r="AF1548" i="1"/>
  <c r="AB1548" i="1"/>
  <c r="AN1547" i="1"/>
  <c r="AJ1547" i="1"/>
  <c r="AF1547" i="1"/>
  <c r="AB1547" i="1"/>
  <c r="AN1546" i="1"/>
  <c r="AJ1546" i="1"/>
  <c r="AF1546" i="1"/>
  <c r="AB1546" i="1"/>
  <c r="AN1545" i="1"/>
  <c r="AJ1545" i="1"/>
  <c r="AF1545" i="1"/>
  <c r="AB1545" i="1"/>
  <c r="AN1544" i="1"/>
  <c r="AJ1544" i="1"/>
  <c r="AF1544" i="1"/>
  <c r="AB1544" i="1"/>
  <c r="AN1543" i="1"/>
  <c r="AJ1543" i="1"/>
  <c r="AF1543" i="1"/>
  <c r="AB1543" i="1"/>
  <c r="AN1542" i="1"/>
  <c r="AJ1542" i="1"/>
  <c r="AF1542" i="1"/>
  <c r="AB1542" i="1"/>
  <c r="AN1541" i="1"/>
  <c r="AJ1541" i="1"/>
  <c r="AF1541" i="1"/>
  <c r="AB1541" i="1"/>
  <c r="AN1540" i="1"/>
  <c r="AJ1540" i="1"/>
  <c r="AF1540" i="1"/>
  <c r="AB1540" i="1"/>
  <c r="AN1539" i="1"/>
  <c r="AJ1539" i="1"/>
  <c r="AF1539" i="1"/>
  <c r="AB1539" i="1"/>
  <c r="AN1538" i="1"/>
  <c r="AJ1538" i="1"/>
  <c r="AF1538" i="1"/>
  <c r="AB1538" i="1"/>
  <c r="AN1537" i="1"/>
  <c r="AJ1537" i="1"/>
  <c r="AF1537" i="1"/>
  <c r="AB1537" i="1"/>
  <c r="AN1536" i="1"/>
  <c r="AJ1536" i="1"/>
  <c r="AF1536" i="1"/>
  <c r="AB1536" i="1"/>
  <c r="AN1535" i="1"/>
  <c r="AJ1535" i="1"/>
  <c r="AF1535" i="1"/>
  <c r="AB1535" i="1"/>
  <c r="AN1534" i="1"/>
  <c r="AJ1534" i="1"/>
  <c r="AF1534" i="1"/>
  <c r="AB1534" i="1"/>
  <c r="AN1533" i="1"/>
  <c r="AJ1533" i="1"/>
  <c r="AF1533" i="1"/>
  <c r="AB1533" i="1"/>
  <c r="AN1532" i="1"/>
  <c r="AJ1532" i="1"/>
  <c r="AF1532" i="1"/>
  <c r="AB1532" i="1"/>
  <c r="AN1531" i="1"/>
  <c r="AJ1531" i="1"/>
  <c r="AF1531" i="1"/>
  <c r="AB1531" i="1"/>
  <c r="AN1530" i="1"/>
  <c r="AJ1530" i="1"/>
  <c r="AF1530" i="1"/>
  <c r="AB1530" i="1"/>
  <c r="AN1529" i="1"/>
  <c r="AJ1529" i="1"/>
  <c r="AF1529" i="1"/>
  <c r="AB1529" i="1"/>
  <c r="AN1528" i="1"/>
  <c r="AJ1528" i="1"/>
  <c r="AF1528" i="1"/>
  <c r="AB1528" i="1"/>
  <c r="AN1527" i="1"/>
  <c r="AJ1527" i="1"/>
  <c r="AF1527" i="1"/>
  <c r="AB1527" i="1"/>
  <c r="AN1526" i="1"/>
  <c r="AJ1526" i="1"/>
  <c r="AF1526" i="1"/>
  <c r="AB1526" i="1"/>
  <c r="AN1525" i="1"/>
  <c r="AJ1525" i="1"/>
  <c r="AF1525" i="1"/>
  <c r="AB1525" i="1"/>
  <c r="AN1524" i="1"/>
  <c r="AJ1524" i="1"/>
  <c r="AF1524" i="1"/>
  <c r="AB1524" i="1"/>
  <c r="AN1523" i="1"/>
  <c r="AJ1523" i="1"/>
  <c r="AF1523" i="1"/>
  <c r="AB1523" i="1"/>
  <c r="AN1522" i="1"/>
  <c r="AJ1522" i="1"/>
  <c r="AF1522" i="1"/>
  <c r="AB1522" i="1"/>
  <c r="AN1521" i="1"/>
  <c r="AJ1521" i="1"/>
  <c r="AF1521" i="1"/>
  <c r="AB1521" i="1"/>
  <c r="AN1520" i="1"/>
  <c r="AJ1520" i="1"/>
  <c r="AF1520" i="1"/>
  <c r="AB1520" i="1"/>
  <c r="AN1519" i="1"/>
  <c r="AJ1519" i="1"/>
  <c r="AF1519" i="1"/>
  <c r="AB1519" i="1"/>
  <c r="AN1518" i="1"/>
  <c r="AJ1518" i="1"/>
  <c r="AF1518" i="1"/>
  <c r="AB1518" i="1"/>
  <c r="AN1517" i="1"/>
  <c r="AJ1517" i="1"/>
  <c r="AF1517" i="1"/>
  <c r="AB1517" i="1"/>
  <c r="AN1516" i="1"/>
  <c r="AJ1516" i="1"/>
  <c r="AF1516" i="1"/>
  <c r="AB1516" i="1"/>
  <c r="AN1515" i="1"/>
  <c r="AJ1515" i="1"/>
  <c r="AF1515" i="1"/>
  <c r="AB1515" i="1"/>
  <c r="AN1514" i="1"/>
  <c r="AJ1514" i="1"/>
  <c r="AF1514" i="1"/>
  <c r="AB1514" i="1"/>
  <c r="AN1513" i="1"/>
  <c r="AJ1513" i="1"/>
  <c r="AF1513" i="1"/>
  <c r="AB1513" i="1"/>
  <c r="AN1512" i="1"/>
  <c r="AJ1512" i="1"/>
  <c r="AF1512" i="1"/>
  <c r="AB1512" i="1"/>
  <c r="AN1511" i="1"/>
  <c r="AJ1511" i="1"/>
  <c r="AF1511" i="1"/>
  <c r="AB1511" i="1"/>
  <c r="AN1510" i="1"/>
  <c r="AJ1510" i="1"/>
  <c r="AF1510" i="1"/>
  <c r="AB1510" i="1"/>
  <c r="AN1509" i="1"/>
  <c r="AJ1509" i="1"/>
  <c r="AF1509" i="1"/>
  <c r="AB1509" i="1"/>
  <c r="AN1508" i="1"/>
  <c r="AJ1508" i="1"/>
  <c r="AF1508" i="1"/>
  <c r="AB1508" i="1"/>
  <c r="AN1507" i="1"/>
  <c r="AJ1507" i="1"/>
  <c r="AF1507" i="1"/>
  <c r="AB1507" i="1"/>
  <c r="AN1506" i="1"/>
  <c r="AJ1506" i="1"/>
  <c r="AF1506" i="1"/>
  <c r="AB1506" i="1"/>
  <c r="AN1505" i="1"/>
  <c r="AJ1505" i="1"/>
  <c r="AF1505" i="1"/>
  <c r="AB1505" i="1"/>
  <c r="AN1504" i="1"/>
  <c r="AJ1504" i="1"/>
  <c r="AF1504" i="1"/>
  <c r="AB1504" i="1"/>
  <c r="AN1503" i="1"/>
  <c r="AJ1503" i="1"/>
  <c r="AF1503" i="1"/>
  <c r="AB1503" i="1"/>
  <c r="AN1502" i="1"/>
  <c r="AJ1502" i="1"/>
  <c r="AF1502" i="1"/>
  <c r="AB1502" i="1"/>
  <c r="AN1501" i="1"/>
  <c r="AJ1501" i="1"/>
  <c r="AF1501" i="1"/>
  <c r="AB1501" i="1"/>
  <c r="AN1500" i="1"/>
  <c r="AJ1500" i="1"/>
  <c r="AF1500" i="1"/>
  <c r="AB1500" i="1"/>
  <c r="AN1499" i="1"/>
  <c r="AJ1499" i="1"/>
  <c r="AF1499" i="1"/>
  <c r="AB1499" i="1"/>
  <c r="AN1498" i="1"/>
  <c r="AJ1498" i="1"/>
  <c r="AF1498" i="1"/>
  <c r="AB1498" i="1"/>
  <c r="AN1497" i="1"/>
  <c r="AJ1497" i="1"/>
  <c r="AF1497" i="1"/>
  <c r="AB1497" i="1"/>
  <c r="AN1496" i="1"/>
  <c r="AJ1496" i="1"/>
  <c r="AF1496" i="1"/>
  <c r="AB1496" i="1"/>
  <c r="AN1495" i="1"/>
  <c r="AJ1495" i="1"/>
  <c r="AF1495" i="1"/>
  <c r="AB1495" i="1"/>
  <c r="AN1494" i="1"/>
  <c r="AJ1494" i="1"/>
  <c r="AF1494" i="1"/>
  <c r="AB1494" i="1"/>
  <c r="AN1493" i="1"/>
  <c r="AJ1493" i="1"/>
  <c r="AF1493" i="1"/>
  <c r="AB1493" i="1"/>
  <c r="AN1492" i="1"/>
  <c r="AJ1492" i="1"/>
  <c r="AF1492" i="1"/>
  <c r="AB1492" i="1"/>
  <c r="AN1491" i="1"/>
  <c r="AJ1491" i="1"/>
  <c r="AF1491" i="1"/>
  <c r="AB1491" i="1"/>
  <c r="AN1490" i="1"/>
  <c r="AJ1490" i="1"/>
  <c r="AF1490" i="1"/>
  <c r="AB1490" i="1"/>
  <c r="AN1489" i="1"/>
  <c r="AJ1489" i="1"/>
  <c r="AF1489" i="1"/>
  <c r="AB1489" i="1"/>
  <c r="AN1488" i="1"/>
  <c r="AJ1488" i="1"/>
  <c r="AF1488" i="1"/>
  <c r="AB1488" i="1"/>
  <c r="AN1487" i="1"/>
  <c r="AJ1487" i="1"/>
  <c r="AF1487" i="1"/>
  <c r="AB1487" i="1"/>
  <c r="AN1486" i="1"/>
  <c r="AJ1486" i="1"/>
  <c r="AF1486" i="1"/>
  <c r="AB1486" i="1"/>
  <c r="AN1485" i="1"/>
  <c r="AJ1485" i="1"/>
  <c r="AF1485" i="1"/>
  <c r="AB1485" i="1"/>
  <c r="AN1484" i="1"/>
  <c r="AJ1484" i="1"/>
  <c r="AF1484" i="1"/>
  <c r="AB1484" i="1"/>
  <c r="AN1483" i="1"/>
  <c r="AJ1483" i="1"/>
  <c r="AF1483" i="1"/>
  <c r="AB1483" i="1"/>
  <c r="AN1482" i="1"/>
  <c r="AJ1482" i="1"/>
  <c r="AF1482" i="1"/>
  <c r="AB1482" i="1"/>
  <c r="AN1481" i="1"/>
  <c r="AJ1481" i="1"/>
  <c r="AF1481" i="1"/>
  <c r="AB1481" i="1"/>
  <c r="AN1480" i="1"/>
  <c r="AJ1480" i="1"/>
  <c r="AF1480" i="1"/>
  <c r="AB1480" i="1"/>
  <c r="AN1479" i="1"/>
  <c r="AJ1479" i="1"/>
  <c r="AF1479" i="1"/>
  <c r="AB1479" i="1"/>
  <c r="AN1478" i="1"/>
  <c r="AJ1478" i="1"/>
  <c r="AF1478" i="1"/>
  <c r="AB1478" i="1"/>
  <c r="AN1477" i="1"/>
  <c r="AJ1477" i="1"/>
  <c r="AF1477" i="1"/>
  <c r="AB1477" i="1"/>
  <c r="AN1476" i="1"/>
  <c r="AJ1476" i="1"/>
  <c r="AF1476" i="1"/>
  <c r="AB1476" i="1"/>
  <c r="AN1475" i="1"/>
  <c r="AJ1475" i="1"/>
  <c r="AF1475" i="1"/>
  <c r="AB1475" i="1"/>
  <c r="AN1474" i="1"/>
  <c r="AJ1474" i="1"/>
  <c r="AF1474" i="1"/>
  <c r="AB1474" i="1"/>
  <c r="AN1473" i="1"/>
  <c r="AJ1473" i="1"/>
  <c r="AF1473" i="1"/>
  <c r="AB1473" i="1"/>
  <c r="AN1472" i="1"/>
  <c r="AJ1472" i="1"/>
  <c r="AF1472" i="1"/>
  <c r="AB1472" i="1"/>
  <c r="AN1471" i="1"/>
  <c r="AJ1471" i="1"/>
  <c r="AF1471" i="1"/>
  <c r="AB1471" i="1"/>
  <c r="AN1470" i="1"/>
  <c r="AJ1470" i="1"/>
  <c r="AF1470" i="1"/>
  <c r="AB1470" i="1"/>
  <c r="AN1469" i="1"/>
  <c r="AJ1469" i="1"/>
  <c r="AF1469" i="1"/>
  <c r="AB1469" i="1"/>
  <c r="AN1468" i="1"/>
  <c r="AJ1468" i="1"/>
  <c r="AF1468" i="1"/>
  <c r="AB1468" i="1"/>
  <c r="AN1467" i="1"/>
  <c r="AJ1467" i="1"/>
  <c r="AF1467" i="1"/>
  <c r="AB1467" i="1"/>
  <c r="AN1466" i="1"/>
  <c r="AJ1466" i="1"/>
  <c r="AF1466" i="1"/>
  <c r="AB1466" i="1"/>
  <c r="AN1465" i="1"/>
  <c r="AJ1465" i="1"/>
  <c r="AF1465" i="1"/>
  <c r="AB1465" i="1"/>
  <c r="AN1464" i="1"/>
  <c r="AJ1464" i="1"/>
  <c r="AF1464" i="1"/>
  <c r="AB1464" i="1"/>
  <c r="AN1463" i="1"/>
  <c r="AJ1463" i="1"/>
  <c r="AF1463" i="1"/>
  <c r="AB1463" i="1"/>
  <c r="AN1462" i="1"/>
  <c r="AJ1462" i="1"/>
  <c r="AF1462" i="1"/>
  <c r="AB1462" i="1"/>
  <c r="AN1461" i="1"/>
  <c r="AJ1461" i="1"/>
  <c r="AF1461" i="1"/>
  <c r="AB1461" i="1"/>
  <c r="AN1460" i="1"/>
  <c r="AJ1460" i="1"/>
  <c r="AF1460" i="1"/>
  <c r="AB1460" i="1"/>
  <c r="AN1459" i="1"/>
  <c r="AJ1459" i="1"/>
  <c r="AF1459" i="1"/>
  <c r="AB1459" i="1"/>
  <c r="AN1458" i="1"/>
  <c r="AJ1458" i="1"/>
  <c r="AF1458" i="1"/>
  <c r="AB1458" i="1"/>
  <c r="AN1457" i="1"/>
  <c r="AJ1457" i="1"/>
  <c r="AF1457" i="1"/>
  <c r="AB1457" i="1"/>
  <c r="AN1456" i="1"/>
  <c r="AJ1456" i="1"/>
  <c r="AF1456" i="1"/>
  <c r="AB1456" i="1"/>
  <c r="AN1455" i="1"/>
  <c r="AJ1455" i="1"/>
  <c r="AF1455" i="1"/>
  <c r="AB1455" i="1"/>
  <c r="AN1454" i="1"/>
  <c r="AJ1454" i="1"/>
  <c r="AF1454" i="1"/>
  <c r="AB1454" i="1"/>
  <c r="AN1453" i="1"/>
  <c r="AJ1453" i="1"/>
  <c r="AF1453" i="1"/>
  <c r="AB1453" i="1"/>
  <c r="AN1452" i="1"/>
  <c r="AJ1452" i="1"/>
  <c r="AF1452" i="1"/>
  <c r="AB1452" i="1"/>
  <c r="AN1451" i="1"/>
  <c r="AJ1451" i="1"/>
  <c r="AF1451" i="1"/>
  <c r="AB1451" i="1"/>
  <c r="AN1450" i="1"/>
  <c r="AJ1450" i="1"/>
  <c r="AF1450" i="1"/>
  <c r="AB1450" i="1"/>
  <c r="AN1449" i="1"/>
  <c r="AJ1449" i="1"/>
  <c r="AF1449" i="1"/>
  <c r="AB1449" i="1"/>
  <c r="AN1448" i="1"/>
  <c r="AJ1448" i="1"/>
  <c r="AF1448" i="1"/>
  <c r="AB1448" i="1"/>
  <c r="AN1447" i="1"/>
  <c r="AJ1447" i="1"/>
  <c r="AF1447" i="1"/>
  <c r="AB1447" i="1"/>
  <c r="AN1446" i="1"/>
  <c r="AJ1446" i="1"/>
  <c r="AF1446" i="1"/>
  <c r="AB1446" i="1"/>
  <c r="AN1445" i="1"/>
  <c r="AJ1445" i="1"/>
  <c r="AF1445" i="1"/>
  <c r="AB1445" i="1"/>
  <c r="AN1444" i="1"/>
  <c r="AJ1444" i="1"/>
  <c r="AF1444" i="1"/>
  <c r="AB1444" i="1"/>
  <c r="AN1443" i="1"/>
  <c r="AJ1443" i="1"/>
  <c r="AF1443" i="1"/>
  <c r="AB1443" i="1"/>
  <c r="AN1442" i="1"/>
  <c r="AJ1442" i="1"/>
  <c r="AF1442" i="1"/>
  <c r="AB1442" i="1"/>
  <c r="AN1441" i="1"/>
  <c r="AJ1441" i="1"/>
  <c r="AF1441" i="1"/>
  <c r="AB1441" i="1"/>
  <c r="AN1440" i="1"/>
  <c r="AJ1440" i="1"/>
  <c r="AF1440" i="1"/>
  <c r="AB1440" i="1"/>
  <c r="AN1439" i="1"/>
  <c r="AJ1439" i="1"/>
  <c r="AF1439" i="1"/>
  <c r="AB1439" i="1"/>
  <c r="AN1438" i="1"/>
  <c r="AJ1438" i="1"/>
  <c r="AF1438" i="1"/>
  <c r="AB1438" i="1"/>
  <c r="AN1437" i="1"/>
  <c r="AJ1437" i="1"/>
  <c r="AF1437" i="1"/>
  <c r="AB1437" i="1"/>
  <c r="AN1436" i="1"/>
  <c r="AJ1436" i="1"/>
  <c r="AF1436" i="1"/>
  <c r="AB1436" i="1"/>
  <c r="AN1435" i="1"/>
  <c r="AJ1435" i="1"/>
  <c r="AF1435" i="1"/>
  <c r="AB1435" i="1"/>
  <c r="AN1434" i="1"/>
  <c r="AJ1434" i="1"/>
  <c r="AF1434" i="1"/>
  <c r="AB1434" i="1"/>
  <c r="AN1433" i="1"/>
  <c r="AJ1433" i="1"/>
  <c r="AF1433" i="1"/>
  <c r="AB1433" i="1"/>
  <c r="AN1432" i="1"/>
  <c r="AJ1432" i="1"/>
  <c r="AF1432" i="1"/>
  <c r="AB1432" i="1"/>
  <c r="AN1431" i="1"/>
  <c r="AJ1431" i="1"/>
  <c r="AF1431" i="1"/>
  <c r="AB1431" i="1"/>
  <c r="AN1430" i="1"/>
  <c r="AJ1430" i="1"/>
  <c r="AF1430" i="1"/>
  <c r="AB1430" i="1"/>
  <c r="AN1429" i="1"/>
  <c r="AJ1429" i="1"/>
  <c r="AF1429" i="1"/>
  <c r="AB1429" i="1"/>
  <c r="AN1428" i="1"/>
  <c r="AJ1428" i="1"/>
  <c r="AF1428" i="1"/>
  <c r="AB1428" i="1"/>
  <c r="AN1427" i="1"/>
  <c r="AJ1427" i="1"/>
  <c r="AF1427" i="1"/>
  <c r="AB1427" i="1"/>
  <c r="AN1426" i="1"/>
  <c r="AJ1426" i="1"/>
  <c r="AF1426" i="1"/>
  <c r="AB1426" i="1"/>
  <c r="AN1425" i="1"/>
  <c r="AJ1425" i="1"/>
  <c r="AF1425" i="1"/>
  <c r="AB1425" i="1"/>
  <c r="AN1424" i="1"/>
  <c r="AJ1424" i="1"/>
  <c r="AF1424" i="1"/>
  <c r="AB1424" i="1"/>
  <c r="AN1423" i="1"/>
  <c r="AJ1423" i="1"/>
  <c r="AF1423" i="1"/>
  <c r="AB1423" i="1"/>
  <c r="AN1422" i="1"/>
  <c r="AJ1422" i="1"/>
  <c r="AF1422" i="1"/>
  <c r="AB1422" i="1"/>
  <c r="AN1421" i="1"/>
  <c r="AJ1421" i="1"/>
  <c r="AF1421" i="1"/>
  <c r="AB1421" i="1"/>
  <c r="AN1420" i="1"/>
  <c r="AJ1420" i="1"/>
  <c r="AF1420" i="1"/>
  <c r="AB1420" i="1"/>
  <c r="AN1419" i="1"/>
  <c r="AJ1419" i="1"/>
  <c r="AF1419" i="1"/>
  <c r="AB1419" i="1"/>
  <c r="AN1418" i="1"/>
  <c r="AJ1418" i="1"/>
  <c r="AF1418" i="1"/>
  <c r="AB1418" i="1"/>
  <c r="AN1417" i="1"/>
  <c r="AJ1417" i="1"/>
  <c r="AF1417" i="1"/>
  <c r="AB1417" i="1"/>
  <c r="AN1416" i="1"/>
  <c r="AJ1416" i="1"/>
  <c r="AF1416" i="1"/>
  <c r="AB1416" i="1"/>
  <c r="AN1415" i="1"/>
  <c r="AJ1415" i="1"/>
  <c r="AF1415" i="1"/>
  <c r="AB1415" i="1"/>
  <c r="AN1414" i="1"/>
  <c r="AJ1414" i="1"/>
  <c r="AF1414" i="1"/>
  <c r="AB1414" i="1"/>
  <c r="AN1413" i="1"/>
  <c r="AJ1413" i="1"/>
  <c r="AF1413" i="1"/>
  <c r="AB1413" i="1"/>
  <c r="AN1412" i="1"/>
  <c r="AJ1412" i="1"/>
  <c r="AF1412" i="1"/>
  <c r="AB1412" i="1"/>
  <c r="AN1411" i="1"/>
  <c r="AJ1411" i="1"/>
  <c r="AF1411" i="1"/>
  <c r="AB1411" i="1"/>
  <c r="AN1410" i="1"/>
  <c r="AJ1410" i="1"/>
  <c r="AF1410" i="1"/>
  <c r="AB1410" i="1"/>
  <c r="AN1409" i="1"/>
  <c r="AJ1409" i="1"/>
  <c r="AF1409" i="1"/>
  <c r="AB1409" i="1"/>
  <c r="AN1408" i="1"/>
  <c r="AJ1408" i="1"/>
  <c r="AF1408" i="1"/>
  <c r="AB1408" i="1"/>
  <c r="AN1407" i="1"/>
  <c r="AJ1407" i="1"/>
  <c r="AF1407" i="1"/>
  <c r="AB1407" i="1"/>
  <c r="AN1406" i="1"/>
  <c r="AJ1406" i="1"/>
  <c r="AF1406" i="1"/>
  <c r="AB1406" i="1"/>
  <c r="AN1405" i="1"/>
  <c r="AJ1405" i="1"/>
  <c r="AF1405" i="1"/>
  <c r="AB1405" i="1"/>
  <c r="AN1404" i="1"/>
  <c r="AJ1404" i="1"/>
  <c r="AF1404" i="1"/>
  <c r="AB1404" i="1"/>
  <c r="AN1403" i="1"/>
  <c r="AJ1403" i="1"/>
  <c r="AF1403" i="1"/>
  <c r="AB1403" i="1"/>
  <c r="AN1402" i="1"/>
  <c r="AJ1402" i="1"/>
  <c r="AF1402" i="1"/>
  <c r="AB1402" i="1"/>
  <c r="AN1401" i="1"/>
  <c r="AJ1401" i="1"/>
  <c r="AF1401" i="1"/>
  <c r="AB1401" i="1"/>
  <c r="AN1400" i="1"/>
  <c r="AJ1400" i="1"/>
  <c r="AF1400" i="1"/>
  <c r="AB1400" i="1"/>
  <c r="AN1399" i="1"/>
  <c r="AJ1399" i="1"/>
  <c r="AF1399" i="1"/>
  <c r="AB1399" i="1"/>
  <c r="AN1398" i="1"/>
  <c r="AJ1398" i="1"/>
  <c r="AF1398" i="1"/>
  <c r="AB1398" i="1"/>
  <c r="AN1397" i="1"/>
  <c r="AJ1397" i="1"/>
  <c r="AF1397" i="1"/>
  <c r="AB1397" i="1"/>
  <c r="AN1396" i="1"/>
  <c r="AJ1396" i="1"/>
  <c r="AF1396" i="1"/>
  <c r="AB1396" i="1"/>
  <c r="AN1395" i="1"/>
  <c r="AJ1395" i="1"/>
  <c r="AF1395" i="1"/>
  <c r="AB1395" i="1"/>
  <c r="AN1394" i="1"/>
  <c r="AJ1394" i="1"/>
  <c r="AF1394" i="1"/>
  <c r="AB1394" i="1"/>
  <c r="AN1393" i="1"/>
  <c r="AJ1393" i="1"/>
  <c r="AF1393" i="1"/>
  <c r="AB1393" i="1"/>
  <c r="AN1392" i="1"/>
  <c r="AJ1392" i="1"/>
  <c r="AF1392" i="1"/>
  <c r="AB1392" i="1"/>
  <c r="AN1391" i="1"/>
  <c r="AJ1391" i="1"/>
  <c r="AF1391" i="1"/>
  <c r="AB1391" i="1"/>
  <c r="AN1390" i="1"/>
  <c r="AJ1390" i="1"/>
  <c r="AF1390" i="1"/>
  <c r="AB1390" i="1"/>
  <c r="AN1389" i="1"/>
  <c r="AJ1389" i="1"/>
  <c r="AF1389" i="1"/>
  <c r="AB1389" i="1"/>
  <c r="AN1388" i="1"/>
  <c r="AJ1388" i="1"/>
  <c r="AF1388" i="1"/>
  <c r="AB1388" i="1"/>
  <c r="AN1387" i="1"/>
  <c r="AJ1387" i="1"/>
  <c r="AF1387" i="1"/>
  <c r="AB1387" i="1"/>
  <c r="AN1386" i="1"/>
  <c r="AJ1386" i="1"/>
  <c r="AF1386" i="1"/>
  <c r="AB1386" i="1"/>
  <c r="AN1385" i="1"/>
  <c r="AJ1385" i="1"/>
  <c r="AF1385" i="1"/>
  <c r="AB1385" i="1"/>
  <c r="AN1384" i="1"/>
  <c r="AJ1384" i="1"/>
  <c r="AF1384" i="1"/>
  <c r="AB1384" i="1"/>
  <c r="AN1383" i="1"/>
  <c r="AJ1383" i="1"/>
  <c r="AF1383" i="1"/>
  <c r="AB1383" i="1"/>
  <c r="AN1382" i="1"/>
  <c r="AJ1382" i="1"/>
  <c r="AF1382" i="1"/>
  <c r="AB1382" i="1"/>
  <c r="AN1381" i="1"/>
  <c r="AJ1381" i="1"/>
  <c r="AF1381" i="1"/>
  <c r="AB1381" i="1"/>
  <c r="AN1380" i="1"/>
  <c r="AJ1380" i="1"/>
  <c r="AF1380" i="1"/>
  <c r="AB1380" i="1"/>
  <c r="AN1379" i="1"/>
  <c r="AJ1379" i="1"/>
  <c r="AF1379" i="1"/>
  <c r="AB1379" i="1"/>
  <c r="AN1378" i="1"/>
  <c r="AJ1378" i="1"/>
  <c r="AF1378" i="1"/>
  <c r="AB1378" i="1"/>
  <c r="AN1377" i="1"/>
  <c r="AJ1377" i="1"/>
  <c r="AF1377" i="1"/>
  <c r="AB1377" i="1"/>
  <c r="AN1376" i="1"/>
  <c r="AJ1376" i="1"/>
  <c r="AF1376" i="1"/>
  <c r="AB1376" i="1"/>
  <c r="AN1375" i="1"/>
  <c r="AJ1375" i="1"/>
  <c r="AF1375" i="1"/>
  <c r="AB1375" i="1"/>
  <c r="AN1374" i="1"/>
  <c r="AJ1374" i="1"/>
  <c r="AF1374" i="1"/>
  <c r="AB1374" i="1"/>
  <c r="AN1373" i="1"/>
  <c r="AJ1373" i="1"/>
  <c r="AF1373" i="1"/>
  <c r="AB1373" i="1"/>
  <c r="AN1372" i="1"/>
  <c r="AJ1372" i="1"/>
  <c r="AF1372" i="1"/>
  <c r="AB1372" i="1"/>
  <c r="AN1371" i="1"/>
  <c r="AJ1371" i="1"/>
  <c r="AF1371" i="1"/>
  <c r="AB1371" i="1"/>
  <c r="AN1370" i="1"/>
  <c r="AJ1370" i="1"/>
  <c r="AF1370" i="1"/>
  <c r="AB1370" i="1"/>
  <c r="AN1369" i="1"/>
  <c r="AJ1369" i="1"/>
  <c r="AF1369" i="1"/>
  <c r="AB1369" i="1"/>
  <c r="AN1368" i="1"/>
  <c r="AJ1368" i="1"/>
  <c r="AF1368" i="1"/>
  <c r="AB1368" i="1"/>
  <c r="AN1367" i="1"/>
  <c r="AJ1367" i="1"/>
  <c r="AF1367" i="1"/>
  <c r="AB1367" i="1"/>
  <c r="AN1366" i="1"/>
  <c r="AJ1366" i="1"/>
  <c r="AF1366" i="1"/>
  <c r="AB1366" i="1"/>
  <c r="AN1365" i="1"/>
  <c r="AJ1365" i="1"/>
  <c r="AF1365" i="1"/>
  <c r="AB1365" i="1"/>
  <c r="AN1364" i="1"/>
  <c r="AJ1364" i="1"/>
  <c r="AF1364" i="1"/>
  <c r="AB1364" i="1"/>
  <c r="AN1363" i="1"/>
  <c r="AJ1363" i="1"/>
  <c r="AF1363" i="1"/>
  <c r="AB1363" i="1"/>
  <c r="AN1362" i="1"/>
  <c r="AJ1362" i="1"/>
  <c r="AF1362" i="1"/>
  <c r="AB1362" i="1"/>
  <c r="AN1361" i="1"/>
  <c r="AJ1361" i="1"/>
  <c r="AF1361" i="1"/>
  <c r="AB1361" i="1"/>
  <c r="AN1360" i="1"/>
  <c r="AJ1360" i="1"/>
  <c r="AF1360" i="1"/>
  <c r="AB1360" i="1"/>
  <c r="AN1359" i="1"/>
  <c r="AJ1359" i="1"/>
  <c r="AF1359" i="1"/>
  <c r="AB1359" i="1"/>
  <c r="AN1358" i="1"/>
  <c r="AJ1358" i="1"/>
  <c r="AF1358" i="1"/>
  <c r="AB1358" i="1"/>
  <c r="AN1357" i="1"/>
  <c r="AJ1357" i="1"/>
  <c r="AF1357" i="1"/>
  <c r="AB1357" i="1"/>
  <c r="AN1356" i="1"/>
  <c r="AJ1356" i="1"/>
  <c r="AF1356" i="1"/>
  <c r="AB1356" i="1"/>
  <c r="AN1355" i="1"/>
  <c r="AJ1355" i="1"/>
  <c r="AF1355" i="1"/>
  <c r="AB1355" i="1"/>
  <c r="AN1354" i="1"/>
  <c r="AJ1354" i="1"/>
  <c r="AF1354" i="1"/>
  <c r="AB1354" i="1"/>
  <c r="AN1353" i="1"/>
  <c r="AJ1353" i="1"/>
  <c r="AF1353" i="1"/>
  <c r="AB1353" i="1"/>
  <c r="AN1352" i="1"/>
  <c r="AJ1352" i="1"/>
  <c r="AF1352" i="1"/>
  <c r="AB1352" i="1"/>
  <c r="AN1351" i="1"/>
  <c r="AJ1351" i="1"/>
  <c r="AF1351" i="1"/>
  <c r="AB1351" i="1"/>
  <c r="AN1350" i="1"/>
  <c r="AJ1350" i="1"/>
  <c r="AF1350" i="1"/>
  <c r="AB1350" i="1"/>
  <c r="AN1349" i="1"/>
  <c r="AJ1349" i="1"/>
  <c r="AF1349" i="1"/>
  <c r="AB1349" i="1"/>
  <c r="AN1348" i="1"/>
  <c r="AJ1348" i="1"/>
  <c r="AF1348" i="1"/>
  <c r="AB1348" i="1"/>
  <c r="AN1347" i="1"/>
  <c r="AJ1347" i="1"/>
  <c r="AF1347" i="1"/>
  <c r="AB1347" i="1"/>
  <c r="AN1346" i="1"/>
  <c r="AJ1346" i="1"/>
  <c r="AF1346" i="1"/>
  <c r="AB1346" i="1"/>
  <c r="AN1345" i="1"/>
  <c r="AJ1345" i="1"/>
  <c r="AF1345" i="1"/>
  <c r="AB1345" i="1"/>
  <c r="AN1344" i="1"/>
  <c r="AJ1344" i="1"/>
  <c r="AF1344" i="1"/>
  <c r="AB1344" i="1"/>
  <c r="AN1343" i="1"/>
  <c r="AJ1343" i="1"/>
  <c r="AF1343" i="1"/>
  <c r="AB1343" i="1"/>
  <c r="AN1342" i="1"/>
  <c r="AJ1342" i="1"/>
  <c r="AF1342" i="1"/>
  <c r="AB1342" i="1"/>
  <c r="AN1341" i="1"/>
  <c r="AJ1341" i="1"/>
  <c r="AF1341" i="1"/>
  <c r="AB1341" i="1"/>
  <c r="AN1340" i="1"/>
  <c r="AJ1340" i="1"/>
  <c r="AF1340" i="1"/>
  <c r="AB1340" i="1"/>
  <c r="AN1339" i="1"/>
  <c r="AJ1339" i="1"/>
  <c r="AF1339" i="1"/>
  <c r="AB1339" i="1"/>
  <c r="AN1338" i="1"/>
  <c r="AJ1338" i="1"/>
  <c r="AF1338" i="1"/>
  <c r="AB1338" i="1"/>
  <c r="AN1337" i="1"/>
  <c r="AJ1337" i="1"/>
  <c r="AF1337" i="1"/>
  <c r="AB1337" i="1"/>
  <c r="AN1336" i="1"/>
  <c r="AJ1336" i="1"/>
  <c r="AF1336" i="1"/>
  <c r="AB1336" i="1"/>
  <c r="AN1335" i="1"/>
  <c r="AJ1335" i="1"/>
  <c r="AF1335" i="1"/>
  <c r="AB1335" i="1"/>
  <c r="AN1334" i="1"/>
  <c r="AJ1334" i="1"/>
  <c r="AF1334" i="1"/>
  <c r="AB1334" i="1"/>
  <c r="AN1333" i="1"/>
  <c r="AJ1333" i="1"/>
  <c r="AF1333" i="1"/>
  <c r="AB1333" i="1"/>
  <c r="AN1332" i="1"/>
  <c r="AJ1332" i="1"/>
  <c r="AF1332" i="1"/>
  <c r="AB1332" i="1"/>
  <c r="AN1331" i="1"/>
  <c r="AJ1331" i="1"/>
  <c r="AF1331" i="1"/>
  <c r="AB1331" i="1"/>
  <c r="AN1330" i="1"/>
  <c r="AJ1330" i="1"/>
  <c r="AF1330" i="1"/>
  <c r="AB1330" i="1"/>
  <c r="AN1329" i="1"/>
  <c r="AJ1329" i="1"/>
  <c r="AF1329" i="1"/>
  <c r="AB1329" i="1"/>
  <c r="AN1328" i="1"/>
  <c r="AJ1328" i="1"/>
  <c r="AF1328" i="1"/>
  <c r="AB1328" i="1"/>
  <c r="AN1327" i="1"/>
  <c r="AJ1327" i="1"/>
  <c r="AF1327" i="1"/>
  <c r="AB1327" i="1"/>
  <c r="AN1326" i="1"/>
  <c r="AJ1326" i="1"/>
  <c r="AF1326" i="1"/>
  <c r="AB1326" i="1"/>
  <c r="AN1325" i="1"/>
  <c r="AJ1325" i="1"/>
  <c r="AF1325" i="1"/>
  <c r="AB1325" i="1"/>
  <c r="AN1324" i="1"/>
  <c r="AJ1324" i="1"/>
  <c r="AF1324" i="1"/>
  <c r="AB1324" i="1"/>
  <c r="AN1323" i="1"/>
  <c r="AJ1323" i="1"/>
  <c r="AF1323" i="1"/>
  <c r="AB1323" i="1"/>
  <c r="AN1322" i="1"/>
  <c r="AJ1322" i="1"/>
  <c r="AF1322" i="1"/>
  <c r="AB1322" i="1"/>
  <c r="AN1321" i="1"/>
  <c r="AJ1321" i="1"/>
  <c r="AF1321" i="1"/>
  <c r="AB1321" i="1"/>
  <c r="AN1320" i="1"/>
  <c r="AJ1320" i="1"/>
  <c r="AF1320" i="1"/>
  <c r="AB1320" i="1"/>
  <c r="AN1319" i="1"/>
  <c r="AJ1319" i="1"/>
  <c r="AF1319" i="1"/>
  <c r="AB1319" i="1"/>
  <c r="AN1318" i="1"/>
  <c r="AJ1318" i="1"/>
  <c r="AF1318" i="1"/>
  <c r="AB1318" i="1"/>
  <c r="AN1317" i="1"/>
  <c r="AJ1317" i="1"/>
  <c r="AF1317" i="1"/>
  <c r="AB1317" i="1"/>
  <c r="AN1316" i="1"/>
  <c r="AJ1316" i="1"/>
  <c r="AF1316" i="1"/>
  <c r="AB1316" i="1"/>
  <c r="AN1315" i="1"/>
  <c r="AJ1315" i="1"/>
  <c r="AF1315" i="1"/>
  <c r="AB1315" i="1"/>
  <c r="AN1314" i="1"/>
  <c r="AJ1314" i="1"/>
  <c r="AF1314" i="1"/>
  <c r="AB1314" i="1"/>
  <c r="AN1313" i="1"/>
  <c r="AJ1313" i="1"/>
  <c r="AF1313" i="1"/>
  <c r="AB1313" i="1"/>
  <c r="AN1312" i="1"/>
  <c r="AJ1312" i="1"/>
  <c r="AF1312" i="1"/>
  <c r="AB1312" i="1"/>
  <c r="AN1311" i="1"/>
  <c r="AJ1311" i="1"/>
  <c r="AF1311" i="1"/>
  <c r="AB1311" i="1"/>
  <c r="AN1310" i="1"/>
  <c r="AJ1310" i="1"/>
  <c r="AF1310" i="1"/>
  <c r="AB1310" i="1"/>
  <c r="AN1309" i="1"/>
  <c r="AJ1309" i="1"/>
  <c r="AF1309" i="1"/>
  <c r="AB1309" i="1"/>
  <c r="AN1308" i="1"/>
  <c r="AJ1308" i="1"/>
  <c r="AF1308" i="1"/>
  <c r="AB1308" i="1"/>
  <c r="AN1307" i="1"/>
  <c r="AJ1307" i="1"/>
  <c r="AF1307" i="1"/>
  <c r="AB1307" i="1"/>
  <c r="AN1306" i="1"/>
  <c r="AJ1306" i="1"/>
  <c r="AF1306" i="1"/>
  <c r="AB1306" i="1"/>
  <c r="AN1305" i="1"/>
  <c r="AJ1305" i="1"/>
  <c r="AF1305" i="1"/>
  <c r="AB1305" i="1"/>
  <c r="AN1304" i="1"/>
  <c r="AJ1304" i="1"/>
  <c r="AF1304" i="1"/>
  <c r="AB1304" i="1"/>
  <c r="AN1303" i="1"/>
  <c r="AJ1303" i="1"/>
  <c r="AF1303" i="1"/>
  <c r="AB1303" i="1"/>
  <c r="AN1302" i="1"/>
  <c r="AJ1302" i="1"/>
  <c r="AF1302" i="1"/>
  <c r="AB1302" i="1"/>
  <c r="AN1301" i="1"/>
  <c r="AJ1301" i="1"/>
  <c r="AF1301" i="1"/>
  <c r="AB1301" i="1"/>
  <c r="AN1300" i="1"/>
  <c r="AJ1300" i="1"/>
  <c r="AF1300" i="1"/>
  <c r="AB1300" i="1"/>
  <c r="AN1299" i="1"/>
  <c r="AJ1299" i="1"/>
  <c r="AF1299" i="1"/>
  <c r="AB1299" i="1"/>
  <c r="AN1298" i="1"/>
  <c r="AJ1298" i="1"/>
  <c r="AF1298" i="1"/>
  <c r="AB1298" i="1"/>
  <c r="AN1297" i="1"/>
  <c r="AJ1297" i="1"/>
  <c r="AF1297" i="1"/>
  <c r="AB1297" i="1"/>
  <c r="AN1296" i="1"/>
  <c r="AJ1296" i="1"/>
  <c r="AF1296" i="1"/>
  <c r="AB1296" i="1"/>
  <c r="AN1295" i="1"/>
  <c r="AJ1295" i="1"/>
  <c r="AF1295" i="1"/>
  <c r="AB1295" i="1"/>
  <c r="AN1294" i="1"/>
  <c r="AJ1294" i="1"/>
  <c r="AF1294" i="1"/>
  <c r="AB1294" i="1"/>
  <c r="AN1293" i="1"/>
  <c r="AJ1293" i="1"/>
  <c r="AF1293" i="1"/>
  <c r="AB1293" i="1"/>
  <c r="AN1292" i="1"/>
  <c r="AJ1292" i="1"/>
  <c r="AF1292" i="1"/>
  <c r="AB1292" i="1"/>
  <c r="AN1291" i="1"/>
  <c r="AJ1291" i="1"/>
  <c r="AF1291" i="1"/>
  <c r="AB1291" i="1"/>
  <c r="AN1290" i="1"/>
  <c r="AJ1290" i="1"/>
  <c r="AF1290" i="1"/>
  <c r="AB1290" i="1"/>
  <c r="AN1289" i="1"/>
  <c r="AJ1289" i="1"/>
  <c r="AF1289" i="1"/>
  <c r="AB1289" i="1"/>
  <c r="AN1288" i="1"/>
  <c r="AJ1288" i="1"/>
  <c r="AF1288" i="1"/>
  <c r="AB1288" i="1"/>
  <c r="AN1287" i="1"/>
  <c r="AJ1287" i="1"/>
  <c r="AF1287" i="1"/>
  <c r="AB1287" i="1"/>
  <c r="AN1286" i="1"/>
  <c r="AJ1286" i="1"/>
  <c r="AF1286" i="1"/>
  <c r="AB1286" i="1"/>
  <c r="AN1285" i="1"/>
  <c r="AJ1285" i="1"/>
  <c r="AF1285" i="1"/>
  <c r="AB1285" i="1"/>
  <c r="AN1284" i="1"/>
  <c r="AJ1284" i="1"/>
  <c r="AF1284" i="1"/>
  <c r="AB1284" i="1"/>
  <c r="AN1283" i="1"/>
  <c r="AJ1283" i="1"/>
  <c r="AF1283" i="1"/>
  <c r="AB1283" i="1"/>
  <c r="AN1282" i="1"/>
  <c r="AJ1282" i="1"/>
  <c r="AF1282" i="1"/>
  <c r="AB1282" i="1"/>
  <c r="AN1281" i="1"/>
  <c r="AJ1281" i="1"/>
  <c r="AF1281" i="1"/>
  <c r="AB1281" i="1"/>
  <c r="AN1280" i="1"/>
  <c r="AJ1280" i="1"/>
  <c r="AF1280" i="1"/>
  <c r="AB1280" i="1"/>
  <c r="AN1279" i="1"/>
  <c r="AJ1279" i="1"/>
  <c r="AF1279" i="1"/>
  <c r="AB1279" i="1"/>
  <c r="AN1278" i="1"/>
  <c r="AJ1278" i="1"/>
  <c r="AF1278" i="1"/>
  <c r="AB1278" i="1"/>
  <c r="AN1277" i="1"/>
  <c r="AJ1277" i="1"/>
  <c r="AF1277" i="1"/>
  <c r="AB1277" i="1"/>
  <c r="AN1276" i="1"/>
  <c r="AJ1276" i="1"/>
  <c r="AF1276" i="1"/>
  <c r="AB1276" i="1"/>
  <c r="AN1275" i="1"/>
  <c r="AJ1275" i="1"/>
  <c r="AF1275" i="1"/>
  <c r="AB1275" i="1"/>
  <c r="AN1274" i="1"/>
  <c r="AJ1274" i="1"/>
  <c r="AF1274" i="1"/>
  <c r="AB1274" i="1"/>
  <c r="AN1273" i="1"/>
  <c r="AJ1273" i="1"/>
  <c r="AF1273" i="1"/>
  <c r="AB1273" i="1"/>
  <c r="AN1272" i="1"/>
  <c r="AJ1272" i="1"/>
  <c r="AF1272" i="1"/>
  <c r="AB1272" i="1"/>
  <c r="AN1271" i="1"/>
  <c r="AJ1271" i="1"/>
  <c r="AF1271" i="1"/>
  <c r="AB1271" i="1"/>
  <c r="AN1270" i="1"/>
  <c r="AJ1270" i="1"/>
  <c r="AF1270" i="1"/>
  <c r="AB1270" i="1"/>
  <c r="AN1269" i="1"/>
  <c r="AJ1269" i="1"/>
  <c r="AF1269" i="1"/>
  <c r="AB1269" i="1"/>
  <c r="AN1268" i="1"/>
  <c r="AJ1268" i="1"/>
  <c r="AF1268" i="1"/>
  <c r="AB1268" i="1"/>
  <c r="AN1267" i="1"/>
  <c r="AJ1267" i="1"/>
  <c r="AF1267" i="1"/>
  <c r="AB1267" i="1"/>
  <c r="AN1266" i="1"/>
  <c r="AJ1266" i="1"/>
  <c r="AF1266" i="1"/>
  <c r="AB1266" i="1"/>
  <c r="AN1265" i="1"/>
  <c r="AJ1265" i="1"/>
  <c r="AF1265" i="1"/>
  <c r="AB1265" i="1"/>
  <c r="AN1264" i="1"/>
  <c r="AJ1264" i="1"/>
  <c r="AF1264" i="1"/>
  <c r="AB1264" i="1"/>
  <c r="AN1263" i="1"/>
  <c r="AJ1263" i="1"/>
  <c r="AF1263" i="1"/>
  <c r="AB1263" i="1"/>
  <c r="AN1262" i="1"/>
  <c r="AJ1262" i="1"/>
  <c r="AF1262" i="1"/>
  <c r="AB1262" i="1"/>
  <c r="AN1261" i="1"/>
  <c r="AJ1261" i="1"/>
  <c r="AF1261" i="1"/>
  <c r="AB1261" i="1"/>
  <c r="AN1260" i="1"/>
  <c r="AJ1260" i="1"/>
  <c r="AF1260" i="1"/>
  <c r="AB1260" i="1"/>
  <c r="AN1259" i="1"/>
  <c r="AJ1259" i="1"/>
  <c r="AF1259" i="1"/>
  <c r="AB1259" i="1"/>
  <c r="AN1258" i="1"/>
  <c r="AJ1258" i="1"/>
  <c r="AF1258" i="1"/>
  <c r="AB1258" i="1"/>
  <c r="AN1257" i="1"/>
  <c r="AJ1257" i="1"/>
  <c r="AF1257" i="1"/>
  <c r="AB1257" i="1"/>
  <c r="AN1256" i="1"/>
  <c r="AJ1256" i="1"/>
  <c r="AF1256" i="1"/>
  <c r="AB1256" i="1"/>
  <c r="AN1255" i="1"/>
  <c r="AJ1255" i="1"/>
  <c r="AF1255" i="1"/>
  <c r="AB1255" i="1"/>
  <c r="AN1254" i="1"/>
  <c r="AJ1254" i="1"/>
  <c r="AF1254" i="1"/>
  <c r="AB1254" i="1"/>
  <c r="AN1253" i="1"/>
  <c r="AJ1253" i="1"/>
  <c r="AF1253" i="1"/>
  <c r="AB1253" i="1"/>
  <c r="AN1252" i="1"/>
  <c r="AJ1252" i="1"/>
  <c r="AF1252" i="1"/>
  <c r="AB1252" i="1"/>
  <c r="AN1251" i="1"/>
  <c r="AJ1251" i="1"/>
  <c r="AF1251" i="1"/>
  <c r="AB1251" i="1"/>
  <c r="AN1250" i="1"/>
  <c r="AJ1250" i="1"/>
  <c r="AF1250" i="1"/>
  <c r="AB1250" i="1"/>
  <c r="AN1249" i="1"/>
  <c r="AJ1249" i="1"/>
  <c r="AF1249" i="1"/>
  <c r="AB1249" i="1"/>
  <c r="AN1248" i="1"/>
  <c r="AJ1248" i="1"/>
  <c r="AF1248" i="1"/>
  <c r="AB1248" i="1"/>
  <c r="AN1247" i="1"/>
  <c r="AJ1247" i="1"/>
  <c r="AF1247" i="1"/>
  <c r="AB1247" i="1"/>
  <c r="AN1246" i="1"/>
  <c r="AJ1246" i="1"/>
  <c r="AF1246" i="1"/>
  <c r="AB1246" i="1"/>
  <c r="AN1245" i="1"/>
  <c r="AJ1245" i="1"/>
  <c r="AF1245" i="1"/>
  <c r="AB1245" i="1"/>
  <c r="AN1244" i="1"/>
  <c r="AJ1244" i="1"/>
  <c r="AF1244" i="1"/>
  <c r="AB1244" i="1"/>
  <c r="AN1243" i="1"/>
  <c r="AJ1243" i="1"/>
  <c r="AF1243" i="1"/>
  <c r="AB1243" i="1"/>
  <c r="AN1242" i="1"/>
  <c r="AJ1242" i="1"/>
  <c r="AF1242" i="1"/>
  <c r="AB1242" i="1"/>
  <c r="AN1241" i="1"/>
  <c r="AJ1241" i="1"/>
  <c r="AF1241" i="1"/>
  <c r="AB1241" i="1"/>
  <c r="AN1240" i="1"/>
  <c r="AJ1240" i="1"/>
  <c r="AF1240" i="1"/>
  <c r="AB1240" i="1"/>
  <c r="AN1239" i="1"/>
  <c r="AJ1239" i="1"/>
  <c r="AF1239" i="1"/>
  <c r="AB1239" i="1"/>
  <c r="AN1238" i="1"/>
  <c r="AJ1238" i="1"/>
  <c r="AF1238" i="1"/>
  <c r="AB1238" i="1"/>
  <c r="AN1237" i="1"/>
  <c r="AJ1237" i="1"/>
  <c r="AF1237" i="1"/>
  <c r="AB1237" i="1"/>
  <c r="AN1236" i="1"/>
  <c r="AJ1236" i="1"/>
  <c r="AF1236" i="1"/>
  <c r="AB1236" i="1"/>
  <c r="AN1235" i="1"/>
  <c r="AJ1235" i="1"/>
  <c r="AF1235" i="1"/>
  <c r="AB1235" i="1"/>
  <c r="AN1234" i="1"/>
  <c r="AJ1234" i="1"/>
  <c r="AF1234" i="1"/>
  <c r="AB1234" i="1"/>
  <c r="AN1233" i="1"/>
  <c r="AJ1233" i="1"/>
  <c r="AF1233" i="1"/>
  <c r="AB1233" i="1"/>
  <c r="AN1232" i="1"/>
  <c r="AJ1232" i="1"/>
  <c r="AF1232" i="1"/>
  <c r="AB1232" i="1"/>
  <c r="AN1231" i="1"/>
  <c r="AJ1231" i="1"/>
  <c r="AF1231" i="1"/>
  <c r="AB1231" i="1"/>
  <c r="AN1230" i="1"/>
  <c r="AJ1230" i="1"/>
  <c r="AF1230" i="1"/>
  <c r="AB1230" i="1"/>
  <c r="AN1229" i="1"/>
  <c r="AJ1229" i="1"/>
  <c r="AF1229" i="1"/>
  <c r="AB1229" i="1"/>
  <c r="AN1228" i="1"/>
  <c r="AJ1228" i="1"/>
  <c r="AF1228" i="1"/>
  <c r="AB1228" i="1"/>
  <c r="AN1227" i="1"/>
  <c r="AJ1227" i="1"/>
  <c r="AF1227" i="1"/>
  <c r="AB1227" i="1"/>
  <c r="AN1226" i="1"/>
  <c r="AJ1226" i="1"/>
  <c r="AF1226" i="1"/>
  <c r="AB1226" i="1"/>
  <c r="AN1225" i="1"/>
  <c r="AJ1225" i="1"/>
  <c r="AF1225" i="1"/>
  <c r="AB1225" i="1"/>
  <c r="AN1224" i="1"/>
  <c r="AJ1224" i="1"/>
  <c r="AF1224" i="1"/>
  <c r="AB1224" i="1"/>
  <c r="AN1223" i="1"/>
  <c r="AJ1223" i="1"/>
  <c r="AF1223" i="1"/>
  <c r="AB1223" i="1"/>
  <c r="AN1222" i="1"/>
  <c r="AJ1222" i="1"/>
  <c r="AF1222" i="1"/>
  <c r="AB1222" i="1"/>
  <c r="AN1221" i="1"/>
  <c r="AJ1221" i="1"/>
  <c r="AF1221" i="1"/>
  <c r="AB1221" i="1"/>
  <c r="AN1220" i="1"/>
  <c r="AJ1220" i="1"/>
  <c r="AF1220" i="1"/>
  <c r="AB1220" i="1"/>
  <c r="AN1219" i="1"/>
  <c r="AJ1219" i="1"/>
  <c r="AF1219" i="1"/>
  <c r="AB1219" i="1"/>
  <c r="AN1218" i="1"/>
  <c r="AJ1218" i="1"/>
  <c r="AF1218" i="1"/>
  <c r="AB1218" i="1"/>
  <c r="AN1217" i="1"/>
  <c r="AJ1217" i="1"/>
  <c r="AF1217" i="1"/>
  <c r="AB1217" i="1"/>
  <c r="AN1216" i="1"/>
  <c r="AJ1216" i="1"/>
  <c r="AF1216" i="1"/>
  <c r="AB1216" i="1"/>
  <c r="AN1215" i="1"/>
  <c r="AJ1215" i="1"/>
  <c r="AF1215" i="1"/>
  <c r="AB1215" i="1"/>
  <c r="AN1214" i="1"/>
  <c r="AJ1214" i="1"/>
  <c r="AF1214" i="1"/>
  <c r="AB1214" i="1"/>
  <c r="AN1213" i="1"/>
  <c r="AJ1213" i="1"/>
  <c r="AF1213" i="1"/>
  <c r="AB1213" i="1"/>
  <c r="AN1212" i="1"/>
  <c r="AJ1212" i="1"/>
  <c r="AF1212" i="1"/>
  <c r="AB1212" i="1"/>
  <c r="AN1211" i="1"/>
  <c r="AJ1211" i="1"/>
  <c r="AF1211" i="1"/>
  <c r="AB1211" i="1"/>
  <c r="AN1210" i="1"/>
  <c r="AJ1210" i="1"/>
  <c r="AF1210" i="1"/>
  <c r="AB1210" i="1"/>
  <c r="AN1209" i="1"/>
  <c r="AJ1209" i="1"/>
  <c r="AF1209" i="1"/>
  <c r="AB1209" i="1"/>
  <c r="AN1208" i="1"/>
  <c r="AJ1208" i="1"/>
  <c r="AF1208" i="1"/>
  <c r="AB1208" i="1"/>
  <c r="AN1207" i="1"/>
  <c r="AJ1207" i="1"/>
  <c r="AF1207" i="1"/>
  <c r="AB1207" i="1"/>
  <c r="AN1206" i="1"/>
  <c r="AJ1206" i="1"/>
  <c r="AF1206" i="1"/>
  <c r="AB1206" i="1"/>
  <c r="AN1205" i="1"/>
  <c r="AJ1205" i="1"/>
  <c r="AF1205" i="1"/>
  <c r="AB1205" i="1"/>
  <c r="AN1204" i="1"/>
  <c r="AJ1204" i="1"/>
  <c r="AF1204" i="1"/>
  <c r="AB1204" i="1"/>
  <c r="AN1203" i="1"/>
  <c r="AJ1203" i="1"/>
  <c r="AF1203" i="1"/>
  <c r="AB1203" i="1"/>
  <c r="AN1202" i="1"/>
  <c r="AJ1202" i="1"/>
  <c r="AF1202" i="1"/>
  <c r="AB1202" i="1"/>
  <c r="AN1201" i="1"/>
  <c r="AJ1201" i="1"/>
  <c r="AF1201" i="1"/>
  <c r="AB1201" i="1"/>
  <c r="AN1200" i="1"/>
  <c r="AJ1200" i="1"/>
  <c r="AF1200" i="1"/>
  <c r="AB1200" i="1"/>
  <c r="AN1199" i="1"/>
  <c r="AJ1199" i="1"/>
  <c r="AF1199" i="1"/>
  <c r="AB1199" i="1"/>
  <c r="AN1198" i="1"/>
  <c r="AJ1198" i="1"/>
  <c r="AF1198" i="1"/>
  <c r="AB1198" i="1"/>
  <c r="AN1197" i="1"/>
  <c r="AJ1197" i="1"/>
  <c r="AF1197" i="1"/>
  <c r="AB1197" i="1"/>
  <c r="AN1196" i="1"/>
  <c r="AJ1196" i="1"/>
  <c r="AF1196" i="1"/>
  <c r="AB1196" i="1"/>
  <c r="AN1195" i="1"/>
  <c r="AJ1195" i="1"/>
  <c r="AF1195" i="1"/>
  <c r="AB1195" i="1"/>
  <c r="AN1194" i="1"/>
  <c r="AJ1194" i="1"/>
  <c r="AF1194" i="1"/>
  <c r="AB1194" i="1"/>
  <c r="AN1193" i="1"/>
  <c r="AJ1193" i="1"/>
  <c r="AF1193" i="1"/>
  <c r="AB1193" i="1"/>
  <c r="AN1192" i="1"/>
  <c r="AJ1192" i="1"/>
  <c r="AF1192" i="1"/>
  <c r="AB1192" i="1"/>
  <c r="AN1191" i="1"/>
  <c r="AJ1191" i="1"/>
  <c r="AF1191" i="1"/>
  <c r="AB1191" i="1"/>
  <c r="AN1190" i="1"/>
  <c r="AJ1190" i="1"/>
  <c r="AF1190" i="1"/>
  <c r="AB1190" i="1"/>
  <c r="AN1189" i="1"/>
  <c r="AJ1189" i="1"/>
  <c r="AF1189" i="1"/>
  <c r="AB1189" i="1"/>
  <c r="AN1188" i="1"/>
  <c r="AJ1188" i="1"/>
  <c r="AF1188" i="1"/>
  <c r="AB1188" i="1"/>
  <c r="AN1187" i="1"/>
  <c r="AJ1187" i="1"/>
  <c r="AF1187" i="1"/>
  <c r="AB1187" i="1"/>
  <c r="AN1186" i="1"/>
  <c r="AJ1186" i="1"/>
  <c r="AF1186" i="1"/>
  <c r="AB1186" i="1"/>
  <c r="AN1185" i="1"/>
  <c r="AJ1185" i="1"/>
  <c r="AF1185" i="1"/>
  <c r="AB1185" i="1"/>
  <c r="AN1184" i="1"/>
  <c r="AJ1184" i="1"/>
  <c r="AF1184" i="1"/>
  <c r="AB1184" i="1"/>
  <c r="AN1183" i="1"/>
  <c r="AJ1183" i="1"/>
  <c r="AF1183" i="1"/>
  <c r="AB1183" i="1"/>
  <c r="AN1182" i="1"/>
  <c r="AJ1182" i="1"/>
  <c r="AF1182" i="1"/>
  <c r="AB1182" i="1"/>
  <c r="AN1181" i="1"/>
  <c r="AJ1181" i="1"/>
  <c r="AF1181" i="1"/>
  <c r="AB1181" i="1"/>
  <c r="AN1180" i="1"/>
  <c r="AJ1180" i="1"/>
  <c r="AF1180" i="1"/>
  <c r="AB1180" i="1"/>
  <c r="AN1179" i="1"/>
  <c r="AJ1179" i="1"/>
  <c r="AF1179" i="1"/>
  <c r="AB1179" i="1"/>
  <c r="AN1178" i="1"/>
  <c r="AJ1178" i="1"/>
  <c r="AF1178" i="1"/>
  <c r="AB1178" i="1"/>
  <c r="AN1177" i="1"/>
  <c r="AJ1177" i="1"/>
  <c r="AF1177" i="1"/>
  <c r="AB1177" i="1"/>
  <c r="AN1176" i="1"/>
  <c r="AJ1176" i="1"/>
  <c r="AF1176" i="1"/>
  <c r="AB1176" i="1"/>
  <c r="AN1175" i="1"/>
  <c r="AJ1175" i="1"/>
  <c r="AF1175" i="1"/>
  <c r="AB1175" i="1"/>
  <c r="AN1174" i="1"/>
  <c r="AJ1174" i="1"/>
  <c r="AF1174" i="1"/>
  <c r="AB1174" i="1"/>
  <c r="AN1173" i="1"/>
  <c r="AJ1173" i="1"/>
  <c r="AF1173" i="1"/>
  <c r="AB1173" i="1"/>
  <c r="AN1172" i="1"/>
  <c r="AJ1172" i="1"/>
  <c r="AF1172" i="1"/>
  <c r="AB1172" i="1"/>
  <c r="AN1171" i="1"/>
  <c r="AJ1171" i="1"/>
  <c r="AF1171" i="1"/>
  <c r="AB1171" i="1"/>
  <c r="AN1170" i="1"/>
  <c r="AJ1170" i="1"/>
  <c r="AF1170" i="1"/>
  <c r="AB1170" i="1"/>
  <c r="AN1169" i="1"/>
  <c r="AJ1169" i="1"/>
  <c r="AF1169" i="1"/>
  <c r="AB1169" i="1"/>
  <c r="AN1168" i="1"/>
  <c r="AJ1168" i="1"/>
  <c r="AF1168" i="1"/>
  <c r="AB1168" i="1"/>
  <c r="AN1167" i="1"/>
  <c r="AJ1167" i="1"/>
  <c r="AF1167" i="1"/>
  <c r="AB1167" i="1"/>
  <c r="AN1166" i="1"/>
  <c r="AJ1166" i="1"/>
  <c r="AF1166" i="1"/>
  <c r="AB1166" i="1"/>
  <c r="AN1165" i="1"/>
  <c r="AJ1165" i="1"/>
  <c r="AF1165" i="1"/>
  <c r="AB1165" i="1"/>
  <c r="AN1164" i="1"/>
  <c r="AJ1164" i="1"/>
  <c r="AF1164" i="1"/>
  <c r="AB1164" i="1"/>
  <c r="AN1163" i="1"/>
  <c r="AJ1163" i="1"/>
  <c r="AF1163" i="1"/>
  <c r="AB1163" i="1"/>
  <c r="AN1162" i="1"/>
  <c r="AJ1162" i="1"/>
  <c r="AF1162" i="1"/>
  <c r="AB1162" i="1"/>
  <c r="AN1161" i="1"/>
  <c r="AJ1161" i="1"/>
  <c r="AF1161" i="1"/>
  <c r="AB1161" i="1"/>
  <c r="AN1160" i="1"/>
  <c r="AJ1160" i="1"/>
  <c r="AF1160" i="1"/>
  <c r="AB1160" i="1"/>
  <c r="AN1159" i="1"/>
  <c r="AJ1159" i="1"/>
  <c r="AF1159" i="1"/>
  <c r="AB1159" i="1"/>
  <c r="AN1158" i="1"/>
  <c r="AJ1158" i="1"/>
  <c r="AF1158" i="1"/>
  <c r="AB1158" i="1"/>
  <c r="AN1157" i="1"/>
  <c r="AJ1157" i="1"/>
  <c r="AF1157" i="1"/>
  <c r="AB1157" i="1"/>
  <c r="AN1156" i="1"/>
  <c r="AJ1156" i="1"/>
  <c r="AF1156" i="1"/>
  <c r="AB1156" i="1"/>
  <c r="AN1155" i="1"/>
  <c r="AJ1155" i="1"/>
  <c r="AF1155" i="1"/>
  <c r="AB1155" i="1"/>
  <c r="AN1154" i="1"/>
  <c r="AJ1154" i="1"/>
  <c r="AF1154" i="1"/>
  <c r="AB1154" i="1"/>
  <c r="AN1153" i="1"/>
  <c r="AJ1153" i="1"/>
  <c r="AF1153" i="1"/>
  <c r="AB1153" i="1"/>
  <c r="AN1152" i="1"/>
  <c r="AJ1152" i="1"/>
  <c r="AF1152" i="1"/>
  <c r="AB1152" i="1"/>
  <c r="AN1151" i="1"/>
  <c r="AJ1151" i="1"/>
  <c r="AF1151" i="1"/>
  <c r="AB1151" i="1"/>
  <c r="AN1150" i="1"/>
  <c r="AJ1150" i="1"/>
  <c r="AF1150" i="1"/>
  <c r="AB1150" i="1"/>
  <c r="AN1149" i="1"/>
  <c r="AJ1149" i="1"/>
  <c r="AF1149" i="1"/>
  <c r="AB1149" i="1"/>
  <c r="AN1148" i="1"/>
  <c r="AJ1148" i="1"/>
  <c r="AF1148" i="1"/>
  <c r="AB1148" i="1"/>
  <c r="AN1147" i="1"/>
  <c r="AJ1147" i="1"/>
  <c r="AF1147" i="1"/>
  <c r="AB1147" i="1"/>
  <c r="AN1146" i="1"/>
  <c r="AJ1146" i="1"/>
  <c r="AF1146" i="1"/>
  <c r="AB1146" i="1"/>
  <c r="AN1145" i="1"/>
  <c r="AJ1145" i="1"/>
  <c r="AF1145" i="1"/>
  <c r="AB1145" i="1"/>
  <c r="AN1144" i="1"/>
  <c r="AJ1144" i="1"/>
  <c r="AF1144" i="1"/>
  <c r="AB1144" i="1"/>
  <c r="AN1143" i="1"/>
  <c r="AJ1143" i="1"/>
  <c r="AF1143" i="1"/>
  <c r="AB1143" i="1"/>
  <c r="AN1142" i="1"/>
  <c r="AJ1142" i="1"/>
  <c r="AF1142" i="1"/>
  <c r="AB1142" i="1"/>
  <c r="AN1141" i="1"/>
  <c r="AJ1141" i="1"/>
  <c r="AF1141" i="1"/>
  <c r="AB1141" i="1"/>
  <c r="AN1140" i="1"/>
  <c r="AJ1140" i="1"/>
  <c r="AF1140" i="1"/>
  <c r="AB1140" i="1"/>
  <c r="AN1139" i="1"/>
  <c r="AJ1139" i="1"/>
  <c r="AF1139" i="1"/>
  <c r="AB1139" i="1"/>
  <c r="AN1138" i="1"/>
  <c r="AJ1138" i="1"/>
  <c r="AF1138" i="1"/>
  <c r="AB1138" i="1"/>
  <c r="AN1137" i="1"/>
  <c r="AJ1137" i="1"/>
  <c r="AF1137" i="1"/>
  <c r="AB1137" i="1"/>
  <c r="AN1136" i="1"/>
  <c r="AJ1136" i="1"/>
  <c r="AF1136" i="1"/>
  <c r="AB1136" i="1"/>
  <c r="AN1135" i="1"/>
  <c r="AJ1135" i="1"/>
  <c r="AF1135" i="1"/>
  <c r="AB1135" i="1"/>
  <c r="AN1134" i="1"/>
  <c r="AJ1134" i="1"/>
  <c r="AF1134" i="1"/>
  <c r="AB1134" i="1"/>
  <c r="AN1133" i="1"/>
  <c r="AJ1133" i="1"/>
  <c r="AF1133" i="1"/>
  <c r="AB1133" i="1"/>
  <c r="AN1132" i="1"/>
  <c r="AJ1132" i="1"/>
  <c r="AF1132" i="1"/>
  <c r="AB1132" i="1"/>
  <c r="AN1131" i="1"/>
  <c r="AJ1131" i="1"/>
  <c r="AF1131" i="1"/>
  <c r="AB1131" i="1"/>
  <c r="AN1130" i="1"/>
  <c r="AJ1130" i="1"/>
  <c r="AF1130" i="1"/>
  <c r="AB1130" i="1"/>
  <c r="AN1129" i="1"/>
  <c r="AJ1129" i="1"/>
  <c r="AF1129" i="1"/>
  <c r="AB1129" i="1"/>
  <c r="AN1128" i="1"/>
  <c r="AJ1128" i="1"/>
  <c r="AF1128" i="1"/>
  <c r="AB1128" i="1"/>
  <c r="AN1127" i="1"/>
  <c r="AJ1127" i="1"/>
  <c r="AF1127" i="1"/>
  <c r="AB1127" i="1"/>
  <c r="AN1126" i="1"/>
  <c r="AJ1126" i="1"/>
  <c r="AF1126" i="1"/>
  <c r="AB1126" i="1"/>
  <c r="AN1125" i="1"/>
  <c r="AJ1125" i="1"/>
  <c r="AF1125" i="1"/>
  <c r="AB1125" i="1"/>
  <c r="AN1124" i="1"/>
  <c r="AJ1124" i="1"/>
  <c r="AF1124" i="1"/>
  <c r="AB1124" i="1"/>
  <c r="AN1123" i="1"/>
  <c r="AJ1123" i="1"/>
  <c r="AF1123" i="1"/>
  <c r="AB1123" i="1"/>
  <c r="AN1122" i="1"/>
  <c r="AJ1122" i="1"/>
  <c r="AF1122" i="1"/>
  <c r="AB1122" i="1"/>
  <c r="AN1121" i="1"/>
  <c r="AJ1121" i="1"/>
  <c r="AF1121" i="1"/>
  <c r="AB1121" i="1"/>
  <c r="AN1120" i="1"/>
  <c r="AJ1120" i="1"/>
  <c r="AF1120" i="1"/>
  <c r="AB1120" i="1"/>
  <c r="AN1119" i="1"/>
  <c r="AJ1119" i="1"/>
  <c r="AF1119" i="1"/>
  <c r="AB1119" i="1"/>
  <c r="AN1118" i="1"/>
  <c r="AJ1118" i="1"/>
  <c r="AF1118" i="1"/>
  <c r="AB1118" i="1"/>
  <c r="AN1117" i="1"/>
  <c r="AJ1117" i="1"/>
  <c r="AF1117" i="1"/>
  <c r="AB1117" i="1"/>
  <c r="AN1116" i="1"/>
  <c r="AJ1116" i="1"/>
  <c r="AF1116" i="1"/>
  <c r="AB1116" i="1"/>
  <c r="AN1115" i="1"/>
  <c r="AJ1115" i="1"/>
  <c r="AF1115" i="1"/>
  <c r="AB1115" i="1"/>
  <c r="AN1114" i="1"/>
  <c r="AJ1114" i="1"/>
  <c r="AF1114" i="1"/>
  <c r="AB1114" i="1"/>
  <c r="AN1113" i="1"/>
  <c r="AJ1113" i="1"/>
  <c r="AF1113" i="1"/>
  <c r="AB1113" i="1"/>
  <c r="AN1112" i="1"/>
  <c r="AJ1112" i="1"/>
  <c r="AF1112" i="1"/>
  <c r="AB1112" i="1"/>
  <c r="AN1111" i="1"/>
  <c r="AJ1111" i="1"/>
  <c r="AF1111" i="1"/>
  <c r="AB1111" i="1"/>
  <c r="AN1110" i="1"/>
  <c r="AJ1110" i="1"/>
  <c r="AF1110" i="1"/>
  <c r="AB1110" i="1"/>
  <c r="AN1109" i="1"/>
  <c r="AJ1109" i="1"/>
  <c r="AF1109" i="1"/>
  <c r="AB1109" i="1"/>
  <c r="AN1108" i="1"/>
  <c r="AJ1108" i="1"/>
  <c r="AF1108" i="1"/>
  <c r="AB1108" i="1"/>
  <c r="AN1107" i="1"/>
  <c r="AJ1107" i="1"/>
  <c r="AF1107" i="1"/>
  <c r="AB1107" i="1"/>
  <c r="AN1106" i="1"/>
  <c r="AJ1106" i="1"/>
  <c r="AF1106" i="1"/>
  <c r="AB1106" i="1"/>
  <c r="AN1105" i="1"/>
  <c r="AJ1105" i="1"/>
  <c r="AF1105" i="1"/>
  <c r="AB1105" i="1"/>
  <c r="AN1104" i="1"/>
  <c r="AJ1104" i="1"/>
  <c r="AF1104" i="1"/>
  <c r="AB1104" i="1"/>
  <c r="AN1103" i="1"/>
  <c r="AJ1103" i="1"/>
  <c r="AF1103" i="1"/>
  <c r="AB1103" i="1"/>
  <c r="AN1102" i="1"/>
  <c r="AJ1102" i="1"/>
  <c r="AF1102" i="1"/>
  <c r="AB1102" i="1"/>
  <c r="AN1101" i="1"/>
  <c r="AJ1101" i="1"/>
  <c r="AF1101" i="1"/>
  <c r="AB1101" i="1"/>
  <c r="AN1100" i="1"/>
  <c r="AJ1100" i="1"/>
  <c r="AF1100" i="1"/>
  <c r="AB1100" i="1"/>
  <c r="AN1099" i="1"/>
  <c r="AJ1099" i="1"/>
  <c r="AF1099" i="1"/>
  <c r="AB1099" i="1"/>
  <c r="AN1098" i="1"/>
  <c r="AJ1098" i="1"/>
  <c r="AF1098" i="1"/>
  <c r="AB1098" i="1"/>
  <c r="AN1097" i="1"/>
  <c r="AJ1097" i="1"/>
  <c r="AF1097" i="1"/>
  <c r="AB1097" i="1"/>
  <c r="AN1096" i="1"/>
  <c r="AJ1096" i="1"/>
  <c r="AF1096" i="1"/>
  <c r="AB1096" i="1"/>
  <c r="AN1095" i="1"/>
  <c r="AJ1095" i="1"/>
  <c r="AF1095" i="1"/>
  <c r="AB1095" i="1"/>
  <c r="AN1094" i="1"/>
  <c r="AJ1094" i="1"/>
  <c r="AF1094" i="1"/>
  <c r="AB1094" i="1"/>
  <c r="AN1093" i="1"/>
  <c r="AJ1093" i="1"/>
  <c r="AF1093" i="1"/>
  <c r="AB1093" i="1"/>
  <c r="AN1092" i="1"/>
  <c r="AJ1092" i="1"/>
  <c r="AF1092" i="1"/>
  <c r="AB1092" i="1"/>
  <c r="AN1091" i="1"/>
  <c r="AJ1091" i="1"/>
  <c r="AF1091" i="1"/>
  <c r="AB1091" i="1"/>
  <c r="AN1090" i="1"/>
  <c r="AJ1090" i="1"/>
  <c r="AF1090" i="1"/>
  <c r="AB1090" i="1"/>
  <c r="AN1089" i="1"/>
  <c r="AJ1089" i="1"/>
  <c r="AF1089" i="1"/>
  <c r="AB1089" i="1"/>
  <c r="AN1088" i="1"/>
  <c r="AJ1088" i="1"/>
  <c r="AF1088" i="1"/>
  <c r="AB1088" i="1"/>
  <c r="AN1087" i="1"/>
  <c r="AJ1087" i="1"/>
  <c r="AF1087" i="1"/>
  <c r="AB1087" i="1"/>
  <c r="AN1086" i="1"/>
  <c r="AJ1086" i="1"/>
  <c r="AF1086" i="1"/>
  <c r="AB1086" i="1"/>
  <c r="AN1085" i="1"/>
  <c r="AJ1085" i="1"/>
  <c r="AF1085" i="1"/>
  <c r="AB1085" i="1"/>
  <c r="AN1084" i="1"/>
  <c r="AJ1084" i="1"/>
  <c r="AF1084" i="1"/>
  <c r="AB1084" i="1"/>
  <c r="AN1083" i="1"/>
  <c r="AJ1083" i="1"/>
  <c r="AF1083" i="1"/>
  <c r="AB1083" i="1"/>
  <c r="AN1082" i="1"/>
  <c r="AJ1082" i="1"/>
  <c r="AF1082" i="1"/>
  <c r="AB1082" i="1"/>
  <c r="AN1081" i="1"/>
  <c r="AJ1081" i="1"/>
  <c r="AF1081" i="1"/>
  <c r="AB1081" i="1"/>
  <c r="AN1080" i="1"/>
  <c r="AJ1080" i="1"/>
  <c r="AF1080" i="1"/>
  <c r="AB1080" i="1"/>
  <c r="AN1079" i="1"/>
  <c r="AJ1079" i="1"/>
  <c r="AF1079" i="1"/>
  <c r="AB1079" i="1"/>
  <c r="AN1078" i="1"/>
  <c r="AJ1078" i="1"/>
  <c r="AF1078" i="1"/>
  <c r="AB1078" i="1"/>
  <c r="AN1077" i="1"/>
  <c r="AJ1077" i="1"/>
  <c r="AF1077" i="1"/>
  <c r="AB1077" i="1"/>
  <c r="AN1076" i="1"/>
  <c r="AJ1076" i="1"/>
  <c r="AF1076" i="1"/>
  <c r="AB1076" i="1"/>
  <c r="AN1075" i="1"/>
  <c r="AJ1075" i="1"/>
  <c r="AF1075" i="1"/>
  <c r="AB1075" i="1"/>
  <c r="AN1074" i="1"/>
  <c r="AJ1074" i="1"/>
  <c r="AF1074" i="1"/>
  <c r="AB1074" i="1"/>
  <c r="AN1073" i="1"/>
  <c r="AJ1073" i="1"/>
  <c r="AF1073" i="1"/>
  <c r="AB1073" i="1"/>
  <c r="AN1072" i="1"/>
  <c r="AJ1072" i="1"/>
  <c r="AF1072" i="1"/>
  <c r="AB1072" i="1"/>
  <c r="AN1071" i="1"/>
  <c r="AJ1071" i="1"/>
  <c r="AF1071" i="1"/>
  <c r="AB1071" i="1"/>
  <c r="AN1070" i="1"/>
  <c r="AJ1070" i="1"/>
  <c r="AF1070" i="1"/>
  <c r="AB1070" i="1"/>
  <c r="AN1069" i="1"/>
  <c r="AJ1069" i="1"/>
  <c r="AF1069" i="1"/>
  <c r="AB1069" i="1"/>
  <c r="AN1068" i="1"/>
  <c r="AJ1068" i="1"/>
  <c r="AF1068" i="1"/>
  <c r="AB1068" i="1"/>
  <c r="AN1067" i="1"/>
  <c r="AJ1067" i="1"/>
  <c r="AF1067" i="1"/>
  <c r="AB1067" i="1"/>
  <c r="AN1066" i="1"/>
  <c r="AJ1066" i="1"/>
  <c r="AF1066" i="1"/>
  <c r="AB1066" i="1"/>
  <c r="AN1065" i="1"/>
  <c r="AJ1065" i="1"/>
  <c r="AF1065" i="1"/>
  <c r="AB1065" i="1"/>
  <c r="AN1064" i="1"/>
  <c r="AJ1064" i="1"/>
  <c r="AF1064" i="1"/>
  <c r="AB1064" i="1"/>
  <c r="AN1063" i="1"/>
  <c r="AJ1063" i="1"/>
  <c r="AF1063" i="1"/>
  <c r="AB1063" i="1"/>
  <c r="AN1062" i="1"/>
  <c r="AJ1062" i="1"/>
  <c r="AF1062" i="1"/>
  <c r="AB1062" i="1"/>
  <c r="AN1061" i="1"/>
  <c r="AJ1061" i="1"/>
  <c r="AF1061" i="1"/>
  <c r="AB1061" i="1"/>
  <c r="AN1060" i="1"/>
  <c r="AJ1060" i="1"/>
  <c r="AF1060" i="1"/>
  <c r="AB1060" i="1"/>
  <c r="AN1059" i="1"/>
  <c r="AJ1059" i="1"/>
  <c r="AF1059" i="1"/>
  <c r="AB1059" i="1"/>
  <c r="AN1058" i="1"/>
  <c r="AJ1058" i="1"/>
  <c r="AF1058" i="1"/>
  <c r="AB1058" i="1"/>
  <c r="AN1057" i="1"/>
  <c r="AJ1057" i="1"/>
  <c r="AF1057" i="1"/>
  <c r="AB1057" i="1"/>
  <c r="AN1056" i="1"/>
  <c r="AJ1056" i="1"/>
  <c r="AF1056" i="1"/>
  <c r="AB1056" i="1"/>
  <c r="AN1055" i="1"/>
  <c r="AJ1055" i="1"/>
  <c r="AF1055" i="1"/>
  <c r="AB1055" i="1"/>
  <c r="AN1054" i="1"/>
  <c r="AJ1054" i="1"/>
  <c r="AF1054" i="1"/>
  <c r="AB1054" i="1"/>
  <c r="AN1053" i="1"/>
  <c r="AJ1053" i="1"/>
  <c r="AF1053" i="1"/>
  <c r="AB1053" i="1"/>
  <c r="AN1052" i="1"/>
  <c r="AJ1052" i="1"/>
  <c r="AF1052" i="1"/>
  <c r="AB1052" i="1"/>
  <c r="AN1051" i="1"/>
  <c r="AJ1051" i="1"/>
  <c r="AF1051" i="1"/>
  <c r="AB1051" i="1"/>
  <c r="AN1050" i="1"/>
  <c r="AJ1050" i="1"/>
  <c r="AF1050" i="1"/>
  <c r="AB1050" i="1"/>
  <c r="AN1049" i="1"/>
  <c r="AJ1049" i="1"/>
  <c r="AF1049" i="1"/>
  <c r="AB1049" i="1"/>
  <c r="AN1048" i="1"/>
  <c r="AJ1048" i="1"/>
  <c r="AF1048" i="1"/>
  <c r="AB1048" i="1"/>
  <c r="AN1047" i="1"/>
  <c r="AJ1047" i="1"/>
  <c r="AF1047" i="1"/>
  <c r="AB1047" i="1"/>
  <c r="AN1046" i="1"/>
  <c r="AJ1046" i="1"/>
  <c r="AF1046" i="1"/>
  <c r="AB1046" i="1"/>
  <c r="AN1045" i="1"/>
  <c r="AJ1045" i="1"/>
  <c r="AF1045" i="1"/>
  <c r="AB1045" i="1"/>
  <c r="AN1044" i="1"/>
  <c r="AJ1044" i="1"/>
  <c r="AF1044" i="1"/>
  <c r="AB1044" i="1"/>
  <c r="AN1043" i="1"/>
  <c r="AJ1043" i="1"/>
  <c r="AF1043" i="1"/>
  <c r="AB1043" i="1"/>
  <c r="AN1042" i="1"/>
  <c r="AJ1042" i="1"/>
  <c r="AF1042" i="1"/>
  <c r="AB1042" i="1"/>
  <c r="AN1041" i="1"/>
  <c r="AJ1041" i="1"/>
  <c r="AF1041" i="1"/>
  <c r="AB1041" i="1"/>
  <c r="AN1040" i="1"/>
  <c r="AJ1040" i="1"/>
  <c r="AF1040" i="1"/>
  <c r="AB1040" i="1"/>
  <c r="AN1039" i="1"/>
  <c r="AJ1039" i="1"/>
  <c r="AF1039" i="1"/>
  <c r="AB1039" i="1"/>
  <c r="AN1038" i="1"/>
  <c r="AJ1038" i="1"/>
  <c r="AF1038" i="1"/>
  <c r="AB1038" i="1"/>
  <c r="AN1037" i="1"/>
  <c r="AJ1037" i="1"/>
  <c r="AF1037" i="1"/>
  <c r="AB1037" i="1"/>
  <c r="AN1036" i="1"/>
  <c r="AJ1036" i="1"/>
  <c r="AF1036" i="1"/>
  <c r="AB1036" i="1"/>
  <c r="AN1035" i="1"/>
  <c r="AJ1035" i="1"/>
  <c r="AF1035" i="1"/>
  <c r="AB1035" i="1"/>
  <c r="AN1034" i="1"/>
  <c r="AJ1034" i="1"/>
  <c r="AF1034" i="1"/>
  <c r="AB1034" i="1"/>
  <c r="AN1033" i="1"/>
  <c r="AJ1033" i="1"/>
  <c r="AF1033" i="1"/>
  <c r="AB1033" i="1"/>
  <c r="AN1032" i="1"/>
  <c r="AJ1032" i="1"/>
  <c r="AF1032" i="1"/>
  <c r="AB1032" i="1"/>
  <c r="AN1031" i="1"/>
  <c r="AJ1031" i="1"/>
  <c r="AF1031" i="1"/>
  <c r="AB1031" i="1"/>
  <c r="AN1030" i="1"/>
  <c r="AJ1030" i="1"/>
  <c r="AF1030" i="1"/>
  <c r="AB1030" i="1"/>
  <c r="AN1029" i="1"/>
  <c r="AJ1029" i="1"/>
  <c r="AF1029" i="1"/>
  <c r="AB1029" i="1"/>
  <c r="AN1028" i="1"/>
  <c r="AJ1028" i="1"/>
  <c r="AF1028" i="1"/>
  <c r="AB1028" i="1"/>
  <c r="AN1027" i="1"/>
  <c r="AJ1027" i="1"/>
  <c r="AF1027" i="1"/>
  <c r="AB1027" i="1"/>
  <c r="AN1026" i="1"/>
  <c r="AJ1026" i="1"/>
  <c r="AF1026" i="1"/>
  <c r="AB1026" i="1"/>
  <c r="AN1025" i="1"/>
  <c r="AJ1025" i="1"/>
  <c r="AF1025" i="1"/>
  <c r="AB1025" i="1"/>
  <c r="AN1024" i="1"/>
  <c r="AJ1024" i="1"/>
  <c r="AF1024" i="1"/>
  <c r="AB1024" i="1"/>
  <c r="AN1023" i="1"/>
  <c r="AJ1023" i="1"/>
  <c r="AF1023" i="1"/>
  <c r="AB1023" i="1"/>
  <c r="AN1022" i="1"/>
  <c r="AJ1022" i="1"/>
  <c r="AF1022" i="1"/>
  <c r="AB1022" i="1"/>
  <c r="AN1021" i="1"/>
  <c r="AJ1021" i="1"/>
  <c r="AF1021" i="1"/>
  <c r="AB1021" i="1"/>
  <c r="AN1020" i="1"/>
  <c r="AJ1020" i="1"/>
  <c r="AF1020" i="1"/>
  <c r="AB1020" i="1"/>
  <c r="AN1019" i="1"/>
  <c r="AJ1019" i="1"/>
  <c r="AF1019" i="1"/>
  <c r="AB1019" i="1"/>
  <c r="AN1018" i="1"/>
  <c r="AJ1018" i="1"/>
  <c r="AF1018" i="1"/>
  <c r="AB1018" i="1"/>
  <c r="AN1017" i="1"/>
  <c r="AJ1017" i="1"/>
  <c r="AF1017" i="1"/>
  <c r="AB1017" i="1"/>
  <c r="AN1016" i="1"/>
  <c r="AJ1016" i="1"/>
  <c r="AF1016" i="1"/>
  <c r="AB1016" i="1"/>
  <c r="AN1015" i="1"/>
  <c r="AJ1015" i="1"/>
  <c r="AF1015" i="1"/>
  <c r="AB1015" i="1"/>
  <c r="AN1014" i="1"/>
  <c r="AJ1014" i="1"/>
  <c r="AF1014" i="1"/>
  <c r="AB1014" i="1"/>
  <c r="AN1013" i="1"/>
  <c r="AJ1013" i="1"/>
  <c r="AF1013" i="1"/>
  <c r="AB1013" i="1"/>
  <c r="AN1012" i="1"/>
  <c r="AJ1012" i="1"/>
  <c r="AF1012" i="1"/>
  <c r="AB1012" i="1"/>
  <c r="AN1011" i="1"/>
  <c r="AJ1011" i="1"/>
  <c r="AF1011" i="1"/>
  <c r="AB1011" i="1"/>
  <c r="AN1010" i="1"/>
  <c r="AJ1010" i="1"/>
  <c r="AF1010" i="1"/>
  <c r="AB1010" i="1"/>
  <c r="AN1009" i="1"/>
  <c r="AJ1009" i="1"/>
  <c r="AF1009" i="1"/>
  <c r="AB1009" i="1"/>
  <c r="AN1008" i="1"/>
  <c r="AJ1008" i="1"/>
  <c r="AF1008" i="1"/>
  <c r="AB1008" i="1"/>
  <c r="AN1007" i="1"/>
  <c r="AJ1007" i="1"/>
  <c r="AF1007" i="1"/>
  <c r="AB1007" i="1"/>
  <c r="AN1006" i="1"/>
  <c r="AJ1006" i="1"/>
  <c r="AF1006" i="1"/>
  <c r="AB1006" i="1"/>
  <c r="AN1005" i="1"/>
  <c r="AJ1005" i="1"/>
  <c r="AF1005" i="1"/>
  <c r="AB1005" i="1"/>
  <c r="AN1004" i="1"/>
  <c r="AJ1004" i="1"/>
  <c r="AF1004" i="1"/>
  <c r="AB1004" i="1"/>
  <c r="AN1003" i="1"/>
  <c r="AJ1003" i="1"/>
  <c r="AF1003" i="1"/>
  <c r="AB1003" i="1"/>
  <c r="AN1002" i="1"/>
  <c r="AJ1002" i="1"/>
  <c r="AF1002" i="1"/>
  <c r="AB1002" i="1"/>
  <c r="AN1001" i="1"/>
  <c r="AJ1001" i="1"/>
  <c r="AF1001" i="1"/>
  <c r="AB1001" i="1"/>
  <c r="AN1000" i="1"/>
  <c r="AJ1000" i="1"/>
  <c r="AF1000" i="1"/>
  <c r="AB1000" i="1"/>
  <c r="AN999" i="1"/>
  <c r="AJ999" i="1"/>
  <c r="AF999" i="1"/>
  <c r="AB999" i="1"/>
  <c r="AN998" i="1"/>
  <c r="AJ998" i="1"/>
  <c r="AF998" i="1"/>
  <c r="AB998" i="1"/>
  <c r="AN997" i="1"/>
  <c r="AJ997" i="1"/>
  <c r="AF997" i="1"/>
  <c r="AB997" i="1"/>
  <c r="AN996" i="1"/>
  <c r="AJ996" i="1"/>
  <c r="AF996" i="1"/>
  <c r="AB996" i="1"/>
  <c r="AN995" i="1"/>
  <c r="AJ995" i="1"/>
  <c r="AF995" i="1"/>
  <c r="AB995" i="1"/>
  <c r="AN994" i="1"/>
  <c r="AJ994" i="1"/>
  <c r="AF994" i="1"/>
  <c r="AB994" i="1"/>
  <c r="AN993" i="1"/>
  <c r="AJ993" i="1"/>
  <c r="AF993" i="1"/>
  <c r="AB993" i="1"/>
  <c r="AN992" i="1"/>
  <c r="AJ992" i="1"/>
  <c r="AF992" i="1"/>
  <c r="AB992" i="1"/>
  <c r="AN991" i="1"/>
  <c r="AJ991" i="1"/>
  <c r="AF991" i="1"/>
  <c r="AB991" i="1"/>
  <c r="AN990" i="1"/>
  <c r="AJ990" i="1"/>
  <c r="AF990" i="1"/>
  <c r="AB990" i="1"/>
  <c r="AN989" i="1"/>
  <c r="AJ989" i="1"/>
  <c r="AF989" i="1"/>
  <c r="AB989" i="1"/>
  <c r="AN988" i="1"/>
  <c r="AJ988" i="1"/>
  <c r="AF988" i="1"/>
  <c r="AB988" i="1"/>
  <c r="AN987" i="1"/>
  <c r="AJ987" i="1"/>
  <c r="AF987" i="1"/>
  <c r="AB987" i="1"/>
  <c r="AN986" i="1"/>
  <c r="AJ986" i="1"/>
  <c r="AF986" i="1"/>
  <c r="AB986" i="1"/>
  <c r="AN985" i="1"/>
  <c r="AJ985" i="1"/>
  <c r="AF985" i="1"/>
  <c r="AB985" i="1"/>
  <c r="AN984" i="1"/>
  <c r="AJ984" i="1"/>
  <c r="AF984" i="1"/>
  <c r="AB984" i="1"/>
  <c r="AN983" i="1"/>
  <c r="AJ983" i="1"/>
  <c r="AF983" i="1"/>
  <c r="AB983" i="1"/>
  <c r="AN982" i="1"/>
  <c r="AJ982" i="1"/>
  <c r="AF982" i="1"/>
  <c r="AB982" i="1"/>
  <c r="AN981" i="1"/>
  <c r="AJ981" i="1"/>
  <c r="AF981" i="1"/>
  <c r="AB981" i="1"/>
  <c r="AN980" i="1"/>
  <c r="AJ980" i="1"/>
  <c r="AF980" i="1"/>
  <c r="AB980" i="1"/>
  <c r="AN979" i="1"/>
  <c r="AJ979" i="1"/>
  <c r="AF979" i="1"/>
  <c r="AB979" i="1"/>
  <c r="AN978" i="1"/>
  <c r="AJ978" i="1"/>
  <c r="AF978" i="1"/>
  <c r="AB978" i="1"/>
  <c r="AN977" i="1"/>
  <c r="AJ977" i="1"/>
  <c r="AF977" i="1"/>
  <c r="AB977" i="1"/>
  <c r="AN976" i="1"/>
  <c r="AJ976" i="1"/>
  <c r="AF976" i="1"/>
  <c r="AB976" i="1"/>
  <c r="AN975" i="1"/>
  <c r="AJ975" i="1"/>
  <c r="AF975" i="1"/>
  <c r="AB975" i="1"/>
  <c r="AN974" i="1"/>
  <c r="AJ974" i="1"/>
  <c r="AF974" i="1"/>
  <c r="AB974" i="1"/>
  <c r="AN973" i="1"/>
  <c r="AJ973" i="1"/>
  <c r="AF973" i="1"/>
  <c r="AB973" i="1"/>
  <c r="AN972" i="1"/>
  <c r="AJ972" i="1"/>
  <c r="AF972" i="1"/>
  <c r="AB972" i="1"/>
  <c r="AN971" i="1"/>
  <c r="AJ971" i="1"/>
  <c r="AF971" i="1"/>
  <c r="AB971" i="1"/>
  <c r="AN970" i="1"/>
  <c r="AJ970" i="1"/>
  <c r="AF970" i="1"/>
  <c r="AB970" i="1"/>
  <c r="AN969" i="1"/>
  <c r="AJ969" i="1"/>
  <c r="AF969" i="1"/>
  <c r="AB969" i="1"/>
  <c r="AN968" i="1"/>
  <c r="AJ968" i="1"/>
  <c r="AF968" i="1"/>
  <c r="AB968" i="1"/>
  <c r="AN967" i="1"/>
  <c r="AJ967" i="1"/>
  <c r="AF967" i="1"/>
  <c r="AB967" i="1"/>
  <c r="AN966" i="1"/>
  <c r="AJ966" i="1"/>
  <c r="AF966" i="1"/>
  <c r="AB966" i="1"/>
  <c r="AN965" i="1"/>
  <c r="AJ965" i="1"/>
  <c r="AF965" i="1"/>
  <c r="AB965" i="1"/>
  <c r="AN964" i="1"/>
  <c r="AJ964" i="1"/>
  <c r="AF964" i="1"/>
  <c r="AB964" i="1"/>
  <c r="AN963" i="1"/>
  <c r="AJ963" i="1"/>
  <c r="AF963" i="1"/>
  <c r="AB963" i="1"/>
  <c r="AN962" i="1"/>
  <c r="AJ962" i="1"/>
  <c r="AF962" i="1"/>
  <c r="AB962" i="1"/>
  <c r="AN961" i="1"/>
  <c r="AJ961" i="1"/>
  <c r="AF961" i="1"/>
  <c r="AB961" i="1"/>
  <c r="AN960" i="1"/>
  <c r="AJ960" i="1"/>
  <c r="AF960" i="1"/>
  <c r="AB960" i="1"/>
  <c r="AN959" i="1"/>
  <c r="AJ959" i="1"/>
  <c r="AF959" i="1"/>
  <c r="AB959" i="1"/>
  <c r="AN958" i="1"/>
  <c r="AJ958" i="1"/>
  <c r="AF958" i="1"/>
  <c r="AB958" i="1"/>
  <c r="AN957" i="1"/>
  <c r="AJ957" i="1"/>
  <c r="AF957" i="1"/>
  <c r="AB957" i="1"/>
  <c r="AN956" i="1"/>
  <c r="AJ956" i="1"/>
  <c r="AF956" i="1"/>
  <c r="AB956" i="1"/>
  <c r="AN955" i="1"/>
  <c r="AJ955" i="1"/>
  <c r="AF955" i="1"/>
  <c r="AB955" i="1"/>
  <c r="AN954" i="1"/>
  <c r="AJ954" i="1"/>
  <c r="AF954" i="1"/>
  <c r="AB954" i="1"/>
  <c r="AN953" i="1"/>
  <c r="AJ953" i="1"/>
  <c r="AF953" i="1"/>
  <c r="AB953" i="1"/>
  <c r="AN952" i="1"/>
  <c r="AJ952" i="1"/>
  <c r="AF952" i="1"/>
  <c r="AB952" i="1"/>
  <c r="AN951" i="1"/>
  <c r="AJ951" i="1"/>
  <c r="AF951" i="1"/>
  <c r="AB951" i="1"/>
  <c r="AN950" i="1"/>
  <c r="AJ950" i="1"/>
  <c r="AF950" i="1"/>
  <c r="AB950" i="1"/>
  <c r="AN949" i="1"/>
  <c r="AJ949" i="1"/>
  <c r="AF949" i="1"/>
  <c r="AB949" i="1"/>
  <c r="AN948" i="1"/>
  <c r="AJ948" i="1"/>
  <c r="AF948" i="1"/>
  <c r="AB948" i="1"/>
  <c r="AN947" i="1"/>
  <c r="AJ947" i="1"/>
  <c r="AF947" i="1"/>
  <c r="AB947" i="1"/>
  <c r="AN946" i="1"/>
  <c r="AJ946" i="1"/>
  <c r="AF946" i="1"/>
  <c r="AB946" i="1"/>
  <c r="AN945" i="1"/>
  <c r="AJ945" i="1"/>
  <c r="AF945" i="1"/>
  <c r="AB945" i="1"/>
  <c r="AN944" i="1"/>
  <c r="AJ944" i="1"/>
  <c r="AF944" i="1"/>
  <c r="AB944" i="1"/>
  <c r="AN943" i="1"/>
  <c r="AJ943" i="1"/>
  <c r="AF943" i="1"/>
  <c r="AB943" i="1"/>
  <c r="AN942" i="1"/>
  <c r="AJ942" i="1"/>
  <c r="AF942" i="1"/>
  <c r="AB942" i="1"/>
  <c r="AN941" i="1"/>
  <c r="AJ941" i="1"/>
  <c r="AF941" i="1"/>
  <c r="AB941" i="1"/>
  <c r="AN940" i="1"/>
  <c r="AJ940" i="1"/>
  <c r="AF940" i="1"/>
  <c r="AB940" i="1"/>
  <c r="AN939" i="1"/>
  <c r="AJ939" i="1"/>
  <c r="AF939" i="1"/>
  <c r="AB939" i="1"/>
  <c r="AN938" i="1"/>
  <c r="AJ938" i="1"/>
  <c r="AF938" i="1"/>
  <c r="AB938" i="1"/>
  <c r="AN937" i="1"/>
  <c r="AJ937" i="1"/>
  <c r="AF937" i="1"/>
  <c r="AB937" i="1"/>
  <c r="AN936" i="1"/>
  <c r="AJ936" i="1"/>
  <c r="AF936" i="1"/>
  <c r="AB936" i="1"/>
  <c r="AN935" i="1"/>
  <c r="AJ935" i="1"/>
  <c r="AF935" i="1"/>
  <c r="AB935" i="1"/>
  <c r="AN934" i="1"/>
  <c r="AJ934" i="1"/>
  <c r="AF934" i="1"/>
  <c r="AB934" i="1"/>
  <c r="AN933" i="1"/>
  <c r="AJ933" i="1"/>
  <c r="AF933" i="1"/>
  <c r="AB933" i="1"/>
  <c r="AN932" i="1"/>
  <c r="AJ932" i="1"/>
  <c r="AF932" i="1"/>
  <c r="AB932" i="1"/>
  <c r="AN931" i="1"/>
  <c r="AJ931" i="1"/>
  <c r="AF931" i="1"/>
  <c r="AB931" i="1"/>
  <c r="AN930" i="1"/>
  <c r="AJ930" i="1"/>
  <c r="AF930" i="1"/>
  <c r="AB930" i="1"/>
  <c r="AN929" i="1"/>
  <c r="AJ929" i="1"/>
  <c r="AF929" i="1"/>
  <c r="AB929" i="1"/>
  <c r="AN928" i="1"/>
  <c r="AJ928" i="1"/>
  <c r="AF928" i="1"/>
  <c r="AB928" i="1"/>
  <c r="AN927" i="1"/>
  <c r="AJ927" i="1"/>
  <c r="AF927" i="1"/>
  <c r="AB927" i="1"/>
  <c r="AN926" i="1"/>
  <c r="AJ926" i="1"/>
  <c r="AF926" i="1"/>
  <c r="AB926" i="1"/>
  <c r="AN925" i="1"/>
  <c r="AJ925" i="1"/>
  <c r="AF925" i="1"/>
  <c r="AB925" i="1"/>
  <c r="AN924" i="1"/>
  <c r="AJ924" i="1"/>
  <c r="AF924" i="1"/>
  <c r="AB924" i="1"/>
  <c r="AN923" i="1"/>
  <c r="AJ923" i="1"/>
  <c r="AF923" i="1"/>
  <c r="AB923" i="1"/>
  <c r="AN922" i="1"/>
  <c r="AJ922" i="1"/>
  <c r="AF922" i="1"/>
  <c r="AB922" i="1"/>
  <c r="AN921" i="1"/>
  <c r="AJ921" i="1"/>
  <c r="AF921" i="1"/>
  <c r="AB921" i="1"/>
  <c r="AN920" i="1"/>
  <c r="AJ920" i="1"/>
  <c r="AF920" i="1"/>
  <c r="AB920" i="1"/>
  <c r="AN919" i="1"/>
  <c r="AJ919" i="1"/>
  <c r="AF919" i="1"/>
  <c r="AB919" i="1"/>
  <c r="AN918" i="1"/>
  <c r="AJ918" i="1"/>
  <c r="AF918" i="1"/>
  <c r="AB918" i="1"/>
  <c r="AN917" i="1"/>
  <c r="AJ917" i="1"/>
  <c r="AF917" i="1"/>
  <c r="AB917" i="1"/>
  <c r="AN916" i="1"/>
  <c r="AJ916" i="1"/>
  <c r="AF916" i="1"/>
  <c r="AB916" i="1"/>
  <c r="AN915" i="1"/>
  <c r="AJ915" i="1"/>
  <c r="AF915" i="1"/>
  <c r="AB915" i="1"/>
  <c r="AN914" i="1"/>
  <c r="AJ914" i="1"/>
  <c r="AF914" i="1"/>
  <c r="AB914" i="1"/>
  <c r="AN913" i="1"/>
  <c r="AJ913" i="1"/>
  <c r="AF913" i="1"/>
  <c r="AB913" i="1"/>
  <c r="AN912" i="1"/>
  <c r="AJ912" i="1"/>
  <c r="AF912" i="1"/>
  <c r="AB912" i="1"/>
  <c r="AN911" i="1"/>
  <c r="AJ911" i="1"/>
  <c r="AF911" i="1"/>
  <c r="AB911" i="1"/>
  <c r="AN910" i="1"/>
  <c r="AJ910" i="1"/>
  <c r="AF910" i="1"/>
  <c r="AB910" i="1"/>
  <c r="AN909" i="1"/>
  <c r="AJ909" i="1"/>
  <c r="AF909" i="1"/>
  <c r="AB909" i="1"/>
  <c r="AN908" i="1"/>
  <c r="AJ908" i="1"/>
  <c r="AF908" i="1"/>
  <c r="AB908" i="1"/>
  <c r="AN907" i="1"/>
  <c r="AJ907" i="1"/>
  <c r="AF907" i="1"/>
  <c r="AB907" i="1"/>
  <c r="AN906" i="1"/>
  <c r="AJ906" i="1"/>
  <c r="AF906" i="1"/>
  <c r="AB906" i="1"/>
  <c r="AN905" i="1"/>
  <c r="AJ905" i="1"/>
  <c r="AF905" i="1"/>
  <c r="AB905" i="1"/>
  <c r="AN904" i="1"/>
  <c r="AJ904" i="1"/>
  <c r="AF904" i="1"/>
  <c r="AB904" i="1"/>
  <c r="AN903" i="1"/>
  <c r="AJ903" i="1"/>
  <c r="AF903" i="1"/>
  <c r="AB903" i="1"/>
  <c r="AN902" i="1"/>
  <c r="AJ902" i="1"/>
  <c r="AF902" i="1"/>
  <c r="AB902" i="1"/>
  <c r="AN901" i="1"/>
  <c r="AJ901" i="1"/>
  <c r="AF901" i="1"/>
  <c r="AB901" i="1"/>
  <c r="AN900" i="1"/>
  <c r="AJ900" i="1"/>
  <c r="AF900" i="1"/>
  <c r="AB900" i="1"/>
  <c r="AN899" i="1"/>
  <c r="AJ899" i="1"/>
  <c r="AF899" i="1"/>
  <c r="AB899" i="1"/>
  <c r="AN898" i="1"/>
  <c r="AJ898" i="1"/>
  <c r="AF898" i="1"/>
  <c r="AB898" i="1"/>
  <c r="AN897" i="1"/>
  <c r="AJ897" i="1"/>
  <c r="AF897" i="1"/>
  <c r="AB897" i="1"/>
  <c r="AN896" i="1"/>
  <c r="AJ896" i="1"/>
  <c r="AF896" i="1"/>
  <c r="AB896" i="1"/>
  <c r="AN895" i="1"/>
  <c r="AJ895" i="1"/>
  <c r="AF895" i="1"/>
  <c r="AB895" i="1"/>
  <c r="AN894" i="1"/>
  <c r="AJ894" i="1"/>
  <c r="AF894" i="1"/>
  <c r="AB894" i="1"/>
  <c r="AN893" i="1"/>
  <c r="AJ893" i="1"/>
  <c r="AF893" i="1"/>
  <c r="AB893" i="1"/>
  <c r="AN892" i="1"/>
  <c r="AJ892" i="1"/>
  <c r="AF892" i="1"/>
  <c r="AB892" i="1"/>
  <c r="AN891" i="1"/>
  <c r="AJ891" i="1"/>
  <c r="AF891" i="1"/>
  <c r="AB891" i="1"/>
  <c r="AN890" i="1"/>
  <c r="AJ890" i="1"/>
  <c r="AF890" i="1"/>
  <c r="AB890" i="1"/>
  <c r="AN889" i="1"/>
  <c r="AJ889" i="1"/>
  <c r="AF889" i="1"/>
  <c r="AB889" i="1"/>
  <c r="AN888" i="1"/>
  <c r="AJ888" i="1"/>
  <c r="AF888" i="1"/>
  <c r="AB888" i="1"/>
  <c r="AN887" i="1"/>
  <c r="AJ887" i="1"/>
  <c r="AF887" i="1"/>
  <c r="AB887" i="1"/>
  <c r="AN886" i="1"/>
  <c r="AJ886" i="1"/>
  <c r="AF886" i="1"/>
  <c r="AB886" i="1"/>
  <c r="AN885" i="1"/>
  <c r="AJ885" i="1"/>
  <c r="AF885" i="1"/>
  <c r="AB885" i="1"/>
  <c r="AN884" i="1"/>
  <c r="AJ884" i="1"/>
  <c r="AF884" i="1"/>
  <c r="AB884" i="1"/>
  <c r="AN883" i="1"/>
  <c r="AJ883" i="1"/>
  <c r="AF883" i="1"/>
  <c r="AB883" i="1"/>
  <c r="AN882" i="1"/>
  <c r="AJ882" i="1"/>
  <c r="AF882" i="1"/>
  <c r="AB882" i="1"/>
  <c r="AN881" i="1"/>
  <c r="AJ881" i="1"/>
  <c r="AF881" i="1"/>
  <c r="AB881" i="1"/>
  <c r="AN880" i="1"/>
  <c r="AJ880" i="1"/>
  <c r="AF880" i="1"/>
  <c r="AB880" i="1"/>
  <c r="AN879" i="1"/>
  <c r="AJ879" i="1"/>
  <c r="AF879" i="1"/>
  <c r="AB879" i="1"/>
  <c r="AN878" i="1"/>
  <c r="AJ878" i="1"/>
  <c r="AF878" i="1"/>
  <c r="AB878" i="1"/>
  <c r="AN877" i="1"/>
  <c r="AJ877" i="1"/>
  <c r="AF877" i="1"/>
  <c r="AB877" i="1"/>
  <c r="AN876" i="1"/>
  <c r="AJ876" i="1"/>
  <c r="AF876" i="1"/>
  <c r="AB876" i="1"/>
  <c r="AN875" i="1"/>
  <c r="AJ875" i="1"/>
  <c r="AF875" i="1"/>
  <c r="AB875" i="1"/>
  <c r="AN874" i="1"/>
  <c r="AJ874" i="1"/>
  <c r="AF874" i="1"/>
  <c r="AB874" i="1"/>
  <c r="AN873" i="1"/>
  <c r="AJ873" i="1"/>
  <c r="AF873" i="1"/>
  <c r="AB873" i="1"/>
  <c r="AN872" i="1"/>
  <c r="AJ872" i="1"/>
  <c r="AF872" i="1"/>
  <c r="AB872" i="1"/>
  <c r="AN871" i="1"/>
  <c r="AJ871" i="1"/>
  <c r="AF871" i="1"/>
  <c r="AB871" i="1"/>
  <c r="AN870" i="1"/>
  <c r="AJ870" i="1"/>
  <c r="AF870" i="1"/>
  <c r="AB870" i="1"/>
  <c r="AN869" i="1"/>
  <c r="AJ869" i="1"/>
  <c r="AF869" i="1"/>
  <c r="AB869" i="1"/>
  <c r="AN868" i="1"/>
  <c r="AJ868" i="1"/>
  <c r="AF868" i="1"/>
  <c r="AB868" i="1"/>
  <c r="AN867" i="1"/>
  <c r="AJ867" i="1"/>
  <c r="AF867" i="1"/>
  <c r="AB867" i="1"/>
  <c r="AN866" i="1"/>
  <c r="AJ866" i="1"/>
  <c r="AF866" i="1"/>
  <c r="AB866" i="1"/>
  <c r="AN865" i="1"/>
  <c r="AJ865" i="1"/>
  <c r="AF865" i="1"/>
  <c r="AB865" i="1"/>
  <c r="AN864" i="1"/>
  <c r="AJ864" i="1"/>
  <c r="AF864" i="1"/>
  <c r="AB864" i="1"/>
  <c r="AN863" i="1"/>
  <c r="AJ863" i="1"/>
  <c r="AF863" i="1"/>
  <c r="AB863" i="1"/>
  <c r="AN862" i="1"/>
  <c r="AJ862" i="1"/>
  <c r="AF862" i="1"/>
  <c r="AB862" i="1"/>
  <c r="AN861" i="1"/>
  <c r="AJ861" i="1"/>
  <c r="AF861" i="1"/>
  <c r="AB861" i="1"/>
  <c r="AN860" i="1"/>
  <c r="AJ860" i="1"/>
  <c r="AF860" i="1"/>
  <c r="AB860" i="1"/>
  <c r="AN859" i="1"/>
  <c r="AJ859" i="1"/>
  <c r="AF859" i="1"/>
  <c r="AB859" i="1"/>
  <c r="AN858" i="1"/>
  <c r="AJ858" i="1"/>
  <c r="AF858" i="1"/>
  <c r="AB858" i="1"/>
  <c r="AN857" i="1"/>
  <c r="AJ857" i="1"/>
  <c r="AF857" i="1"/>
  <c r="AB857" i="1"/>
  <c r="AN856" i="1"/>
  <c r="AJ856" i="1"/>
  <c r="AF856" i="1"/>
  <c r="AB856" i="1"/>
  <c r="AN855" i="1"/>
  <c r="AJ855" i="1"/>
  <c r="AF855" i="1"/>
  <c r="AB855" i="1"/>
  <c r="AN854" i="1"/>
  <c r="AJ854" i="1"/>
  <c r="AF854" i="1"/>
  <c r="AB854" i="1"/>
  <c r="AN853" i="1"/>
  <c r="AJ853" i="1"/>
  <c r="AF853" i="1"/>
  <c r="AB853" i="1"/>
  <c r="AN852" i="1"/>
  <c r="AJ852" i="1"/>
  <c r="AF852" i="1"/>
  <c r="AB852" i="1"/>
  <c r="AN851" i="1"/>
  <c r="AJ851" i="1"/>
  <c r="AF851" i="1"/>
  <c r="AB851" i="1"/>
  <c r="AN850" i="1"/>
  <c r="AJ850" i="1"/>
  <c r="AF850" i="1"/>
  <c r="AB850" i="1"/>
  <c r="AN849" i="1"/>
  <c r="AJ849" i="1"/>
  <c r="AF849" i="1"/>
  <c r="AB849" i="1"/>
  <c r="AN848" i="1"/>
  <c r="AJ848" i="1"/>
  <c r="AF848" i="1"/>
  <c r="AB848" i="1"/>
  <c r="AN847" i="1"/>
  <c r="AJ847" i="1"/>
  <c r="AF847" i="1"/>
  <c r="AB847" i="1"/>
  <c r="AN846" i="1"/>
  <c r="AJ846" i="1"/>
  <c r="AF846" i="1"/>
  <c r="AB846" i="1"/>
  <c r="AN845" i="1"/>
  <c r="AJ845" i="1"/>
  <c r="AF845" i="1"/>
  <c r="AB845" i="1"/>
  <c r="AN844" i="1"/>
  <c r="AJ844" i="1"/>
  <c r="AF844" i="1"/>
  <c r="AB844" i="1"/>
  <c r="AN843" i="1"/>
  <c r="AJ843" i="1"/>
  <c r="AF843" i="1"/>
  <c r="AB843" i="1"/>
  <c r="AN842" i="1"/>
  <c r="AJ842" i="1"/>
  <c r="AF842" i="1"/>
  <c r="AB842" i="1"/>
  <c r="AN841" i="1"/>
  <c r="AJ841" i="1"/>
  <c r="AF841" i="1"/>
  <c r="AB841" i="1"/>
  <c r="AN840" i="1"/>
  <c r="AJ840" i="1"/>
  <c r="AF840" i="1"/>
  <c r="AB840" i="1"/>
  <c r="AN839" i="1"/>
  <c r="AJ839" i="1"/>
  <c r="AF839" i="1"/>
  <c r="AB839" i="1"/>
  <c r="AN838" i="1"/>
  <c r="AJ838" i="1"/>
  <c r="AF838" i="1"/>
  <c r="AB838" i="1"/>
  <c r="AN837" i="1"/>
  <c r="AJ837" i="1"/>
  <c r="AF837" i="1"/>
  <c r="AB837" i="1"/>
  <c r="AN836" i="1"/>
  <c r="AJ836" i="1"/>
  <c r="AF836" i="1"/>
  <c r="AB836" i="1"/>
  <c r="AN835" i="1"/>
  <c r="AJ835" i="1"/>
  <c r="AF835" i="1"/>
  <c r="AB835" i="1"/>
  <c r="AN834" i="1"/>
  <c r="AJ834" i="1"/>
  <c r="AF834" i="1"/>
  <c r="AB834" i="1"/>
  <c r="AN833" i="1"/>
  <c r="AJ833" i="1"/>
  <c r="AF833" i="1"/>
  <c r="AB833" i="1"/>
  <c r="AN832" i="1"/>
  <c r="AJ832" i="1"/>
  <c r="AF832" i="1"/>
  <c r="AB832" i="1"/>
  <c r="AN831" i="1"/>
  <c r="AJ831" i="1"/>
  <c r="AF831" i="1"/>
  <c r="AB831" i="1"/>
  <c r="AN830" i="1"/>
  <c r="AJ830" i="1"/>
  <c r="AF830" i="1"/>
  <c r="AB830" i="1"/>
  <c r="AN829" i="1"/>
  <c r="AJ829" i="1"/>
  <c r="AF829" i="1"/>
  <c r="AB829" i="1"/>
  <c r="AN828" i="1"/>
  <c r="AJ828" i="1"/>
  <c r="AF828" i="1"/>
  <c r="AB828" i="1"/>
  <c r="AN827" i="1"/>
  <c r="AJ827" i="1"/>
  <c r="AF827" i="1"/>
  <c r="AB827" i="1"/>
  <c r="AN826" i="1"/>
  <c r="AJ826" i="1"/>
  <c r="AF826" i="1"/>
  <c r="AB826" i="1"/>
  <c r="AN825" i="1"/>
  <c r="AJ825" i="1"/>
  <c r="AF825" i="1"/>
  <c r="AB825" i="1"/>
  <c r="AN824" i="1"/>
  <c r="AJ824" i="1"/>
  <c r="AF824" i="1"/>
  <c r="AB824" i="1"/>
  <c r="AN823" i="1"/>
  <c r="AJ823" i="1"/>
  <c r="AF823" i="1"/>
  <c r="AB823" i="1"/>
  <c r="AN822" i="1"/>
  <c r="AJ822" i="1"/>
  <c r="AF822" i="1"/>
  <c r="AB822" i="1"/>
  <c r="AN821" i="1"/>
  <c r="AJ821" i="1"/>
  <c r="AF821" i="1"/>
  <c r="AB821" i="1"/>
  <c r="AN820" i="1"/>
  <c r="AJ820" i="1"/>
  <c r="AF820" i="1"/>
  <c r="AB820" i="1"/>
  <c r="AN819" i="1"/>
  <c r="AJ819" i="1"/>
  <c r="AF819" i="1"/>
  <c r="AB819" i="1"/>
  <c r="AN818" i="1"/>
  <c r="AJ818" i="1"/>
  <c r="AF818" i="1"/>
  <c r="AB818" i="1"/>
  <c r="AN817" i="1"/>
  <c r="AJ817" i="1"/>
  <c r="AF817" i="1"/>
  <c r="AB817" i="1"/>
  <c r="AN816" i="1"/>
  <c r="AJ816" i="1"/>
  <c r="AF816" i="1"/>
  <c r="AB816" i="1"/>
  <c r="AN815" i="1"/>
  <c r="AJ815" i="1"/>
  <c r="AF815" i="1"/>
  <c r="AB815" i="1"/>
  <c r="AN814" i="1"/>
  <c r="AJ814" i="1"/>
  <c r="AF814" i="1"/>
  <c r="AB814" i="1"/>
  <c r="AN813" i="1"/>
  <c r="AJ813" i="1"/>
  <c r="AF813" i="1"/>
  <c r="AB813" i="1"/>
  <c r="AN812" i="1"/>
  <c r="AJ812" i="1"/>
  <c r="AF812" i="1"/>
  <c r="AB812" i="1"/>
  <c r="AN811" i="1"/>
  <c r="AJ811" i="1"/>
  <c r="AF811" i="1"/>
  <c r="AB811" i="1"/>
  <c r="AN810" i="1"/>
  <c r="AJ810" i="1"/>
  <c r="AF810" i="1"/>
  <c r="AB810" i="1"/>
  <c r="AN809" i="1"/>
  <c r="AJ809" i="1"/>
  <c r="AF809" i="1"/>
  <c r="AB809" i="1"/>
  <c r="AN808" i="1"/>
  <c r="AJ808" i="1"/>
  <c r="AF808" i="1"/>
  <c r="AB808" i="1"/>
  <c r="AN807" i="1"/>
  <c r="AJ807" i="1"/>
  <c r="AF807" i="1"/>
  <c r="AB807" i="1"/>
  <c r="AN806" i="1"/>
  <c r="AJ806" i="1"/>
  <c r="AF806" i="1"/>
  <c r="AB806" i="1"/>
  <c r="AN805" i="1"/>
  <c r="AJ805" i="1"/>
  <c r="AF805" i="1"/>
  <c r="AB805" i="1"/>
  <c r="AN804" i="1"/>
  <c r="AJ804" i="1"/>
  <c r="AF804" i="1"/>
  <c r="AB804" i="1"/>
  <c r="AN803" i="1"/>
  <c r="AJ803" i="1"/>
  <c r="AF803" i="1"/>
  <c r="AB803" i="1"/>
  <c r="AN802" i="1"/>
  <c r="AJ802" i="1"/>
  <c r="AF802" i="1"/>
  <c r="AB802" i="1"/>
  <c r="AN801" i="1"/>
  <c r="AJ801" i="1"/>
  <c r="AF801" i="1"/>
  <c r="AB801" i="1"/>
  <c r="AN800" i="1"/>
  <c r="AJ800" i="1"/>
  <c r="AF800" i="1"/>
  <c r="AB800" i="1"/>
  <c r="AN799" i="1"/>
  <c r="AJ799" i="1"/>
  <c r="AF799" i="1"/>
  <c r="AB799" i="1"/>
  <c r="AN798" i="1"/>
  <c r="AJ798" i="1"/>
  <c r="AF798" i="1"/>
  <c r="AB798" i="1"/>
  <c r="AN797" i="1"/>
  <c r="AJ797" i="1"/>
  <c r="AF797" i="1"/>
  <c r="AB797" i="1"/>
  <c r="AN796" i="1"/>
  <c r="AJ796" i="1"/>
  <c r="AF796" i="1"/>
  <c r="AB796" i="1"/>
  <c r="AN795" i="1"/>
  <c r="AJ795" i="1"/>
  <c r="AF795" i="1"/>
  <c r="AB795" i="1"/>
  <c r="AN794" i="1"/>
  <c r="AJ794" i="1"/>
  <c r="AF794" i="1"/>
  <c r="AB794" i="1"/>
  <c r="AN793" i="1"/>
  <c r="AJ793" i="1"/>
  <c r="AF793" i="1"/>
  <c r="AB793" i="1"/>
  <c r="AN792" i="1"/>
  <c r="AJ792" i="1"/>
  <c r="AF792" i="1"/>
  <c r="AB792" i="1"/>
  <c r="AN791" i="1"/>
  <c r="AJ791" i="1"/>
  <c r="AF791" i="1"/>
  <c r="AB791" i="1"/>
  <c r="AN790" i="1"/>
  <c r="AJ790" i="1"/>
  <c r="AF790" i="1"/>
  <c r="AB790" i="1"/>
  <c r="AN789" i="1"/>
  <c r="AJ789" i="1"/>
  <c r="AF789" i="1"/>
  <c r="AB789" i="1"/>
  <c r="AN788" i="1"/>
  <c r="AJ788" i="1"/>
  <c r="AF788" i="1"/>
  <c r="AB788" i="1"/>
  <c r="AN787" i="1"/>
  <c r="AJ787" i="1"/>
  <c r="AF787" i="1"/>
  <c r="AB787" i="1"/>
  <c r="AN786" i="1"/>
  <c r="AJ786" i="1"/>
  <c r="AF786" i="1"/>
  <c r="AB786" i="1"/>
  <c r="AN785" i="1"/>
  <c r="AJ785" i="1"/>
  <c r="AF785" i="1"/>
  <c r="AB785" i="1"/>
  <c r="AN784" i="1"/>
  <c r="AJ784" i="1"/>
  <c r="AF784" i="1"/>
  <c r="AB784" i="1"/>
  <c r="AN783" i="1"/>
  <c r="AJ783" i="1"/>
  <c r="AF783" i="1"/>
  <c r="AB783" i="1"/>
  <c r="AN782" i="1"/>
  <c r="AJ782" i="1"/>
  <c r="AF782" i="1"/>
  <c r="AB782" i="1"/>
  <c r="AN781" i="1"/>
  <c r="AJ781" i="1"/>
  <c r="AF781" i="1"/>
  <c r="AB781" i="1"/>
  <c r="AN780" i="1"/>
  <c r="AJ780" i="1"/>
  <c r="AF780" i="1"/>
  <c r="AB780" i="1"/>
  <c r="AN779" i="1"/>
  <c r="AJ779" i="1"/>
  <c r="AF779" i="1"/>
  <c r="AB779" i="1"/>
  <c r="AN778" i="1"/>
  <c r="AJ778" i="1"/>
  <c r="AF778" i="1"/>
  <c r="AB778" i="1"/>
  <c r="AN777" i="1"/>
  <c r="AJ777" i="1"/>
  <c r="AF777" i="1"/>
  <c r="AB777" i="1"/>
  <c r="AN776" i="1"/>
  <c r="AJ776" i="1"/>
  <c r="AF776" i="1"/>
  <c r="AB776" i="1"/>
  <c r="AN775" i="1"/>
  <c r="AJ775" i="1"/>
  <c r="AF775" i="1"/>
  <c r="AB775" i="1"/>
  <c r="AN774" i="1"/>
  <c r="AJ774" i="1"/>
  <c r="AF774" i="1"/>
  <c r="AB774" i="1"/>
  <c r="AN773" i="1"/>
  <c r="AJ773" i="1"/>
  <c r="AF773" i="1"/>
  <c r="AB773" i="1"/>
  <c r="AN772" i="1"/>
  <c r="AJ772" i="1"/>
  <c r="AF772" i="1"/>
  <c r="AB772" i="1"/>
  <c r="AN771" i="1"/>
  <c r="AJ771" i="1"/>
  <c r="AF771" i="1"/>
  <c r="AB771" i="1"/>
  <c r="AN770" i="1"/>
  <c r="AJ770" i="1"/>
  <c r="AF770" i="1"/>
  <c r="AB770" i="1"/>
  <c r="AN769" i="1"/>
  <c r="AJ769" i="1"/>
  <c r="AF769" i="1"/>
  <c r="AB769" i="1"/>
  <c r="AN768" i="1"/>
  <c r="AJ768" i="1"/>
  <c r="AF768" i="1"/>
  <c r="AB768" i="1"/>
  <c r="AN767" i="1"/>
  <c r="AJ767" i="1"/>
  <c r="AF767" i="1"/>
  <c r="AB767" i="1"/>
  <c r="AN766" i="1"/>
  <c r="AJ766" i="1"/>
  <c r="AF766" i="1"/>
  <c r="AB766" i="1"/>
  <c r="AN765" i="1"/>
  <c r="AJ765" i="1"/>
  <c r="AF765" i="1"/>
  <c r="AB765" i="1"/>
  <c r="AN764" i="1"/>
  <c r="AJ764" i="1"/>
  <c r="AF764" i="1"/>
  <c r="AB764" i="1"/>
  <c r="AN763" i="1"/>
  <c r="AJ763" i="1"/>
  <c r="AF763" i="1"/>
  <c r="AB763" i="1"/>
  <c r="AN762" i="1"/>
  <c r="AJ762" i="1"/>
  <c r="AF762" i="1"/>
  <c r="AB762" i="1"/>
  <c r="AN761" i="1"/>
  <c r="AJ761" i="1"/>
  <c r="AF761" i="1"/>
  <c r="AB761" i="1"/>
  <c r="AN760" i="1"/>
  <c r="AJ760" i="1"/>
  <c r="AF760" i="1"/>
  <c r="AB760" i="1"/>
  <c r="AN759" i="1"/>
  <c r="AJ759" i="1"/>
  <c r="AF759" i="1"/>
  <c r="AB759" i="1"/>
  <c r="AN758" i="1"/>
  <c r="AJ758" i="1"/>
  <c r="AF758" i="1"/>
  <c r="AB758" i="1"/>
  <c r="AN757" i="1"/>
  <c r="AJ757" i="1"/>
  <c r="AF757" i="1"/>
  <c r="AB757" i="1"/>
  <c r="AN756" i="1"/>
  <c r="AJ756" i="1"/>
  <c r="AF756" i="1"/>
  <c r="AB756" i="1"/>
  <c r="AN755" i="1"/>
  <c r="AJ755" i="1"/>
  <c r="AF755" i="1"/>
  <c r="AB755" i="1"/>
  <c r="AN754" i="1"/>
  <c r="AJ754" i="1"/>
  <c r="AF754" i="1"/>
  <c r="AB754" i="1"/>
  <c r="AN753" i="1"/>
  <c r="AJ753" i="1"/>
  <c r="AF753" i="1"/>
  <c r="AB753" i="1"/>
  <c r="AN752" i="1"/>
  <c r="AJ752" i="1"/>
  <c r="AF752" i="1"/>
  <c r="AB752" i="1"/>
  <c r="AN751" i="1"/>
  <c r="AJ751" i="1"/>
  <c r="AF751" i="1"/>
  <c r="AB751" i="1"/>
  <c r="AN750" i="1"/>
  <c r="AJ750" i="1"/>
  <c r="AF750" i="1"/>
  <c r="AB750" i="1"/>
  <c r="AN749" i="1"/>
  <c r="AJ749" i="1"/>
  <c r="AF749" i="1"/>
  <c r="AB749" i="1"/>
  <c r="AN748" i="1"/>
  <c r="AJ748" i="1"/>
  <c r="AF748" i="1"/>
  <c r="AB748" i="1"/>
  <c r="AN747" i="1"/>
  <c r="AJ747" i="1"/>
  <c r="AF747" i="1"/>
  <c r="AB747" i="1"/>
  <c r="AN746" i="1"/>
  <c r="AJ746" i="1"/>
  <c r="AF746" i="1"/>
  <c r="AB746" i="1"/>
  <c r="AN745" i="1"/>
  <c r="AJ745" i="1"/>
  <c r="AF745" i="1"/>
  <c r="AB745" i="1"/>
  <c r="AN744" i="1"/>
  <c r="AJ744" i="1"/>
  <c r="AF744" i="1"/>
  <c r="AB744" i="1"/>
  <c r="AN743" i="1"/>
  <c r="AJ743" i="1"/>
  <c r="AF743" i="1"/>
  <c r="AB743" i="1"/>
  <c r="AN742" i="1"/>
  <c r="AJ742" i="1"/>
  <c r="AF742" i="1"/>
  <c r="AB742" i="1"/>
  <c r="AN741" i="1"/>
  <c r="AJ741" i="1"/>
  <c r="AF741" i="1"/>
  <c r="AB741" i="1"/>
  <c r="AN740" i="1"/>
  <c r="AJ740" i="1"/>
  <c r="AF740" i="1"/>
  <c r="AB740" i="1"/>
  <c r="AN739" i="1"/>
  <c r="AJ739" i="1"/>
  <c r="AF739" i="1"/>
  <c r="AB739" i="1"/>
  <c r="AN738" i="1"/>
  <c r="AJ738" i="1"/>
  <c r="AF738" i="1"/>
  <c r="AB738" i="1"/>
  <c r="AN737" i="1"/>
  <c r="AJ737" i="1"/>
  <c r="AF737" i="1"/>
  <c r="AB737" i="1"/>
  <c r="AN736" i="1"/>
  <c r="AJ736" i="1"/>
  <c r="AF736" i="1"/>
  <c r="AB736" i="1"/>
  <c r="AN735" i="1"/>
  <c r="AJ735" i="1"/>
  <c r="AF735" i="1"/>
  <c r="AB735" i="1"/>
  <c r="AN734" i="1"/>
  <c r="AJ734" i="1"/>
  <c r="AF734" i="1"/>
  <c r="AB734" i="1"/>
  <c r="AN733" i="1"/>
  <c r="AJ733" i="1"/>
  <c r="AF733" i="1"/>
  <c r="AB733" i="1"/>
  <c r="AN732" i="1"/>
  <c r="AJ732" i="1"/>
  <c r="AF732" i="1"/>
  <c r="AB732" i="1"/>
  <c r="AN731" i="1"/>
  <c r="AJ731" i="1"/>
  <c r="AF731" i="1"/>
  <c r="AB731" i="1"/>
  <c r="AN730" i="1"/>
  <c r="AJ730" i="1"/>
  <c r="AF730" i="1"/>
  <c r="AB730" i="1"/>
  <c r="AN729" i="1"/>
  <c r="AJ729" i="1"/>
  <c r="AF729" i="1"/>
  <c r="AB729" i="1"/>
  <c r="AN728" i="1"/>
  <c r="AJ728" i="1"/>
  <c r="AF728" i="1"/>
  <c r="AB728" i="1"/>
  <c r="AN727" i="1"/>
  <c r="AJ727" i="1"/>
  <c r="AF727" i="1"/>
  <c r="AB727" i="1"/>
  <c r="AN726" i="1"/>
  <c r="AJ726" i="1"/>
  <c r="AF726" i="1"/>
  <c r="AB726" i="1"/>
  <c r="AN725" i="1"/>
  <c r="AJ725" i="1"/>
  <c r="AF725" i="1"/>
  <c r="AB725" i="1"/>
  <c r="AN724" i="1"/>
  <c r="AJ724" i="1"/>
  <c r="AF724" i="1"/>
  <c r="AB724" i="1"/>
  <c r="AN723" i="1"/>
  <c r="AJ723" i="1"/>
  <c r="AF723" i="1"/>
  <c r="AB723" i="1"/>
  <c r="AN722" i="1"/>
  <c r="AJ722" i="1"/>
  <c r="AF722" i="1"/>
  <c r="AB722" i="1"/>
  <c r="AN721" i="1"/>
  <c r="AJ721" i="1"/>
  <c r="AF721" i="1"/>
  <c r="AB721" i="1"/>
  <c r="AN720" i="1"/>
  <c r="AJ720" i="1"/>
  <c r="AF720" i="1"/>
  <c r="AB720" i="1"/>
  <c r="AN719" i="1"/>
  <c r="AJ719" i="1"/>
  <c r="AF719" i="1"/>
  <c r="AB719" i="1"/>
  <c r="AN718" i="1"/>
  <c r="AJ718" i="1"/>
  <c r="AF718" i="1"/>
  <c r="AB718" i="1"/>
  <c r="AN717" i="1"/>
  <c r="AJ717" i="1"/>
  <c r="AF717" i="1"/>
  <c r="AB717" i="1"/>
  <c r="AN716" i="1"/>
  <c r="AJ716" i="1"/>
  <c r="AF716" i="1"/>
  <c r="AB716" i="1"/>
  <c r="AN715" i="1"/>
  <c r="AJ715" i="1"/>
  <c r="AF715" i="1"/>
  <c r="AB715" i="1"/>
  <c r="AN714" i="1"/>
  <c r="AJ714" i="1"/>
  <c r="AF714" i="1"/>
  <c r="AB714" i="1"/>
  <c r="AN713" i="1"/>
  <c r="AJ713" i="1"/>
  <c r="AF713" i="1"/>
  <c r="AB713" i="1"/>
  <c r="AN712" i="1"/>
  <c r="AJ712" i="1"/>
  <c r="AF712" i="1"/>
  <c r="AB712" i="1"/>
  <c r="AN711" i="1"/>
  <c r="AJ711" i="1"/>
  <c r="AF711" i="1"/>
  <c r="AB711" i="1"/>
  <c r="AN710" i="1"/>
  <c r="AJ710" i="1"/>
  <c r="AF710" i="1"/>
  <c r="AB710" i="1"/>
  <c r="AN709" i="1"/>
  <c r="AJ709" i="1"/>
  <c r="AF709" i="1"/>
  <c r="AB709" i="1"/>
  <c r="AN708" i="1"/>
  <c r="AJ708" i="1"/>
  <c r="AF708" i="1"/>
  <c r="AB708" i="1"/>
  <c r="AN707" i="1"/>
  <c r="AJ707" i="1"/>
  <c r="AF707" i="1"/>
  <c r="AB707" i="1"/>
  <c r="AN706" i="1"/>
  <c r="AJ706" i="1"/>
  <c r="AF706" i="1"/>
  <c r="AB706" i="1"/>
  <c r="AN705" i="1"/>
  <c r="AJ705" i="1"/>
  <c r="AF705" i="1"/>
  <c r="AB705" i="1"/>
  <c r="AN704" i="1"/>
  <c r="AJ704" i="1"/>
  <c r="AF704" i="1"/>
  <c r="AB704" i="1"/>
  <c r="AN703" i="1"/>
  <c r="AJ703" i="1"/>
  <c r="AF703" i="1"/>
  <c r="AB703" i="1"/>
  <c r="AN702" i="1"/>
  <c r="AJ702" i="1"/>
  <c r="AF702" i="1"/>
  <c r="AB702" i="1"/>
  <c r="AN701" i="1"/>
  <c r="AJ701" i="1"/>
  <c r="AF701" i="1"/>
  <c r="AB701" i="1"/>
  <c r="AN700" i="1"/>
  <c r="AJ700" i="1"/>
  <c r="AF700" i="1"/>
  <c r="AB700" i="1"/>
  <c r="AN699" i="1"/>
  <c r="AJ699" i="1"/>
  <c r="AF699" i="1"/>
  <c r="AB699" i="1"/>
  <c r="AN698" i="1"/>
  <c r="AJ698" i="1"/>
  <c r="AF698" i="1"/>
  <c r="AB698" i="1"/>
  <c r="AN697" i="1"/>
  <c r="AJ697" i="1"/>
  <c r="AF697" i="1"/>
  <c r="AB697" i="1"/>
  <c r="AN696" i="1"/>
  <c r="AJ696" i="1"/>
  <c r="AF696" i="1"/>
  <c r="AB696" i="1"/>
  <c r="AN695" i="1"/>
  <c r="AJ695" i="1"/>
  <c r="AF695" i="1"/>
  <c r="AB695" i="1"/>
  <c r="AN694" i="1"/>
  <c r="AJ694" i="1"/>
  <c r="AF694" i="1"/>
  <c r="AB694" i="1"/>
  <c r="AN693" i="1"/>
  <c r="AJ693" i="1"/>
  <c r="AF693" i="1"/>
  <c r="AB693" i="1"/>
  <c r="AN692" i="1"/>
  <c r="AJ692" i="1"/>
  <c r="AF692" i="1"/>
  <c r="AB692" i="1"/>
  <c r="AN691" i="1"/>
  <c r="AJ691" i="1"/>
  <c r="AF691" i="1"/>
  <c r="AB691" i="1"/>
  <c r="AN690" i="1"/>
  <c r="AJ690" i="1"/>
  <c r="AF690" i="1"/>
  <c r="AB690" i="1"/>
  <c r="AN689" i="1"/>
  <c r="AJ689" i="1"/>
  <c r="AF689" i="1"/>
  <c r="AB689" i="1"/>
  <c r="AN688" i="1"/>
  <c r="AJ688" i="1"/>
  <c r="AF688" i="1"/>
  <c r="AB688" i="1"/>
  <c r="AN687" i="1"/>
  <c r="AJ687" i="1"/>
  <c r="AF687" i="1"/>
  <c r="AB687" i="1"/>
  <c r="AN686" i="1"/>
  <c r="AJ686" i="1"/>
  <c r="AF686" i="1"/>
  <c r="AB686" i="1"/>
  <c r="AN685" i="1"/>
  <c r="AJ685" i="1"/>
  <c r="AF685" i="1"/>
  <c r="AB685" i="1"/>
  <c r="AN684" i="1"/>
  <c r="AJ684" i="1"/>
  <c r="AF684" i="1"/>
  <c r="AB684" i="1"/>
  <c r="AN683" i="1"/>
  <c r="AJ683" i="1"/>
  <c r="AF683" i="1"/>
  <c r="AB683" i="1"/>
  <c r="AN682" i="1"/>
  <c r="AJ682" i="1"/>
  <c r="AF682" i="1"/>
  <c r="AB682" i="1"/>
  <c r="AN681" i="1"/>
  <c r="AJ681" i="1"/>
  <c r="AF681" i="1"/>
  <c r="AB681" i="1"/>
  <c r="AN680" i="1"/>
  <c r="AJ680" i="1"/>
  <c r="AF680" i="1"/>
  <c r="AB680" i="1"/>
  <c r="AN679" i="1"/>
  <c r="AJ679" i="1"/>
  <c r="AF679" i="1"/>
  <c r="AB679" i="1"/>
  <c r="AN678" i="1"/>
  <c r="AJ678" i="1"/>
  <c r="AF678" i="1"/>
  <c r="AB678" i="1"/>
  <c r="AN677" i="1"/>
  <c r="AJ677" i="1"/>
  <c r="AF677" i="1"/>
  <c r="AB677" i="1"/>
  <c r="AN676" i="1"/>
  <c r="AJ676" i="1"/>
  <c r="AF676" i="1"/>
  <c r="AB676" i="1"/>
  <c r="AN675" i="1"/>
  <c r="AJ675" i="1"/>
  <c r="AF675" i="1"/>
  <c r="AB675" i="1"/>
  <c r="AN674" i="1"/>
  <c r="AJ674" i="1"/>
  <c r="AF674" i="1"/>
  <c r="AB674" i="1"/>
  <c r="AN673" i="1"/>
  <c r="AJ673" i="1"/>
  <c r="AF673" i="1"/>
  <c r="AB673" i="1"/>
  <c r="AN672" i="1"/>
  <c r="AJ672" i="1"/>
  <c r="AF672" i="1"/>
  <c r="AB672" i="1"/>
  <c r="AN671" i="1"/>
  <c r="AJ671" i="1"/>
  <c r="AF671" i="1"/>
  <c r="AB671" i="1"/>
  <c r="AN670" i="1"/>
  <c r="AJ670" i="1"/>
  <c r="AF670" i="1"/>
  <c r="AB670" i="1"/>
  <c r="AN669" i="1"/>
  <c r="AJ669" i="1"/>
  <c r="AF669" i="1"/>
  <c r="AB669" i="1"/>
  <c r="AN668" i="1"/>
  <c r="AJ668" i="1"/>
  <c r="AF668" i="1"/>
  <c r="AB668" i="1"/>
  <c r="AN667" i="1"/>
  <c r="AJ667" i="1"/>
  <c r="AF667" i="1"/>
  <c r="AB667" i="1"/>
  <c r="AN666" i="1"/>
  <c r="AJ666" i="1"/>
  <c r="AF666" i="1"/>
  <c r="AB666" i="1"/>
  <c r="AN665" i="1"/>
  <c r="AJ665" i="1"/>
  <c r="AF665" i="1"/>
  <c r="AB665" i="1"/>
  <c r="AN664" i="1"/>
  <c r="AJ664" i="1"/>
  <c r="AF664" i="1"/>
  <c r="AB664" i="1"/>
  <c r="AN663" i="1"/>
  <c r="AJ663" i="1"/>
  <c r="AF663" i="1"/>
  <c r="AB663" i="1"/>
  <c r="AN662" i="1"/>
  <c r="AJ662" i="1"/>
  <c r="AF662" i="1"/>
  <c r="AB662" i="1"/>
  <c r="AN661" i="1"/>
  <c r="AJ661" i="1"/>
  <c r="AF661" i="1"/>
  <c r="AB661" i="1"/>
  <c r="AN660" i="1"/>
  <c r="AJ660" i="1"/>
  <c r="AF660" i="1"/>
  <c r="AB660" i="1"/>
  <c r="AN659" i="1"/>
  <c r="AJ659" i="1"/>
  <c r="AF659" i="1"/>
  <c r="AB659" i="1"/>
  <c r="AN658" i="1"/>
  <c r="AJ658" i="1"/>
  <c r="AF658" i="1"/>
  <c r="AB658" i="1"/>
  <c r="AN657" i="1"/>
  <c r="AJ657" i="1"/>
  <c r="AF657" i="1"/>
  <c r="AB657" i="1"/>
  <c r="AN656" i="1"/>
  <c r="AJ656" i="1"/>
  <c r="AF656" i="1"/>
  <c r="AB656" i="1"/>
  <c r="AN655" i="1"/>
  <c r="AJ655" i="1"/>
  <c r="AF655" i="1"/>
  <c r="AB655" i="1"/>
  <c r="AN654" i="1"/>
  <c r="AJ654" i="1"/>
  <c r="AF654" i="1"/>
  <c r="AB654" i="1"/>
  <c r="AN653" i="1"/>
  <c r="AJ653" i="1"/>
  <c r="AF653" i="1"/>
  <c r="AB653" i="1"/>
  <c r="AN652" i="1"/>
  <c r="AJ652" i="1"/>
  <c r="AF652" i="1"/>
  <c r="AB652" i="1"/>
  <c r="AN651" i="1"/>
  <c r="AJ651" i="1"/>
  <c r="AF651" i="1"/>
  <c r="AB651" i="1"/>
  <c r="AN650" i="1"/>
  <c r="AJ650" i="1"/>
  <c r="AF650" i="1"/>
  <c r="AB650" i="1"/>
  <c r="AN649" i="1"/>
  <c r="AJ649" i="1"/>
  <c r="AF649" i="1"/>
  <c r="AB649" i="1"/>
  <c r="AN648" i="1"/>
  <c r="AJ648" i="1"/>
  <c r="AF648" i="1"/>
  <c r="AB648" i="1"/>
  <c r="AN647" i="1"/>
  <c r="AJ647" i="1"/>
  <c r="AF647" i="1"/>
  <c r="AB647" i="1"/>
  <c r="AN646" i="1"/>
  <c r="AJ646" i="1"/>
  <c r="AF646" i="1"/>
  <c r="AB646" i="1"/>
  <c r="AN645" i="1"/>
  <c r="AJ645" i="1"/>
  <c r="AF645" i="1"/>
  <c r="AB645" i="1"/>
  <c r="AN644" i="1"/>
  <c r="AJ644" i="1"/>
  <c r="AF644" i="1"/>
  <c r="AB644" i="1"/>
  <c r="AN643" i="1"/>
  <c r="AJ643" i="1"/>
  <c r="AF643" i="1"/>
  <c r="AB643" i="1"/>
  <c r="AN642" i="1"/>
  <c r="AJ642" i="1"/>
  <c r="AF642" i="1"/>
  <c r="AB642" i="1"/>
  <c r="AN641" i="1"/>
  <c r="AJ641" i="1"/>
  <c r="AF641" i="1"/>
  <c r="AB641" i="1"/>
  <c r="AN640" i="1"/>
  <c r="AJ640" i="1"/>
  <c r="AF640" i="1"/>
  <c r="AB640" i="1"/>
  <c r="AN639" i="1"/>
  <c r="AJ639" i="1"/>
  <c r="AF639" i="1"/>
  <c r="AB639" i="1"/>
  <c r="AN638" i="1"/>
  <c r="AJ638" i="1"/>
  <c r="AF638" i="1"/>
  <c r="AB638" i="1"/>
  <c r="AN637" i="1"/>
  <c r="AJ637" i="1"/>
  <c r="AF637" i="1"/>
  <c r="AB637" i="1"/>
  <c r="AN636" i="1"/>
  <c r="AJ636" i="1"/>
  <c r="AF636" i="1"/>
  <c r="AB636" i="1"/>
  <c r="AN635" i="1"/>
  <c r="AJ635" i="1"/>
  <c r="AF635" i="1"/>
  <c r="AB635" i="1"/>
  <c r="AN634" i="1"/>
  <c r="AJ634" i="1"/>
  <c r="AF634" i="1"/>
  <c r="AB634" i="1"/>
  <c r="AN633" i="1"/>
  <c r="AJ633" i="1"/>
  <c r="AF633" i="1"/>
  <c r="AB633" i="1"/>
  <c r="AN632" i="1"/>
  <c r="AJ632" i="1"/>
  <c r="AF632" i="1"/>
  <c r="AB632" i="1"/>
  <c r="AN631" i="1"/>
  <c r="AJ631" i="1"/>
  <c r="AF631" i="1"/>
  <c r="AB631" i="1"/>
  <c r="AN630" i="1"/>
  <c r="AJ630" i="1"/>
  <c r="AF630" i="1"/>
  <c r="AB630" i="1"/>
  <c r="AN629" i="1"/>
  <c r="AJ629" i="1"/>
  <c r="AF629" i="1"/>
  <c r="AB629" i="1"/>
  <c r="AN628" i="1"/>
  <c r="AJ628" i="1"/>
  <c r="AF628" i="1"/>
  <c r="AB628" i="1"/>
  <c r="AN627" i="1"/>
  <c r="AJ627" i="1"/>
  <c r="AF627" i="1"/>
  <c r="AB627" i="1"/>
  <c r="AN626" i="1"/>
  <c r="AJ626" i="1"/>
  <c r="AF626" i="1"/>
  <c r="AB626" i="1"/>
  <c r="AN625" i="1"/>
  <c r="AJ625" i="1"/>
  <c r="AF625" i="1"/>
  <c r="AB625" i="1"/>
  <c r="AN624" i="1"/>
  <c r="AJ624" i="1"/>
  <c r="AF624" i="1"/>
  <c r="AB624" i="1"/>
  <c r="AN623" i="1"/>
  <c r="AJ623" i="1"/>
  <c r="AF623" i="1"/>
  <c r="AB623" i="1"/>
  <c r="AN622" i="1"/>
  <c r="AJ622" i="1"/>
  <c r="AF622" i="1"/>
  <c r="AB622" i="1"/>
  <c r="AN621" i="1"/>
  <c r="AJ621" i="1"/>
  <c r="AF621" i="1"/>
  <c r="AB621" i="1"/>
  <c r="AN620" i="1"/>
  <c r="AJ620" i="1"/>
  <c r="AF620" i="1"/>
  <c r="AB620" i="1"/>
  <c r="AN619" i="1"/>
  <c r="AJ619" i="1"/>
  <c r="AF619" i="1"/>
  <c r="AB619" i="1"/>
  <c r="AN618" i="1"/>
  <c r="AJ618" i="1"/>
  <c r="AF618" i="1"/>
  <c r="AB618" i="1"/>
  <c r="AN617" i="1"/>
  <c r="AJ617" i="1"/>
  <c r="AF617" i="1"/>
  <c r="AB617" i="1"/>
  <c r="AN616" i="1"/>
  <c r="AJ616" i="1"/>
  <c r="AF616" i="1"/>
  <c r="AB616" i="1"/>
  <c r="AN615" i="1"/>
  <c r="AJ615" i="1"/>
  <c r="AF615" i="1"/>
  <c r="AB615" i="1"/>
  <c r="AN614" i="1"/>
  <c r="AJ614" i="1"/>
  <c r="AF614" i="1"/>
  <c r="AB614" i="1"/>
  <c r="AN613" i="1"/>
  <c r="AJ613" i="1"/>
  <c r="AF613" i="1"/>
  <c r="AB613" i="1"/>
  <c r="AN612" i="1"/>
  <c r="AJ612" i="1"/>
  <c r="AF612" i="1"/>
  <c r="AB612" i="1"/>
  <c r="AN611" i="1"/>
  <c r="AJ611" i="1"/>
  <c r="AF611" i="1"/>
  <c r="AB611" i="1"/>
  <c r="AN610" i="1"/>
  <c r="AJ610" i="1"/>
  <c r="AF610" i="1"/>
  <c r="AB610" i="1"/>
  <c r="AN609" i="1"/>
  <c r="AJ609" i="1"/>
  <c r="AF609" i="1"/>
  <c r="AB609" i="1"/>
  <c r="AN608" i="1"/>
  <c r="AJ608" i="1"/>
  <c r="AF608" i="1"/>
  <c r="AB608" i="1"/>
  <c r="AN607" i="1"/>
  <c r="AJ607" i="1"/>
  <c r="AF607" i="1"/>
  <c r="AB607" i="1"/>
  <c r="AN606" i="1"/>
  <c r="AJ606" i="1"/>
  <c r="AF606" i="1"/>
  <c r="AB606" i="1"/>
  <c r="AN605" i="1"/>
  <c r="AJ605" i="1"/>
  <c r="AF605" i="1"/>
  <c r="AB605" i="1"/>
  <c r="AN604" i="1"/>
  <c r="AJ604" i="1"/>
  <c r="AF604" i="1"/>
  <c r="AB604" i="1"/>
  <c r="AN603" i="1"/>
  <c r="AJ603" i="1"/>
  <c r="AF603" i="1"/>
  <c r="AB603" i="1"/>
  <c r="AN602" i="1"/>
  <c r="AJ602" i="1"/>
  <c r="AF602" i="1"/>
  <c r="AB602" i="1"/>
  <c r="AN601" i="1"/>
  <c r="AJ601" i="1"/>
  <c r="AF601" i="1"/>
  <c r="AB601" i="1"/>
  <c r="AN600" i="1"/>
  <c r="AJ600" i="1"/>
  <c r="AF600" i="1"/>
  <c r="AB600" i="1"/>
  <c r="AN599" i="1"/>
  <c r="AJ599" i="1"/>
  <c r="AF599" i="1"/>
  <c r="AB599" i="1"/>
  <c r="AN598" i="1"/>
  <c r="AJ598" i="1"/>
  <c r="AF598" i="1"/>
  <c r="AB598" i="1"/>
  <c r="AN597" i="1"/>
  <c r="AJ597" i="1"/>
  <c r="AF597" i="1"/>
  <c r="AB597" i="1"/>
  <c r="AN596" i="1"/>
  <c r="AJ596" i="1"/>
  <c r="AF596" i="1"/>
  <c r="AB596" i="1"/>
  <c r="AN595" i="1"/>
  <c r="AJ595" i="1"/>
  <c r="AF595" i="1"/>
  <c r="AB595" i="1"/>
  <c r="AN594" i="1"/>
  <c r="AJ594" i="1"/>
  <c r="AF594" i="1"/>
  <c r="AB594" i="1"/>
  <c r="AN593" i="1"/>
  <c r="AJ593" i="1"/>
  <c r="AF593" i="1"/>
  <c r="AB593" i="1"/>
  <c r="AN592" i="1"/>
  <c r="AJ592" i="1"/>
  <c r="AF592" i="1"/>
  <c r="AB592" i="1"/>
  <c r="AN591" i="1"/>
  <c r="AJ591" i="1"/>
  <c r="AF591" i="1"/>
  <c r="AB591" i="1"/>
  <c r="AN590" i="1"/>
  <c r="AJ590" i="1"/>
  <c r="AF590" i="1"/>
  <c r="AB590" i="1"/>
  <c r="AN589" i="1"/>
  <c r="AJ589" i="1"/>
  <c r="AF589" i="1"/>
  <c r="AB589" i="1"/>
  <c r="AN588" i="1"/>
  <c r="AJ588" i="1"/>
  <c r="AF588" i="1"/>
  <c r="AB588" i="1"/>
  <c r="AN587" i="1"/>
  <c r="AJ587" i="1"/>
  <c r="AF587" i="1"/>
  <c r="AB587" i="1"/>
  <c r="AN586" i="1"/>
  <c r="AJ586" i="1"/>
  <c r="AF586" i="1"/>
  <c r="AB586" i="1"/>
  <c r="AN585" i="1"/>
  <c r="AJ585" i="1"/>
  <c r="AF585" i="1"/>
  <c r="AB585" i="1"/>
  <c r="AN584" i="1"/>
  <c r="AJ584" i="1"/>
  <c r="AF584" i="1"/>
  <c r="AB584" i="1"/>
  <c r="AN583" i="1"/>
  <c r="AJ583" i="1"/>
  <c r="AF583" i="1"/>
  <c r="AB583" i="1"/>
  <c r="AN582" i="1"/>
  <c r="AJ582" i="1"/>
  <c r="AF582" i="1"/>
  <c r="AB582" i="1"/>
  <c r="AN581" i="1"/>
  <c r="AJ581" i="1"/>
  <c r="AF581" i="1"/>
  <c r="AB581" i="1"/>
  <c r="AN580" i="1"/>
  <c r="AJ580" i="1"/>
  <c r="AF580" i="1"/>
  <c r="AB580" i="1"/>
  <c r="AN579" i="1"/>
  <c r="AJ579" i="1"/>
  <c r="AF579" i="1"/>
  <c r="AB579" i="1"/>
  <c r="AN578" i="1"/>
  <c r="AJ578" i="1"/>
  <c r="AF578" i="1"/>
  <c r="AB578" i="1"/>
  <c r="AN577" i="1"/>
  <c r="AJ577" i="1"/>
  <c r="AF577" i="1"/>
  <c r="AB577" i="1"/>
  <c r="AN576" i="1"/>
  <c r="AJ576" i="1"/>
  <c r="AF576" i="1"/>
  <c r="AB576" i="1"/>
  <c r="AN575" i="1"/>
  <c r="AJ575" i="1"/>
  <c r="AF575" i="1"/>
  <c r="AB575" i="1"/>
  <c r="AN574" i="1"/>
  <c r="AJ574" i="1"/>
  <c r="AF574" i="1"/>
  <c r="AB574" i="1"/>
  <c r="AN573" i="1"/>
  <c r="AJ573" i="1"/>
  <c r="AF573" i="1"/>
  <c r="AB573" i="1"/>
  <c r="AN572" i="1"/>
  <c r="AJ572" i="1"/>
  <c r="AF572" i="1"/>
  <c r="AB572" i="1"/>
  <c r="AN571" i="1"/>
  <c r="AJ571" i="1"/>
  <c r="AF571" i="1"/>
  <c r="AB571" i="1"/>
  <c r="AN570" i="1"/>
  <c r="AJ570" i="1"/>
  <c r="AF570" i="1"/>
  <c r="AB570" i="1"/>
  <c r="AN569" i="1"/>
  <c r="AJ569" i="1"/>
  <c r="AF569" i="1"/>
  <c r="AB569" i="1"/>
  <c r="AN568" i="1"/>
  <c r="AJ568" i="1"/>
  <c r="AF568" i="1"/>
  <c r="AB568" i="1"/>
  <c r="AN567" i="1"/>
  <c r="AJ567" i="1"/>
  <c r="AF567" i="1"/>
  <c r="AB567" i="1"/>
  <c r="AN566" i="1"/>
  <c r="AJ566" i="1"/>
  <c r="AF566" i="1"/>
  <c r="AB566" i="1"/>
  <c r="AN565" i="1"/>
  <c r="AJ565" i="1"/>
  <c r="AF565" i="1"/>
  <c r="AB565" i="1"/>
  <c r="AN564" i="1"/>
  <c r="AJ564" i="1"/>
  <c r="AF564" i="1"/>
  <c r="AB564" i="1"/>
  <c r="AN563" i="1"/>
  <c r="AJ563" i="1"/>
  <c r="AF563" i="1"/>
  <c r="AB563" i="1"/>
  <c r="AN562" i="1"/>
  <c r="AJ562" i="1"/>
  <c r="AF562" i="1"/>
  <c r="AB562" i="1"/>
  <c r="AN561" i="1"/>
  <c r="AJ561" i="1"/>
  <c r="AF561" i="1"/>
  <c r="AB561" i="1"/>
  <c r="AN560" i="1"/>
  <c r="AJ560" i="1"/>
  <c r="AF560" i="1"/>
  <c r="AB560" i="1"/>
  <c r="AN559" i="1"/>
  <c r="AJ559" i="1"/>
  <c r="AF559" i="1"/>
  <c r="AB559" i="1"/>
  <c r="AN558" i="1"/>
  <c r="AJ558" i="1"/>
  <c r="AF558" i="1"/>
  <c r="AB558" i="1"/>
  <c r="AN557" i="1"/>
  <c r="AJ557" i="1"/>
  <c r="AF557" i="1"/>
  <c r="AB557" i="1"/>
  <c r="AN556" i="1"/>
  <c r="AJ556" i="1"/>
  <c r="AF556" i="1"/>
  <c r="AB556" i="1"/>
  <c r="AN555" i="1"/>
  <c r="AJ555" i="1"/>
  <c r="AF555" i="1"/>
  <c r="AB555" i="1"/>
  <c r="AN554" i="1"/>
  <c r="AJ554" i="1"/>
  <c r="AF554" i="1"/>
  <c r="AB554" i="1"/>
  <c r="AN553" i="1"/>
  <c r="AJ553" i="1"/>
  <c r="AF553" i="1"/>
  <c r="AB553" i="1"/>
  <c r="AN552" i="1"/>
  <c r="AJ552" i="1"/>
  <c r="AF552" i="1"/>
  <c r="AB552" i="1"/>
  <c r="AN551" i="1"/>
  <c r="AJ551" i="1"/>
  <c r="AF551" i="1"/>
  <c r="AB551" i="1"/>
  <c r="AN550" i="1"/>
  <c r="AJ550" i="1"/>
  <c r="AF550" i="1"/>
  <c r="AB550" i="1"/>
  <c r="AN549" i="1"/>
  <c r="AJ549" i="1"/>
  <c r="AF549" i="1"/>
  <c r="AB549" i="1"/>
  <c r="AN548" i="1"/>
  <c r="AJ548" i="1"/>
  <c r="AF548" i="1"/>
  <c r="AB548" i="1"/>
  <c r="AN547" i="1"/>
  <c r="AJ547" i="1"/>
  <c r="AF547" i="1"/>
  <c r="AB547" i="1"/>
  <c r="AN546" i="1"/>
  <c r="AJ546" i="1"/>
  <c r="AF546" i="1"/>
  <c r="AB546" i="1"/>
  <c r="AN545" i="1"/>
  <c r="AJ545" i="1"/>
  <c r="AF545" i="1"/>
  <c r="AB545" i="1"/>
  <c r="AN544" i="1"/>
  <c r="AJ544" i="1"/>
  <c r="AF544" i="1"/>
  <c r="AB544" i="1"/>
  <c r="AN543" i="1"/>
  <c r="AJ543" i="1"/>
  <c r="AF543" i="1"/>
  <c r="AB543" i="1"/>
  <c r="AN542" i="1"/>
  <c r="AJ542" i="1"/>
  <c r="AF542" i="1"/>
  <c r="AB542" i="1"/>
  <c r="AN541" i="1"/>
  <c r="AJ541" i="1"/>
  <c r="AF541" i="1"/>
  <c r="AB541" i="1"/>
  <c r="AN540" i="1"/>
  <c r="AJ540" i="1"/>
  <c r="AF540" i="1"/>
  <c r="AB540" i="1"/>
  <c r="AN539" i="1"/>
  <c r="AJ539" i="1"/>
  <c r="AF539" i="1"/>
  <c r="AB539" i="1"/>
  <c r="AN538" i="1"/>
  <c r="AJ538" i="1"/>
  <c r="AF538" i="1"/>
  <c r="AB538" i="1"/>
  <c r="AN537" i="1"/>
  <c r="AJ537" i="1"/>
  <c r="AF537" i="1"/>
  <c r="AB537" i="1"/>
  <c r="AN536" i="1"/>
  <c r="AJ536" i="1"/>
  <c r="AF536" i="1"/>
  <c r="AB536" i="1"/>
  <c r="AN535" i="1"/>
  <c r="AJ535" i="1"/>
  <c r="AF535" i="1"/>
  <c r="AB535" i="1"/>
  <c r="AN534" i="1"/>
  <c r="AJ534" i="1"/>
  <c r="AF534" i="1"/>
  <c r="AB534" i="1"/>
  <c r="AN533" i="1"/>
  <c r="AJ533" i="1"/>
  <c r="AF533" i="1"/>
  <c r="AB533" i="1"/>
  <c r="AN532" i="1"/>
  <c r="AJ532" i="1"/>
  <c r="AF532" i="1"/>
  <c r="AB532" i="1"/>
  <c r="AN531" i="1"/>
  <c r="AJ531" i="1"/>
  <c r="AF531" i="1"/>
  <c r="AB531" i="1"/>
  <c r="AN530" i="1"/>
  <c r="AJ530" i="1"/>
  <c r="AF530" i="1"/>
  <c r="AB530" i="1"/>
  <c r="AN529" i="1"/>
  <c r="AJ529" i="1"/>
  <c r="AF529" i="1"/>
  <c r="AB529" i="1"/>
  <c r="AN528" i="1"/>
  <c r="AJ528" i="1"/>
  <c r="AF528" i="1"/>
  <c r="AB528" i="1"/>
  <c r="AN527" i="1"/>
  <c r="AJ527" i="1"/>
  <c r="AF527" i="1"/>
  <c r="AB527" i="1"/>
  <c r="AN526" i="1"/>
  <c r="AJ526" i="1"/>
  <c r="AF526" i="1"/>
  <c r="AB526" i="1"/>
  <c r="AN525" i="1"/>
  <c r="AJ525" i="1"/>
  <c r="AF525" i="1"/>
  <c r="AB525" i="1"/>
  <c r="AN524" i="1"/>
  <c r="AJ524" i="1"/>
  <c r="AF524" i="1"/>
  <c r="AB524" i="1"/>
  <c r="AN523" i="1"/>
  <c r="AJ523" i="1"/>
  <c r="AF523" i="1"/>
  <c r="AB523" i="1"/>
  <c r="AN522" i="1"/>
  <c r="AJ522" i="1"/>
  <c r="AF522" i="1"/>
  <c r="AB522" i="1"/>
  <c r="AN521" i="1"/>
  <c r="AJ521" i="1"/>
  <c r="AF521" i="1"/>
  <c r="AB521" i="1"/>
  <c r="AN520" i="1"/>
  <c r="AJ520" i="1"/>
  <c r="AF520" i="1"/>
  <c r="AB520" i="1"/>
  <c r="AN519" i="1"/>
  <c r="AJ519" i="1"/>
  <c r="AF519" i="1"/>
  <c r="AB519" i="1"/>
  <c r="AN518" i="1"/>
  <c r="AJ518" i="1"/>
  <c r="AF518" i="1"/>
  <c r="AB518" i="1"/>
  <c r="AN517" i="1"/>
  <c r="AJ517" i="1"/>
  <c r="AF517" i="1"/>
  <c r="AB517" i="1"/>
  <c r="AN516" i="1"/>
  <c r="AJ516" i="1"/>
  <c r="AF516" i="1"/>
  <c r="AB516" i="1"/>
  <c r="AN515" i="1"/>
  <c r="AJ515" i="1"/>
  <c r="AF515" i="1"/>
  <c r="AB515" i="1"/>
  <c r="AN514" i="1"/>
  <c r="AJ514" i="1"/>
  <c r="AF514" i="1"/>
  <c r="AB514" i="1"/>
  <c r="AN513" i="1"/>
  <c r="AJ513" i="1"/>
  <c r="AF513" i="1"/>
  <c r="AB513" i="1"/>
  <c r="AN512" i="1"/>
  <c r="AJ512" i="1"/>
  <c r="AF512" i="1"/>
  <c r="AB512" i="1"/>
  <c r="AN511" i="1"/>
  <c r="AJ511" i="1"/>
  <c r="AF511" i="1"/>
  <c r="AB511" i="1"/>
  <c r="AN510" i="1"/>
  <c r="AJ510" i="1"/>
  <c r="AF510" i="1"/>
  <c r="AB510" i="1"/>
  <c r="AN509" i="1"/>
  <c r="AJ509" i="1"/>
  <c r="AF509" i="1"/>
  <c r="AB509" i="1"/>
  <c r="AN508" i="1"/>
  <c r="AJ508" i="1"/>
  <c r="AF508" i="1"/>
  <c r="AB508" i="1"/>
  <c r="AN507" i="1"/>
  <c r="AJ507" i="1"/>
  <c r="AF507" i="1"/>
  <c r="AB507" i="1"/>
  <c r="AN506" i="1"/>
  <c r="AJ506" i="1"/>
  <c r="AF506" i="1"/>
  <c r="AB506" i="1"/>
  <c r="AN505" i="1"/>
  <c r="AJ505" i="1"/>
  <c r="AF505" i="1"/>
  <c r="AB505" i="1"/>
  <c r="AN504" i="1"/>
  <c r="AJ504" i="1"/>
  <c r="AF504" i="1"/>
  <c r="AB504" i="1"/>
  <c r="AN503" i="1"/>
  <c r="AJ503" i="1"/>
  <c r="AF503" i="1"/>
  <c r="AB503" i="1"/>
  <c r="AN502" i="1"/>
  <c r="AJ502" i="1"/>
  <c r="AF502" i="1"/>
  <c r="AB502" i="1"/>
  <c r="AN501" i="1"/>
  <c r="AJ501" i="1"/>
  <c r="AF501" i="1"/>
  <c r="AB501" i="1"/>
  <c r="AN500" i="1"/>
  <c r="AJ500" i="1"/>
  <c r="AF500" i="1"/>
  <c r="AB500" i="1"/>
  <c r="AN499" i="1"/>
  <c r="AJ499" i="1"/>
  <c r="AF499" i="1"/>
  <c r="AB499" i="1"/>
  <c r="AN498" i="1"/>
  <c r="AJ498" i="1"/>
  <c r="AF498" i="1"/>
  <c r="AB498" i="1"/>
  <c r="AN497" i="1"/>
  <c r="AJ497" i="1"/>
  <c r="AF497" i="1"/>
  <c r="AB497" i="1"/>
  <c r="AN496" i="1"/>
  <c r="AJ496" i="1"/>
  <c r="AF496" i="1"/>
  <c r="AB496" i="1"/>
  <c r="AN495" i="1"/>
  <c r="AJ495" i="1"/>
  <c r="AF495" i="1"/>
  <c r="AB495" i="1"/>
  <c r="AN494" i="1"/>
  <c r="AJ494" i="1"/>
  <c r="AF494" i="1"/>
  <c r="AB494" i="1"/>
  <c r="AN493" i="1"/>
  <c r="AJ493" i="1"/>
  <c r="AF493" i="1"/>
  <c r="AB493" i="1"/>
  <c r="AN492" i="1"/>
  <c r="AJ492" i="1"/>
  <c r="AF492" i="1"/>
  <c r="AB492" i="1"/>
  <c r="AN491" i="1"/>
  <c r="AJ491" i="1"/>
  <c r="AF491" i="1"/>
  <c r="AB491" i="1"/>
  <c r="AN490" i="1"/>
  <c r="AJ490" i="1"/>
  <c r="AF490" i="1"/>
  <c r="AB490" i="1"/>
  <c r="AN489" i="1"/>
  <c r="AJ489" i="1"/>
  <c r="AF489" i="1"/>
  <c r="AB489" i="1"/>
  <c r="AN488" i="1"/>
  <c r="AJ488" i="1"/>
  <c r="AF488" i="1"/>
  <c r="AB488" i="1"/>
  <c r="AN487" i="1"/>
  <c r="AJ487" i="1"/>
  <c r="AF487" i="1"/>
  <c r="AB487" i="1"/>
  <c r="AN486" i="1"/>
  <c r="AJ486" i="1"/>
  <c r="AF486" i="1"/>
  <c r="AB486" i="1"/>
  <c r="AN485" i="1"/>
  <c r="AJ485" i="1"/>
  <c r="AF485" i="1"/>
  <c r="AB485" i="1"/>
  <c r="AN484" i="1"/>
  <c r="AJ484" i="1"/>
  <c r="AF484" i="1"/>
  <c r="AB484" i="1"/>
  <c r="AN483" i="1"/>
  <c r="AJ483" i="1"/>
  <c r="AF483" i="1"/>
  <c r="AB483" i="1"/>
  <c r="AN482" i="1"/>
  <c r="AJ482" i="1"/>
  <c r="AF482" i="1"/>
  <c r="AB482" i="1"/>
  <c r="AN481" i="1"/>
  <c r="AJ481" i="1"/>
  <c r="AF481" i="1"/>
  <c r="AB481" i="1"/>
  <c r="AN480" i="1"/>
  <c r="AJ480" i="1"/>
  <c r="AF480" i="1"/>
  <c r="AB480" i="1"/>
  <c r="AN479" i="1"/>
  <c r="AJ479" i="1"/>
  <c r="AF479" i="1"/>
  <c r="AB479" i="1"/>
  <c r="AN478" i="1"/>
  <c r="AJ478" i="1"/>
  <c r="AF478" i="1"/>
  <c r="AB478" i="1"/>
  <c r="AN477" i="1"/>
  <c r="AJ477" i="1"/>
  <c r="AF477" i="1"/>
  <c r="AB477" i="1"/>
  <c r="AN476" i="1"/>
  <c r="AJ476" i="1"/>
  <c r="AF476" i="1"/>
  <c r="AB476" i="1"/>
  <c r="AN475" i="1"/>
  <c r="AJ475" i="1"/>
  <c r="AF475" i="1"/>
  <c r="AB475" i="1"/>
  <c r="AN474" i="1"/>
  <c r="AJ474" i="1"/>
  <c r="AF474" i="1"/>
  <c r="AB474" i="1"/>
  <c r="AN473" i="1"/>
  <c r="AJ473" i="1"/>
  <c r="AF473" i="1"/>
  <c r="AB473" i="1"/>
  <c r="AN472" i="1"/>
  <c r="AJ472" i="1"/>
  <c r="AF472" i="1"/>
  <c r="AB472" i="1"/>
  <c r="AN471" i="1"/>
  <c r="AJ471" i="1"/>
  <c r="AF471" i="1"/>
  <c r="AB471" i="1"/>
  <c r="AN470" i="1"/>
  <c r="AJ470" i="1"/>
  <c r="AF470" i="1"/>
  <c r="AB470" i="1"/>
  <c r="AN469" i="1"/>
  <c r="AJ469" i="1"/>
  <c r="AF469" i="1"/>
  <c r="AB469" i="1"/>
  <c r="AN468" i="1"/>
  <c r="AJ468" i="1"/>
  <c r="AF468" i="1"/>
  <c r="AB468" i="1"/>
  <c r="AN467" i="1"/>
  <c r="AJ467" i="1"/>
  <c r="AF467" i="1"/>
  <c r="AB467" i="1"/>
  <c r="AN466" i="1"/>
  <c r="AJ466" i="1"/>
  <c r="AF466" i="1"/>
  <c r="AB466" i="1"/>
  <c r="AN465" i="1"/>
  <c r="AJ465" i="1"/>
  <c r="AF465" i="1"/>
  <c r="AB465" i="1"/>
  <c r="AN464" i="1"/>
  <c r="AJ464" i="1"/>
  <c r="AF464" i="1"/>
  <c r="AB464" i="1"/>
  <c r="AN463" i="1"/>
  <c r="AJ463" i="1"/>
  <c r="AF463" i="1"/>
  <c r="AB463" i="1"/>
  <c r="AN462" i="1"/>
  <c r="AJ462" i="1"/>
  <c r="AF462" i="1"/>
  <c r="AB462" i="1"/>
  <c r="AN461" i="1"/>
  <c r="AJ461" i="1"/>
  <c r="AF461" i="1"/>
  <c r="AB461" i="1"/>
  <c r="AN460" i="1"/>
  <c r="AJ460" i="1"/>
  <c r="AF460" i="1"/>
  <c r="AB460" i="1"/>
  <c r="AN459" i="1"/>
  <c r="AJ459" i="1"/>
  <c r="AF459" i="1"/>
  <c r="AB459" i="1"/>
  <c r="AN458" i="1"/>
  <c r="AJ458" i="1"/>
  <c r="AF458" i="1"/>
  <c r="AB458" i="1"/>
  <c r="AN457" i="1"/>
  <c r="AJ457" i="1"/>
  <c r="AF457" i="1"/>
  <c r="AB457" i="1"/>
  <c r="AN456" i="1"/>
  <c r="AJ456" i="1"/>
  <c r="AF456" i="1"/>
  <c r="AB456" i="1"/>
  <c r="AN455" i="1"/>
  <c r="AJ455" i="1"/>
  <c r="AF455" i="1"/>
  <c r="AB455" i="1"/>
  <c r="AN454" i="1"/>
  <c r="AJ454" i="1"/>
  <c r="AF454" i="1"/>
  <c r="AB454" i="1"/>
  <c r="AN453" i="1"/>
  <c r="AJ453" i="1"/>
  <c r="AF453" i="1"/>
  <c r="AB453" i="1"/>
  <c r="AN452" i="1"/>
  <c r="AJ452" i="1"/>
  <c r="AF452" i="1"/>
  <c r="AB452" i="1"/>
  <c r="AN451" i="1"/>
  <c r="AJ451" i="1"/>
  <c r="AF451" i="1"/>
  <c r="AB451" i="1"/>
  <c r="AN450" i="1"/>
  <c r="AJ450" i="1"/>
  <c r="AF450" i="1"/>
  <c r="AB450" i="1"/>
  <c r="AN449" i="1"/>
  <c r="AJ449" i="1"/>
  <c r="AF449" i="1"/>
  <c r="AB449" i="1"/>
  <c r="AN448" i="1"/>
  <c r="AJ448" i="1"/>
  <c r="AF448" i="1"/>
  <c r="AB448" i="1"/>
  <c r="AN447" i="1"/>
  <c r="AJ447" i="1"/>
  <c r="AF447" i="1"/>
  <c r="AB447" i="1"/>
  <c r="AN446" i="1"/>
  <c r="AJ446" i="1"/>
  <c r="AF446" i="1"/>
  <c r="AB446" i="1"/>
  <c r="AN445" i="1"/>
  <c r="AJ445" i="1"/>
  <c r="AF445" i="1"/>
  <c r="AB445" i="1"/>
  <c r="AN444" i="1"/>
  <c r="AJ444" i="1"/>
  <c r="AF444" i="1"/>
  <c r="AB444" i="1"/>
  <c r="AN443" i="1"/>
  <c r="AJ443" i="1"/>
  <c r="AF443" i="1"/>
  <c r="AB443" i="1"/>
  <c r="AN442" i="1"/>
  <c r="AJ442" i="1"/>
  <c r="AF442" i="1"/>
  <c r="AB442" i="1"/>
  <c r="AN441" i="1"/>
  <c r="AJ441" i="1"/>
  <c r="AF441" i="1"/>
  <c r="AB441" i="1"/>
  <c r="AN440" i="1"/>
  <c r="AJ440" i="1"/>
  <c r="AF440" i="1"/>
  <c r="AB440" i="1"/>
  <c r="AN439" i="1"/>
  <c r="AJ439" i="1"/>
  <c r="AF439" i="1"/>
  <c r="AB439" i="1"/>
  <c r="AN438" i="1"/>
  <c r="AJ438" i="1"/>
  <c r="AF438" i="1"/>
  <c r="AB438" i="1"/>
  <c r="AN437" i="1"/>
  <c r="AJ437" i="1"/>
  <c r="AF437" i="1"/>
  <c r="AB437" i="1"/>
  <c r="AN436" i="1"/>
  <c r="AJ436" i="1"/>
  <c r="AF436" i="1"/>
  <c r="AB436" i="1"/>
  <c r="AN435" i="1"/>
  <c r="AJ435" i="1"/>
  <c r="AF435" i="1"/>
  <c r="AB435" i="1"/>
  <c r="AN434" i="1"/>
  <c r="AJ434" i="1"/>
  <c r="AF434" i="1"/>
  <c r="AB434" i="1"/>
  <c r="AN433" i="1"/>
  <c r="AJ433" i="1"/>
  <c r="AF433" i="1"/>
  <c r="AB433" i="1"/>
  <c r="AN432" i="1"/>
  <c r="AJ432" i="1"/>
  <c r="AF432" i="1"/>
  <c r="AB432" i="1"/>
  <c r="AN431" i="1"/>
  <c r="AJ431" i="1"/>
  <c r="AF431" i="1"/>
  <c r="AB431" i="1"/>
  <c r="AN430" i="1"/>
  <c r="AJ430" i="1"/>
  <c r="AF430" i="1"/>
  <c r="AB430" i="1"/>
  <c r="AN429" i="1"/>
  <c r="AJ429" i="1"/>
  <c r="AF429" i="1"/>
  <c r="AB429" i="1"/>
  <c r="AN428" i="1"/>
  <c r="AJ428" i="1"/>
  <c r="AF428" i="1"/>
  <c r="AB428" i="1"/>
  <c r="AN427" i="1"/>
  <c r="AJ427" i="1"/>
  <c r="AF427" i="1"/>
  <c r="AB427" i="1"/>
  <c r="AN426" i="1"/>
  <c r="AJ426" i="1"/>
  <c r="AF426" i="1"/>
  <c r="AB426" i="1"/>
  <c r="AN425" i="1"/>
  <c r="AJ425" i="1"/>
  <c r="AF425" i="1"/>
  <c r="AB425" i="1"/>
  <c r="AN424" i="1"/>
  <c r="AJ424" i="1"/>
  <c r="AF424" i="1"/>
  <c r="AB424" i="1"/>
  <c r="AN423" i="1"/>
  <c r="AJ423" i="1"/>
  <c r="AF423" i="1"/>
  <c r="AB423" i="1"/>
  <c r="AN422" i="1"/>
  <c r="AJ422" i="1"/>
  <c r="AF422" i="1"/>
  <c r="AB422" i="1"/>
  <c r="AN421" i="1"/>
  <c r="AJ421" i="1"/>
  <c r="AF421" i="1"/>
  <c r="AB421" i="1"/>
  <c r="AN420" i="1"/>
  <c r="AJ420" i="1"/>
  <c r="AF420" i="1"/>
  <c r="AB420" i="1"/>
  <c r="AN419" i="1"/>
  <c r="AJ419" i="1"/>
  <c r="AF419" i="1"/>
  <c r="AB419" i="1"/>
  <c r="AN418" i="1"/>
  <c r="AJ418" i="1"/>
  <c r="AF418" i="1"/>
  <c r="AB418" i="1"/>
  <c r="AN417" i="1"/>
  <c r="AJ417" i="1"/>
  <c r="AF417" i="1"/>
  <c r="AB417" i="1"/>
  <c r="AN416" i="1"/>
  <c r="AJ416" i="1"/>
  <c r="AF416" i="1"/>
  <c r="AB416" i="1"/>
  <c r="AN415" i="1"/>
  <c r="AJ415" i="1"/>
  <c r="AF415" i="1"/>
  <c r="AB415" i="1"/>
  <c r="AN414" i="1"/>
  <c r="AJ414" i="1"/>
  <c r="AF414" i="1"/>
  <c r="AB414" i="1"/>
  <c r="AN413" i="1"/>
  <c r="AJ413" i="1"/>
  <c r="AF413" i="1"/>
  <c r="AB413" i="1"/>
  <c r="AN412" i="1"/>
  <c r="AJ412" i="1"/>
  <c r="AF412" i="1"/>
  <c r="AB412" i="1"/>
  <c r="AN411" i="1"/>
  <c r="AJ411" i="1"/>
  <c r="AF411" i="1"/>
  <c r="AB411" i="1"/>
  <c r="AN410" i="1"/>
  <c r="AJ410" i="1"/>
  <c r="AF410" i="1"/>
  <c r="AB410" i="1"/>
  <c r="AN409" i="1"/>
  <c r="AJ409" i="1"/>
  <c r="AF409" i="1"/>
  <c r="AB409" i="1"/>
  <c r="AN408" i="1"/>
  <c r="AJ408" i="1"/>
  <c r="AF408" i="1"/>
  <c r="AB408" i="1"/>
  <c r="AN407" i="1"/>
  <c r="AJ407" i="1"/>
  <c r="AF407" i="1"/>
  <c r="AB407" i="1"/>
  <c r="AN406" i="1"/>
  <c r="AJ406" i="1"/>
  <c r="AF406" i="1"/>
  <c r="AB406" i="1"/>
  <c r="AN405" i="1"/>
  <c r="AJ405" i="1"/>
  <c r="AF405" i="1"/>
  <c r="AB405" i="1"/>
  <c r="AN404" i="1"/>
  <c r="AJ404" i="1"/>
  <c r="AF404" i="1"/>
  <c r="AB404" i="1"/>
  <c r="AN403" i="1"/>
  <c r="AJ403" i="1"/>
  <c r="AF403" i="1"/>
  <c r="AB403" i="1"/>
  <c r="AN402" i="1"/>
  <c r="AJ402" i="1"/>
  <c r="AF402" i="1"/>
  <c r="AB402" i="1"/>
  <c r="AN401" i="1"/>
  <c r="AJ401" i="1"/>
  <c r="AF401" i="1"/>
  <c r="AB401" i="1"/>
  <c r="AN400" i="1"/>
  <c r="AJ400" i="1"/>
  <c r="AF400" i="1"/>
  <c r="AB400" i="1"/>
  <c r="AN399" i="1"/>
  <c r="AJ399" i="1"/>
  <c r="AF399" i="1"/>
  <c r="AB399" i="1"/>
  <c r="AN398" i="1"/>
  <c r="AJ398" i="1"/>
  <c r="AF398" i="1"/>
  <c r="AB398" i="1"/>
  <c r="AN397" i="1"/>
  <c r="AJ397" i="1"/>
  <c r="AF397" i="1"/>
  <c r="AB397" i="1"/>
  <c r="AN396" i="1"/>
  <c r="AJ396" i="1"/>
  <c r="AF396" i="1"/>
  <c r="AB396" i="1"/>
  <c r="AN395" i="1"/>
  <c r="AJ395" i="1"/>
  <c r="AF395" i="1"/>
  <c r="AB395" i="1"/>
  <c r="AN394" i="1"/>
  <c r="AJ394" i="1"/>
  <c r="AF394" i="1"/>
  <c r="AB394" i="1"/>
  <c r="AN393" i="1"/>
  <c r="AJ393" i="1"/>
  <c r="AF393" i="1"/>
  <c r="AB393" i="1"/>
  <c r="AN392" i="1"/>
  <c r="AJ392" i="1"/>
  <c r="AF392" i="1"/>
  <c r="AB392" i="1"/>
  <c r="AN391" i="1"/>
  <c r="AJ391" i="1"/>
  <c r="AF391" i="1"/>
  <c r="AB391" i="1"/>
  <c r="AN390" i="1"/>
  <c r="AJ390" i="1"/>
  <c r="AF390" i="1"/>
  <c r="AB390" i="1"/>
  <c r="AN389" i="1"/>
  <c r="AJ389" i="1"/>
  <c r="AF389" i="1"/>
  <c r="AB389" i="1"/>
  <c r="AN388" i="1"/>
  <c r="AJ388" i="1"/>
  <c r="AF388" i="1"/>
  <c r="AB388" i="1"/>
  <c r="AN387" i="1"/>
  <c r="AJ387" i="1"/>
  <c r="AF387" i="1"/>
  <c r="AB387" i="1"/>
  <c r="AN386" i="1"/>
  <c r="AJ386" i="1"/>
  <c r="AF386" i="1"/>
  <c r="AB386" i="1"/>
  <c r="AN385" i="1"/>
  <c r="AJ385" i="1"/>
  <c r="AF385" i="1"/>
  <c r="AB385" i="1"/>
  <c r="AN384" i="1"/>
  <c r="AJ384" i="1"/>
  <c r="AF384" i="1"/>
  <c r="AB384" i="1"/>
  <c r="AN383" i="1"/>
  <c r="AJ383" i="1"/>
  <c r="AF383" i="1"/>
  <c r="AB383" i="1"/>
  <c r="AN382" i="1"/>
  <c r="AJ382" i="1"/>
  <c r="AF382" i="1"/>
  <c r="AB382" i="1"/>
  <c r="AN381" i="1"/>
  <c r="AJ381" i="1"/>
  <c r="AF381" i="1"/>
  <c r="AB381" i="1"/>
  <c r="AN380" i="1"/>
  <c r="AJ380" i="1"/>
  <c r="AF380" i="1"/>
  <c r="AB380" i="1"/>
  <c r="AN379" i="1"/>
  <c r="AJ379" i="1"/>
  <c r="AF379" i="1"/>
  <c r="AB379" i="1"/>
  <c r="AN378" i="1"/>
  <c r="AJ378" i="1"/>
  <c r="AF378" i="1"/>
  <c r="AB378" i="1"/>
  <c r="AN377" i="1"/>
  <c r="AJ377" i="1"/>
  <c r="AF377" i="1"/>
  <c r="AB377" i="1"/>
  <c r="AN376" i="1"/>
  <c r="AJ376" i="1"/>
  <c r="AF376" i="1"/>
  <c r="AB376" i="1"/>
  <c r="AN375" i="1"/>
  <c r="AJ375" i="1"/>
  <c r="AF375" i="1"/>
  <c r="AB375" i="1"/>
  <c r="AN374" i="1"/>
  <c r="AJ374" i="1"/>
  <c r="AF374" i="1"/>
  <c r="AB374" i="1"/>
  <c r="AN373" i="1"/>
  <c r="AJ373" i="1"/>
  <c r="AF373" i="1"/>
  <c r="AB373" i="1"/>
  <c r="AN372" i="1"/>
  <c r="AJ372" i="1"/>
  <c r="AF372" i="1"/>
  <c r="AB372" i="1"/>
  <c r="AN371" i="1"/>
  <c r="AJ371" i="1"/>
  <c r="AF371" i="1"/>
  <c r="AB371" i="1"/>
  <c r="AN370" i="1"/>
  <c r="AJ370" i="1"/>
  <c r="AF370" i="1"/>
  <c r="AB370" i="1"/>
  <c r="AN369" i="1"/>
  <c r="AJ369" i="1"/>
  <c r="AF369" i="1"/>
  <c r="AB369" i="1"/>
  <c r="AN368" i="1"/>
  <c r="AJ368" i="1"/>
  <c r="AF368" i="1"/>
  <c r="AB368" i="1"/>
  <c r="AN367" i="1"/>
  <c r="AJ367" i="1"/>
  <c r="AF367" i="1"/>
  <c r="AB367" i="1"/>
  <c r="AN366" i="1"/>
  <c r="AJ366" i="1"/>
  <c r="AF366" i="1"/>
  <c r="AB366" i="1"/>
  <c r="AN365" i="1"/>
  <c r="AJ365" i="1"/>
  <c r="AF365" i="1"/>
  <c r="AB365" i="1"/>
  <c r="AN364" i="1"/>
  <c r="AJ364" i="1"/>
  <c r="AF364" i="1"/>
  <c r="AB364" i="1"/>
  <c r="AN363" i="1"/>
  <c r="AJ363" i="1"/>
  <c r="AF363" i="1"/>
  <c r="AB363" i="1"/>
  <c r="AN362" i="1"/>
  <c r="AJ362" i="1"/>
  <c r="AF362" i="1"/>
  <c r="AB362" i="1"/>
  <c r="AN361" i="1"/>
  <c r="AJ361" i="1"/>
  <c r="AF361" i="1"/>
  <c r="AB361" i="1"/>
  <c r="AN360" i="1"/>
  <c r="AJ360" i="1"/>
  <c r="AF360" i="1"/>
  <c r="AB360" i="1"/>
  <c r="AN359" i="1"/>
  <c r="AJ359" i="1"/>
  <c r="AF359" i="1"/>
  <c r="AB359" i="1"/>
  <c r="AN358" i="1"/>
  <c r="AJ358" i="1"/>
  <c r="AF358" i="1"/>
  <c r="AB358" i="1"/>
  <c r="AN357" i="1"/>
  <c r="AJ357" i="1"/>
  <c r="AF357" i="1"/>
  <c r="AB357" i="1"/>
  <c r="AN356" i="1"/>
  <c r="AJ356" i="1"/>
  <c r="AF356" i="1"/>
  <c r="AB356" i="1"/>
  <c r="AN355" i="1"/>
  <c r="AJ355" i="1"/>
  <c r="AF355" i="1"/>
  <c r="AB355" i="1"/>
  <c r="AN354" i="1"/>
  <c r="AJ354" i="1"/>
  <c r="AF354" i="1"/>
  <c r="AB354" i="1"/>
  <c r="AN353" i="1"/>
  <c r="AJ353" i="1"/>
  <c r="AF353" i="1"/>
  <c r="AB353" i="1"/>
  <c r="AN352" i="1"/>
  <c r="AJ352" i="1"/>
  <c r="AF352" i="1"/>
  <c r="AB352" i="1"/>
  <c r="AN351" i="1"/>
  <c r="AJ351" i="1"/>
  <c r="AF351" i="1"/>
  <c r="AB351" i="1"/>
  <c r="AN350" i="1"/>
  <c r="AJ350" i="1"/>
  <c r="AF350" i="1"/>
  <c r="AB350" i="1"/>
  <c r="AN349" i="1"/>
  <c r="AJ349" i="1"/>
  <c r="AF349" i="1"/>
  <c r="AB349" i="1"/>
  <c r="AN348" i="1"/>
  <c r="AJ348" i="1"/>
  <c r="AF348" i="1"/>
  <c r="AB348" i="1"/>
  <c r="AN347" i="1"/>
  <c r="AJ347" i="1"/>
  <c r="AF347" i="1"/>
  <c r="AB347" i="1"/>
  <c r="AN346" i="1"/>
  <c r="AJ346" i="1"/>
  <c r="AF346" i="1"/>
  <c r="AB346" i="1"/>
  <c r="AN345" i="1"/>
  <c r="AJ345" i="1"/>
  <c r="AF345" i="1"/>
  <c r="AB345" i="1"/>
  <c r="AN344" i="1"/>
  <c r="AJ344" i="1"/>
  <c r="AF344" i="1"/>
  <c r="AB344" i="1"/>
  <c r="AN343" i="1"/>
  <c r="AJ343" i="1"/>
  <c r="AF343" i="1"/>
  <c r="AB343" i="1"/>
  <c r="AN342" i="1"/>
  <c r="AJ342" i="1"/>
  <c r="AF342" i="1"/>
  <c r="AB342" i="1"/>
  <c r="AN341" i="1"/>
  <c r="AJ341" i="1"/>
  <c r="AF341" i="1"/>
  <c r="AB341" i="1"/>
  <c r="AN340" i="1"/>
  <c r="AJ340" i="1"/>
  <c r="AF340" i="1"/>
  <c r="AB340" i="1"/>
  <c r="AN339" i="1"/>
  <c r="AJ339" i="1"/>
  <c r="AF339" i="1"/>
  <c r="AB339" i="1"/>
  <c r="AN338" i="1"/>
  <c r="AJ338" i="1"/>
  <c r="AF338" i="1"/>
  <c r="AB338" i="1"/>
  <c r="AN337" i="1"/>
  <c r="AJ337" i="1"/>
  <c r="AF337" i="1"/>
  <c r="AB337" i="1"/>
  <c r="AN336" i="1"/>
  <c r="AJ336" i="1"/>
  <c r="AF336" i="1"/>
  <c r="AB336" i="1"/>
  <c r="AN335" i="1"/>
  <c r="AJ335" i="1"/>
  <c r="AF335" i="1"/>
  <c r="AB335" i="1"/>
  <c r="AN334" i="1"/>
  <c r="AJ334" i="1"/>
  <c r="AF334" i="1"/>
  <c r="AB334" i="1"/>
  <c r="AN333" i="1"/>
  <c r="AJ333" i="1"/>
  <c r="AF333" i="1"/>
  <c r="AB333" i="1"/>
  <c r="AN332" i="1"/>
  <c r="AJ332" i="1"/>
  <c r="AF332" i="1"/>
  <c r="AB332" i="1"/>
  <c r="AN331" i="1"/>
  <c r="AJ331" i="1"/>
  <c r="AF331" i="1"/>
  <c r="AB331" i="1"/>
  <c r="AN330" i="1"/>
  <c r="AJ330" i="1"/>
  <c r="AF330" i="1"/>
  <c r="AB330" i="1"/>
  <c r="AN329" i="1"/>
  <c r="AJ329" i="1"/>
  <c r="AF329" i="1"/>
  <c r="AB329" i="1"/>
  <c r="AN328" i="1"/>
  <c r="AJ328" i="1"/>
  <c r="AF328" i="1"/>
  <c r="AB328" i="1"/>
  <c r="AN327" i="1"/>
  <c r="AJ327" i="1"/>
  <c r="AF327" i="1"/>
  <c r="AB327" i="1"/>
  <c r="AN326" i="1"/>
  <c r="AJ326" i="1"/>
  <c r="AF326" i="1"/>
  <c r="AB326" i="1"/>
  <c r="AN325" i="1"/>
  <c r="AJ325" i="1"/>
  <c r="AF325" i="1"/>
  <c r="AB325" i="1"/>
  <c r="AN324" i="1"/>
  <c r="AJ324" i="1"/>
  <c r="AF324" i="1"/>
  <c r="AB324" i="1"/>
  <c r="AN323" i="1"/>
  <c r="AJ323" i="1"/>
  <c r="AF323" i="1"/>
  <c r="AB323" i="1"/>
  <c r="AN322" i="1"/>
  <c r="AJ322" i="1"/>
  <c r="AF322" i="1"/>
  <c r="AB322" i="1"/>
  <c r="AN321" i="1"/>
  <c r="AJ321" i="1"/>
  <c r="AF321" i="1"/>
  <c r="AB321" i="1"/>
  <c r="AN320" i="1"/>
  <c r="AJ320" i="1"/>
  <c r="AF320" i="1"/>
  <c r="AB320" i="1"/>
  <c r="AN319" i="1"/>
  <c r="AJ319" i="1"/>
  <c r="AF319" i="1"/>
  <c r="AB319" i="1"/>
  <c r="AN318" i="1"/>
  <c r="AJ318" i="1"/>
  <c r="AF318" i="1"/>
  <c r="AB318" i="1"/>
  <c r="AN317" i="1"/>
  <c r="AJ317" i="1"/>
  <c r="AF317" i="1"/>
  <c r="AB317" i="1"/>
  <c r="AN316" i="1"/>
  <c r="AJ316" i="1"/>
  <c r="AF316" i="1"/>
  <c r="AB316" i="1"/>
  <c r="AN315" i="1"/>
  <c r="AJ315" i="1"/>
  <c r="AF315" i="1"/>
  <c r="AB315" i="1"/>
  <c r="AN314" i="1"/>
  <c r="AJ314" i="1"/>
  <c r="AF314" i="1"/>
  <c r="AB314" i="1"/>
  <c r="AN313" i="1"/>
  <c r="AJ313" i="1"/>
  <c r="AF313" i="1"/>
  <c r="AB313" i="1"/>
  <c r="AN312" i="1"/>
  <c r="AJ312" i="1"/>
  <c r="AF312" i="1"/>
  <c r="AB312" i="1"/>
  <c r="AN311" i="1"/>
  <c r="AJ311" i="1"/>
  <c r="AF311" i="1"/>
  <c r="AB311" i="1"/>
  <c r="AN310" i="1"/>
  <c r="AJ310" i="1"/>
  <c r="AF310" i="1"/>
  <c r="AB310" i="1"/>
  <c r="AN309" i="1"/>
  <c r="AJ309" i="1"/>
  <c r="AF309" i="1"/>
  <c r="AB309" i="1"/>
  <c r="AN308" i="1"/>
  <c r="AJ308" i="1"/>
  <c r="AF308" i="1"/>
  <c r="AB308" i="1"/>
  <c r="AN307" i="1"/>
  <c r="AJ307" i="1"/>
  <c r="AF307" i="1"/>
  <c r="AB307" i="1"/>
  <c r="AN306" i="1"/>
  <c r="AJ306" i="1"/>
  <c r="AF306" i="1"/>
  <c r="AB306" i="1"/>
  <c r="AN305" i="1"/>
  <c r="AJ305" i="1"/>
  <c r="AF305" i="1"/>
  <c r="AB305" i="1"/>
  <c r="AN304" i="1"/>
  <c r="AJ304" i="1"/>
  <c r="AF304" i="1"/>
  <c r="AB304" i="1"/>
  <c r="AN303" i="1"/>
  <c r="AJ303" i="1"/>
  <c r="AF303" i="1"/>
  <c r="AB303" i="1"/>
  <c r="AN302" i="1"/>
  <c r="AJ302" i="1"/>
  <c r="AF302" i="1"/>
  <c r="AB302" i="1"/>
  <c r="AN301" i="1"/>
  <c r="AJ301" i="1"/>
  <c r="AF301" i="1"/>
  <c r="AB301" i="1"/>
  <c r="AN300" i="1"/>
  <c r="AJ300" i="1"/>
  <c r="AF300" i="1"/>
  <c r="AB300" i="1"/>
  <c r="AN299" i="1"/>
  <c r="AJ299" i="1"/>
  <c r="AF299" i="1"/>
  <c r="AB299" i="1"/>
  <c r="AN298" i="1"/>
  <c r="AJ298" i="1"/>
  <c r="AF298" i="1"/>
  <c r="AB298" i="1"/>
  <c r="AN297" i="1"/>
  <c r="AJ297" i="1"/>
  <c r="AF297" i="1"/>
  <c r="AB297" i="1"/>
  <c r="AN296" i="1"/>
  <c r="AJ296" i="1"/>
  <c r="AF296" i="1"/>
  <c r="AB296" i="1"/>
  <c r="AN295" i="1"/>
  <c r="AJ295" i="1"/>
  <c r="AF295" i="1"/>
  <c r="AB295" i="1"/>
  <c r="AN294" i="1"/>
  <c r="AJ294" i="1"/>
  <c r="AF294" i="1"/>
  <c r="AB294" i="1"/>
  <c r="AN293" i="1"/>
  <c r="AJ293" i="1"/>
  <c r="AF293" i="1"/>
  <c r="AB293" i="1"/>
  <c r="AN292" i="1"/>
  <c r="AJ292" i="1"/>
  <c r="AF292" i="1"/>
  <c r="AB292" i="1"/>
  <c r="AN291" i="1"/>
  <c r="AJ291" i="1"/>
  <c r="AF291" i="1"/>
  <c r="AB291" i="1"/>
  <c r="AN290" i="1"/>
  <c r="AJ290" i="1"/>
  <c r="AF290" i="1"/>
  <c r="AB290" i="1"/>
  <c r="AN289" i="1"/>
  <c r="AJ289" i="1"/>
  <c r="AF289" i="1"/>
  <c r="AB289" i="1"/>
  <c r="AN288" i="1"/>
  <c r="AJ288" i="1"/>
  <c r="AF288" i="1"/>
  <c r="AB288" i="1"/>
  <c r="AN287" i="1"/>
  <c r="AJ287" i="1"/>
  <c r="AF287" i="1"/>
  <c r="AB287" i="1"/>
  <c r="AN286" i="1"/>
  <c r="AJ286" i="1"/>
  <c r="AF286" i="1"/>
  <c r="AB286" i="1"/>
  <c r="AN285" i="1"/>
  <c r="AJ285" i="1"/>
  <c r="AF285" i="1"/>
  <c r="AB285" i="1"/>
  <c r="AN284" i="1"/>
  <c r="AJ284" i="1"/>
  <c r="AF284" i="1"/>
  <c r="AB284" i="1"/>
  <c r="AN283" i="1"/>
  <c r="AJ283" i="1"/>
  <c r="AF283" i="1"/>
  <c r="AB283" i="1"/>
  <c r="AN282" i="1"/>
  <c r="AJ282" i="1"/>
  <c r="AF282" i="1"/>
  <c r="AB282" i="1"/>
  <c r="AN281" i="1"/>
  <c r="AJ281" i="1"/>
  <c r="AF281" i="1"/>
  <c r="AB281" i="1"/>
  <c r="AN280" i="1"/>
  <c r="AJ280" i="1"/>
  <c r="AF280" i="1"/>
  <c r="AB280" i="1"/>
  <c r="AN279" i="1"/>
  <c r="AJ279" i="1"/>
  <c r="AF279" i="1"/>
  <c r="AB279" i="1"/>
  <c r="AN278" i="1"/>
  <c r="AJ278" i="1"/>
  <c r="AF278" i="1"/>
  <c r="AB278" i="1"/>
  <c r="AN277" i="1"/>
  <c r="AJ277" i="1"/>
  <c r="AF277" i="1"/>
  <c r="AB277" i="1"/>
  <c r="AN276" i="1"/>
  <c r="AJ276" i="1"/>
  <c r="AF276" i="1"/>
  <c r="AB276" i="1"/>
  <c r="AN275" i="1"/>
  <c r="AJ275" i="1"/>
  <c r="AF275" i="1"/>
  <c r="AB275" i="1"/>
  <c r="AN274" i="1"/>
  <c r="AJ274" i="1"/>
  <c r="AF274" i="1"/>
  <c r="AB274" i="1"/>
  <c r="AN273" i="1"/>
  <c r="AJ273" i="1"/>
  <c r="AF273" i="1"/>
  <c r="AB273" i="1"/>
  <c r="AN272" i="1"/>
  <c r="AJ272" i="1"/>
  <c r="AF272" i="1"/>
  <c r="AB272" i="1"/>
  <c r="AN271" i="1"/>
  <c r="AJ271" i="1"/>
  <c r="AF271" i="1"/>
  <c r="AB271" i="1"/>
  <c r="AN270" i="1"/>
  <c r="AJ270" i="1"/>
  <c r="AF270" i="1"/>
  <c r="AB270" i="1"/>
  <c r="AN269" i="1"/>
  <c r="AJ269" i="1"/>
  <c r="AF269" i="1"/>
  <c r="AB269" i="1"/>
  <c r="AN268" i="1"/>
  <c r="AJ268" i="1"/>
  <c r="AF268" i="1"/>
  <c r="AB268" i="1"/>
  <c r="AN267" i="1"/>
  <c r="AJ267" i="1"/>
  <c r="AF267" i="1"/>
  <c r="AB267" i="1"/>
  <c r="AN266" i="1"/>
  <c r="AJ266" i="1"/>
  <c r="AF266" i="1"/>
  <c r="AB266" i="1"/>
  <c r="AN265" i="1"/>
  <c r="AJ265" i="1"/>
  <c r="AF265" i="1"/>
  <c r="AB265" i="1"/>
  <c r="AN264" i="1"/>
  <c r="AJ264" i="1"/>
  <c r="AF264" i="1"/>
  <c r="AB264" i="1"/>
  <c r="AN263" i="1"/>
  <c r="AJ263" i="1"/>
  <c r="AF263" i="1"/>
  <c r="AB263" i="1"/>
  <c r="AN262" i="1"/>
  <c r="AJ262" i="1"/>
  <c r="AF262" i="1"/>
  <c r="AB262" i="1"/>
  <c r="AN261" i="1"/>
  <c r="AJ261" i="1"/>
  <c r="AF261" i="1"/>
  <c r="AB261" i="1"/>
  <c r="AN260" i="1"/>
  <c r="AJ260" i="1"/>
  <c r="AF260" i="1"/>
  <c r="AB260" i="1"/>
  <c r="AN259" i="1"/>
  <c r="AJ259" i="1"/>
  <c r="AF259" i="1"/>
  <c r="AB259" i="1"/>
  <c r="AN258" i="1"/>
  <c r="AJ258" i="1"/>
  <c r="AF258" i="1"/>
  <c r="AB258" i="1"/>
  <c r="AN257" i="1"/>
  <c r="AJ257" i="1"/>
  <c r="AF257" i="1"/>
  <c r="AB257" i="1"/>
  <c r="AN256" i="1"/>
  <c r="AJ256" i="1"/>
  <c r="AF256" i="1"/>
  <c r="AB256" i="1"/>
  <c r="AN255" i="1"/>
  <c r="AJ255" i="1"/>
  <c r="AF255" i="1"/>
  <c r="AB255" i="1"/>
  <c r="AN254" i="1"/>
  <c r="AJ254" i="1"/>
  <c r="AF254" i="1"/>
  <c r="AB254" i="1"/>
  <c r="AN253" i="1"/>
  <c r="AJ253" i="1"/>
  <c r="AF253" i="1"/>
  <c r="AB253" i="1"/>
  <c r="AN252" i="1"/>
  <c r="AJ252" i="1"/>
  <c r="AF252" i="1"/>
  <c r="AB252" i="1"/>
  <c r="AN251" i="1"/>
  <c r="AJ251" i="1"/>
  <c r="AF251" i="1"/>
  <c r="AB251" i="1"/>
  <c r="AN250" i="1"/>
  <c r="AJ250" i="1"/>
  <c r="AF250" i="1"/>
  <c r="AB250" i="1"/>
  <c r="AN249" i="1"/>
  <c r="AJ249" i="1"/>
  <c r="AF249" i="1"/>
  <c r="AB249" i="1"/>
  <c r="AN248" i="1"/>
  <c r="AJ248" i="1"/>
  <c r="AF248" i="1"/>
  <c r="AB248" i="1"/>
  <c r="AN247" i="1"/>
  <c r="AJ247" i="1"/>
  <c r="AF247" i="1"/>
  <c r="AB247" i="1"/>
  <c r="AN246" i="1"/>
  <c r="AJ246" i="1"/>
  <c r="AF246" i="1"/>
  <c r="AB246" i="1"/>
  <c r="AN245" i="1"/>
  <c r="AJ245" i="1"/>
  <c r="AF245" i="1"/>
  <c r="AB245" i="1"/>
  <c r="AN244" i="1"/>
  <c r="AJ244" i="1"/>
  <c r="AF244" i="1"/>
  <c r="AB244" i="1"/>
  <c r="AN243" i="1"/>
  <c r="AJ243" i="1"/>
  <c r="AF243" i="1"/>
  <c r="AB243" i="1"/>
  <c r="AN242" i="1"/>
  <c r="AJ242" i="1"/>
  <c r="AF242" i="1"/>
  <c r="AB242" i="1"/>
  <c r="AN241" i="1"/>
  <c r="AJ241" i="1"/>
  <c r="AF241" i="1"/>
  <c r="AB241" i="1"/>
  <c r="AN240" i="1"/>
  <c r="AJ240" i="1"/>
  <c r="AF240" i="1"/>
  <c r="AB240" i="1"/>
  <c r="AN239" i="1"/>
  <c r="AJ239" i="1"/>
  <c r="AF239" i="1"/>
  <c r="AB239" i="1"/>
  <c r="AN238" i="1"/>
  <c r="AJ238" i="1"/>
  <c r="AF238" i="1"/>
  <c r="AB238" i="1"/>
  <c r="AN237" i="1"/>
  <c r="AJ237" i="1"/>
  <c r="AF237" i="1"/>
  <c r="AB237" i="1"/>
  <c r="AN236" i="1"/>
  <c r="AJ236" i="1"/>
  <c r="AF236" i="1"/>
  <c r="AB236" i="1"/>
  <c r="AN235" i="1"/>
  <c r="AJ235" i="1"/>
  <c r="AF235" i="1"/>
  <c r="AB235" i="1"/>
  <c r="AN234" i="1"/>
  <c r="AJ234" i="1"/>
  <c r="AF234" i="1"/>
  <c r="AB234" i="1"/>
  <c r="AN233" i="1"/>
  <c r="AJ233" i="1"/>
  <c r="AF233" i="1"/>
  <c r="AB233" i="1"/>
  <c r="AN232" i="1"/>
  <c r="AJ232" i="1"/>
  <c r="AF232" i="1"/>
  <c r="AB232" i="1"/>
  <c r="AN231" i="1"/>
  <c r="AJ231" i="1"/>
  <c r="AF231" i="1"/>
  <c r="AB231" i="1"/>
  <c r="AN230" i="1"/>
  <c r="AJ230" i="1"/>
  <c r="AF230" i="1"/>
  <c r="AB230" i="1"/>
  <c r="AN229" i="1"/>
  <c r="AJ229" i="1"/>
  <c r="AF229" i="1"/>
  <c r="AB229" i="1"/>
  <c r="AN228" i="1"/>
  <c r="AJ228" i="1"/>
  <c r="AF228" i="1"/>
  <c r="AB228" i="1"/>
  <c r="AN227" i="1"/>
  <c r="AJ227" i="1"/>
  <c r="AF227" i="1"/>
  <c r="AB227" i="1"/>
  <c r="AN226" i="1"/>
  <c r="AJ226" i="1"/>
  <c r="AF226" i="1"/>
  <c r="AB226" i="1"/>
  <c r="AN225" i="1"/>
  <c r="AJ225" i="1"/>
  <c r="AF225" i="1"/>
  <c r="AB225" i="1"/>
  <c r="AN224" i="1"/>
  <c r="AJ224" i="1"/>
  <c r="AF224" i="1"/>
  <c r="AB224" i="1"/>
  <c r="AN223" i="1"/>
  <c r="AJ223" i="1"/>
  <c r="AF223" i="1"/>
  <c r="AB223" i="1"/>
  <c r="AN222" i="1"/>
  <c r="AJ222" i="1"/>
  <c r="AF222" i="1"/>
  <c r="AB222" i="1"/>
  <c r="AN221" i="1"/>
  <c r="AJ221" i="1"/>
  <c r="AF221" i="1"/>
  <c r="AB221" i="1"/>
  <c r="AN220" i="1"/>
  <c r="AJ220" i="1"/>
  <c r="AF220" i="1"/>
  <c r="AB220" i="1"/>
  <c r="AN219" i="1"/>
  <c r="AJ219" i="1"/>
  <c r="AF219" i="1"/>
  <c r="AB219" i="1"/>
  <c r="AN218" i="1"/>
  <c r="AJ218" i="1"/>
  <c r="AF218" i="1"/>
  <c r="AB218" i="1"/>
  <c r="AN217" i="1"/>
  <c r="AJ217" i="1"/>
  <c r="AF217" i="1"/>
  <c r="AB217" i="1"/>
  <c r="AN216" i="1"/>
  <c r="AJ216" i="1"/>
  <c r="AF216" i="1"/>
  <c r="AB216" i="1"/>
  <c r="AN215" i="1"/>
  <c r="AJ215" i="1"/>
  <c r="AF215" i="1"/>
  <c r="AB215" i="1"/>
  <c r="AN214" i="1"/>
  <c r="AJ214" i="1"/>
  <c r="AF214" i="1"/>
  <c r="AB214" i="1"/>
  <c r="AN213" i="1"/>
  <c r="AJ213" i="1"/>
  <c r="AF213" i="1"/>
  <c r="AB213" i="1"/>
  <c r="AN212" i="1"/>
  <c r="AJ212" i="1"/>
  <c r="AF212" i="1"/>
  <c r="AB212" i="1"/>
  <c r="AN211" i="1"/>
  <c r="AJ211" i="1"/>
  <c r="AF211" i="1"/>
  <c r="AB211" i="1"/>
  <c r="AN210" i="1"/>
  <c r="AJ210" i="1"/>
  <c r="AF210" i="1"/>
  <c r="AB210" i="1"/>
  <c r="AN209" i="1"/>
  <c r="AJ209" i="1"/>
  <c r="AF209" i="1"/>
  <c r="AB209" i="1"/>
  <c r="AN208" i="1"/>
  <c r="AJ208" i="1"/>
  <c r="AF208" i="1"/>
  <c r="AB208" i="1"/>
  <c r="AN207" i="1"/>
  <c r="AJ207" i="1"/>
  <c r="AF207" i="1"/>
  <c r="AB207" i="1"/>
  <c r="AN206" i="1"/>
  <c r="AJ206" i="1"/>
  <c r="AF206" i="1"/>
  <c r="AB206" i="1"/>
  <c r="AN205" i="1"/>
  <c r="AJ205" i="1"/>
  <c r="AF205" i="1"/>
  <c r="AB205" i="1"/>
  <c r="AN204" i="1"/>
  <c r="AJ204" i="1"/>
  <c r="AF204" i="1"/>
  <c r="AB204" i="1"/>
  <c r="AN203" i="1"/>
  <c r="AJ203" i="1"/>
  <c r="AF203" i="1"/>
  <c r="AB203" i="1"/>
  <c r="AN202" i="1"/>
  <c r="AJ202" i="1"/>
  <c r="AF202" i="1"/>
  <c r="AB202" i="1"/>
  <c r="AN201" i="1"/>
  <c r="AJ201" i="1"/>
  <c r="AF201" i="1"/>
  <c r="AB201" i="1"/>
  <c r="AN200" i="1"/>
  <c r="AJ200" i="1"/>
  <c r="AF200" i="1"/>
  <c r="AB200" i="1"/>
  <c r="AN199" i="1"/>
  <c r="AJ199" i="1"/>
  <c r="AF199" i="1"/>
  <c r="AB199" i="1"/>
  <c r="AN198" i="1"/>
  <c r="AJ198" i="1"/>
  <c r="AF198" i="1"/>
  <c r="AB198" i="1"/>
  <c r="AN197" i="1"/>
  <c r="AJ197" i="1"/>
  <c r="AF197" i="1"/>
  <c r="AB197" i="1"/>
  <c r="AN196" i="1"/>
  <c r="AJ196" i="1"/>
  <c r="AF196" i="1"/>
  <c r="AB196" i="1"/>
  <c r="AN195" i="1"/>
  <c r="AJ195" i="1"/>
  <c r="AF195" i="1"/>
  <c r="AB195" i="1"/>
  <c r="AN194" i="1"/>
  <c r="AJ194" i="1"/>
  <c r="AF194" i="1"/>
  <c r="AB194" i="1"/>
  <c r="AN193" i="1"/>
  <c r="AJ193" i="1"/>
  <c r="AF193" i="1"/>
  <c r="AB193" i="1"/>
  <c r="AN192" i="1"/>
  <c r="AJ192" i="1"/>
  <c r="AF192" i="1"/>
  <c r="AB192" i="1"/>
  <c r="AN191" i="1"/>
  <c r="AJ191" i="1"/>
  <c r="AF191" i="1"/>
  <c r="AB191" i="1"/>
  <c r="AN190" i="1"/>
  <c r="AJ190" i="1"/>
  <c r="AF190" i="1"/>
  <c r="AB190" i="1"/>
  <c r="AN189" i="1"/>
  <c r="AJ189" i="1"/>
  <c r="AF189" i="1"/>
  <c r="AB189" i="1"/>
  <c r="AN188" i="1"/>
  <c r="AJ188" i="1"/>
  <c r="AF188" i="1"/>
  <c r="AB188" i="1"/>
  <c r="AN187" i="1"/>
  <c r="AJ187" i="1"/>
  <c r="AF187" i="1"/>
  <c r="AB187" i="1"/>
  <c r="AN186" i="1"/>
  <c r="AJ186" i="1"/>
  <c r="AF186" i="1"/>
  <c r="AB186" i="1"/>
  <c r="AN185" i="1"/>
  <c r="AJ185" i="1"/>
  <c r="AF185" i="1"/>
  <c r="AB185" i="1"/>
  <c r="AN184" i="1"/>
  <c r="AJ184" i="1"/>
  <c r="AF184" i="1"/>
  <c r="AB184" i="1"/>
  <c r="AN183" i="1"/>
  <c r="AJ183" i="1"/>
  <c r="AF183" i="1"/>
  <c r="AB183" i="1"/>
  <c r="AN182" i="1"/>
  <c r="AJ182" i="1"/>
  <c r="AF182" i="1"/>
  <c r="AB182" i="1"/>
  <c r="AN181" i="1"/>
  <c r="AJ181" i="1"/>
  <c r="AF181" i="1"/>
  <c r="AB181" i="1"/>
  <c r="AN180" i="1"/>
  <c r="AJ180" i="1"/>
  <c r="AF180" i="1"/>
  <c r="AB180" i="1"/>
  <c r="AN179" i="1"/>
  <c r="AJ179" i="1"/>
  <c r="AF179" i="1"/>
  <c r="AB179" i="1"/>
  <c r="AN178" i="1"/>
  <c r="AJ178" i="1"/>
  <c r="AF178" i="1"/>
  <c r="AB178" i="1"/>
  <c r="AN177" i="1"/>
  <c r="AJ177" i="1"/>
  <c r="AF177" i="1"/>
  <c r="AB177" i="1"/>
  <c r="AN176" i="1"/>
  <c r="AJ176" i="1"/>
  <c r="AF176" i="1"/>
  <c r="AB176" i="1"/>
  <c r="AN175" i="1"/>
  <c r="AJ175" i="1"/>
  <c r="AF175" i="1"/>
  <c r="AB175" i="1"/>
  <c r="AN174" i="1"/>
  <c r="AJ174" i="1"/>
  <c r="AF174" i="1"/>
  <c r="AB174" i="1"/>
  <c r="AN173" i="1"/>
  <c r="AJ173" i="1"/>
  <c r="AF173" i="1"/>
  <c r="AB173" i="1"/>
  <c r="AN172" i="1"/>
  <c r="AJ172" i="1"/>
  <c r="AF172" i="1"/>
  <c r="AB172" i="1"/>
  <c r="AN171" i="1"/>
  <c r="AJ171" i="1"/>
  <c r="AF171" i="1"/>
  <c r="AB171" i="1"/>
  <c r="AN170" i="1"/>
  <c r="AJ170" i="1"/>
  <c r="AF170" i="1"/>
  <c r="AB170" i="1"/>
  <c r="AN169" i="1"/>
  <c r="AJ169" i="1"/>
  <c r="AF169" i="1"/>
  <c r="AB169" i="1"/>
  <c r="AN168" i="1"/>
  <c r="AJ168" i="1"/>
  <c r="AF168" i="1"/>
  <c r="AB168" i="1"/>
  <c r="AN167" i="1"/>
  <c r="AJ167" i="1"/>
  <c r="AF167" i="1"/>
  <c r="AB167" i="1"/>
  <c r="AN166" i="1"/>
  <c r="AJ166" i="1"/>
  <c r="AF166" i="1"/>
  <c r="AB166" i="1"/>
  <c r="AN165" i="1"/>
  <c r="AJ165" i="1"/>
  <c r="AF165" i="1"/>
  <c r="AB165" i="1"/>
  <c r="AN164" i="1"/>
  <c r="AJ164" i="1"/>
  <c r="AF164" i="1"/>
  <c r="AB164" i="1"/>
  <c r="AN163" i="1"/>
  <c r="AJ163" i="1"/>
  <c r="AF163" i="1"/>
  <c r="AB163" i="1"/>
  <c r="AN162" i="1"/>
  <c r="AJ162" i="1"/>
  <c r="AF162" i="1"/>
  <c r="AB162" i="1"/>
  <c r="AN161" i="1"/>
  <c r="AJ161" i="1"/>
  <c r="AF161" i="1"/>
  <c r="AB161" i="1"/>
  <c r="AN160" i="1"/>
  <c r="AJ160" i="1"/>
  <c r="AF160" i="1"/>
  <c r="AB160" i="1"/>
  <c r="AN159" i="1"/>
  <c r="AJ159" i="1"/>
  <c r="AF159" i="1"/>
  <c r="AB159" i="1"/>
  <c r="AN158" i="1"/>
  <c r="AJ158" i="1"/>
  <c r="AF158" i="1"/>
  <c r="AB158" i="1"/>
  <c r="AN157" i="1"/>
  <c r="AJ157" i="1"/>
  <c r="AF157" i="1"/>
  <c r="AB157" i="1"/>
  <c r="AN156" i="1"/>
  <c r="AJ156" i="1"/>
  <c r="AF156" i="1"/>
  <c r="AB156" i="1"/>
  <c r="AN155" i="1"/>
  <c r="AJ155" i="1"/>
  <c r="AF155" i="1"/>
  <c r="AB155" i="1"/>
  <c r="AN154" i="1"/>
  <c r="AJ154" i="1"/>
  <c r="AF154" i="1"/>
  <c r="AB154" i="1"/>
  <c r="AN153" i="1"/>
  <c r="AJ153" i="1"/>
  <c r="AF153" i="1"/>
  <c r="AB153" i="1"/>
  <c r="AN152" i="1"/>
  <c r="AJ152" i="1"/>
  <c r="AF152" i="1"/>
  <c r="AB152" i="1"/>
  <c r="AN151" i="1"/>
  <c r="AJ151" i="1"/>
  <c r="AF151" i="1"/>
  <c r="AB151" i="1"/>
  <c r="AN150" i="1"/>
  <c r="AJ150" i="1"/>
  <c r="AF150" i="1"/>
  <c r="AB150" i="1"/>
  <c r="AN149" i="1"/>
  <c r="AJ149" i="1"/>
  <c r="AF149" i="1"/>
  <c r="AB149" i="1"/>
  <c r="AN148" i="1"/>
  <c r="AJ148" i="1"/>
  <c r="AF148" i="1"/>
  <c r="AB148" i="1"/>
  <c r="AN147" i="1"/>
  <c r="AJ147" i="1"/>
  <c r="AF147" i="1"/>
  <c r="AB147" i="1"/>
  <c r="AN146" i="1"/>
  <c r="AJ146" i="1"/>
  <c r="AF146" i="1"/>
  <c r="AB146" i="1"/>
  <c r="AN145" i="1"/>
  <c r="AJ145" i="1"/>
  <c r="AF145" i="1"/>
  <c r="AB145" i="1"/>
  <c r="AN144" i="1"/>
  <c r="AJ144" i="1"/>
  <c r="AF144" i="1"/>
  <c r="AB144" i="1"/>
  <c r="AN143" i="1"/>
  <c r="AJ143" i="1"/>
  <c r="AF143" i="1"/>
  <c r="AB143" i="1"/>
  <c r="AN142" i="1"/>
  <c r="AJ142" i="1"/>
  <c r="AF142" i="1"/>
  <c r="AB142" i="1"/>
  <c r="AN141" i="1"/>
  <c r="AJ141" i="1"/>
  <c r="AF141" i="1"/>
  <c r="AB141" i="1"/>
  <c r="AN140" i="1"/>
  <c r="AJ140" i="1"/>
  <c r="AF140" i="1"/>
  <c r="AB140" i="1"/>
  <c r="AN139" i="1"/>
  <c r="AJ139" i="1"/>
  <c r="AF139" i="1"/>
  <c r="AB139" i="1"/>
  <c r="AN138" i="1"/>
  <c r="AJ138" i="1"/>
  <c r="AF138" i="1"/>
  <c r="AB138" i="1"/>
  <c r="AN137" i="1"/>
  <c r="AJ137" i="1"/>
  <c r="AF137" i="1"/>
  <c r="AB137" i="1"/>
  <c r="AN136" i="1"/>
  <c r="AJ136" i="1"/>
  <c r="AF136" i="1"/>
  <c r="AB136" i="1"/>
  <c r="AN135" i="1"/>
  <c r="AJ135" i="1"/>
  <c r="AF135" i="1"/>
  <c r="AB135" i="1"/>
  <c r="AN134" i="1"/>
  <c r="AJ134" i="1"/>
  <c r="AF134" i="1"/>
  <c r="AB134" i="1"/>
  <c r="AN133" i="1"/>
  <c r="AJ133" i="1"/>
  <c r="AF133" i="1"/>
  <c r="AB133" i="1"/>
  <c r="AN132" i="1"/>
  <c r="AJ132" i="1"/>
  <c r="AF132" i="1"/>
  <c r="AB132" i="1"/>
  <c r="AN131" i="1"/>
  <c r="AJ131" i="1"/>
  <c r="AF131" i="1"/>
  <c r="AB131" i="1"/>
  <c r="AN130" i="1"/>
  <c r="AJ130" i="1"/>
  <c r="AF130" i="1"/>
  <c r="AB130" i="1"/>
  <c r="AN129" i="1"/>
  <c r="AJ129" i="1"/>
  <c r="AF129" i="1"/>
  <c r="AB129" i="1"/>
  <c r="AN128" i="1"/>
  <c r="AJ128" i="1"/>
  <c r="AF128" i="1"/>
  <c r="AB128" i="1"/>
  <c r="AN127" i="1"/>
  <c r="AJ127" i="1"/>
  <c r="AF127" i="1"/>
  <c r="AB127" i="1"/>
  <c r="AN126" i="1"/>
  <c r="AJ126" i="1"/>
  <c r="AF126" i="1"/>
  <c r="AB126" i="1"/>
  <c r="AN125" i="1"/>
  <c r="AJ125" i="1"/>
  <c r="AF125" i="1"/>
  <c r="AB125" i="1"/>
  <c r="AN124" i="1"/>
  <c r="AJ124" i="1"/>
  <c r="AF124" i="1"/>
  <c r="AB124" i="1"/>
  <c r="AN123" i="1"/>
  <c r="AJ123" i="1"/>
  <c r="AF123" i="1"/>
  <c r="AB123" i="1"/>
  <c r="AN122" i="1"/>
  <c r="AJ122" i="1"/>
  <c r="AF122" i="1"/>
  <c r="AB122" i="1"/>
  <c r="AN121" i="1"/>
  <c r="AJ121" i="1"/>
  <c r="AF121" i="1"/>
  <c r="AB121" i="1"/>
  <c r="AN120" i="1"/>
  <c r="AJ120" i="1"/>
  <c r="AF120" i="1"/>
  <c r="AB120" i="1"/>
  <c r="AN119" i="1"/>
  <c r="AJ119" i="1"/>
  <c r="AF119" i="1"/>
  <c r="AB119" i="1"/>
  <c r="AN118" i="1"/>
  <c r="AJ118" i="1"/>
  <c r="AF118" i="1"/>
  <c r="AB118" i="1"/>
  <c r="AN117" i="1"/>
  <c r="AJ117" i="1"/>
  <c r="AF117" i="1"/>
  <c r="AB117" i="1"/>
  <c r="AN116" i="1"/>
  <c r="AJ116" i="1"/>
  <c r="AF116" i="1"/>
  <c r="AB116" i="1"/>
  <c r="AN115" i="1"/>
  <c r="AJ115" i="1"/>
  <c r="AF115" i="1"/>
  <c r="AB115" i="1"/>
  <c r="AN114" i="1"/>
  <c r="AJ114" i="1"/>
  <c r="AF114" i="1"/>
  <c r="AB114" i="1"/>
  <c r="AN113" i="1"/>
  <c r="AJ113" i="1"/>
  <c r="AF113" i="1"/>
  <c r="AB113" i="1"/>
  <c r="AN112" i="1"/>
  <c r="AJ112" i="1"/>
  <c r="AF112" i="1"/>
  <c r="AB112" i="1"/>
  <c r="AN111" i="1"/>
  <c r="AJ111" i="1"/>
  <c r="AF111" i="1"/>
  <c r="AB111" i="1"/>
  <c r="AN110" i="1"/>
  <c r="AJ110" i="1"/>
  <c r="AF110" i="1"/>
  <c r="AB110" i="1"/>
  <c r="AN109" i="1"/>
  <c r="AJ109" i="1"/>
  <c r="AF109" i="1"/>
  <c r="AB109" i="1"/>
  <c r="AN108" i="1"/>
  <c r="AJ108" i="1"/>
  <c r="AF108" i="1"/>
  <c r="AB108" i="1"/>
  <c r="AN107" i="1"/>
  <c r="AJ107" i="1"/>
  <c r="AF107" i="1"/>
  <c r="AB107" i="1"/>
  <c r="AN106" i="1"/>
  <c r="AJ106" i="1"/>
  <c r="AF106" i="1"/>
  <c r="AB106" i="1"/>
  <c r="AN105" i="1"/>
  <c r="AJ105" i="1"/>
  <c r="AF105" i="1"/>
  <c r="AB105" i="1"/>
  <c r="AN104" i="1"/>
  <c r="AJ104" i="1"/>
  <c r="AF104" i="1"/>
  <c r="AB104" i="1"/>
  <c r="AN103" i="1"/>
  <c r="AJ103" i="1"/>
  <c r="AF103" i="1"/>
  <c r="AB103" i="1"/>
  <c r="AN102" i="1"/>
  <c r="AJ102" i="1"/>
  <c r="AF102" i="1"/>
  <c r="AB102" i="1"/>
  <c r="AN101" i="1"/>
  <c r="AJ101" i="1"/>
  <c r="AF101" i="1"/>
  <c r="AB101" i="1"/>
  <c r="AN100" i="1"/>
  <c r="AJ100" i="1"/>
  <c r="AF100" i="1"/>
  <c r="AB100" i="1"/>
  <c r="AN99" i="1"/>
  <c r="AJ99" i="1"/>
  <c r="AF99" i="1"/>
  <c r="AB99" i="1"/>
  <c r="AN98" i="1"/>
  <c r="AJ98" i="1"/>
  <c r="AF98" i="1"/>
  <c r="AB98" i="1"/>
  <c r="AN97" i="1"/>
  <c r="AJ97" i="1"/>
  <c r="AF97" i="1"/>
  <c r="AB97" i="1"/>
  <c r="AN96" i="1"/>
  <c r="AJ96" i="1"/>
  <c r="AF96" i="1"/>
  <c r="AB96" i="1"/>
  <c r="AN95" i="1"/>
  <c r="AJ95" i="1"/>
  <c r="AF95" i="1"/>
  <c r="AB95" i="1"/>
  <c r="AN94" i="1"/>
  <c r="AJ94" i="1"/>
  <c r="AF94" i="1"/>
  <c r="AB94" i="1"/>
  <c r="AN93" i="1"/>
  <c r="AJ93" i="1"/>
  <c r="AF93" i="1"/>
  <c r="AB93" i="1"/>
  <c r="AN92" i="1"/>
  <c r="AJ92" i="1"/>
  <c r="AF92" i="1"/>
  <c r="AB92" i="1"/>
  <c r="AN91" i="1"/>
  <c r="AJ91" i="1"/>
  <c r="AF91" i="1"/>
  <c r="AB91" i="1"/>
  <c r="AN90" i="1"/>
  <c r="AJ90" i="1"/>
  <c r="AF90" i="1"/>
  <c r="AB90" i="1"/>
  <c r="AN89" i="1"/>
  <c r="AJ89" i="1"/>
  <c r="AF89" i="1"/>
  <c r="AB89" i="1"/>
  <c r="AN88" i="1"/>
  <c r="AJ88" i="1"/>
  <c r="AF88" i="1"/>
  <c r="AB88" i="1"/>
  <c r="AN87" i="1"/>
  <c r="AJ87" i="1"/>
  <c r="AF87" i="1"/>
  <c r="AB87" i="1"/>
  <c r="AN86" i="1"/>
  <c r="AJ86" i="1"/>
  <c r="AF86" i="1"/>
  <c r="AB86" i="1"/>
  <c r="AN85" i="1"/>
  <c r="AJ85" i="1"/>
  <c r="AF85" i="1"/>
  <c r="AB85" i="1"/>
  <c r="AN84" i="1"/>
  <c r="AJ84" i="1"/>
  <c r="AF84" i="1"/>
  <c r="AB84" i="1"/>
  <c r="AN83" i="1"/>
  <c r="AJ83" i="1"/>
  <c r="AF83" i="1"/>
  <c r="AB83" i="1"/>
  <c r="AN82" i="1"/>
  <c r="AJ82" i="1"/>
  <c r="AF82" i="1"/>
  <c r="AB82" i="1"/>
  <c r="AN81" i="1"/>
  <c r="AJ81" i="1"/>
  <c r="AF81" i="1"/>
  <c r="AB81" i="1"/>
  <c r="AN80" i="1"/>
  <c r="AJ80" i="1"/>
  <c r="AF80" i="1"/>
  <c r="AB80" i="1"/>
  <c r="AN79" i="1"/>
  <c r="AJ79" i="1"/>
  <c r="AF79" i="1"/>
  <c r="AB79" i="1"/>
  <c r="AN78" i="1"/>
  <c r="AJ78" i="1"/>
  <c r="AF78" i="1"/>
  <c r="AB78" i="1"/>
  <c r="AN77" i="1"/>
  <c r="AJ77" i="1"/>
  <c r="AF77" i="1"/>
  <c r="AB77" i="1"/>
  <c r="AN76" i="1"/>
  <c r="AJ76" i="1"/>
  <c r="AF76" i="1"/>
  <c r="AB76" i="1"/>
  <c r="AN75" i="1"/>
  <c r="AJ75" i="1"/>
  <c r="AF75" i="1"/>
  <c r="AB75" i="1"/>
  <c r="AN74" i="1"/>
  <c r="AJ74" i="1"/>
  <c r="AF74" i="1"/>
  <c r="AB74" i="1"/>
  <c r="AN73" i="1"/>
  <c r="AJ73" i="1"/>
  <c r="AF73" i="1"/>
  <c r="AB73" i="1"/>
  <c r="AN72" i="1"/>
  <c r="AJ72" i="1"/>
  <c r="AF72" i="1"/>
  <c r="AB72" i="1"/>
  <c r="AN71" i="1"/>
  <c r="AJ71" i="1"/>
  <c r="AF71" i="1"/>
  <c r="AB71" i="1"/>
  <c r="AN70" i="1"/>
  <c r="AJ70" i="1"/>
  <c r="AF70" i="1"/>
  <c r="AB70" i="1"/>
  <c r="AN69" i="1"/>
  <c r="AJ69" i="1"/>
  <c r="AF69" i="1"/>
  <c r="AB69" i="1"/>
  <c r="AN68" i="1"/>
  <c r="AJ68" i="1"/>
  <c r="AF68" i="1"/>
  <c r="AB68" i="1"/>
  <c r="AN67" i="1"/>
  <c r="AJ67" i="1"/>
  <c r="AF67" i="1"/>
  <c r="AB67" i="1"/>
  <c r="AN66" i="1"/>
  <c r="AJ66" i="1"/>
  <c r="AF66" i="1"/>
  <c r="AB66" i="1"/>
  <c r="AN65" i="1"/>
  <c r="AJ65" i="1"/>
  <c r="AF65" i="1"/>
  <c r="AB65" i="1"/>
  <c r="AN64" i="1"/>
  <c r="AJ64" i="1"/>
  <c r="AF64" i="1"/>
  <c r="AB64" i="1"/>
  <c r="AN63" i="1"/>
  <c r="AJ63" i="1"/>
  <c r="AF63" i="1"/>
  <c r="AB63" i="1"/>
  <c r="AN62" i="1"/>
  <c r="AJ62" i="1"/>
  <c r="AF62" i="1"/>
  <c r="AB62" i="1"/>
  <c r="AN61" i="1"/>
  <c r="AJ61" i="1"/>
  <c r="AF61" i="1"/>
  <c r="AB61" i="1"/>
  <c r="AN60" i="1"/>
  <c r="AJ60" i="1"/>
  <c r="AF60" i="1"/>
  <c r="AB60" i="1"/>
  <c r="AN59" i="1"/>
  <c r="AJ59" i="1"/>
  <c r="AF59" i="1"/>
  <c r="AB59" i="1"/>
  <c r="AN58" i="1"/>
  <c r="AJ58" i="1"/>
  <c r="AF58" i="1"/>
  <c r="AB58" i="1"/>
  <c r="AN57" i="1"/>
  <c r="AJ57" i="1"/>
  <c r="AF57" i="1"/>
  <c r="AB57" i="1"/>
  <c r="AN56" i="1"/>
  <c r="AJ56" i="1"/>
  <c r="AF56" i="1"/>
  <c r="AB56" i="1"/>
  <c r="AN55" i="1"/>
  <c r="AJ55" i="1"/>
  <c r="AF55" i="1"/>
  <c r="AB55" i="1"/>
  <c r="AN54" i="1"/>
  <c r="AJ54" i="1"/>
  <c r="AF54" i="1"/>
  <c r="AB54" i="1"/>
  <c r="AN53" i="1"/>
  <c r="AJ53" i="1"/>
  <c r="AF53" i="1"/>
  <c r="AB53" i="1"/>
  <c r="AN52" i="1"/>
  <c r="AJ52" i="1"/>
  <c r="AF52" i="1"/>
  <c r="AB52" i="1"/>
  <c r="AN51" i="1"/>
  <c r="AJ51" i="1"/>
  <c r="AF51" i="1"/>
  <c r="AB51" i="1"/>
  <c r="AN50" i="1"/>
  <c r="AJ50" i="1"/>
  <c r="AF50" i="1"/>
  <c r="AB50" i="1"/>
  <c r="AN49" i="1"/>
  <c r="AJ49" i="1"/>
  <c r="AF49" i="1"/>
  <c r="AB49" i="1"/>
  <c r="AN48" i="1"/>
  <c r="AJ48" i="1"/>
  <c r="AF48" i="1"/>
  <c r="AB48" i="1"/>
  <c r="AN47" i="1"/>
  <c r="AJ47" i="1"/>
  <c r="AF47" i="1"/>
  <c r="AB47" i="1"/>
  <c r="AN46" i="1"/>
  <c r="AJ46" i="1"/>
  <c r="AF46" i="1"/>
  <c r="AB46" i="1"/>
  <c r="AN45" i="1"/>
  <c r="AJ45" i="1"/>
  <c r="AF45" i="1"/>
  <c r="AB45" i="1"/>
  <c r="AN44" i="1"/>
  <c r="AJ44" i="1"/>
  <c r="AF44" i="1"/>
  <c r="AB44" i="1"/>
  <c r="AN43" i="1"/>
  <c r="AJ43" i="1"/>
  <c r="AF43" i="1"/>
  <c r="AB43" i="1"/>
  <c r="AN42" i="1"/>
  <c r="AJ42" i="1"/>
  <c r="AF42" i="1"/>
  <c r="AB42" i="1"/>
  <c r="AN41" i="1"/>
  <c r="AJ41" i="1"/>
  <c r="AF41" i="1"/>
  <c r="AB41" i="1"/>
  <c r="AN40" i="1"/>
  <c r="AJ40" i="1"/>
  <c r="AF40" i="1"/>
  <c r="AB40" i="1"/>
  <c r="AN39" i="1"/>
  <c r="AJ39" i="1"/>
  <c r="AF39" i="1"/>
  <c r="AB39" i="1"/>
  <c r="AN38" i="1"/>
  <c r="AJ38" i="1"/>
  <c r="AF38" i="1"/>
  <c r="AB38" i="1"/>
  <c r="AN37" i="1"/>
  <c r="AJ37" i="1"/>
  <c r="AF37" i="1"/>
  <c r="AB37" i="1"/>
  <c r="AN36" i="1"/>
  <c r="AJ36" i="1"/>
  <c r="AF36" i="1"/>
  <c r="AB36" i="1"/>
  <c r="AN35" i="1"/>
  <c r="AJ35" i="1"/>
  <c r="AF35" i="1"/>
  <c r="AB35" i="1"/>
  <c r="AN34" i="1"/>
  <c r="AJ34" i="1"/>
  <c r="AF34" i="1"/>
  <c r="AB34" i="1"/>
  <c r="AN33" i="1"/>
  <c r="AJ33" i="1"/>
  <c r="AF33" i="1"/>
  <c r="AB33" i="1"/>
  <c r="AN32" i="1"/>
  <c r="AJ32" i="1"/>
  <c r="AF32" i="1"/>
  <c r="AB32" i="1"/>
  <c r="AN31" i="1"/>
  <c r="AJ31" i="1"/>
  <c r="AF31" i="1"/>
  <c r="AB31" i="1"/>
  <c r="AN30" i="1"/>
  <c r="AJ30" i="1"/>
  <c r="AF30" i="1"/>
  <c r="AB30" i="1"/>
  <c r="AN29" i="1"/>
  <c r="AJ29" i="1"/>
  <c r="AF29" i="1"/>
  <c r="AB29" i="1"/>
  <c r="AN28" i="1"/>
  <c r="AJ28" i="1"/>
  <c r="AF28" i="1"/>
  <c r="AB28" i="1"/>
  <c r="AN27" i="1"/>
  <c r="AJ27" i="1"/>
  <c r="AF27" i="1"/>
  <c r="AB27" i="1"/>
  <c r="AN26" i="1"/>
  <c r="AJ26" i="1"/>
  <c r="AF26" i="1"/>
  <c r="AB26" i="1"/>
  <c r="AN25" i="1"/>
  <c r="AJ25" i="1"/>
  <c r="AF25" i="1"/>
  <c r="AB25" i="1"/>
  <c r="AN24" i="1"/>
  <c r="AJ24" i="1"/>
  <c r="AF24" i="1"/>
  <c r="AB24" i="1"/>
  <c r="AN23" i="1"/>
  <c r="AJ23" i="1"/>
  <c r="AF23" i="1"/>
  <c r="AB23" i="1"/>
  <c r="AN22" i="1"/>
  <c r="AJ22" i="1"/>
  <c r="AF22" i="1"/>
  <c r="AB22" i="1"/>
  <c r="AN21" i="1"/>
  <c r="AJ21" i="1"/>
  <c r="AF21" i="1"/>
  <c r="AB21" i="1"/>
  <c r="AN20" i="1"/>
  <c r="AJ20" i="1"/>
  <c r="AF20" i="1"/>
  <c r="AB20" i="1"/>
  <c r="AN19" i="1"/>
  <c r="AJ19" i="1"/>
  <c r="AF19" i="1"/>
  <c r="AB19" i="1"/>
  <c r="AN18" i="1"/>
  <c r="AJ18" i="1"/>
  <c r="AF18" i="1"/>
  <c r="AB18" i="1"/>
  <c r="AN17" i="1"/>
  <c r="AJ17" i="1"/>
  <c r="AF17" i="1"/>
  <c r="AB17" i="1"/>
  <c r="AN16" i="1"/>
  <c r="AJ16" i="1"/>
  <c r="AF16" i="1"/>
  <c r="AB16" i="1"/>
  <c r="X1590" i="1"/>
  <c r="T1590" i="1"/>
  <c r="X1589" i="1"/>
  <c r="T1589" i="1"/>
  <c r="X1588" i="1"/>
  <c r="T1588" i="1"/>
  <c r="X1587" i="1"/>
  <c r="T1587" i="1"/>
  <c r="X1586" i="1"/>
  <c r="T1586" i="1"/>
  <c r="X1585" i="1"/>
  <c r="T1585" i="1"/>
  <c r="X1584" i="1"/>
  <c r="T1584" i="1"/>
  <c r="X1583" i="1"/>
  <c r="T1583" i="1"/>
  <c r="X1582" i="1"/>
  <c r="T1582" i="1"/>
  <c r="X1581" i="1"/>
  <c r="T1581" i="1"/>
  <c r="X1580" i="1"/>
  <c r="T1580" i="1"/>
  <c r="X1579" i="1"/>
  <c r="T1579" i="1"/>
  <c r="X1578" i="1"/>
  <c r="T1578" i="1"/>
  <c r="X1577" i="1"/>
  <c r="T1577" i="1"/>
  <c r="X1576" i="1"/>
  <c r="T1576" i="1"/>
  <c r="X1575" i="1"/>
  <c r="T1575" i="1"/>
  <c r="X1574" i="1"/>
  <c r="T1574" i="1"/>
  <c r="X1573" i="1"/>
  <c r="T1573" i="1"/>
  <c r="X1572" i="1"/>
  <c r="T1572" i="1"/>
  <c r="X1571" i="1"/>
  <c r="T1571" i="1"/>
  <c r="X1570" i="1"/>
  <c r="T1570" i="1"/>
  <c r="X1569" i="1"/>
  <c r="T1569" i="1"/>
  <c r="X1568" i="1"/>
  <c r="T1568" i="1"/>
  <c r="X1567" i="1"/>
  <c r="T1567" i="1"/>
  <c r="X1566" i="1"/>
  <c r="T1566" i="1"/>
  <c r="X1565" i="1"/>
  <c r="T1565" i="1"/>
  <c r="X1564" i="1"/>
  <c r="T1564" i="1"/>
  <c r="X1563" i="1"/>
  <c r="T1563" i="1"/>
  <c r="X1562" i="1"/>
  <c r="T1562" i="1"/>
  <c r="X1561" i="1"/>
  <c r="T1561" i="1"/>
  <c r="X1560" i="1"/>
  <c r="T1560" i="1"/>
  <c r="X1559" i="1"/>
  <c r="T1559" i="1"/>
  <c r="X1558" i="1"/>
  <c r="T1558" i="1"/>
  <c r="X1557" i="1"/>
  <c r="T1557" i="1"/>
  <c r="X1556" i="1"/>
  <c r="T1556" i="1"/>
  <c r="X1555" i="1"/>
  <c r="T1555" i="1"/>
  <c r="X1554" i="1"/>
  <c r="T1554" i="1"/>
  <c r="X1553" i="1"/>
  <c r="T1553" i="1"/>
  <c r="X1552" i="1"/>
  <c r="T1552" i="1"/>
  <c r="X1551" i="1"/>
  <c r="T1551" i="1"/>
  <c r="X1550" i="1"/>
  <c r="T1550" i="1"/>
  <c r="X1549" i="1"/>
  <c r="T1549" i="1"/>
  <c r="X1548" i="1"/>
  <c r="T1548" i="1"/>
  <c r="X1547" i="1"/>
  <c r="T1547" i="1"/>
  <c r="X1546" i="1"/>
  <c r="T1546" i="1"/>
  <c r="X1545" i="1"/>
  <c r="T1545" i="1"/>
  <c r="X1544" i="1"/>
  <c r="T1544" i="1"/>
  <c r="X1543" i="1"/>
  <c r="T1543" i="1"/>
  <c r="X1542" i="1"/>
  <c r="T1542" i="1"/>
  <c r="X1541" i="1"/>
  <c r="T1541" i="1"/>
  <c r="X1540" i="1"/>
  <c r="T1540" i="1"/>
  <c r="X1539" i="1"/>
  <c r="T1539" i="1"/>
  <c r="X1538" i="1"/>
  <c r="T1538" i="1"/>
  <c r="X1537" i="1"/>
  <c r="T1537" i="1"/>
  <c r="X1536" i="1"/>
  <c r="T1536" i="1"/>
  <c r="X1535" i="1"/>
  <c r="T1535" i="1"/>
  <c r="X1534" i="1"/>
  <c r="T1534" i="1"/>
  <c r="X1533" i="1"/>
  <c r="T1533" i="1"/>
  <c r="X1532" i="1"/>
  <c r="T1532" i="1"/>
  <c r="X1531" i="1"/>
  <c r="T1531" i="1"/>
  <c r="X1530" i="1"/>
  <c r="T1530" i="1"/>
  <c r="X1529" i="1"/>
  <c r="T1529" i="1"/>
  <c r="X1528" i="1"/>
  <c r="T1528" i="1"/>
  <c r="X1527" i="1"/>
  <c r="T1527" i="1"/>
  <c r="X1526" i="1"/>
  <c r="T1526" i="1"/>
  <c r="X1525" i="1"/>
  <c r="T1525" i="1"/>
  <c r="X1524" i="1"/>
  <c r="T1524" i="1"/>
  <c r="X1523" i="1"/>
  <c r="T1523" i="1"/>
  <c r="X1522" i="1"/>
  <c r="T1522" i="1"/>
  <c r="X1521" i="1"/>
  <c r="T1521" i="1"/>
  <c r="X1520" i="1"/>
  <c r="T1520" i="1"/>
  <c r="X1519" i="1"/>
  <c r="T1519" i="1"/>
  <c r="X1518" i="1"/>
  <c r="T1518" i="1"/>
  <c r="X1517" i="1"/>
  <c r="T1517" i="1"/>
  <c r="X1516" i="1"/>
  <c r="T1516" i="1"/>
  <c r="X1515" i="1"/>
  <c r="T1515" i="1"/>
  <c r="X1514" i="1"/>
  <c r="T1514" i="1"/>
  <c r="X1513" i="1"/>
  <c r="T1513" i="1"/>
  <c r="X1512" i="1"/>
  <c r="T1512" i="1"/>
  <c r="X1511" i="1"/>
  <c r="T1511" i="1"/>
  <c r="X1510" i="1"/>
  <c r="T1510" i="1"/>
  <c r="X1509" i="1"/>
  <c r="T1509" i="1"/>
  <c r="X1508" i="1"/>
  <c r="T1508" i="1"/>
  <c r="X1507" i="1"/>
  <c r="T1507" i="1"/>
  <c r="X1506" i="1"/>
  <c r="T1506" i="1"/>
  <c r="X1505" i="1"/>
  <c r="T1505" i="1"/>
  <c r="X1504" i="1"/>
  <c r="T1504" i="1"/>
  <c r="X1503" i="1"/>
  <c r="T1503" i="1"/>
  <c r="X1502" i="1"/>
  <c r="T1502" i="1"/>
  <c r="X1501" i="1"/>
  <c r="T1501" i="1"/>
  <c r="X1500" i="1"/>
  <c r="T1500" i="1"/>
  <c r="X1499" i="1"/>
  <c r="T1499" i="1"/>
  <c r="X1498" i="1"/>
  <c r="T1498" i="1"/>
  <c r="X1497" i="1"/>
  <c r="T1497" i="1"/>
  <c r="X1496" i="1"/>
  <c r="T1496" i="1"/>
  <c r="X1495" i="1"/>
  <c r="T1495" i="1"/>
  <c r="X1494" i="1"/>
  <c r="T1494" i="1"/>
  <c r="X1493" i="1"/>
  <c r="T1493" i="1"/>
  <c r="X1492" i="1"/>
  <c r="T1492" i="1"/>
  <c r="X1491" i="1"/>
  <c r="T1491" i="1"/>
  <c r="X1490" i="1"/>
  <c r="T1490" i="1"/>
  <c r="X1489" i="1"/>
  <c r="T1489" i="1"/>
  <c r="X1488" i="1"/>
  <c r="T1488" i="1"/>
  <c r="X1487" i="1"/>
  <c r="T1487" i="1"/>
  <c r="X1486" i="1"/>
  <c r="T1486" i="1"/>
  <c r="X1485" i="1"/>
  <c r="T1485" i="1"/>
  <c r="X1484" i="1"/>
  <c r="T1484" i="1"/>
  <c r="X1483" i="1"/>
  <c r="T1483" i="1"/>
  <c r="X1482" i="1"/>
  <c r="T1482" i="1"/>
  <c r="X1481" i="1"/>
  <c r="T1481" i="1"/>
  <c r="X1480" i="1"/>
  <c r="T1480" i="1"/>
  <c r="X1479" i="1"/>
  <c r="T1479" i="1"/>
  <c r="X1478" i="1"/>
  <c r="T1478" i="1"/>
  <c r="X1477" i="1"/>
  <c r="T1477" i="1"/>
  <c r="X1476" i="1"/>
  <c r="T1476" i="1"/>
  <c r="X1475" i="1"/>
  <c r="T1475" i="1"/>
  <c r="X1474" i="1"/>
  <c r="T1474" i="1"/>
  <c r="X1473" i="1"/>
  <c r="T1473" i="1"/>
  <c r="X1472" i="1"/>
  <c r="T1472" i="1"/>
  <c r="X1471" i="1"/>
  <c r="T1471" i="1"/>
  <c r="X1470" i="1"/>
  <c r="T1470" i="1"/>
  <c r="X1469" i="1"/>
  <c r="T1469" i="1"/>
  <c r="X1468" i="1"/>
  <c r="T1468" i="1"/>
  <c r="X1467" i="1"/>
  <c r="T1467" i="1"/>
  <c r="X1466" i="1"/>
  <c r="T1466" i="1"/>
  <c r="X1465" i="1"/>
  <c r="T1465" i="1"/>
  <c r="X1464" i="1"/>
  <c r="T1464" i="1"/>
  <c r="X1463" i="1"/>
  <c r="T1463" i="1"/>
  <c r="X1462" i="1"/>
  <c r="T1462" i="1"/>
  <c r="X1461" i="1"/>
  <c r="T1461" i="1"/>
  <c r="X1460" i="1"/>
  <c r="T1460" i="1"/>
  <c r="X1459" i="1"/>
  <c r="T1459" i="1"/>
  <c r="X1458" i="1"/>
  <c r="T1458" i="1"/>
  <c r="X1457" i="1"/>
  <c r="T1457" i="1"/>
  <c r="X1456" i="1"/>
  <c r="T1456" i="1"/>
  <c r="X1455" i="1"/>
  <c r="T1455" i="1"/>
  <c r="X1454" i="1"/>
  <c r="T1454" i="1"/>
  <c r="X1453" i="1"/>
  <c r="T1453" i="1"/>
  <c r="X1452" i="1"/>
  <c r="T1452" i="1"/>
  <c r="X1451" i="1"/>
  <c r="T1451" i="1"/>
  <c r="X1450" i="1"/>
  <c r="T1450" i="1"/>
  <c r="X1449" i="1"/>
  <c r="T1449" i="1"/>
  <c r="X1448" i="1"/>
  <c r="T1448" i="1"/>
  <c r="X1447" i="1"/>
  <c r="T1447" i="1"/>
  <c r="X1446" i="1"/>
  <c r="T1446" i="1"/>
  <c r="X1445" i="1"/>
  <c r="T1445" i="1"/>
  <c r="X1444" i="1"/>
  <c r="T1444" i="1"/>
  <c r="X1443" i="1"/>
  <c r="T1443" i="1"/>
  <c r="X1442" i="1"/>
  <c r="T1442" i="1"/>
  <c r="X1441" i="1"/>
  <c r="T1441" i="1"/>
  <c r="X1440" i="1"/>
  <c r="T1440" i="1"/>
  <c r="X1439" i="1"/>
  <c r="T1439" i="1"/>
  <c r="X1438" i="1"/>
  <c r="T1438" i="1"/>
  <c r="X1437" i="1"/>
  <c r="T1437" i="1"/>
  <c r="X1436" i="1"/>
  <c r="T1436" i="1"/>
  <c r="X1435" i="1"/>
  <c r="T1435" i="1"/>
  <c r="X1434" i="1"/>
  <c r="T1434" i="1"/>
  <c r="X1433" i="1"/>
  <c r="T1433" i="1"/>
  <c r="X1432" i="1"/>
  <c r="T1432" i="1"/>
  <c r="X1431" i="1"/>
  <c r="T1431" i="1"/>
  <c r="X1430" i="1"/>
  <c r="T1430" i="1"/>
  <c r="X1429" i="1"/>
  <c r="T1429" i="1"/>
  <c r="X1428" i="1"/>
  <c r="T1428" i="1"/>
  <c r="X1427" i="1"/>
  <c r="T1427" i="1"/>
  <c r="X1426" i="1"/>
  <c r="T1426" i="1"/>
  <c r="X1425" i="1"/>
  <c r="T1425" i="1"/>
  <c r="X1424" i="1"/>
  <c r="T1424" i="1"/>
  <c r="X1423" i="1"/>
  <c r="T1423" i="1"/>
  <c r="X1422" i="1"/>
  <c r="T1422" i="1"/>
  <c r="X1421" i="1"/>
  <c r="T1421" i="1"/>
  <c r="X1420" i="1"/>
  <c r="T1420" i="1"/>
  <c r="X1419" i="1"/>
  <c r="T1419" i="1"/>
  <c r="X1418" i="1"/>
  <c r="T1418" i="1"/>
  <c r="X1417" i="1"/>
  <c r="T1417" i="1"/>
  <c r="X1416" i="1"/>
  <c r="T1416" i="1"/>
  <c r="X1415" i="1"/>
  <c r="T1415" i="1"/>
  <c r="X1414" i="1"/>
  <c r="T1414" i="1"/>
  <c r="X1413" i="1"/>
  <c r="T1413" i="1"/>
  <c r="X1412" i="1"/>
  <c r="T1412" i="1"/>
  <c r="X1411" i="1"/>
  <c r="T1411" i="1"/>
  <c r="X1410" i="1"/>
  <c r="T1410" i="1"/>
  <c r="X1409" i="1"/>
  <c r="T1409" i="1"/>
  <c r="X1408" i="1"/>
  <c r="T1408" i="1"/>
  <c r="X1407" i="1"/>
  <c r="T1407" i="1"/>
  <c r="X1406" i="1"/>
  <c r="T1406" i="1"/>
  <c r="X1405" i="1"/>
  <c r="T1405" i="1"/>
  <c r="X1404" i="1"/>
  <c r="T1404" i="1"/>
  <c r="X1403" i="1"/>
  <c r="T1403" i="1"/>
  <c r="X1402" i="1"/>
  <c r="T1402" i="1"/>
  <c r="X1401" i="1"/>
  <c r="T1401" i="1"/>
  <c r="X1400" i="1"/>
  <c r="T1400" i="1"/>
  <c r="X1399" i="1"/>
  <c r="T1399" i="1"/>
  <c r="X1398" i="1"/>
  <c r="T1398" i="1"/>
  <c r="X1397" i="1"/>
  <c r="T1397" i="1"/>
  <c r="X1396" i="1"/>
  <c r="T1396" i="1"/>
  <c r="X1395" i="1"/>
  <c r="T1395" i="1"/>
  <c r="X1394" i="1"/>
  <c r="T1394" i="1"/>
  <c r="X1393" i="1"/>
  <c r="T1393" i="1"/>
  <c r="X1392" i="1"/>
  <c r="T1392" i="1"/>
  <c r="X1391" i="1"/>
  <c r="T1391" i="1"/>
  <c r="X1390" i="1"/>
  <c r="T1390" i="1"/>
  <c r="X1389" i="1"/>
  <c r="T1389" i="1"/>
  <c r="X1388" i="1"/>
  <c r="T1388" i="1"/>
  <c r="X1387" i="1"/>
  <c r="T1387" i="1"/>
  <c r="X1386" i="1"/>
  <c r="T1386" i="1"/>
  <c r="X1385" i="1"/>
  <c r="T1385" i="1"/>
  <c r="X1384" i="1"/>
  <c r="T1384" i="1"/>
  <c r="X1383" i="1"/>
  <c r="T1383" i="1"/>
  <c r="X1382" i="1"/>
  <c r="T1382" i="1"/>
  <c r="X1381" i="1"/>
  <c r="T1381" i="1"/>
  <c r="X1380" i="1"/>
  <c r="T1380" i="1"/>
  <c r="X1379" i="1"/>
  <c r="T1379" i="1"/>
  <c r="X1378" i="1"/>
  <c r="T1378" i="1"/>
  <c r="X1377" i="1"/>
  <c r="T1377" i="1"/>
  <c r="X1376" i="1"/>
  <c r="T1376" i="1"/>
  <c r="X1375" i="1"/>
  <c r="T1375" i="1"/>
  <c r="X1374" i="1"/>
  <c r="T1374" i="1"/>
  <c r="X1373" i="1"/>
  <c r="T1373" i="1"/>
  <c r="X1372" i="1"/>
  <c r="T1372" i="1"/>
  <c r="X1371" i="1"/>
  <c r="T1371" i="1"/>
  <c r="X1370" i="1"/>
  <c r="T1370" i="1"/>
  <c r="X1369" i="1"/>
  <c r="T1369" i="1"/>
  <c r="X1368" i="1"/>
  <c r="T1368" i="1"/>
  <c r="X1367" i="1"/>
  <c r="T1367" i="1"/>
  <c r="X1366" i="1"/>
  <c r="T1366" i="1"/>
  <c r="X1365" i="1"/>
  <c r="T1365" i="1"/>
  <c r="X1364" i="1"/>
  <c r="T1364" i="1"/>
  <c r="X1363" i="1"/>
  <c r="T1363" i="1"/>
  <c r="X1362" i="1"/>
  <c r="T1362" i="1"/>
  <c r="X1361" i="1"/>
  <c r="T1361" i="1"/>
  <c r="X1360" i="1"/>
  <c r="T1360" i="1"/>
  <c r="X1359" i="1"/>
  <c r="T1359" i="1"/>
  <c r="X1358" i="1"/>
  <c r="T1358" i="1"/>
  <c r="X1357" i="1"/>
  <c r="T1357" i="1"/>
  <c r="X1356" i="1"/>
  <c r="T1356" i="1"/>
  <c r="X1355" i="1"/>
  <c r="T1355" i="1"/>
  <c r="X1354" i="1"/>
  <c r="T1354" i="1"/>
  <c r="X1353" i="1"/>
  <c r="T1353" i="1"/>
  <c r="X1352" i="1"/>
  <c r="T1352" i="1"/>
  <c r="X1351" i="1"/>
  <c r="T1351" i="1"/>
  <c r="X1350" i="1"/>
  <c r="T1350" i="1"/>
  <c r="X1349" i="1"/>
  <c r="T1349" i="1"/>
  <c r="X1348" i="1"/>
  <c r="T1348" i="1"/>
  <c r="X1347" i="1"/>
  <c r="T1347" i="1"/>
  <c r="X1346" i="1"/>
  <c r="T1346" i="1"/>
  <c r="X1345" i="1"/>
  <c r="T1345" i="1"/>
  <c r="X1344" i="1"/>
  <c r="T1344" i="1"/>
  <c r="X1343" i="1"/>
  <c r="T1343" i="1"/>
  <c r="X1342" i="1"/>
  <c r="T1342" i="1"/>
  <c r="X1341" i="1"/>
  <c r="T1341" i="1"/>
  <c r="X1340" i="1"/>
  <c r="T1340" i="1"/>
  <c r="X1339" i="1"/>
  <c r="T1339" i="1"/>
  <c r="X1338" i="1"/>
  <c r="T1338" i="1"/>
  <c r="X1337" i="1"/>
  <c r="T1337" i="1"/>
  <c r="X1336" i="1"/>
  <c r="T1336" i="1"/>
  <c r="X1335" i="1"/>
  <c r="T1335" i="1"/>
  <c r="X1334" i="1"/>
  <c r="T1334" i="1"/>
  <c r="X1333" i="1"/>
  <c r="T1333" i="1"/>
  <c r="X1332" i="1"/>
  <c r="T1332" i="1"/>
  <c r="X1331" i="1"/>
  <c r="T1331" i="1"/>
  <c r="X1330" i="1"/>
  <c r="T1330" i="1"/>
  <c r="X1329" i="1"/>
  <c r="T1329" i="1"/>
  <c r="X1328" i="1"/>
  <c r="T1328" i="1"/>
  <c r="X1327" i="1"/>
  <c r="T1327" i="1"/>
  <c r="X1326" i="1"/>
  <c r="T1326" i="1"/>
  <c r="X1325" i="1"/>
  <c r="T1325" i="1"/>
  <c r="X1324" i="1"/>
  <c r="T1324" i="1"/>
  <c r="X1323" i="1"/>
  <c r="T1323" i="1"/>
  <c r="X1322" i="1"/>
  <c r="T1322" i="1"/>
  <c r="X1321" i="1"/>
  <c r="T1321" i="1"/>
  <c r="X1320" i="1"/>
  <c r="T1320" i="1"/>
  <c r="X1319" i="1"/>
  <c r="T1319" i="1"/>
  <c r="X1318" i="1"/>
  <c r="T1318" i="1"/>
  <c r="X1317" i="1"/>
  <c r="T1317" i="1"/>
  <c r="X1316" i="1"/>
  <c r="T1316" i="1"/>
  <c r="X1315" i="1"/>
  <c r="T1315" i="1"/>
  <c r="X1314" i="1"/>
  <c r="T1314" i="1"/>
  <c r="X1313" i="1"/>
  <c r="T1313" i="1"/>
  <c r="X1312" i="1"/>
  <c r="T1312" i="1"/>
  <c r="X1311" i="1"/>
  <c r="T1311" i="1"/>
  <c r="X1310" i="1"/>
  <c r="T1310" i="1"/>
  <c r="X1309" i="1"/>
  <c r="T1309" i="1"/>
  <c r="X1308" i="1"/>
  <c r="T1308" i="1"/>
  <c r="X1307" i="1"/>
  <c r="T1307" i="1"/>
  <c r="X1306" i="1"/>
  <c r="T1306" i="1"/>
  <c r="X1305" i="1"/>
  <c r="T1305" i="1"/>
  <c r="X1304" i="1"/>
  <c r="T1304" i="1"/>
  <c r="X1303" i="1"/>
  <c r="T1303" i="1"/>
  <c r="X1302" i="1"/>
  <c r="T1302" i="1"/>
  <c r="X1301" i="1"/>
  <c r="T1301" i="1"/>
  <c r="X1300" i="1"/>
  <c r="T1300" i="1"/>
  <c r="X1299" i="1"/>
  <c r="T1299" i="1"/>
  <c r="X1298" i="1"/>
  <c r="T1298" i="1"/>
  <c r="X1297" i="1"/>
  <c r="T1297" i="1"/>
  <c r="X1296" i="1"/>
  <c r="T1296" i="1"/>
  <c r="X1295" i="1"/>
  <c r="T1295" i="1"/>
  <c r="X1294" i="1"/>
  <c r="T1294" i="1"/>
  <c r="X1293" i="1"/>
  <c r="T1293" i="1"/>
  <c r="X1292" i="1"/>
  <c r="T1292" i="1"/>
  <c r="X1291" i="1"/>
  <c r="T1291" i="1"/>
  <c r="X1290" i="1"/>
  <c r="T1290" i="1"/>
  <c r="X1289" i="1"/>
  <c r="T1289" i="1"/>
  <c r="X1288" i="1"/>
  <c r="T1288" i="1"/>
  <c r="X1287" i="1"/>
  <c r="T1287" i="1"/>
  <c r="X1286" i="1"/>
  <c r="T1286" i="1"/>
  <c r="X1285" i="1"/>
  <c r="T1285" i="1"/>
  <c r="X1284" i="1"/>
  <c r="T1284" i="1"/>
  <c r="X1283" i="1"/>
  <c r="T1283" i="1"/>
  <c r="X1282" i="1"/>
  <c r="T1282" i="1"/>
  <c r="X1281" i="1"/>
  <c r="T1281" i="1"/>
  <c r="X1280" i="1"/>
  <c r="T1280" i="1"/>
  <c r="X1279" i="1"/>
  <c r="T1279" i="1"/>
  <c r="X1278" i="1"/>
  <c r="T1278" i="1"/>
  <c r="X1277" i="1"/>
  <c r="T1277" i="1"/>
  <c r="X1276" i="1"/>
  <c r="T1276" i="1"/>
  <c r="X1275" i="1"/>
  <c r="T1275" i="1"/>
  <c r="X1274" i="1"/>
  <c r="T1274" i="1"/>
  <c r="X1273" i="1"/>
  <c r="T1273" i="1"/>
  <c r="X1272" i="1"/>
  <c r="T1272" i="1"/>
  <c r="X1271" i="1"/>
  <c r="T1271" i="1"/>
  <c r="X1270" i="1"/>
  <c r="T1270" i="1"/>
  <c r="X1269" i="1"/>
  <c r="T1269" i="1"/>
  <c r="X1268" i="1"/>
  <c r="T1268" i="1"/>
  <c r="X1267" i="1"/>
  <c r="T1267" i="1"/>
  <c r="X1266" i="1"/>
  <c r="T1266" i="1"/>
  <c r="X1265" i="1"/>
  <c r="T1265" i="1"/>
  <c r="X1264" i="1"/>
  <c r="T1264" i="1"/>
  <c r="X1263" i="1"/>
  <c r="T1263" i="1"/>
  <c r="X1262" i="1"/>
  <c r="T1262" i="1"/>
  <c r="X1261" i="1"/>
  <c r="T1261" i="1"/>
  <c r="X1260" i="1"/>
  <c r="T1260" i="1"/>
  <c r="X1259" i="1"/>
  <c r="T1259" i="1"/>
  <c r="X1258" i="1"/>
  <c r="T1258" i="1"/>
  <c r="X1257" i="1"/>
  <c r="T1257" i="1"/>
  <c r="X1256" i="1"/>
  <c r="T1256" i="1"/>
  <c r="X1255" i="1"/>
  <c r="T1255" i="1"/>
  <c r="X1254" i="1"/>
  <c r="T1254" i="1"/>
  <c r="X1253" i="1"/>
  <c r="T1253" i="1"/>
  <c r="X1252" i="1"/>
  <c r="T1252" i="1"/>
  <c r="X1251" i="1"/>
  <c r="T1251" i="1"/>
  <c r="X1250" i="1"/>
  <c r="T1250" i="1"/>
  <c r="X1249" i="1"/>
  <c r="T1249" i="1"/>
  <c r="X1248" i="1"/>
  <c r="T1248" i="1"/>
  <c r="X1247" i="1"/>
  <c r="T1247" i="1"/>
  <c r="X1246" i="1"/>
  <c r="T1246" i="1"/>
  <c r="X1245" i="1"/>
  <c r="T1245" i="1"/>
  <c r="X1244" i="1"/>
  <c r="T1244" i="1"/>
  <c r="X1243" i="1"/>
  <c r="T1243" i="1"/>
  <c r="X1242" i="1"/>
  <c r="T1242" i="1"/>
  <c r="X1241" i="1"/>
  <c r="T1241" i="1"/>
  <c r="X1240" i="1"/>
  <c r="T1240" i="1"/>
  <c r="X1239" i="1"/>
  <c r="T1239" i="1"/>
  <c r="X1238" i="1"/>
  <c r="T1238" i="1"/>
  <c r="X1237" i="1"/>
  <c r="T1237" i="1"/>
  <c r="X1236" i="1"/>
  <c r="T1236" i="1"/>
  <c r="X1235" i="1"/>
  <c r="T1235" i="1"/>
  <c r="X1234" i="1"/>
  <c r="T1234" i="1"/>
  <c r="X1233" i="1"/>
  <c r="T1233" i="1"/>
  <c r="X1232" i="1"/>
  <c r="T1232" i="1"/>
  <c r="X1231" i="1"/>
  <c r="T1231" i="1"/>
  <c r="X1230" i="1"/>
  <c r="T1230" i="1"/>
  <c r="X1229" i="1"/>
  <c r="T1229" i="1"/>
  <c r="X1228" i="1"/>
  <c r="T1228" i="1"/>
  <c r="X1227" i="1"/>
  <c r="T1227" i="1"/>
  <c r="X1226" i="1"/>
  <c r="T1226" i="1"/>
  <c r="X1225" i="1"/>
  <c r="T1225" i="1"/>
  <c r="X1224" i="1"/>
  <c r="T1224" i="1"/>
  <c r="X1223" i="1"/>
  <c r="T1223" i="1"/>
  <c r="X1222" i="1"/>
  <c r="T1222" i="1"/>
  <c r="X1221" i="1"/>
  <c r="T1221" i="1"/>
  <c r="X1220" i="1"/>
  <c r="T1220" i="1"/>
  <c r="X1219" i="1"/>
  <c r="T1219" i="1"/>
  <c r="X1218" i="1"/>
  <c r="T1218" i="1"/>
  <c r="X1217" i="1"/>
  <c r="T1217" i="1"/>
  <c r="X1216" i="1"/>
  <c r="T1216" i="1"/>
  <c r="X1215" i="1"/>
  <c r="T1215" i="1"/>
  <c r="X1214" i="1"/>
  <c r="T1214" i="1"/>
  <c r="X1213" i="1"/>
  <c r="T1213" i="1"/>
  <c r="X1212" i="1"/>
  <c r="T1212" i="1"/>
  <c r="X1211" i="1"/>
  <c r="T1211" i="1"/>
  <c r="X1210" i="1"/>
  <c r="T1210" i="1"/>
  <c r="X1209" i="1"/>
  <c r="T1209" i="1"/>
  <c r="X1208" i="1"/>
  <c r="T1208" i="1"/>
  <c r="X1207" i="1"/>
  <c r="T1207" i="1"/>
  <c r="X1206" i="1"/>
  <c r="T1206" i="1"/>
  <c r="X1205" i="1"/>
  <c r="T1205" i="1"/>
  <c r="X1204" i="1"/>
  <c r="T1204" i="1"/>
  <c r="X1203" i="1"/>
  <c r="T1203" i="1"/>
  <c r="X1202" i="1"/>
  <c r="T1202" i="1"/>
  <c r="X1201" i="1"/>
  <c r="T1201" i="1"/>
  <c r="X1200" i="1"/>
  <c r="T1200" i="1"/>
  <c r="X1199" i="1"/>
  <c r="T1199" i="1"/>
  <c r="X1198" i="1"/>
  <c r="T1198" i="1"/>
  <c r="X1197" i="1"/>
  <c r="T1197" i="1"/>
  <c r="X1196" i="1"/>
  <c r="T1196" i="1"/>
  <c r="X1195" i="1"/>
  <c r="T1195" i="1"/>
  <c r="X1194" i="1"/>
  <c r="T1194" i="1"/>
  <c r="X1193" i="1"/>
  <c r="T1193" i="1"/>
  <c r="X1192" i="1"/>
  <c r="T1192" i="1"/>
  <c r="X1191" i="1"/>
  <c r="T1191" i="1"/>
  <c r="X1190" i="1"/>
  <c r="T1190" i="1"/>
  <c r="X1189" i="1"/>
  <c r="T1189" i="1"/>
  <c r="X1188" i="1"/>
  <c r="T1188" i="1"/>
  <c r="X1187" i="1"/>
  <c r="T1187" i="1"/>
  <c r="X1186" i="1"/>
  <c r="T1186" i="1"/>
  <c r="X1185" i="1"/>
  <c r="T1185" i="1"/>
  <c r="X1184" i="1"/>
  <c r="T1184" i="1"/>
  <c r="X1183" i="1"/>
  <c r="T1183" i="1"/>
  <c r="X1182" i="1"/>
  <c r="T1182" i="1"/>
  <c r="X1181" i="1"/>
  <c r="T1181" i="1"/>
  <c r="X1180" i="1"/>
  <c r="T1180" i="1"/>
  <c r="X1179" i="1"/>
  <c r="T1179" i="1"/>
  <c r="X1178" i="1"/>
  <c r="T1178" i="1"/>
  <c r="X1177" i="1"/>
  <c r="T1177" i="1"/>
  <c r="X1176" i="1"/>
  <c r="T1176" i="1"/>
  <c r="X1175" i="1"/>
  <c r="T1175" i="1"/>
  <c r="X1174" i="1"/>
  <c r="T1174" i="1"/>
  <c r="X1173" i="1"/>
  <c r="T1173" i="1"/>
  <c r="X1172" i="1"/>
  <c r="T1172" i="1"/>
  <c r="X1171" i="1"/>
  <c r="T1171" i="1"/>
  <c r="X1170" i="1"/>
  <c r="T1170" i="1"/>
  <c r="X1169" i="1"/>
  <c r="T1169" i="1"/>
  <c r="X1168" i="1"/>
  <c r="T1168" i="1"/>
  <c r="X1167" i="1"/>
  <c r="T1167" i="1"/>
  <c r="X1166" i="1"/>
  <c r="T1166" i="1"/>
  <c r="X1165" i="1"/>
  <c r="T1165" i="1"/>
  <c r="X1164" i="1"/>
  <c r="T1164" i="1"/>
  <c r="X1163" i="1"/>
  <c r="T1163" i="1"/>
  <c r="X1162" i="1"/>
  <c r="T1162" i="1"/>
  <c r="X1161" i="1"/>
  <c r="T1161" i="1"/>
  <c r="X1160" i="1"/>
  <c r="T1160" i="1"/>
  <c r="X1159" i="1"/>
  <c r="T1159" i="1"/>
  <c r="X1158" i="1"/>
  <c r="T1158" i="1"/>
  <c r="X1157" i="1"/>
  <c r="T1157" i="1"/>
  <c r="X1156" i="1"/>
  <c r="T1156" i="1"/>
  <c r="X1155" i="1"/>
  <c r="T1155" i="1"/>
  <c r="X1154" i="1"/>
  <c r="T1154" i="1"/>
  <c r="X1153" i="1"/>
  <c r="T1153" i="1"/>
  <c r="X1152" i="1"/>
  <c r="T1152" i="1"/>
  <c r="X1151" i="1"/>
  <c r="T1151" i="1"/>
  <c r="X1150" i="1"/>
  <c r="T1150" i="1"/>
  <c r="X1149" i="1"/>
  <c r="T1149" i="1"/>
  <c r="X1148" i="1"/>
  <c r="T1148" i="1"/>
  <c r="X1147" i="1"/>
  <c r="T1147" i="1"/>
  <c r="X1146" i="1"/>
  <c r="T1146" i="1"/>
  <c r="X1145" i="1"/>
  <c r="T1145" i="1"/>
  <c r="X1144" i="1"/>
  <c r="T1144" i="1"/>
  <c r="X1143" i="1"/>
  <c r="T1143" i="1"/>
  <c r="X1142" i="1"/>
  <c r="T1142" i="1"/>
  <c r="X1141" i="1"/>
  <c r="T1141" i="1"/>
  <c r="X1140" i="1"/>
  <c r="T1140" i="1"/>
  <c r="X1139" i="1"/>
  <c r="T1139" i="1"/>
  <c r="X1138" i="1"/>
  <c r="T1138" i="1"/>
  <c r="X1137" i="1"/>
  <c r="T1137" i="1"/>
  <c r="X1136" i="1"/>
  <c r="T1136" i="1"/>
  <c r="X1135" i="1"/>
  <c r="T1135" i="1"/>
  <c r="X1134" i="1"/>
  <c r="T1134" i="1"/>
  <c r="X1133" i="1"/>
  <c r="T1133" i="1"/>
  <c r="X1132" i="1"/>
  <c r="T1132" i="1"/>
  <c r="X1131" i="1"/>
  <c r="T1131" i="1"/>
  <c r="X1130" i="1"/>
  <c r="T1130" i="1"/>
  <c r="X1129" i="1"/>
  <c r="T1129" i="1"/>
  <c r="X1128" i="1"/>
  <c r="T1128" i="1"/>
  <c r="X1127" i="1"/>
  <c r="T1127" i="1"/>
  <c r="X1126" i="1"/>
  <c r="T1126" i="1"/>
  <c r="X1125" i="1"/>
  <c r="T1125" i="1"/>
  <c r="X1124" i="1"/>
  <c r="T1124" i="1"/>
  <c r="X1123" i="1"/>
  <c r="T1123" i="1"/>
  <c r="X1122" i="1"/>
  <c r="T1122" i="1"/>
  <c r="X1121" i="1"/>
  <c r="T1121" i="1"/>
  <c r="X1120" i="1"/>
  <c r="T1120" i="1"/>
  <c r="X1119" i="1"/>
  <c r="T1119" i="1"/>
  <c r="X1118" i="1"/>
  <c r="T1118" i="1"/>
  <c r="X1117" i="1"/>
  <c r="T1117" i="1"/>
  <c r="X1116" i="1"/>
  <c r="T1116" i="1"/>
  <c r="X1115" i="1"/>
  <c r="T1115" i="1"/>
  <c r="X1114" i="1"/>
  <c r="T1114" i="1"/>
  <c r="X1113" i="1"/>
  <c r="T1113" i="1"/>
  <c r="X1112" i="1"/>
  <c r="T1112" i="1"/>
  <c r="X1111" i="1"/>
  <c r="T1111" i="1"/>
  <c r="X1110" i="1"/>
  <c r="T1110" i="1"/>
  <c r="X1109" i="1"/>
  <c r="T1109" i="1"/>
  <c r="X1108" i="1"/>
  <c r="T1108" i="1"/>
  <c r="X1107" i="1"/>
  <c r="T1107" i="1"/>
  <c r="X1106" i="1"/>
  <c r="T1106" i="1"/>
  <c r="X1105" i="1"/>
  <c r="T1105" i="1"/>
  <c r="X1104" i="1"/>
  <c r="T1104" i="1"/>
  <c r="X1103" i="1"/>
  <c r="T1103" i="1"/>
  <c r="X1102" i="1"/>
  <c r="T1102" i="1"/>
  <c r="X1101" i="1"/>
  <c r="T1101" i="1"/>
  <c r="X1100" i="1"/>
  <c r="T1100" i="1"/>
  <c r="X1099" i="1"/>
  <c r="T1099" i="1"/>
  <c r="X1098" i="1"/>
  <c r="T1098" i="1"/>
  <c r="X1097" i="1"/>
  <c r="T1097" i="1"/>
  <c r="X1096" i="1"/>
  <c r="T1096" i="1"/>
  <c r="X1095" i="1"/>
  <c r="T1095" i="1"/>
  <c r="X1094" i="1"/>
  <c r="T1094" i="1"/>
  <c r="X1093" i="1"/>
  <c r="T1093" i="1"/>
  <c r="X1092" i="1"/>
  <c r="T1092" i="1"/>
  <c r="X1091" i="1"/>
  <c r="T1091" i="1"/>
  <c r="X1090" i="1"/>
  <c r="T1090" i="1"/>
  <c r="X1089" i="1"/>
  <c r="T1089" i="1"/>
  <c r="X1088" i="1"/>
  <c r="T1088" i="1"/>
  <c r="X1087" i="1"/>
  <c r="T1087" i="1"/>
  <c r="X1086" i="1"/>
  <c r="T1086" i="1"/>
  <c r="X1085" i="1"/>
  <c r="T1085" i="1"/>
  <c r="X1084" i="1"/>
  <c r="T1084" i="1"/>
  <c r="X1083" i="1"/>
  <c r="T1083" i="1"/>
  <c r="X1082" i="1"/>
  <c r="T1082" i="1"/>
  <c r="X1081" i="1"/>
  <c r="T1081" i="1"/>
  <c r="X1080" i="1"/>
  <c r="T1080" i="1"/>
  <c r="X1079" i="1"/>
  <c r="T1079" i="1"/>
  <c r="X1078" i="1"/>
  <c r="T1078" i="1"/>
  <c r="X1077" i="1"/>
  <c r="T1077" i="1"/>
  <c r="X1076" i="1"/>
  <c r="T1076" i="1"/>
  <c r="X1075" i="1"/>
  <c r="T1075" i="1"/>
  <c r="X1074" i="1"/>
  <c r="T1074" i="1"/>
  <c r="X1073" i="1"/>
  <c r="T1073" i="1"/>
  <c r="X1072" i="1"/>
  <c r="T1072" i="1"/>
  <c r="X1071" i="1"/>
  <c r="T1071" i="1"/>
  <c r="X1070" i="1"/>
  <c r="T1070" i="1"/>
  <c r="X1069" i="1"/>
  <c r="T1069" i="1"/>
  <c r="X1068" i="1"/>
  <c r="T1068" i="1"/>
  <c r="X1067" i="1"/>
  <c r="T1067" i="1"/>
  <c r="X1066" i="1"/>
  <c r="T1066" i="1"/>
  <c r="X1065" i="1"/>
  <c r="T1065" i="1"/>
  <c r="X1064" i="1"/>
  <c r="T1064" i="1"/>
  <c r="X1063" i="1"/>
  <c r="T1063" i="1"/>
  <c r="X1062" i="1"/>
  <c r="T1062" i="1"/>
  <c r="X1061" i="1"/>
  <c r="T1061" i="1"/>
  <c r="X1060" i="1"/>
  <c r="T1060" i="1"/>
  <c r="X1059" i="1"/>
  <c r="T1059" i="1"/>
  <c r="X1058" i="1"/>
  <c r="T1058" i="1"/>
  <c r="X1057" i="1"/>
  <c r="T1057" i="1"/>
  <c r="X1056" i="1"/>
  <c r="T1056" i="1"/>
  <c r="X1055" i="1"/>
  <c r="T1055" i="1"/>
  <c r="X1054" i="1"/>
  <c r="T1054" i="1"/>
  <c r="X1053" i="1"/>
  <c r="T1053" i="1"/>
  <c r="X1052" i="1"/>
  <c r="T1052" i="1"/>
  <c r="X1051" i="1"/>
  <c r="T1051" i="1"/>
  <c r="X1050" i="1"/>
  <c r="T1050" i="1"/>
  <c r="X1049" i="1"/>
  <c r="T1049" i="1"/>
  <c r="X1048" i="1"/>
  <c r="T1048" i="1"/>
  <c r="X1047" i="1"/>
  <c r="T1047" i="1"/>
  <c r="X1046" i="1"/>
  <c r="T1046" i="1"/>
  <c r="X1045" i="1"/>
  <c r="T1045" i="1"/>
  <c r="X1044" i="1"/>
  <c r="T1044" i="1"/>
  <c r="X1043" i="1"/>
  <c r="T1043" i="1"/>
  <c r="X1042" i="1"/>
  <c r="T1042" i="1"/>
  <c r="X1041" i="1"/>
  <c r="T1041" i="1"/>
  <c r="X1040" i="1"/>
  <c r="T1040" i="1"/>
  <c r="X1039" i="1"/>
  <c r="T1039" i="1"/>
  <c r="X1038" i="1"/>
  <c r="T1038" i="1"/>
  <c r="X1037" i="1"/>
  <c r="T1037" i="1"/>
  <c r="X1036" i="1"/>
  <c r="T1036" i="1"/>
  <c r="X1035" i="1"/>
  <c r="T1035" i="1"/>
  <c r="X1034" i="1"/>
  <c r="T1034" i="1"/>
  <c r="X1033" i="1"/>
  <c r="T1033" i="1"/>
  <c r="X1032" i="1"/>
  <c r="T1032" i="1"/>
  <c r="X1031" i="1"/>
  <c r="T1031" i="1"/>
  <c r="X1030" i="1"/>
  <c r="T1030" i="1"/>
  <c r="X1029" i="1"/>
  <c r="T1029" i="1"/>
  <c r="X1028" i="1"/>
  <c r="T1028" i="1"/>
  <c r="X1027" i="1"/>
  <c r="T1027" i="1"/>
  <c r="X1026" i="1"/>
  <c r="T1026" i="1"/>
  <c r="X1025" i="1"/>
  <c r="T1025" i="1"/>
  <c r="X1024" i="1"/>
  <c r="T1024" i="1"/>
  <c r="X1023" i="1"/>
  <c r="T1023" i="1"/>
  <c r="X1022" i="1"/>
  <c r="T1022" i="1"/>
  <c r="X1021" i="1"/>
  <c r="T1021" i="1"/>
  <c r="X1020" i="1"/>
  <c r="T1020" i="1"/>
  <c r="X1019" i="1"/>
  <c r="T1019" i="1"/>
  <c r="X1018" i="1"/>
  <c r="T1018" i="1"/>
  <c r="X1017" i="1"/>
  <c r="T1017" i="1"/>
  <c r="X1016" i="1"/>
  <c r="T1016" i="1"/>
  <c r="X1015" i="1"/>
  <c r="T1015" i="1"/>
  <c r="X1014" i="1"/>
  <c r="T1014" i="1"/>
  <c r="X1013" i="1"/>
  <c r="T1013" i="1"/>
  <c r="X1012" i="1"/>
  <c r="T1012" i="1"/>
  <c r="X1011" i="1"/>
  <c r="T1011" i="1"/>
  <c r="X1010" i="1"/>
  <c r="T1010" i="1"/>
  <c r="X1009" i="1"/>
  <c r="T1009" i="1"/>
  <c r="X1008" i="1"/>
  <c r="T1008" i="1"/>
  <c r="X1007" i="1"/>
  <c r="T1007" i="1"/>
  <c r="X1006" i="1"/>
  <c r="T1006" i="1"/>
  <c r="X1005" i="1"/>
  <c r="T1005" i="1"/>
  <c r="X1004" i="1"/>
  <c r="T1004" i="1"/>
  <c r="X1003" i="1"/>
  <c r="T1003" i="1"/>
  <c r="X1002" i="1"/>
  <c r="T1002" i="1"/>
  <c r="X1001" i="1"/>
  <c r="T1001" i="1"/>
  <c r="X1000" i="1"/>
  <c r="T1000" i="1"/>
  <c r="X999" i="1"/>
  <c r="T999" i="1"/>
  <c r="X998" i="1"/>
  <c r="T998" i="1"/>
  <c r="X997" i="1"/>
  <c r="T997" i="1"/>
  <c r="X996" i="1"/>
  <c r="T996" i="1"/>
  <c r="X995" i="1"/>
  <c r="T995" i="1"/>
  <c r="X994" i="1"/>
  <c r="T994" i="1"/>
  <c r="X993" i="1"/>
  <c r="T993" i="1"/>
  <c r="X992" i="1"/>
  <c r="T992" i="1"/>
  <c r="X991" i="1"/>
  <c r="T991" i="1"/>
  <c r="X990" i="1"/>
  <c r="T990" i="1"/>
  <c r="X989" i="1"/>
  <c r="T989" i="1"/>
  <c r="X988" i="1"/>
  <c r="T988" i="1"/>
  <c r="X987" i="1"/>
  <c r="T987" i="1"/>
  <c r="X986" i="1"/>
  <c r="T986" i="1"/>
  <c r="X985" i="1"/>
  <c r="T985" i="1"/>
  <c r="X984" i="1"/>
  <c r="T984" i="1"/>
  <c r="X983" i="1"/>
  <c r="T983" i="1"/>
  <c r="X982" i="1"/>
  <c r="T982" i="1"/>
  <c r="X981" i="1"/>
  <c r="T981" i="1"/>
  <c r="X980" i="1"/>
  <c r="T980" i="1"/>
  <c r="X979" i="1"/>
  <c r="T979" i="1"/>
  <c r="X978" i="1"/>
  <c r="T978" i="1"/>
  <c r="X977" i="1"/>
  <c r="T977" i="1"/>
  <c r="X976" i="1"/>
  <c r="T976" i="1"/>
  <c r="X975" i="1"/>
  <c r="T975" i="1"/>
  <c r="X974" i="1"/>
  <c r="T974" i="1"/>
  <c r="X973" i="1"/>
  <c r="T973" i="1"/>
  <c r="X972" i="1"/>
  <c r="T972" i="1"/>
  <c r="X971" i="1"/>
  <c r="T971" i="1"/>
  <c r="X970" i="1"/>
  <c r="T970" i="1"/>
  <c r="X969" i="1"/>
  <c r="T969" i="1"/>
  <c r="X968" i="1"/>
  <c r="T968" i="1"/>
  <c r="X967" i="1"/>
  <c r="T967" i="1"/>
  <c r="X966" i="1"/>
  <c r="T966" i="1"/>
  <c r="X965" i="1"/>
  <c r="T965" i="1"/>
  <c r="X964" i="1"/>
  <c r="T964" i="1"/>
  <c r="X963" i="1"/>
  <c r="T963" i="1"/>
  <c r="X962" i="1"/>
  <c r="T962" i="1"/>
  <c r="X961" i="1"/>
  <c r="T961" i="1"/>
  <c r="X960" i="1"/>
  <c r="T960" i="1"/>
  <c r="X959" i="1"/>
  <c r="T959" i="1"/>
  <c r="X958" i="1"/>
  <c r="T958" i="1"/>
  <c r="X957" i="1"/>
  <c r="T957" i="1"/>
  <c r="X956" i="1"/>
  <c r="T956" i="1"/>
  <c r="X955" i="1"/>
  <c r="T955" i="1"/>
  <c r="X954" i="1"/>
  <c r="T954" i="1"/>
  <c r="X953" i="1"/>
  <c r="T953" i="1"/>
  <c r="X952" i="1"/>
  <c r="T952" i="1"/>
  <c r="X951" i="1"/>
  <c r="T951" i="1"/>
  <c r="X950" i="1"/>
  <c r="T950" i="1"/>
  <c r="X949" i="1"/>
  <c r="T949" i="1"/>
  <c r="X948" i="1"/>
  <c r="T948" i="1"/>
  <c r="X947" i="1"/>
  <c r="T947" i="1"/>
  <c r="X946" i="1"/>
  <c r="T946" i="1"/>
  <c r="X945" i="1"/>
  <c r="T945" i="1"/>
  <c r="X944" i="1"/>
  <c r="T944" i="1"/>
  <c r="X943" i="1"/>
  <c r="T943" i="1"/>
  <c r="X942" i="1"/>
  <c r="T942" i="1"/>
  <c r="X941" i="1"/>
  <c r="T941" i="1"/>
  <c r="X940" i="1"/>
  <c r="T940" i="1"/>
  <c r="X939" i="1"/>
  <c r="T939" i="1"/>
  <c r="X938" i="1"/>
  <c r="T938" i="1"/>
  <c r="X937" i="1"/>
  <c r="T937" i="1"/>
  <c r="X936" i="1"/>
  <c r="T936" i="1"/>
  <c r="X935" i="1"/>
  <c r="T935" i="1"/>
  <c r="X934" i="1"/>
  <c r="T934" i="1"/>
  <c r="X933" i="1"/>
  <c r="T933" i="1"/>
  <c r="X932" i="1"/>
  <c r="T932" i="1"/>
  <c r="X931" i="1"/>
  <c r="T931" i="1"/>
  <c r="X930" i="1"/>
  <c r="T930" i="1"/>
  <c r="X929" i="1"/>
  <c r="T929" i="1"/>
  <c r="X928" i="1"/>
  <c r="T928" i="1"/>
  <c r="X927" i="1"/>
  <c r="T927" i="1"/>
  <c r="X926" i="1"/>
  <c r="T926" i="1"/>
  <c r="X925" i="1"/>
  <c r="T925" i="1"/>
  <c r="X924" i="1"/>
  <c r="T924" i="1"/>
  <c r="X923" i="1"/>
  <c r="T923" i="1"/>
  <c r="X922" i="1"/>
  <c r="T922" i="1"/>
  <c r="X921" i="1"/>
  <c r="T921" i="1"/>
  <c r="X920" i="1"/>
  <c r="T920" i="1"/>
  <c r="X919" i="1"/>
  <c r="T919" i="1"/>
  <c r="X918" i="1"/>
  <c r="T918" i="1"/>
  <c r="X917" i="1"/>
  <c r="T917" i="1"/>
  <c r="X916" i="1"/>
  <c r="T916" i="1"/>
  <c r="X915" i="1"/>
  <c r="T915" i="1"/>
  <c r="X914" i="1"/>
  <c r="T914" i="1"/>
  <c r="X913" i="1"/>
  <c r="T913" i="1"/>
  <c r="X912" i="1"/>
  <c r="T912" i="1"/>
  <c r="X911" i="1"/>
  <c r="T911" i="1"/>
  <c r="X910" i="1"/>
  <c r="T910" i="1"/>
  <c r="X909" i="1"/>
  <c r="T909" i="1"/>
  <c r="X908" i="1"/>
  <c r="T908" i="1"/>
  <c r="X907" i="1"/>
  <c r="T907" i="1"/>
  <c r="X906" i="1"/>
  <c r="T906" i="1"/>
  <c r="X905" i="1"/>
  <c r="T905" i="1"/>
  <c r="X904" i="1"/>
  <c r="T904" i="1"/>
  <c r="X903" i="1"/>
  <c r="T903" i="1"/>
  <c r="X902" i="1"/>
  <c r="T902" i="1"/>
  <c r="X901" i="1"/>
  <c r="T901" i="1"/>
  <c r="X900" i="1"/>
  <c r="T900" i="1"/>
  <c r="X899" i="1"/>
  <c r="T899" i="1"/>
  <c r="X898" i="1"/>
  <c r="T898" i="1"/>
  <c r="X897" i="1"/>
  <c r="T897" i="1"/>
  <c r="X896" i="1"/>
  <c r="T896" i="1"/>
  <c r="X895" i="1"/>
  <c r="T895" i="1"/>
  <c r="X894" i="1"/>
  <c r="T894" i="1"/>
  <c r="X893" i="1"/>
  <c r="T893" i="1"/>
  <c r="X892" i="1"/>
  <c r="T892" i="1"/>
  <c r="X891" i="1"/>
  <c r="T891" i="1"/>
  <c r="X890" i="1"/>
  <c r="T890" i="1"/>
  <c r="X889" i="1"/>
  <c r="T889" i="1"/>
  <c r="X888" i="1"/>
  <c r="T888" i="1"/>
  <c r="X887" i="1"/>
  <c r="T887" i="1"/>
  <c r="X886" i="1"/>
  <c r="T886" i="1"/>
  <c r="X885" i="1"/>
  <c r="T885" i="1"/>
  <c r="X884" i="1"/>
  <c r="T884" i="1"/>
  <c r="X883" i="1"/>
  <c r="T883" i="1"/>
  <c r="X882" i="1"/>
  <c r="T882" i="1"/>
  <c r="X881" i="1"/>
  <c r="T881" i="1"/>
  <c r="X880" i="1"/>
  <c r="T880" i="1"/>
  <c r="X879" i="1"/>
  <c r="T879" i="1"/>
  <c r="X878" i="1"/>
  <c r="T878" i="1"/>
  <c r="X877" i="1"/>
  <c r="T877" i="1"/>
  <c r="X876" i="1"/>
  <c r="T876" i="1"/>
  <c r="X875" i="1"/>
  <c r="T875" i="1"/>
  <c r="X874" i="1"/>
  <c r="T874" i="1"/>
  <c r="X873" i="1"/>
  <c r="T873" i="1"/>
  <c r="X872" i="1"/>
  <c r="T872" i="1"/>
  <c r="X871" i="1"/>
  <c r="T871" i="1"/>
  <c r="X870" i="1"/>
  <c r="T870" i="1"/>
  <c r="X869" i="1"/>
  <c r="T869" i="1"/>
  <c r="X868" i="1"/>
  <c r="T868" i="1"/>
  <c r="X867" i="1"/>
  <c r="T867" i="1"/>
  <c r="X866" i="1"/>
  <c r="T866" i="1"/>
  <c r="X865" i="1"/>
  <c r="T865" i="1"/>
  <c r="X864" i="1"/>
  <c r="T864" i="1"/>
  <c r="X863" i="1"/>
  <c r="T863" i="1"/>
  <c r="X862" i="1"/>
  <c r="T862" i="1"/>
  <c r="X861" i="1"/>
  <c r="T861" i="1"/>
  <c r="X860" i="1"/>
  <c r="T860" i="1"/>
  <c r="X859" i="1"/>
  <c r="T859" i="1"/>
  <c r="X858" i="1"/>
  <c r="T858" i="1"/>
  <c r="X857" i="1"/>
  <c r="T857" i="1"/>
  <c r="X856" i="1"/>
  <c r="T856" i="1"/>
  <c r="X855" i="1"/>
  <c r="T855" i="1"/>
  <c r="X854" i="1"/>
  <c r="T854" i="1"/>
  <c r="X853" i="1"/>
  <c r="T853" i="1"/>
  <c r="X852" i="1"/>
  <c r="T852" i="1"/>
  <c r="X851" i="1"/>
  <c r="T851" i="1"/>
  <c r="X850" i="1"/>
  <c r="T850" i="1"/>
  <c r="X849" i="1"/>
  <c r="T849" i="1"/>
  <c r="X848" i="1"/>
  <c r="T848" i="1"/>
  <c r="X847" i="1"/>
  <c r="T847" i="1"/>
  <c r="X846" i="1"/>
  <c r="T846" i="1"/>
  <c r="X845" i="1"/>
  <c r="T845" i="1"/>
  <c r="X844" i="1"/>
  <c r="T844" i="1"/>
  <c r="X843" i="1"/>
  <c r="T843" i="1"/>
  <c r="X842" i="1"/>
  <c r="T842" i="1"/>
  <c r="X841" i="1"/>
  <c r="T841" i="1"/>
  <c r="X840" i="1"/>
  <c r="T840" i="1"/>
  <c r="X839" i="1"/>
  <c r="T839" i="1"/>
  <c r="X838" i="1"/>
  <c r="T838" i="1"/>
  <c r="X837" i="1"/>
  <c r="T837" i="1"/>
  <c r="X836" i="1"/>
  <c r="T836" i="1"/>
  <c r="X835" i="1"/>
  <c r="T835" i="1"/>
  <c r="X834" i="1"/>
  <c r="T834" i="1"/>
  <c r="X833" i="1"/>
  <c r="T833" i="1"/>
  <c r="X832" i="1"/>
  <c r="T832" i="1"/>
  <c r="X831" i="1"/>
  <c r="T831" i="1"/>
  <c r="X830" i="1"/>
  <c r="T830" i="1"/>
  <c r="X829" i="1"/>
  <c r="T829" i="1"/>
  <c r="X828" i="1"/>
  <c r="T828" i="1"/>
  <c r="X827" i="1"/>
  <c r="T827" i="1"/>
  <c r="X826" i="1"/>
  <c r="T826" i="1"/>
  <c r="X825" i="1"/>
  <c r="T825" i="1"/>
  <c r="X824" i="1"/>
  <c r="T824" i="1"/>
  <c r="X823" i="1"/>
  <c r="T823" i="1"/>
  <c r="X822" i="1"/>
  <c r="T822" i="1"/>
  <c r="X821" i="1"/>
  <c r="T821" i="1"/>
  <c r="X820" i="1"/>
  <c r="T820" i="1"/>
  <c r="X819" i="1"/>
  <c r="T819" i="1"/>
  <c r="X818" i="1"/>
  <c r="T818" i="1"/>
  <c r="X817" i="1"/>
  <c r="T817" i="1"/>
  <c r="X816" i="1"/>
  <c r="T816" i="1"/>
  <c r="X815" i="1"/>
  <c r="T815" i="1"/>
  <c r="X814" i="1"/>
  <c r="T814" i="1"/>
  <c r="X813" i="1"/>
  <c r="T813" i="1"/>
  <c r="X812" i="1"/>
  <c r="T812" i="1"/>
  <c r="X811" i="1"/>
  <c r="T811" i="1"/>
  <c r="X810" i="1"/>
  <c r="T810" i="1"/>
  <c r="X809" i="1"/>
  <c r="T809" i="1"/>
  <c r="X808" i="1"/>
  <c r="T808" i="1"/>
  <c r="X807" i="1"/>
  <c r="T807" i="1"/>
  <c r="X806" i="1"/>
  <c r="T806" i="1"/>
  <c r="X805" i="1"/>
  <c r="T805" i="1"/>
  <c r="X804" i="1"/>
  <c r="T804" i="1"/>
  <c r="X803" i="1"/>
  <c r="T803" i="1"/>
  <c r="X802" i="1"/>
  <c r="T802" i="1"/>
  <c r="X801" i="1"/>
  <c r="T801" i="1"/>
  <c r="X800" i="1"/>
  <c r="T800" i="1"/>
  <c r="X799" i="1"/>
  <c r="T799" i="1"/>
  <c r="X798" i="1"/>
  <c r="T798" i="1"/>
  <c r="X797" i="1"/>
  <c r="T797" i="1"/>
  <c r="X796" i="1"/>
  <c r="T796" i="1"/>
  <c r="X795" i="1"/>
  <c r="T795" i="1"/>
  <c r="X794" i="1"/>
  <c r="T794" i="1"/>
  <c r="X793" i="1"/>
  <c r="T793" i="1"/>
  <c r="X792" i="1"/>
  <c r="T792" i="1"/>
  <c r="X791" i="1"/>
  <c r="T791" i="1"/>
  <c r="X790" i="1"/>
  <c r="T790" i="1"/>
  <c r="X789" i="1"/>
  <c r="T789" i="1"/>
  <c r="X788" i="1"/>
  <c r="T788" i="1"/>
  <c r="X787" i="1"/>
  <c r="T787" i="1"/>
  <c r="X786" i="1"/>
  <c r="T786" i="1"/>
  <c r="X785" i="1"/>
  <c r="T785" i="1"/>
  <c r="X784" i="1"/>
  <c r="T784" i="1"/>
  <c r="X783" i="1"/>
  <c r="T783" i="1"/>
  <c r="X782" i="1"/>
  <c r="T782" i="1"/>
  <c r="X781" i="1"/>
  <c r="T781" i="1"/>
  <c r="X780" i="1"/>
  <c r="T780" i="1"/>
  <c r="X779" i="1"/>
  <c r="T779" i="1"/>
  <c r="X778" i="1"/>
  <c r="T778" i="1"/>
  <c r="X777" i="1"/>
  <c r="T777" i="1"/>
  <c r="X776" i="1"/>
  <c r="T776" i="1"/>
  <c r="X775" i="1"/>
  <c r="T775" i="1"/>
  <c r="X774" i="1"/>
  <c r="T774" i="1"/>
  <c r="X773" i="1"/>
  <c r="T773" i="1"/>
  <c r="X772" i="1"/>
  <c r="T772" i="1"/>
  <c r="X771" i="1"/>
  <c r="T771" i="1"/>
  <c r="X770" i="1"/>
  <c r="T770" i="1"/>
  <c r="X769" i="1"/>
  <c r="T769" i="1"/>
  <c r="X768" i="1"/>
  <c r="T768" i="1"/>
  <c r="X767" i="1"/>
  <c r="T767" i="1"/>
  <c r="X766" i="1"/>
  <c r="T766" i="1"/>
  <c r="X765" i="1"/>
  <c r="T765" i="1"/>
  <c r="X764" i="1"/>
  <c r="T764" i="1"/>
  <c r="X763" i="1"/>
  <c r="T763" i="1"/>
  <c r="X762" i="1"/>
  <c r="T762" i="1"/>
  <c r="X761" i="1"/>
  <c r="T761" i="1"/>
  <c r="X760" i="1"/>
  <c r="T760" i="1"/>
  <c r="X759" i="1"/>
  <c r="T759" i="1"/>
  <c r="X758" i="1"/>
  <c r="T758" i="1"/>
  <c r="X757" i="1"/>
  <c r="T757" i="1"/>
  <c r="X756" i="1"/>
  <c r="T756" i="1"/>
  <c r="X755" i="1"/>
  <c r="T755" i="1"/>
  <c r="X754" i="1"/>
  <c r="T754" i="1"/>
  <c r="X753" i="1"/>
  <c r="T753" i="1"/>
  <c r="X752" i="1"/>
  <c r="T752" i="1"/>
  <c r="X751" i="1"/>
  <c r="T751" i="1"/>
  <c r="X750" i="1"/>
  <c r="T750" i="1"/>
  <c r="X749" i="1"/>
  <c r="T749" i="1"/>
  <c r="X748" i="1"/>
  <c r="T748" i="1"/>
  <c r="X747" i="1"/>
  <c r="T747" i="1"/>
  <c r="X746" i="1"/>
  <c r="T746" i="1"/>
  <c r="X745" i="1"/>
  <c r="T745" i="1"/>
  <c r="X744" i="1"/>
  <c r="T744" i="1"/>
  <c r="X743" i="1"/>
  <c r="T743" i="1"/>
  <c r="X742" i="1"/>
  <c r="T742" i="1"/>
  <c r="X741" i="1"/>
  <c r="T741" i="1"/>
  <c r="X740" i="1"/>
  <c r="T740" i="1"/>
  <c r="X739" i="1"/>
  <c r="T739" i="1"/>
  <c r="X738" i="1"/>
  <c r="T738" i="1"/>
  <c r="X737" i="1"/>
  <c r="T737" i="1"/>
  <c r="X736" i="1"/>
  <c r="T736" i="1"/>
  <c r="X735" i="1"/>
  <c r="T735" i="1"/>
  <c r="X734" i="1"/>
  <c r="T734" i="1"/>
  <c r="X733" i="1"/>
  <c r="T733" i="1"/>
  <c r="X732" i="1"/>
  <c r="T732" i="1"/>
  <c r="X731" i="1"/>
  <c r="T731" i="1"/>
  <c r="X730" i="1"/>
  <c r="T730" i="1"/>
  <c r="X729" i="1"/>
  <c r="T729" i="1"/>
  <c r="X728" i="1"/>
  <c r="T728" i="1"/>
  <c r="X727" i="1"/>
  <c r="T727" i="1"/>
  <c r="X726" i="1"/>
  <c r="T726" i="1"/>
  <c r="X725" i="1"/>
  <c r="T725" i="1"/>
  <c r="X724" i="1"/>
  <c r="T724" i="1"/>
  <c r="X723" i="1"/>
  <c r="T723" i="1"/>
  <c r="X722" i="1"/>
  <c r="T722" i="1"/>
  <c r="X721" i="1"/>
  <c r="T721" i="1"/>
  <c r="X720" i="1"/>
  <c r="T720" i="1"/>
  <c r="X719" i="1"/>
  <c r="T719" i="1"/>
  <c r="X718" i="1"/>
  <c r="T718" i="1"/>
  <c r="X717" i="1"/>
  <c r="T717" i="1"/>
  <c r="X716" i="1"/>
  <c r="T716" i="1"/>
  <c r="X715" i="1"/>
  <c r="T715" i="1"/>
  <c r="X714" i="1"/>
  <c r="T714" i="1"/>
  <c r="X713" i="1"/>
  <c r="T713" i="1"/>
  <c r="X712" i="1"/>
  <c r="T712" i="1"/>
  <c r="X711" i="1"/>
  <c r="T711" i="1"/>
  <c r="X710" i="1"/>
  <c r="T710" i="1"/>
  <c r="X709" i="1"/>
  <c r="T709" i="1"/>
  <c r="X708" i="1"/>
  <c r="T708" i="1"/>
  <c r="X707" i="1"/>
  <c r="T707" i="1"/>
  <c r="X706" i="1"/>
  <c r="T706" i="1"/>
  <c r="X705" i="1"/>
  <c r="T705" i="1"/>
  <c r="X704" i="1"/>
  <c r="T704" i="1"/>
  <c r="X703" i="1"/>
  <c r="T703" i="1"/>
  <c r="X702" i="1"/>
  <c r="T702" i="1"/>
  <c r="X701" i="1"/>
  <c r="T701" i="1"/>
  <c r="X700" i="1"/>
  <c r="T700" i="1"/>
  <c r="X699" i="1"/>
  <c r="T699" i="1"/>
  <c r="X698" i="1"/>
  <c r="T698" i="1"/>
  <c r="X697" i="1"/>
  <c r="T697" i="1"/>
  <c r="X696" i="1"/>
  <c r="T696" i="1"/>
  <c r="X695" i="1"/>
  <c r="T695" i="1"/>
  <c r="X694" i="1"/>
  <c r="T694" i="1"/>
  <c r="X693" i="1"/>
  <c r="T693" i="1"/>
  <c r="X692" i="1"/>
  <c r="T692" i="1"/>
  <c r="X691" i="1"/>
  <c r="T691" i="1"/>
  <c r="X690" i="1"/>
  <c r="T690" i="1"/>
  <c r="X689" i="1"/>
  <c r="T689" i="1"/>
  <c r="X688" i="1"/>
  <c r="T688" i="1"/>
  <c r="X687" i="1"/>
  <c r="T687" i="1"/>
  <c r="X686" i="1"/>
  <c r="T686" i="1"/>
  <c r="X685" i="1"/>
  <c r="T685" i="1"/>
  <c r="X684" i="1"/>
  <c r="T684" i="1"/>
  <c r="X683" i="1"/>
  <c r="T683" i="1"/>
  <c r="X682" i="1"/>
  <c r="T682" i="1"/>
  <c r="X681" i="1"/>
  <c r="T681" i="1"/>
  <c r="X680" i="1"/>
  <c r="T680" i="1"/>
  <c r="X679" i="1"/>
  <c r="T679" i="1"/>
  <c r="X678" i="1"/>
  <c r="T678" i="1"/>
  <c r="X677" i="1"/>
  <c r="T677" i="1"/>
  <c r="X676" i="1"/>
  <c r="T676" i="1"/>
  <c r="X675" i="1"/>
  <c r="T675" i="1"/>
  <c r="X674" i="1"/>
  <c r="T674" i="1"/>
  <c r="X673" i="1"/>
  <c r="T673" i="1"/>
  <c r="X672" i="1"/>
  <c r="T672" i="1"/>
  <c r="X671" i="1"/>
  <c r="T671" i="1"/>
  <c r="X670" i="1"/>
  <c r="T670" i="1"/>
  <c r="X669" i="1"/>
  <c r="T669" i="1"/>
  <c r="X668" i="1"/>
  <c r="T668" i="1"/>
  <c r="X667" i="1"/>
  <c r="T667" i="1"/>
  <c r="X666" i="1"/>
  <c r="T666" i="1"/>
  <c r="X665" i="1"/>
  <c r="T665" i="1"/>
  <c r="X664" i="1"/>
  <c r="T664" i="1"/>
  <c r="X663" i="1"/>
  <c r="T663" i="1"/>
  <c r="X662" i="1"/>
  <c r="T662" i="1"/>
  <c r="X661" i="1"/>
  <c r="T661" i="1"/>
  <c r="X660" i="1"/>
  <c r="T660" i="1"/>
  <c r="X659" i="1"/>
  <c r="T659" i="1"/>
  <c r="X658" i="1"/>
  <c r="T658" i="1"/>
  <c r="X657" i="1"/>
  <c r="T657" i="1"/>
  <c r="X656" i="1"/>
  <c r="T656" i="1"/>
  <c r="X655" i="1"/>
  <c r="T655" i="1"/>
  <c r="X654" i="1"/>
  <c r="T654" i="1"/>
  <c r="X653" i="1"/>
  <c r="T653" i="1"/>
  <c r="X652" i="1"/>
  <c r="T652" i="1"/>
  <c r="X651" i="1"/>
  <c r="T651" i="1"/>
  <c r="X650" i="1"/>
  <c r="T650" i="1"/>
  <c r="X649" i="1"/>
  <c r="T649" i="1"/>
  <c r="X648" i="1"/>
  <c r="T648" i="1"/>
  <c r="X647" i="1"/>
  <c r="T647" i="1"/>
  <c r="X646" i="1"/>
  <c r="T646" i="1"/>
  <c r="X645" i="1"/>
  <c r="T645" i="1"/>
  <c r="X644" i="1"/>
  <c r="T644" i="1"/>
  <c r="X643" i="1"/>
  <c r="T643" i="1"/>
  <c r="X642" i="1"/>
  <c r="T642" i="1"/>
  <c r="X641" i="1"/>
  <c r="T641" i="1"/>
  <c r="X640" i="1"/>
  <c r="T640" i="1"/>
  <c r="X639" i="1"/>
  <c r="T639" i="1"/>
  <c r="X638" i="1"/>
  <c r="T638" i="1"/>
  <c r="X637" i="1"/>
  <c r="T637" i="1"/>
  <c r="X636" i="1"/>
  <c r="T636" i="1"/>
  <c r="X635" i="1"/>
  <c r="T635" i="1"/>
  <c r="X634" i="1"/>
  <c r="T634" i="1"/>
  <c r="X633" i="1"/>
  <c r="T633" i="1"/>
  <c r="X632" i="1"/>
  <c r="T632" i="1"/>
  <c r="X631" i="1"/>
  <c r="T631" i="1"/>
  <c r="X630" i="1"/>
  <c r="T630" i="1"/>
  <c r="X629" i="1"/>
  <c r="T629" i="1"/>
  <c r="X628" i="1"/>
  <c r="T628" i="1"/>
  <c r="X627" i="1"/>
  <c r="T627" i="1"/>
  <c r="X626" i="1"/>
  <c r="T626" i="1"/>
  <c r="X625" i="1"/>
  <c r="T625" i="1"/>
  <c r="X624" i="1"/>
  <c r="T624" i="1"/>
  <c r="X623" i="1"/>
  <c r="T623" i="1"/>
  <c r="X622" i="1"/>
  <c r="T622" i="1"/>
  <c r="X621" i="1"/>
  <c r="T621" i="1"/>
  <c r="X620" i="1"/>
  <c r="T620" i="1"/>
  <c r="X619" i="1"/>
  <c r="T619" i="1"/>
  <c r="X618" i="1"/>
  <c r="T618" i="1"/>
  <c r="X617" i="1"/>
  <c r="T617" i="1"/>
  <c r="X616" i="1"/>
  <c r="T616" i="1"/>
  <c r="X615" i="1"/>
  <c r="T615" i="1"/>
  <c r="X614" i="1"/>
  <c r="T614" i="1"/>
  <c r="X613" i="1"/>
  <c r="T613" i="1"/>
  <c r="X612" i="1"/>
  <c r="T612" i="1"/>
  <c r="X611" i="1"/>
  <c r="T611" i="1"/>
  <c r="X610" i="1"/>
  <c r="T610" i="1"/>
  <c r="X609" i="1"/>
  <c r="T609" i="1"/>
  <c r="X608" i="1"/>
  <c r="T608" i="1"/>
  <c r="X607" i="1"/>
  <c r="T607" i="1"/>
  <c r="X606" i="1"/>
  <c r="T606" i="1"/>
  <c r="X605" i="1"/>
  <c r="T605" i="1"/>
  <c r="X604" i="1"/>
  <c r="T604" i="1"/>
  <c r="X603" i="1"/>
  <c r="T603" i="1"/>
  <c r="X602" i="1"/>
  <c r="T602" i="1"/>
  <c r="X601" i="1"/>
  <c r="T601" i="1"/>
  <c r="X600" i="1"/>
  <c r="T600" i="1"/>
  <c r="X599" i="1"/>
  <c r="T599" i="1"/>
  <c r="X598" i="1"/>
  <c r="T598" i="1"/>
  <c r="X597" i="1"/>
  <c r="T597" i="1"/>
  <c r="X596" i="1"/>
  <c r="T596" i="1"/>
  <c r="X595" i="1"/>
  <c r="T595" i="1"/>
  <c r="X594" i="1"/>
  <c r="T594" i="1"/>
  <c r="X593" i="1"/>
  <c r="T593" i="1"/>
  <c r="X592" i="1"/>
  <c r="T592" i="1"/>
  <c r="X591" i="1"/>
  <c r="T591" i="1"/>
  <c r="X590" i="1"/>
  <c r="T590" i="1"/>
  <c r="X589" i="1"/>
  <c r="T589" i="1"/>
  <c r="X588" i="1"/>
  <c r="T588" i="1"/>
  <c r="X587" i="1"/>
  <c r="T587" i="1"/>
  <c r="X586" i="1"/>
  <c r="T586" i="1"/>
  <c r="X585" i="1"/>
  <c r="T585" i="1"/>
  <c r="X584" i="1"/>
  <c r="T584" i="1"/>
  <c r="X583" i="1"/>
  <c r="T583" i="1"/>
  <c r="X582" i="1"/>
  <c r="T582" i="1"/>
  <c r="X581" i="1"/>
  <c r="T581" i="1"/>
  <c r="X580" i="1"/>
  <c r="T580" i="1"/>
  <c r="X579" i="1"/>
  <c r="T579" i="1"/>
  <c r="X578" i="1"/>
  <c r="T578" i="1"/>
  <c r="X577" i="1"/>
  <c r="T577" i="1"/>
  <c r="X576" i="1"/>
  <c r="T576" i="1"/>
  <c r="X575" i="1"/>
  <c r="T575" i="1"/>
  <c r="X574" i="1"/>
  <c r="T574" i="1"/>
  <c r="X573" i="1"/>
  <c r="T573" i="1"/>
  <c r="X572" i="1"/>
  <c r="T572" i="1"/>
  <c r="X571" i="1"/>
  <c r="T571" i="1"/>
  <c r="X570" i="1"/>
  <c r="T570" i="1"/>
  <c r="X569" i="1"/>
  <c r="T569" i="1"/>
  <c r="X568" i="1"/>
  <c r="T568" i="1"/>
  <c r="X567" i="1"/>
  <c r="T567" i="1"/>
  <c r="X566" i="1"/>
  <c r="T566" i="1"/>
  <c r="X565" i="1"/>
  <c r="T565" i="1"/>
  <c r="X564" i="1"/>
  <c r="T564" i="1"/>
  <c r="X563" i="1"/>
  <c r="T563" i="1"/>
  <c r="X562" i="1"/>
  <c r="T562" i="1"/>
  <c r="X561" i="1"/>
  <c r="T561" i="1"/>
  <c r="X560" i="1"/>
  <c r="T560" i="1"/>
  <c r="X559" i="1"/>
  <c r="T559" i="1"/>
  <c r="X558" i="1"/>
  <c r="T558" i="1"/>
  <c r="X557" i="1"/>
  <c r="T557" i="1"/>
  <c r="X556" i="1"/>
  <c r="T556" i="1"/>
  <c r="X555" i="1"/>
  <c r="T555" i="1"/>
  <c r="X554" i="1"/>
  <c r="T554" i="1"/>
  <c r="X553" i="1"/>
  <c r="T553" i="1"/>
  <c r="X552" i="1"/>
  <c r="T552" i="1"/>
  <c r="X551" i="1"/>
  <c r="T551" i="1"/>
  <c r="X550" i="1"/>
  <c r="T550" i="1"/>
  <c r="X549" i="1"/>
  <c r="T549" i="1"/>
  <c r="X548" i="1"/>
  <c r="T548" i="1"/>
  <c r="X547" i="1"/>
  <c r="T547" i="1"/>
  <c r="X546" i="1"/>
  <c r="T546" i="1"/>
  <c r="X545" i="1"/>
  <c r="T545" i="1"/>
  <c r="X544" i="1"/>
  <c r="T544" i="1"/>
  <c r="X543" i="1"/>
  <c r="T543" i="1"/>
  <c r="X542" i="1"/>
  <c r="T542" i="1"/>
  <c r="X541" i="1"/>
  <c r="T541" i="1"/>
  <c r="X540" i="1"/>
  <c r="T540" i="1"/>
  <c r="X539" i="1"/>
  <c r="T539" i="1"/>
  <c r="X538" i="1"/>
  <c r="T538" i="1"/>
  <c r="X537" i="1"/>
  <c r="T537" i="1"/>
  <c r="X536" i="1"/>
  <c r="T536" i="1"/>
  <c r="X535" i="1"/>
  <c r="T535" i="1"/>
  <c r="X534" i="1"/>
  <c r="T534" i="1"/>
  <c r="X533" i="1"/>
  <c r="T533" i="1"/>
  <c r="X532" i="1"/>
  <c r="T532" i="1"/>
  <c r="X531" i="1"/>
  <c r="T531" i="1"/>
  <c r="X530" i="1"/>
  <c r="T530" i="1"/>
  <c r="X529" i="1"/>
  <c r="T529" i="1"/>
  <c r="X528" i="1"/>
  <c r="T528" i="1"/>
  <c r="X527" i="1"/>
  <c r="T527" i="1"/>
  <c r="X526" i="1"/>
  <c r="T526" i="1"/>
  <c r="X525" i="1"/>
  <c r="T525" i="1"/>
  <c r="X524" i="1"/>
  <c r="T524" i="1"/>
  <c r="X523" i="1"/>
  <c r="T523" i="1"/>
  <c r="X522" i="1"/>
  <c r="T522" i="1"/>
  <c r="X521" i="1"/>
  <c r="T521" i="1"/>
  <c r="X520" i="1"/>
  <c r="T520" i="1"/>
  <c r="X519" i="1"/>
  <c r="T519" i="1"/>
  <c r="X518" i="1"/>
  <c r="T518" i="1"/>
  <c r="X517" i="1"/>
  <c r="T517" i="1"/>
  <c r="X516" i="1"/>
  <c r="T516" i="1"/>
  <c r="X515" i="1"/>
  <c r="T515" i="1"/>
  <c r="X514" i="1"/>
  <c r="T514" i="1"/>
  <c r="X513" i="1"/>
  <c r="T513" i="1"/>
  <c r="X512" i="1"/>
  <c r="T512" i="1"/>
  <c r="X511" i="1"/>
  <c r="T511" i="1"/>
  <c r="X510" i="1"/>
  <c r="T510" i="1"/>
  <c r="X509" i="1"/>
  <c r="T509" i="1"/>
  <c r="X508" i="1"/>
  <c r="T508" i="1"/>
  <c r="X507" i="1"/>
  <c r="T507" i="1"/>
  <c r="X506" i="1"/>
  <c r="T506" i="1"/>
  <c r="X505" i="1"/>
  <c r="T505" i="1"/>
  <c r="X504" i="1"/>
  <c r="T504" i="1"/>
  <c r="X503" i="1"/>
  <c r="T503" i="1"/>
  <c r="X502" i="1"/>
  <c r="T502" i="1"/>
  <c r="X501" i="1"/>
  <c r="T501" i="1"/>
  <c r="X500" i="1"/>
  <c r="T500" i="1"/>
  <c r="X499" i="1"/>
  <c r="T499" i="1"/>
  <c r="X498" i="1"/>
  <c r="T498" i="1"/>
  <c r="X497" i="1"/>
  <c r="T497" i="1"/>
  <c r="X496" i="1"/>
  <c r="T496" i="1"/>
  <c r="X495" i="1"/>
  <c r="T495" i="1"/>
  <c r="X494" i="1"/>
  <c r="T494" i="1"/>
  <c r="X493" i="1"/>
  <c r="T493" i="1"/>
  <c r="X492" i="1"/>
  <c r="T492" i="1"/>
  <c r="X491" i="1"/>
  <c r="T491" i="1"/>
  <c r="X490" i="1"/>
  <c r="T490" i="1"/>
  <c r="X489" i="1"/>
  <c r="T489" i="1"/>
  <c r="X488" i="1"/>
  <c r="T488" i="1"/>
  <c r="X487" i="1"/>
  <c r="T487" i="1"/>
  <c r="X486" i="1"/>
  <c r="T486" i="1"/>
  <c r="X485" i="1"/>
  <c r="T485" i="1"/>
  <c r="X484" i="1"/>
  <c r="T484" i="1"/>
  <c r="X483" i="1"/>
  <c r="T483" i="1"/>
  <c r="X482" i="1"/>
  <c r="T482" i="1"/>
  <c r="X481" i="1"/>
  <c r="T481" i="1"/>
  <c r="X480" i="1"/>
  <c r="T480" i="1"/>
  <c r="X479" i="1"/>
  <c r="T479" i="1"/>
  <c r="X478" i="1"/>
  <c r="T478" i="1"/>
  <c r="X477" i="1"/>
  <c r="T477" i="1"/>
  <c r="X476" i="1"/>
  <c r="T476" i="1"/>
  <c r="X475" i="1"/>
  <c r="T475" i="1"/>
  <c r="X474" i="1"/>
  <c r="T474" i="1"/>
  <c r="X473" i="1"/>
  <c r="T473" i="1"/>
  <c r="X472" i="1"/>
  <c r="T472" i="1"/>
  <c r="X471" i="1"/>
  <c r="T471" i="1"/>
  <c r="X470" i="1"/>
  <c r="T470" i="1"/>
  <c r="X469" i="1"/>
  <c r="T469" i="1"/>
  <c r="X468" i="1"/>
  <c r="T468" i="1"/>
  <c r="X467" i="1"/>
  <c r="T467" i="1"/>
  <c r="X466" i="1"/>
  <c r="T466" i="1"/>
  <c r="X465" i="1"/>
  <c r="T465" i="1"/>
  <c r="X464" i="1"/>
  <c r="T464" i="1"/>
  <c r="X463" i="1"/>
  <c r="T463" i="1"/>
  <c r="X462" i="1"/>
  <c r="T462" i="1"/>
  <c r="X461" i="1"/>
  <c r="T461" i="1"/>
  <c r="X460" i="1"/>
  <c r="T460" i="1"/>
  <c r="X459" i="1"/>
  <c r="T459" i="1"/>
  <c r="X458" i="1"/>
  <c r="T458" i="1"/>
  <c r="X457" i="1"/>
  <c r="T457" i="1"/>
  <c r="X456" i="1"/>
  <c r="T456" i="1"/>
  <c r="X455" i="1"/>
  <c r="T455" i="1"/>
  <c r="X454" i="1"/>
  <c r="T454" i="1"/>
  <c r="X453" i="1"/>
  <c r="T453" i="1"/>
  <c r="X452" i="1"/>
  <c r="T452" i="1"/>
  <c r="X451" i="1"/>
  <c r="T451" i="1"/>
  <c r="X450" i="1"/>
  <c r="T450" i="1"/>
  <c r="X449" i="1"/>
  <c r="T449" i="1"/>
  <c r="X448" i="1"/>
  <c r="T448" i="1"/>
  <c r="X447" i="1"/>
  <c r="T447" i="1"/>
  <c r="X446" i="1"/>
  <c r="T446" i="1"/>
  <c r="X445" i="1"/>
  <c r="T445" i="1"/>
  <c r="X444" i="1"/>
  <c r="T444" i="1"/>
  <c r="X443" i="1"/>
  <c r="T443" i="1"/>
  <c r="X442" i="1"/>
  <c r="T442" i="1"/>
  <c r="X441" i="1"/>
  <c r="T441" i="1"/>
  <c r="X440" i="1"/>
  <c r="T440" i="1"/>
  <c r="X439" i="1"/>
  <c r="T439" i="1"/>
  <c r="X438" i="1"/>
  <c r="T438" i="1"/>
  <c r="X437" i="1"/>
  <c r="T437" i="1"/>
  <c r="X436" i="1"/>
  <c r="T436" i="1"/>
  <c r="X435" i="1"/>
  <c r="T435" i="1"/>
  <c r="X434" i="1"/>
  <c r="T434" i="1"/>
  <c r="X433" i="1"/>
  <c r="T433" i="1"/>
  <c r="X432" i="1"/>
  <c r="T432" i="1"/>
  <c r="X431" i="1"/>
  <c r="T431" i="1"/>
  <c r="X430" i="1"/>
  <c r="T430" i="1"/>
  <c r="X429" i="1"/>
  <c r="T429" i="1"/>
  <c r="X428" i="1"/>
  <c r="T428" i="1"/>
  <c r="X427" i="1"/>
  <c r="T427" i="1"/>
  <c r="X426" i="1"/>
  <c r="T426" i="1"/>
  <c r="X425" i="1"/>
  <c r="T425" i="1"/>
  <c r="X424" i="1"/>
  <c r="T424" i="1"/>
  <c r="X423" i="1"/>
  <c r="T423" i="1"/>
  <c r="X422" i="1"/>
  <c r="T422" i="1"/>
  <c r="X421" i="1"/>
  <c r="T421" i="1"/>
  <c r="X420" i="1"/>
  <c r="T420" i="1"/>
  <c r="X419" i="1"/>
  <c r="T419" i="1"/>
  <c r="X418" i="1"/>
  <c r="T418" i="1"/>
  <c r="X417" i="1"/>
  <c r="T417" i="1"/>
  <c r="X416" i="1"/>
  <c r="T416" i="1"/>
  <c r="X415" i="1"/>
  <c r="T415" i="1"/>
  <c r="X414" i="1"/>
  <c r="T414" i="1"/>
  <c r="X413" i="1"/>
  <c r="T413" i="1"/>
  <c r="X412" i="1"/>
  <c r="T412" i="1"/>
  <c r="X411" i="1"/>
  <c r="T411" i="1"/>
  <c r="X410" i="1"/>
  <c r="T410" i="1"/>
  <c r="X409" i="1"/>
  <c r="T409" i="1"/>
  <c r="X408" i="1"/>
  <c r="T408" i="1"/>
  <c r="X407" i="1"/>
  <c r="T407" i="1"/>
  <c r="X406" i="1"/>
  <c r="T406" i="1"/>
  <c r="X405" i="1"/>
  <c r="T405" i="1"/>
  <c r="X404" i="1"/>
  <c r="T404" i="1"/>
  <c r="X403" i="1"/>
  <c r="T403" i="1"/>
  <c r="X402" i="1"/>
  <c r="T402" i="1"/>
  <c r="X401" i="1"/>
  <c r="T401" i="1"/>
  <c r="X400" i="1"/>
  <c r="T400" i="1"/>
  <c r="X399" i="1"/>
  <c r="T399" i="1"/>
  <c r="X398" i="1"/>
  <c r="T398" i="1"/>
  <c r="X397" i="1"/>
  <c r="T397" i="1"/>
  <c r="X396" i="1"/>
  <c r="T396" i="1"/>
  <c r="X395" i="1"/>
  <c r="T395" i="1"/>
  <c r="X394" i="1"/>
  <c r="T394" i="1"/>
  <c r="X393" i="1"/>
  <c r="T393" i="1"/>
  <c r="X392" i="1"/>
  <c r="T392" i="1"/>
  <c r="X391" i="1"/>
  <c r="T391" i="1"/>
  <c r="X390" i="1"/>
  <c r="T390" i="1"/>
  <c r="X389" i="1"/>
  <c r="T389" i="1"/>
  <c r="X388" i="1"/>
  <c r="T388" i="1"/>
  <c r="X387" i="1"/>
  <c r="T387" i="1"/>
  <c r="X386" i="1"/>
  <c r="T386" i="1"/>
  <c r="X385" i="1"/>
  <c r="T385" i="1"/>
  <c r="X384" i="1"/>
  <c r="T384" i="1"/>
  <c r="X383" i="1"/>
  <c r="T383" i="1"/>
  <c r="X382" i="1"/>
  <c r="T382" i="1"/>
  <c r="X381" i="1"/>
  <c r="T381" i="1"/>
  <c r="X380" i="1"/>
  <c r="T380" i="1"/>
  <c r="X379" i="1"/>
  <c r="T379" i="1"/>
  <c r="X378" i="1"/>
  <c r="T378" i="1"/>
  <c r="X377" i="1"/>
  <c r="T377" i="1"/>
  <c r="X376" i="1"/>
  <c r="T376" i="1"/>
  <c r="X375" i="1"/>
  <c r="T375" i="1"/>
  <c r="X374" i="1"/>
  <c r="T374" i="1"/>
  <c r="X373" i="1"/>
  <c r="T373" i="1"/>
  <c r="X372" i="1"/>
  <c r="T372" i="1"/>
  <c r="X371" i="1"/>
  <c r="T371" i="1"/>
  <c r="X370" i="1"/>
  <c r="T370" i="1"/>
  <c r="X369" i="1"/>
  <c r="T369" i="1"/>
  <c r="X368" i="1"/>
  <c r="T368" i="1"/>
  <c r="X367" i="1"/>
  <c r="T367" i="1"/>
  <c r="X366" i="1"/>
  <c r="T366" i="1"/>
  <c r="X365" i="1"/>
  <c r="T365" i="1"/>
  <c r="X364" i="1"/>
  <c r="T364" i="1"/>
  <c r="X363" i="1"/>
  <c r="T363" i="1"/>
  <c r="X362" i="1"/>
  <c r="T362" i="1"/>
  <c r="X361" i="1"/>
  <c r="T361" i="1"/>
  <c r="X360" i="1"/>
  <c r="T360" i="1"/>
  <c r="X359" i="1"/>
  <c r="T359" i="1"/>
  <c r="X358" i="1"/>
  <c r="T358" i="1"/>
  <c r="X357" i="1"/>
  <c r="T357" i="1"/>
  <c r="X356" i="1"/>
  <c r="T356" i="1"/>
  <c r="X355" i="1"/>
  <c r="T355" i="1"/>
  <c r="X354" i="1"/>
  <c r="T354" i="1"/>
  <c r="X353" i="1"/>
  <c r="T353" i="1"/>
  <c r="X352" i="1"/>
  <c r="T352" i="1"/>
  <c r="X351" i="1"/>
  <c r="T351" i="1"/>
  <c r="X350" i="1"/>
  <c r="T350" i="1"/>
  <c r="X349" i="1"/>
  <c r="T349" i="1"/>
  <c r="X348" i="1"/>
  <c r="T348" i="1"/>
  <c r="X347" i="1"/>
  <c r="T347" i="1"/>
  <c r="X346" i="1"/>
  <c r="T346" i="1"/>
  <c r="X345" i="1"/>
  <c r="T345" i="1"/>
  <c r="X344" i="1"/>
  <c r="T344" i="1"/>
  <c r="X343" i="1"/>
  <c r="T343" i="1"/>
  <c r="X342" i="1"/>
  <c r="T342" i="1"/>
  <c r="X341" i="1"/>
  <c r="T341" i="1"/>
  <c r="X340" i="1"/>
  <c r="T340" i="1"/>
  <c r="X339" i="1"/>
  <c r="T339" i="1"/>
  <c r="X338" i="1"/>
  <c r="T338" i="1"/>
  <c r="X337" i="1"/>
  <c r="T337" i="1"/>
  <c r="X336" i="1"/>
  <c r="T336" i="1"/>
  <c r="X335" i="1"/>
  <c r="T335" i="1"/>
  <c r="X334" i="1"/>
  <c r="T334" i="1"/>
  <c r="X333" i="1"/>
  <c r="T333" i="1"/>
  <c r="X332" i="1"/>
  <c r="T332" i="1"/>
  <c r="X331" i="1"/>
  <c r="T331" i="1"/>
  <c r="X330" i="1"/>
  <c r="T330" i="1"/>
  <c r="X329" i="1"/>
  <c r="T329" i="1"/>
  <c r="X328" i="1"/>
  <c r="T328" i="1"/>
  <c r="X327" i="1"/>
  <c r="T327" i="1"/>
  <c r="X326" i="1"/>
  <c r="T326" i="1"/>
  <c r="X325" i="1"/>
  <c r="T325" i="1"/>
  <c r="X324" i="1"/>
  <c r="T324" i="1"/>
  <c r="X323" i="1"/>
  <c r="T323" i="1"/>
  <c r="X322" i="1"/>
  <c r="T322" i="1"/>
  <c r="X321" i="1"/>
  <c r="T321" i="1"/>
  <c r="X320" i="1"/>
  <c r="T320" i="1"/>
  <c r="X319" i="1"/>
  <c r="T319" i="1"/>
  <c r="X318" i="1"/>
  <c r="T318" i="1"/>
  <c r="X317" i="1"/>
  <c r="T317" i="1"/>
  <c r="X316" i="1"/>
  <c r="T316" i="1"/>
  <c r="X315" i="1"/>
  <c r="T315" i="1"/>
  <c r="X314" i="1"/>
  <c r="T314" i="1"/>
  <c r="X313" i="1"/>
  <c r="T313" i="1"/>
  <c r="X312" i="1"/>
  <c r="T312" i="1"/>
  <c r="X311" i="1"/>
  <c r="T311" i="1"/>
  <c r="X310" i="1"/>
  <c r="T310" i="1"/>
  <c r="X309" i="1"/>
  <c r="T309" i="1"/>
  <c r="X308" i="1"/>
  <c r="T308" i="1"/>
  <c r="X307" i="1"/>
  <c r="T307" i="1"/>
  <c r="X306" i="1"/>
  <c r="T306" i="1"/>
  <c r="X305" i="1"/>
  <c r="T305" i="1"/>
  <c r="X304" i="1"/>
  <c r="T304" i="1"/>
  <c r="X303" i="1"/>
  <c r="T303" i="1"/>
  <c r="X302" i="1"/>
  <c r="T302" i="1"/>
  <c r="X301" i="1"/>
  <c r="T301" i="1"/>
  <c r="X300" i="1"/>
  <c r="T300" i="1"/>
  <c r="X299" i="1"/>
  <c r="T299" i="1"/>
  <c r="X298" i="1"/>
  <c r="T298" i="1"/>
  <c r="X297" i="1"/>
  <c r="T297" i="1"/>
  <c r="X296" i="1"/>
  <c r="T296" i="1"/>
  <c r="X295" i="1"/>
  <c r="T295" i="1"/>
  <c r="X294" i="1"/>
  <c r="T294" i="1"/>
  <c r="X293" i="1"/>
  <c r="T293" i="1"/>
  <c r="X292" i="1"/>
  <c r="T292" i="1"/>
  <c r="X291" i="1"/>
  <c r="T291" i="1"/>
  <c r="X290" i="1"/>
  <c r="T290" i="1"/>
  <c r="X289" i="1"/>
  <c r="T289" i="1"/>
  <c r="X288" i="1"/>
  <c r="T288" i="1"/>
  <c r="X287" i="1"/>
  <c r="T287" i="1"/>
  <c r="X286" i="1"/>
  <c r="T286" i="1"/>
  <c r="X285" i="1"/>
  <c r="T285" i="1"/>
  <c r="X284" i="1"/>
  <c r="T284" i="1"/>
  <c r="X283" i="1"/>
  <c r="T283" i="1"/>
  <c r="X282" i="1"/>
  <c r="T282" i="1"/>
  <c r="X281" i="1"/>
  <c r="T281" i="1"/>
  <c r="X280" i="1"/>
  <c r="T280" i="1"/>
  <c r="X279" i="1"/>
  <c r="T279" i="1"/>
  <c r="X278" i="1"/>
  <c r="T278" i="1"/>
  <c r="X277" i="1"/>
  <c r="T277" i="1"/>
  <c r="X276" i="1"/>
  <c r="T276" i="1"/>
  <c r="X275" i="1"/>
  <c r="T275" i="1"/>
  <c r="X274" i="1"/>
  <c r="T274" i="1"/>
  <c r="X273" i="1"/>
  <c r="T273" i="1"/>
  <c r="X272" i="1"/>
  <c r="T272" i="1"/>
  <c r="X271" i="1"/>
  <c r="T271" i="1"/>
  <c r="X270" i="1"/>
  <c r="T270" i="1"/>
  <c r="X269" i="1"/>
  <c r="T269" i="1"/>
  <c r="X268" i="1"/>
  <c r="T268" i="1"/>
  <c r="X267" i="1"/>
  <c r="T267" i="1"/>
  <c r="X266" i="1"/>
  <c r="T266" i="1"/>
  <c r="X265" i="1"/>
  <c r="T265" i="1"/>
  <c r="X264" i="1"/>
  <c r="T264" i="1"/>
  <c r="X263" i="1"/>
  <c r="T263" i="1"/>
  <c r="X262" i="1"/>
  <c r="T262" i="1"/>
  <c r="X261" i="1"/>
  <c r="T261" i="1"/>
  <c r="X260" i="1"/>
  <c r="T260" i="1"/>
  <c r="X259" i="1"/>
  <c r="T259" i="1"/>
  <c r="X258" i="1"/>
  <c r="T258" i="1"/>
  <c r="X257" i="1"/>
  <c r="T257" i="1"/>
  <c r="X256" i="1"/>
  <c r="T256" i="1"/>
  <c r="X255" i="1"/>
  <c r="T255" i="1"/>
  <c r="X254" i="1"/>
  <c r="T254" i="1"/>
  <c r="X253" i="1"/>
  <c r="T253" i="1"/>
  <c r="X252" i="1"/>
  <c r="T252" i="1"/>
  <c r="X251" i="1"/>
  <c r="T251" i="1"/>
  <c r="X250" i="1"/>
  <c r="T250" i="1"/>
  <c r="X249" i="1"/>
  <c r="T249" i="1"/>
  <c r="X248" i="1"/>
  <c r="T248" i="1"/>
  <c r="X247" i="1"/>
  <c r="T247" i="1"/>
  <c r="X246" i="1"/>
  <c r="T246" i="1"/>
  <c r="X245" i="1"/>
  <c r="T245" i="1"/>
  <c r="X244" i="1"/>
  <c r="T244" i="1"/>
  <c r="X243" i="1"/>
  <c r="T243" i="1"/>
  <c r="X242" i="1"/>
  <c r="T242" i="1"/>
  <c r="X241" i="1"/>
  <c r="T241" i="1"/>
  <c r="X240" i="1"/>
  <c r="T240" i="1"/>
  <c r="X239" i="1"/>
  <c r="T239" i="1"/>
  <c r="X238" i="1"/>
  <c r="T238" i="1"/>
  <c r="X237" i="1"/>
  <c r="T237" i="1"/>
  <c r="X236" i="1"/>
  <c r="T236" i="1"/>
  <c r="X235" i="1"/>
  <c r="T235" i="1"/>
  <c r="X234" i="1"/>
  <c r="T234" i="1"/>
  <c r="X233" i="1"/>
  <c r="T233" i="1"/>
  <c r="X232" i="1"/>
  <c r="T232" i="1"/>
  <c r="X231" i="1"/>
  <c r="T231" i="1"/>
  <c r="X230" i="1"/>
  <c r="T230" i="1"/>
  <c r="X229" i="1"/>
  <c r="T229" i="1"/>
  <c r="X228" i="1"/>
  <c r="T228" i="1"/>
  <c r="X227" i="1"/>
  <c r="T227" i="1"/>
  <c r="X226" i="1"/>
  <c r="T226" i="1"/>
  <c r="X225" i="1"/>
  <c r="T225" i="1"/>
  <c r="X224" i="1"/>
  <c r="T224" i="1"/>
  <c r="X223" i="1"/>
  <c r="T223" i="1"/>
  <c r="X222" i="1"/>
  <c r="T222" i="1"/>
  <c r="X221" i="1"/>
  <c r="T221" i="1"/>
  <c r="X220" i="1"/>
  <c r="T220" i="1"/>
  <c r="X219" i="1"/>
  <c r="T219" i="1"/>
  <c r="X218" i="1"/>
  <c r="T218" i="1"/>
  <c r="X217" i="1"/>
  <c r="T217" i="1"/>
  <c r="X216" i="1"/>
  <c r="T216" i="1"/>
  <c r="X215" i="1"/>
  <c r="T215" i="1"/>
  <c r="X214" i="1"/>
  <c r="T214" i="1"/>
  <c r="X213" i="1"/>
  <c r="T213" i="1"/>
  <c r="X212" i="1"/>
  <c r="T212" i="1"/>
  <c r="X211" i="1"/>
  <c r="T211" i="1"/>
  <c r="X210" i="1"/>
  <c r="T210" i="1"/>
  <c r="X209" i="1"/>
  <c r="T209" i="1"/>
  <c r="X208" i="1"/>
  <c r="T208" i="1"/>
  <c r="X207" i="1"/>
  <c r="T207" i="1"/>
  <c r="X206" i="1"/>
  <c r="T206" i="1"/>
  <c r="X205" i="1"/>
  <c r="T205" i="1"/>
  <c r="X204" i="1"/>
  <c r="T204" i="1"/>
  <c r="X203" i="1"/>
  <c r="T203" i="1"/>
  <c r="X202" i="1"/>
  <c r="T202" i="1"/>
  <c r="X201" i="1"/>
  <c r="T201" i="1"/>
  <c r="X200" i="1"/>
  <c r="T200" i="1"/>
  <c r="X199" i="1"/>
  <c r="T199" i="1"/>
  <c r="X198" i="1"/>
  <c r="T198" i="1"/>
  <c r="X197" i="1"/>
  <c r="T197" i="1"/>
  <c r="X196" i="1"/>
  <c r="T196" i="1"/>
  <c r="X195" i="1"/>
  <c r="T195" i="1"/>
  <c r="X194" i="1"/>
  <c r="T194" i="1"/>
  <c r="X193" i="1"/>
  <c r="T193" i="1"/>
  <c r="X192" i="1"/>
  <c r="T192" i="1"/>
  <c r="X191" i="1"/>
  <c r="T191" i="1"/>
  <c r="X190" i="1"/>
  <c r="T190" i="1"/>
  <c r="X189" i="1"/>
  <c r="T189" i="1"/>
  <c r="X188" i="1"/>
  <c r="T188" i="1"/>
  <c r="X187" i="1"/>
  <c r="T187" i="1"/>
  <c r="X186" i="1"/>
  <c r="T186" i="1"/>
  <c r="X185" i="1"/>
  <c r="T185" i="1"/>
  <c r="X184" i="1"/>
  <c r="T184" i="1"/>
  <c r="X183" i="1"/>
  <c r="T183" i="1"/>
  <c r="X182" i="1"/>
  <c r="T182" i="1"/>
  <c r="X181" i="1"/>
  <c r="T181" i="1"/>
  <c r="X180" i="1"/>
  <c r="T180" i="1"/>
  <c r="X179" i="1"/>
  <c r="T179" i="1"/>
  <c r="X178" i="1"/>
  <c r="T178" i="1"/>
  <c r="X177" i="1"/>
  <c r="T177" i="1"/>
  <c r="X176" i="1"/>
  <c r="T176" i="1"/>
  <c r="X175" i="1"/>
  <c r="T175" i="1"/>
  <c r="X174" i="1"/>
  <c r="T174" i="1"/>
  <c r="X173" i="1"/>
  <c r="T173" i="1"/>
  <c r="X172" i="1"/>
  <c r="T172" i="1"/>
  <c r="X171" i="1"/>
  <c r="T171" i="1"/>
  <c r="X170" i="1"/>
  <c r="T170" i="1"/>
  <c r="X169" i="1"/>
  <c r="T169" i="1"/>
  <c r="X168" i="1"/>
  <c r="T168" i="1"/>
  <c r="X167" i="1"/>
  <c r="T167" i="1"/>
  <c r="X166" i="1"/>
  <c r="T166" i="1"/>
  <c r="X165" i="1"/>
  <c r="T165" i="1"/>
  <c r="X164" i="1"/>
  <c r="T164" i="1"/>
  <c r="X163" i="1"/>
  <c r="T163" i="1"/>
  <c r="X162" i="1"/>
  <c r="T162" i="1"/>
  <c r="X161" i="1"/>
  <c r="T161" i="1"/>
  <c r="X160" i="1"/>
  <c r="T160" i="1"/>
  <c r="X159" i="1"/>
  <c r="T159" i="1"/>
  <c r="X158" i="1"/>
  <c r="T158" i="1"/>
  <c r="X157" i="1"/>
  <c r="T157" i="1"/>
  <c r="X156" i="1"/>
  <c r="T156" i="1"/>
  <c r="X155" i="1"/>
  <c r="T155" i="1"/>
  <c r="X154" i="1"/>
  <c r="T154" i="1"/>
  <c r="X153" i="1"/>
  <c r="T153" i="1"/>
  <c r="X152" i="1"/>
  <c r="T152" i="1"/>
  <c r="X151" i="1"/>
  <c r="T151" i="1"/>
  <c r="X150" i="1"/>
  <c r="T150" i="1"/>
  <c r="X149" i="1"/>
  <c r="T149" i="1"/>
  <c r="X148" i="1"/>
  <c r="T148" i="1"/>
  <c r="X147" i="1"/>
  <c r="T147" i="1"/>
  <c r="X146" i="1"/>
  <c r="T146" i="1"/>
  <c r="X145" i="1"/>
  <c r="T145" i="1"/>
  <c r="X144" i="1"/>
  <c r="T144" i="1"/>
  <c r="X143" i="1"/>
  <c r="T143" i="1"/>
  <c r="X142" i="1"/>
  <c r="T142" i="1"/>
  <c r="X141" i="1"/>
  <c r="T141" i="1"/>
  <c r="X140" i="1"/>
  <c r="T140" i="1"/>
  <c r="X139" i="1"/>
  <c r="T139" i="1"/>
  <c r="X138" i="1"/>
  <c r="T138" i="1"/>
  <c r="X137" i="1"/>
  <c r="T137" i="1"/>
  <c r="X136" i="1"/>
  <c r="T136" i="1"/>
  <c r="X135" i="1"/>
  <c r="T135" i="1"/>
  <c r="X134" i="1"/>
  <c r="T134" i="1"/>
  <c r="X133" i="1"/>
  <c r="T133" i="1"/>
  <c r="X132" i="1"/>
  <c r="T132" i="1"/>
  <c r="X131" i="1"/>
  <c r="T131" i="1"/>
  <c r="X130" i="1"/>
  <c r="T130" i="1"/>
  <c r="X129" i="1"/>
  <c r="T129" i="1"/>
  <c r="X128" i="1"/>
  <c r="T128" i="1"/>
  <c r="X127" i="1"/>
  <c r="T127" i="1"/>
  <c r="X126" i="1"/>
  <c r="T126" i="1"/>
  <c r="X125" i="1"/>
  <c r="T125" i="1"/>
  <c r="X124" i="1"/>
  <c r="T124" i="1"/>
  <c r="X123" i="1"/>
  <c r="T123" i="1"/>
  <c r="X122" i="1"/>
  <c r="T122" i="1"/>
  <c r="X121" i="1"/>
  <c r="T121" i="1"/>
  <c r="X120" i="1"/>
  <c r="T120" i="1"/>
  <c r="X119" i="1"/>
  <c r="T119" i="1"/>
  <c r="X118" i="1"/>
  <c r="T118" i="1"/>
  <c r="X117" i="1"/>
  <c r="T117" i="1"/>
  <c r="X116" i="1"/>
  <c r="T116" i="1"/>
  <c r="X115" i="1"/>
  <c r="T115" i="1"/>
  <c r="X114" i="1"/>
  <c r="T114" i="1"/>
  <c r="X113" i="1"/>
  <c r="T113" i="1"/>
  <c r="X112" i="1"/>
  <c r="T112" i="1"/>
  <c r="X111" i="1"/>
  <c r="T111" i="1"/>
  <c r="X110" i="1"/>
  <c r="T110" i="1"/>
  <c r="X109" i="1"/>
  <c r="T109" i="1"/>
  <c r="X108" i="1"/>
  <c r="T108" i="1"/>
  <c r="X107" i="1"/>
  <c r="T107" i="1"/>
  <c r="X106" i="1"/>
  <c r="T106" i="1"/>
  <c r="X105" i="1"/>
  <c r="T105" i="1"/>
  <c r="X104" i="1"/>
  <c r="T104" i="1"/>
  <c r="X103" i="1"/>
  <c r="T103" i="1"/>
  <c r="X102" i="1"/>
  <c r="T102" i="1"/>
  <c r="X101" i="1"/>
  <c r="T101" i="1"/>
  <c r="X100" i="1"/>
  <c r="T100" i="1"/>
  <c r="X99" i="1"/>
  <c r="T99" i="1"/>
  <c r="X98" i="1"/>
  <c r="T98" i="1"/>
  <c r="X97" i="1"/>
  <c r="T97" i="1"/>
  <c r="X96" i="1"/>
  <c r="T96" i="1"/>
  <c r="X95" i="1"/>
  <c r="T95" i="1"/>
  <c r="X94" i="1"/>
  <c r="T94" i="1"/>
  <c r="X93" i="1"/>
  <c r="T93" i="1"/>
  <c r="X92" i="1"/>
  <c r="T92" i="1"/>
  <c r="X91" i="1"/>
  <c r="T91" i="1"/>
  <c r="X90" i="1"/>
  <c r="T90" i="1"/>
  <c r="X89" i="1"/>
  <c r="T89" i="1"/>
  <c r="X88" i="1"/>
  <c r="T88" i="1"/>
  <c r="X87" i="1"/>
  <c r="T87" i="1"/>
  <c r="X86" i="1"/>
  <c r="T86" i="1"/>
  <c r="X85" i="1"/>
  <c r="T85" i="1"/>
  <c r="X84" i="1"/>
  <c r="T84" i="1"/>
  <c r="X83" i="1"/>
  <c r="T83" i="1"/>
  <c r="X82" i="1"/>
  <c r="T82" i="1"/>
  <c r="X81" i="1"/>
  <c r="T81" i="1"/>
  <c r="X80" i="1"/>
  <c r="T80" i="1"/>
  <c r="X79" i="1"/>
  <c r="T79" i="1"/>
  <c r="X78" i="1"/>
  <c r="T78" i="1"/>
  <c r="X77" i="1"/>
  <c r="T77" i="1"/>
  <c r="X76" i="1"/>
  <c r="T76" i="1"/>
  <c r="X75" i="1"/>
  <c r="T75" i="1"/>
  <c r="X74" i="1"/>
  <c r="T74" i="1"/>
  <c r="X73" i="1"/>
  <c r="T73" i="1"/>
  <c r="X72" i="1"/>
  <c r="T72" i="1"/>
  <c r="X71" i="1"/>
  <c r="T71" i="1"/>
  <c r="X70" i="1"/>
  <c r="T70" i="1"/>
  <c r="X69" i="1"/>
  <c r="T69" i="1"/>
  <c r="X68" i="1"/>
  <c r="T68" i="1"/>
  <c r="X67" i="1"/>
  <c r="T67" i="1"/>
  <c r="X66" i="1"/>
  <c r="T66" i="1"/>
  <c r="X65" i="1"/>
  <c r="T65" i="1"/>
  <c r="X64" i="1"/>
  <c r="T64" i="1"/>
  <c r="X63" i="1"/>
  <c r="T63" i="1"/>
  <c r="X62" i="1"/>
  <c r="T62" i="1"/>
  <c r="X61" i="1"/>
  <c r="T61" i="1"/>
  <c r="X60" i="1"/>
  <c r="T60" i="1"/>
  <c r="X59" i="1"/>
  <c r="T59" i="1"/>
  <c r="X58" i="1"/>
  <c r="T58" i="1"/>
  <c r="X57" i="1"/>
  <c r="T57" i="1"/>
  <c r="X56" i="1"/>
  <c r="T56" i="1"/>
  <c r="X55" i="1"/>
  <c r="T55" i="1"/>
  <c r="X54" i="1"/>
  <c r="T54" i="1"/>
  <c r="X53" i="1"/>
  <c r="T53" i="1"/>
  <c r="X52" i="1"/>
  <c r="T52" i="1"/>
  <c r="X51" i="1"/>
  <c r="T51" i="1"/>
  <c r="X50" i="1"/>
  <c r="T50" i="1"/>
  <c r="X49" i="1"/>
  <c r="T49" i="1"/>
  <c r="X48" i="1"/>
  <c r="T48" i="1"/>
  <c r="X47" i="1"/>
  <c r="T47" i="1"/>
  <c r="X46" i="1"/>
  <c r="T46" i="1"/>
  <c r="X45" i="1"/>
  <c r="T45" i="1"/>
  <c r="X44" i="1"/>
  <c r="T44" i="1"/>
  <c r="X43" i="1"/>
  <c r="T43" i="1"/>
  <c r="X42" i="1"/>
  <c r="T42" i="1"/>
  <c r="X41" i="1"/>
  <c r="T41" i="1"/>
  <c r="X40" i="1"/>
  <c r="T40" i="1"/>
  <c r="X39" i="1"/>
  <c r="T39" i="1"/>
  <c r="X38" i="1"/>
  <c r="T38" i="1"/>
  <c r="X37" i="1"/>
  <c r="T37" i="1"/>
  <c r="X36" i="1"/>
  <c r="T36" i="1"/>
  <c r="X35" i="1"/>
  <c r="T35" i="1"/>
  <c r="X34" i="1"/>
  <c r="T34" i="1"/>
  <c r="X33" i="1"/>
  <c r="T33" i="1"/>
  <c r="X32" i="1"/>
  <c r="T32" i="1"/>
  <c r="X31" i="1"/>
  <c r="T31" i="1"/>
  <c r="X30" i="1"/>
  <c r="T30" i="1"/>
  <c r="X29" i="1"/>
  <c r="T29" i="1"/>
  <c r="X28" i="1"/>
  <c r="T28" i="1"/>
  <c r="X27" i="1"/>
  <c r="T27" i="1"/>
  <c r="X26" i="1"/>
  <c r="T26" i="1"/>
  <c r="X25" i="1"/>
  <c r="T25" i="1"/>
  <c r="X24" i="1"/>
  <c r="T24" i="1"/>
  <c r="X23" i="1"/>
  <c r="T23" i="1"/>
  <c r="X22" i="1"/>
  <c r="T22" i="1"/>
  <c r="X21" i="1"/>
  <c r="T21" i="1"/>
  <c r="X20" i="1"/>
  <c r="T20" i="1"/>
  <c r="X19" i="1"/>
  <c r="T19" i="1"/>
  <c r="X18" i="1"/>
  <c r="T18" i="1"/>
  <c r="X17" i="1"/>
  <c r="T17" i="1"/>
  <c r="X16" i="1"/>
  <c r="T16" i="1"/>
  <c r="H16" i="1" s="1"/>
  <c r="I16" i="1" s="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7" i="1"/>
  <c r="L298" i="1"/>
  <c r="L299" i="1"/>
  <c r="L300" i="1"/>
  <c r="L301" i="1"/>
  <c r="L302" i="1"/>
  <c r="L303" i="1"/>
  <c r="L304" i="1"/>
  <c r="L305" i="1"/>
  <c r="L306" i="1"/>
  <c r="L307" i="1"/>
  <c r="L308" i="1"/>
  <c r="L309" i="1"/>
  <c r="L310" i="1"/>
  <c r="L311" i="1"/>
  <c r="L312" i="1"/>
  <c r="L313" i="1"/>
  <c r="L314" i="1"/>
  <c r="L315" i="1"/>
  <c r="L316" i="1"/>
  <c r="L317" i="1"/>
  <c r="L318" i="1"/>
  <c r="L319" i="1"/>
  <c r="L320" i="1"/>
  <c r="L322" i="1"/>
  <c r="L325" i="1"/>
  <c r="L326" i="1"/>
  <c r="L327" i="1"/>
  <c r="L328" i="1"/>
  <c r="L329" i="1"/>
  <c r="L330" i="1"/>
  <c r="L331" i="1"/>
  <c r="L332" i="1"/>
  <c r="L333" i="1"/>
  <c r="L334" i="1"/>
  <c r="L335" i="1"/>
  <c r="L336" i="1"/>
  <c r="L337" i="1"/>
  <c r="L338" i="1"/>
  <c r="L339" i="1"/>
  <c r="L340" i="1"/>
  <c r="L341" i="1"/>
  <c r="L342" i="1"/>
  <c r="L343" i="1"/>
  <c r="L344" i="1"/>
  <c r="L345" i="1"/>
  <c r="L346" i="1"/>
  <c r="L347" i="1"/>
  <c r="L348"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4" i="1"/>
  <c r="L395" i="1"/>
  <c r="L397" i="1"/>
  <c r="L399" i="1"/>
  <c r="L400" i="1"/>
  <c r="L401" i="1"/>
  <c r="L402" i="1"/>
  <c r="L403" i="1"/>
  <c r="L404" i="1"/>
  <c r="L405" i="1"/>
  <c r="L406" i="1"/>
  <c r="L407" i="1"/>
  <c r="L408" i="1"/>
  <c r="L409" i="1"/>
  <c r="L410" i="1"/>
  <c r="L411" i="1"/>
  <c r="L412"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4" i="1"/>
  <c r="L505" i="1"/>
  <c r="L506" i="1"/>
  <c r="L507" i="1"/>
  <c r="L508" i="1"/>
  <c r="L509" i="1"/>
  <c r="L514" i="1"/>
  <c r="L515" i="1"/>
  <c r="L516" i="1"/>
  <c r="L517" i="1"/>
  <c r="L518" i="1"/>
  <c r="L519" i="1"/>
  <c r="L520" i="1"/>
  <c r="L521" i="1"/>
  <c r="L522" i="1"/>
  <c r="L523" i="1"/>
  <c r="L524" i="1"/>
  <c r="L529" i="1"/>
  <c r="L530" i="1"/>
  <c r="L531" i="1"/>
  <c r="L532" i="1"/>
  <c r="L533" i="1"/>
  <c r="L534" i="1"/>
  <c r="L535" i="1"/>
  <c r="L536" i="1"/>
  <c r="L537" i="1"/>
  <c r="L539" i="1"/>
  <c r="L540" i="1"/>
  <c r="L542" i="1"/>
  <c r="L543" i="1"/>
  <c r="L544" i="1"/>
  <c r="L545" i="1"/>
  <c r="L546" i="1"/>
  <c r="L547" i="1"/>
  <c r="L548" i="1"/>
  <c r="L549" i="1"/>
  <c r="L550" i="1"/>
  <c r="L551" i="1"/>
  <c r="L552" i="1"/>
  <c r="L553" i="1"/>
  <c r="L554" i="1"/>
  <c r="L555" i="1"/>
  <c r="L556" i="1"/>
  <c r="L557" i="1"/>
  <c r="L558" i="1"/>
  <c r="L559" i="1"/>
  <c r="L560" i="1"/>
  <c r="L561" i="1"/>
  <c r="L562" i="1"/>
  <c r="L563" i="1"/>
  <c r="L564" i="1"/>
  <c r="L565" i="1"/>
  <c r="L567" i="1"/>
  <c r="L568" i="1"/>
  <c r="L569" i="1"/>
  <c r="L570" i="1"/>
  <c r="L571" i="1"/>
  <c r="L572" i="1"/>
  <c r="L573" i="1"/>
  <c r="L574" i="1"/>
  <c r="L575" i="1"/>
  <c r="L576" i="1"/>
  <c r="L577" i="1"/>
  <c r="L578" i="1"/>
  <c r="L579" i="1"/>
  <c r="L580" i="1"/>
  <c r="L584" i="1"/>
  <c r="L586" i="1"/>
  <c r="L587" i="1"/>
  <c r="L588" i="1"/>
  <c r="L590" i="1"/>
  <c r="L591" i="1"/>
  <c r="L592" i="1"/>
  <c r="L593" i="1"/>
  <c r="L594" i="1"/>
  <c r="L595" i="1"/>
  <c r="L596" i="1"/>
  <c r="L597" i="1"/>
  <c r="L598" i="1"/>
  <c r="L599" i="1"/>
  <c r="L600" i="1"/>
  <c r="L601" i="1"/>
  <c r="L602" i="1"/>
  <c r="L603" i="1"/>
  <c r="L604" i="1"/>
  <c r="L605" i="1"/>
  <c r="L606" i="1"/>
  <c r="L607" i="1"/>
  <c r="L608" i="1"/>
  <c r="L610" i="1"/>
  <c r="L611" i="1"/>
  <c r="L612" i="1"/>
  <c r="L613" i="1"/>
  <c r="L614" i="1"/>
  <c r="L615" i="1"/>
  <c r="L616" i="1"/>
  <c r="L617" i="1"/>
  <c r="L618" i="1"/>
  <c r="L620" i="1"/>
  <c r="L621" i="1"/>
  <c r="L622" i="1"/>
  <c r="L623" i="1"/>
  <c r="L624" i="1"/>
  <c r="L625" i="1"/>
  <c r="L626" i="1"/>
  <c r="L630" i="1"/>
  <c r="L631" i="1"/>
  <c r="L632" i="1"/>
  <c r="L633" i="1"/>
  <c r="L634" i="1"/>
  <c r="L636" i="1"/>
  <c r="L637" i="1"/>
  <c r="L638" i="1"/>
  <c r="L639" i="1"/>
  <c r="L640" i="1"/>
  <c r="L641" i="1"/>
  <c r="L642" i="1"/>
  <c r="L643" i="1"/>
  <c r="L644" i="1"/>
  <c r="L645" i="1"/>
  <c r="L646" i="1"/>
  <c r="L647" i="1"/>
  <c r="L648" i="1"/>
  <c r="L649" i="1"/>
  <c r="L650" i="1"/>
  <c r="L651" i="1"/>
  <c r="L652" i="1"/>
  <c r="L653" i="1"/>
  <c r="L654" i="1"/>
  <c r="L655" i="1"/>
  <c r="L656" i="1"/>
  <c r="L657" i="1"/>
  <c r="L659" i="1"/>
  <c r="L660" i="1"/>
  <c r="L661" i="1"/>
  <c r="L662" i="1"/>
  <c r="L663" i="1"/>
  <c r="L664" i="1"/>
  <c r="L665" i="1"/>
  <c r="L666" i="1"/>
  <c r="L667" i="1"/>
  <c r="L668" i="1"/>
  <c r="L669" i="1"/>
  <c r="L670"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7" i="1"/>
  <c r="L708" i="1"/>
  <c r="L709" i="1"/>
  <c r="L710" i="1"/>
  <c r="L711" i="1"/>
  <c r="L712" i="1"/>
  <c r="L713" i="1"/>
  <c r="L714" i="1"/>
  <c r="L715" i="1"/>
  <c r="L716" i="1"/>
  <c r="L717" i="1"/>
  <c r="L718" i="1"/>
  <c r="L719" i="1"/>
  <c r="L720" i="1"/>
  <c r="L721" i="1"/>
  <c r="L722" i="1"/>
  <c r="L723" i="1"/>
  <c r="L724" i="1"/>
  <c r="L725" i="1"/>
  <c r="L726" i="1"/>
  <c r="L727" i="1"/>
  <c r="L728" i="1"/>
  <c r="L729"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G14" i="3"/>
  <c r="G15" i="3"/>
  <c r="I15" i="3" s="1"/>
  <c r="G16" i="3"/>
  <c r="I16" i="3" s="1"/>
  <c r="G17" i="3"/>
  <c r="I17" i="3" s="1"/>
  <c r="G18" i="3"/>
  <c r="I18" i="3" s="1"/>
  <c r="G19" i="3"/>
  <c r="I19" i="3" s="1"/>
  <c r="G20" i="3"/>
  <c r="I20" i="3" s="1"/>
  <c r="G21" i="3"/>
  <c r="G22" i="3"/>
  <c r="I22" i="3" s="1"/>
  <c r="G23" i="3"/>
  <c r="G24" i="3"/>
  <c r="I24" i="3" s="1"/>
  <c r="G25" i="3"/>
  <c r="I25" i="3" s="1"/>
  <c r="G26" i="3"/>
  <c r="I26" i="3" s="1"/>
  <c r="G27" i="3"/>
  <c r="I27" i="3" s="1"/>
  <c r="G28" i="3"/>
  <c r="I28" i="3" s="1"/>
  <c r="G29" i="3"/>
  <c r="I29" i="3" s="1"/>
  <c r="G30" i="3"/>
  <c r="I30" i="3" s="1"/>
  <c r="G31" i="3"/>
  <c r="G33" i="3"/>
  <c r="G34" i="3"/>
  <c r="G35" i="3"/>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1" i="3"/>
  <c r="I111" i="3" s="1"/>
  <c r="G112" i="3"/>
  <c r="I112" i="3" s="1"/>
  <c r="G113" i="3"/>
  <c r="I113" i="3" s="1"/>
  <c r="G114" i="3"/>
  <c r="G115" i="3"/>
  <c r="G116" i="3"/>
  <c r="G117" i="3"/>
  <c r="G118" i="3"/>
  <c r="I118" i="3" s="1"/>
  <c r="G119" i="3"/>
  <c r="I119" i="3" s="1"/>
  <c r="G120" i="3"/>
  <c r="I120" i="3" s="1"/>
  <c r="G121" i="3"/>
  <c r="I121" i="3" s="1"/>
  <c r="G122" i="3"/>
  <c r="I122" i="3" s="1"/>
  <c r="G123" i="3"/>
  <c r="I123" i="3" s="1"/>
  <c r="G124" i="3"/>
  <c r="I124" i="3" s="1"/>
  <c r="G125" i="3"/>
  <c r="I125" i="3" s="1"/>
  <c r="G126" i="3"/>
  <c r="I126" i="3" s="1"/>
  <c r="G127" i="3"/>
  <c r="I127" i="3" s="1"/>
  <c r="G128" i="3"/>
  <c r="I128" i="3" s="1"/>
  <c r="G129" i="3"/>
  <c r="I129" i="3" s="1"/>
  <c r="G130" i="3"/>
  <c r="I130" i="3" s="1"/>
  <c r="G131" i="3"/>
  <c r="I131" i="3" s="1"/>
  <c r="G132" i="3"/>
  <c r="I132" i="3" s="1"/>
  <c r="G133" i="3"/>
  <c r="I133" i="3" s="1"/>
  <c r="G134" i="3"/>
  <c r="I134" i="3" s="1"/>
  <c r="G135" i="3"/>
  <c r="I135" i="3" s="1"/>
  <c r="G136" i="3"/>
  <c r="I136" i="3" s="1"/>
  <c r="G137" i="3"/>
  <c r="I137" i="3" s="1"/>
  <c r="G138" i="3"/>
  <c r="I138" i="3" s="1"/>
  <c r="G139" i="3"/>
  <c r="I139" i="3" s="1"/>
  <c r="G140" i="3"/>
  <c r="I140" i="3" s="1"/>
  <c r="G141" i="3"/>
  <c r="G142" i="3"/>
  <c r="G143" i="3"/>
  <c r="G144" i="3"/>
  <c r="I144" i="3" s="1"/>
  <c r="G145" i="3"/>
  <c r="I145" i="3" s="1"/>
  <c r="G146" i="3"/>
  <c r="I146" i="3" s="1"/>
  <c r="G147" i="3"/>
  <c r="I147" i="3" s="1"/>
  <c r="G148" i="3"/>
  <c r="I148" i="3" s="1"/>
  <c r="G149" i="3"/>
  <c r="I149" i="3" s="1"/>
  <c r="G150" i="3"/>
  <c r="G151" i="3"/>
  <c r="G152" i="3"/>
  <c r="G153" i="3"/>
  <c r="I153" i="3" s="1"/>
  <c r="G154" i="3"/>
  <c r="I154" i="3" s="1"/>
  <c r="G155" i="3"/>
  <c r="I155" i="3" s="1"/>
  <c r="G156" i="3"/>
  <c r="I156" i="3" s="1"/>
  <c r="G157" i="3"/>
  <c r="I157" i="3" s="1"/>
  <c r="G158" i="3"/>
  <c r="I158" i="3" s="1"/>
  <c r="G159" i="3"/>
  <c r="I159" i="3" s="1"/>
  <c r="G160" i="3"/>
  <c r="G161" i="3"/>
  <c r="G162" i="3"/>
  <c r="I162" i="3" s="1"/>
  <c r="G163" i="3"/>
  <c r="I163" i="3" s="1"/>
  <c r="G164" i="3"/>
  <c r="I164" i="3" s="1"/>
  <c r="G165" i="3"/>
  <c r="I165" i="3" s="1"/>
  <c r="G166" i="3"/>
  <c r="I166" i="3" s="1"/>
  <c r="G167" i="3"/>
  <c r="I167" i="3" s="1"/>
  <c r="G168" i="3"/>
  <c r="I168" i="3" s="1"/>
  <c r="G169" i="3"/>
  <c r="I169" i="3" s="1"/>
  <c r="G170" i="3"/>
  <c r="I170" i="3" s="1"/>
  <c r="G171" i="3"/>
  <c r="I171" i="3" s="1"/>
  <c r="G172" i="3"/>
  <c r="I172" i="3" s="1"/>
  <c r="G173" i="3"/>
  <c r="I173" i="3" s="1"/>
  <c r="G174" i="3"/>
  <c r="I174" i="3" s="1"/>
  <c r="G175" i="3"/>
  <c r="I175" i="3" s="1"/>
  <c r="G176" i="3"/>
  <c r="I176" i="3" s="1"/>
  <c r="G177" i="3"/>
  <c r="I177" i="3" s="1"/>
  <c r="G178" i="3"/>
  <c r="I178" i="3" s="1"/>
  <c r="G179" i="3"/>
  <c r="I179" i="3" s="1"/>
  <c r="G180" i="3"/>
  <c r="I180" i="3" s="1"/>
  <c r="G181" i="3"/>
  <c r="I181" i="3" s="1"/>
  <c r="G182" i="3"/>
  <c r="I182" i="3" s="1"/>
  <c r="G183" i="3"/>
  <c r="I183" i="3" s="1"/>
  <c r="G184" i="3"/>
  <c r="I184" i="3" s="1"/>
  <c r="G185" i="3"/>
  <c r="I185" i="3" s="1"/>
  <c r="G186" i="3"/>
  <c r="I186" i="3" s="1"/>
  <c r="G187" i="3"/>
  <c r="I187" i="3" s="1"/>
  <c r="G188" i="3"/>
  <c r="I188" i="3" s="1"/>
  <c r="G189" i="3"/>
  <c r="I189" i="3" s="1"/>
  <c r="G190" i="3"/>
  <c r="I190" i="3" s="1"/>
  <c r="G191" i="3"/>
  <c r="I191" i="3" s="1"/>
  <c r="G192" i="3"/>
  <c r="I192" i="3" s="1"/>
  <c r="G193" i="3"/>
  <c r="I193" i="3" s="1"/>
  <c r="G194" i="3"/>
  <c r="I194" i="3" s="1"/>
  <c r="G195" i="3"/>
  <c r="I195" i="3" s="1"/>
  <c r="G196" i="3"/>
  <c r="I196" i="3" s="1"/>
  <c r="G197" i="3"/>
  <c r="I197" i="3" s="1"/>
  <c r="G198" i="3"/>
  <c r="I198" i="3" s="1"/>
  <c r="G199" i="3"/>
  <c r="I199" i="3" s="1"/>
  <c r="G200" i="3"/>
  <c r="I200" i="3" s="1"/>
  <c r="G201" i="3"/>
  <c r="I201" i="3" s="1"/>
  <c r="G202" i="3"/>
  <c r="I202" i="3" s="1"/>
  <c r="G203" i="3"/>
  <c r="I203" i="3" s="1"/>
  <c r="G204" i="3"/>
  <c r="I204" i="3" s="1"/>
  <c r="G205" i="3"/>
  <c r="I205" i="3" s="1"/>
  <c r="G206" i="3"/>
  <c r="I206" i="3" s="1"/>
  <c r="G207" i="3"/>
  <c r="I207" i="3" s="1"/>
  <c r="G208" i="3"/>
  <c r="I208" i="3" s="1"/>
  <c r="G209" i="3"/>
  <c r="I209" i="3" s="1"/>
  <c r="G210" i="3"/>
  <c r="I210" i="3" s="1"/>
  <c r="G211" i="3"/>
  <c r="I211" i="3" s="1"/>
  <c r="G212" i="3"/>
  <c r="I212" i="3" s="1"/>
  <c r="G213" i="3"/>
  <c r="I213" i="3" s="1"/>
  <c r="G214" i="3"/>
  <c r="I214" i="3" s="1"/>
  <c r="G215" i="3"/>
  <c r="I215" i="3" s="1"/>
  <c r="G216" i="3"/>
  <c r="I216" i="3" s="1"/>
  <c r="G217" i="3"/>
  <c r="I217" i="3" s="1"/>
  <c r="G218" i="3"/>
  <c r="I218" i="3" s="1"/>
  <c r="G219" i="3"/>
  <c r="G220" i="3"/>
  <c r="G221" i="3"/>
  <c r="G222" i="3"/>
  <c r="G223" i="3"/>
  <c r="I223" i="3" s="1"/>
  <c r="G224" i="3"/>
  <c r="I224" i="3" s="1"/>
  <c r="G225" i="3"/>
  <c r="I225" i="3" s="1"/>
  <c r="G226" i="3"/>
  <c r="I226" i="3" s="1"/>
  <c r="G227" i="3"/>
  <c r="I227" i="3" s="1"/>
  <c r="G228" i="3"/>
  <c r="I228" i="3" s="1"/>
  <c r="G229" i="3"/>
  <c r="I229" i="3" s="1"/>
  <c r="G230" i="3"/>
  <c r="I230" i="3" s="1"/>
  <c r="G231" i="3"/>
  <c r="I231" i="3" s="1"/>
  <c r="G232" i="3"/>
  <c r="I232" i="3" s="1"/>
  <c r="G233" i="3"/>
  <c r="I233" i="3" s="1"/>
  <c r="G234" i="3"/>
  <c r="I234" i="3" s="1"/>
  <c r="G235" i="3"/>
  <c r="I235" i="3" s="1"/>
  <c r="G236" i="3"/>
  <c r="I236" i="3" s="1"/>
  <c r="G237" i="3"/>
  <c r="I237" i="3" s="1"/>
  <c r="G238" i="3"/>
  <c r="I238" i="3" s="1"/>
  <c r="G239" i="3"/>
  <c r="I239" i="3" s="1"/>
  <c r="G240" i="3"/>
  <c r="I240" i="3" s="1"/>
  <c r="G241" i="3"/>
  <c r="I241" i="3" s="1"/>
  <c r="G242" i="3"/>
  <c r="I242" i="3" s="1"/>
  <c r="G243" i="3"/>
  <c r="I243" i="3" s="1"/>
  <c r="G244" i="3"/>
  <c r="I244" i="3" s="1"/>
  <c r="G245" i="3"/>
  <c r="I245" i="3" s="1"/>
  <c r="G246" i="3"/>
  <c r="I246" i="3" s="1"/>
  <c r="G247" i="3"/>
  <c r="I247" i="3" s="1"/>
  <c r="G248" i="3"/>
  <c r="I248" i="3" s="1"/>
  <c r="G249" i="3"/>
  <c r="I249" i="3" s="1"/>
  <c r="G250" i="3"/>
  <c r="I250" i="3" s="1"/>
  <c r="G251" i="3"/>
  <c r="I251" i="3" s="1"/>
  <c r="G252" i="3"/>
  <c r="G253" i="3"/>
  <c r="G254" i="3"/>
  <c r="G255" i="3"/>
  <c r="G256" i="3"/>
  <c r="I256" i="3" s="1"/>
  <c r="G257" i="3"/>
  <c r="I257" i="3" s="1"/>
  <c r="G258" i="3"/>
  <c r="I258" i="3" s="1"/>
  <c r="G259" i="3"/>
  <c r="I259" i="3" s="1"/>
  <c r="G260" i="3"/>
  <c r="I260" i="3" s="1"/>
  <c r="G261" i="3"/>
  <c r="I261" i="3" s="1"/>
  <c r="G262" i="3"/>
  <c r="I262" i="3" s="1"/>
  <c r="G263" i="3"/>
  <c r="I263" i="3" s="1"/>
  <c r="G264" i="3"/>
  <c r="I264" i="3" s="1"/>
  <c r="G265" i="3"/>
  <c r="I265" i="3" s="1"/>
  <c r="G266" i="3"/>
  <c r="I266" i="3" s="1"/>
  <c r="G267" i="3"/>
  <c r="I267" i="3" s="1"/>
  <c r="G268" i="3"/>
  <c r="I268" i="3" s="1"/>
  <c r="G269" i="3"/>
  <c r="I269" i="3" s="1"/>
  <c r="G270" i="3"/>
  <c r="I270" i="3" s="1"/>
  <c r="G271" i="3"/>
  <c r="I271" i="3" s="1"/>
  <c r="G272" i="3"/>
  <c r="I272" i="3" s="1"/>
  <c r="G273" i="3"/>
  <c r="I273" i="3" s="1"/>
  <c r="G274" i="3"/>
  <c r="I274" i="3" s="1"/>
  <c r="G275" i="3"/>
  <c r="I275" i="3" s="1"/>
  <c r="G276" i="3"/>
  <c r="I276" i="3" s="1"/>
  <c r="G277" i="3"/>
  <c r="I277" i="3" s="1"/>
  <c r="G278" i="3"/>
  <c r="I278" i="3" s="1"/>
  <c r="G279" i="3"/>
  <c r="I279" i="3" s="1"/>
  <c r="G280" i="3"/>
  <c r="I280" i="3" s="1"/>
  <c r="G281" i="3"/>
  <c r="I281" i="3" s="1"/>
  <c r="G282" i="3"/>
  <c r="I282" i="3" s="1"/>
  <c r="G283" i="3"/>
  <c r="I283" i="3" s="1"/>
  <c r="G284" i="3"/>
  <c r="I284" i="3" s="1"/>
  <c r="G285" i="3"/>
  <c r="I285" i="3" s="1"/>
  <c r="G286" i="3"/>
  <c r="I286" i="3" s="1"/>
  <c r="G287" i="3"/>
  <c r="I287" i="3" s="1"/>
  <c r="G288" i="3"/>
  <c r="I288" i="3" s="1"/>
  <c r="G289" i="3"/>
  <c r="I289" i="3" s="1"/>
  <c r="G290" i="3"/>
  <c r="I290" i="3" s="1"/>
  <c r="G291" i="3"/>
  <c r="I291" i="3" s="1"/>
  <c r="G292" i="3"/>
  <c r="I292" i="3" s="1"/>
  <c r="G293" i="3"/>
  <c r="I293" i="3" s="1"/>
  <c r="G294" i="3"/>
  <c r="I294" i="3" s="1"/>
  <c r="G295" i="3"/>
  <c r="I295" i="3" s="1"/>
  <c r="G296" i="3"/>
  <c r="I296" i="3" s="1"/>
  <c r="G297" i="3"/>
  <c r="I297" i="3" s="1"/>
  <c r="G298" i="3"/>
  <c r="I298" i="3" s="1"/>
  <c r="G299" i="3"/>
  <c r="G300" i="3"/>
  <c r="I300" i="3" s="1"/>
  <c r="G301" i="3"/>
  <c r="I301" i="3" s="1"/>
  <c r="G302" i="3"/>
  <c r="G303" i="3"/>
  <c r="I303" i="3" s="1"/>
  <c r="G304" i="3"/>
  <c r="I304" i="3" s="1"/>
  <c r="G305" i="3"/>
  <c r="I305" i="3" s="1"/>
  <c r="G306" i="3"/>
  <c r="I306" i="3" s="1"/>
  <c r="G307" i="3"/>
  <c r="I307" i="3" s="1"/>
  <c r="G308" i="3"/>
  <c r="I308" i="3" s="1"/>
  <c r="G309" i="3"/>
  <c r="I309" i="3" s="1"/>
  <c r="G310" i="3"/>
  <c r="I310" i="3" s="1"/>
  <c r="G311" i="3"/>
  <c r="I311" i="3" s="1"/>
  <c r="G312" i="3"/>
  <c r="I312" i="3" s="1"/>
  <c r="G313" i="3"/>
  <c r="I313" i="3" s="1"/>
  <c r="G314" i="3"/>
  <c r="I314" i="3" s="1"/>
  <c r="G315" i="3"/>
  <c r="I315" i="3" s="1"/>
  <c r="G316" i="3"/>
  <c r="I316" i="3" s="1"/>
  <c r="G317" i="3"/>
  <c r="I317" i="3" s="1"/>
  <c r="G318" i="3"/>
  <c r="I318" i="3" s="1"/>
  <c r="G319" i="3"/>
  <c r="I319" i="3" s="1"/>
  <c r="G320" i="3"/>
  <c r="I320" i="3" s="1"/>
  <c r="G321" i="3"/>
  <c r="I321" i="3" s="1"/>
  <c r="G322" i="3"/>
  <c r="I322" i="3" s="1"/>
  <c r="G323" i="3"/>
  <c r="I323" i="3" s="1"/>
  <c r="G324" i="3"/>
  <c r="I324" i="3" s="1"/>
  <c r="G325" i="3"/>
  <c r="I325" i="3" s="1"/>
  <c r="G326" i="3"/>
  <c r="I326" i="3" s="1"/>
  <c r="G327" i="3"/>
  <c r="I327" i="3" s="1"/>
  <c r="G328" i="3"/>
  <c r="I328" i="3" s="1"/>
  <c r="G329" i="3"/>
  <c r="I329" i="3" s="1"/>
  <c r="G330" i="3"/>
  <c r="I330" i="3" s="1"/>
  <c r="G331" i="3"/>
  <c r="I331" i="3" s="1"/>
  <c r="G332" i="3"/>
  <c r="I332" i="3" s="1"/>
  <c r="G333" i="3"/>
  <c r="G334" i="3"/>
  <c r="G335" i="3"/>
  <c r="G336" i="3"/>
  <c r="G337" i="3"/>
  <c r="G338" i="3"/>
  <c r="G339" i="3"/>
  <c r="G340" i="3"/>
  <c r="G341" i="3"/>
  <c r="I341" i="3" s="1"/>
  <c r="G342" i="3"/>
  <c r="I342" i="3" s="1"/>
  <c r="G343" i="3"/>
  <c r="I343" i="3" s="1"/>
  <c r="G344" i="3"/>
  <c r="I344" i="3" s="1"/>
  <c r="G345" i="3"/>
  <c r="I345" i="3" s="1"/>
  <c r="G346" i="3"/>
  <c r="I346" i="3" s="1"/>
  <c r="G347" i="3"/>
  <c r="I347" i="3" s="1"/>
  <c r="G348" i="3"/>
  <c r="I348" i="3" s="1"/>
  <c r="G349" i="3"/>
  <c r="I349" i="3" s="1"/>
  <c r="G350" i="3"/>
  <c r="I350" i="3" s="1"/>
  <c r="G351" i="3"/>
  <c r="I351" i="3" s="1"/>
  <c r="G352" i="3"/>
  <c r="I352" i="3" s="1"/>
  <c r="G353" i="3"/>
  <c r="I353" i="3" s="1"/>
  <c r="G354" i="3"/>
  <c r="I354" i="3" s="1"/>
  <c r="G355" i="3"/>
  <c r="I355" i="3" s="1"/>
  <c r="G356" i="3"/>
  <c r="I356" i="3" s="1"/>
  <c r="G357" i="3"/>
  <c r="I357" i="3" s="1"/>
  <c r="G358" i="3"/>
  <c r="I358" i="3" s="1"/>
  <c r="G359" i="3"/>
  <c r="I359" i="3" s="1"/>
  <c r="G360" i="3"/>
  <c r="I360" i="3" s="1"/>
  <c r="G361" i="3"/>
  <c r="I361" i="3" s="1"/>
  <c r="G362" i="3"/>
  <c r="I362" i="3" s="1"/>
  <c r="G363" i="3"/>
  <c r="I363" i="3" s="1"/>
  <c r="G364" i="3"/>
  <c r="I364" i="3" s="1"/>
  <c r="G365" i="3"/>
  <c r="I365" i="3" s="1"/>
  <c r="G366" i="3"/>
  <c r="I366" i="3" s="1"/>
  <c r="G367" i="3"/>
  <c r="I367" i="3" s="1"/>
  <c r="G368" i="3"/>
  <c r="I368" i="3" s="1"/>
  <c r="G369" i="3"/>
  <c r="I369" i="3" s="1"/>
  <c r="G370" i="3"/>
  <c r="I370" i="3" s="1"/>
  <c r="G371" i="3"/>
  <c r="I371" i="3" s="1"/>
  <c r="G372" i="3"/>
  <c r="I372" i="3" s="1"/>
  <c r="G373" i="3"/>
  <c r="I373" i="3" s="1"/>
  <c r="G374" i="3"/>
  <c r="I374" i="3" s="1"/>
  <c r="G375" i="3"/>
  <c r="I375" i="3" s="1"/>
  <c r="G376" i="3"/>
  <c r="I376" i="3" s="1"/>
  <c r="G377" i="3"/>
  <c r="I377" i="3" s="1"/>
  <c r="G378" i="3"/>
  <c r="G379" i="3"/>
  <c r="G380" i="3"/>
  <c r="G381" i="3"/>
  <c r="G382" i="3"/>
  <c r="I382" i="3" s="1"/>
  <c r="G383" i="3"/>
  <c r="I383" i="3" s="1"/>
  <c r="G384" i="3"/>
  <c r="I384" i="3" s="1"/>
  <c r="G385" i="3"/>
  <c r="I385" i="3" s="1"/>
  <c r="G386" i="3"/>
  <c r="I386" i="3" s="1"/>
  <c r="G387" i="3"/>
  <c r="I387" i="3" s="1"/>
  <c r="G388" i="3"/>
  <c r="I388" i="3" s="1"/>
  <c r="G389" i="3"/>
  <c r="I389" i="3" s="1"/>
  <c r="G390" i="3"/>
  <c r="I390" i="3" s="1"/>
  <c r="G391" i="3"/>
  <c r="I391" i="3" s="1"/>
  <c r="G392" i="3"/>
  <c r="I392" i="3" s="1"/>
  <c r="G393" i="3"/>
  <c r="I393" i="3" s="1"/>
  <c r="G394" i="3"/>
  <c r="I394" i="3" s="1"/>
  <c r="G395" i="3"/>
  <c r="G396" i="3"/>
  <c r="G397" i="3"/>
  <c r="G398" i="3"/>
  <c r="G399" i="3"/>
  <c r="I399" i="3" s="1"/>
  <c r="G400" i="3"/>
  <c r="I400" i="3" s="1"/>
  <c r="G401" i="3"/>
  <c r="I401" i="3" s="1"/>
  <c r="G402" i="3"/>
  <c r="I402" i="3" s="1"/>
  <c r="G403" i="3"/>
  <c r="I403" i="3" s="1"/>
  <c r="G404" i="3"/>
  <c r="I404" i="3" s="1"/>
  <c r="G405" i="3"/>
  <c r="I405" i="3" s="1"/>
  <c r="G406" i="3"/>
  <c r="I406" i="3" s="1"/>
  <c r="G407" i="3"/>
  <c r="G408" i="3"/>
  <c r="G409" i="3"/>
  <c r="G410" i="3"/>
  <c r="I410" i="3" s="1"/>
  <c r="G411" i="3"/>
  <c r="I411" i="3" s="1"/>
  <c r="G412" i="3"/>
  <c r="I412" i="3" s="1"/>
  <c r="G413" i="3"/>
  <c r="I413" i="3" s="1"/>
  <c r="G414" i="3"/>
  <c r="I414" i="3" s="1"/>
  <c r="G415" i="3"/>
  <c r="I415" i="3" s="1"/>
  <c r="G416" i="3"/>
  <c r="I416" i="3" s="1"/>
  <c r="G417" i="3"/>
  <c r="I417" i="3" s="1"/>
  <c r="G418" i="3"/>
  <c r="I418" i="3" s="1"/>
  <c r="G419" i="3"/>
  <c r="I419" i="3" s="1"/>
  <c r="G420" i="3"/>
  <c r="I420" i="3" s="1"/>
  <c r="G421" i="3"/>
  <c r="I421" i="3" s="1"/>
  <c r="G422" i="3"/>
  <c r="I422" i="3" s="1"/>
  <c r="G423" i="3"/>
  <c r="I423" i="3" s="1"/>
  <c r="G424" i="3"/>
  <c r="I424" i="3" s="1"/>
  <c r="G425" i="3"/>
  <c r="I425" i="3" s="1"/>
  <c r="G426" i="3"/>
  <c r="I426" i="3" s="1"/>
  <c r="G427" i="3"/>
  <c r="I427" i="3" s="1"/>
  <c r="G428" i="3"/>
  <c r="I428" i="3" s="1"/>
  <c r="G429" i="3"/>
  <c r="I429" i="3" s="1"/>
  <c r="G430" i="3"/>
  <c r="I430" i="3" s="1"/>
  <c r="G431" i="3"/>
  <c r="I431" i="3" s="1"/>
  <c r="G432" i="3"/>
  <c r="I432" i="3" s="1"/>
  <c r="G433" i="3"/>
  <c r="I433" i="3" s="1"/>
  <c r="G434" i="3"/>
  <c r="I434" i="3" s="1"/>
  <c r="G435" i="3"/>
  <c r="I435" i="3" s="1"/>
  <c r="G436" i="3"/>
  <c r="I436" i="3" s="1"/>
  <c r="G437" i="3"/>
  <c r="I437" i="3" s="1"/>
  <c r="G438" i="3"/>
  <c r="I438" i="3" s="1"/>
  <c r="G439" i="3"/>
  <c r="I439" i="3" s="1"/>
  <c r="G440" i="3"/>
  <c r="I440" i="3" s="1"/>
  <c r="G441" i="3"/>
  <c r="I441" i="3" s="1"/>
  <c r="G442" i="3"/>
  <c r="I442" i="3" s="1"/>
  <c r="G443" i="3"/>
  <c r="I443" i="3" s="1"/>
  <c r="G444" i="3"/>
  <c r="I444" i="3" s="1"/>
  <c r="G445" i="3"/>
  <c r="I445" i="3" s="1"/>
  <c r="G446" i="3"/>
  <c r="I446" i="3" s="1"/>
  <c r="G447" i="3"/>
  <c r="I447" i="3" s="1"/>
  <c r="G448" i="3"/>
  <c r="I448" i="3" s="1"/>
  <c r="G449" i="3"/>
  <c r="G450" i="3"/>
  <c r="I450" i="3" s="1"/>
  <c r="G451" i="3"/>
  <c r="I451" i="3" s="1"/>
  <c r="G452" i="3"/>
  <c r="I452" i="3" s="1"/>
  <c r="G453" i="3"/>
  <c r="I453" i="3" s="1"/>
  <c r="G454" i="3"/>
  <c r="I454" i="3" s="1"/>
  <c r="G455" i="3"/>
  <c r="I455" i="3" s="1"/>
  <c r="G456" i="3"/>
  <c r="I456" i="3" s="1"/>
  <c r="G457" i="3"/>
  <c r="I457" i="3" s="1"/>
  <c r="G458" i="3"/>
  <c r="I458" i="3" s="1"/>
  <c r="G459" i="3"/>
  <c r="I459" i="3" s="1"/>
  <c r="G460" i="3"/>
  <c r="I460" i="3" s="1"/>
  <c r="G461" i="3"/>
  <c r="I461" i="3" s="1"/>
  <c r="G462" i="3"/>
  <c r="I462" i="3" s="1"/>
  <c r="G463" i="3"/>
  <c r="I463" i="3" s="1"/>
  <c r="G464" i="3"/>
  <c r="I464" i="3" s="1"/>
  <c r="G465" i="3"/>
  <c r="I465" i="3" s="1"/>
  <c r="G466" i="3"/>
  <c r="I466" i="3" s="1"/>
  <c r="G467" i="3"/>
  <c r="I467" i="3" s="1"/>
  <c r="G468" i="3"/>
  <c r="I468" i="3" s="1"/>
  <c r="G469" i="3"/>
  <c r="I469" i="3" s="1"/>
  <c r="G470" i="3"/>
  <c r="I470" i="3" s="1"/>
  <c r="G471" i="3"/>
  <c r="I471" i="3" s="1"/>
  <c r="G472" i="3"/>
  <c r="I472" i="3" s="1"/>
  <c r="G473" i="3"/>
  <c r="I473" i="3" s="1"/>
  <c r="G474" i="3"/>
  <c r="I474" i="3" s="1"/>
  <c r="G475" i="3"/>
  <c r="I475" i="3" s="1"/>
  <c r="G476" i="3"/>
  <c r="I476" i="3" s="1"/>
  <c r="G477" i="3"/>
  <c r="I477" i="3" s="1"/>
  <c r="G478" i="3"/>
  <c r="I478" i="3" s="1"/>
  <c r="G479" i="3"/>
  <c r="I479" i="3" s="1"/>
  <c r="G480" i="3"/>
  <c r="I480" i="3" s="1"/>
  <c r="G481" i="3"/>
  <c r="I481" i="3" s="1"/>
  <c r="G482" i="3"/>
  <c r="I482" i="3" s="1"/>
  <c r="G483" i="3"/>
  <c r="G484" i="3"/>
  <c r="G485" i="3"/>
  <c r="G486" i="3"/>
  <c r="G487" i="3"/>
  <c r="I487" i="3" s="1"/>
  <c r="G488" i="3"/>
  <c r="I488" i="3" s="1"/>
  <c r="G489" i="3"/>
  <c r="I489" i="3" s="1"/>
  <c r="G490" i="3"/>
  <c r="I490" i="3" s="1"/>
  <c r="G491" i="3"/>
  <c r="I491" i="3" s="1"/>
  <c r="G492" i="3"/>
  <c r="I492" i="3" s="1"/>
  <c r="G493" i="3"/>
  <c r="I493" i="3" s="1"/>
  <c r="G494" i="3"/>
  <c r="I494" i="3" s="1"/>
  <c r="G495" i="3"/>
  <c r="I495" i="3" s="1"/>
  <c r="G496" i="3"/>
  <c r="I496" i="3" s="1"/>
  <c r="G497" i="3"/>
  <c r="I497" i="3" s="1"/>
  <c r="G498" i="3"/>
  <c r="I498" i="3" s="1"/>
  <c r="G499" i="3"/>
  <c r="I499" i="3" s="1"/>
  <c r="G500" i="3"/>
  <c r="I500" i="3" s="1"/>
  <c r="G501" i="3"/>
  <c r="I501" i="3" s="1"/>
  <c r="G502" i="3"/>
  <c r="I502" i="3" s="1"/>
  <c r="G503" i="3"/>
  <c r="I503" i="3" s="1"/>
  <c r="G504" i="3"/>
  <c r="I504" i="3" s="1"/>
  <c r="G505" i="3"/>
  <c r="I505" i="3" s="1"/>
  <c r="G506" i="3"/>
  <c r="I506" i="3" s="1"/>
  <c r="G507" i="3"/>
  <c r="I507" i="3" s="1"/>
  <c r="G508" i="3"/>
  <c r="I508" i="3" s="1"/>
  <c r="G509" i="3"/>
  <c r="G510" i="3"/>
  <c r="G511" i="3"/>
  <c r="G512" i="3"/>
  <c r="G513" i="3"/>
  <c r="I513" i="3" s="1"/>
  <c r="G514" i="3"/>
  <c r="I514" i="3" s="1"/>
  <c r="G515" i="3"/>
  <c r="I515" i="3" s="1"/>
  <c r="G516" i="3"/>
  <c r="I516" i="3" s="1"/>
  <c r="G517" i="3"/>
  <c r="I517" i="3" s="1"/>
  <c r="G518" i="3"/>
  <c r="I518" i="3" s="1"/>
  <c r="G519" i="3"/>
  <c r="I519" i="3" s="1"/>
  <c r="G520" i="3"/>
  <c r="I520" i="3" s="1"/>
  <c r="G521" i="3"/>
  <c r="I521" i="3" s="1"/>
  <c r="G522" i="3"/>
  <c r="I522" i="3" s="1"/>
  <c r="G523" i="3"/>
  <c r="I523" i="3" s="1"/>
  <c r="G524" i="3"/>
  <c r="I524" i="3" s="1"/>
  <c r="G525" i="3"/>
  <c r="I525" i="3" s="1"/>
  <c r="G526" i="3"/>
  <c r="I526" i="3" s="1"/>
  <c r="G527" i="3"/>
  <c r="I527" i="3" s="1"/>
  <c r="G528" i="3"/>
  <c r="I528" i="3" s="1"/>
  <c r="G529" i="3"/>
  <c r="I529" i="3" s="1"/>
  <c r="G530" i="3"/>
  <c r="I530" i="3" s="1"/>
  <c r="G531" i="3"/>
  <c r="I531" i="3" s="1"/>
  <c r="G532" i="3"/>
  <c r="I532" i="3" s="1"/>
  <c r="G533" i="3"/>
  <c r="I533" i="3" s="1"/>
  <c r="G534" i="3"/>
  <c r="I534" i="3" s="1"/>
  <c r="G535" i="3"/>
  <c r="I535" i="3" s="1"/>
  <c r="G536" i="3"/>
  <c r="I536" i="3" s="1"/>
  <c r="G537" i="3"/>
  <c r="I537" i="3" s="1"/>
  <c r="G538" i="3"/>
  <c r="I538" i="3" s="1"/>
  <c r="G539" i="3"/>
  <c r="I539" i="3" s="1"/>
  <c r="G540" i="3"/>
  <c r="I540" i="3" s="1"/>
  <c r="G541" i="3"/>
  <c r="I541" i="3" s="1"/>
  <c r="G542" i="3"/>
  <c r="I542" i="3" s="1"/>
  <c r="G543" i="3"/>
  <c r="I543" i="3" s="1"/>
  <c r="G544" i="3"/>
  <c r="I544" i="3" s="1"/>
  <c r="G545" i="3"/>
  <c r="I545" i="3" s="1"/>
  <c r="G546" i="3"/>
  <c r="I546" i="3" s="1"/>
  <c r="G547" i="3"/>
  <c r="I547" i="3" s="1"/>
  <c r="G548" i="3"/>
  <c r="I548" i="3" s="1"/>
  <c r="G549" i="3"/>
  <c r="I549" i="3" s="1"/>
  <c r="G550" i="3"/>
  <c r="G551" i="3"/>
  <c r="G552" i="3"/>
  <c r="G553" i="3"/>
  <c r="G554" i="3"/>
  <c r="I554" i="3" s="1"/>
  <c r="G555" i="3"/>
  <c r="I555" i="3" s="1"/>
  <c r="G556" i="3"/>
  <c r="I556" i="3" s="1"/>
  <c r="G557" i="3"/>
  <c r="I557" i="3" s="1"/>
  <c r="G558" i="3"/>
  <c r="I558" i="3" s="1"/>
  <c r="G559" i="3"/>
  <c r="I559" i="3" s="1"/>
  <c r="G560" i="3"/>
  <c r="I560" i="3" s="1"/>
  <c r="G561" i="3"/>
  <c r="I561" i="3" s="1"/>
  <c r="G562" i="3"/>
  <c r="I562" i="3" s="1"/>
  <c r="G563" i="3"/>
  <c r="I563" i="3" s="1"/>
  <c r="G564" i="3"/>
  <c r="I564" i="3" s="1"/>
  <c r="G565" i="3"/>
  <c r="I565" i="3" s="1"/>
  <c r="G566" i="3"/>
  <c r="I566" i="3" s="1"/>
  <c r="G567" i="3"/>
  <c r="I567" i="3" s="1"/>
  <c r="G568" i="3"/>
  <c r="I568" i="3" s="1"/>
  <c r="G569" i="3"/>
  <c r="I569" i="3" s="1"/>
  <c r="G570" i="3"/>
  <c r="I570" i="3" s="1"/>
  <c r="G571" i="3"/>
  <c r="I571" i="3" s="1"/>
  <c r="G572" i="3"/>
  <c r="I572" i="3" s="1"/>
  <c r="G573" i="3"/>
  <c r="I573" i="3" s="1"/>
  <c r="G574" i="3"/>
  <c r="I574" i="3" s="1"/>
  <c r="G575" i="3"/>
  <c r="I575" i="3" s="1"/>
  <c r="G576" i="3"/>
  <c r="G577" i="3"/>
  <c r="G578" i="3"/>
  <c r="G579" i="3"/>
  <c r="G580" i="3"/>
  <c r="G581" i="3"/>
  <c r="I581" i="3" s="1"/>
  <c r="G582" i="3"/>
  <c r="I582" i="3" s="1"/>
  <c r="G583" i="3"/>
  <c r="I583" i="3" s="1"/>
  <c r="G584" i="3"/>
  <c r="I584" i="3" s="1"/>
  <c r="G585" i="3"/>
  <c r="I585" i="3" s="1"/>
  <c r="G586" i="3"/>
  <c r="I586" i="3" s="1"/>
  <c r="G587" i="3"/>
  <c r="I587" i="3" s="1"/>
  <c r="G588" i="3"/>
  <c r="G589" i="3"/>
  <c r="G590" i="3"/>
  <c r="G591" i="3"/>
  <c r="I591" i="3" s="1"/>
  <c r="G592" i="3"/>
  <c r="I592" i="3" s="1"/>
  <c r="G593" i="3"/>
  <c r="I593" i="3" s="1"/>
  <c r="G594" i="3"/>
  <c r="I594" i="3" s="1"/>
  <c r="G595" i="3"/>
  <c r="I595" i="3" s="1"/>
  <c r="G596" i="3"/>
  <c r="I596" i="3" s="1"/>
  <c r="G597" i="3"/>
  <c r="I597" i="3" s="1"/>
  <c r="G598" i="3"/>
  <c r="I598" i="3" s="1"/>
  <c r="G599" i="3"/>
  <c r="I599" i="3" s="1"/>
  <c r="G600" i="3"/>
  <c r="I600" i="3" s="1"/>
  <c r="G601" i="3"/>
  <c r="I601" i="3" s="1"/>
  <c r="G602" i="3"/>
  <c r="I602" i="3" s="1"/>
  <c r="G603" i="3"/>
  <c r="I603" i="3" s="1"/>
  <c r="G604" i="3"/>
  <c r="I604" i="3" s="1"/>
  <c r="G605" i="3"/>
  <c r="I605" i="3" s="1"/>
  <c r="G606" i="3"/>
  <c r="I606" i="3" s="1"/>
  <c r="G607" i="3"/>
  <c r="I607" i="3" s="1"/>
  <c r="G608" i="3"/>
  <c r="I608" i="3" s="1"/>
  <c r="G609" i="3"/>
  <c r="I609" i="3" s="1"/>
  <c r="G610" i="3"/>
  <c r="I610" i="3" s="1"/>
  <c r="G611" i="3"/>
  <c r="I611" i="3" s="1"/>
  <c r="G612" i="3"/>
  <c r="I612" i="3" s="1"/>
  <c r="G613" i="3"/>
  <c r="I613" i="3" s="1"/>
  <c r="G614" i="3"/>
  <c r="I614" i="3" s="1"/>
  <c r="G615" i="3"/>
  <c r="I615" i="3" s="1"/>
  <c r="G616" i="3"/>
  <c r="I616" i="3" s="1"/>
  <c r="G617" i="3"/>
  <c r="I617" i="3" s="1"/>
  <c r="G618" i="3"/>
  <c r="I618" i="3" s="1"/>
  <c r="G619" i="3"/>
  <c r="I619" i="3" s="1"/>
  <c r="G620" i="3"/>
  <c r="I620" i="3" s="1"/>
  <c r="G621" i="3"/>
  <c r="I621" i="3" s="1"/>
  <c r="G622" i="3"/>
  <c r="I622" i="3" s="1"/>
  <c r="G623" i="3"/>
  <c r="I623" i="3" s="1"/>
  <c r="G624" i="3"/>
  <c r="I624" i="3" s="1"/>
  <c r="G625" i="3"/>
  <c r="I625" i="3" s="1"/>
  <c r="G626" i="3"/>
  <c r="I626" i="3" s="1"/>
  <c r="G627" i="3"/>
  <c r="I627" i="3" s="1"/>
  <c r="G628" i="3"/>
  <c r="I628" i="3" s="1"/>
  <c r="G629" i="3"/>
  <c r="I629" i="3" s="1"/>
  <c r="G630" i="3"/>
  <c r="I630" i="3" s="1"/>
  <c r="G631" i="3"/>
  <c r="I631" i="3" s="1"/>
  <c r="G632" i="3"/>
  <c r="I632" i="3" s="1"/>
  <c r="G633" i="3"/>
  <c r="I633" i="3" s="1"/>
  <c r="G634" i="3"/>
  <c r="I634" i="3" s="1"/>
  <c r="G635" i="3"/>
  <c r="G636" i="3"/>
  <c r="G637" i="3"/>
  <c r="G638" i="3"/>
  <c r="I638" i="3" s="1"/>
  <c r="G639" i="3"/>
  <c r="I639" i="3" s="1"/>
  <c r="G640" i="3"/>
  <c r="I640" i="3" s="1"/>
  <c r="G641" i="3"/>
  <c r="I641" i="3" s="1"/>
  <c r="G642" i="3"/>
  <c r="I642" i="3" s="1"/>
  <c r="G643" i="3"/>
  <c r="I643" i="3" s="1"/>
  <c r="G644" i="3"/>
  <c r="I644" i="3" s="1"/>
  <c r="G645" i="3"/>
  <c r="I645" i="3" s="1"/>
  <c r="G646" i="3"/>
  <c r="I646" i="3" s="1"/>
  <c r="G647" i="3"/>
  <c r="I647" i="3" s="1"/>
  <c r="G648" i="3"/>
  <c r="I648" i="3" s="1"/>
  <c r="G649" i="3"/>
  <c r="I649" i="3" s="1"/>
  <c r="G650" i="3"/>
  <c r="I650" i="3" s="1"/>
  <c r="G651" i="3"/>
  <c r="I651" i="3" s="1"/>
  <c r="G652" i="3"/>
  <c r="I652" i="3" s="1"/>
  <c r="G653" i="3"/>
  <c r="I653" i="3" s="1"/>
  <c r="G654" i="3"/>
  <c r="I654" i="3" s="1"/>
  <c r="G655" i="3"/>
  <c r="I655" i="3" s="1"/>
  <c r="G656" i="3"/>
  <c r="I656" i="3" s="1"/>
  <c r="G657" i="3"/>
  <c r="I657" i="3" s="1"/>
  <c r="G658" i="3"/>
  <c r="I658" i="3" s="1"/>
  <c r="G659" i="3"/>
  <c r="I659" i="3" s="1"/>
  <c r="G660" i="3"/>
  <c r="I660" i="3" s="1"/>
  <c r="G661" i="3"/>
  <c r="I661" i="3" s="1"/>
  <c r="G662" i="3"/>
  <c r="I662" i="3" s="1"/>
  <c r="G663" i="3"/>
  <c r="I663" i="3" s="1"/>
  <c r="G664" i="3"/>
  <c r="I664" i="3" s="1"/>
  <c r="G665" i="3"/>
  <c r="I665" i="3" s="1"/>
  <c r="G666" i="3"/>
  <c r="I666" i="3" s="1"/>
  <c r="G667" i="3"/>
  <c r="I667" i="3" s="1"/>
  <c r="G668" i="3"/>
  <c r="I668" i="3" s="1"/>
  <c r="G669" i="3"/>
  <c r="I669" i="3" s="1"/>
  <c r="G670" i="3"/>
  <c r="I670" i="3" s="1"/>
  <c r="G671" i="3"/>
  <c r="I671" i="3" s="1"/>
  <c r="G672" i="3"/>
  <c r="I672" i="3" s="1"/>
  <c r="G673" i="3"/>
  <c r="I673" i="3" s="1"/>
  <c r="G674" i="3"/>
  <c r="I674" i="3" s="1"/>
  <c r="G675" i="3"/>
  <c r="I675" i="3" s="1"/>
  <c r="G676" i="3"/>
  <c r="I676" i="3" s="1"/>
  <c r="G677" i="3"/>
  <c r="I677" i="3" s="1"/>
  <c r="G678" i="3"/>
  <c r="I678" i="3" s="1"/>
  <c r="G679" i="3"/>
  <c r="I679" i="3" s="1"/>
  <c r="G680" i="3"/>
  <c r="G681" i="3"/>
  <c r="G682" i="3"/>
  <c r="G683" i="3"/>
  <c r="G684" i="3"/>
  <c r="I684" i="3" s="1"/>
  <c r="G685" i="3"/>
  <c r="I685" i="3" s="1"/>
  <c r="G686" i="3"/>
  <c r="I686" i="3" s="1"/>
  <c r="G687" i="3"/>
  <c r="I687" i="3" s="1"/>
  <c r="G688" i="3"/>
  <c r="I688" i="3" s="1"/>
  <c r="G689" i="3"/>
  <c r="I689" i="3" s="1"/>
  <c r="G690" i="3"/>
  <c r="I690" i="3" s="1"/>
  <c r="G691" i="3"/>
  <c r="I691" i="3" s="1"/>
  <c r="G692" i="3"/>
  <c r="I692" i="3" s="1"/>
  <c r="G693" i="3"/>
  <c r="I693" i="3" s="1"/>
  <c r="G694" i="3"/>
  <c r="G695" i="3"/>
  <c r="G696" i="3"/>
  <c r="G697" i="3"/>
  <c r="G698" i="3"/>
  <c r="G699" i="3"/>
  <c r="I699" i="3" s="1"/>
  <c r="G700" i="3"/>
  <c r="I700" i="3" s="1"/>
  <c r="G701" i="3"/>
  <c r="I701" i="3" s="1"/>
  <c r="G702" i="3"/>
  <c r="I702" i="3" s="1"/>
  <c r="G703" i="3"/>
  <c r="I703" i="3" s="1"/>
  <c r="G704" i="3"/>
  <c r="I704" i="3" s="1"/>
  <c r="G705" i="3"/>
  <c r="I705" i="3" s="1"/>
  <c r="G706" i="3"/>
  <c r="I706" i="3" s="1"/>
  <c r="G707" i="3"/>
  <c r="I707" i="3" s="1"/>
  <c r="G708" i="3"/>
  <c r="I708" i="3" s="1"/>
  <c r="G709" i="3"/>
  <c r="I709" i="3" s="1"/>
  <c r="G710" i="3"/>
  <c r="I710" i="3" s="1"/>
  <c r="G711" i="3"/>
  <c r="I711" i="3" s="1"/>
  <c r="G712" i="3"/>
  <c r="I712" i="3" s="1"/>
  <c r="G713" i="3"/>
  <c r="I713" i="3" s="1"/>
  <c r="G714" i="3"/>
  <c r="I714" i="3" s="1"/>
  <c r="G715" i="3"/>
  <c r="I715" i="3" s="1"/>
  <c r="G716" i="3"/>
  <c r="I716" i="3" s="1"/>
  <c r="G717" i="3"/>
  <c r="I717" i="3" s="1"/>
  <c r="G718" i="3"/>
  <c r="I718" i="3" s="1"/>
  <c r="G719" i="3"/>
  <c r="I719" i="3" s="1"/>
  <c r="G720" i="3"/>
  <c r="I720" i="3" s="1"/>
  <c r="G721" i="3"/>
  <c r="G722" i="3"/>
  <c r="G723" i="3"/>
  <c r="G724" i="3"/>
  <c r="G725" i="3"/>
  <c r="G726" i="3"/>
  <c r="I726" i="3" s="1"/>
  <c r="G727" i="3"/>
  <c r="I727" i="3" s="1"/>
  <c r="G728" i="3"/>
  <c r="I728" i="3" s="1"/>
  <c r="G729" i="3"/>
  <c r="I729" i="3" s="1"/>
  <c r="G730" i="3"/>
  <c r="I730" i="3" s="1"/>
  <c r="G731" i="3"/>
  <c r="I731" i="3" s="1"/>
  <c r="G732" i="3"/>
  <c r="I732" i="3" s="1"/>
  <c r="G733" i="3"/>
  <c r="I733" i="3" s="1"/>
  <c r="G734" i="3"/>
  <c r="I734" i="3" s="1"/>
  <c r="G735" i="3"/>
  <c r="I735" i="3" s="1"/>
  <c r="G736" i="3"/>
  <c r="G737" i="3"/>
  <c r="I737" i="3" s="1"/>
  <c r="G738" i="3"/>
  <c r="I738" i="3" s="1"/>
  <c r="G739" i="3"/>
  <c r="I739" i="3" s="1"/>
  <c r="G740" i="3"/>
  <c r="I740" i="3" s="1"/>
  <c r="G741" i="3"/>
  <c r="I741" i="3" s="1"/>
  <c r="G742" i="3"/>
  <c r="I742" i="3" s="1"/>
  <c r="G743" i="3"/>
  <c r="I743" i="3" s="1"/>
  <c r="G744" i="3"/>
  <c r="I744" i="3" s="1"/>
  <c r="G745" i="3"/>
  <c r="I745" i="3" s="1"/>
  <c r="G746" i="3"/>
  <c r="I746" i="3" s="1"/>
  <c r="G747" i="3"/>
  <c r="I747" i="3" s="1"/>
  <c r="G748" i="3"/>
  <c r="I748" i="3" s="1"/>
  <c r="G749" i="3"/>
  <c r="I749" i="3" s="1"/>
  <c r="G750" i="3"/>
  <c r="I750" i="3" s="1"/>
  <c r="G751" i="3"/>
  <c r="I751" i="3" s="1"/>
  <c r="G752" i="3"/>
  <c r="I752" i="3" s="1"/>
  <c r="G753" i="3"/>
  <c r="G754" i="3"/>
  <c r="G755" i="3"/>
  <c r="G756" i="3"/>
  <c r="G757" i="3"/>
  <c r="G758" i="3"/>
  <c r="I758" i="3" s="1"/>
  <c r="G759" i="3"/>
  <c r="I759" i="3" s="1"/>
  <c r="G760" i="3"/>
  <c r="I760" i="3" s="1"/>
  <c r="G761" i="3"/>
  <c r="I761" i="3" s="1"/>
  <c r="G762" i="3"/>
  <c r="I762" i="3" s="1"/>
  <c r="G763" i="3"/>
  <c r="I763" i="3" s="1"/>
  <c r="G764" i="3"/>
  <c r="I764" i="3" s="1"/>
  <c r="G765" i="3"/>
  <c r="I765" i="3" s="1"/>
  <c r="G766" i="3"/>
  <c r="I766" i="3" s="1"/>
  <c r="G767" i="3"/>
  <c r="I767" i="3" s="1"/>
  <c r="G768" i="3"/>
  <c r="I768" i="3" s="1"/>
  <c r="G769" i="3"/>
  <c r="I769" i="3" s="1"/>
  <c r="G770" i="3"/>
  <c r="I770" i="3" s="1"/>
  <c r="G771" i="3"/>
  <c r="G772" i="3"/>
  <c r="G773" i="3"/>
  <c r="G774" i="3"/>
  <c r="G775" i="3"/>
  <c r="I775" i="3" s="1"/>
  <c r="G776" i="3"/>
  <c r="I776" i="3" s="1"/>
  <c r="G777" i="3"/>
  <c r="I777" i="3" s="1"/>
  <c r="G778" i="3"/>
  <c r="I778" i="3" s="1"/>
  <c r="G779" i="3"/>
  <c r="I779" i="3" s="1"/>
  <c r="G780" i="3"/>
  <c r="I780" i="3" s="1"/>
  <c r="G781" i="3"/>
  <c r="I781" i="3" s="1"/>
  <c r="G782" i="3"/>
  <c r="I782" i="3" s="1"/>
  <c r="G783" i="3"/>
  <c r="I783" i="3" s="1"/>
  <c r="G784" i="3"/>
  <c r="G785" i="3"/>
  <c r="I785" i="3" s="1"/>
  <c r="G786" i="3"/>
  <c r="I786" i="3" s="1"/>
  <c r="G787" i="3"/>
  <c r="I787" i="3" s="1"/>
  <c r="G788" i="3"/>
  <c r="I788" i="3" s="1"/>
  <c r="G789" i="3"/>
  <c r="I789" i="3" s="1"/>
  <c r="G790" i="3"/>
  <c r="I790" i="3" s="1"/>
  <c r="G791" i="3"/>
  <c r="I791" i="3" s="1"/>
  <c r="G792" i="3"/>
  <c r="I792" i="3" s="1"/>
  <c r="G793" i="3"/>
  <c r="I793" i="3" s="1"/>
  <c r="G794" i="3"/>
  <c r="I794" i="3" s="1"/>
  <c r="G795" i="3"/>
  <c r="I795" i="3" s="1"/>
  <c r="G796" i="3"/>
  <c r="I796" i="3" s="1"/>
  <c r="G797" i="3"/>
  <c r="I797" i="3" s="1"/>
  <c r="G798" i="3"/>
  <c r="I798" i="3" s="1"/>
  <c r="G799" i="3"/>
  <c r="I799" i="3" s="1"/>
  <c r="G800" i="3"/>
  <c r="I800" i="3" s="1"/>
  <c r="G801" i="3"/>
  <c r="I801" i="3" s="1"/>
  <c r="G802" i="3"/>
  <c r="G803" i="3"/>
  <c r="G804" i="3"/>
  <c r="I804" i="3" s="1"/>
  <c r="G805" i="3"/>
  <c r="I805" i="3" s="1"/>
  <c r="G806" i="3"/>
  <c r="I806" i="3" s="1"/>
  <c r="G807" i="3"/>
  <c r="I807" i="3" s="1"/>
  <c r="G808" i="3"/>
  <c r="I808" i="3" s="1"/>
  <c r="G809" i="3"/>
  <c r="I809" i="3" s="1"/>
  <c r="G810" i="3"/>
  <c r="I810" i="3" s="1"/>
  <c r="G811" i="3"/>
  <c r="I811" i="3" s="1"/>
  <c r="G812" i="3"/>
  <c r="I812" i="3" s="1"/>
  <c r="G813" i="3"/>
  <c r="I813" i="3" s="1"/>
  <c r="G814" i="3"/>
  <c r="I814" i="3" s="1"/>
  <c r="G815" i="3"/>
  <c r="I815" i="3" s="1"/>
  <c r="G816" i="3"/>
  <c r="I816" i="3" s="1"/>
  <c r="G817" i="3"/>
  <c r="I817" i="3" s="1"/>
  <c r="G818" i="3"/>
  <c r="I818" i="3" s="1"/>
  <c r="G819" i="3"/>
  <c r="I819" i="3" s="1"/>
  <c r="G820" i="3"/>
  <c r="I820" i="3" s="1"/>
  <c r="G821" i="3"/>
  <c r="I821" i="3" s="1"/>
  <c r="G822" i="3"/>
  <c r="I822" i="3" s="1"/>
  <c r="G823" i="3"/>
  <c r="I823" i="3" s="1"/>
  <c r="G824" i="3"/>
  <c r="I824" i="3" s="1"/>
  <c r="G825" i="3"/>
  <c r="I825" i="3" s="1"/>
  <c r="G826" i="3"/>
  <c r="I826" i="3" s="1"/>
  <c r="G827" i="3"/>
  <c r="I827" i="3" s="1"/>
  <c r="G828" i="3"/>
  <c r="I828" i="3" s="1"/>
  <c r="G829" i="3"/>
  <c r="I829" i="3" s="1"/>
  <c r="G830" i="3"/>
  <c r="G831" i="3"/>
  <c r="G832" i="3"/>
  <c r="G833" i="3"/>
  <c r="I833" i="3" s="1"/>
  <c r="G834" i="3"/>
  <c r="I834" i="3" s="1"/>
  <c r="G835" i="3"/>
  <c r="I835" i="3" s="1"/>
  <c r="G836" i="3"/>
  <c r="G837" i="3"/>
  <c r="G838" i="3"/>
  <c r="G839" i="3"/>
  <c r="I839" i="3" s="1"/>
  <c r="G840" i="3"/>
  <c r="I840" i="3" s="1"/>
  <c r="G841" i="3"/>
  <c r="I841" i="3" s="1"/>
  <c r="G842" i="3"/>
  <c r="I842" i="3" s="1"/>
  <c r="G843" i="3"/>
  <c r="I843" i="3" s="1"/>
  <c r="G844" i="3"/>
  <c r="I844" i="3" s="1"/>
  <c r="G845" i="3"/>
  <c r="I845" i="3" s="1"/>
  <c r="G846" i="3"/>
  <c r="I846" i="3" s="1"/>
  <c r="G847" i="3"/>
  <c r="I847" i="3" s="1"/>
  <c r="G848" i="3"/>
  <c r="I848" i="3" s="1"/>
  <c r="G849" i="3"/>
  <c r="I849" i="3" s="1"/>
  <c r="G850" i="3"/>
  <c r="I850" i="3" s="1"/>
  <c r="G851" i="3"/>
  <c r="I851" i="3" s="1"/>
  <c r="G852" i="3"/>
  <c r="I852" i="3" s="1"/>
  <c r="G853" i="3"/>
  <c r="I853" i="3" s="1"/>
  <c r="G854" i="3"/>
  <c r="I854" i="3" s="1"/>
  <c r="G855" i="3"/>
  <c r="G856" i="3"/>
  <c r="I856" i="3" s="1"/>
  <c r="G857" i="3"/>
  <c r="I857" i="3" s="1"/>
  <c r="G858" i="3"/>
  <c r="I858" i="3" s="1"/>
  <c r="G859" i="3"/>
  <c r="I859" i="3" s="1"/>
  <c r="G860" i="3"/>
  <c r="I860" i="3" s="1"/>
  <c r="G861" i="3"/>
  <c r="I861" i="3" s="1"/>
  <c r="G862" i="3"/>
  <c r="G863" i="3"/>
  <c r="G864" i="3"/>
  <c r="G865" i="3"/>
  <c r="I865" i="3" s="1"/>
  <c r="G866" i="3"/>
  <c r="I866" i="3" s="1"/>
  <c r="G867" i="3"/>
  <c r="I867" i="3" s="1"/>
  <c r="G868" i="3"/>
  <c r="I868" i="3" s="1"/>
  <c r="G869" i="3"/>
  <c r="I869" i="3" s="1"/>
  <c r="G870" i="3"/>
  <c r="I870" i="3" s="1"/>
  <c r="G871" i="3"/>
  <c r="G872" i="3"/>
  <c r="G873" i="3"/>
  <c r="G874" i="3"/>
  <c r="I874" i="3" s="1"/>
  <c r="G875" i="3"/>
  <c r="I875" i="3" s="1"/>
  <c r="G876" i="3"/>
  <c r="G877" i="3"/>
  <c r="G878" i="3"/>
  <c r="I878" i="3" s="1"/>
  <c r="G879" i="3"/>
  <c r="I879" i="3" s="1"/>
  <c r="G880" i="3"/>
  <c r="I880" i="3" s="1"/>
  <c r="G881" i="3"/>
  <c r="I881" i="3" s="1"/>
  <c r="G882" i="3"/>
  <c r="I882" i="3" s="1"/>
  <c r="G883" i="3"/>
  <c r="I883" i="3" s="1"/>
  <c r="G884" i="3"/>
  <c r="I884" i="3" s="1"/>
  <c r="G885" i="3"/>
  <c r="I885" i="3" s="1"/>
  <c r="G886" i="3"/>
  <c r="I886" i="3" s="1"/>
  <c r="G887" i="3"/>
  <c r="I887" i="3" s="1"/>
  <c r="G888" i="3"/>
  <c r="I888" i="3" s="1"/>
  <c r="G889" i="3"/>
  <c r="I889" i="3" s="1"/>
  <c r="G890" i="3"/>
  <c r="I890" i="3" s="1"/>
  <c r="G891" i="3"/>
  <c r="I891" i="3" s="1"/>
  <c r="G892" i="3"/>
  <c r="I892" i="3" s="1"/>
  <c r="G893" i="3"/>
  <c r="I893" i="3" s="1"/>
  <c r="G894" i="3"/>
  <c r="I894" i="3" s="1"/>
  <c r="G895" i="3"/>
  <c r="I895" i="3" s="1"/>
  <c r="G896" i="3"/>
  <c r="I896" i="3" s="1"/>
  <c r="G897" i="3"/>
  <c r="I897" i="3" s="1"/>
  <c r="G898" i="3"/>
  <c r="I898" i="3" s="1"/>
  <c r="G899" i="3"/>
  <c r="G900" i="3"/>
  <c r="G901" i="3"/>
  <c r="G902" i="3"/>
  <c r="I902" i="3" s="1"/>
  <c r="G903" i="3"/>
  <c r="I903" i="3" s="1"/>
  <c r="G904" i="3"/>
  <c r="I904" i="3" s="1"/>
  <c r="G905" i="3"/>
  <c r="I905" i="3" s="1"/>
  <c r="G906" i="3"/>
  <c r="I906" i="3" s="1"/>
  <c r="G907" i="3"/>
  <c r="I907" i="3" s="1"/>
  <c r="G908" i="3"/>
  <c r="I908" i="3" s="1"/>
  <c r="G909" i="3"/>
  <c r="I909" i="3" s="1"/>
  <c r="G910" i="3"/>
  <c r="I910" i="3" s="1"/>
  <c r="G911" i="3"/>
  <c r="I911" i="3" s="1"/>
  <c r="G912" i="3"/>
  <c r="G913" i="3"/>
  <c r="G914" i="3"/>
  <c r="G915" i="3"/>
  <c r="G916" i="3"/>
  <c r="I916" i="3" s="1"/>
  <c r="G917" i="3"/>
  <c r="G918" i="3"/>
  <c r="G919" i="3"/>
  <c r="G920" i="3"/>
  <c r="G921" i="3"/>
  <c r="I921" i="3" s="1"/>
  <c r="G922" i="3"/>
  <c r="I922" i="3" s="1"/>
  <c r="G923" i="3"/>
  <c r="I923" i="3" s="1"/>
  <c r="G924" i="3"/>
  <c r="I924" i="3" s="1"/>
  <c r="G925" i="3"/>
  <c r="I925" i="3" s="1"/>
  <c r="G926" i="3"/>
  <c r="I926" i="3" s="1"/>
  <c r="G927" i="3"/>
  <c r="I927" i="3" s="1"/>
  <c r="G928" i="3"/>
  <c r="I928" i="3" s="1"/>
  <c r="G929" i="3"/>
  <c r="I929" i="3" s="1"/>
  <c r="G930" i="3"/>
  <c r="I930" i="3" s="1"/>
  <c r="G931" i="3"/>
  <c r="I931" i="3" s="1"/>
  <c r="G932" i="3"/>
  <c r="I932" i="3" s="1"/>
  <c r="G933" i="3"/>
  <c r="I933" i="3" s="1"/>
  <c r="G934" i="3"/>
  <c r="I934" i="3" s="1"/>
  <c r="G935" i="3"/>
  <c r="I935" i="3" s="1"/>
  <c r="G936" i="3"/>
  <c r="I936" i="3" s="1"/>
  <c r="G937" i="3"/>
  <c r="I937" i="3" s="1"/>
  <c r="G938" i="3"/>
  <c r="I938" i="3" s="1"/>
  <c r="G939" i="3"/>
  <c r="I939" i="3" s="1"/>
  <c r="G940" i="3"/>
  <c r="I940" i="3" s="1"/>
  <c r="G941" i="3"/>
  <c r="I941" i="3" s="1"/>
  <c r="G942" i="3"/>
  <c r="I942" i="3" s="1"/>
  <c r="G943" i="3"/>
  <c r="I943" i="3" s="1"/>
  <c r="G944" i="3"/>
  <c r="I944" i="3" s="1"/>
  <c r="G945" i="3"/>
  <c r="I945" i="3" s="1"/>
  <c r="G946" i="3"/>
  <c r="I946" i="3" s="1"/>
  <c r="G947" i="3"/>
  <c r="I947" i="3" s="1"/>
  <c r="G948" i="3"/>
  <c r="I948" i="3" s="1"/>
  <c r="G949" i="3"/>
  <c r="I949" i="3" s="1"/>
  <c r="G950" i="3"/>
  <c r="I950" i="3" s="1"/>
  <c r="G951" i="3"/>
  <c r="I951" i="3" s="1"/>
  <c r="G952" i="3"/>
  <c r="I952" i="3" s="1"/>
  <c r="G953" i="3"/>
  <c r="I953" i="3" s="1"/>
  <c r="G954" i="3"/>
  <c r="I954" i="3" s="1"/>
  <c r="G955" i="3"/>
  <c r="I955" i="3" s="1"/>
  <c r="G956" i="3"/>
  <c r="I956" i="3" s="1"/>
  <c r="G957" i="3"/>
  <c r="I957" i="3" s="1"/>
  <c r="G958" i="3"/>
  <c r="I958" i="3" s="1"/>
  <c r="G959" i="3"/>
  <c r="I959" i="3" s="1"/>
  <c r="G960" i="3"/>
  <c r="I960" i="3" s="1"/>
  <c r="G961" i="3"/>
  <c r="I961" i="3" s="1"/>
  <c r="G962" i="3"/>
  <c r="I962" i="3" s="1"/>
  <c r="G963" i="3"/>
  <c r="I963" i="3" s="1"/>
  <c r="G964" i="3"/>
  <c r="I964" i="3" s="1"/>
  <c r="G965" i="3"/>
  <c r="I965" i="3" s="1"/>
  <c r="G966" i="3"/>
  <c r="I966" i="3" s="1"/>
  <c r="G967" i="3"/>
  <c r="I967" i="3" s="1"/>
  <c r="G968" i="3"/>
  <c r="I968" i="3" s="1"/>
  <c r="G969" i="3"/>
  <c r="I969" i="3" s="1"/>
  <c r="G970" i="3"/>
  <c r="I970" i="3" s="1"/>
  <c r="G971" i="3"/>
  <c r="I971" i="3" s="1"/>
  <c r="G972" i="3"/>
  <c r="I972" i="3" s="1"/>
  <c r="G973" i="3"/>
  <c r="I973" i="3" s="1"/>
  <c r="G974" i="3"/>
  <c r="G975" i="3"/>
  <c r="G976" i="3"/>
  <c r="I976" i="3" s="1"/>
  <c r="G977" i="3"/>
  <c r="I977" i="3" s="1"/>
  <c r="G978" i="3"/>
  <c r="I978" i="3" s="1"/>
  <c r="G979" i="3"/>
  <c r="I979" i="3" s="1"/>
  <c r="G980" i="3"/>
  <c r="I980" i="3" s="1"/>
  <c r="G981" i="3"/>
  <c r="I981" i="3" s="1"/>
  <c r="G982" i="3"/>
  <c r="I982" i="3" s="1"/>
  <c r="G983" i="3"/>
  <c r="I983" i="3" s="1"/>
  <c r="G984" i="3"/>
  <c r="I984" i="3" s="1"/>
  <c r="G985" i="3"/>
  <c r="I985" i="3" s="1"/>
  <c r="G986" i="3"/>
  <c r="I986" i="3" s="1"/>
  <c r="G987" i="3"/>
  <c r="I987" i="3" s="1"/>
  <c r="G988" i="3"/>
  <c r="G989" i="3"/>
  <c r="G990" i="3"/>
  <c r="I990" i="3" s="1"/>
  <c r="G991" i="3"/>
  <c r="I991" i="3" s="1"/>
  <c r="G992" i="3"/>
  <c r="G993" i="3"/>
  <c r="G994" i="3"/>
  <c r="G995" i="3"/>
  <c r="G996" i="3"/>
  <c r="I996" i="3" s="1"/>
  <c r="G997" i="3"/>
  <c r="I997" i="3" s="1"/>
  <c r="G998" i="3"/>
  <c r="I998" i="3" s="1"/>
  <c r="G999" i="3"/>
  <c r="I999" i="3" s="1"/>
  <c r="G1000" i="3"/>
  <c r="I1000" i="3" s="1"/>
  <c r="G1001" i="3"/>
  <c r="I1001" i="3" s="1"/>
  <c r="G1002" i="3"/>
  <c r="I1002" i="3" s="1"/>
  <c r="G1003" i="3"/>
  <c r="I1003" i="3" s="1"/>
  <c r="G1004" i="3"/>
  <c r="I1004" i="3" s="1"/>
  <c r="G1005" i="3"/>
  <c r="I1005" i="3" s="1"/>
  <c r="G1006" i="3"/>
  <c r="I1006" i="3" s="1"/>
  <c r="G1007" i="3"/>
  <c r="I1007" i="3" s="1"/>
  <c r="G1008" i="3"/>
  <c r="I1008" i="3" s="1"/>
  <c r="G1009" i="3"/>
  <c r="I1009" i="3" s="1"/>
  <c r="G1010" i="3"/>
  <c r="I1010" i="3" s="1"/>
  <c r="G1011" i="3"/>
  <c r="I1011" i="3" s="1"/>
  <c r="G1012" i="3"/>
  <c r="I1012" i="3" s="1"/>
  <c r="G1013" i="3"/>
  <c r="I1013" i="3" s="1"/>
  <c r="G1014" i="3"/>
  <c r="I1014" i="3" s="1"/>
  <c r="G1015" i="3"/>
  <c r="I1015" i="3" s="1"/>
  <c r="G1016" i="3"/>
  <c r="I1016" i="3" s="1"/>
  <c r="G1017" i="3"/>
  <c r="I1017" i="3" s="1"/>
  <c r="G1018" i="3"/>
  <c r="I1018" i="3" s="1"/>
  <c r="G1019" i="3"/>
  <c r="I1019" i="3" s="1"/>
  <c r="G1020" i="3"/>
  <c r="G1021" i="3"/>
  <c r="G1022" i="3"/>
  <c r="G1023" i="3"/>
  <c r="I1023" i="3" s="1"/>
  <c r="G1024" i="3"/>
  <c r="I1024" i="3" s="1"/>
  <c r="G1025" i="3"/>
  <c r="I1025" i="3" s="1"/>
  <c r="G1026" i="3"/>
  <c r="I1026" i="3" s="1"/>
  <c r="G1027" i="3"/>
  <c r="I1027" i="3" s="1"/>
  <c r="G1028" i="3"/>
  <c r="I1028" i="3" s="1"/>
  <c r="G1029" i="3"/>
  <c r="I1029" i="3" s="1"/>
  <c r="G1030" i="3"/>
  <c r="I1030" i="3" s="1"/>
  <c r="G1031" i="3"/>
  <c r="I1031" i="3" s="1"/>
  <c r="G1032" i="3"/>
  <c r="I1032" i="3" s="1"/>
  <c r="G1033" i="3"/>
  <c r="I1033" i="3" s="1"/>
  <c r="G1034" i="3"/>
  <c r="I1034" i="3" s="1"/>
  <c r="G1035" i="3"/>
  <c r="I1035" i="3" s="1"/>
  <c r="G1036" i="3"/>
  <c r="I1036" i="3" s="1"/>
  <c r="G1037" i="3"/>
  <c r="I1037" i="3" s="1"/>
  <c r="G1038" i="3"/>
  <c r="I1038" i="3" s="1"/>
  <c r="G1039" i="3"/>
  <c r="I1039" i="3" s="1"/>
  <c r="G1040" i="3"/>
  <c r="I1040" i="3" s="1"/>
  <c r="G1041" i="3"/>
  <c r="I1041" i="3" s="1"/>
  <c r="G1042" i="3"/>
  <c r="I1042" i="3" s="1"/>
  <c r="G1043" i="3"/>
  <c r="I1043" i="3" s="1"/>
  <c r="G1044" i="3"/>
  <c r="G1045" i="3"/>
  <c r="G1046" i="3"/>
  <c r="G1047" i="3"/>
  <c r="G1048" i="3"/>
  <c r="I1048" i="3" s="1"/>
  <c r="G1049" i="3"/>
  <c r="I1049" i="3" s="1"/>
  <c r="G1050" i="3"/>
  <c r="I1050" i="3" s="1"/>
  <c r="G1051" i="3"/>
  <c r="I1051" i="3" s="1"/>
  <c r="G1052" i="3"/>
  <c r="I1052" i="3" s="1"/>
  <c r="G1053" i="3"/>
  <c r="I1053" i="3" s="1"/>
  <c r="G1054" i="3"/>
  <c r="I1054" i="3" s="1"/>
  <c r="G1055" i="3"/>
  <c r="I1055" i="3" s="1"/>
  <c r="G1056" i="3"/>
  <c r="I1056" i="3" s="1"/>
  <c r="G1057" i="3"/>
  <c r="I1057" i="3" s="1"/>
  <c r="G1058" i="3"/>
  <c r="I1058" i="3" s="1"/>
  <c r="G1059" i="3"/>
  <c r="I1059" i="3" s="1"/>
  <c r="G1060" i="3"/>
  <c r="I1060" i="3" s="1"/>
  <c r="G1061" i="3"/>
  <c r="I1061" i="3" s="1"/>
  <c r="G1062" i="3"/>
  <c r="I1062" i="3" s="1"/>
  <c r="G1063" i="3"/>
  <c r="I1063" i="3" s="1"/>
  <c r="G1064" i="3"/>
  <c r="I1064" i="3" s="1"/>
  <c r="G1065" i="3"/>
  <c r="I1065" i="3" s="1"/>
  <c r="G1066" i="3"/>
  <c r="I1066" i="3" s="1"/>
  <c r="G1067" i="3"/>
  <c r="I1067" i="3" s="1"/>
  <c r="G1068" i="3"/>
  <c r="I1068" i="3" s="1"/>
  <c r="G1069" i="3"/>
  <c r="I1069" i="3" s="1"/>
  <c r="G1070" i="3"/>
  <c r="G1071" i="3"/>
  <c r="G1072" i="3"/>
  <c r="I1072" i="3" s="1"/>
  <c r="G1073" i="3"/>
  <c r="I1073" i="3" s="1"/>
  <c r="G1074" i="3"/>
  <c r="I1074" i="3" s="1"/>
  <c r="G1075" i="3"/>
  <c r="I1075" i="3" s="1"/>
  <c r="G1076" i="3"/>
  <c r="I1076" i="3" s="1"/>
  <c r="G1077" i="3"/>
  <c r="I1077" i="3" s="1"/>
  <c r="G1078" i="3"/>
  <c r="I1078" i="3" s="1"/>
  <c r="G1079" i="3"/>
  <c r="I1079" i="3" s="1"/>
  <c r="G1080" i="3"/>
  <c r="I1080" i="3" s="1"/>
  <c r="G1081" i="3"/>
  <c r="G1082" i="3"/>
  <c r="I1082" i="3" s="1"/>
  <c r="G1083" i="3"/>
  <c r="I1083" i="3" s="1"/>
  <c r="G1084" i="3"/>
  <c r="I1084" i="3" s="1"/>
  <c r="G1085" i="3"/>
  <c r="G1086" i="3"/>
  <c r="G1087" i="3"/>
  <c r="I1087" i="3" s="1"/>
  <c r="G1088" i="3"/>
  <c r="I1088" i="3" s="1"/>
  <c r="G1089" i="3"/>
  <c r="I1089" i="3" s="1"/>
  <c r="G1090" i="3"/>
  <c r="G1091" i="3"/>
  <c r="I1091" i="3" s="1"/>
  <c r="G1092" i="3"/>
  <c r="I1092" i="3" s="1"/>
  <c r="G1093" i="3"/>
  <c r="I1093" i="3" s="1"/>
  <c r="G1094" i="3"/>
  <c r="I1094" i="3" s="1"/>
  <c r="G1095" i="3"/>
  <c r="I1095" i="3" s="1"/>
  <c r="G1096" i="3"/>
  <c r="I1096" i="3" s="1"/>
  <c r="G1097" i="3"/>
  <c r="I1097" i="3" s="1"/>
  <c r="G1098" i="3"/>
  <c r="I1098" i="3" s="1"/>
  <c r="G1099" i="3"/>
  <c r="I1099" i="3" s="1"/>
  <c r="G1100" i="3"/>
  <c r="I1100" i="3" s="1"/>
  <c r="G1101" i="3"/>
  <c r="I1101" i="3" s="1"/>
  <c r="G1102" i="3"/>
  <c r="I1102" i="3" s="1"/>
  <c r="G1103" i="3"/>
  <c r="I1103" i="3" s="1"/>
  <c r="G1104" i="3"/>
  <c r="I1104" i="3" s="1"/>
  <c r="G1105" i="3"/>
  <c r="I1105" i="3" s="1"/>
  <c r="G1106" i="3"/>
  <c r="I1106" i="3" s="1"/>
  <c r="G1107" i="3"/>
  <c r="I1107" i="3" s="1"/>
  <c r="G1108" i="3"/>
  <c r="I1108" i="3" s="1"/>
  <c r="G1109" i="3"/>
  <c r="I1109" i="3" s="1"/>
  <c r="G1110" i="3"/>
  <c r="I1110" i="3" s="1"/>
  <c r="G1111" i="3"/>
  <c r="I1111" i="3" s="1"/>
  <c r="G1112" i="3"/>
  <c r="I1112" i="3" s="1"/>
  <c r="G1113" i="3"/>
  <c r="I1113" i="3" s="1"/>
  <c r="G1114" i="3"/>
  <c r="I1114" i="3" s="1"/>
  <c r="G1115" i="3"/>
  <c r="I1115" i="3" s="1"/>
  <c r="G1116" i="3"/>
  <c r="I1116" i="3" s="1"/>
  <c r="G1117" i="3"/>
  <c r="I1117" i="3" s="1"/>
  <c r="G1118" i="3"/>
  <c r="I1118" i="3" s="1"/>
  <c r="G1119" i="3"/>
  <c r="I1119" i="3" s="1"/>
  <c r="G1120" i="3"/>
  <c r="I1120" i="3" s="1"/>
  <c r="G1121" i="3"/>
  <c r="I1121" i="3" s="1"/>
  <c r="G1122" i="3"/>
  <c r="I1122" i="3" s="1"/>
  <c r="G1123" i="3"/>
  <c r="I1123" i="3" s="1"/>
  <c r="G1124" i="3"/>
  <c r="I1124" i="3" s="1"/>
  <c r="G1125" i="3"/>
  <c r="I1125" i="3" s="1"/>
  <c r="G1126" i="3"/>
  <c r="I1126" i="3" s="1"/>
  <c r="G1127" i="3"/>
  <c r="I1127" i="3" s="1"/>
  <c r="G1128" i="3"/>
  <c r="I1128" i="3" s="1"/>
  <c r="G1129" i="3"/>
  <c r="I1129" i="3" s="1"/>
  <c r="G1130" i="3"/>
  <c r="I1130" i="3" s="1"/>
  <c r="G1131" i="3"/>
  <c r="I1131" i="3" s="1"/>
  <c r="G1132" i="3"/>
  <c r="I1132" i="3" s="1"/>
  <c r="G1133" i="3"/>
  <c r="I1133" i="3" s="1"/>
  <c r="G1134" i="3"/>
  <c r="I1134" i="3" s="1"/>
  <c r="G1135" i="3"/>
  <c r="I1135" i="3" s="1"/>
  <c r="G1136" i="3"/>
  <c r="I1136" i="3" s="1"/>
  <c r="G1137" i="3"/>
  <c r="I1137" i="3" s="1"/>
  <c r="G1138" i="3"/>
  <c r="I1138" i="3" s="1"/>
  <c r="G1139" i="3"/>
  <c r="I1139" i="3" s="1"/>
  <c r="G1140" i="3"/>
  <c r="I1140" i="3" s="1"/>
  <c r="G1141" i="3"/>
  <c r="I1141" i="3" s="1"/>
  <c r="G1142" i="3"/>
  <c r="I1142" i="3" s="1"/>
  <c r="G1143" i="3"/>
  <c r="I1143" i="3" s="1"/>
  <c r="G1144" i="3"/>
  <c r="I1144" i="3" s="1"/>
  <c r="G1145" i="3"/>
  <c r="I1145" i="3" s="1"/>
  <c r="G1146" i="3"/>
  <c r="I1146" i="3" s="1"/>
  <c r="G1147" i="3"/>
  <c r="I1147" i="3" s="1"/>
  <c r="G1148" i="3"/>
  <c r="I1148" i="3" s="1"/>
  <c r="G1149" i="3"/>
  <c r="I1149" i="3" s="1"/>
  <c r="G1150" i="3"/>
  <c r="I1150" i="3" s="1"/>
  <c r="G1151" i="3"/>
  <c r="I1151" i="3" s="1"/>
  <c r="G1152" i="3"/>
  <c r="I1152" i="3" s="1"/>
  <c r="G1153" i="3"/>
  <c r="I1153" i="3" s="1"/>
  <c r="G1154" i="3"/>
  <c r="I1154" i="3" s="1"/>
  <c r="G1155" i="3"/>
  <c r="I1155" i="3" s="1"/>
  <c r="G1156" i="3"/>
  <c r="I1156" i="3" s="1"/>
  <c r="G1157" i="3"/>
  <c r="I1157" i="3" s="1"/>
  <c r="G1158" i="3"/>
  <c r="I1158" i="3" s="1"/>
  <c r="G1159" i="3"/>
  <c r="I1159" i="3" s="1"/>
  <c r="G1160" i="3"/>
  <c r="I1160" i="3" s="1"/>
  <c r="G1161" i="3"/>
  <c r="I1161" i="3" s="1"/>
  <c r="G1162" i="3"/>
  <c r="I1162" i="3" s="1"/>
  <c r="G1163" i="3"/>
  <c r="I1163" i="3" s="1"/>
  <c r="G1164" i="3"/>
  <c r="I1164" i="3" s="1"/>
  <c r="G1165" i="3"/>
  <c r="I1165" i="3" s="1"/>
  <c r="G1166" i="3"/>
  <c r="I1166" i="3" s="1"/>
  <c r="G1167" i="3"/>
  <c r="I1167" i="3" s="1"/>
  <c r="G1168" i="3"/>
  <c r="I1168" i="3" s="1"/>
  <c r="G1169" i="3"/>
  <c r="I1169" i="3" s="1"/>
  <c r="G1170" i="3"/>
  <c r="I1170" i="3" s="1"/>
  <c r="G1171" i="3"/>
  <c r="I1171" i="3" s="1"/>
  <c r="G1172" i="3"/>
  <c r="I1172" i="3" s="1"/>
  <c r="G1173" i="3"/>
  <c r="I1173" i="3" s="1"/>
  <c r="G1174" i="3"/>
  <c r="I1174" i="3" s="1"/>
  <c r="G1175" i="3"/>
  <c r="I1175" i="3" s="1"/>
  <c r="G1176" i="3"/>
  <c r="I1176" i="3" s="1"/>
  <c r="G1177" i="3"/>
  <c r="I1177" i="3" s="1"/>
  <c r="G1178" i="3"/>
  <c r="I1178" i="3" s="1"/>
  <c r="G1179" i="3"/>
  <c r="I1179" i="3" s="1"/>
  <c r="G1180" i="3"/>
  <c r="I1180" i="3" s="1"/>
  <c r="G1181" i="3"/>
  <c r="I1181" i="3" s="1"/>
  <c r="G1182" i="3"/>
  <c r="I1182" i="3" s="1"/>
  <c r="G1183" i="3"/>
  <c r="I1183" i="3" s="1"/>
  <c r="G1184" i="3"/>
  <c r="I1184" i="3" s="1"/>
  <c r="G1185" i="3"/>
  <c r="I1185" i="3" s="1"/>
  <c r="G1186" i="3"/>
  <c r="I1186" i="3" s="1"/>
  <c r="G1187" i="3"/>
  <c r="I1187" i="3" s="1"/>
  <c r="G1188" i="3"/>
  <c r="I1188" i="3" s="1"/>
  <c r="G1189" i="3"/>
  <c r="I1189" i="3" s="1"/>
  <c r="G1190" i="3"/>
  <c r="I1190" i="3" s="1"/>
  <c r="G1191" i="3"/>
  <c r="I1191" i="3" s="1"/>
  <c r="G1192" i="3"/>
  <c r="I1192" i="3" s="1"/>
  <c r="G1193" i="3"/>
  <c r="I1193" i="3" s="1"/>
  <c r="G1194" i="3"/>
  <c r="I1194" i="3" s="1"/>
  <c r="G1195" i="3"/>
  <c r="I1195" i="3" s="1"/>
  <c r="G1196" i="3"/>
  <c r="I1196" i="3" s="1"/>
  <c r="G1197" i="3"/>
  <c r="I1197" i="3" s="1"/>
  <c r="G1198" i="3"/>
  <c r="I1198" i="3" s="1"/>
  <c r="G1199" i="3"/>
  <c r="I1199" i="3" s="1"/>
  <c r="G1200" i="3"/>
  <c r="I1200" i="3" s="1"/>
  <c r="G1201" i="3"/>
  <c r="I1201" i="3" s="1"/>
  <c r="G1202" i="3"/>
  <c r="I1202" i="3" s="1"/>
  <c r="G1203" i="3"/>
  <c r="I1203" i="3" s="1"/>
  <c r="G1204" i="3"/>
  <c r="I1204" i="3" s="1"/>
  <c r="G1205" i="3"/>
  <c r="I1205" i="3" s="1"/>
  <c r="G1206" i="3"/>
  <c r="I1206" i="3" s="1"/>
  <c r="G1207" i="3"/>
  <c r="I1207" i="3" s="1"/>
  <c r="G1208" i="3"/>
  <c r="I1208" i="3" s="1"/>
  <c r="G1209" i="3"/>
  <c r="I1209" i="3" s="1"/>
  <c r="G1210" i="3"/>
  <c r="I1210" i="3" s="1"/>
  <c r="G1211" i="3"/>
  <c r="I1211" i="3" s="1"/>
  <c r="G1212" i="3"/>
  <c r="I1212" i="3" s="1"/>
  <c r="G1213" i="3"/>
  <c r="I1213" i="3" s="1"/>
  <c r="G1214" i="3"/>
  <c r="I1214" i="3" s="1"/>
  <c r="G1215" i="3"/>
  <c r="I1215" i="3" s="1"/>
  <c r="G1216" i="3"/>
  <c r="I1216" i="3" s="1"/>
  <c r="G1217" i="3"/>
  <c r="I1217" i="3" s="1"/>
  <c r="G1218" i="3"/>
  <c r="I1218" i="3" s="1"/>
  <c r="G1219" i="3"/>
  <c r="I1219" i="3" s="1"/>
  <c r="G1220" i="3"/>
  <c r="I1220" i="3" s="1"/>
  <c r="G1221" i="3"/>
  <c r="I1221" i="3" s="1"/>
  <c r="G1222" i="3"/>
  <c r="I1222" i="3" s="1"/>
  <c r="G1223" i="3"/>
  <c r="I1223" i="3" s="1"/>
  <c r="G1224" i="3"/>
  <c r="I1224" i="3" s="1"/>
  <c r="G1225" i="3"/>
  <c r="I1225" i="3" s="1"/>
  <c r="G1226" i="3"/>
  <c r="I1226" i="3" s="1"/>
  <c r="G1227" i="3"/>
  <c r="I1227" i="3" s="1"/>
  <c r="G1228" i="3"/>
  <c r="I1228" i="3" s="1"/>
  <c r="G1229" i="3"/>
  <c r="I1229" i="3" s="1"/>
  <c r="G1230" i="3"/>
  <c r="I1230" i="3" s="1"/>
  <c r="G1231" i="3"/>
  <c r="I1231" i="3" s="1"/>
  <c r="G1232" i="3"/>
  <c r="I1232" i="3" s="1"/>
  <c r="G1233" i="3"/>
  <c r="I1233" i="3" s="1"/>
  <c r="G1234" i="3"/>
  <c r="I1234" i="3" s="1"/>
  <c r="G1235" i="3"/>
  <c r="I1235" i="3" s="1"/>
  <c r="G1236" i="3"/>
  <c r="I1236" i="3" s="1"/>
  <c r="G1237" i="3"/>
  <c r="I1237" i="3" s="1"/>
  <c r="G1238" i="3"/>
  <c r="I1238" i="3" s="1"/>
  <c r="G1239" i="3"/>
  <c r="I1239" i="3" s="1"/>
  <c r="G1240" i="3"/>
  <c r="I1240" i="3" s="1"/>
  <c r="G1241" i="3"/>
  <c r="I1241" i="3" s="1"/>
  <c r="G1242" i="3"/>
  <c r="I1242" i="3" s="1"/>
  <c r="G1243" i="3"/>
  <c r="I1243" i="3" s="1"/>
  <c r="G1244" i="3"/>
  <c r="I1244" i="3" s="1"/>
  <c r="G1245" i="3"/>
  <c r="I1245" i="3" s="1"/>
  <c r="G1246" i="3"/>
  <c r="I1246" i="3" s="1"/>
  <c r="G1247" i="3"/>
  <c r="I1247" i="3" s="1"/>
  <c r="G1248" i="3"/>
  <c r="I1248" i="3" s="1"/>
  <c r="G1249" i="3"/>
  <c r="I1249" i="3" s="1"/>
  <c r="G1250" i="3"/>
  <c r="I1250" i="3" s="1"/>
  <c r="G1251" i="3"/>
  <c r="I1251" i="3" s="1"/>
  <c r="G1252" i="3"/>
  <c r="I1252" i="3" s="1"/>
  <c r="G1253" i="3"/>
  <c r="I1253" i="3" s="1"/>
  <c r="G1254" i="3"/>
  <c r="I1254" i="3" s="1"/>
  <c r="G1255" i="3"/>
  <c r="I1255" i="3" s="1"/>
  <c r="G1256" i="3"/>
  <c r="I1256" i="3" s="1"/>
  <c r="G1257" i="3"/>
  <c r="I1257" i="3" s="1"/>
  <c r="G1258" i="3"/>
  <c r="I1258" i="3" s="1"/>
  <c r="G1259" i="3"/>
  <c r="I1259" i="3" s="1"/>
  <c r="G1260" i="3"/>
  <c r="I1260" i="3" s="1"/>
  <c r="G1261" i="3"/>
  <c r="I1261" i="3" s="1"/>
  <c r="G1262" i="3"/>
  <c r="I1262" i="3" s="1"/>
  <c r="G1263" i="3"/>
  <c r="I1263" i="3" s="1"/>
  <c r="G1264" i="3"/>
  <c r="I1264" i="3" s="1"/>
  <c r="G1265" i="3"/>
  <c r="I1265" i="3" s="1"/>
  <c r="G1266" i="3"/>
  <c r="I1266" i="3" s="1"/>
  <c r="G1267" i="3"/>
  <c r="I1267" i="3" s="1"/>
  <c r="G1268" i="3"/>
  <c r="I1268" i="3" s="1"/>
  <c r="G1269" i="3"/>
  <c r="I1269" i="3" s="1"/>
  <c r="G1270" i="3"/>
  <c r="I1270" i="3" s="1"/>
  <c r="G1271" i="3"/>
  <c r="I1271" i="3" s="1"/>
  <c r="G1272" i="3"/>
  <c r="I1272" i="3" s="1"/>
  <c r="G1273" i="3"/>
  <c r="I1273" i="3" s="1"/>
  <c r="G1274" i="3"/>
  <c r="I1274" i="3" s="1"/>
  <c r="G1275" i="3"/>
  <c r="I1275" i="3" s="1"/>
  <c r="G1276" i="3"/>
  <c r="I1276" i="3" s="1"/>
  <c r="G1277" i="3"/>
  <c r="I1277" i="3" s="1"/>
  <c r="G1278" i="3"/>
  <c r="I1278" i="3" s="1"/>
  <c r="G1279" i="3"/>
  <c r="I1279" i="3" s="1"/>
  <c r="G1280" i="3"/>
  <c r="I1280" i="3" s="1"/>
  <c r="G1281" i="3"/>
  <c r="I1281" i="3" s="1"/>
  <c r="G1282" i="3"/>
  <c r="I1282" i="3" s="1"/>
  <c r="G1283" i="3"/>
  <c r="I1283" i="3" s="1"/>
  <c r="G1284" i="3"/>
  <c r="I1284" i="3" s="1"/>
  <c r="G1285" i="3"/>
  <c r="I1285" i="3" s="1"/>
  <c r="G1286" i="3"/>
  <c r="I1286" i="3" s="1"/>
  <c r="G1287" i="3"/>
  <c r="I1287" i="3" s="1"/>
  <c r="G1288" i="3"/>
  <c r="I1288" i="3" s="1"/>
  <c r="G1289" i="3"/>
  <c r="I1289" i="3" s="1"/>
  <c r="G1290" i="3"/>
  <c r="I1290" i="3" s="1"/>
  <c r="G1291" i="3"/>
  <c r="I1291" i="3" s="1"/>
  <c r="G1292" i="3"/>
  <c r="I1292" i="3" s="1"/>
  <c r="G1293" i="3"/>
  <c r="I1293" i="3" s="1"/>
  <c r="G1294" i="3"/>
  <c r="I1294" i="3" s="1"/>
  <c r="G1295" i="3"/>
  <c r="I1295" i="3" s="1"/>
  <c r="G1296" i="3"/>
  <c r="I1296" i="3" s="1"/>
  <c r="G1297" i="3"/>
  <c r="I1297" i="3" s="1"/>
  <c r="G1298" i="3"/>
  <c r="I1298" i="3" s="1"/>
  <c r="G1299" i="3"/>
  <c r="I1299" i="3" s="1"/>
  <c r="G1300" i="3"/>
  <c r="I1300" i="3" s="1"/>
  <c r="G1301" i="3"/>
  <c r="I1301" i="3" s="1"/>
  <c r="G1302" i="3"/>
  <c r="I1302" i="3" s="1"/>
  <c r="G1303" i="3"/>
  <c r="I1303" i="3" s="1"/>
  <c r="G1304" i="3"/>
  <c r="I1304" i="3" s="1"/>
  <c r="G1305" i="3"/>
  <c r="I1305" i="3" s="1"/>
  <c r="G1306" i="3"/>
  <c r="I1306" i="3" s="1"/>
  <c r="G1307" i="3"/>
  <c r="I1307" i="3" s="1"/>
  <c r="G1308" i="3"/>
  <c r="I1308" i="3" s="1"/>
  <c r="G1309" i="3"/>
  <c r="I1309" i="3" s="1"/>
  <c r="G1310" i="3"/>
  <c r="I1310" i="3" s="1"/>
  <c r="G1311" i="3"/>
  <c r="I1311" i="3" s="1"/>
  <c r="G1312" i="3"/>
  <c r="I1312" i="3" s="1"/>
  <c r="G1313" i="3"/>
  <c r="I1313" i="3" s="1"/>
  <c r="G1314" i="3"/>
  <c r="I1314" i="3" s="1"/>
  <c r="G1315" i="3"/>
  <c r="I1315" i="3" s="1"/>
  <c r="G1316" i="3"/>
  <c r="I1316" i="3" s="1"/>
  <c r="G1317" i="3"/>
  <c r="I1317" i="3" s="1"/>
  <c r="G1318" i="3"/>
  <c r="I1318" i="3" s="1"/>
  <c r="G1319" i="3"/>
  <c r="I1319" i="3" s="1"/>
  <c r="G1320" i="3"/>
  <c r="I1320" i="3" s="1"/>
  <c r="G1321" i="3"/>
  <c r="I1321" i="3" s="1"/>
  <c r="G1322" i="3"/>
  <c r="I1322" i="3" s="1"/>
  <c r="G1323" i="3"/>
  <c r="I1323" i="3" s="1"/>
  <c r="G1324" i="3"/>
  <c r="I1324" i="3" s="1"/>
  <c r="G1325" i="3"/>
  <c r="I1325" i="3" s="1"/>
  <c r="G1326" i="3"/>
  <c r="I1326" i="3" s="1"/>
  <c r="G1327" i="3"/>
  <c r="I1327" i="3" s="1"/>
  <c r="G1328" i="3"/>
  <c r="I1328" i="3" s="1"/>
  <c r="G1329" i="3"/>
  <c r="I1329" i="3" s="1"/>
  <c r="G1330" i="3"/>
  <c r="I1330" i="3" s="1"/>
  <c r="G1331" i="3"/>
  <c r="I1331" i="3" s="1"/>
  <c r="G1332" i="3"/>
  <c r="I1332" i="3" s="1"/>
  <c r="G1333" i="3"/>
  <c r="I1333" i="3" s="1"/>
  <c r="G1334" i="3"/>
  <c r="I1334" i="3" s="1"/>
  <c r="G1335" i="3"/>
  <c r="I1335" i="3" s="1"/>
  <c r="G1336" i="3"/>
  <c r="I1336" i="3" s="1"/>
  <c r="G1337" i="3"/>
  <c r="I1337" i="3" s="1"/>
  <c r="G1338" i="3"/>
  <c r="I1338" i="3" s="1"/>
  <c r="G1339" i="3"/>
  <c r="I1339" i="3" s="1"/>
  <c r="G1340" i="3"/>
  <c r="I1340" i="3" s="1"/>
  <c r="G1341" i="3"/>
  <c r="I1341" i="3" s="1"/>
  <c r="G1342" i="3"/>
  <c r="I1342" i="3" s="1"/>
  <c r="G1343" i="3"/>
  <c r="I1343" i="3" s="1"/>
  <c r="G1344" i="3"/>
  <c r="I1344" i="3" s="1"/>
  <c r="G1345" i="3"/>
  <c r="I1345" i="3" s="1"/>
  <c r="G1346" i="3"/>
  <c r="I1346" i="3" s="1"/>
  <c r="G1347" i="3"/>
  <c r="I1347" i="3" s="1"/>
  <c r="G1348" i="3"/>
  <c r="I1348" i="3" s="1"/>
  <c r="G1349" i="3"/>
  <c r="I1349" i="3" s="1"/>
  <c r="G1350" i="3"/>
  <c r="I1350" i="3" s="1"/>
  <c r="G1351" i="3"/>
  <c r="I1351" i="3" s="1"/>
  <c r="G1352" i="3"/>
  <c r="I1352" i="3" s="1"/>
  <c r="G1353" i="3"/>
  <c r="I1353" i="3" s="1"/>
  <c r="G1354" i="3"/>
  <c r="I1354" i="3" s="1"/>
  <c r="G1355" i="3"/>
  <c r="I1355" i="3" s="1"/>
  <c r="G1356" i="3"/>
  <c r="I1356" i="3" s="1"/>
  <c r="G1357" i="3"/>
  <c r="I1357" i="3" s="1"/>
  <c r="G1358" i="3"/>
  <c r="I1358" i="3" s="1"/>
  <c r="G1359" i="3"/>
  <c r="I1359" i="3" s="1"/>
  <c r="G1360" i="3"/>
  <c r="I1360" i="3" s="1"/>
  <c r="G1361" i="3"/>
  <c r="I1361" i="3" s="1"/>
  <c r="G1362" i="3"/>
  <c r="I1362" i="3" s="1"/>
  <c r="G1363" i="3"/>
  <c r="I1363" i="3" s="1"/>
  <c r="G1364" i="3"/>
  <c r="I1364" i="3" s="1"/>
  <c r="G1365" i="3"/>
  <c r="I1365" i="3" s="1"/>
  <c r="G1366" i="3"/>
  <c r="I1366" i="3" s="1"/>
  <c r="G1367" i="3"/>
  <c r="I1367" i="3" s="1"/>
  <c r="G1368" i="3"/>
  <c r="I1368" i="3" s="1"/>
  <c r="G1369" i="3"/>
  <c r="I1369" i="3" s="1"/>
  <c r="G1370" i="3"/>
  <c r="I1370" i="3" s="1"/>
  <c r="G1371" i="3"/>
  <c r="I1371" i="3" s="1"/>
  <c r="G1372" i="3"/>
  <c r="I1372" i="3" s="1"/>
  <c r="G1373" i="3"/>
  <c r="I1373" i="3" s="1"/>
  <c r="G1374" i="3"/>
  <c r="I1374" i="3" s="1"/>
  <c r="G1375" i="3"/>
  <c r="I1375" i="3" s="1"/>
  <c r="G1376" i="3"/>
  <c r="I1376" i="3" s="1"/>
  <c r="G1377" i="3"/>
  <c r="I1377" i="3" s="1"/>
  <c r="G1378" i="3"/>
  <c r="I1378" i="3" s="1"/>
  <c r="G1379" i="3"/>
  <c r="I1379" i="3" s="1"/>
  <c r="G1380" i="3"/>
  <c r="I1380" i="3" s="1"/>
  <c r="G1381" i="3"/>
  <c r="I1381" i="3" s="1"/>
  <c r="G1382" i="3"/>
  <c r="I1382" i="3" s="1"/>
  <c r="G1383" i="3"/>
  <c r="I1383" i="3" s="1"/>
  <c r="G1384" i="3"/>
  <c r="I1384" i="3" s="1"/>
  <c r="G1385" i="3"/>
  <c r="I1385" i="3" s="1"/>
  <c r="G1386" i="3"/>
  <c r="I1386" i="3" s="1"/>
  <c r="G1387" i="3"/>
  <c r="I1387" i="3" s="1"/>
  <c r="G1388" i="3"/>
  <c r="I1388" i="3" s="1"/>
  <c r="G1389" i="3"/>
  <c r="I1389" i="3" s="1"/>
  <c r="G1390" i="3"/>
  <c r="I1390" i="3" s="1"/>
  <c r="G1391" i="3"/>
  <c r="I1391" i="3" s="1"/>
  <c r="G1392" i="3"/>
  <c r="I1392" i="3" s="1"/>
  <c r="G1393" i="3"/>
  <c r="I1393" i="3" s="1"/>
  <c r="G1394" i="3"/>
  <c r="I1394" i="3" s="1"/>
  <c r="G1395" i="3"/>
  <c r="I1395" i="3" s="1"/>
  <c r="G1396" i="3"/>
  <c r="I1396" i="3" s="1"/>
  <c r="G1397" i="3"/>
  <c r="I1397" i="3" s="1"/>
  <c r="G1398" i="3"/>
  <c r="I1398" i="3" s="1"/>
  <c r="G1399" i="3"/>
  <c r="I1399" i="3" s="1"/>
  <c r="G1400" i="3"/>
  <c r="I1400" i="3" s="1"/>
  <c r="G1401" i="3"/>
  <c r="I1401" i="3" s="1"/>
  <c r="G1402" i="3"/>
  <c r="I1402" i="3" s="1"/>
  <c r="G1403" i="3"/>
  <c r="I1403" i="3" s="1"/>
  <c r="G1404" i="3"/>
  <c r="I1404" i="3" s="1"/>
  <c r="G1405" i="3"/>
  <c r="I1405" i="3" s="1"/>
  <c r="G1406" i="3"/>
  <c r="I1406" i="3" s="1"/>
  <c r="G1407" i="3"/>
  <c r="I1407" i="3" s="1"/>
  <c r="G1408" i="3"/>
  <c r="I1408" i="3" s="1"/>
  <c r="G1409" i="3"/>
  <c r="I1409" i="3" s="1"/>
  <c r="G1410" i="3"/>
  <c r="I1410" i="3" s="1"/>
  <c r="G1411" i="3"/>
  <c r="I1411" i="3" s="1"/>
  <c r="G1412" i="3"/>
  <c r="I1412" i="3" s="1"/>
  <c r="G1413" i="3"/>
  <c r="I1413" i="3" s="1"/>
  <c r="G1414" i="3"/>
  <c r="I1414" i="3" s="1"/>
  <c r="G1415" i="3"/>
  <c r="I1415" i="3" s="1"/>
  <c r="G1416" i="3"/>
  <c r="I1416" i="3" s="1"/>
  <c r="G1417" i="3"/>
  <c r="I1417" i="3" s="1"/>
  <c r="G1418" i="3"/>
  <c r="I1418" i="3" s="1"/>
  <c r="G1419" i="3"/>
  <c r="I1419" i="3" s="1"/>
  <c r="G1420" i="3"/>
  <c r="I1420" i="3" s="1"/>
  <c r="G1421" i="3"/>
  <c r="I1421" i="3" s="1"/>
  <c r="G1422" i="3"/>
  <c r="I1422" i="3" s="1"/>
  <c r="G1423" i="3"/>
  <c r="I1423" i="3" s="1"/>
  <c r="G1424" i="3"/>
  <c r="I1424" i="3" s="1"/>
  <c r="G1425" i="3"/>
  <c r="I1425" i="3" s="1"/>
  <c r="G1426" i="3"/>
  <c r="I1426" i="3" s="1"/>
  <c r="G1427" i="3"/>
  <c r="I1427" i="3" s="1"/>
  <c r="G1428" i="3"/>
  <c r="I1428" i="3" s="1"/>
  <c r="G1429" i="3"/>
  <c r="I1429" i="3" s="1"/>
  <c r="G1430" i="3"/>
  <c r="I1430" i="3" s="1"/>
  <c r="G1431" i="3"/>
  <c r="I1431" i="3" s="1"/>
  <c r="G1432" i="3"/>
  <c r="I1432" i="3" s="1"/>
  <c r="G1433" i="3"/>
  <c r="I1433" i="3" s="1"/>
  <c r="G1434" i="3"/>
  <c r="I1434" i="3" s="1"/>
  <c r="G1435" i="3"/>
  <c r="I1435" i="3" s="1"/>
  <c r="G1436" i="3"/>
  <c r="I1436" i="3" s="1"/>
  <c r="G1437" i="3"/>
  <c r="I1437" i="3" s="1"/>
  <c r="G1438" i="3"/>
  <c r="I1438" i="3" s="1"/>
  <c r="G1439" i="3"/>
  <c r="I1439" i="3" s="1"/>
  <c r="G1440" i="3"/>
  <c r="I1440" i="3" s="1"/>
  <c r="G1441" i="3"/>
  <c r="I1441" i="3" s="1"/>
  <c r="G1442" i="3"/>
  <c r="I1442" i="3" s="1"/>
  <c r="G1443" i="3"/>
  <c r="I1443" i="3" s="1"/>
  <c r="G1444" i="3"/>
  <c r="I1444" i="3" s="1"/>
  <c r="G1445" i="3"/>
  <c r="I1445" i="3" s="1"/>
  <c r="G1446" i="3"/>
  <c r="I1446" i="3" s="1"/>
  <c r="G1447" i="3"/>
  <c r="I1447" i="3" s="1"/>
  <c r="G1448" i="3"/>
  <c r="I1448" i="3" s="1"/>
  <c r="G1449" i="3"/>
  <c r="I1449" i="3" s="1"/>
  <c r="G1450" i="3"/>
  <c r="I1450" i="3" s="1"/>
  <c r="G1451" i="3"/>
  <c r="I1451" i="3" s="1"/>
  <c r="G1452" i="3"/>
  <c r="I1452" i="3" s="1"/>
  <c r="G1453" i="3"/>
  <c r="I1453" i="3" s="1"/>
  <c r="G1454" i="3"/>
  <c r="I1454" i="3" s="1"/>
  <c r="G1455" i="3"/>
  <c r="I1455" i="3" s="1"/>
  <c r="G1456" i="3"/>
  <c r="I1456" i="3" s="1"/>
  <c r="G1457" i="3"/>
  <c r="I1457" i="3" s="1"/>
  <c r="G1458" i="3"/>
  <c r="I1458" i="3" s="1"/>
  <c r="G1459" i="3"/>
  <c r="I1459" i="3" s="1"/>
  <c r="G1460" i="3"/>
  <c r="I1460" i="3" s="1"/>
  <c r="G1461" i="3"/>
  <c r="I1461" i="3" s="1"/>
  <c r="G1462" i="3"/>
  <c r="I1462" i="3" s="1"/>
  <c r="G1463" i="3"/>
  <c r="I1463" i="3" s="1"/>
  <c r="G1464" i="3"/>
  <c r="I1464" i="3" s="1"/>
  <c r="G1465" i="3"/>
  <c r="I1465" i="3" s="1"/>
  <c r="G1466" i="3"/>
  <c r="I1466" i="3" s="1"/>
  <c r="G1467" i="3"/>
  <c r="I1467" i="3" s="1"/>
  <c r="G1468" i="3"/>
  <c r="I1468" i="3" s="1"/>
  <c r="G1469" i="3"/>
  <c r="I1469" i="3" s="1"/>
  <c r="G1470" i="3"/>
  <c r="I1470" i="3" s="1"/>
  <c r="G1471" i="3"/>
  <c r="I1471" i="3" s="1"/>
  <c r="G1472" i="3"/>
  <c r="G1473" i="3"/>
  <c r="I1473" i="3" s="1"/>
  <c r="G1474" i="3"/>
  <c r="I1474" i="3" s="1"/>
  <c r="G1475" i="3"/>
  <c r="I1475" i="3" s="1"/>
  <c r="G1476" i="3"/>
  <c r="I1476" i="3" s="1"/>
  <c r="G1477" i="3"/>
  <c r="I1477" i="3" s="1"/>
  <c r="G1478" i="3"/>
  <c r="I1478" i="3" s="1"/>
  <c r="G1479" i="3"/>
  <c r="I1479" i="3" s="1"/>
  <c r="G1480" i="3"/>
  <c r="I1480" i="3" s="1"/>
  <c r="G1481" i="3"/>
  <c r="I1481" i="3" s="1"/>
  <c r="G1482" i="3"/>
  <c r="I1482" i="3" s="1"/>
  <c r="G1483" i="3"/>
  <c r="I1483" i="3" s="1"/>
  <c r="G1484" i="3"/>
  <c r="I1484" i="3" s="1"/>
  <c r="G1485" i="3"/>
  <c r="I1485" i="3" s="1"/>
  <c r="G1486" i="3"/>
  <c r="I1486" i="3" s="1"/>
  <c r="G1487" i="3"/>
  <c r="I1487" i="3" s="1"/>
  <c r="G1488" i="3"/>
  <c r="I1488" i="3" s="1"/>
  <c r="G1489" i="3"/>
  <c r="I1489" i="3" s="1"/>
  <c r="G1490" i="3"/>
  <c r="I1490" i="3" s="1"/>
  <c r="G1491" i="3"/>
  <c r="I1491" i="3" s="1"/>
  <c r="G1492" i="3"/>
  <c r="I1492" i="3" s="1"/>
  <c r="G1493" i="3"/>
  <c r="I1493" i="3" s="1"/>
  <c r="G1494" i="3"/>
  <c r="G1495" i="3"/>
  <c r="G1496" i="3"/>
  <c r="I1496" i="3" s="1"/>
  <c r="G1497" i="3"/>
  <c r="I1497" i="3" s="1"/>
  <c r="G1498" i="3"/>
  <c r="I1498" i="3" s="1"/>
  <c r="G1499" i="3"/>
  <c r="I1499" i="3" s="1"/>
  <c r="G1500" i="3"/>
  <c r="I1500" i="3" s="1"/>
  <c r="G1501" i="3"/>
  <c r="I1501" i="3" s="1"/>
  <c r="G1502" i="3"/>
  <c r="I1502" i="3" s="1"/>
  <c r="G1503" i="3"/>
  <c r="I1503" i="3" s="1"/>
  <c r="G1504" i="3"/>
  <c r="I1504" i="3" s="1"/>
  <c r="G1505" i="3"/>
  <c r="I1505" i="3" s="1"/>
  <c r="G1506" i="3"/>
  <c r="I1506" i="3" s="1"/>
  <c r="G1507" i="3"/>
  <c r="I1507" i="3" s="1"/>
  <c r="G1508" i="3"/>
  <c r="I1508" i="3" s="1"/>
  <c r="G1509" i="3"/>
  <c r="I1509" i="3" s="1"/>
  <c r="G1510" i="3"/>
  <c r="G1511" i="3"/>
  <c r="I1511" i="3" s="1"/>
  <c r="G1512" i="3"/>
  <c r="I1512" i="3" s="1"/>
  <c r="G1513" i="3"/>
  <c r="I1513" i="3" s="1"/>
  <c r="G1514" i="3"/>
  <c r="I1514" i="3" s="1"/>
  <c r="G1515" i="3"/>
  <c r="I1515" i="3" s="1"/>
  <c r="G1516" i="3"/>
  <c r="I1516" i="3" s="1"/>
  <c r="G1517" i="3"/>
  <c r="I1517" i="3" s="1"/>
  <c r="G1518" i="3"/>
  <c r="I1518" i="3" s="1"/>
  <c r="G1519" i="3"/>
  <c r="I1519" i="3" s="1"/>
  <c r="G1520" i="3"/>
  <c r="I1520" i="3" s="1"/>
  <c r="G1521" i="3"/>
  <c r="I1521" i="3" s="1"/>
  <c r="G1522" i="3"/>
  <c r="I1522" i="3" s="1"/>
  <c r="G1523" i="3"/>
  <c r="I1523" i="3" s="1"/>
  <c r="G1524" i="3"/>
  <c r="I1524" i="3" s="1"/>
  <c r="G1525" i="3"/>
  <c r="I1525" i="3" s="1"/>
  <c r="G1526" i="3"/>
  <c r="I1526" i="3" s="1"/>
  <c r="G1527" i="3"/>
  <c r="I1527" i="3" s="1"/>
  <c r="G1528" i="3"/>
  <c r="I1528" i="3" s="1"/>
  <c r="G1529" i="3"/>
  <c r="I1529" i="3" s="1"/>
  <c r="G1530" i="3"/>
  <c r="I1530" i="3" s="1"/>
  <c r="G1531" i="3"/>
  <c r="I1531" i="3" s="1"/>
  <c r="G1532" i="3"/>
  <c r="I1532" i="3" s="1"/>
  <c r="G1533" i="3"/>
  <c r="I1533" i="3" s="1"/>
  <c r="G1534" i="3"/>
  <c r="I1534" i="3" s="1"/>
  <c r="G1535" i="3"/>
  <c r="I1535" i="3" s="1"/>
  <c r="G1536" i="3"/>
  <c r="I1536" i="3" s="1"/>
  <c r="G1537" i="3"/>
  <c r="I1537" i="3" s="1"/>
  <c r="G1538" i="3"/>
  <c r="I1538" i="3" s="1"/>
  <c r="G1539" i="3"/>
  <c r="I1539" i="3" s="1"/>
  <c r="G1540" i="3"/>
  <c r="I1540" i="3" s="1"/>
  <c r="G1541" i="3"/>
  <c r="I1541" i="3" s="1"/>
  <c r="G1542" i="3"/>
  <c r="I1542" i="3" s="1"/>
  <c r="G1543" i="3"/>
  <c r="I1543" i="3" s="1"/>
  <c r="G1544" i="3"/>
  <c r="I1544" i="3" s="1"/>
  <c r="G1545" i="3"/>
  <c r="I1545" i="3" s="1"/>
  <c r="G1546" i="3"/>
  <c r="I1546" i="3" s="1"/>
  <c r="G1547" i="3"/>
  <c r="I1547" i="3" s="1"/>
  <c r="G1548" i="3"/>
  <c r="I1548" i="3" s="1"/>
  <c r="G1549" i="3"/>
  <c r="I1549" i="3" s="1"/>
  <c r="G1550" i="3"/>
  <c r="I1550" i="3" s="1"/>
  <c r="G1551" i="3"/>
  <c r="I1551" i="3" s="1"/>
  <c r="G1552" i="3"/>
  <c r="I1552" i="3" s="1"/>
  <c r="G1553" i="3"/>
  <c r="I1553" i="3" s="1"/>
  <c r="G1554" i="3"/>
  <c r="I1554" i="3" s="1"/>
  <c r="G1555" i="3"/>
  <c r="I1555" i="3" s="1"/>
  <c r="G1556" i="3"/>
  <c r="I1556" i="3" s="1"/>
  <c r="G1557" i="3"/>
  <c r="I1557" i="3" s="1"/>
  <c r="G1558" i="3"/>
  <c r="I1558" i="3" s="1"/>
  <c r="G1559" i="3"/>
  <c r="I1559" i="3" s="1"/>
  <c r="G1560" i="3"/>
  <c r="I1560" i="3" s="1"/>
  <c r="G1561" i="3"/>
  <c r="I1561" i="3" s="1"/>
  <c r="G1562" i="3"/>
  <c r="I1562" i="3" s="1"/>
  <c r="G1563" i="3"/>
  <c r="I1563" i="3" s="1"/>
  <c r="G1564" i="3"/>
  <c r="I1564" i="3" s="1"/>
  <c r="G1565" i="3"/>
  <c r="I1565" i="3" s="1"/>
  <c r="G1566" i="3"/>
  <c r="I1566" i="3" s="1"/>
  <c r="G1567" i="3"/>
  <c r="I1567" i="3" s="1"/>
  <c r="G1568" i="3"/>
  <c r="I1568" i="3" s="1"/>
  <c r="G1569" i="3"/>
  <c r="I1569" i="3" s="1"/>
  <c r="G1570" i="3"/>
  <c r="I1570" i="3" s="1"/>
  <c r="G1571" i="3"/>
  <c r="I1571" i="3" s="1"/>
  <c r="G1572" i="3"/>
  <c r="I1572" i="3" s="1"/>
  <c r="G1573" i="3"/>
  <c r="I1573" i="3" s="1"/>
  <c r="G1574" i="3"/>
  <c r="I1574" i="3" s="1"/>
  <c r="G1575" i="3"/>
  <c r="I1575" i="3" s="1"/>
  <c r="G1576" i="3"/>
  <c r="I1576" i="3" s="1"/>
  <c r="G1577" i="3"/>
  <c r="I1577" i="3" s="1"/>
  <c r="G1578" i="3"/>
  <c r="I1578" i="3" s="1"/>
  <c r="G1579" i="3"/>
  <c r="I1579" i="3" s="1"/>
  <c r="G1580" i="3"/>
  <c r="I1580" i="3" s="1"/>
  <c r="G1581" i="3"/>
  <c r="I1581" i="3" s="1"/>
  <c r="G1582" i="3"/>
  <c r="I1582" i="3" s="1"/>
  <c r="G1583" i="3"/>
  <c r="I1583" i="3" s="1"/>
  <c r="G1584" i="3"/>
  <c r="I1584" i="3" s="1"/>
  <c r="G1585" i="3"/>
  <c r="I1585" i="3" s="1"/>
  <c r="G1586" i="3"/>
  <c r="I1586" i="3" s="1"/>
  <c r="G1587" i="3"/>
  <c r="I1587" i="3" s="1"/>
  <c r="G1588" i="3"/>
  <c r="I1588" i="3" s="1"/>
  <c r="G1589" i="3"/>
  <c r="I1589" i="3" s="1"/>
  <c r="G1590" i="3"/>
  <c r="I1590" i="3" s="1"/>
  <c r="G1591" i="3"/>
  <c r="I1591" i="3" s="1"/>
  <c r="G1592" i="3"/>
  <c r="I1592" i="3" s="1"/>
  <c r="G1593" i="3"/>
  <c r="I1593" i="3" s="1"/>
  <c r="G1594" i="3"/>
  <c r="I1594" i="3" s="1"/>
  <c r="G1595" i="3"/>
  <c r="I1595" i="3" s="1"/>
  <c r="G1596" i="3"/>
  <c r="I1596" i="3" s="1"/>
  <c r="G1597" i="3"/>
  <c r="I1597" i="3" s="1"/>
  <c r="G1598" i="3"/>
  <c r="I1598" i="3" s="1"/>
  <c r="G1599" i="3"/>
  <c r="I1599" i="3" s="1"/>
  <c r="G1600" i="3"/>
  <c r="I1600" i="3" s="1"/>
  <c r="G13" i="3"/>
  <c r="I13" i="3" s="1"/>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3" i="3"/>
  <c r="J14" i="3"/>
  <c r="H14" i="3" s="1"/>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3" i="3"/>
  <c r="H13" i="3" s="1"/>
  <c r="LP1600" i="3"/>
  <c r="LP1599" i="3"/>
  <c r="LP1598" i="3"/>
  <c r="LP1597" i="3"/>
  <c r="LP1596" i="3"/>
  <c r="LP1595" i="3"/>
  <c r="LP1594" i="3"/>
  <c r="LP1593" i="3"/>
  <c r="LP1592" i="3"/>
  <c r="LP1591" i="3"/>
  <c r="LP1590" i="3"/>
  <c r="LP1589" i="3"/>
  <c r="LP1588" i="3"/>
  <c r="LP1587" i="3"/>
  <c r="LP1586" i="3"/>
  <c r="LP1585" i="3"/>
  <c r="LP1584" i="3"/>
  <c r="LP1583" i="3"/>
  <c r="LP1582" i="3"/>
  <c r="LP1581" i="3"/>
  <c r="LP1580" i="3"/>
  <c r="LP1579" i="3"/>
  <c r="LP1578" i="3"/>
  <c r="LP1577" i="3"/>
  <c r="LP1576" i="3"/>
  <c r="LP1575" i="3"/>
  <c r="LP1574" i="3"/>
  <c r="LP1573" i="3"/>
  <c r="LP1572" i="3"/>
  <c r="LP1571" i="3"/>
  <c r="LP1570" i="3"/>
  <c r="LP1569" i="3"/>
  <c r="LP1568" i="3"/>
  <c r="LP1567" i="3"/>
  <c r="LP1566" i="3"/>
  <c r="LP1565" i="3"/>
  <c r="LP1564" i="3"/>
  <c r="LP1563" i="3"/>
  <c r="LP1562" i="3"/>
  <c r="LP1561" i="3"/>
  <c r="LP1560" i="3"/>
  <c r="LP1559" i="3"/>
  <c r="LP1558" i="3"/>
  <c r="LP1557" i="3"/>
  <c r="LP1556" i="3"/>
  <c r="LP1555" i="3"/>
  <c r="LP1554" i="3"/>
  <c r="LP1553" i="3"/>
  <c r="LP1552" i="3"/>
  <c r="LP1551" i="3"/>
  <c r="LP1550" i="3"/>
  <c r="LP1549" i="3"/>
  <c r="LP1548" i="3"/>
  <c r="LP1547" i="3"/>
  <c r="LP1546" i="3"/>
  <c r="LP1545" i="3"/>
  <c r="LP1544" i="3"/>
  <c r="LP1543" i="3"/>
  <c r="LP1542" i="3"/>
  <c r="LP1541" i="3"/>
  <c r="LP1540" i="3"/>
  <c r="LP1539" i="3"/>
  <c r="LP1538" i="3"/>
  <c r="LP1537" i="3"/>
  <c r="LP1536" i="3"/>
  <c r="LP1535" i="3"/>
  <c r="LP1534" i="3"/>
  <c r="LP1533" i="3"/>
  <c r="LP1532" i="3"/>
  <c r="LP1531" i="3"/>
  <c r="LP1530" i="3"/>
  <c r="LP1529" i="3"/>
  <c r="LP1528" i="3"/>
  <c r="LP1527" i="3"/>
  <c r="LP1526" i="3"/>
  <c r="LP1525" i="3"/>
  <c r="LP1524" i="3"/>
  <c r="LP1523" i="3"/>
  <c r="LP1522" i="3"/>
  <c r="LP1521" i="3"/>
  <c r="LP1520" i="3"/>
  <c r="LP1519" i="3"/>
  <c r="LP1518" i="3"/>
  <c r="LP1517" i="3"/>
  <c r="LP1516" i="3"/>
  <c r="LP1515" i="3"/>
  <c r="LP1514" i="3"/>
  <c r="LP1513" i="3"/>
  <c r="LP1512" i="3"/>
  <c r="LP1511" i="3"/>
  <c r="LP1510" i="3"/>
  <c r="LP1509" i="3"/>
  <c r="LP1508" i="3"/>
  <c r="LP1507" i="3"/>
  <c r="LP1506" i="3"/>
  <c r="LP1505" i="3"/>
  <c r="LP1504" i="3"/>
  <c r="LP1503" i="3"/>
  <c r="LP1502" i="3"/>
  <c r="LP1501" i="3"/>
  <c r="LP1500" i="3"/>
  <c r="LP1499" i="3"/>
  <c r="LP1498" i="3"/>
  <c r="LP1497" i="3"/>
  <c r="LP1496" i="3"/>
  <c r="LP1495" i="3"/>
  <c r="LP1494" i="3"/>
  <c r="LP1493" i="3"/>
  <c r="LP1492" i="3"/>
  <c r="LP1491" i="3"/>
  <c r="LP1490" i="3"/>
  <c r="LP1489" i="3"/>
  <c r="LP1488" i="3"/>
  <c r="LP1487" i="3"/>
  <c r="LP1486" i="3"/>
  <c r="LP1485" i="3"/>
  <c r="LP1484" i="3"/>
  <c r="LP1483" i="3"/>
  <c r="LP1482" i="3"/>
  <c r="LP1481" i="3"/>
  <c r="LP1480" i="3"/>
  <c r="LP1479" i="3"/>
  <c r="LP1478" i="3"/>
  <c r="LP1477" i="3"/>
  <c r="LP1476" i="3"/>
  <c r="LP1475" i="3"/>
  <c r="LP1474" i="3"/>
  <c r="LP1473" i="3"/>
  <c r="LP1472" i="3"/>
  <c r="LP1471" i="3"/>
  <c r="LP1470" i="3"/>
  <c r="LP1469" i="3"/>
  <c r="LP1468" i="3"/>
  <c r="LP1467" i="3"/>
  <c r="LP1466" i="3"/>
  <c r="LP1465" i="3"/>
  <c r="LP1464" i="3"/>
  <c r="LP1463" i="3"/>
  <c r="LP1462" i="3"/>
  <c r="LP1461" i="3"/>
  <c r="LP1460" i="3"/>
  <c r="LP1459" i="3"/>
  <c r="LP1458" i="3"/>
  <c r="LP1457" i="3"/>
  <c r="LP1456" i="3"/>
  <c r="LP1455" i="3"/>
  <c r="LP1454" i="3"/>
  <c r="LP1453" i="3"/>
  <c r="LP1452" i="3"/>
  <c r="LP1451" i="3"/>
  <c r="LP1450" i="3"/>
  <c r="LP1449" i="3"/>
  <c r="LP1448" i="3"/>
  <c r="LP1447" i="3"/>
  <c r="LP1446" i="3"/>
  <c r="LP1445" i="3"/>
  <c r="LP1444" i="3"/>
  <c r="LP1443" i="3"/>
  <c r="LP1442" i="3"/>
  <c r="LP1441" i="3"/>
  <c r="LP1440" i="3"/>
  <c r="LP1439" i="3"/>
  <c r="LP1438" i="3"/>
  <c r="LP1437" i="3"/>
  <c r="LP1436" i="3"/>
  <c r="LP1435" i="3"/>
  <c r="LP1434" i="3"/>
  <c r="LP1433" i="3"/>
  <c r="LP1432" i="3"/>
  <c r="LP1431" i="3"/>
  <c r="LP1430" i="3"/>
  <c r="LP1429" i="3"/>
  <c r="LP1428" i="3"/>
  <c r="LP1427" i="3"/>
  <c r="LP1426" i="3"/>
  <c r="LP1425" i="3"/>
  <c r="LP1424" i="3"/>
  <c r="LP1423" i="3"/>
  <c r="LP1422" i="3"/>
  <c r="LP1421" i="3"/>
  <c r="LP1420" i="3"/>
  <c r="LP1419" i="3"/>
  <c r="LP1418" i="3"/>
  <c r="LP1417" i="3"/>
  <c r="LP1416" i="3"/>
  <c r="LP1415" i="3"/>
  <c r="LP1414" i="3"/>
  <c r="LP1413" i="3"/>
  <c r="LP1412" i="3"/>
  <c r="LP1411" i="3"/>
  <c r="LP1410" i="3"/>
  <c r="LP1409" i="3"/>
  <c r="LP1408" i="3"/>
  <c r="LP1407" i="3"/>
  <c r="LP1406" i="3"/>
  <c r="LP1405" i="3"/>
  <c r="LP1404" i="3"/>
  <c r="LP1403" i="3"/>
  <c r="LP1402" i="3"/>
  <c r="LP1401" i="3"/>
  <c r="LP1400" i="3"/>
  <c r="LP1399" i="3"/>
  <c r="LP1398" i="3"/>
  <c r="LP1397" i="3"/>
  <c r="LP1396" i="3"/>
  <c r="LP1395" i="3"/>
  <c r="LP1394" i="3"/>
  <c r="LP1393" i="3"/>
  <c r="LP1392" i="3"/>
  <c r="LP1391" i="3"/>
  <c r="LP1390" i="3"/>
  <c r="LP1389" i="3"/>
  <c r="LP1388" i="3"/>
  <c r="LP1387" i="3"/>
  <c r="LP1386" i="3"/>
  <c r="LP1385" i="3"/>
  <c r="LP1384" i="3"/>
  <c r="LP1383" i="3"/>
  <c r="LP1382" i="3"/>
  <c r="LP1381" i="3"/>
  <c r="LP1380" i="3"/>
  <c r="LP1379" i="3"/>
  <c r="LP1378" i="3"/>
  <c r="LP1377" i="3"/>
  <c r="LP1376" i="3"/>
  <c r="LP1375" i="3"/>
  <c r="LP1374" i="3"/>
  <c r="LP1373" i="3"/>
  <c r="LP1372" i="3"/>
  <c r="LP1371" i="3"/>
  <c r="LP1370" i="3"/>
  <c r="LP1369" i="3"/>
  <c r="LP1368" i="3"/>
  <c r="LP1367" i="3"/>
  <c r="LP1366" i="3"/>
  <c r="LP1365" i="3"/>
  <c r="LP1364" i="3"/>
  <c r="LP1363" i="3"/>
  <c r="LP1362" i="3"/>
  <c r="LP1361" i="3"/>
  <c r="LP1360" i="3"/>
  <c r="LP1359" i="3"/>
  <c r="LP1358" i="3"/>
  <c r="LP1357" i="3"/>
  <c r="LP1356" i="3"/>
  <c r="LP1355" i="3"/>
  <c r="LP1354" i="3"/>
  <c r="LP1353" i="3"/>
  <c r="LP1352" i="3"/>
  <c r="LP1351" i="3"/>
  <c r="LP1350" i="3"/>
  <c r="LP1349" i="3"/>
  <c r="LP1348" i="3"/>
  <c r="LP1347" i="3"/>
  <c r="LP1346" i="3"/>
  <c r="LP1345" i="3"/>
  <c r="LP1344" i="3"/>
  <c r="LP1343" i="3"/>
  <c r="LP1342" i="3"/>
  <c r="LP1341" i="3"/>
  <c r="LP1340" i="3"/>
  <c r="LP1339" i="3"/>
  <c r="LP1338" i="3"/>
  <c r="LP1337" i="3"/>
  <c r="LP1336" i="3"/>
  <c r="LP1335" i="3"/>
  <c r="LP1334" i="3"/>
  <c r="LP1333" i="3"/>
  <c r="LP1332" i="3"/>
  <c r="LP1331" i="3"/>
  <c r="LP1330" i="3"/>
  <c r="LP1329" i="3"/>
  <c r="LP1328" i="3"/>
  <c r="LP1327" i="3"/>
  <c r="LP1326" i="3"/>
  <c r="LP1325" i="3"/>
  <c r="LP1324" i="3"/>
  <c r="LP1323" i="3"/>
  <c r="LP1322" i="3"/>
  <c r="LP1321" i="3"/>
  <c r="LP1320" i="3"/>
  <c r="LP1319" i="3"/>
  <c r="LP1318" i="3"/>
  <c r="LP1317" i="3"/>
  <c r="LP1316" i="3"/>
  <c r="LP1315" i="3"/>
  <c r="LP1314" i="3"/>
  <c r="LP1313" i="3"/>
  <c r="LP1312" i="3"/>
  <c r="LP1311" i="3"/>
  <c r="LP1310" i="3"/>
  <c r="LP1309" i="3"/>
  <c r="LP1308" i="3"/>
  <c r="LP1307" i="3"/>
  <c r="LP1306" i="3"/>
  <c r="LP1305" i="3"/>
  <c r="LP1304" i="3"/>
  <c r="LP1303" i="3"/>
  <c r="LP1302" i="3"/>
  <c r="LP1301" i="3"/>
  <c r="LP1300" i="3"/>
  <c r="LP1299" i="3"/>
  <c r="LP1298" i="3"/>
  <c r="LP1297" i="3"/>
  <c r="LP1296" i="3"/>
  <c r="LP1295" i="3"/>
  <c r="LP1294" i="3"/>
  <c r="LP1293" i="3"/>
  <c r="LP1292" i="3"/>
  <c r="LP1291" i="3"/>
  <c r="LP1290" i="3"/>
  <c r="LP1289" i="3"/>
  <c r="LP1288" i="3"/>
  <c r="LP1287" i="3"/>
  <c r="LP1286" i="3"/>
  <c r="LP1285" i="3"/>
  <c r="LP1284" i="3"/>
  <c r="LP1283" i="3"/>
  <c r="LP1282" i="3"/>
  <c r="LP1281" i="3"/>
  <c r="LP1280" i="3"/>
  <c r="LP1279" i="3"/>
  <c r="LP1278" i="3"/>
  <c r="LP1277" i="3"/>
  <c r="LP1276" i="3"/>
  <c r="LP1275" i="3"/>
  <c r="LP1274" i="3"/>
  <c r="LP1273" i="3"/>
  <c r="LP1272" i="3"/>
  <c r="LP1271" i="3"/>
  <c r="LP1270" i="3"/>
  <c r="LP1269" i="3"/>
  <c r="LP1268" i="3"/>
  <c r="LP1267" i="3"/>
  <c r="LP1266" i="3"/>
  <c r="LP1265" i="3"/>
  <c r="LP1264" i="3"/>
  <c r="LP1263" i="3"/>
  <c r="LP1262" i="3"/>
  <c r="LP1261" i="3"/>
  <c r="LP1260" i="3"/>
  <c r="LP1259" i="3"/>
  <c r="LP1258" i="3"/>
  <c r="LP1257" i="3"/>
  <c r="LP1256" i="3"/>
  <c r="LP1255" i="3"/>
  <c r="LP1254" i="3"/>
  <c r="LP1253" i="3"/>
  <c r="LP1252" i="3"/>
  <c r="LP1251" i="3"/>
  <c r="LP1250" i="3"/>
  <c r="LP1249" i="3"/>
  <c r="LP1248" i="3"/>
  <c r="LP1247" i="3"/>
  <c r="LP1246" i="3"/>
  <c r="LP1245" i="3"/>
  <c r="LP1244" i="3"/>
  <c r="LP1243" i="3"/>
  <c r="LP1242" i="3"/>
  <c r="LP1241" i="3"/>
  <c r="LP1240" i="3"/>
  <c r="LP1239" i="3"/>
  <c r="LP1238" i="3"/>
  <c r="LP1237" i="3"/>
  <c r="LP1236" i="3"/>
  <c r="LP1235" i="3"/>
  <c r="LP1234" i="3"/>
  <c r="LP1233" i="3"/>
  <c r="LP1232" i="3"/>
  <c r="LP1231" i="3"/>
  <c r="LP1230" i="3"/>
  <c r="LP1229" i="3"/>
  <c r="LP1228" i="3"/>
  <c r="LP1227" i="3"/>
  <c r="LP1226" i="3"/>
  <c r="LP1225" i="3"/>
  <c r="LP1224" i="3"/>
  <c r="LP1223" i="3"/>
  <c r="LP1222" i="3"/>
  <c r="LP1221" i="3"/>
  <c r="LP1220" i="3"/>
  <c r="LP1219" i="3"/>
  <c r="LP1218" i="3"/>
  <c r="LP1217" i="3"/>
  <c r="LP1216" i="3"/>
  <c r="LP1215" i="3"/>
  <c r="LP1214" i="3"/>
  <c r="LP1213" i="3"/>
  <c r="LP1212" i="3"/>
  <c r="LP1211" i="3"/>
  <c r="LP1210" i="3"/>
  <c r="LP1209" i="3"/>
  <c r="LP1208" i="3"/>
  <c r="LP1207" i="3"/>
  <c r="LP1206" i="3"/>
  <c r="LP1205" i="3"/>
  <c r="LP1204" i="3"/>
  <c r="LP1203" i="3"/>
  <c r="LP1202" i="3"/>
  <c r="LP1201" i="3"/>
  <c r="LP1200" i="3"/>
  <c r="LP1199" i="3"/>
  <c r="LP1198" i="3"/>
  <c r="LP1197" i="3"/>
  <c r="LP1196" i="3"/>
  <c r="LP1195" i="3"/>
  <c r="LP1194" i="3"/>
  <c r="LP1193" i="3"/>
  <c r="LP1192" i="3"/>
  <c r="LP1191" i="3"/>
  <c r="LP1190" i="3"/>
  <c r="LP1189" i="3"/>
  <c r="LP1188" i="3"/>
  <c r="LP1187" i="3"/>
  <c r="LP1186" i="3"/>
  <c r="LP1185" i="3"/>
  <c r="LP1184" i="3"/>
  <c r="LP1183" i="3"/>
  <c r="LP1182" i="3"/>
  <c r="LP1181" i="3"/>
  <c r="LP1180" i="3"/>
  <c r="LP1179" i="3"/>
  <c r="LP1178" i="3"/>
  <c r="LP1177" i="3"/>
  <c r="LP1176" i="3"/>
  <c r="LP1175" i="3"/>
  <c r="LP1174" i="3"/>
  <c r="LP1173" i="3"/>
  <c r="LP1172" i="3"/>
  <c r="LP1171" i="3"/>
  <c r="LP1170" i="3"/>
  <c r="LP1169" i="3"/>
  <c r="LP1168" i="3"/>
  <c r="LP1167" i="3"/>
  <c r="LP1166" i="3"/>
  <c r="LP1165" i="3"/>
  <c r="LP1164" i="3"/>
  <c r="LP1163" i="3"/>
  <c r="LP1162" i="3"/>
  <c r="LP1161" i="3"/>
  <c r="LP1160" i="3"/>
  <c r="LP1159" i="3"/>
  <c r="LP1158" i="3"/>
  <c r="LP1157" i="3"/>
  <c r="LP1156" i="3"/>
  <c r="LP1155" i="3"/>
  <c r="LP1154" i="3"/>
  <c r="LP1153" i="3"/>
  <c r="LP1152" i="3"/>
  <c r="LP1151" i="3"/>
  <c r="LP1150" i="3"/>
  <c r="LP1149" i="3"/>
  <c r="LP1148" i="3"/>
  <c r="LP1147" i="3"/>
  <c r="LP1146" i="3"/>
  <c r="LP1145" i="3"/>
  <c r="LP1144" i="3"/>
  <c r="LP1143" i="3"/>
  <c r="LP1142" i="3"/>
  <c r="LP1141" i="3"/>
  <c r="LP1140" i="3"/>
  <c r="LP1139" i="3"/>
  <c r="LP1138" i="3"/>
  <c r="LP1137" i="3"/>
  <c r="LP1136" i="3"/>
  <c r="LP1135" i="3"/>
  <c r="LP1134" i="3"/>
  <c r="LP1133" i="3"/>
  <c r="LP1132" i="3"/>
  <c r="LP1131" i="3"/>
  <c r="LP1130" i="3"/>
  <c r="LP1129" i="3"/>
  <c r="LP1128" i="3"/>
  <c r="LP1127" i="3"/>
  <c r="LP1126" i="3"/>
  <c r="LP1125" i="3"/>
  <c r="LP1124" i="3"/>
  <c r="LP1123" i="3"/>
  <c r="LP1122" i="3"/>
  <c r="LP1121" i="3"/>
  <c r="LP1120" i="3"/>
  <c r="LP1119" i="3"/>
  <c r="LP1118" i="3"/>
  <c r="LP1117" i="3"/>
  <c r="LP1116" i="3"/>
  <c r="LP1115" i="3"/>
  <c r="LP1114" i="3"/>
  <c r="LP1113" i="3"/>
  <c r="LP1112" i="3"/>
  <c r="LP1111" i="3"/>
  <c r="LP1110" i="3"/>
  <c r="LP1109" i="3"/>
  <c r="LP1108" i="3"/>
  <c r="LP1107" i="3"/>
  <c r="LP1106" i="3"/>
  <c r="LP1105" i="3"/>
  <c r="LP1104" i="3"/>
  <c r="LP1103" i="3"/>
  <c r="LP1102" i="3"/>
  <c r="LP1101" i="3"/>
  <c r="LP1100" i="3"/>
  <c r="LP1099" i="3"/>
  <c r="LP1098" i="3"/>
  <c r="LP1097" i="3"/>
  <c r="LP1096" i="3"/>
  <c r="LP1095" i="3"/>
  <c r="LP1094" i="3"/>
  <c r="LP1093" i="3"/>
  <c r="LP1092" i="3"/>
  <c r="LP1091" i="3"/>
  <c r="LP1090" i="3"/>
  <c r="LP1089" i="3"/>
  <c r="LP1088" i="3"/>
  <c r="LP1087" i="3"/>
  <c r="LP1086" i="3"/>
  <c r="LP1085" i="3"/>
  <c r="LP1084" i="3"/>
  <c r="LP1083" i="3"/>
  <c r="LP1082" i="3"/>
  <c r="LP1081" i="3"/>
  <c r="LP1080" i="3"/>
  <c r="LP1079" i="3"/>
  <c r="LP1078" i="3"/>
  <c r="LP1077" i="3"/>
  <c r="LP1076" i="3"/>
  <c r="LP1075" i="3"/>
  <c r="LP1074" i="3"/>
  <c r="LP1073" i="3"/>
  <c r="LP1072" i="3"/>
  <c r="LP1071" i="3"/>
  <c r="LP1070" i="3"/>
  <c r="LP1069" i="3"/>
  <c r="LP1068" i="3"/>
  <c r="LP1067" i="3"/>
  <c r="LP1066" i="3"/>
  <c r="LP1065" i="3"/>
  <c r="LP1064" i="3"/>
  <c r="LP1063" i="3"/>
  <c r="LP1062" i="3"/>
  <c r="LP1061" i="3"/>
  <c r="LP1060" i="3"/>
  <c r="LP1059" i="3"/>
  <c r="LP1058" i="3"/>
  <c r="LP1057" i="3"/>
  <c r="LP1056" i="3"/>
  <c r="LP1055" i="3"/>
  <c r="LP1054" i="3"/>
  <c r="LP1053" i="3"/>
  <c r="LP1052" i="3"/>
  <c r="LP1051" i="3"/>
  <c r="LP1050" i="3"/>
  <c r="LP1049" i="3"/>
  <c r="LP1048" i="3"/>
  <c r="LP1047" i="3"/>
  <c r="LP1046" i="3"/>
  <c r="LP1045" i="3"/>
  <c r="LP1044" i="3"/>
  <c r="LP1043" i="3"/>
  <c r="LP1042" i="3"/>
  <c r="LP1041" i="3"/>
  <c r="LP1040" i="3"/>
  <c r="LP1039" i="3"/>
  <c r="LP1038" i="3"/>
  <c r="LP1037" i="3"/>
  <c r="LP1036" i="3"/>
  <c r="LP1035" i="3"/>
  <c r="LP1034" i="3"/>
  <c r="LP1033" i="3"/>
  <c r="LP1032" i="3"/>
  <c r="LP1031" i="3"/>
  <c r="LP1030" i="3"/>
  <c r="LP1029" i="3"/>
  <c r="LP1028" i="3"/>
  <c r="LP1027" i="3"/>
  <c r="LP1026" i="3"/>
  <c r="LP1025" i="3"/>
  <c r="LP1024" i="3"/>
  <c r="LP1023" i="3"/>
  <c r="LP1022" i="3"/>
  <c r="LP1021" i="3"/>
  <c r="LP1020" i="3"/>
  <c r="LP1019" i="3"/>
  <c r="LP1018" i="3"/>
  <c r="LP1017" i="3"/>
  <c r="LP1016" i="3"/>
  <c r="LP1015" i="3"/>
  <c r="LP1014" i="3"/>
  <c r="LP1013" i="3"/>
  <c r="LP1012" i="3"/>
  <c r="LP1011" i="3"/>
  <c r="LP1010" i="3"/>
  <c r="LP1009" i="3"/>
  <c r="LP1008" i="3"/>
  <c r="LP1007" i="3"/>
  <c r="LP1006" i="3"/>
  <c r="LP1005" i="3"/>
  <c r="LP1004" i="3"/>
  <c r="LP1003" i="3"/>
  <c r="LP1002" i="3"/>
  <c r="LP1001" i="3"/>
  <c r="LP1000" i="3"/>
  <c r="LP999" i="3"/>
  <c r="LP998" i="3"/>
  <c r="LP997" i="3"/>
  <c r="LP996" i="3"/>
  <c r="LP995" i="3"/>
  <c r="LP994" i="3"/>
  <c r="LP993" i="3"/>
  <c r="LP992" i="3"/>
  <c r="LP991" i="3"/>
  <c r="LP990" i="3"/>
  <c r="LP989" i="3"/>
  <c r="LP988" i="3"/>
  <c r="LP987" i="3"/>
  <c r="LP986" i="3"/>
  <c r="LP985" i="3"/>
  <c r="LP984" i="3"/>
  <c r="LP983" i="3"/>
  <c r="LP982" i="3"/>
  <c r="LP981" i="3"/>
  <c r="LP980" i="3"/>
  <c r="LP979" i="3"/>
  <c r="LP978" i="3"/>
  <c r="LP977" i="3"/>
  <c r="LP976" i="3"/>
  <c r="LP975" i="3"/>
  <c r="LP974" i="3"/>
  <c r="LP973" i="3"/>
  <c r="LP972" i="3"/>
  <c r="LP971" i="3"/>
  <c r="LP970" i="3"/>
  <c r="LP969" i="3"/>
  <c r="LP968" i="3"/>
  <c r="LP967" i="3"/>
  <c r="LP966" i="3"/>
  <c r="LP965" i="3"/>
  <c r="LP964" i="3"/>
  <c r="LP963" i="3"/>
  <c r="LP962" i="3"/>
  <c r="LP961" i="3"/>
  <c r="LP960" i="3"/>
  <c r="LP959" i="3"/>
  <c r="LP958" i="3"/>
  <c r="LP957" i="3"/>
  <c r="LP956" i="3"/>
  <c r="LP955" i="3"/>
  <c r="LP954" i="3"/>
  <c r="LP953" i="3"/>
  <c r="LP952" i="3"/>
  <c r="LP951" i="3"/>
  <c r="LP950" i="3"/>
  <c r="LP949" i="3"/>
  <c r="LP948" i="3"/>
  <c r="LP947" i="3"/>
  <c r="LP946" i="3"/>
  <c r="LP945" i="3"/>
  <c r="LP944" i="3"/>
  <c r="LP943" i="3"/>
  <c r="LP942" i="3"/>
  <c r="LP941" i="3"/>
  <c r="LP940" i="3"/>
  <c r="LP939" i="3"/>
  <c r="LP938" i="3"/>
  <c r="LP937" i="3"/>
  <c r="LP936" i="3"/>
  <c r="LP935" i="3"/>
  <c r="LP934" i="3"/>
  <c r="LP933" i="3"/>
  <c r="LP932" i="3"/>
  <c r="LP931" i="3"/>
  <c r="LP930" i="3"/>
  <c r="LP929" i="3"/>
  <c r="LP928" i="3"/>
  <c r="LP927" i="3"/>
  <c r="LP926" i="3"/>
  <c r="LP925" i="3"/>
  <c r="LP924" i="3"/>
  <c r="LP923" i="3"/>
  <c r="LP922" i="3"/>
  <c r="LP921" i="3"/>
  <c r="LP920" i="3"/>
  <c r="LP919" i="3"/>
  <c r="LP918" i="3"/>
  <c r="LP917" i="3"/>
  <c r="LP916" i="3"/>
  <c r="LP915" i="3"/>
  <c r="LP914" i="3"/>
  <c r="LP913" i="3"/>
  <c r="LP912" i="3"/>
  <c r="LP911" i="3"/>
  <c r="LP910" i="3"/>
  <c r="LP909" i="3"/>
  <c r="LP908" i="3"/>
  <c r="LP907" i="3"/>
  <c r="LP906" i="3"/>
  <c r="LP905" i="3"/>
  <c r="LP904" i="3"/>
  <c r="LP903" i="3"/>
  <c r="LP902" i="3"/>
  <c r="LP901" i="3"/>
  <c r="LP900" i="3"/>
  <c r="LP899" i="3"/>
  <c r="LP898" i="3"/>
  <c r="LP897" i="3"/>
  <c r="LP896" i="3"/>
  <c r="LP895" i="3"/>
  <c r="LP894" i="3"/>
  <c r="LP893" i="3"/>
  <c r="LP892" i="3"/>
  <c r="LP891" i="3"/>
  <c r="LP890" i="3"/>
  <c r="LP889" i="3"/>
  <c r="LP888" i="3"/>
  <c r="LP887" i="3"/>
  <c r="LP886" i="3"/>
  <c r="LP885" i="3"/>
  <c r="LP884" i="3"/>
  <c r="LP883" i="3"/>
  <c r="LP882" i="3"/>
  <c r="LP881" i="3"/>
  <c r="LP880" i="3"/>
  <c r="LP879" i="3"/>
  <c r="LP878" i="3"/>
  <c r="LP877" i="3"/>
  <c r="LP876" i="3"/>
  <c r="LP875" i="3"/>
  <c r="LP874" i="3"/>
  <c r="LP873" i="3"/>
  <c r="LP872" i="3"/>
  <c r="LP871" i="3"/>
  <c r="LP870" i="3"/>
  <c r="LP869" i="3"/>
  <c r="LP868" i="3"/>
  <c r="LP867" i="3"/>
  <c r="LP866" i="3"/>
  <c r="LP865" i="3"/>
  <c r="LP864" i="3"/>
  <c r="LP863" i="3"/>
  <c r="LP862" i="3"/>
  <c r="LP861" i="3"/>
  <c r="LP860" i="3"/>
  <c r="LP859" i="3"/>
  <c r="LP858" i="3"/>
  <c r="LP857" i="3"/>
  <c r="LP856" i="3"/>
  <c r="LP855" i="3"/>
  <c r="LP854" i="3"/>
  <c r="LP853" i="3"/>
  <c r="LP852" i="3"/>
  <c r="LP851" i="3"/>
  <c r="LP850" i="3"/>
  <c r="LP849" i="3"/>
  <c r="LP848" i="3"/>
  <c r="LP847" i="3"/>
  <c r="LP846" i="3"/>
  <c r="LP845" i="3"/>
  <c r="LP844" i="3"/>
  <c r="LP843" i="3"/>
  <c r="LP842" i="3"/>
  <c r="LP841" i="3"/>
  <c r="LP840" i="3"/>
  <c r="LP839" i="3"/>
  <c r="LP838" i="3"/>
  <c r="LP837" i="3"/>
  <c r="LP836" i="3"/>
  <c r="LP835" i="3"/>
  <c r="LP834" i="3"/>
  <c r="LP833" i="3"/>
  <c r="LP832" i="3"/>
  <c r="LP831" i="3"/>
  <c r="LP830" i="3"/>
  <c r="LP829" i="3"/>
  <c r="LP828" i="3"/>
  <c r="LP827" i="3"/>
  <c r="LP826" i="3"/>
  <c r="LP825" i="3"/>
  <c r="LP824" i="3"/>
  <c r="LP823" i="3"/>
  <c r="LP822" i="3"/>
  <c r="LP821" i="3"/>
  <c r="LP820" i="3"/>
  <c r="LP819" i="3"/>
  <c r="LP818" i="3"/>
  <c r="LP817" i="3"/>
  <c r="LP816" i="3"/>
  <c r="LP815" i="3"/>
  <c r="LP814" i="3"/>
  <c r="LP813" i="3"/>
  <c r="LP812" i="3"/>
  <c r="LP811" i="3"/>
  <c r="LP810" i="3"/>
  <c r="LP809" i="3"/>
  <c r="LP808" i="3"/>
  <c r="LP807" i="3"/>
  <c r="LP806" i="3"/>
  <c r="LP805" i="3"/>
  <c r="LP804" i="3"/>
  <c r="LP803" i="3"/>
  <c r="LP802" i="3"/>
  <c r="LP801" i="3"/>
  <c r="LP800" i="3"/>
  <c r="LP799" i="3"/>
  <c r="LP798" i="3"/>
  <c r="LP797" i="3"/>
  <c r="LP796" i="3"/>
  <c r="LP795" i="3"/>
  <c r="LP794" i="3"/>
  <c r="LP793" i="3"/>
  <c r="LP792" i="3"/>
  <c r="LP791" i="3"/>
  <c r="LP790" i="3"/>
  <c r="LP789" i="3"/>
  <c r="LP788" i="3"/>
  <c r="LP787" i="3"/>
  <c r="LP786" i="3"/>
  <c r="LP785" i="3"/>
  <c r="LP784" i="3"/>
  <c r="LP783" i="3"/>
  <c r="LP782" i="3"/>
  <c r="LP781" i="3"/>
  <c r="LP780" i="3"/>
  <c r="LP779" i="3"/>
  <c r="LP778" i="3"/>
  <c r="LP777" i="3"/>
  <c r="LP776" i="3"/>
  <c r="LP775" i="3"/>
  <c r="LP774" i="3"/>
  <c r="LP773" i="3"/>
  <c r="LP772" i="3"/>
  <c r="LP771" i="3"/>
  <c r="LP770" i="3"/>
  <c r="LP769" i="3"/>
  <c r="LP768" i="3"/>
  <c r="LP767" i="3"/>
  <c r="LP766" i="3"/>
  <c r="LP765" i="3"/>
  <c r="LP764" i="3"/>
  <c r="LP763" i="3"/>
  <c r="LP762" i="3"/>
  <c r="LP761" i="3"/>
  <c r="LP760" i="3"/>
  <c r="LP759" i="3"/>
  <c r="LP758" i="3"/>
  <c r="LP757" i="3"/>
  <c r="LP756" i="3"/>
  <c r="LP755" i="3"/>
  <c r="LP754" i="3"/>
  <c r="LP753" i="3"/>
  <c r="LP752" i="3"/>
  <c r="LP751" i="3"/>
  <c r="LP750" i="3"/>
  <c r="LP749" i="3"/>
  <c r="LP748" i="3"/>
  <c r="LP747" i="3"/>
  <c r="LP746" i="3"/>
  <c r="LP745" i="3"/>
  <c r="LP744" i="3"/>
  <c r="LP743" i="3"/>
  <c r="LP742" i="3"/>
  <c r="LP741" i="3"/>
  <c r="LP740" i="3"/>
  <c r="LP739" i="3"/>
  <c r="LP738" i="3"/>
  <c r="LP737" i="3"/>
  <c r="LP736" i="3"/>
  <c r="LP735" i="3"/>
  <c r="LP734" i="3"/>
  <c r="LP733" i="3"/>
  <c r="LP732" i="3"/>
  <c r="LP731" i="3"/>
  <c r="LP730" i="3"/>
  <c r="LP729" i="3"/>
  <c r="LP728" i="3"/>
  <c r="LP727" i="3"/>
  <c r="LP726" i="3"/>
  <c r="LP725" i="3"/>
  <c r="LP724" i="3"/>
  <c r="LP723" i="3"/>
  <c r="LP722" i="3"/>
  <c r="LP721" i="3"/>
  <c r="LP720" i="3"/>
  <c r="LP719" i="3"/>
  <c r="LP718" i="3"/>
  <c r="LP717" i="3"/>
  <c r="LP716" i="3"/>
  <c r="LP715" i="3"/>
  <c r="LP714" i="3"/>
  <c r="LP713" i="3"/>
  <c r="LP712" i="3"/>
  <c r="LP711" i="3"/>
  <c r="LP710" i="3"/>
  <c r="LP709" i="3"/>
  <c r="LP708" i="3"/>
  <c r="LP707" i="3"/>
  <c r="LP706" i="3"/>
  <c r="LP705" i="3"/>
  <c r="LP704" i="3"/>
  <c r="LP703" i="3"/>
  <c r="LP702" i="3"/>
  <c r="LP701" i="3"/>
  <c r="LP700" i="3"/>
  <c r="LP699" i="3"/>
  <c r="LP698" i="3"/>
  <c r="LP697" i="3"/>
  <c r="LP696" i="3"/>
  <c r="LP695" i="3"/>
  <c r="LP694" i="3"/>
  <c r="LP693" i="3"/>
  <c r="LP692" i="3"/>
  <c r="LP691" i="3"/>
  <c r="LP690" i="3"/>
  <c r="LP689" i="3"/>
  <c r="LP688" i="3"/>
  <c r="LP687" i="3"/>
  <c r="LP686" i="3"/>
  <c r="LP685" i="3"/>
  <c r="LP684" i="3"/>
  <c r="LP683" i="3"/>
  <c r="LP682" i="3"/>
  <c r="LP681" i="3"/>
  <c r="LP680" i="3"/>
  <c r="LP679" i="3"/>
  <c r="LP678" i="3"/>
  <c r="LP677" i="3"/>
  <c r="LP676" i="3"/>
  <c r="LP675" i="3"/>
  <c r="LP674" i="3"/>
  <c r="LP673" i="3"/>
  <c r="LP672" i="3"/>
  <c r="LP671" i="3"/>
  <c r="LP670" i="3"/>
  <c r="LP669" i="3"/>
  <c r="LP668" i="3"/>
  <c r="LP667" i="3"/>
  <c r="LP666" i="3"/>
  <c r="LP665" i="3"/>
  <c r="LP664" i="3"/>
  <c r="LP663" i="3"/>
  <c r="LP662" i="3"/>
  <c r="LP661" i="3"/>
  <c r="LP660" i="3"/>
  <c r="LP659" i="3"/>
  <c r="LP658" i="3"/>
  <c r="LP657" i="3"/>
  <c r="LP656" i="3"/>
  <c r="LP655" i="3"/>
  <c r="LP654" i="3"/>
  <c r="LP653" i="3"/>
  <c r="LP652" i="3"/>
  <c r="LP651" i="3"/>
  <c r="LP650" i="3"/>
  <c r="LP649" i="3"/>
  <c r="LP648" i="3"/>
  <c r="LP647" i="3"/>
  <c r="LP646" i="3"/>
  <c r="LP645" i="3"/>
  <c r="LP644" i="3"/>
  <c r="LP643" i="3"/>
  <c r="LP642" i="3"/>
  <c r="LP641" i="3"/>
  <c r="LP640" i="3"/>
  <c r="LP639" i="3"/>
  <c r="LP638" i="3"/>
  <c r="LP637" i="3"/>
  <c r="LP636" i="3"/>
  <c r="LP635" i="3"/>
  <c r="LP634" i="3"/>
  <c r="LP633" i="3"/>
  <c r="LP632" i="3"/>
  <c r="LP631" i="3"/>
  <c r="LP630" i="3"/>
  <c r="LP629" i="3"/>
  <c r="LP628" i="3"/>
  <c r="LP627" i="3"/>
  <c r="LP626" i="3"/>
  <c r="LP625" i="3"/>
  <c r="LP624" i="3"/>
  <c r="LP623" i="3"/>
  <c r="LP622" i="3"/>
  <c r="LP621" i="3"/>
  <c r="LP620" i="3"/>
  <c r="LP619" i="3"/>
  <c r="LP618" i="3"/>
  <c r="LP617" i="3"/>
  <c r="LP616" i="3"/>
  <c r="LP615" i="3"/>
  <c r="LP614" i="3"/>
  <c r="LP613" i="3"/>
  <c r="LP612" i="3"/>
  <c r="LP611" i="3"/>
  <c r="LP610" i="3"/>
  <c r="LP609" i="3"/>
  <c r="LP608" i="3"/>
  <c r="LP607" i="3"/>
  <c r="LP606" i="3"/>
  <c r="LP605" i="3"/>
  <c r="LP604" i="3"/>
  <c r="LP603" i="3"/>
  <c r="LP602" i="3"/>
  <c r="LP601" i="3"/>
  <c r="LP600" i="3"/>
  <c r="LP599" i="3"/>
  <c r="LP598" i="3"/>
  <c r="LP597" i="3"/>
  <c r="LP596" i="3"/>
  <c r="LP595" i="3"/>
  <c r="LP594" i="3"/>
  <c r="LP593" i="3"/>
  <c r="LP592" i="3"/>
  <c r="LP591" i="3"/>
  <c r="LP590" i="3"/>
  <c r="LP589" i="3"/>
  <c r="LP588" i="3"/>
  <c r="LP587" i="3"/>
  <c r="LP586" i="3"/>
  <c r="LP585" i="3"/>
  <c r="LP584" i="3"/>
  <c r="LP583" i="3"/>
  <c r="LP582" i="3"/>
  <c r="LP581" i="3"/>
  <c r="LP580" i="3"/>
  <c r="LP579" i="3"/>
  <c r="LP578" i="3"/>
  <c r="LP577" i="3"/>
  <c r="LP576" i="3"/>
  <c r="LP575" i="3"/>
  <c r="LP574" i="3"/>
  <c r="LP573" i="3"/>
  <c r="LP572" i="3"/>
  <c r="LP571" i="3"/>
  <c r="LP570" i="3"/>
  <c r="LP569" i="3"/>
  <c r="LP568" i="3"/>
  <c r="LP567" i="3"/>
  <c r="LP566" i="3"/>
  <c r="LP565" i="3"/>
  <c r="LP564" i="3"/>
  <c r="LP563" i="3"/>
  <c r="LP562" i="3"/>
  <c r="LP561" i="3"/>
  <c r="LP560" i="3"/>
  <c r="LP559" i="3"/>
  <c r="LP558" i="3"/>
  <c r="LP557" i="3"/>
  <c r="LP556" i="3"/>
  <c r="LP555" i="3"/>
  <c r="LP554" i="3"/>
  <c r="LP553" i="3"/>
  <c r="LP552" i="3"/>
  <c r="LP551" i="3"/>
  <c r="LP550" i="3"/>
  <c r="LP549" i="3"/>
  <c r="LP548" i="3"/>
  <c r="LP547" i="3"/>
  <c r="LP546" i="3"/>
  <c r="LP545" i="3"/>
  <c r="LP544" i="3"/>
  <c r="LP543" i="3"/>
  <c r="LP542" i="3"/>
  <c r="LP541" i="3"/>
  <c r="LP540" i="3"/>
  <c r="LP539" i="3"/>
  <c r="LP538" i="3"/>
  <c r="LP537" i="3"/>
  <c r="LP536" i="3"/>
  <c r="LP535" i="3"/>
  <c r="LP534" i="3"/>
  <c r="LP533" i="3"/>
  <c r="LP532" i="3"/>
  <c r="LP531" i="3"/>
  <c r="LP530" i="3"/>
  <c r="LP529" i="3"/>
  <c r="LP528" i="3"/>
  <c r="LP527" i="3"/>
  <c r="LP526" i="3"/>
  <c r="LP525" i="3"/>
  <c r="LP524" i="3"/>
  <c r="LP523" i="3"/>
  <c r="LP522" i="3"/>
  <c r="LP521" i="3"/>
  <c r="LP520" i="3"/>
  <c r="LP519" i="3"/>
  <c r="LP518" i="3"/>
  <c r="LP517" i="3"/>
  <c r="LP516" i="3"/>
  <c r="LP515" i="3"/>
  <c r="LP514" i="3"/>
  <c r="LP513" i="3"/>
  <c r="LP512" i="3"/>
  <c r="LP511" i="3"/>
  <c r="LP510" i="3"/>
  <c r="LP509" i="3"/>
  <c r="LP508" i="3"/>
  <c r="LP507" i="3"/>
  <c r="LP506" i="3"/>
  <c r="LP505" i="3"/>
  <c r="LP504" i="3"/>
  <c r="LP503" i="3"/>
  <c r="LP502" i="3"/>
  <c r="LP501" i="3"/>
  <c r="LP500" i="3"/>
  <c r="LP499" i="3"/>
  <c r="LP498" i="3"/>
  <c r="LP497" i="3"/>
  <c r="LP496" i="3"/>
  <c r="LP495" i="3"/>
  <c r="LP494" i="3"/>
  <c r="LP493" i="3"/>
  <c r="LP492" i="3"/>
  <c r="LP491" i="3"/>
  <c r="LP490" i="3"/>
  <c r="LP489" i="3"/>
  <c r="LP488" i="3"/>
  <c r="LP487" i="3"/>
  <c r="LP486" i="3"/>
  <c r="LP485" i="3"/>
  <c r="LP484" i="3"/>
  <c r="LP483" i="3"/>
  <c r="LP482" i="3"/>
  <c r="LP481" i="3"/>
  <c r="LP480" i="3"/>
  <c r="LP479" i="3"/>
  <c r="LP478" i="3"/>
  <c r="LP477" i="3"/>
  <c r="LP476" i="3"/>
  <c r="LP475" i="3"/>
  <c r="LP474" i="3"/>
  <c r="LP473" i="3"/>
  <c r="LP472" i="3"/>
  <c r="LP471" i="3"/>
  <c r="LP470" i="3"/>
  <c r="LP469" i="3"/>
  <c r="LP468" i="3"/>
  <c r="LP467" i="3"/>
  <c r="LP466" i="3"/>
  <c r="LP465" i="3"/>
  <c r="LP464" i="3"/>
  <c r="LP463" i="3"/>
  <c r="LP462" i="3"/>
  <c r="LP461" i="3"/>
  <c r="LP460" i="3"/>
  <c r="LP459" i="3"/>
  <c r="LP458" i="3"/>
  <c r="LP457" i="3"/>
  <c r="LP456" i="3"/>
  <c r="LP455" i="3"/>
  <c r="LP454" i="3"/>
  <c r="LP453" i="3"/>
  <c r="LP452" i="3"/>
  <c r="LP451" i="3"/>
  <c r="LP450" i="3"/>
  <c r="LP449" i="3"/>
  <c r="LP448" i="3"/>
  <c r="LP447" i="3"/>
  <c r="LP446" i="3"/>
  <c r="LP445" i="3"/>
  <c r="LP444" i="3"/>
  <c r="LP443" i="3"/>
  <c r="LP442" i="3"/>
  <c r="LP441" i="3"/>
  <c r="LP440" i="3"/>
  <c r="LP439" i="3"/>
  <c r="LP438" i="3"/>
  <c r="LP437" i="3"/>
  <c r="LP436" i="3"/>
  <c r="LP435" i="3"/>
  <c r="LP434" i="3"/>
  <c r="LP433" i="3"/>
  <c r="LP432" i="3"/>
  <c r="LP431" i="3"/>
  <c r="LP430" i="3"/>
  <c r="LP429" i="3"/>
  <c r="LP428" i="3"/>
  <c r="LP427" i="3"/>
  <c r="LP426" i="3"/>
  <c r="LP425" i="3"/>
  <c r="LP424" i="3"/>
  <c r="LP423" i="3"/>
  <c r="LP422" i="3"/>
  <c r="LP421" i="3"/>
  <c r="LP420" i="3"/>
  <c r="LP419" i="3"/>
  <c r="LP418" i="3"/>
  <c r="LP417" i="3"/>
  <c r="LP416" i="3"/>
  <c r="LP415" i="3"/>
  <c r="LP414" i="3"/>
  <c r="LP413" i="3"/>
  <c r="LP412" i="3"/>
  <c r="LP411" i="3"/>
  <c r="LP410" i="3"/>
  <c r="LP409" i="3"/>
  <c r="LP408" i="3"/>
  <c r="LP407" i="3"/>
  <c r="LP406" i="3"/>
  <c r="LP405" i="3"/>
  <c r="LP404" i="3"/>
  <c r="LP403" i="3"/>
  <c r="LP402" i="3"/>
  <c r="LP401" i="3"/>
  <c r="LP400" i="3"/>
  <c r="LP399" i="3"/>
  <c r="LP398" i="3"/>
  <c r="LP397" i="3"/>
  <c r="LP396" i="3"/>
  <c r="LP395" i="3"/>
  <c r="LP394" i="3"/>
  <c r="LP393" i="3"/>
  <c r="LP392" i="3"/>
  <c r="LP391" i="3"/>
  <c r="LP390" i="3"/>
  <c r="LP389" i="3"/>
  <c r="LP388" i="3"/>
  <c r="LP387" i="3"/>
  <c r="LP386" i="3"/>
  <c r="LP385" i="3"/>
  <c r="LP384" i="3"/>
  <c r="LP383" i="3"/>
  <c r="LP382" i="3"/>
  <c r="LP381" i="3"/>
  <c r="LP380" i="3"/>
  <c r="LP379" i="3"/>
  <c r="LP378" i="3"/>
  <c r="LP377" i="3"/>
  <c r="LP376" i="3"/>
  <c r="LP375" i="3"/>
  <c r="LP374" i="3"/>
  <c r="LP373" i="3"/>
  <c r="LP372" i="3"/>
  <c r="LP371" i="3"/>
  <c r="LP370" i="3"/>
  <c r="LP369" i="3"/>
  <c r="LP368" i="3"/>
  <c r="LP367" i="3"/>
  <c r="LP366" i="3"/>
  <c r="LP365" i="3"/>
  <c r="LP364" i="3"/>
  <c r="LP363" i="3"/>
  <c r="LP362" i="3"/>
  <c r="LP361" i="3"/>
  <c r="LP360" i="3"/>
  <c r="LP359" i="3"/>
  <c r="LP358" i="3"/>
  <c r="LP357" i="3"/>
  <c r="LP356" i="3"/>
  <c r="LP355" i="3"/>
  <c r="LP354" i="3"/>
  <c r="LP353" i="3"/>
  <c r="LP352" i="3"/>
  <c r="LP351" i="3"/>
  <c r="LP350" i="3"/>
  <c r="LP349" i="3"/>
  <c r="LP348" i="3"/>
  <c r="LP347" i="3"/>
  <c r="LP346" i="3"/>
  <c r="LP345" i="3"/>
  <c r="LP344" i="3"/>
  <c r="LP343" i="3"/>
  <c r="LP342" i="3"/>
  <c r="LP341" i="3"/>
  <c r="LP340" i="3"/>
  <c r="LP339" i="3"/>
  <c r="LP338" i="3"/>
  <c r="LP337" i="3"/>
  <c r="LP336" i="3"/>
  <c r="LP335" i="3"/>
  <c r="LP334" i="3"/>
  <c r="LP333" i="3"/>
  <c r="LP332" i="3"/>
  <c r="LP331" i="3"/>
  <c r="LP330" i="3"/>
  <c r="LP329" i="3"/>
  <c r="LP328" i="3"/>
  <c r="LP327" i="3"/>
  <c r="LP326" i="3"/>
  <c r="LP325" i="3"/>
  <c r="LP324" i="3"/>
  <c r="LP323" i="3"/>
  <c r="LP322" i="3"/>
  <c r="LP321" i="3"/>
  <c r="LP320" i="3"/>
  <c r="LP319" i="3"/>
  <c r="LP318" i="3"/>
  <c r="LP317" i="3"/>
  <c r="LP316" i="3"/>
  <c r="LP315" i="3"/>
  <c r="LP314" i="3"/>
  <c r="LP313" i="3"/>
  <c r="LP312" i="3"/>
  <c r="LP311" i="3"/>
  <c r="LP310" i="3"/>
  <c r="LP309" i="3"/>
  <c r="LP308" i="3"/>
  <c r="LP307" i="3"/>
  <c r="LP306" i="3"/>
  <c r="LP305" i="3"/>
  <c r="LP304" i="3"/>
  <c r="LP303" i="3"/>
  <c r="LP302" i="3"/>
  <c r="LP301" i="3"/>
  <c r="LP300" i="3"/>
  <c r="LP299" i="3"/>
  <c r="LP298" i="3"/>
  <c r="LP297" i="3"/>
  <c r="LP296" i="3"/>
  <c r="LP295" i="3"/>
  <c r="LP294" i="3"/>
  <c r="LP293" i="3"/>
  <c r="LP292" i="3"/>
  <c r="LP291" i="3"/>
  <c r="LP290" i="3"/>
  <c r="LP289" i="3"/>
  <c r="LP288" i="3"/>
  <c r="LP287" i="3"/>
  <c r="LP286" i="3"/>
  <c r="LP285" i="3"/>
  <c r="LP284" i="3"/>
  <c r="LP283" i="3"/>
  <c r="LP282" i="3"/>
  <c r="LP281" i="3"/>
  <c r="LP280" i="3"/>
  <c r="LP279" i="3"/>
  <c r="LP278" i="3"/>
  <c r="LP277" i="3"/>
  <c r="LP276" i="3"/>
  <c r="LP275" i="3"/>
  <c r="LP274" i="3"/>
  <c r="LP273" i="3"/>
  <c r="LP272" i="3"/>
  <c r="LP271" i="3"/>
  <c r="LP270" i="3"/>
  <c r="LP269" i="3"/>
  <c r="LP268" i="3"/>
  <c r="LP267" i="3"/>
  <c r="LP266" i="3"/>
  <c r="LP265" i="3"/>
  <c r="LP264" i="3"/>
  <c r="LP263" i="3"/>
  <c r="LP262" i="3"/>
  <c r="LP261" i="3"/>
  <c r="LP260" i="3"/>
  <c r="LP259" i="3"/>
  <c r="LP258" i="3"/>
  <c r="LP257" i="3"/>
  <c r="LP256" i="3"/>
  <c r="LP255" i="3"/>
  <c r="LP254" i="3"/>
  <c r="LP253" i="3"/>
  <c r="LP252" i="3"/>
  <c r="LP251" i="3"/>
  <c r="LP250" i="3"/>
  <c r="LP249" i="3"/>
  <c r="LP248" i="3"/>
  <c r="LP247" i="3"/>
  <c r="LP246" i="3"/>
  <c r="LP245" i="3"/>
  <c r="LP244" i="3"/>
  <c r="LP243" i="3"/>
  <c r="LP242" i="3"/>
  <c r="LP241" i="3"/>
  <c r="LP240" i="3"/>
  <c r="LP239" i="3"/>
  <c r="LP238" i="3"/>
  <c r="LP237" i="3"/>
  <c r="LP236" i="3"/>
  <c r="LP235" i="3"/>
  <c r="LP234" i="3"/>
  <c r="LP233" i="3"/>
  <c r="LP232" i="3"/>
  <c r="LP231" i="3"/>
  <c r="LP230" i="3"/>
  <c r="LP229" i="3"/>
  <c r="LP228" i="3"/>
  <c r="LP227" i="3"/>
  <c r="LP226" i="3"/>
  <c r="LP225" i="3"/>
  <c r="LP224" i="3"/>
  <c r="LP223" i="3"/>
  <c r="LP222" i="3"/>
  <c r="LP221" i="3"/>
  <c r="LP220" i="3"/>
  <c r="LP219" i="3"/>
  <c r="LP218" i="3"/>
  <c r="LP217" i="3"/>
  <c r="LP216" i="3"/>
  <c r="LP215" i="3"/>
  <c r="LP214" i="3"/>
  <c r="LP213" i="3"/>
  <c r="LP212" i="3"/>
  <c r="LP211" i="3"/>
  <c r="LP210" i="3"/>
  <c r="LP209" i="3"/>
  <c r="LP208" i="3"/>
  <c r="LP207" i="3"/>
  <c r="LP206" i="3"/>
  <c r="LP205" i="3"/>
  <c r="LP204" i="3"/>
  <c r="LP203" i="3"/>
  <c r="LP202" i="3"/>
  <c r="LP201" i="3"/>
  <c r="LP200" i="3"/>
  <c r="LP199" i="3"/>
  <c r="LP198" i="3"/>
  <c r="LP197" i="3"/>
  <c r="LP196" i="3"/>
  <c r="LP195" i="3"/>
  <c r="LP194" i="3"/>
  <c r="LP193" i="3"/>
  <c r="LP192" i="3"/>
  <c r="LP191" i="3"/>
  <c r="LP190" i="3"/>
  <c r="LP189" i="3"/>
  <c r="LP188" i="3"/>
  <c r="LP187" i="3"/>
  <c r="LP186" i="3"/>
  <c r="LP185" i="3"/>
  <c r="LP184" i="3"/>
  <c r="LP183" i="3"/>
  <c r="LP182" i="3"/>
  <c r="LP181" i="3"/>
  <c r="LP180" i="3"/>
  <c r="LP179" i="3"/>
  <c r="LP178" i="3"/>
  <c r="LP177" i="3"/>
  <c r="LP176" i="3"/>
  <c r="LP175" i="3"/>
  <c r="LP174" i="3"/>
  <c r="LP173" i="3"/>
  <c r="LP172" i="3"/>
  <c r="LP171" i="3"/>
  <c r="LP170" i="3"/>
  <c r="LP169" i="3"/>
  <c r="LP168" i="3"/>
  <c r="LP167" i="3"/>
  <c r="LP166" i="3"/>
  <c r="LP165" i="3"/>
  <c r="LP164" i="3"/>
  <c r="LP163" i="3"/>
  <c r="LP162" i="3"/>
  <c r="LP161" i="3"/>
  <c r="LP160" i="3"/>
  <c r="LP159" i="3"/>
  <c r="LP158" i="3"/>
  <c r="LP157" i="3"/>
  <c r="LP156" i="3"/>
  <c r="LP155" i="3"/>
  <c r="LP154" i="3"/>
  <c r="LP153" i="3"/>
  <c r="LP152" i="3"/>
  <c r="LP151" i="3"/>
  <c r="LP150" i="3"/>
  <c r="LP149" i="3"/>
  <c r="LP148" i="3"/>
  <c r="LP147" i="3"/>
  <c r="LP146" i="3"/>
  <c r="LP145" i="3"/>
  <c r="LP144" i="3"/>
  <c r="LP143" i="3"/>
  <c r="LP142" i="3"/>
  <c r="LP141" i="3"/>
  <c r="LP140" i="3"/>
  <c r="LP139" i="3"/>
  <c r="LP138" i="3"/>
  <c r="LP137" i="3"/>
  <c r="LP136" i="3"/>
  <c r="LP135" i="3"/>
  <c r="LP134" i="3"/>
  <c r="LP133" i="3"/>
  <c r="LP132" i="3"/>
  <c r="LP131" i="3"/>
  <c r="LP130" i="3"/>
  <c r="LP129" i="3"/>
  <c r="LP128" i="3"/>
  <c r="LP127" i="3"/>
  <c r="LP126" i="3"/>
  <c r="LP125" i="3"/>
  <c r="LP124" i="3"/>
  <c r="LP123" i="3"/>
  <c r="LP122" i="3"/>
  <c r="LP121" i="3"/>
  <c r="LP120" i="3"/>
  <c r="LP119" i="3"/>
  <c r="LP118" i="3"/>
  <c r="LP117" i="3"/>
  <c r="LP116" i="3"/>
  <c r="LP115" i="3"/>
  <c r="LP114" i="3"/>
  <c r="LP113" i="3"/>
  <c r="LP112" i="3"/>
  <c r="LP111" i="3"/>
  <c r="LP110" i="3"/>
  <c r="LP109" i="3"/>
  <c r="LP108" i="3"/>
  <c r="LP107" i="3"/>
  <c r="LP106" i="3"/>
  <c r="LP105" i="3"/>
  <c r="LP104" i="3"/>
  <c r="LP103" i="3"/>
  <c r="LP102" i="3"/>
  <c r="LP101" i="3"/>
  <c r="LP100" i="3"/>
  <c r="LP99" i="3"/>
  <c r="LP98" i="3"/>
  <c r="LP97" i="3"/>
  <c r="LP96" i="3"/>
  <c r="LP95" i="3"/>
  <c r="LP94" i="3"/>
  <c r="LP93" i="3"/>
  <c r="LP92" i="3"/>
  <c r="LP91" i="3"/>
  <c r="LP90" i="3"/>
  <c r="LP89" i="3"/>
  <c r="LP88" i="3"/>
  <c r="LP87" i="3"/>
  <c r="LP86" i="3"/>
  <c r="LP85" i="3"/>
  <c r="LP84" i="3"/>
  <c r="LP83" i="3"/>
  <c r="LP82" i="3"/>
  <c r="LP81" i="3"/>
  <c r="LP80" i="3"/>
  <c r="LP79" i="3"/>
  <c r="LP78" i="3"/>
  <c r="LP77" i="3"/>
  <c r="LP76" i="3"/>
  <c r="LP75" i="3"/>
  <c r="LP74" i="3"/>
  <c r="LP73" i="3"/>
  <c r="LP72" i="3"/>
  <c r="LP71" i="3"/>
  <c r="LP70" i="3"/>
  <c r="LP69" i="3"/>
  <c r="LP68" i="3"/>
  <c r="LP67" i="3"/>
  <c r="LP66" i="3"/>
  <c r="LP65" i="3"/>
  <c r="LP64" i="3"/>
  <c r="LP63" i="3"/>
  <c r="LP62" i="3"/>
  <c r="LP61" i="3"/>
  <c r="LP60" i="3"/>
  <c r="LP59" i="3"/>
  <c r="LP58" i="3"/>
  <c r="LP57" i="3"/>
  <c r="LP56" i="3"/>
  <c r="LP55" i="3"/>
  <c r="LP54" i="3"/>
  <c r="LP53" i="3"/>
  <c r="LP52" i="3"/>
  <c r="LP51" i="3"/>
  <c r="LP50" i="3"/>
  <c r="LP49" i="3"/>
  <c r="LP48" i="3"/>
  <c r="LP47" i="3"/>
  <c r="LP46" i="3"/>
  <c r="LP45" i="3"/>
  <c r="LP44" i="3"/>
  <c r="LP43" i="3"/>
  <c r="LP42" i="3"/>
  <c r="LP41" i="3"/>
  <c r="LP40" i="3"/>
  <c r="LP39" i="3"/>
  <c r="LP38" i="3"/>
  <c r="LP37" i="3"/>
  <c r="LP36" i="3"/>
  <c r="LP35" i="3"/>
  <c r="LP34" i="3"/>
  <c r="LP33" i="3"/>
  <c r="LP32" i="3"/>
  <c r="LP31" i="3"/>
  <c r="LP30" i="3"/>
  <c r="LP29" i="3"/>
  <c r="LP28" i="3"/>
  <c r="LP27" i="3"/>
  <c r="LP26" i="3"/>
  <c r="LP25" i="3"/>
  <c r="LP24" i="3"/>
  <c r="LP23" i="3"/>
  <c r="LP22" i="3"/>
  <c r="LP21" i="3"/>
  <c r="LP20" i="3"/>
  <c r="LP19" i="3"/>
  <c r="LP18" i="3"/>
  <c r="LP17" i="3"/>
  <c r="LP16" i="3"/>
  <c r="LP15" i="3"/>
  <c r="LP14" i="3"/>
  <c r="LP13" i="3"/>
  <c r="LH1600" i="3"/>
  <c r="KZ1600" i="3"/>
  <c r="LH1599" i="3"/>
  <c r="KZ1599" i="3"/>
  <c r="LH1598" i="3"/>
  <c r="KZ1598" i="3"/>
  <c r="LH1597" i="3"/>
  <c r="KZ1597" i="3"/>
  <c r="LH1596" i="3"/>
  <c r="KZ1596" i="3"/>
  <c r="LH1595" i="3"/>
  <c r="KZ1595" i="3"/>
  <c r="LH1594" i="3"/>
  <c r="KZ1594" i="3"/>
  <c r="LH1593" i="3"/>
  <c r="KZ1593" i="3"/>
  <c r="LH1592" i="3"/>
  <c r="KZ1592" i="3"/>
  <c r="LH1591" i="3"/>
  <c r="KZ1591" i="3"/>
  <c r="LH1590" i="3"/>
  <c r="KZ1590" i="3"/>
  <c r="LH1589" i="3"/>
  <c r="KZ1589" i="3"/>
  <c r="LH1588" i="3"/>
  <c r="KZ1588" i="3"/>
  <c r="LH1587" i="3"/>
  <c r="KZ1587" i="3"/>
  <c r="LH1586" i="3"/>
  <c r="KZ1586" i="3"/>
  <c r="LH1585" i="3"/>
  <c r="KZ1585" i="3"/>
  <c r="LH1584" i="3"/>
  <c r="KZ1584" i="3"/>
  <c r="LH1583" i="3"/>
  <c r="KZ1583" i="3"/>
  <c r="LH1582" i="3"/>
  <c r="KZ1582" i="3"/>
  <c r="LH1581" i="3"/>
  <c r="KZ1581" i="3"/>
  <c r="LH1580" i="3"/>
  <c r="KZ1580" i="3"/>
  <c r="LH1579" i="3"/>
  <c r="KZ1579" i="3"/>
  <c r="LH1578" i="3"/>
  <c r="KZ1578" i="3"/>
  <c r="LH1577" i="3"/>
  <c r="KZ1577" i="3"/>
  <c r="LH1576" i="3"/>
  <c r="KZ1576" i="3"/>
  <c r="LH1575" i="3"/>
  <c r="KZ1575" i="3"/>
  <c r="LH1574" i="3"/>
  <c r="KZ1574" i="3"/>
  <c r="LH1573" i="3"/>
  <c r="KZ1573" i="3"/>
  <c r="LH1572" i="3"/>
  <c r="KZ1572" i="3"/>
  <c r="LH1571" i="3"/>
  <c r="KZ1571" i="3"/>
  <c r="LH1570" i="3"/>
  <c r="KZ1570" i="3"/>
  <c r="LH1569" i="3"/>
  <c r="KZ1569" i="3"/>
  <c r="LH1568" i="3"/>
  <c r="KZ1568" i="3"/>
  <c r="LH1567" i="3"/>
  <c r="KZ1567" i="3"/>
  <c r="LH1566" i="3"/>
  <c r="KZ1566" i="3"/>
  <c r="LH1565" i="3"/>
  <c r="KZ1565" i="3"/>
  <c r="LH1564" i="3"/>
  <c r="KZ1564" i="3"/>
  <c r="LH1563" i="3"/>
  <c r="KZ1563" i="3"/>
  <c r="LH1562" i="3"/>
  <c r="KZ1562" i="3"/>
  <c r="LH1561" i="3"/>
  <c r="KZ1561" i="3"/>
  <c r="LH1560" i="3"/>
  <c r="KZ1560" i="3"/>
  <c r="LH1559" i="3"/>
  <c r="KZ1559" i="3"/>
  <c r="LH1558" i="3"/>
  <c r="KZ1558" i="3"/>
  <c r="LH1557" i="3"/>
  <c r="KZ1557" i="3"/>
  <c r="LH1556" i="3"/>
  <c r="KZ1556" i="3"/>
  <c r="LH1555" i="3"/>
  <c r="KZ1555" i="3"/>
  <c r="LH1554" i="3"/>
  <c r="KZ1554" i="3"/>
  <c r="LH1553" i="3"/>
  <c r="KZ1553" i="3"/>
  <c r="LH1552" i="3"/>
  <c r="KZ1552" i="3"/>
  <c r="LH1551" i="3"/>
  <c r="KZ1551" i="3"/>
  <c r="LH1550" i="3"/>
  <c r="KZ1550" i="3"/>
  <c r="LH1549" i="3"/>
  <c r="KZ1549" i="3"/>
  <c r="LH1548" i="3"/>
  <c r="KZ1548" i="3"/>
  <c r="LH1547" i="3"/>
  <c r="KZ1547" i="3"/>
  <c r="LH1546" i="3"/>
  <c r="KZ1546" i="3"/>
  <c r="LH1545" i="3"/>
  <c r="KZ1545" i="3"/>
  <c r="LH1544" i="3"/>
  <c r="KZ1544" i="3"/>
  <c r="LH1543" i="3"/>
  <c r="KZ1543" i="3"/>
  <c r="LH1542" i="3"/>
  <c r="KZ1542" i="3"/>
  <c r="LH1541" i="3"/>
  <c r="KZ1541" i="3"/>
  <c r="LH1540" i="3"/>
  <c r="KZ1540" i="3"/>
  <c r="LH1539" i="3"/>
  <c r="KZ1539" i="3"/>
  <c r="LH1538" i="3"/>
  <c r="KZ1538" i="3"/>
  <c r="LH1537" i="3"/>
  <c r="KZ1537" i="3"/>
  <c r="LH1536" i="3"/>
  <c r="KZ1536" i="3"/>
  <c r="LH1535" i="3"/>
  <c r="KZ1535" i="3"/>
  <c r="LH1534" i="3"/>
  <c r="KZ1534" i="3"/>
  <c r="LH1533" i="3"/>
  <c r="KZ1533" i="3"/>
  <c r="LH1532" i="3"/>
  <c r="KZ1532" i="3"/>
  <c r="LH1531" i="3"/>
  <c r="KZ1531" i="3"/>
  <c r="LH1530" i="3"/>
  <c r="KZ1530" i="3"/>
  <c r="LH1529" i="3"/>
  <c r="KZ1529" i="3"/>
  <c r="LH1528" i="3"/>
  <c r="KZ1528" i="3"/>
  <c r="LH1527" i="3"/>
  <c r="KZ1527" i="3"/>
  <c r="LH1526" i="3"/>
  <c r="KZ1526" i="3"/>
  <c r="LH1525" i="3"/>
  <c r="KZ1525" i="3"/>
  <c r="LH1524" i="3"/>
  <c r="KZ1524" i="3"/>
  <c r="LH1523" i="3"/>
  <c r="KZ1523" i="3"/>
  <c r="LH1522" i="3"/>
  <c r="KZ1522" i="3"/>
  <c r="LH1521" i="3"/>
  <c r="KZ1521" i="3"/>
  <c r="LH1520" i="3"/>
  <c r="KZ1520" i="3"/>
  <c r="LH1519" i="3"/>
  <c r="KZ1519" i="3"/>
  <c r="LH1518" i="3"/>
  <c r="KZ1518" i="3"/>
  <c r="LH1517" i="3"/>
  <c r="KZ1517" i="3"/>
  <c r="LH1516" i="3"/>
  <c r="KZ1516" i="3"/>
  <c r="LH1515" i="3"/>
  <c r="KZ1515" i="3"/>
  <c r="LH1514" i="3"/>
  <c r="KZ1514" i="3"/>
  <c r="LH1513" i="3"/>
  <c r="KZ1513" i="3"/>
  <c r="LH1512" i="3"/>
  <c r="KZ1512" i="3"/>
  <c r="LH1511" i="3"/>
  <c r="KZ1511" i="3"/>
  <c r="LH1510" i="3"/>
  <c r="KZ1510" i="3"/>
  <c r="LH1509" i="3"/>
  <c r="KZ1509" i="3"/>
  <c r="LH1508" i="3"/>
  <c r="KZ1508" i="3"/>
  <c r="LH1507" i="3"/>
  <c r="KZ1507" i="3"/>
  <c r="LH1506" i="3"/>
  <c r="KZ1506" i="3"/>
  <c r="LH1505" i="3"/>
  <c r="KZ1505" i="3"/>
  <c r="LH1504" i="3"/>
  <c r="KZ1504" i="3"/>
  <c r="LH1503" i="3"/>
  <c r="KZ1503" i="3"/>
  <c r="LH1502" i="3"/>
  <c r="KZ1502" i="3"/>
  <c r="LH1501" i="3"/>
  <c r="KZ1501" i="3"/>
  <c r="LH1500" i="3"/>
  <c r="KZ1500" i="3"/>
  <c r="LH1499" i="3"/>
  <c r="KZ1499" i="3"/>
  <c r="LH1498" i="3"/>
  <c r="KZ1498" i="3"/>
  <c r="LH1497" i="3"/>
  <c r="KZ1497" i="3"/>
  <c r="LH1496" i="3"/>
  <c r="KZ1496" i="3"/>
  <c r="LH1495" i="3"/>
  <c r="KZ1495" i="3"/>
  <c r="LH1494" i="3"/>
  <c r="KZ1494" i="3"/>
  <c r="LH1493" i="3"/>
  <c r="KZ1493" i="3"/>
  <c r="LH1492" i="3"/>
  <c r="KZ1492" i="3"/>
  <c r="LH1491" i="3"/>
  <c r="KZ1491" i="3"/>
  <c r="LH1490" i="3"/>
  <c r="KZ1490" i="3"/>
  <c r="LH1489" i="3"/>
  <c r="KZ1489" i="3"/>
  <c r="LH1488" i="3"/>
  <c r="KZ1488" i="3"/>
  <c r="LH1487" i="3"/>
  <c r="KZ1487" i="3"/>
  <c r="LH1486" i="3"/>
  <c r="KZ1486" i="3"/>
  <c r="LH1485" i="3"/>
  <c r="KZ1485" i="3"/>
  <c r="LH1484" i="3"/>
  <c r="KZ1484" i="3"/>
  <c r="LH1483" i="3"/>
  <c r="KZ1483" i="3"/>
  <c r="LH1482" i="3"/>
  <c r="KZ1482" i="3"/>
  <c r="LH1481" i="3"/>
  <c r="KZ1481" i="3"/>
  <c r="LH1480" i="3"/>
  <c r="KZ1480" i="3"/>
  <c r="LH1479" i="3"/>
  <c r="KZ1479" i="3"/>
  <c r="LH1478" i="3"/>
  <c r="KZ1478" i="3"/>
  <c r="LH1477" i="3"/>
  <c r="KZ1477" i="3"/>
  <c r="LH1476" i="3"/>
  <c r="KZ1476" i="3"/>
  <c r="LH1475" i="3"/>
  <c r="KZ1475" i="3"/>
  <c r="LH1474" i="3"/>
  <c r="KZ1474" i="3"/>
  <c r="LH1473" i="3"/>
  <c r="KZ1473" i="3"/>
  <c r="LH1472" i="3"/>
  <c r="KZ1472" i="3"/>
  <c r="LH1471" i="3"/>
  <c r="KZ1471" i="3"/>
  <c r="LH1470" i="3"/>
  <c r="KZ1470" i="3"/>
  <c r="LH1469" i="3"/>
  <c r="KZ1469" i="3"/>
  <c r="LH1468" i="3"/>
  <c r="KZ1468" i="3"/>
  <c r="LH1467" i="3"/>
  <c r="KZ1467" i="3"/>
  <c r="LH1466" i="3"/>
  <c r="KZ1466" i="3"/>
  <c r="LH1465" i="3"/>
  <c r="KZ1465" i="3"/>
  <c r="LH1464" i="3"/>
  <c r="KZ1464" i="3"/>
  <c r="LH1463" i="3"/>
  <c r="KZ1463" i="3"/>
  <c r="LH1462" i="3"/>
  <c r="KZ1462" i="3"/>
  <c r="LH1461" i="3"/>
  <c r="KZ1461" i="3"/>
  <c r="LH1460" i="3"/>
  <c r="KZ1460" i="3"/>
  <c r="LH1459" i="3"/>
  <c r="KZ1459" i="3"/>
  <c r="LH1458" i="3"/>
  <c r="KZ1458" i="3"/>
  <c r="LH1457" i="3"/>
  <c r="KZ1457" i="3"/>
  <c r="LH1456" i="3"/>
  <c r="KZ1456" i="3"/>
  <c r="LH1455" i="3"/>
  <c r="KZ1455" i="3"/>
  <c r="LH1454" i="3"/>
  <c r="KZ1454" i="3"/>
  <c r="LH1453" i="3"/>
  <c r="KZ1453" i="3"/>
  <c r="LH1452" i="3"/>
  <c r="KZ1452" i="3"/>
  <c r="LH1451" i="3"/>
  <c r="KZ1451" i="3"/>
  <c r="LH1450" i="3"/>
  <c r="KZ1450" i="3"/>
  <c r="LH1449" i="3"/>
  <c r="KZ1449" i="3"/>
  <c r="LH1448" i="3"/>
  <c r="KZ1448" i="3"/>
  <c r="LH1447" i="3"/>
  <c r="KZ1447" i="3"/>
  <c r="LH1446" i="3"/>
  <c r="KZ1446" i="3"/>
  <c r="LH1445" i="3"/>
  <c r="KZ1445" i="3"/>
  <c r="LH1444" i="3"/>
  <c r="KZ1444" i="3"/>
  <c r="LH1443" i="3"/>
  <c r="KZ1443" i="3"/>
  <c r="LH1442" i="3"/>
  <c r="KZ1442" i="3"/>
  <c r="LH1441" i="3"/>
  <c r="KZ1441" i="3"/>
  <c r="LH1440" i="3"/>
  <c r="KZ1440" i="3"/>
  <c r="LH1439" i="3"/>
  <c r="KZ1439" i="3"/>
  <c r="LH1438" i="3"/>
  <c r="KZ1438" i="3"/>
  <c r="LH1437" i="3"/>
  <c r="KZ1437" i="3"/>
  <c r="LH1436" i="3"/>
  <c r="KZ1436" i="3"/>
  <c r="LH1435" i="3"/>
  <c r="KZ1435" i="3"/>
  <c r="LH1434" i="3"/>
  <c r="KZ1434" i="3"/>
  <c r="LH1433" i="3"/>
  <c r="KZ1433" i="3"/>
  <c r="LH1432" i="3"/>
  <c r="KZ1432" i="3"/>
  <c r="LH1431" i="3"/>
  <c r="KZ1431" i="3"/>
  <c r="LH1430" i="3"/>
  <c r="KZ1430" i="3"/>
  <c r="LH1429" i="3"/>
  <c r="KZ1429" i="3"/>
  <c r="LH1428" i="3"/>
  <c r="KZ1428" i="3"/>
  <c r="LH1427" i="3"/>
  <c r="KZ1427" i="3"/>
  <c r="LH1426" i="3"/>
  <c r="KZ1426" i="3"/>
  <c r="LH1425" i="3"/>
  <c r="KZ1425" i="3"/>
  <c r="LH1424" i="3"/>
  <c r="KZ1424" i="3"/>
  <c r="LH1423" i="3"/>
  <c r="KZ1423" i="3"/>
  <c r="LH1422" i="3"/>
  <c r="KZ1422" i="3"/>
  <c r="LH1421" i="3"/>
  <c r="KZ1421" i="3"/>
  <c r="LH1420" i="3"/>
  <c r="KZ1420" i="3"/>
  <c r="LH1419" i="3"/>
  <c r="KZ1419" i="3"/>
  <c r="LH1418" i="3"/>
  <c r="KZ1418" i="3"/>
  <c r="LH1417" i="3"/>
  <c r="KZ1417" i="3"/>
  <c r="LH1416" i="3"/>
  <c r="KZ1416" i="3"/>
  <c r="LH1415" i="3"/>
  <c r="KZ1415" i="3"/>
  <c r="LH1414" i="3"/>
  <c r="KZ1414" i="3"/>
  <c r="LH1413" i="3"/>
  <c r="KZ1413" i="3"/>
  <c r="LH1412" i="3"/>
  <c r="KZ1412" i="3"/>
  <c r="LH1411" i="3"/>
  <c r="KZ1411" i="3"/>
  <c r="LH1410" i="3"/>
  <c r="KZ1410" i="3"/>
  <c r="LH1409" i="3"/>
  <c r="KZ1409" i="3"/>
  <c r="LH1408" i="3"/>
  <c r="KZ1408" i="3"/>
  <c r="LH1407" i="3"/>
  <c r="KZ1407" i="3"/>
  <c r="LH1406" i="3"/>
  <c r="KZ1406" i="3"/>
  <c r="LH1405" i="3"/>
  <c r="KZ1405" i="3"/>
  <c r="LH1404" i="3"/>
  <c r="KZ1404" i="3"/>
  <c r="LH1403" i="3"/>
  <c r="KZ1403" i="3"/>
  <c r="LH1402" i="3"/>
  <c r="KZ1402" i="3"/>
  <c r="LH1401" i="3"/>
  <c r="KZ1401" i="3"/>
  <c r="LH1400" i="3"/>
  <c r="KZ1400" i="3"/>
  <c r="LH1399" i="3"/>
  <c r="KZ1399" i="3"/>
  <c r="LH1398" i="3"/>
  <c r="KZ1398" i="3"/>
  <c r="LH1397" i="3"/>
  <c r="KZ1397" i="3"/>
  <c r="LH1396" i="3"/>
  <c r="KZ1396" i="3"/>
  <c r="LH1395" i="3"/>
  <c r="KZ1395" i="3"/>
  <c r="LH1394" i="3"/>
  <c r="KZ1394" i="3"/>
  <c r="LH1393" i="3"/>
  <c r="KZ1393" i="3"/>
  <c r="LH1392" i="3"/>
  <c r="KZ1392" i="3"/>
  <c r="LH1391" i="3"/>
  <c r="KZ1391" i="3"/>
  <c r="LH1390" i="3"/>
  <c r="KZ1390" i="3"/>
  <c r="LH1389" i="3"/>
  <c r="KZ1389" i="3"/>
  <c r="LH1388" i="3"/>
  <c r="KZ1388" i="3"/>
  <c r="LH1387" i="3"/>
  <c r="KZ1387" i="3"/>
  <c r="LH1386" i="3"/>
  <c r="KZ1386" i="3"/>
  <c r="LH1385" i="3"/>
  <c r="KZ1385" i="3"/>
  <c r="LH1384" i="3"/>
  <c r="KZ1384" i="3"/>
  <c r="LH1383" i="3"/>
  <c r="KZ1383" i="3"/>
  <c r="LH1382" i="3"/>
  <c r="KZ1382" i="3"/>
  <c r="LH1381" i="3"/>
  <c r="KZ1381" i="3"/>
  <c r="LH1380" i="3"/>
  <c r="KZ1380" i="3"/>
  <c r="LH1379" i="3"/>
  <c r="KZ1379" i="3"/>
  <c r="LH1378" i="3"/>
  <c r="KZ1378" i="3"/>
  <c r="LH1377" i="3"/>
  <c r="KZ1377" i="3"/>
  <c r="LH1376" i="3"/>
  <c r="KZ1376" i="3"/>
  <c r="LH1375" i="3"/>
  <c r="KZ1375" i="3"/>
  <c r="LH1374" i="3"/>
  <c r="KZ1374" i="3"/>
  <c r="LH1373" i="3"/>
  <c r="KZ1373" i="3"/>
  <c r="LH1372" i="3"/>
  <c r="KZ1372" i="3"/>
  <c r="LH1371" i="3"/>
  <c r="KZ1371" i="3"/>
  <c r="LH1370" i="3"/>
  <c r="KZ1370" i="3"/>
  <c r="LH1369" i="3"/>
  <c r="KZ1369" i="3"/>
  <c r="LH1368" i="3"/>
  <c r="KZ1368" i="3"/>
  <c r="LH1367" i="3"/>
  <c r="KZ1367" i="3"/>
  <c r="LH1366" i="3"/>
  <c r="KZ1366" i="3"/>
  <c r="LH1365" i="3"/>
  <c r="KZ1365" i="3"/>
  <c r="LH1364" i="3"/>
  <c r="KZ1364" i="3"/>
  <c r="LH1363" i="3"/>
  <c r="KZ1363" i="3"/>
  <c r="LH1362" i="3"/>
  <c r="KZ1362" i="3"/>
  <c r="LH1361" i="3"/>
  <c r="KZ1361" i="3"/>
  <c r="LH1360" i="3"/>
  <c r="KZ1360" i="3"/>
  <c r="LH1359" i="3"/>
  <c r="KZ1359" i="3"/>
  <c r="LH1358" i="3"/>
  <c r="KZ1358" i="3"/>
  <c r="LH1357" i="3"/>
  <c r="KZ1357" i="3"/>
  <c r="LH1356" i="3"/>
  <c r="KZ1356" i="3"/>
  <c r="LH1355" i="3"/>
  <c r="KZ1355" i="3"/>
  <c r="LH1354" i="3"/>
  <c r="KZ1354" i="3"/>
  <c r="LH1353" i="3"/>
  <c r="KZ1353" i="3"/>
  <c r="LH1352" i="3"/>
  <c r="KZ1352" i="3"/>
  <c r="LH1351" i="3"/>
  <c r="KZ1351" i="3"/>
  <c r="LH1350" i="3"/>
  <c r="KZ1350" i="3"/>
  <c r="LH1349" i="3"/>
  <c r="KZ1349" i="3"/>
  <c r="LH1348" i="3"/>
  <c r="KZ1348" i="3"/>
  <c r="LH1347" i="3"/>
  <c r="KZ1347" i="3"/>
  <c r="LH1346" i="3"/>
  <c r="KZ1346" i="3"/>
  <c r="LH1345" i="3"/>
  <c r="KZ1345" i="3"/>
  <c r="LH1344" i="3"/>
  <c r="KZ1344" i="3"/>
  <c r="LH1343" i="3"/>
  <c r="KZ1343" i="3"/>
  <c r="LH1342" i="3"/>
  <c r="KZ1342" i="3"/>
  <c r="LH1341" i="3"/>
  <c r="KZ1341" i="3"/>
  <c r="LH1340" i="3"/>
  <c r="KZ1340" i="3"/>
  <c r="LH1339" i="3"/>
  <c r="KZ1339" i="3"/>
  <c r="LH1338" i="3"/>
  <c r="KZ1338" i="3"/>
  <c r="LH1337" i="3"/>
  <c r="KZ1337" i="3"/>
  <c r="LH1336" i="3"/>
  <c r="KZ1336" i="3"/>
  <c r="LH1335" i="3"/>
  <c r="KZ1335" i="3"/>
  <c r="LH1334" i="3"/>
  <c r="KZ1334" i="3"/>
  <c r="LH1333" i="3"/>
  <c r="KZ1333" i="3"/>
  <c r="LH1332" i="3"/>
  <c r="KZ1332" i="3"/>
  <c r="LH1331" i="3"/>
  <c r="KZ1331" i="3"/>
  <c r="LH1330" i="3"/>
  <c r="KZ1330" i="3"/>
  <c r="LH1329" i="3"/>
  <c r="KZ1329" i="3"/>
  <c r="LH1328" i="3"/>
  <c r="KZ1328" i="3"/>
  <c r="LH1327" i="3"/>
  <c r="KZ1327" i="3"/>
  <c r="LH1326" i="3"/>
  <c r="KZ1326" i="3"/>
  <c r="LH1325" i="3"/>
  <c r="KZ1325" i="3"/>
  <c r="LH1324" i="3"/>
  <c r="KZ1324" i="3"/>
  <c r="LH1323" i="3"/>
  <c r="KZ1323" i="3"/>
  <c r="LH1322" i="3"/>
  <c r="KZ1322" i="3"/>
  <c r="LH1321" i="3"/>
  <c r="KZ1321" i="3"/>
  <c r="LH1320" i="3"/>
  <c r="KZ1320" i="3"/>
  <c r="LH1319" i="3"/>
  <c r="KZ1319" i="3"/>
  <c r="LH1318" i="3"/>
  <c r="KZ1318" i="3"/>
  <c r="LH1317" i="3"/>
  <c r="KZ1317" i="3"/>
  <c r="LH1316" i="3"/>
  <c r="KZ1316" i="3"/>
  <c r="LH1315" i="3"/>
  <c r="KZ1315" i="3"/>
  <c r="LH1314" i="3"/>
  <c r="KZ1314" i="3"/>
  <c r="LH1313" i="3"/>
  <c r="KZ1313" i="3"/>
  <c r="LH1312" i="3"/>
  <c r="KZ1312" i="3"/>
  <c r="LH1311" i="3"/>
  <c r="KZ1311" i="3"/>
  <c r="LH1310" i="3"/>
  <c r="KZ1310" i="3"/>
  <c r="LH1309" i="3"/>
  <c r="KZ1309" i="3"/>
  <c r="LH1308" i="3"/>
  <c r="KZ1308" i="3"/>
  <c r="LH1307" i="3"/>
  <c r="KZ1307" i="3"/>
  <c r="LH1306" i="3"/>
  <c r="KZ1306" i="3"/>
  <c r="LH1305" i="3"/>
  <c r="KZ1305" i="3"/>
  <c r="LH1304" i="3"/>
  <c r="KZ1304" i="3"/>
  <c r="LH1303" i="3"/>
  <c r="KZ1303" i="3"/>
  <c r="LH1302" i="3"/>
  <c r="KZ1302" i="3"/>
  <c r="LH1301" i="3"/>
  <c r="KZ1301" i="3"/>
  <c r="LH1300" i="3"/>
  <c r="KZ1300" i="3"/>
  <c r="LH1299" i="3"/>
  <c r="KZ1299" i="3"/>
  <c r="LH1298" i="3"/>
  <c r="KZ1298" i="3"/>
  <c r="LH1297" i="3"/>
  <c r="KZ1297" i="3"/>
  <c r="LH1296" i="3"/>
  <c r="KZ1296" i="3"/>
  <c r="LH1295" i="3"/>
  <c r="KZ1295" i="3"/>
  <c r="LH1294" i="3"/>
  <c r="KZ1294" i="3"/>
  <c r="LH1293" i="3"/>
  <c r="KZ1293" i="3"/>
  <c r="LH1292" i="3"/>
  <c r="KZ1292" i="3"/>
  <c r="LH1291" i="3"/>
  <c r="KZ1291" i="3"/>
  <c r="LH1290" i="3"/>
  <c r="KZ1290" i="3"/>
  <c r="LH1289" i="3"/>
  <c r="KZ1289" i="3"/>
  <c r="LH1288" i="3"/>
  <c r="KZ1288" i="3"/>
  <c r="LH1287" i="3"/>
  <c r="KZ1287" i="3"/>
  <c r="LH1286" i="3"/>
  <c r="KZ1286" i="3"/>
  <c r="LH1285" i="3"/>
  <c r="KZ1285" i="3"/>
  <c r="LH1284" i="3"/>
  <c r="KZ1284" i="3"/>
  <c r="LH1283" i="3"/>
  <c r="KZ1283" i="3"/>
  <c r="LH1282" i="3"/>
  <c r="KZ1282" i="3"/>
  <c r="LH1281" i="3"/>
  <c r="KZ1281" i="3"/>
  <c r="LH1280" i="3"/>
  <c r="KZ1280" i="3"/>
  <c r="LH1279" i="3"/>
  <c r="KZ1279" i="3"/>
  <c r="LH1278" i="3"/>
  <c r="KZ1278" i="3"/>
  <c r="LH1277" i="3"/>
  <c r="KZ1277" i="3"/>
  <c r="LH1276" i="3"/>
  <c r="KZ1276" i="3"/>
  <c r="LH1275" i="3"/>
  <c r="KZ1275" i="3"/>
  <c r="LH1274" i="3"/>
  <c r="KZ1274" i="3"/>
  <c r="LH1273" i="3"/>
  <c r="KZ1273" i="3"/>
  <c r="LH1272" i="3"/>
  <c r="KZ1272" i="3"/>
  <c r="LH1271" i="3"/>
  <c r="KZ1271" i="3"/>
  <c r="LH1270" i="3"/>
  <c r="KZ1270" i="3"/>
  <c r="LH1269" i="3"/>
  <c r="KZ1269" i="3"/>
  <c r="LH1268" i="3"/>
  <c r="KZ1268" i="3"/>
  <c r="LH1267" i="3"/>
  <c r="KZ1267" i="3"/>
  <c r="LH1266" i="3"/>
  <c r="KZ1266" i="3"/>
  <c r="LH1265" i="3"/>
  <c r="KZ1265" i="3"/>
  <c r="LH1264" i="3"/>
  <c r="KZ1264" i="3"/>
  <c r="LH1263" i="3"/>
  <c r="KZ1263" i="3"/>
  <c r="LH1262" i="3"/>
  <c r="KZ1262" i="3"/>
  <c r="LH1261" i="3"/>
  <c r="KZ1261" i="3"/>
  <c r="LH1260" i="3"/>
  <c r="KZ1260" i="3"/>
  <c r="LH1259" i="3"/>
  <c r="KZ1259" i="3"/>
  <c r="LH1258" i="3"/>
  <c r="KZ1258" i="3"/>
  <c r="LH1257" i="3"/>
  <c r="KZ1257" i="3"/>
  <c r="LH1256" i="3"/>
  <c r="KZ1256" i="3"/>
  <c r="LH1255" i="3"/>
  <c r="KZ1255" i="3"/>
  <c r="LH1254" i="3"/>
  <c r="KZ1254" i="3"/>
  <c r="LH1253" i="3"/>
  <c r="KZ1253" i="3"/>
  <c r="LH1252" i="3"/>
  <c r="KZ1252" i="3"/>
  <c r="LH1251" i="3"/>
  <c r="KZ1251" i="3"/>
  <c r="LH1250" i="3"/>
  <c r="KZ1250" i="3"/>
  <c r="LH1249" i="3"/>
  <c r="KZ1249" i="3"/>
  <c r="LH1248" i="3"/>
  <c r="KZ1248" i="3"/>
  <c r="LH1247" i="3"/>
  <c r="KZ1247" i="3"/>
  <c r="LH1246" i="3"/>
  <c r="KZ1246" i="3"/>
  <c r="LH1245" i="3"/>
  <c r="KZ1245" i="3"/>
  <c r="LH1244" i="3"/>
  <c r="KZ1244" i="3"/>
  <c r="LH1243" i="3"/>
  <c r="KZ1243" i="3"/>
  <c r="LH1242" i="3"/>
  <c r="KZ1242" i="3"/>
  <c r="LH1241" i="3"/>
  <c r="KZ1241" i="3"/>
  <c r="LH1240" i="3"/>
  <c r="KZ1240" i="3"/>
  <c r="LH1239" i="3"/>
  <c r="KZ1239" i="3"/>
  <c r="LH1238" i="3"/>
  <c r="KZ1238" i="3"/>
  <c r="LH1237" i="3"/>
  <c r="KZ1237" i="3"/>
  <c r="LH1236" i="3"/>
  <c r="KZ1236" i="3"/>
  <c r="LH1235" i="3"/>
  <c r="KZ1235" i="3"/>
  <c r="LH1234" i="3"/>
  <c r="KZ1234" i="3"/>
  <c r="LH1233" i="3"/>
  <c r="KZ1233" i="3"/>
  <c r="LH1232" i="3"/>
  <c r="KZ1232" i="3"/>
  <c r="LH1231" i="3"/>
  <c r="KZ1231" i="3"/>
  <c r="LH1230" i="3"/>
  <c r="KZ1230" i="3"/>
  <c r="LH1229" i="3"/>
  <c r="KZ1229" i="3"/>
  <c r="LH1228" i="3"/>
  <c r="KZ1228" i="3"/>
  <c r="LH1227" i="3"/>
  <c r="KZ1227" i="3"/>
  <c r="LH1226" i="3"/>
  <c r="KZ1226" i="3"/>
  <c r="LH1225" i="3"/>
  <c r="KZ1225" i="3"/>
  <c r="LH1224" i="3"/>
  <c r="KZ1224" i="3"/>
  <c r="LH1223" i="3"/>
  <c r="KZ1223" i="3"/>
  <c r="LH1222" i="3"/>
  <c r="KZ1222" i="3"/>
  <c r="LH1221" i="3"/>
  <c r="KZ1221" i="3"/>
  <c r="LH1220" i="3"/>
  <c r="KZ1220" i="3"/>
  <c r="LH1219" i="3"/>
  <c r="KZ1219" i="3"/>
  <c r="LH1218" i="3"/>
  <c r="KZ1218" i="3"/>
  <c r="LH1217" i="3"/>
  <c r="KZ1217" i="3"/>
  <c r="LH1216" i="3"/>
  <c r="KZ1216" i="3"/>
  <c r="LH1215" i="3"/>
  <c r="KZ1215" i="3"/>
  <c r="LH1214" i="3"/>
  <c r="KZ1214" i="3"/>
  <c r="LH1213" i="3"/>
  <c r="KZ1213" i="3"/>
  <c r="LH1212" i="3"/>
  <c r="KZ1212" i="3"/>
  <c r="LH1211" i="3"/>
  <c r="KZ1211" i="3"/>
  <c r="LH1210" i="3"/>
  <c r="KZ1210" i="3"/>
  <c r="LH1209" i="3"/>
  <c r="KZ1209" i="3"/>
  <c r="LH1208" i="3"/>
  <c r="KZ1208" i="3"/>
  <c r="LH1207" i="3"/>
  <c r="KZ1207" i="3"/>
  <c r="LH1206" i="3"/>
  <c r="KZ1206" i="3"/>
  <c r="LH1205" i="3"/>
  <c r="KZ1205" i="3"/>
  <c r="LH1204" i="3"/>
  <c r="KZ1204" i="3"/>
  <c r="LH1203" i="3"/>
  <c r="KZ1203" i="3"/>
  <c r="LH1202" i="3"/>
  <c r="KZ1202" i="3"/>
  <c r="LH1201" i="3"/>
  <c r="KZ1201" i="3"/>
  <c r="LH1200" i="3"/>
  <c r="KZ1200" i="3"/>
  <c r="LH1199" i="3"/>
  <c r="KZ1199" i="3"/>
  <c r="LH1198" i="3"/>
  <c r="KZ1198" i="3"/>
  <c r="LH1197" i="3"/>
  <c r="KZ1197" i="3"/>
  <c r="LH1196" i="3"/>
  <c r="KZ1196" i="3"/>
  <c r="LH1195" i="3"/>
  <c r="KZ1195" i="3"/>
  <c r="LH1194" i="3"/>
  <c r="KZ1194" i="3"/>
  <c r="LH1193" i="3"/>
  <c r="KZ1193" i="3"/>
  <c r="LH1192" i="3"/>
  <c r="KZ1192" i="3"/>
  <c r="LH1191" i="3"/>
  <c r="KZ1191" i="3"/>
  <c r="LH1190" i="3"/>
  <c r="KZ1190" i="3"/>
  <c r="LH1189" i="3"/>
  <c r="KZ1189" i="3"/>
  <c r="LH1188" i="3"/>
  <c r="KZ1188" i="3"/>
  <c r="LH1187" i="3"/>
  <c r="KZ1187" i="3"/>
  <c r="LH1186" i="3"/>
  <c r="KZ1186" i="3"/>
  <c r="LH1185" i="3"/>
  <c r="KZ1185" i="3"/>
  <c r="LH1184" i="3"/>
  <c r="KZ1184" i="3"/>
  <c r="LH1183" i="3"/>
  <c r="KZ1183" i="3"/>
  <c r="LH1182" i="3"/>
  <c r="KZ1182" i="3"/>
  <c r="LH1181" i="3"/>
  <c r="KZ1181" i="3"/>
  <c r="LH1180" i="3"/>
  <c r="KZ1180" i="3"/>
  <c r="LH1179" i="3"/>
  <c r="KZ1179" i="3"/>
  <c r="LH1178" i="3"/>
  <c r="KZ1178" i="3"/>
  <c r="LH1177" i="3"/>
  <c r="KZ1177" i="3"/>
  <c r="LH1176" i="3"/>
  <c r="KZ1176" i="3"/>
  <c r="LH1175" i="3"/>
  <c r="KZ1175" i="3"/>
  <c r="LH1174" i="3"/>
  <c r="KZ1174" i="3"/>
  <c r="LH1173" i="3"/>
  <c r="KZ1173" i="3"/>
  <c r="LH1172" i="3"/>
  <c r="KZ1172" i="3"/>
  <c r="LH1171" i="3"/>
  <c r="KZ1171" i="3"/>
  <c r="LH1170" i="3"/>
  <c r="KZ1170" i="3"/>
  <c r="LH1169" i="3"/>
  <c r="KZ1169" i="3"/>
  <c r="LH1168" i="3"/>
  <c r="KZ1168" i="3"/>
  <c r="LH1167" i="3"/>
  <c r="KZ1167" i="3"/>
  <c r="LH1166" i="3"/>
  <c r="KZ1166" i="3"/>
  <c r="LH1165" i="3"/>
  <c r="KZ1165" i="3"/>
  <c r="LH1164" i="3"/>
  <c r="KZ1164" i="3"/>
  <c r="LH1163" i="3"/>
  <c r="KZ1163" i="3"/>
  <c r="LH1162" i="3"/>
  <c r="KZ1162" i="3"/>
  <c r="LH1161" i="3"/>
  <c r="KZ1161" i="3"/>
  <c r="LH1160" i="3"/>
  <c r="KZ1160" i="3"/>
  <c r="LH1159" i="3"/>
  <c r="KZ1159" i="3"/>
  <c r="LH1158" i="3"/>
  <c r="KZ1158" i="3"/>
  <c r="LH1157" i="3"/>
  <c r="KZ1157" i="3"/>
  <c r="LH1156" i="3"/>
  <c r="KZ1156" i="3"/>
  <c r="LH1155" i="3"/>
  <c r="KZ1155" i="3"/>
  <c r="LH1154" i="3"/>
  <c r="KZ1154" i="3"/>
  <c r="LH1153" i="3"/>
  <c r="KZ1153" i="3"/>
  <c r="LH1152" i="3"/>
  <c r="KZ1152" i="3"/>
  <c r="LH1151" i="3"/>
  <c r="KZ1151" i="3"/>
  <c r="LH1150" i="3"/>
  <c r="KZ1150" i="3"/>
  <c r="LH1149" i="3"/>
  <c r="KZ1149" i="3"/>
  <c r="LH1148" i="3"/>
  <c r="KZ1148" i="3"/>
  <c r="LH1147" i="3"/>
  <c r="KZ1147" i="3"/>
  <c r="LH1146" i="3"/>
  <c r="KZ1146" i="3"/>
  <c r="LH1145" i="3"/>
  <c r="KZ1145" i="3"/>
  <c r="LH1144" i="3"/>
  <c r="KZ1144" i="3"/>
  <c r="LH1143" i="3"/>
  <c r="KZ1143" i="3"/>
  <c r="LH1142" i="3"/>
  <c r="KZ1142" i="3"/>
  <c r="LH1141" i="3"/>
  <c r="KZ1141" i="3"/>
  <c r="LH1140" i="3"/>
  <c r="KZ1140" i="3"/>
  <c r="LH1139" i="3"/>
  <c r="KZ1139" i="3"/>
  <c r="LH1138" i="3"/>
  <c r="KZ1138" i="3"/>
  <c r="LH1137" i="3"/>
  <c r="KZ1137" i="3"/>
  <c r="LH1136" i="3"/>
  <c r="KZ1136" i="3"/>
  <c r="LH1135" i="3"/>
  <c r="KZ1135" i="3"/>
  <c r="LH1134" i="3"/>
  <c r="KZ1134" i="3"/>
  <c r="LH1133" i="3"/>
  <c r="KZ1133" i="3"/>
  <c r="LH1132" i="3"/>
  <c r="KZ1132" i="3"/>
  <c r="LH1131" i="3"/>
  <c r="KZ1131" i="3"/>
  <c r="LH1130" i="3"/>
  <c r="KZ1130" i="3"/>
  <c r="LH1129" i="3"/>
  <c r="KZ1129" i="3"/>
  <c r="LH1128" i="3"/>
  <c r="KZ1128" i="3"/>
  <c r="LH1127" i="3"/>
  <c r="KZ1127" i="3"/>
  <c r="LH1126" i="3"/>
  <c r="KZ1126" i="3"/>
  <c r="LH1125" i="3"/>
  <c r="KZ1125" i="3"/>
  <c r="LH1124" i="3"/>
  <c r="KZ1124" i="3"/>
  <c r="LH1123" i="3"/>
  <c r="KZ1123" i="3"/>
  <c r="LH1122" i="3"/>
  <c r="KZ1122" i="3"/>
  <c r="LH1121" i="3"/>
  <c r="KZ1121" i="3"/>
  <c r="LH1120" i="3"/>
  <c r="KZ1120" i="3"/>
  <c r="LH1119" i="3"/>
  <c r="KZ1119" i="3"/>
  <c r="LH1118" i="3"/>
  <c r="KZ1118" i="3"/>
  <c r="LH1117" i="3"/>
  <c r="KZ1117" i="3"/>
  <c r="LH1116" i="3"/>
  <c r="KZ1116" i="3"/>
  <c r="LH1115" i="3"/>
  <c r="KZ1115" i="3"/>
  <c r="LH1114" i="3"/>
  <c r="KZ1114" i="3"/>
  <c r="LH1113" i="3"/>
  <c r="KZ1113" i="3"/>
  <c r="LH1112" i="3"/>
  <c r="KZ1112" i="3"/>
  <c r="LH1111" i="3"/>
  <c r="KZ1111" i="3"/>
  <c r="LH1110" i="3"/>
  <c r="KZ1110" i="3"/>
  <c r="LH1109" i="3"/>
  <c r="KZ1109" i="3"/>
  <c r="LH1108" i="3"/>
  <c r="KZ1108" i="3"/>
  <c r="LH1107" i="3"/>
  <c r="KZ1107" i="3"/>
  <c r="LH1106" i="3"/>
  <c r="KZ1106" i="3"/>
  <c r="LH1105" i="3"/>
  <c r="KZ1105" i="3"/>
  <c r="LH1104" i="3"/>
  <c r="KZ1104" i="3"/>
  <c r="LH1103" i="3"/>
  <c r="KZ1103" i="3"/>
  <c r="LH1102" i="3"/>
  <c r="KZ1102" i="3"/>
  <c r="LH1101" i="3"/>
  <c r="KZ1101" i="3"/>
  <c r="LH1100" i="3"/>
  <c r="KZ1100" i="3"/>
  <c r="LH1099" i="3"/>
  <c r="KZ1099" i="3"/>
  <c r="LH1098" i="3"/>
  <c r="KZ1098" i="3"/>
  <c r="LH1097" i="3"/>
  <c r="KZ1097" i="3"/>
  <c r="LH1096" i="3"/>
  <c r="KZ1096" i="3"/>
  <c r="LH1095" i="3"/>
  <c r="KZ1095" i="3"/>
  <c r="LH1094" i="3"/>
  <c r="KZ1094" i="3"/>
  <c r="LH1093" i="3"/>
  <c r="KZ1093" i="3"/>
  <c r="LH1092" i="3"/>
  <c r="KZ1092" i="3"/>
  <c r="LH1091" i="3"/>
  <c r="KZ1091" i="3"/>
  <c r="LH1090" i="3"/>
  <c r="KZ1090" i="3"/>
  <c r="LH1089" i="3"/>
  <c r="KZ1089" i="3"/>
  <c r="LH1088" i="3"/>
  <c r="KZ1088" i="3"/>
  <c r="LH1087" i="3"/>
  <c r="KZ1087" i="3"/>
  <c r="LH1086" i="3"/>
  <c r="KZ1086" i="3"/>
  <c r="LH1085" i="3"/>
  <c r="KZ1085" i="3"/>
  <c r="LH1084" i="3"/>
  <c r="KZ1084" i="3"/>
  <c r="LH1083" i="3"/>
  <c r="KZ1083" i="3"/>
  <c r="LH1082" i="3"/>
  <c r="KZ1082" i="3"/>
  <c r="LH1081" i="3"/>
  <c r="KZ1081" i="3"/>
  <c r="LH1080" i="3"/>
  <c r="KZ1080" i="3"/>
  <c r="LH1079" i="3"/>
  <c r="KZ1079" i="3"/>
  <c r="LH1078" i="3"/>
  <c r="KZ1078" i="3"/>
  <c r="LH1077" i="3"/>
  <c r="KZ1077" i="3"/>
  <c r="LH1076" i="3"/>
  <c r="KZ1076" i="3"/>
  <c r="LH1075" i="3"/>
  <c r="KZ1075" i="3"/>
  <c r="LH1074" i="3"/>
  <c r="KZ1074" i="3"/>
  <c r="LH1073" i="3"/>
  <c r="KZ1073" i="3"/>
  <c r="LH1072" i="3"/>
  <c r="KZ1072" i="3"/>
  <c r="LH1071" i="3"/>
  <c r="KZ1071" i="3"/>
  <c r="LH1070" i="3"/>
  <c r="KZ1070" i="3"/>
  <c r="LH1069" i="3"/>
  <c r="KZ1069" i="3"/>
  <c r="LH1068" i="3"/>
  <c r="KZ1068" i="3"/>
  <c r="LH1067" i="3"/>
  <c r="KZ1067" i="3"/>
  <c r="LH1066" i="3"/>
  <c r="KZ1066" i="3"/>
  <c r="LH1065" i="3"/>
  <c r="KZ1065" i="3"/>
  <c r="LH1064" i="3"/>
  <c r="KZ1064" i="3"/>
  <c r="LH1063" i="3"/>
  <c r="KZ1063" i="3"/>
  <c r="LH1062" i="3"/>
  <c r="KZ1062" i="3"/>
  <c r="LH1061" i="3"/>
  <c r="KZ1061" i="3"/>
  <c r="LH1060" i="3"/>
  <c r="KZ1060" i="3"/>
  <c r="LH1059" i="3"/>
  <c r="KZ1059" i="3"/>
  <c r="LH1058" i="3"/>
  <c r="KZ1058" i="3"/>
  <c r="LH1057" i="3"/>
  <c r="KZ1057" i="3"/>
  <c r="LH1056" i="3"/>
  <c r="KZ1056" i="3"/>
  <c r="LH1055" i="3"/>
  <c r="KZ1055" i="3"/>
  <c r="LH1054" i="3"/>
  <c r="KZ1054" i="3"/>
  <c r="LH1053" i="3"/>
  <c r="KZ1053" i="3"/>
  <c r="LH1052" i="3"/>
  <c r="KZ1052" i="3"/>
  <c r="LH1051" i="3"/>
  <c r="KZ1051" i="3"/>
  <c r="LH1050" i="3"/>
  <c r="KZ1050" i="3"/>
  <c r="LH1049" i="3"/>
  <c r="KZ1049" i="3"/>
  <c r="LH1048" i="3"/>
  <c r="KZ1048" i="3"/>
  <c r="LH1047" i="3"/>
  <c r="KZ1047" i="3"/>
  <c r="LH1046" i="3"/>
  <c r="KZ1046" i="3"/>
  <c r="LH1045" i="3"/>
  <c r="KZ1045" i="3"/>
  <c r="LH1044" i="3"/>
  <c r="KZ1044" i="3"/>
  <c r="LH1043" i="3"/>
  <c r="KZ1043" i="3"/>
  <c r="LH1042" i="3"/>
  <c r="KZ1042" i="3"/>
  <c r="LH1041" i="3"/>
  <c r="KZ1041" i="3"/>
  <c r="LH1040" i="3"/>
  <c r="KZ1040" i="3"/>
  <c r="LH1039" i="3"/>
  <c r="KZ1039" i="3"/>
  <c r="LH1038" i="3"/>
  <c r="KZ1038" i="3"/>
  <c r="LH1037" i="3"/>
  <c r="KZ1037" i="3"/>
  <c r="LH1036" i="3"/>
  <c r="KZ1036" i="3"/>
  <c r="LH1035" i="3"/>
  <c r="KZ1035" i="3"/>
  <c r="LH1034" i="3"/>
  <c r="KZ1034" i="3"/>
  <c r="LH1033" i="3"/>
  <c r="KZ1033" i="3"/>
  <c r="LH1032" i="3"/>
  <c r="KZ1032" i="3"/>
  <c r="LH1031" i="3"/>
  <c r="KZ1031" i="3"/>
  <c r="LH1030" i="3"/>
  <c r="KZ1030" i="3"/>
  <c r="LH1029" i="3"/>
  <c r="KZ1029" i="3"/>
  <c r="LH1028" i="3"/>
  <c r="KZ1028" i="3"/>
  <c r="LH1027" i="3"/>
  <c r="KZ1027" i="3"/>
  <c r="LH1026" i="3"/>
  <c r="KZ1026" i="3"/>
  <c r="LH1025" i="3"/>
  <c r="KZ1025" i="3"/>
  <c r="LH1024" i="3"/>
  <c r="KZ1024" i="3"/>
  <c r="LH1023" i="3"/>
  <c r="KZ1023" i="3"/>
  <c r="LH1022" i="3"/>
  <c r="KZ1022" i="3"/>
  <c r="LH1021" i="3"/>
  <c r="KZ1021" i="3"/>
  <c r="LH1020" i="3"/>
  <c r="KZ1020" i="3"/>
  <c r="LH1019" i="3"/>
  <c r="KZ1019" i="3"/>
  <c r="LH1018" i="3"/>
  <c r="KZ1018" i="3"/>
  <c r="LH1017" i="3"/>
  <c r="KZ1017" i="3"/>
  <c r="LH1016" i="3"/>
  <c r="KZ1016" i="3"/>
  <c r="LH1015" i="3"/>
  <c r="KZ1015" i="3"/>
  <c r="LH1014" i="3"/>
  <c r="KZ1014" i="3"/>
  <c r="LH1013" i="3"/>
  <c r="KZ1013" i="3"/>
  <c r="LH1012" i="3"/>
  <c r="KZ1012" i="3"/>
  <c r="LH1011" i="3"/>
  <c r="KZ1011" i="3"/>
  <c r="LH1010" i="3"/>
  <c r="KZ1010" i="3"/>
  <c r="LH1009" i="3"/>
  <c r="KZ1009" i="3"/>
  <c r="LH1008" i="3"/>
  <c r="KZ1008" i="3"/>
  <c r="LH1007" i="3"/>
  <c r="KZ1007" i="3"/>
  <c r="LH1006" i="3"/>
  <c r="KZ1006" i="3"/>
  <c r="LH1005" i="3"/>
  <c r="KZ1005" i="3"/>
  <c r="LH1004" i="3"/>
  <c r="KZ1004" i="3"/>
  <c r="LH1003" i="3"/>
  <c r="KZ1003" i="3"/>
  <c r="LH1002" i="3"/>
  <c r="KZ1002" i="3"/>
  <c r="LH1001" i="3"/>
  <c r="KZ1001" i="3"/>
  <c r="LH1000" i="3"/>
  <c r="KZ1000" i="3"/>
  <c r="LH999" i="3"/>
  <c r="KZ999" i="3"/>
  <c r="LH998" i="3"/>
  <c r="KZ998" i="3"/>
  <c r="LH997" i="3"/>
  <c r="KZ997" i="3"/>
  <c r="LH996" i="3"/>
  <c r="KZ996" i="3"/>
  <c r="LH995" i="3"/>
  <c r="KZ995" i="3"/>
  <c r="LH994" i="3"/>
  <c r="KZ994" i="3"/>
  <c r="LH993" i="3"/>
  <c r="KZ993" i="3"/>
  <c r="LH992" i="3"/>
  <c r="KZ992" i="3"/>
  <c r="LH991" i="3"/>
  <c r="KZ991" i="3"/>
  <c r="LH990" i="3"/>
  <c r="KZ990" i="3"/>
  <c r="LH989" i="3"/>
  <c r="KZ989" i="3"/>
  <c r="LH988" i="3"/>
  <c r="KZ988" i="3"/>
  <c r="LH987" i="3"/>
  <c r="KZ987" i="3"/>
  <c r="LH986" i="3"/>
  <c r="KZ986" i="3"/>
  <c r="LH985" i="3"/>
  <c r="KZ985" i="3"/>
  <c r="LH984" i="3"/>
  <c r="KZ984" i="3"/>
  <c r="LH983" i="3"/>
  <c r="KZ983" i="3"/>
  <c r="LH982" i="3"/>
  <c r="KZ982" i="3"/>
  <c r="LH981" i="3"/>
  <c r="KZ981" i="3"/>
  <c r="LH980" i="3"/>
  <c r="KZ980" i="3"/>
  <c r="LH979" i="3"/>
  <c r="KZ979" i="3"/>
  <c r="LH978" i="3"/>
  <c r="KZ978" i="3"/>
  <c r="LH977" i="3"/>
  <c r="KZ977" i="3"/>
  <c r="LH976" i="3"/>
  <c r="KZ976" i="3"/>
  <c r="LH975" i="3"/>
  <c r="KZ975" i="3"/>
  <c r="LH974" i="3"/>
  <c r="KZ974" i="3"/>
  <c r="LH973" i="3"/>
  <c r="KZ973" i="3"/>
  <c r="LH972" i="3"/>
  <c r="KZ972" i="3"/>
  <c r="LH971" i="3"/>
  <c r="KZ971" i="3"/>
  <c r="LH970" i="3"/>
  <c r="KZ970" i="3"/>
  <c r="LH969" i="3"/>
  <c r="KZ969" i="3"/>
  <c r="LH968" i="3"/>
  <c r="KZ968" i="3"/>
  <c r="LH967" i="3"/>
  <c r="KZ967" i="3"/>
  <c r="LH966" i="3"/>
  <c r="KZ966" i="3"/>
  <c r="LH965" i="3"/>
  <c r="KZ965" i="3"/>
  <c r="LH964" i="3"/>
  <c r="KZ964" i="3"/>
  <c r="LH963" i="3"/>
  <c r="KZ963" i="3"/>
  <c r="LH962" i="3"/>
  <c r="KZ962" i="3"/>
  <c r="LH961" i="3"/>
  <c r="KZ961" i="3"/>
  <c r="LH960" i="3"/>
  <c r="KZ960" i="3"/>
  <c r="LH959" i="3"/>
  <c r="KZ959" i="3"/>
  <c r="LH958" i="3"/>
  <c r="KZ958" i="3"/>
  <c r="LH957" i="3"/>
  <c r="KZ957" i="3"/>
  <c r="LH956" i="3"/>
  <c r="KZ956" i="3"/>
  <c r="LH955" i="3"/>
  <c r="KZ955" i="3"/>
  <c r="LH954" i="3"/>
  <c r="KZ954" i="3"/>
  <c r="LH953" i="3"/>
  <c r="KZ953" i="3"/>
  <c r="LH952" i="3"/>
  <c r="KZ952" i="3"/>
  <c r="LH951" i="3"/>
  <c r="KZ951" i="3"/>
  <c r="LH950" i="3"/>
  <c r="KZ950" i="3"/>
  <c r="LH949" i="3"/>
  <c r="KZ949" i="3"/>
  <c r="LH948" i="3"/>
  <c r="KZ948" i="3"/>
  <c r="LH947" i="3"/>
  <c r="KZ947" i="3"/>
  <c r="LH946" i="3"/>
  <c r="KZ946" i="3"/>
  <c r="LH945" i="3"/>
  <c r="KZ945" i="3"/>
  <c r="LH944" i="3"/>
  <c r="KZ944" i="3"/>
  <c r="LH943" i="3"/>
  <c r="KZ943" i="3"/>
  <c r="LH942" i="3"/>
  <c r="KZ942" i="3"/>
  <c r="LH941" i="3"/>
  <c r="KZ941" i="3"/>
  <c r="LH940" i="3"/>
  <c r="KZ940" i="3"/>
  <c r="LH939" i="3"/>
  <c r="KZ939" i="3"/>
  <c r="LH938" i="3"/>
  <c r="KZ938" i="3"/>
  <c r="LH937" i="3"/>
  <c r="KZ937" i="3"/>
  <c r="LH936" i="3"/>
  <c r="KZ936" i="3"/>
  <c r="LH935" i="3"/>
  <c r="KZ935" i="3"/>
  <c r="LH934" i="3"/>
  <c r="KZ934" i="3"/>
  <c r="LH933" i="3"/>
  <c r="KZ933" i="3"/>
  <c r="LH932" i="3"/>
  <c r="KZ932" i="3"/>
  <c r="LH931" i="3"/>
  <c r="KZ931" i="3"/>
  <c r="LH930" i="3"/>
  <c r="KZ930" i="3"/>
  <c r="LH929" i="3"/>
  <c r="KZ929" i="3"/>
  <c r="LH928" i="3"/>
  <c r="KZ928" i="3"/>
  <c r="LH927" i="3"/>
  <c r="KZ927" i="3"/>
  <c r="LH926" i="3"/>
  <c r="KZ926" i="3"/>
  <c r="LH925" i="3"/>
  <c r="KZ925" i="3"/>
  <c r="LH924" i="3"/>
  <c r="KZ924" i="3"/>
  <c r="LH923" i="3"/>
  <c r="KZ923" i="3"/>
  <c r="LH922" i="3"/>
  <c r="KZ922" i="3"/>
  <c r="LH921" i="3"/>
  <c r="KZ921" i="3"/>
  <c r="LH920" i="3"/>
  <c r="KZ920" i="3"/>
  <c r="LH919" i="3"/>
  <c r="KZ919" i="3"/>
  <c r="LH918" i="3"/>
  <c r="KZ918" i="3"/>
  <c r="LH917" i="3"/>
  <c r="KZ917" i="3"/>
  <c r="LH916" i="3"/>
  <c r="KZ916" i="3"/>
  <c r="LH915" i="3"/>
  <c r="KZ915" i="3"/>
  <c r="LH914" i="3"/>
  <c r="KZ914" i="3"/>
  <c r="LH913" i="3"/>
  <c r="KZ913" i="3"/>
  <c r="LH912" i="3"/>
  <c r="KZ912" i="3"/>
  <c r="LH911" i="3"/>
  <c r="KZ911" i="3"/>
  <c r="LH910" i="3"/>
  <c r="KZ910" i="3"/>
  <c r="LH909" i="3"/>
  <c r="KZ909" i="3"/>
  <c r="LH908" i="3"/>
  <c r="KZ908" i="3"/>
  <c r="LH907" i="3"/>
  <c r="KZ907" i="3"/>
  <c r="LH906" i="3"/>
  <c r="KZ906" i="3"/>
  <c r="LH905" i="3"/>
  <c r="KZ905" i="3"/>
  <c r="LH904" i="3"/>
  <c r="KZ904" i="3"/>
  <c r="LH903" i="3"/>
  <c r="KZ903" i="3"/>
  <c r="LH902" i="3"/>
  <c r="KZ902" i="3"/>
  <c r="LH901" i="3"/>
  <c r="KZ901" i="3"/>
  <c r="LH900" i="3"/>
  <c r="KZ900" i="3"/>
  <c r="LH899" i="3"/>
  <c r="KZ899" i="3"/>
  <c r="LH898" i="3"/>
  <c r="KZ898" i="3"/>
  <c r="LH897" i="3"/>
  <c r="KZ897" i="3"/>
  <c r="LH896" i="3"/>
  <c r="KZ896" i="3"/>
  <c r="LH895" i="3"/>
  <c r="KZ895" i="3"/>
  <c r="LH894" i="3"/>
  <c r="KZ894" i="3"/>
  <c r="LH893" i="3"/>
  <c r="KZ893" i="3"/>
  <c r="LH892" i="3"/>
  <c r="KZ892" i="3"/>
  <c r="LH891" i="3"/>
  <c r="KZ891" i="3"/>
  <c r="LH890" i="3"/>
  <c r="KZ890" i="3"/>
  <c r="LH889" i="3"/>
  <c r="KZ889" i="3"/>
  <c r="LH888" i="3"/>
  <c r="KZ888" i="3"/>
  <c r="LH887" i="3"/>
  <c r="KZ887" i="3"/>
  <c r="LH886" i="3"/>
  <c r="KZ886" i="3"/>
  <c r="LH885" i="3"/>
  <c r="KZ885" i="3"/>
  <c r="LH884" i="3"/>
  <c r="KZ884" i="3"/>
  <c r="LH883" i="3"/>
  <c r="KZ883" i="3"/>
  <c r="LH882" i="3"/>
  <c r="KZ882" i="3"/>
  <c r="LH881" i="3"/>
  <c r="KZ881" i="3"/>
  <c r="LH880" i="3"/>
  <c r="KZ880" i="3"/>
  <c r="LH879" i="3"/>
  <c r="KZ879" i="3"/>
  <c r="LH878" i="3"/>
  <c r="KZ878" i="3"/>
  <c r="LH877" i="3"/>
  <c r="KZ877" i="3"/>
  <c r="LH876" i="3"/>
  <c r="KZ876" i="3"/>
  <c r="LH875" i="3"/>
  <c r="KZ875" i="3"/>
  <c r="LH874" i="3"/>
  <c r="KZ874" i="3"/>
  <c r="LH873" i="3"/>
  <c r="KZ873" i="3"/>
  <c r="LH872" i="3"/>
  <c r="KZ872" i="3"/>
  <c r="LH871" i="3"/>
  <c r="KZ871" i="3"/>
  <c r="LH870" i="3"/>
  <c r="KZ870" i="3"/>
  <c r="LH869" i="3"/>
  <c r="KZ869" i="3"/>
  <c r="LH868" i="3"/>
  <c r="KZ868" i="3"/>
  <c r="LH867" i="3"/>
  <c r="KZ867" i="3"/>
  <c r="LH866" i="3"/>
  <c r="KZ866" i="3"/>
  <c r="LH865" i="3"/>
  <c r="KZ865" i="3"/>
  <c r="LH864" i="3"/>
  <c r="KZ864" i="3"/>
  <c r="LH863" i="3"/>
  <c r="KZ863" i="3"/>
  <c r="LH862" i="3"/>
  <c r="KZ862" i="3"/>
  <c r="LH861" i="3"/>
  <c r="KZ861" i="3"/>
  <c r="LH860" i="3"/>
  <c r="KZ860" i="3"/>
  <c r="LH859" i="3"/>
  <c r="KZ859" i="3"/>
  <c r="LH858" i="3"/>
  <c r="KZ858" i="3"/>
  <c r="LH857" i="3"/>
  <c r="KZ857" i="3"/>
  <c r="LH856" i="3"/>
  <c r="KZ856" i="3"/>
  <c r="LH855" i="3"/>
  <c r="KZ855" i="3"/>
  <c r="LH854" i="3"/>
  <c r="KZ854" i="3"/>
  <c r="LH853" i="3"/>
  <c r="KZ853" i="3"/>
  <c r="LH852" i="3"/>
  <c r="KZ852" i="3"/>
  <c r="LH851" i="3"/>
  <c r="KZ851" i="3"/>
  <c r="LH850" i="3"/>
  <c r="KZ850" i="3"/>
  <c r="LH849" i="3"/>
  <c r="KZ849" i="3"/>
  <c r="LH848" i="3"/>
  <c r="KZ848" i="3"/>
  <c r="LH847" i="3"/>
  <c r="KZ847" i="3"/>
  <c r="LH846" i="3"/>
  <c r="KZ846" i="3"/>
  <c r="LH845" i="3"/>
  <c r="KZ845" i="3"/>
  <c r="LH844" i="3"/>
  <c r="KZ844" i="3"/>
  <c r="LH843" i="3"/>
  <c r="KZ843" i="3"/>
  <c r="LH842" i="3"/>
  <c r="KZ842" i="3"/>
  <c r="LH841" i="3"/>
  <c r="KZ841" i="3"/>
  <c r="LH840" i="3"/>
  <c r="KZ840" i="3"/>
  <c r="LH839" i="3"/>
  <c r="KZ839" i="3"/>
  <c r="LH838" i="3"/>
  <c r="KZ838" i="3"/>
  <c r="LH837" i="3"/>
  <c r="KZ837" i="3"/>
  <c r="LH836" i="3"/>
  <c r="KZ836" i="3"/>
  <c r="LH835" i="3"/>
  <c r="KZ835" i="3"/>
  <c r="LH834" i="3"/>
  <c r="KZ834" i="3"/>
  <c r="LH833" i="3"/>
  <c r="KZ833" i="3"/>
  <c r="LH832" i="3"/>
  <c r="KZ832" i="3"/>
  <c r="LH831" i="3"/>
  <c r="KZ831" i="3"/>
  <c r="LH830" i="3"/>
  <c r="KZ830" i="3"/>
  <c r="LH829" i="3"/>
  <c r="KZ829" i="3"/>
  <c r="LH828" i="3"/>
  <c r="KZ828" i="3"/>
  <c r="LH827" i="3"/>
  <c r="KZ827" i="3"/>
  <c r="LH826" i="3"/>
  <c r="KZ826" i="3"/>
  <c r="LH825" i="3"/>
  <c r="KZ825" i="3"/>
  <c r="LH824" i="3"/>
  <c r="KZ824" i="3"/>
  <c r="LH823" i="3"/>
  <c r="KZ823" i="3"/>
  <c r="LH822" i="3"/>
  <c r="KZ822" i="3"/>
  <c r="LH821" i="3"/>
  <c r="KZ821" i="3"/>
  <c r="LH820" i="3"/>
  <c r="KZ820" i="3"/>
  <c r="LH819" i="3"/>
  <c r="KZ819" i="3"/>
  <c r="LH818" i="3"/>
  <c r="KZ818" i="3"/>
  <c r="LH817" i="3"/>
  <c r="KZ817" i="3"/>
  <c r="LH816" i="3"/>
  <c r="KZ816" i="3"/>
  <c r="LH815" i="3"/>
  <c r="KZ815" i="3"/>
  <c r="LH814" i="3"/>
  <c r="KZ814" i="3"/>
  <c r="LH813" i="3"/>
  <c r="KZ813" i="3"/>
  <c r="LH812" i="3"/>
  <c r="KZ812" i="3"/>
  <c r="LH811" i="3"/>
  <c r="KZ811" i="3"/>
  <c r="LH810" i="3"/>
  <c r="KZ810" i="3"/>
  <c r="LH809" i="3"/>
  <c r="KZ809" i="3"/>
  <c r="LH808" i="3"/>
  <c r="KZ808" i="3"/>
  <c r="LH807" i="3"/>
  <c r="KZ807" i="3"/>
  <c r="LH806" i="3"/>
  <c r="KZ806" i="3"/>
  <c r="LH805" i="3"/>
  <c r="KZ805" i="3"/>
  <c r="LH804" i="3"/>
  <c r="KZ804" i="3"/>
  <c r="LH803" i="3"/>
  <c r="KZ803" i="3"/>
  <c r="LH802" i="3"/>
  <c r="KZ802" i="3"/>
  <c r="LH801" i="3"/>
  <c r="KZ801" i="3"/>
  <c r="LH800" i="3"/>
  <c r="KZ800" i="3"/>
  <c r="LH799" i="3"/>
  <c r="KZ799" i="3"/>
  <c r="LH798" i="3"/>
  <c r="KZ798" i="3"/>
  <c r="LH797" i="3"/>
  <c r="KZ797" i="3"/>
  <c r="LH796" i="3"/>
  <c r="KZ796" i="3"/>
  <c r="LH795" i="3"/>
  <c r="KZ795" i="3"/>
  <c r="LH794" i="3"/>
  <c r="KZ794" i="3"/>
  <c r="LH793" i="3"/>
  <c r="KZ793" i="3"/>
  <c r="LH792" i="3"/>
  <c r="KZ792" i="3"/>
  <c r="LH791" i="3"/>
  <c r="KZ791" i="3"/>
  <c r="LH790" i="3"/>
  <c r="KZ790" i="3"/>
  <c r="LH789" i="3"/>
  <c r="KZ789" i="3"/>
  <c r="LH788" i="3"/>
  <c r="KZ788" i="3"/>
  <c r="LH787" i="3"/>
  <c r="KZ787" i="3"/>
  <c r="LH786" i="3"/>
  <c r="KZ786" i="3"/>
  <c r="LH785" i="3"/>
  <c r="KZ785" i="3"/>
  <c r="LH784" i="3"/>
  <c r="KZ784" i="3"/>
  <c r="LH783" i="3"/>
  <c r="KZ783" i="3"/>
  <c r="LH782" i="3"/>
  <c r="KZ782" i="3"/>
  <c r="LH781" i="3"/>
  <c r="KZ781" i="3"/>
  <c r="LH780" i="3"/>
  <c r="KZ780" i="3"/>
  <c r="LH779" i="3"/>
  <c r="KZ779" i="3"/>
  <c r="LH778" i="3"/>
  <c r="KZ778" i="3"/>
  <c r="LH777" i="3"/>
  <c r="KZ777" i="3"/>
  <c r="LH776" i="3"/>
  <c r="KZ776" i="3"/>
  <c r="LH775" i="3"/>
  <c r="KZ775" i="3"/>
  <c r="LH774" i="3"/>
  <c r="KZ774" i="3"/>
  <c r="LH773" i="3"/>
  <c r="KZ773" i="3"/>
  <c r="LH772" i="3"/>
  <c r="KZ772" i="3"/>
  <c r="LH771" i="3"/>
  <c r="KZ771" i="3"/>
  <c r="LH770" i="3"/>
  <c r="KZ770" i="3"/>
  <c r="LH769" i="3"/>
  <c r="KZ769" i="3"/>
  <c r="LH768" i="3"/>
  <c r="KZ768" i="3"/>
  <c r="LH767" i="3"/>
  <c r="KZ767" i="3"/>
  <c r="LH766" i="3"/>
  <c r="KZ766" i="3"/>
  <c r="LH765" i="3"/>
  <c r="KZ765" i="3"/>
  <c r="LH764" i="3"/>
  <c r="KZ764" i="3"/>
  <c r="LH763" i="3"/>
  <c r="KZ763" i="3"/>
  <c r="LH762" i="3"/>
  <c r="KZ762" i="3"/>
  <c r="LH761" i="3"/>
  <c r="KZ761" i="3"/>
  <c r="LH760" i="3"/>
  <c r="KZ760" i="3"/>
  <c r="LH759" i="3"/>
  <c r="KZ759" i="3"/>
  <c r="LH758" i="3"/>
  <c r="KZ758" i="3"/>
  <c r="LH757" i="3"/>
  <c r="KZ757" i="3"/>
  <c r="LH756" i="3"/>
  <c r="KZ756" i="3"/>
  <c r="LH755" i="3"/>
  <c r="KZ755" i="3"/>
  <c r="LH754" i="3"/>
  <c r="KZ754" i="3"/>
  <c r="LH753" i="3"/>
  <c r="KZ753" i="3"/>
  <c r="LH752" i="3"/>
  <c r="KZ752" i="3"/>
  <c r="LH751" i="3"/>
  <c r="KZ751" i="3"/>
  <c r="LH750" i="3"/>
  <c r="KZ750" i="3"/>
  <c r="LH749" i="3"/>
  <c r="KZ749" i="3"/>
  <c r="LH748" i="3"/>
  <c r="KZ748" i="3"/>
  <c r="LH747" i="3"/>
  <c r="KZ747" i="3"/>
  <c r="LH746" i="3"/>
  <c r="KZ746" i="3"/>
  <c r="LH745" i="3"/>
  <c r="KZ745" i="3"/>
  <c r="LH744" i="3"/>
  <c r="KZ744" i="3"/>
  <c r="LH743" i="3"/>
  <c r="KZ743" i="3"/>
  <c r="LH742" i="3"/>
  <c r="KZ742" i="3"/>
  <c r="LH741" i="3"/>
  <c r="KZ741" i="3"/>
  <c r="LH740" i="3"/>
  <c r="KZ740" i="3"/>
  <c r="LH739" i="3"/>
  <c r="KZ739" i="3"/>
  <c r="LH738" i="3"/>
  <c r="KZ738" i="3"/>
  <c r="LH737" i="3"/>
  <c r="KZ737" i="3"/>
  <c r="LH736" i="3"/>
  <c r="KZ736" i="3"/>
  <c r="LH735" i="3"/>
  <c r="KZ735" i="3"/>
  <c r="LH734" i="3"/>
  <c r="KZ734" i="3"/>
  <c r="LH733" i="3"/>
  <c r="KZ733" i="3"/>
  <c r="LH732" i="3"/>
  <c r="KZ732" i="3"/>
  <c r="LH731" i="3"/>
  <c r="KZ731" i="3"/>
  <c r="LH730" i="3"/>
  <c r="KZ730" i="3"/>
  <c r="LH729" i="3"/>
  <c r="KZ729" i="3"/>
  <c r="LH728" i="3"/>
  <c r="KZ728" i="3"/>
  <c r="LH727" i="3"/>
  <c r="KZ727" i="3"/>
  <c r="LH726" i="3"/>
  <c r="KZ726" i="3"/>
  <c r="LH725" i="3"/>
  <c r="KZ725" i="3"/>
  <c r="LH724" i="3"/>
  <c r="KZ724" i="3"/>
  <c r="LH723" i="3"/>
  <c r="KZ723" i="3"/>
  <c r="LH722" i="3"/>
  <c r="KZ722" i="3"/>
  <c r="LH721" i="3"/>
  <c r="KZ721" i="3"/>
  <c r="LH720" i="3"/>
  <c r="KZ720" i="3"/>
  <c r="LH719" i="3"/>
  <c r="KZ719" i="3"/>
  <c r="LH718" i="3"/>
  <c r="KZ718" i="3"/>
  <c r="LH717" i="3"/>
  <c r="KZ717" i="3"/>
  <c r="LH716" i="3"/>
  <c r="KZ716" i="3"/>
  <c r="LH715" i="3"/>
  <c r="KZ715" i="3"/>
  <c r="LH714" i="3"/>
  <c r="KZ714" i="3"/>
  <c r="LH713" i="3"/>
  <c r="KZ713" i="3"/>
  <c r="LH712" i="3"/>
  <c r="KZ712" i="3"/>
  <c r="LH711" i="3"/>
  <c r="KZ711" i="3"/>
  <c r="LH710" i="3"/>
  <c r="KZ710" i="3"/>
  <c r="LH709" i="3"/>
  <c r="KZ709" i="3"/>
  <c r="LH708" i="3"/>
  <c r="KZ708" i="3"/>
  <c r="LH707" i="3"/>
  <c r="KZ707" i="3"/>
  <c r="LH706" i="3"/>
  <c r="KZ706" i="3"/>
  <c r="LH705" i="3"/>
  <c r="KZ705" i="3"/>
  <c r="LH704" i="3"/>
  <c r="KZ704" i="3"/>
  <c r="LH703" i="3"/>
  <c r="KZ703" i="3"/>
  <c r="LH702" i="3"/>
  <c r="KZ702" i="3"/>
  <c r="LH701" i="3"/>
  <c r="KZ701" i="3"/>
  <c r="LH700" i="3"/>
  <c r="KZ700" i="3"/>
  <c r="LH699" i="3"/>
  <c r="KZ699" i="3"/>
  <c r="LH698" i="3"/>
  <c r="KZ698" i="3"/>
  <c r="LH697" i="3"/>
  <c r="KZ697" i="3"/>
  <c r="LH696" i="3"/>
  <c r="KZ696" i="3"/>
  <c r="LH695" i="3"/>
  <c r="KZ695" i="3"/>
  <c r="LH694" i="3"/>
  <c r="KZ694" i="3"/>
  <c r="LH693" i="3"/>
  <c r="KZ693" i="3"/>
  <c r="LH692" i="3"/>
  <c r="KZ692" i="3"/>
  <c r="LH691" i="3"/>
  <c r="KZ691" i="3"/>
  <c r="LH690" i="3"/>
  <c r="KZ690" i="3"/>
  <c r="LH689" i="3"/>
  <c r="KZ689" i="3"/>
  <c r="LH688" i="3"/>
  <c r="KZ688" i="3"/>
  <c r="LH687" i="3"/>
  <c r="KZ687" i="3"/>
  <c r="LH686" i="3"/>
  <c r="KZ686" i="3"/>
  <c r="LH685" i="3"/>
  <c r="KZ685" i="3"/>
  <c r="LH684" i="3"/>
  <c r="KZ684" i="3"/>
  <c r="LH683" i="3"/>
  <c r="KZ683" i="3"/>
  <c r="LH682" i="3"/>
  <c r="KZ682" i="3"/>
  <c r="LH681" i="3"/>
  <c r="KZ681" i="3"/>
  <c r="LH680" i="3"/>
  <c r="KZ680" i="3"/>
  <c r="LH679" i="3"/>
  <c r="KZ679" i="3"/>
  <c r="LH678" i="3"/>
  <c r="KZ678" i="3"/>
  <c r="LH677" i="3"/>
  <c r="KZ677" i="3"/>
  <c r="LH676" i="3"/>
  <c r="KZ676" i="3"/>
  <c r="LH675" i="3"/>
  <c r="KZ675" i="3"/>
  <c r="LH674" i="3"/>
  <c r="KZ674" i="3"/>
  <c r="LH673" i="3"/>
  <c r="KZ673" i="3"/>
  <c r="LH672" i="3"/>
  <c r="KZ672" i="3"/>
  <c r="LH671" i="3"/>
  <c r="KZ671" i="3"/>
  <c r="LH670" i="3"/>
  <c r="KZ670" i="3"/>
  <c r="LH669" i="3"/>
  <c r="KZ669" i="3"/>
  <c r="LH668" i="3"/>
  <c r="KZ668" i="3"/>
  <c r="LH667" i="3"/>
  <c r="KZ667" i="3"/>
  <c r="LH666" i="3"/>
  <c r="KZ666" i="3"/>
  <c r="LH665" i="3"/>
  <c r="KZ665" i="3"/>
  <c r="LH664" i="3"/>
  <c r="KZ664" i="3"/>
  <c r="LH663" i="3"/>
  <c r="KZ663" i="3"/>
  <c r="LH662" i="3"/>
  <c r="KZ662" i="3"/>
  <c r="LH661" i="3"/>
  <c r="KZ661" i="3"/>
  <c r="LH660" i="3"/>
  <c r="KZ660" i="3"/>
  <c r="LH659" i="3"/>
  <c r="KZ659" i="3"/>
  <c r="LH658" i="3"/>
  <c r="KZ658" i="3"/>
  <c r="LH657" i="3"/>
  <c r="KZ657" i="3"/>
  <c r="LH656" i="3"/>
  <c r="KZ656" i="3"/>
  <c r="LH655" i="3"/>
  <c r="KZ655" i="3"/>
  <c r="LH654" i="3"/>
  <c r="KZ654" i="3"/>
  <c r="LH653" i="3"/>
  <c r="KZ653" i="3"/>
  <c r="LH652" i="3"/>
  <c r="KZ652" i="3"/>
  <c r="LH651" i="3"/>
  <c r="KZ651" i="3"/>
  <c r="LH650" i="3"/>
  <c r="KZ650" i="3"/>
  <c r="LH649" i="3"/>
  <c r="KZ649" i="3"/>
  <c r="LH648" i="3"/>
  <c r="KZ648" i="3"/>
  <c r="LH647" i="3"/>
  <c r="KZ647" i="3"/>
  <c r="LH646" i="3"/>
  <c r="KZ646" i="3"/>
  <c r="LH645" i="3"/>
  <c r="KZ645" i="3"/>
  <c r="LH644" i="3"/>
  <c r="KZ644" i="3"/>
  <c r="LH643" i="3"/>
  <c r="KZ643" i="3"/>
  <c r="LH642" i="3"/>
  <c r="KZ642" i="3"/>
  <c r="LH641" i="3"/>
  <c r="KZ641" i="3"/>
  <c r="LH640" i="3"/>
  <c r="KZ640" i="3"/>
  <c r="LH639" i="3"/>
  <c r="KZ639" i="3"/>
  <c r="LH638" i="3"/>
  <c r="KZ638" i="3"/>
  <c r="LH637" i="3"/>
  <c r="KZ637" i="3"/>
  <c r="LH636" i="3"/>
  <c r="KZ636" i="3"/>
  <c r="LH635" i="3"/>
  <c r="KZ635" i="3"/>
  <c r="LH634" i="3"/>
  <c r="KZ634" i="3"/>
  <c r="LH633" i="3"/>
  <c r="KZ633" i="3"/>
  <c r="LH632" i="3"/>
  <c r="KZ632" i="3"/>
  <c r="LH631" i="3"/>
  <c r="KZ631" i="3"/>
  <c r="LH630" i="3"/>
  <c r="KZ630" i="3"/>
  <c r="LH629" i="3"/>
  <c r="KZ629" i="3"/>
  <c r="LH628" i="3"/>
  <c r="KZ628" i="3"/>
  <c r="LH627" i="3"/>
  <c r="KZ627" i="3"/>
  <c r="LH626" i="3"/>
  <c r="KZ626" i="3"/>
  <c r="LH625" i="3"/>
  <c r="KZ625" i="3"/>
  <c r="LH624" i="3"/>
  <c r="KZ624" i="3"/>
  <c r="LH623" i="3"/>
  <c r="KZ623" i="3"/>
  <c r="LH622" i="3"/>
  <c r="KZ622" i="3"/>
  <c r="LH621" i="3"/>
  <c r="KZ621" i="3"/>
  <c r="LH620" i="3"/>
  <c r="KZ620" i="3"/>
  <c r="LH619" i="3"/>
  <c r="KZ619" i="3"/>
  <c r="LH618" i="3"/>
  <c r="KZ618" i="3"/>
  <c r="LH617" i="3"/>
  <c r="KZ617" i="3"/>
  <c r="LH616" i="3"/>
  <c r="KZ616" i="3"/>
  <c r="LH615" i="3"/>
  <c r="KZ615" i="3"/>
  <c r="LH614" i="3"/>
  <c r="KZ614" i="3"/>
  <c r="LH613" i="3"/>
  <c r="KZ613" i="3"/>
  <c r="LH612" i="3"/>
  <c r="KZ612" i="3"/>
  <c r="LH611" i="3"/>
  <c r="KZ611" i="3"/>
  <c r="LH610" i="3"/>
  <c r="KZ610" i="3"/>
  <c r="LH609" i="3"/>
  <c r="KZ609" i="3"/>
  <c r="LH608" i="3"/>
  <c r="KZ608" i="3"/>
  <c r="LH607" i="3"/>
  <c r="KZ607" i="3"/>
  <c r="LH606" i="3"/>
  <c r="KZ606" i="3"/>
  <c r="LH605" i="3"/>
  <c r="KZ605" i="3"/>
  <c r="LH604" i="3"/>
  <c r="KZ604" i="3"/>
  <c r="LH603" i="3"/>
  <c r="KZ603" i="3"/>
  <c r="LH602" i="3"/>
  <c r="KZ602" i="3"/>
  <c r="LH601" i="3"/>
  <c r="KZ601" i="3"/>
  <c r="LH600" i="3"/>
  <c r="KZ600" i="3"/>
  <c r="LH599" i="3"/>
  <c r="KZ599" i="3"/>
  <c r="LH598" i="3"/>
  <c r="KZ598" i="3"/>
  <c r="LH597" i="3"/>
  <c r="KZ597" i="3"/>
  <c r="LH596" i="3"/>
  <c r="KZ596" i="3"/>
  <c r="LH595" i="3"/>
  <c r="KZ595" i="3"/>
  <c r="LH594" i="3"/>
  <c r="KZ594" i="3"/>
  <c r="LH593" i="3"/>
  <c r="KZ593" i="3"/>
  <c r="LH592" i="3"/>
  <c r="KZ592" i="3"/>
  <c r="LH591" i="3"/>
  <c r="KZ591" i="3"/>
  <c r="LH590" i="3"/>
  <c r="KZ590" i="3"/>
  <c r="LH589" i="3"/>
  <c r="KZ589" i="3"/>
  <c r="LH588" i="3"/>
  <c r="KZ588" i="3"/>
  <c r="LH587" i="3"/>
  <c r="KZ587" i="3"/>
  <c r="LH586" i="3"/>
  <c r="KZ586" i="3"/>
  <c r="LH585" i="3"/>
  <c r="KZ585" i="3"/>
  <c r="LH584" i="3"/>
  <c r="KZ584" i="3"/>
  <c r="LH583" i="3"/>
  <c r="KZ583" i="3"/>
  <c r="LH582" i="3"/>
  <c r="KZ582" i="3"/>
  <c r="LH581" i="3"/>
  <c r="KZ581" i="3"/>
  <c r="LH580" i="3"/>
  <c r="KZ580" i="3"/>
  <c r="LH579" i="3"/>
  <c r="KZ579" i="3"/>
  <c r="LH578" i="3"/>
  <c r="KZ578" i="3"/>
  <c r="LH577" i="3"/>
  <c r="KZ577" i="3"/>
  <c r="LH576" i="3"/>
  <c r="KZ576" i="3"/>
  <c r="LH575" i="3"/>
  <c r="KZ575" i="3"/>
  <c r="LH574" i="3"/>
  <c r="KZ574" i="3"/>
  <c r="LH573" i="3"/>
  <c r="KZ573" i="3"/>
  <c r="LH572" i="3"/>
  <c r="KZ572" i="3"/>
  <c r="LH571" i="3"/>
  <c r="KZ571" i="3"/>
  <c r="LH570" i="3"/>
  <c r="KZ570" i="3"/>
  <c r="LH569" i="3"/>
  <c r="KZ569" i="3"/>
  <c r="LH568" i="3"/>
  <c r="KZ568" i="3"/>
  <c r="LH567" i="3"/>
  <c r="KZ567" i="3"/>
  <c r="LH566" i="3"/>
  <c r="KZ566" i="3"/>
  <c r="LH565" i="3"/>
  <c r="KZ565" i="3"/>
  <c r="LH564" i="3"/>
  <c r="KZ564" i="3"/>
  <c r="LH563" i="3"/>
  <c r="KZ563" i="3"/>
  <c r="LH562" i="3"/>
  <c r="KZ562" i="3"/>
  <c r="LH561" i="3"/>
  <c r="KZ561" i="3"/>
  <c r="LH560" i="3"/>
  <c r="KZ560" i="3"/>
  <c r="LH559" i="3"/>
  <c r="KZ559" i="3"/>
  <c r="LH558" i="3"/>
  <c r="KZ558" i="3"/>
  <c r="LH557" i="3"/>
  <c r="KZ557" i="3"/>
  <c r="LH556" i="3"/>
  <c r="KZ556" i="3"/>
  <c r="LH555" i="3"/>
  <c r="KZ555" i="3"/>
  <c r="LH554" i="3"/>
  <c r="KZ554" i="3"/>
  <c r="LH553" i="3"/>
  <c r="KZ553" i="3"/>
  <c r="LH552" i="3"/>
  <c r="KZ552" i="3"/>
  <c r="LH551" i="3"/>
  <c r="KZ551" i="3"/>
  <c r="LH550" i="3"/>
  <c r="KZ550" i="3"/>
  <c r="LH549" i="3"/>
  <c r="KZ549" i="3"/>
  <c r="LH548" i="3"/>
  <c r="KZ548" i="3"/>
  <c r="LH547" i="3"/>
  <c r="KZ547" i="3"/>
  <c r="LH546" i="3"/>
  <c r="KZ546" i="3"/>
  <c r="LH545" i="3"/>
  <c r="KZ545" i="3"/>
  <c r="LH544" i="3"/>
  <c r="KZ544" i="3"/>
  <c r="LH543" i="3"/>
  <c r="KZ543" i="3"/>
  <c r="LH542" i="3"/>
  <c r="KZ542" i="3"/>
  <c r="LH541" i="3"/>
  <c r="KZ541" i="3"/>
  <c r="LH540" i="3"/>
  <c r="KZ540" i="3"/>
  <c r="LH539" i="3"/>
  <c r="KZ539" i="3"/>
  <c r="LH538" i="3"/>
  <c r="KZ538" i="3"/>
  <c r="LH537" i="3"/>
  <c r="KZ537" i="3"/>
  <c r="LH536" i="3"/>
  <c r="KZ536" i="3"/>
  <c r="LH535" i="3"/>
  <c r="KZ535" i="3"/>
  <c r="LH534" i="3"/>
  <c r="KZ534" i="3"/>
  <c r="LH533" i="3"/>
  <c r="KZ533" i="3"/>
  <c r="LH532" i="3"/>
  <c r="KZ532" i="3"/>
  <c r="LH531" i="3"/>
  <c r="KZ531" i="3"/>
  <c r="LH530" i="3"/>
  <c r="KZ530" i="3"/>
  <c r="LH529" i="3"/>
  <c r="KZ529" i="3"/>
  <c r="LH528" i="3"/>
  <c r="KZ528" i="3"/>
  <c r="LH527" i="3"/>
  <c r="KZ527" i="3"/>
  <c r="LH526" i="3"/>
  <c r="KZ526" i="3"/>
  <c r="LH525" i="3"/>
  <c r="KZ525" i="3"/>
  <c r="LH524" i="3"/>
  <c r="KZ524" i="3"/>
  <c r="LH523" i="3"/>
  <c r="KZ523" i="3"/>
  <c r="LH522" i="3"/>
  <c r="KZ522" i="3"/>
  <c r="LH521" i="3"/>
  <c r="KZ521" i="3"/>
  <c r="LH520" i="3"/>
  <c r="KZ520" i="3"/>
  <c r="LH519" i="3"/>
  <c r="KZ519" i="3"/>
  <c r="LH518" i="3"/>
  <c r="KZ518" i="3"/>
  <c r="LH517" i="3"/>
  <c r="KZ517" i="3"/>
  <c r="LH516" i="3"/>
  <c r="KZ516" i="3"/>
  <c r="LH515" i="3"/>
  <c r="KZ515" i="3"/>
  <c r="LH514" i="3"/>
  <c r="KZ514" i="3"/>
  <c r="LH513" i="3"/>
  <c r="KZ513" i="3"/>
  <c r="LH512" i="3"/>
  <c r="KZ512" i="3"/>
  <c r="LH511" i="3"/>
  <c r="KZ511" i="3"/>
  <c r="LH510" i="3"/>
  <c r="KZ510" i="3"/>
  <c r="LH509" i="3"/>
  <c r="KZ509" i="3"/>
  <c r="LH508" i="3"/>
  <c r="KZ508" i="3"/>
  <c r="LH507" i="3"/>
  <c r="KZ507" i="3"/>
  <c r="LH506" i="3"/>
  <c r="KZ506" i="3"/>
  <c r="LH505" i="3"/>
  <c r="KZ505" i="3"/>
  <c r="LH504" i="3"/>
  <c r="KZ504" i="3"/>
  <c r="LH503" i="3"/>
  <c r="KZ503" i="3"/>
  <c r="LH502" i="3"/>
  <c r="KZ502" i="3"/>
  <c r="LH501" i="3"/>
  <c r="KZ501" i="3"/>
  <c r="LH500" i="3"/>
  <c r="KZ500" i="3"/>
  <c r="LH499" i="3"/>
  <c r="KZ499" i="3"/>
  <c r="LH498" i="3"/>
  <c r="KZ498" i="3"/>
  <c r="LH497" i="3"/>
  <c r="KZ497" i="3"/>
  <c r="LH496" i="3"/>
  <c r="KZ496" i="3"/>
  <c r="LH495" i="3"/>
  <c r="KZ495" i="3"/>
  <c r="LH494" i="3"/>
  <c r="KZ494" i="3"/>
  <c r="LH493" i="3"/>
  <c r="KZ493" i="3"/>
  <c r="LH492" i="3"/>
  <c r="KZ492" i="3"/>
  <c r="LH491" i="3"/>
  <c r="KZ491" i="3"/>
  <c r="LH490" i="3"/>
  <c r="KZ490" i="3"/>
  <c r="LH489" i="3"/>
  <c r="KZ489" i="3"/>
  <c r="LH488" i="3"/>
  <c r="KZ488" i="3"/>
  <c r="LH487" i="3"/>
  <c r="KZ487" i="3"/>
  <c r="LH486" i="3"/>
  <c r="KZ486" i="3"/>
  <c r="LH485" i="3"/>
  <c r="KZ485" i="3"/>
  <c r="LH484" i="3"/>
  <c r="KZ484" i="3"/>
  <c r="LH483" i="3"/>
  <c r="KZ483" i="3"/>
  <c r="LH482" i="3"/>
  <c r="KZ482" i="3"/>
  <c r="LH481" i="3"/>
  <c r="KZ481" i="3"/>
  <c r="LH480" i="3"/>
  <c r="KZ480" i="3"/>
  <c r="LH479" i="3"/>
  <c r="KZ479" i="3"/>
  <c r="LH478" i="3"/>
  <c r="KZ478" i="3"/>
  <c r="LH477" i="3"/>
  <c r="KZ477" i="3"/>
  <c r="LH476" i="3"/>
  <c r="KZ476" i="3"/>
  <c r="LH475" i="3"/>
  <c r="KZ475" i="3"/>
  <c r="LH474" i="3"/>
  <c r="KZ474" i="3"/>
  <c r="LH473" i="3"/>
  <c r="KZ473" i="3"/>
  <c r="LH472" i="3"/>
  <c r="KZ472" i="3"/>
  <c r="LH471" i="3"/>
  <c r="KZ471" i="3"/>
  <c r="LH470" i="3"/>
  <c r="KZ470" i="3"/>
  <c r="LH469" i="3"/>
  <c r="KZ469" i="3"/>
  <c r="LH468" i="3"/>
  <c r="KZ468" i="3"/>
  <c r="LH467" i="3"/>
  <c r="KZ467" i="3"/>
  <c r="LH466" i="3"/>
  <c r="KZ466" i="3"/>
  <c r="LH465" i="3"/>
  <c r="KZ465" i="3"/>
  <c r="LH464" i="3"/>
  <c r="KZ464" i="3"/>
  <c r="LH463" i="3"/>
  <c r="KZ463" i="3"/>
  <c r="LH462" i="3"/>
  <c r="KZ462" i="3"/>
  <c r="LH461" i="3"/>
  <c r="KZ461" i="3"/>
  <c r="LH460" i="3"/>
  <c r="KZ460" i="3"/>
  <c r="LH459" i="3"/>
  <c r="KZ459" i="3"/>
  <c r="LH458" i="3"/>
  <c r="KZ458" i="3"/>
  <c r="LH457" i="3"/>
  <c r="KZ457" i="3"/>
  <c r="LH456" i="3"/>
  <c r="KZ456" i="3"/>
  <c r="LH455" i="3"/>
  <c r="KZ455" i="3"/>
  <c r="LH454" i="3"/>
  <c r="KZ454" i="3"/>
  <c r="LH453" i="3"/>
  <c r="KZ453" i="3"/>
  <c r="LH452" i="3"/>
  <c r="KZ452" i="3"/>
  <c r="LH451" i="3"/>
  <c r="KZ451" i="3"/>
  <c r="LH450" i="3"/>
  <c r="KZ450" i="3"/>
  <c r="LH449" i="3"/>
  <c r="KZ449" i="3"/>
  <c r="LH448" i="3"/>
  <c r="KZ448" i="3"/>
  <c r="LH447" i="3"/>
  <c r="KZ447" i="3"/>
  <c r="LH446" i="3"/>
  <c r="KZ446" i="3"/>
  <c r="LH445" i="3"/>
  <c r="KZ445" i="3"/>
  <c r="LH444" i="3"/>
  <c r="KZ444" i="3"/>
  <c r="LH443" i="3"/>
  <c r="KZ443" i="3"/>
  <c r="LH442" i="3"/>
  <c r="KZ442" i="3"/>
  <c r="LH441" i="3"/>
  <c r="KZ441" i="3"/>
  <c r="LH440" i="3"/>
  <c r="KZ440" i="3"/>
  <c r="LH439" i="3"/>
  <c r="KZ439" i="3"/>
  <c r="LH438" i="3"/>
  <c r="KZ438" i="3"/>
  <c r="LH437" i="3"/>
  <c r="KZ437" i="3"/>
  <c r="LH436" i="3"/>
  <c r="KZ436" i="3"/>
  <c r="LH435" i="3"/>
  <c r="KZ435" i="3"/>
  <c r="LH434" i="3"/>
  <c r="KZ434" i="3"/>
  <c r="LH433" i="3"/>
  <c r="KZ433" i="3"/>
  <c r="LH432" i="3"/>
  <c r="KZ432" i="3"/>
  <c r="LH431" i="3"/>
  <c r="KZ431" i="3"/>
  <c r="LH430" i="3"/>
  <c r="KZ430" i="3"/>
  <c r="LH429" i="3"/>
  <c r="KZ429" i="3"/>
  <c r="LH428" i="3"/>
  <c r="KZ428" i="3"/>
  <c r="LH427" i="3"/>
  <c r="KZ427" i="3"/>
  <c r="LH426" i="3"/>
  <c r="KZ426" i="3"/>
  <c r="LH425" i="3"/>
  <c r="KZ425" i="3"/>
  <c r="LH424" i="3"/>
  <c r="KZ424" i="3"/>
  <c r="LH423" i="3"/>
  <c r="KZ423" i="3"/>
  <c r="LH422" i="3"/>
  <c r="KZ422" i="3"/>
  <c r="LH421" i="3"/>
  <c r="KZ421" i="3"/>
  <c r="LH420" i="3"/>
  <c r="KZ420" i="3"/>
  <c r="LH419" i="3"/>
  <c r="KZ419" i="3"/>
  <c r="LH418" i="3"/>
  <c r="KZ418" i="3"/>
  <c r="LH417" i="3"/>
  <c r="KZ417" i="3"/>
  <c r="LH416" i="3"/>
  <c r="KZ416" i="3"/>
  <c r="LH415" i="3"/>
  <c r="KZ415" i="3"/>
  <c r="LH414" i="3"/>
  <c r="KZ414" i="3"/>
  <c r="LH413" i="3"/>
  <c r="KZ413" i="3"/>
  <c r="LH412" i="3"/>
  <c r="KZ412" i="3"/>
  <c r="LH411" i="3"/>
  <c r="KZ411" i="3"/>
  <c r="LH410" i="3"/>
  <c r="KZ410" i="3"/>
  <c r="LH409" i="3"/>
  <c r="KZ409" i="3"/>
  <c r="LH408" i="3"/>
  <c r="KZ408" i="3"/>
  <c r="LH407" i="3"/>
  <c r="KZ407" i="3"/>
  <c r="LH406" i="3"/>
  <c r="KZ406" i="3"/>
  <c r="LH405" i="3"/>
  <c r="KZ405" i="3"/>
  <c r="LH404" i="3"/>
  <c r="KZ404" i="3"/>
  <c r="LH403" i="3"/>
  <c r="KZ403" i="3"/>
  <c r="LH402" i="3"/>
  <c r="KZ402" i="3"/>
  <c r="LH401" i="3"/>
  <c r="KZ401" i="3"/>
  <c r="LH400" i="3"/>
  <c r="KZ400" i="3"/>
  <c r="LH399" i="3"/>
  <c r="KZ399" i="3"/>
  <c r="LH398" i="3"/>
  <c r="KZ398" i="3"/>
  <c r="LH397" i="3"/>
  <c r="KZ397" i="3"/>
  <c r="LH396" i="3"/>
  <c r="KZ396" i="3"/>
  <c r="LH395" i="3"/>
  <c r="KZ395" i="3"/>
  <c r="LH394" i="3"/>
  <c r="KZ394" i="3"/>
  <c r="LH393" i="3"/>
  <c r="KZ393" i="3"/>
  <c r="LH392" i="3"/>
  <c r="KZ392" i="3"/>
  <c r="LH391" i="3"/>
  <c r="KZ391" i="3"/>
  <c r="LH390" i="3"/>
  <c r="KZ390" i="3"/>
  <c r="LH389" i="3"/>
  <c r="KZ389" i="3"/>
  <c r="LH388" i="3"/>
  <c r="KZ388" i="3"/>
  <c r="LH387" i="3"/>
  <c r="KZ387" i="3"/>
  <c r="LH386" i="3"/>
  <c r="KZ386" i="3"/>
  <c r="LH385" i="3"/>
  <c r="KZ385" i="3"/>
  <c r="LH384" i="3"/>
  <c r="KZ384" i="3"/>
  <c r="LH383" i="3"/>
  <c r="KZ383" i="3"/>
  <c r="LH382" i="3"/>
  <c r="KZ382" i="3"/>
  <c r="LH381" i="3"/>
  <c r="KZ381" i="3"/>
  <c r="LH380" i="3"/>
  <c r="KZ380" i="3"/>
  <c r="LH379" i="3"/>
  <c r="KZ379" i="3"/>
  <c r="LH378" i="3"/>
  <c r="KZ378" i="3"/>
  <c r="LH377" i="3"/>
  <c r="KZ377" i="3"/>
  <c r="LH376" i="3"/>
  <c r="KZ376" i="3"/>
  <c r="LH375" i="3"/>
  <c r="KZ375" i="3"/>
  <c r="LH374" i="3"/>
  <c r="KZ374" i="3"/>
  <c r="LH373" i="3"/>
  <c r="KZ373" i="3"/>
  <c r="LH372" i="3"/>
  <c r="KZ372" i="3"/>
  <c r="LH371" i="3"/>
  <c r="KZ371" i="3"/>
  <c r="LH370" i="3"/>
  <c r="KZ370" i="3"/>
  <c r="LH369" i="3"/>
  <c r="KZ369" i="3"/>
  <c r="LH368" i="3"/>
  <c r="KZ368" i="3"/>
  <c r="LH367" i="3"/>
  <c r="KZ367" i="3"/>
  <c r="LH366" i="3"/>
  <c r="KZ366" i="3"/>
  <c r="LH365" i="3"/>
  <c r="KZ365" i="3"/>
  <c r="LH364" i="3"/>
  <c r="KZ364" i="3"/>
  <c r="LH363" i="3"/>
  <c r="KZ363" i="3"/>
  <c r="LH362" i="3"/>
  <c r="KZ362" i="3"/>
  <c r="LH361" i="3"/>
  <c r="KZ361" i="3"/>
  <c r="LH360" i="3"/>
  <c r="KZ360" i="3"/>
  <c r="LH359" i="3"/>
  <c r="KZ359" i="3"/>
  <c r="LH358" i="3"/>
  <c r="KZ358" i="3"/>
  <c r="LH357" i="3"/>
  <c r="KZ357" i="3"/>
  <c r="LH356" i="3"/>
  <c r="KZ356" i="3"/>
  <c r="LH355" i="3"/>
  <c r="KZ355" i="3"/>
  <c r="LH354" i="3"/>
  <c r="KZ354" i="3"/>
  <c r="LH353" i="3"/>
  <c r="KZ353" i="3"/>
  <c r="LH352" i="3"/>
  <c r="KZ352" i="3"/>
  <c r="LH351" i="3"/>
  <c r="KZ351" i="3"/>
  <c r="LH350" i="3"/>
  <c r="KZ350" i="3"/>
  <c r="LH349" i="3"/>
  <c r="KZ349" i="3"/>
  <c r="LH348" i="3"/>
  <c r="KZ348" i="3"/>
  <c r="LH347" i="3"/>
  <c r="KZ347" i="3"/>
  <c r="LH346" i="3"/>
  <c r="KZ346" i="3"/>
  <c r="LH345" i="3"/>
  <c r="KZ345" i="3"/>
  <c r="LH344" i="3"/>
  <c r="KZ344" i="3"/>
  <c r="LH343" i="3"/>
  <c r="KZ343" i="3"/>
  <c r="LH342" i="3"/>
  <c r="KZ342" i="3"/>
  <c r="LH341" i="3"/>
  <c r="KZ341" i="3"/>
  <c r="LH340" i="3"/>
  <c r="KZ340" i="3"/>
  <c r="LH339" i="3"/>
  <c r="KZ339" i="3"/>
  <c r="LH338" i="3"/>
  <c r="KZ338" i="3"/>
  <c r="LH337" i="3"/>
  <c r="KZ337" i="3"/>
  <c r="LH336" i="3"/>
  <c r="KZ336" i="3"/>
  <c r="LH335" i="3"/>
  <c r="KZ335" i="3"/>
  <c r="LH334" i="3"/>
  <c r="KZ334" i="3"/>
  <c r="LH333" i="3"/>
  <c r="KZ333" i="3"/>
  <c r="LH332" i="3"/>
  <c r="KZ332" i="3"/>
  <c r="LH331" i="3"/>
  <c r="KZ331" i="3"/>
  <c r="LH330" i="3"/>
  <c r="KZ330" i="3"/>
  <c r="LH329" i="3"/>
  <c r="KZ329" i="3"/>
  <c r="LH328" i="3"/>
  <c r="KZ328" i="3"/>
  <c r="LH327" i="3"/>
  <c r="KZ327" i="3"/>
  <c r="LH326" i="3"/>
  <c r="KZ326" i="3"/>
  <c r="LH325" i="3"/>
  <c r="KZ325" i="3"/>
  <c r="LH324" i="3"/>
  <c r="KZ324" i="3"/>
  <c r="LH323" i="3"/>
  <c r="KZ323" i="3"/>
  <c r="LH322" i="3"/>
  <c r="KZ322" i="3"/>
  <c r="LH321" i="3"/>
  <c r="KZ321" i="3"/>
  <c r="LH320" i="3"/>
  <c r="KZ320" i="3"/>
  <c r="LH319" i="3"/>
  <c r="KZ319" i="3"/>
  <c r="LH318" i="3"/>
  <c r="KZ318" i="3"/>
  <c r="LH317" i="3"/>
  <c r="KZ317" i="3"/>
  <c r="LH316" i="3"/>
  <c r="KZ316" i="3"/>
  <c r="LH315" i="3"/>
  <c r="KZ315" i="3"/>
  <c r="LH314" i="3"/>
  <c r="KZ314" i="3"/>
  <c r="LH313" i="3"/>
  <c r="KZ313" i="3"/>
  <c r="LH312" i="3"/>
  <c r="KZ312" i="3"/>
  <c r="LH311" i="3"/>
  <c r="KZ311" i="3"/>
  <c r="LH310" i="3"/>
  <c r="KZ310" i="3"/>
  <c r="LH309" i="3"/>
  <c r="KZ309" i="3"/>
  <c r="LH308" i="3"/>
  <c r="KZ308" i="3"/>
  <c r="LH307" i="3"/>
  <c r="KZ307" i="3"/>
  <c r="LH306" i="3"/>
  <c r="KZ306" i="3"/>
  <c r="LH305" i="3"/>
  <c r="KZ305" i="3"/>
  <c r="LH304" i="3"/>
  <c r="KZ304" i="3"/>
  <c r="LH303" i="3"/>
  <c r="KZ303" i="3"/>
  <c r="LH302" i="3"/>
  <c r="KZ302" i="3"/>
  <c r="LH301" i="3"/>
  <c r="KZ301" i="3"/>
  <c r="LH300" i="3"/>
  <c r="KZ300" i="3"/>
  <c r="LH299" i="3"/>
  <c r="KZ299" i="3"/>
  <c r="LH298" i="3"/>
  <c r="KZ298" i="3"/>
  <c r="LH297" i="3"/>
  <c r="KZ297" i="3"/>
  <c r="LH296" i="3"/>
  <c r="KZ296" i="3"/>
  <c r="LH295" i="3"/>
  <c r="KZ295" i="3"/>
  <c r="LH294" i="3"/>
  <c r="KZ294" i="3"/>
  <c r="LH293" i="3"/>
  <c r="KZ293" i="3"/>
  <c r="LH292" i="3"/>
  <c r="KZ292" i="3"/>
  <c r="LH291" i="3"/>
  <c r="KZ291" i="3"/>
  <c r="LH290" i="3"/>
  <c r="KZ290" i="3"/>
  <c r="LH289" i="3"/>
  <c r="KZ289" i="3"/>
  <c r="LH288" i="3"/>
  <c r="KZ288" i="3"/>
  <c r="LH287" i="3"/>
  <c r="KZ287" i="3"/>
  <c r="LH286" i="3"/>
  <c r="KZ286" i="3"/>
  <c r="LH285" i="3"/>
  <c r="KZ285" i="3"/>
  <c r="LH284" i="3"/>
  <c r="KZ284" i="3"/>
  <c r="LH283" i="3"/>
  <c r="KZ283" i="3"/>
  <c r="LH282" i="3"/>
  <c r="KZ282" i="3"/>
  <c r="LH281" i="3"/>
  <c r="KZ281" i="3"/>
  <c r="LH280" i="3"/>
  <c r="KZ280" i="3"/>
  <c r="LH279" i="3"/>
  <c r="KZ279" i="3"/>
  <c r="LH278" i="3"/>
  <c r="KZ278" i="3"/>
  <c r="LH277" i="3"/>
  <c r="KZ277" i="3"/>
  <c r="LH276" i="3"/>
  <c r="KZ276" i="3"/>
  <c r="LH275" i="3"/>
  <c r="KZ275" i="3"/>
  <c r="LH274" i="3"/>
  <c r="KZ274" i="3"/>
  <c r="LH273" i="3"/>
  <c r="KZ273" i="3"/>
  <c r="LH272" i="3"/>
  <c r="KZ272" i="3"/>
  <c r="LH271" i="3"/>
  <c r="KZ271" i="3"/>
  <c r="LH270" i="3"/>
  <c r="KZ270" i="3"/>
  <c r="LH269" i="3"/>
  <c r="KZ269" i="3"/>
  <c r="LH268" i="3"/>
  <c r="KZ268" i="3"/>
  <c r="LH267" i="3"/>
  <c r="KZ267" i="3"/>
  <c r="LH266" i="3"/>
  <c r="KZ266" i="3"/>
  <c r="LH265" i="3"/>
  <c r="KZ265" i="3"/>
  <c r="LH264" i="3"/>
  <c r="KZ264" i="3"/>
  <c r="LH263" i="3"/>
  <c r="KZ263" i="3"/>
  <c r="LH262" i="3"/>
  <c r="KZ262" i="3"/>
  <c r="LH261" i="3"/>
  <c r="KZ261" i="3"/>
  <c r="LH260" i="3"/>
  <c r="KZ260" i="3"/>
  <c r="LH259" i="3"/>
  <c r="KZ259" i="3"/>
  <c r="LH258" i="3"/>
  <c r="KZ258" i="3"/>
  <c r="LH257" i="3"/>
  <c r="KZ257" i="3"/>
  <c r="LH256" i="3"/>
  <c r="KZ256" i="3"/>
  <c r="LH255" i="3"/>
  <c r="KZ255" i="3"/>
  <c r="LH254" i="3"/>
  <c r="KZ254" i="3"/>
  <c r="LH253" i="3"/>
  <c r="KZ253" i="3"/>
  <c r="LH252" i="3"/>
  <c r="KZ252" i="3"/>
  <c r="LH251" i="3"/>
  <c r="KZ251" i="3"/>
  <c r="LH250" i="3"/>
  <c r="KZ250" i="3"/>
  <c r="LH249" i="3"/>
  <c r="KZ249" i="3"/>
  <c r="LH248" i="3"/>
  <c r="KZ248" i="3"/>
  <c r="LH247" i="3"/>
  <c r="KZ247" i="3"/>
  <c r="LH246" i="3"/>
  <c r="KZ246" i="3"/>
  <c r="LH245" i="3"/>
  <c r="KZ245" i="3"/>
  <c r="LH244" i="3"/>
  <c r="KZ244" i="3"/>
  <c r="LH243" i="3"/>
  <c r="KZ243" i="3"/>
  <c r="LH242" i="3"/>
  <c r="KZ242" i="3"/>
  <c r="LH241" i="3"/>
  <c r="KZ241" i="3"/>
  <c r="LH240" i="3"/>
  <c r="KZ240" i="3"/>
  <c r="LH239" i="3"/>
  <c r="KZ239" i="3"/>
  <c r="LH238" i="3"/>
  <c r="KZ238" i="3"/>
  <c r="LH237" i="3"/>
  <c r="KZ237" i="3"/>
  <c r="LH236" i="3"/>
  <c r="KZ236" i="3"/>
  <c r="LH235" i="3"/>
  <c r="KZ235" i="3"/>
  <c r="LH234" i="3"/>
  <c r="KZ234" i="3"/>
  <c r="LH233" i="3"/>
  <c r="KZ233" i="3"/>
  <c r="LH232" i="3"/>
  <c r="KZ232" i="3"/>
  <c r="LH231" i="3"/>
  <c r="KZ231" i="3"/>
  <c r="LH230" i="3"/>
  <c r="KZ230" i="3"/>
  <c r="LH229" i="3"/>
  <c r="KZ229" i="3"/>
  <c r="LH228" i="3"/>
  <c r="KZ228" i="3"/>
  <c r="LH227" i="3"/>
  <c r="KZ227" i="3"/>
  <c r="LH226" i="3"/>
  <c r="KZ226" i="3"/>
  <c r="LH225" i="3"/>
  <c r="KZ225" i="3"/>
  <c r="LH224" i="3"/>
  <c r="KZ224" i="3"/>
  <c r="LH223" i="3"/>
  <c r="KZ223" i="3"/>
  <c r="LH222" i="3"/>
  <c r="KZ222" i="3"/>
  <c r="LH221" i="3"/>
  <c r="KZ221" i="3"/>
  <c r="LH220" i="3"/>
  <c r="KZ220" i="3"/>
  <c r="LH219" i="3"/>
  <c r="KZ219" i="3"/>
  <c r="LH218" i="3"/>
  <c r="KZ218" i="3"/>
  <c r="LH217" i="3"/>
  <c r="KZ217" i="3"/>
  <c r="LH216" i="3"/>
  <c r="KZ216" i="3"/>
  <c r="LH215" i="3"/>
  <c r="KZ215" i="3"/>
  <c r="LH214" i="3"/>
  <c r="KZ214" i="3"/>
  <c r="LH213" i="3"/>
  <c r="KZ213" i="3"/>
  <c r="LH212" i="3"/>
  <c r="KZ212" i="3"/>
  <c r="LH211" i="3"/>
  <c r="KZ211" i="3"/>
  <c r="LH210" i="3"/>
  <c r="KZ210" i="3"/>
  <c r="LH209" i="3"/>
  <c r="KZ209" i="3"/>
  <c r="LH208" i="3"/>
  <c r="KZ208" i="3"/>
  <c r="LH207" i="3"/>
  <c r="KZ207" i="3"/>
  <c r="LH206" i="3"/>
  <c r="KZ206" i="3"/>
  <c r="LH205" i="3"/>
  <c r="KZ205" i="3"/>
  <c r="LH204" i="3"/>
  <c r="KZ204" i="3"/>
  <c r="LH203" i="3"/>
  <c r="KZ203" i="3"/>
  <c r="LH202" i="3"/>
  <c r="KZ202" i="3"/>
  <c r="LH201" i="3"/>
  <c r="KZ201" i="3"/>
  <c r="LH200" i="3"/>
  <c r="KZ200" i="3"/>
  <c r="LH199" i="3"/>
  <c r="KZ199" i="3"/>
  <c r="LH198" i="3"/>
  <c r="KZ198" i="3"/>
  <c r="LH197" i="3"/>
  <c r="KZ197" i="3"/>
  <c r="LH196" i="3"/>
  <c r="KZ196" i="3"/>
  <c r="LH195" i="3"/>
  <c r="KZ195" i="3"/>
  <c r="LH194" i="3"/>
  <c r="KZ194" i="3"/>
  <c r="LH193" i="3"/>
  <c r="KZ193" i="3"/>
  <c r="LH192" i="3"/>
  <c r="KZ192" i="3"/>
  <c r="LH191" i="3"/>
  <c r="KZ191" i="3"/>
  <c r="LH190" i="3"/>
  <c r="KZ190" i="3"/>
  <c r="LH189" i="3"/>
  <c r="KZ189" i="3"/>
  <c r="LH188" i="3"/>
  <c r="KZ188" i="3"/>
  <c r="LH187" i="3"/>
  <c r="KZ187" i="3"/>
  <c r="LH186" i="3"/>
  <c r="KZ186" i="3"/>
  <c r="LH185" i="3"/>
  <c r="KZ185" i="3"/>
  <c r="LH184" i="3"/>
  <c r="KZ184" i="3"/>
  <c r="LH183" i="3"/>
  <c r="KZ183" i="3"/>
  <c r="LH182" i="3"/>
  <c r="KZ182" i="3"/>
  <c r="LH181" i="3"/>
  <c r="KZ181" i="3"/>
  <c r="LH180" i="3"/>
  <c r="KZ180" i="3"/>
  <c r="LH179" i="3"/>
  <c r="KZ179" i="3"/>
  <c r="LH178" i="3"/>
  <c r="KZ178" i="3"/>
  <c r="LH177" i="3"/>
  <c r="KZ177" i="3"/>
  <c r="LH176" i="3"/>
  <c r="KZ176" i="3"/>
  <c r="LH175" i="3"/>
  <c r="KZ175" i="3"/>
  <c r="LH174" i="3"/>
  <c r="KZ174" i="3"/>
  <c r="LH173" i="3"/>
  <c r="KZ173" i="3"/>
  <c r="LH172" i="3"/>
  <c r="KZ172" i="3"/>
  <c r="LH171" i="3"/>
  <c r="KZ171" i="3"/>
  <c r="LH170" i="3"/>
  <c r="KZ170" i="3"/>
  <c r="LH169" i="3"/>
  <c r="KZ169" i="3"/>
  <c r="LH168" i="3"/>
  <c r="KZ168" i="3"/>
  <c r="LH167" i="3"/>
  <c r="KZ167" i="3"/>
  <c r="LH166" i="3"/>
  <c r="KZ166" i="3"/>
  <c r="LH165" i="3"/>
  <c r="KZ165" i="3"/>
  <c r="LH164" i="3"/>
  <c r="KZ164" i="3"/>
  <c r="LH163" i="3"/>
  <c r="KZ163" i="3"/>
  <c r="LH162" i="3"/>
  <c r="KZ162" i="3"/>
  <c r="LH161" i="3"/>
  <c r="KZ161" i="3"/>
  <c r="LH160" i="3"/>
  <c r="KZ160" i="3"/>
  <c r="LH159" i="3"/>
  <c r="KZ159" i="3"/>
  <c r="LH158" i="3"/>
  <c r="KZ158" i="3"/>
  <c r="LH157" i="3"/>
  <c r="KZ157" i="3"/>
  <c r="LH156" i="3"/>
  <c r="KZ156" i="3"/>
  <c r="LH155" i="3"/>
  <c r="KZ155" i="3"/>
  <c r="LH154" i="3"/>
  <c r="KZ154" i="3"/>
  <c r="LH153" i="3"/>
  <c r="KZ153" i="3"/>
  <c r="LH152" i="3"/>
  <c r="KZ152" i="3"/>
  <c r="LH151" i="3"/>
  <c r="KZ151" i="3"/>
  <c r="LH150" i="3"/>
  <c r="KZ150" i="3"/>
  <c r="LH149" i="3"/>
  <c r="KZ149" i="3"/>
  <c r="LH148" i="3"/>
  <c r="KZ148" i="3"/>
  <c r="LH147" i="3"/>
  <c r="KZ147" i="3"/>
  <c r="LH146" i="3"/>
  <c r="KZ146" i="3"/>
  <c r="LH145" i="3"/>
  <c r="KZ145" i="3"/>
  <c r="LH144" i="3"/>
  <c r="KZ144" i="3"/>
  <c r="LH143" i="3"/>
  <c r="KZ143" i="3"/>
  <c r="LH142" i="3"/>
  <c r="KZ142" i="3"/>
  <c r="LH141" i="3"/>
  <c r="KZ141" i="3"/>
  <c r="LH140" i="3"/>
  <c r="KZ140" i="3"/>
  <c r="LH139" i="3"/>
  <c r="KZ139" i="3"/>
  <c r="LH138" i="3"/>
  <c r="KZ138" i="3"/>
  <c r="LH137" i="3"/>
  <c r="KZ137" i="3"/>
  <c r="LH136" i="3"/>
  <c r="KZ136" i="3"/>
  <c r="LH135" i="3"/>
  <c r="KZ135" i="3"/>
  <c r="LH134" i="3"/>
  <c r="KZ134" i="3"/>
  <c r="LH133" i="3"/>
  <c r="KZ133" i="3"/>
  <c r="LH132" i="3"/>
  <c r="KZ132" i="3"/>
  <c r="LH131" i="3"/>
  <c r="KZ131" i="3"/>
  <c r="LH130" i="3"/>
  <c r="KZ130" i="3"/>
  <c r="LH129" i="3"/>
  <c r="KZ129" i="3"/>
  <c r="LH128" i="3"/>
  <c r="KZ128" i="3"/>
  <c r="LH127" i="3"/>
  <c r="KZ127" i="3"/>
  <c r="LH126" i="3"/>
  <c r="KZ126" i="3"/>
  <c r="LH125" i="3"/>
  <c r="KZ125" i="3"/>
  <c r="LH124" i="3"/>
  <c r="KZ124" i="3"/>
  <c r="LH123" i="3"/>
  <c r="KZ123" i="3"/>
  <c r="LH122" i="3"/>
  <c r="KZ122" i="3"/>
  <c r="LH121" i="3"/>
  <c r="KZ121" i="3"/>
  <c r="LH120" i="3"/>
  <c r="KZ120" i="3"/>
  <c r="LH119" i="3"/>
  <c r="KZ119" i="3"/>
  <c r="LH118" i="3"/>
  <c r="KZ118" i="3"/>
  <c r="LH117" i="3"/>
  <c r="KZ117" i="3"/>
  <c r="LH116" i="3"/>
  <c r="KZ116" i="3"/>
  <c r="LH115" i="3"/>
  <c r="KZ115" i="3"/>
  <c r="LH114" i="3"/>
  <c r="KZ114" i="3"/>
  <c r="LH113" i="3"/>
  <c r="KZ113" i="3"/>
  <c r="LH112" i="3"/>
  <c r="KZ112" i="3"/>
  <c r="LH111" i="3"/>
  <c r="KZ111" i="3"/>
  <c r="LH110" i="3"/>
  <c r="KZ110" i="3"/>
  <c r="LH109" i="3"/>
  <c r="KZ109" i="3"/>
  <c r="LH108" i="3"/>
  <c r="KZ108" i="3"/>
  <c r="LH107" i="3"/>
  <c r="KZ107" i="3"/>
  <c r="LH106" i="3"/>
  <c r="KZ106" i="3"/>
  <c r="LH105" i="3"/>
  <c r="KZ105" i="3"/>
  <c r="LH104" i="3"/>
  <c r="KZ104" i="3"/>
  <c r="LH103" i="3"/>
  <c r="KZ103" i="3"/>
  <c r="LH102" i="3"/>
  <c r="KZ102" i="3"/>
  <c r="LH101" i="3"/>
  <c r="KZ101" i="3"/>
  <c r="LH100" i="3"/>
  <c r="KZ100" i="3"/>
  <c r="LH99" i="3"/>
  <c r="KZ99" i="3"/>
  <c r="LH98" i="3"/>
  <c r="KZ98" i="3"/>
  <c r="LH97" i="3"/>
  <c r="KZ97" i="3"/>
  <c r="LH96" i="3"/>
  <c r="KZ96" i="3"/>
  <c r="LH95" i="3"/>
  <c r="KZ95" i="3"/>
  <c r="LH94" i="3"/>
  <c r="KZ94" i="3"/>
  <c r="LH93" i="3"/>
  <c r="KZ93" i="3"/>
  <c r="LH92" i="3"/>
  <c r="KZ92" i="3"/>
  <c r="LH91" i="3"/>
  <c r="KZ91" i="3"/>
  <c r="LH90" i="3"/>
  <c r="KZ90" i="3"/>
  <c r="LH89" i="3"/>
  <c r="KZ89" i="3"/>
  <c r="LH88" i="3"/>
  <c r="KZ88" i="3"/>
  <c r="LH87" i="3"/>
  <c r="KZ87" i="3"/>
  <c r="LH86" i="3"/>
  <c r="KZ86" i="3"/>
  <c r="LH85" i="3"/>
  <c r="KZ85" i="3"/>
  <c r="LH84" i="3"/>
  <c r="KZ84" i="3"/>
  <c r="LH83" i="3"/>
  <c r="KZ83" i="3"/>
  <c r="LH82" i="3"/>
  <c r="KZ82" i="3"/>
  <c r="LH81" i="3"/>
  <c r="KZ81" i="3"/>
  <c r="LH80" i="3"/>
  <c r="KZ80" i="3"/>
  <c r="LH79" i="3"/>
  <c r="KZ79" i="3"/>
  <c r="LH78" i="3"/>
  <c r="KZ78" i="3"/>
  <c r="LH77" i="3"/>
  <c r="KZ77" i="3"/>
  <c r="LH76" i="3"/>
  <c r="KZ76" i="3"/>
  <c r="LH75" i="3"/>
  <c r="KZ75" i="3"/>
  <c r="LH74" i="3"/>
  <c r="KZ74" i="3"/>
  <c r="LH73" i="3"/>
  <c r="KZ73" i="3"/>
  <c r="LH72" i="3"/>
  <c r="KZ72" i="3"/>
  <c r="LH71" i="3"/>
  <c r="KZ71" i="3"/>
  <c r="LH70" i="3"/>
  <c r="KZ70" i="3"/>
  <c r="LH69" i="3"/>
  <c r="KZ69" i="3"/>
  <c r="LH68" i="3"/>
  <c r="KZ68" i="3"/>
  <c r="LH67" i="3"/>
  <c r="KZ67" i="3"/>
  <c r="LH66" i="3"/>
  <c r="KZ66" i="3"/>
  <c r="LH65" i="3"/>
  <c r="KZ65" i="3"/>
  <c r="LH64" i="3"/>
  <c r="KZ64" i="3"/>
  <c r="LH63" i="3"/>
  <c r="KZ63" i="3"/>
  <c r="LH62" i="3"/>
  <c r="KZ62" i="3"/>
  <c r="LH61" i="3"/>
  <c r="KZ61" i="3"/>
  <c r="LH60" i="3"/>
  <c r="KZ60" i="3"/>
  <c r="LH59" i="3"/>
  <c r="KZ59" i="3"/>
  <c r="LH58" i="3"/>
  <c r="KZ58" i="3"/>
  <c r="LH57" i="3"/>
  <c r="KZ57" i="3"/>
  <c r="LH56" i="3"/>
  <c r="KZ56" i="3"/>
  <c r="LH55" i="3"/>
  <c r="KZ55" i="3"/>
  <c r="LH54" i="3"/>
  <c r="KZ54" i="3"/>
  <c r="LH53" i="3"/>
  <c r="KZ53" i="3"/>
  <c r="LH52" i="3"/>
  <c r="KZ52" i="3"/>
  <c r="LH51" i="3"/>
  <c r="KZ51" i="3"/>
  <c r="LH50" i="3"/>
  <c r="KZ50" i="3"/>
  <c r="LH49" i="3"/>
  <c r="KZ49" i="3"/>
  <c r="LH48" i="3"/>
  <c r="KZ48" i="3"/>
  <c r="LH47" i="3"/>
  <c r="KZ47" i="3"/>
  <c r="LH46" i="3"/>
  <c r="KZ46" i="3"/>
  <c r="LH45" i="3"/>
  <c r="KZ45" i="3"/>
  <c r="LH44" i="3"/>
  <c r="KZ44" i="3"/>
  <c r="LH43" i="3"/>
  <c r="KZ43" i="3"/>
  <c r="LH42" i="3"/>
  <c r="KZ42" i="3"/>
  <c r="LH41" i="3"/>
  <c r="KZ41" i="3"/>
  <c r="LH40" i="3"/>
  <c r="KZ40" i="3"/>
  <c r="LH39" i="3"/>
  <c r="KZ39" i="3"/>
  <c r="LH38" i="3"/>
  <c r="KZ38" i="3"/>
  <c r="LH37" i="3"/>
  <c r="KZ37" i="3"/>
  <c r="LH36" i="3"/>
  <c r="KZ36" i="3"/>
  <c r="LH35" i="3"/>
  <c r="KZ35" i="3"/>
  <c r="LH34" i="3"/>
  <c r="KZ34" i="3"/>
  <c r="LH33" i="3"/>
  <c r="KZ33" i="3"/>
  <c r="LH32" i="3"/>
  <c r="KZ32" i="3"/>
  <c r="LH31" i="3"/>
  <c r="KZ31" i="3"/>
  <c r="LH30" i="3"/>
  <c r="KZ30" i="3"/>
  <c r="LH29" i="3"/>
  <c r="KZ29" i="3"/>
  <c r="LH28" i="3"/>
  <c r="KZ28" i="3"/>
  <c r="LH27" i="3"/>
  <c r="KZ27" i="3"/>
  <c r="LH26" i="3"/>
  <c r="KZ26" i="3"/>
  <c r="LH25" i="3"/>
  <c r="KZ25" i="3"/>
  <c r="LH24" i="3"/>
  <c r="KZ24" i="3"/>
  <c r="LH23" i="3"/>
  <c r="KZ23" i="3"/>
  <c r="LH22" i="3"/>
  <c r="KZ22" i="3"/>
  <c r="LH21" i="3"/>
  <c r="KZ21" i="3"/>
  <c r="LH20" i="3"/>
  <c r="KZ20" i="3"/>
  <c r="LH19" i="3"/>
  <c r="KZ19" i="3"/>
  <c r="LH18" i="3"/>
  <c r="KZ18" i="3"/>
  <c r="LH17" i="3"/>
  <c r="KZ17" i="3"/>
  <c r="LH16" i="3"/>
  <c r="KZ16" i="3"/>
  <c r="LH15" i="3"/>
  <c r="KZ15" i="3"/>
  <c r="LH14" i="3"/>
  <c r="KZ14" i="3"/>
  <c r="LH13" i="3"/>
  <c r="KZ13" i="3"/>
  <c r="KR1600" i="3"/>
  <c r="KR1599" i="3"/>
  <c r="KR1598" i="3"/>
  <c r="KR1597" i="3"/>
  <c r="KR1596" i="3"/>
  <c r="KR1595" i="3"/>
  <c r="KR1594" i="3"/>
  <c r="KR1593" i="3"/>
  <c r="KR1592" i="3"/>
  <c r="KR1591" i="3"/>
  <c r="KR1590" i="3"/>
  <c r="KR1589" i="3"/>
  <c r="KR1588" i="3"/>
  <c r="KR1587" i="3"/>
  <c r="KR1586" i="3"/>
  <c r="KR1585" i="3"/>
  <c r="KR1584" i="3"/>
  <c r="KR1583" i="3"/>
  <c r="KR1582" i="3"/>
  <c r="KR1581" i="3"/>
  <c r="KR1580" i="3"/>
  <c r="KR1579" i="3"/>
  <c r="KR1578" i="3"/>
  <c r="KR1577" i="3"/>
  <c r="KR1576" i="3"/>
  <c r="KR1575" i="3"/>
  <c r="KR1574" i="3"/>
  <c r="KR1573" i="3"/>
  <c r="KR1572" i="3"/>
  <c r="KR1571" i="3"/>
  <c r="KR1570" i="3"/>
  <c r="KR1569" i="3"/>
  <c r="KR1568" i="3"/>
  <c r="KR1567" i="3"/>
  <c r="KR1566" i="3"/>
  <c r="KR1565" i="3"/>
  <c r="KR1564" i="3"/>
  <c r="KR1563" i="3"/>
  <c r="KR1562" i="3"/>
  <c r="KR1561" i="3"/>
  <c r="KR1560" i="3"/>
  <c r="KR1559" i="3"/>
  <c r="KR1558" i="3"/>
  <c r="KR1557" i="3"/>
  <c r="KR1556" i="3"/>
  <c r="KR1555" i="3"/>
  <c r="KR1554" i="3"/>
  <c r="KR1553" i="3"/>
  <c r="KR1552" i="3"/>
  <c r="KR1551" i="3"/>
  <c r="KR1550" i="3"/>
  <c r="KR1549" i="3"/>
  <c r="KR1548" i="3"/>
  <c r="KR1547" i="3"/>
  <c r="KR1546" i="3"/>
  <c r="KR1545" i="3"/>
  <c r="KR1544" i="3"/>
  <c r="KR1543" i="3"/>
  <c r="KR1542" i="3"/>
  <c r="KR1541" i="3"/>
  <c r="KR1540" i="3"/>
  <c r="KR1539" i="3"/>
  <c r="KR1538" i="3"/>
  <c r="KR1537" i="3"/>
  <c r="KR1536" i="3"/>
  <c r="KR1535" i="3"/>
  <c r="KR1534" i="3"/>
  <c r="KR1533" i="3"/>
  <c r="KR1532" i="3"/>
  <c r="KR1531" i="3"/>
  <c r="KR1530" i="3"/>
  <c r="KR1529" i="3"/>
  <c r="KR1528" i="3"/>
  <c r="KR1527" i="3"/>
  <c r="KR1526" i="3"/>
  <c r="KR1525" i="3"/>
  <c r="KR1524" i="3"/>
  <c r="KR1523" i="3"/>
  <c r="KR1522" i="3"/>
  <c r="KR1521" i="3"/>
  <c r="KR1520" i="3"/>
  <c r="KR1519" i="3"/>
  <c r="KR1518" i="3"/>
  <c r="KR1517" i="3"/>
  <c r="KR1516" i="3"/>
  <c r="KR1515" i="3"/>
  <c r="KR1514" i="3"/>
  <c r="KR1513" i="3"/>
  <c r="KR1512" i="3"/>
  <c r="KR1511" i="3"/>
  <c r="KR1510" i="3"/>
  <c r="KR1509" i="3"/>
  <c r="KR1508" i="3"/>
  <c r="KR1507" i="3"/>
  <c r="KR1506" i="3"/>
  <c r="KR1505" i="3"/>
  <c r="KR1504" i="3"/>
  <c r="KR1503" i="3"/>
  <c r="KR1502" i="3"/>
  <c r="KR1501" i="3"/>
  <c r="KR1500" i="3"/>
  <c r="KR1499" i="3"/>
  <c r="KR1498" i="3"/>
  <c r="KR1497" i="3"/>
  <c r="KR1496" i="3"/>
  <c r="KR1495" i="3"/>
  <c r="KR1494" i="3"/>
  <c r="KR1493" i="3"/>
  <c r="KR1492" i="3"/>
  <c r="KR1491" i="3"/>
  <c r="KR1490" i="3"/>
  <c r="KR1489" i="3"/>
  <c r="KR1488" i="3"/>
  <c r="KR1487" i="3"/>
  <c r="KR1486" i="3"/>
  <c r="KR1485" i="3"/>
  <c r="KR1484" i="3"/>
  <c r="KR1483" i="3"/>
  <c r="KR1482" i="3"/>
  <c r="KR1481" i="3"/>
  <c r="KR1480" i="3"/>
  <c r="KR1479" i="3"/>
  <c r="KR1478" i="3"/>
  <c r="KR1477" i="3"/>
  <c r="KR1476" i="3"/>
  <c r="KR1475" i="3"/>
  <c r="KR1474" i="3"/>
  <c r="KR1473" i="3"/>
  <c r="KR1472" i="3"/>
  <c r="KR1471" i="3"/>
  <c r="KR1470" i="3"/>
  <c r="KR1469" i="3"/>
  <c r="KR1468" i="3"/>
  <c r="KR1467" i="3"/>
  <c r="KR1466" i="3"/>
  <c r="KR1465" i="3"/>
  <c r="KR1464" i="3"/>
  <c r="KR1463" i="3"/>
  <c r="KR1462" i="3"/>
  <c r="KR1461" i="3"/>
  <c r="KR1460" i="3"/>
  <c r="KR1459" i="3"/>
  <c r="KR1458" i="3"/>
  <c r="KR1457" i="3"/>
  <c r="KR1456" i="3"/>
  <c r="KR1455" i="3"/>
  <c r="KR1454" i="3"/>
  <c r="KR1453" i="3"/>
  <c r="KR1452" i="3"/>
  <c r="KR1451" i="3"/>
  <c r="KR1450" i="3"/>
  <c r="KR1449" i="3"/>
  <c r="KR1448" i="3"/>
  <c r="KR1447" i="3"/>
  <c r="KR1446" i="3"/>
  <c r="KR1445" i="3"/>
  <c r="KR1444" i="3"/>
  <c r="KR1443" i="3"/>
  <c r="KR1442" i="3"/>
  <c r="KR1441" i="3"/>
  <c r="KR1440" i="3"/>
  <c r="KR1439" i="3"/>
  <c r="KR1438" i="3"/>
  <c r="KR1437" i="3"/>
  <c r="KR1436" i="3"/>
  <c r="KR1435" i="3"/>
  <c r="KR1434" i="3"/>
  <c r="KR1433" i="3"/>
  <c r="KR1432" i="3"/>
  <c r="KR1431" i="3"/>
  <c r="KR1430" i="3"/>
  <c r="KR1429" i="3"/>
  <c r="KR1428" i="3"/>
  <c r="KR1427" i="3"/>
  <c r="KR1426" i="3"/>
  <c r="KR1425" i="3"/>
  <c r="KR1424" i="3"/>
  <c r="KR1423" i="3"/>
  <c r="KR1422" i="3"/>
  <c r="KR1421" i="3"/>
  <c r="KR1420" i="3"/>
  <c r="KR1419" i="3"/>
  <c r="KR1418" i="3"/>
  <c r="KR1417" i="3"/>
  <c r="KR1416" i="3"/>
  <c r="KR1415" i="3"/>
  <c r="KR1414" i="3"/>
  <c r="KR1413" i="3"/>
  <c r="KR1412" i="3"/>
  <c r="KR1411" i="3"/>
  <c r="KR1410" i="3"/>
  <c r="KR1409" i="3"/>
  <c r="KR1408" i="3"/>
  <c r="KR1407" i="3"/>
  <c r="KR1406" i="3"/>
  <c r="KR1405" i="3"/>
  <c r="KR1404" i="3"/>
  <c r="KR1403" i="3"/>
  <c r="KR1402" i="3"/>
  <c r="KR1401" i="3"/>
  <c r="KR1400" i="3"/>
  <c r="KR1399" i="3"/>
  <c r="KR1398" i="3"/>
  <c r="KR1397" i="3"/>
  <c r="KR1396" i="3"/>
  <c r="KR1395" i="3"/>
  <c r="KR1394" i="3"/>
  <c r="KR1393" i="3"/>
  <c r="KR1392" i="3"/>
  <c r="KR1391" i="3"/>
  <c r="KR1390" i="3"/>
  <c r="KR1389" i="3"/>
  <c r="KR1388" i="3"/>
  <c r="KR1387" i="3"/>
  <c r="KR1386" i="3"/>
  <c r="KR1385" i="3"/>
  <c r="KR1384" i="3"/>
  <c r="KR1383" i="3"/>
  <c r="KR1382" i="3"/>
  <c r="KR1381" i="3"/>
  <c r="KR1380" i="3"/>
  <c r="KR1379" i="3"/>
  <c r="KR1378" i="3"/>
  <c r="KR1377" i="3"/>
  <c r="KR1376" i="3"/>
  <c r="KR1375" i="3"/>
  <c r="KR1374" i="3"/>
  <c r="KR1373" i="3"/>
  <c r="KR1372" i="3"/>
  <c r="KR1371" i="3"/>
  <c r="KR1370" i="3"/>
  <c r="KR1369" i="3"/>
  <c r="KR1368" i="3"/>
  <c r="KR1367" i="3"/>
  <c r="KR1366" i="3"/>
  <c r="KR1365" i="3"/>
  <c r="KR1364" i="3"/>
  <c r="KR1363" i="3"/>
  <c r="KR1362" i="3"/>
  <c r="KR1361" i="3"/>
  <c r="KR1360" i="3"/>
  <c r="KR1359" i="3"/>
  <c r="KR1358" i="3"/>
  <c r="KR1357" i="3"/>
  <c r="KR1356" i="3"/>
  <c r="KR1355" i="3"/>
  <c r="KR1354" i="3"/>
  <c r="KR1353" i="3"/>
  <c r="KR1352" i="3"/>
  <c r="KR1351" i="3"/>
  <c r="KR1350" i="3"/>
  <c r="KR1349" i="3"/>
  <c r="KR1348" i="3"/>
  <c r="KR1347" i="3"/>
  <c r="KR1346" i="3"/>
  <c r="KR1345" i="3"/>
  <c r="KR1344" i="3"/>
  <c r="KR1343" i="3"/>
  <c r="KR1342" i="3"/>
  <c r="KR1341" i="3"/>
  <c r="KR1340" i="3"/>
  <c r="KR1339" i="3"/>
  <c r="KR1338" i="3"/>
  <c r="KR1337" i="3"/>
  <c r="KR1336" i="3"/>
  <c r="KR1335" i="3"/>
  <c r="KR1334" i="3"/>
  <c r="KR1333" i="3"/>
  <c r="KR1332" i="3"/>
  <c r="KR1331" i="3"/>
  <c r="KR1330" i="3"/>
  <c r="KR1329" i="3"/>
  <c r="KR1328" i="3"/>
  <c r="KR1327" i="3"/>
  <c r="KR1326" i="3"/>
  <c r="KR1325" i="3"/>
  <c r="KR1324" i="3"/>
  <c r="KR1323" i="3"/>
  <c r="KR1322" i="3"/>
  <c r="KR1321" i="3"/>
  <c r="KR1320" i="3"/>
  <c r="KR1319" i="3"/>
  <c r="KR1318" i="3"/>
  <c r="KR1317" i="3"/>
  <c r="KR1316" i="3"/>
  <c r="KR1315" i="3"/>
  <c r="KR1314" i="3"/>
  <c r="KR1313" i="3"/>
  <c r="KR1312" i="3"/>
  <c r="KR1311" i="3"/>
  <c r="KR1310" i="3"/>
  <c r="KR1309" i="3"/>
  <c r="KR1308" i="3"/>
  <c r="KR1307" i="3"/>
  <c r="KR1306" i="3"/>
  <c r="KR1305" i="3"/>
  <c r="KR1304" i="3"/>
  <c r="KR1303" i="3"/>
  <c r="KR1302" i="3"/>
  <c r="KR1301" i="3"/>
  <c r="KR1300" i="3"/>
  <c r="KR1299" i="3"/>
  <c r="KR1298" i="3"/>
  <c r="KR1297" i="3"/>
  <c r="KR1296" i="3"/>
  <c r="KR1295" i="3"/>
  <c r="KR1294" i="3"/>
  <c r="KR1293" i="3"/>
  <c r="KR1292" i="3"/>
  <c r="KR1291" i="3"/>
  <c r="KR1290" i="3"/>
  <c r="KR1289" i="3"/>
  <c r="KR1288" i="3"/>
  <c r="KR1287" i="3"/>
  <c r="KR1286" i="3"/>
  <c r="KR1285" i="3"/>
  <c r="KR1284" i="3"/>
  <c r="KR1283" i="3"/>
  <c r="KR1282" i="3"/>
  <c r="KR1281" i="3"/>
  <c r="KR1280" i="3"/>
  <c r="KR1279" i="3"/>
  <c r="KR1278" i="3"/>
  <c r="KR1277" i="3"/>
  <c r="KR1276" i="3"/>
  <c r="KR1275" i="3"/>
  <c r="KR1274" i="3"/>
  <c r="KR1273" i="3"/>
  <c r="KR1272" i="3"/>
  <c r="KR1271" i="3"/>
  <c r="KR1270" i="3"/>
  <c r="KR1269" i="3"/>
  <c r="KR1268" i="3"/>
  <c r="KR1267" i="3"/>
  <c r="KR1266" i="3"/>
  <c r="KR1265" i="3"/>
  <c r="KR1264" i="3"/>
  <c r="KR1263" i="3"/>
  <c r="KR1262" i="3"/>
  <c r="KR1261" i="3"/>
  <c r="KR1260" i="3"/>
  <c r="KR1259" i="3"/>
  <c r="KR1258" i="3"/>
  <c r="KR1257" i="3"/>
  <c r="KR1256" i="3"/>
  <c r="KR1255" i="3"/>
  <c r="KR1254" i="3"/>
  <c r="KR1253" i="3"/>
  <c r="KR1252" i="3"/>
  <c r="KR1251" i="3"/>
  <c r="KR1250" i="3"/>
  <c r="KR1249" i="3"/>
  <c r="KR1248" i="3"/>
  <c r="KR1247" i="3"/>
  <c r="KR1246" i="3"/>
  <c r="KR1245" i="3"/>
  <c r="KR1244" i="3"/>
  <c r="KR1243" i="3"/>
  <c r="KR1242" i="3"/>
  <c r="KR1241" i="3"/>
  <c r="KR1240" i="3"/>
  <c r="KR1239" i="3"/>
  <c r="KR1238" i="3"/>
  <c r="KR1237" i="3"/>
  <c r="KR1236" i="3"/>
  <c r="KR1235" i="3"/>
  <c r="KR1234" i="3"/>
  <c r="KR1233" i="3"/>
  <c r="KR1232" i="3"/>
  <c r="KR1231" i="3"/>
  <c r="KR1230" i="3"/>
  <c r="KR1229" i="3"/>
  <c r="KR1228" i="3"/>
  <c r="KR1227" i="3"/>
  <c r="KR1226" i="3"/>
  <c r="KR1225" i="3"/>
  <c r="KR1224" i="3"/>
  <c r="KR1223" i="3"/>
  <c r="KR1222" i="3"/>
  <c r="KR1221" i="3"/>
  <c r="KR1220" i="3"/>
  <c r="KR1219" i="3"/>
  <c r="KR1218" i="3"/>
  <c r="KR1217" i="3"/>
  <c r="KR1216" i="3"/>
  <c r="KR1215" i="3"/>
  <c r="KR1214" i="3"/>
  <c r="KR1213" i="3"/>
  <c r="KR1212" i="3"/>
  <c r="KR1211" i="3"/>
  <c r="KR1210" i="3"/>
  <c r="KR1209" i="3"/>
  <c r="KR1208" i="3"/>
  <c r="KR1207" i="3"/>
  <c r="KR1206" i="3"/>
  <c r="KR1205" i="3"/>
  <c r="KR1204" i="3"/>
  <c r="KR1203" i="3"/>
  <c r="KR1202" i="3"/>
  <c r="KR1201" i="3"/>
  <c r="KR1200" i="3"/>
  <c r="KR1199" i="3"/>
  <c r="KR1198" i="3"/>
  <c r="KR1197" i="3"/>
  <c r="KR1196" i="3"/>
  <c r="KR1195" i="3"/>
  <c r="KR1194" i="3"/>
  <c r="KR1193" i="3"/>
  <c r="KR1192" i="3"/>
  <c r="KR1191" i="3"/>
  <c r="KR1190" i="3"/>
  <c r="KR1189" i="3"/>
  <c r="KR1188" i="3"/>
  <c r="KR1187" i="3"/>
  <c r="KR1186" i="3"/>
  <c r="KR1185" i="3"/>
  <c r="KR1184" i="3"/>
  <c r="KR1183" i="3"/>
  <c r="KR1182" i="3"/>
  <c r="KR1181" i="3"/>
  <c r="KR1180" i="3"/>
  <c r="KR1179" i="3"/>
  <c r="KR1178" i="3"/>
  <c r="KR1177" i="3"/>
  <c r="KR1176" i="3"/>
  <c r="KR1175" i="3"/>
  <c r="KR1174" i="3"/>
  <c r="KR1173" i="3"/>
  <c r="KR1172" i="3"/>
  <c r="KR1171" i="3"/>
  <c r="KR1170" i="3"/>
  <c r="KR1169" i="3"/>
  <c r="KR1168" i="3"/>
  <c r="KR1167" i="3"/>
  <c r="KR1166" i="3"/>
  <c r="KR1165" i="3"/>
  <c r="KR1164" i="3"/>
  <c r="KR1163" i="3"/>
  <c r="KR1162" i="3"/>
  <c r="KR1161" i="3"/>
  <c r="KR1160" i="3"/>
  <c r="KR1159" i="3"/>
  <c r="KR1158" i="3"/>
  <c r="KR1157" i="3"/>
  <c r="KR1156" i="3"/>
  <c r="KR1155" i="3"/>
  <c r="KR1154" i="3"/>
  <c r="KR1153" i="3"/>
  <c r="KR1152" i="3"/>
  <c r="KR1151" i="3"/>
  <c r="KR1150" i="3"/>
  <c r="KR1149" i="3"/>
  <c r="KR1148" i="3"/>
  <c r="KR1147" i="3"/>
  <c r="KR1146" i="3"/>
  <c r="KR1145" i="3"/>
  <c r="KR1144" i="3"/>
  <c r="KR1143" i="3"/>
  <c r="KR1142" i="3"/>
  <c r="KR1141" i="3"/>
  <c r="KR1140" i="3"/>
  <c r="KR1139" i="3"/>
  <c r="KR1138" i="3"/>
  <c r="KR1137" i="3"/>
  <c r="KR1136" i="3"/>
  <c r="KR1135" i="3"/>
  <c r="KR1134" i="3"/>
  <c r="KR1133" i="3"/>
  <c r="KR1132" i="3"/>
  <c r="KR1131" i="3"/>
  <c r="KR1130" i="3"/>
  <c r="KR1129" i="3"/>
  <c r="KR1128" i="3"/>
  <c r="KR1127" i="3"/>
  <c r="KR1126" i="3"/>
  <c r="KR1125" i="3"/>
  <c r="KR1124" i="3"/>
  <c r="KR1123" i="3"/>
  <c r="KR1122" i="3"/>
  <c r="KR1121" i="3"/>
  <c r="KR1120" i="3"/>
  <c r="KR1119" i="3"/>
  <c r="KR1118" i="3"/>
  <c r="KR1117" i="3"/>
  <c r="KR1116" i="3"/>
  <c r="KR1115" i="3"/>
  <c r="KR1114" i="3"/>
  <c r="KR1113" i="3"/>
  <c r="KR1112" i="3"/>
  <c r="KR1111" i="3"/>
  <c r="KR1110" i="3"/>
  <c r="KR1109" i="3"/>
  <c r="KR1108" i="3"/>
  <c r="KR1107" i="3"/>
  <c r="KR1106" i="3"/>
  <c r="KR1105" i="3"/>
  <c r="KR1104" i="3"/>
  <c r="KR1103" i="3"/>
  <c r="KR1102" i="3"/>
  <c r="KR1101" i="3"/>
  <c r="KR1100" i="3"/>
  <c r="KR1099" i="3"/>
  <c r="KR1098" i="3"/>
  <c r="KR1097" i="3"/>
  <c r="KR1096" i="3"/>
  <c r="KR1095" i="3"/>
  <c r="KR1094" i="3"/>
  <c r="KR1093" i="3"/>
  <c r="KR1092" i="3"/>
  <c r="KR1091" i="3"/>
  <c r="KR1090" i="3"/>
  <c r="KR1089" i="3"/>
  <c r="KR1088" i="3"/>
  <c r="KR1087" i="3"/>
  <c r="KR1086" i="3"/>
  <c r="KR1085" i="3"/>
  <c r="KR1084" i="3"/>
  <c r="KR1083" i="3"/>
  <c r="KR1082" i="3"/>
  <c r="KR1081" i="3"/>
  <c r="KR1080" i="3"/>
  <c r="KR1079" i="3"/>
  <c r="KR1078" i="3"/>
  <c r="KR1077" i="3"/>
  <c r="KR1076" i="3"/>
  <c r="KR1075" i="3"/>
  <c r="KR1074" i="3"/>
  <c r="KR1073" i="3"/>
  <c r="KR1072" i="3"/>
  <c r="KR1071" i="3"/>
  <c r="KR1070" i="3"/>
  <c r="KR1069" i="3"/>
  <c r="KR1068" i="3"/>
  <c r="KR1067" i="3"/>
  <c r="KR1066" i="3"/>
  <c r="KR1065" i="3"/>
  <c r="KR1064" i="3"/>
  <c r="KR1063" i="3"/>
  <c r="KR1062" i="3"/>
  <c r="KR1061" i="3"/>
  <c r="KR1060" i="3"/>
  <c r="KR1059" i="3"/>
  <c r="KR1058" i="3"/>
  <c r="KR1057" i="3"/>
  <c r="KR1056" i="3"/>
  <c r="KR1055" i="3"/>
  <c r="KR1054" i="3"/>
  <c r="KR1053" i="3"/>
  <c r="KR1052" i="3"/>
  <c r="KR1051" i="3"/>
  <c r="KR1050" i="3"/>
  <c r="KR1049" i="3"/>
  <c r="KR1048" i="3"/>
  <c r="KR1047" i="3"/>
  <c r="KR1046" i="3"/>
  <c r="KR1045" i="3"/>
  <c r="KR1044" i="3"/>
  <c r="KR1043" i="3"/>
  <c r="KR1042" i="3"/>
  <c r="KR1041" i="3"/>
  <c r="KR1040" i="3"/>
  <c r="KR1039" i="3"/>
  <c r="KR1038" i="3"/>
  <c r="KR1037" i="3"/>
  <c r="KR1036" i="3"/>
  <c r="KR1035" i="3"/>
  <c r="KR1034" i="3"/>
  <c r="KR1033" i="3"/>
  <c r="KR1032" i="3"/>
  <c r="KR1031" i="3"/>
  <c r="KR1030" i="3"/>
  <c r="KR1029" i="3"/>
  <c r="KR1028" i="3"/>
  <c r="KR1027" i="3"/>
  <c r="KR1026" i="3"/>
  <c r="KR1025" i="3"/>
  <c r="KR1024" i="3"/>
  <c r="KR1023" i="3"/>
  <c r="KR1022" i="3"/>
  <c r="KR1021" i="3"/>
  <c r="KR1020" i="3"/>
  <c r="KR1019" i="3"/>
  <c r="KR1018" i="3"/>
  <c r="KR1017" i="3"/>
  <c r="KR1016" i="3"/>
  <c r="KR1015" i="3"/>
  <c r="KR1014" i="3"/>
  <c r="KR1013" i="3"/>
  <c r="KR1012" i="3"/>
  <c r="KR1011" i="3"/>
  <c r="KR1010" i="3"/>
  <c r="KR1009" i="3"/>
  <c r="KR1008" i="3"/>
  <c r="KR1007" i="3"/>
  <c r="KR1006" i="3"/>
  <c r="KR1005" i="3"/>
  <c r="KR1004" i="3"/>
  <c r="KR1003" i="3"/>
  <c r="KR1002" i="3"/>
  <c r="KR1001" i="3"/>
  <c r="KR1000" i="3"/>
  <c r="KR999" i="3"/>
  <c r="KR998" i="3"/>
  <c r="KR997" i="3"/>
  <c r="KR996" i="3"/>
  <c r="KR995" i="3"/>
  <c r="KR994" i="3"/>
  <c r="KR993" i="3"/>
  <c r="KR992" i="3"/>
  <c r="KR991" i="3"/>
  <c r="KR990" i="3"/>
  <c r="KR989" i="3"/>
  <c r="KR988" i="3"/>
  <c r="KR987" i="3"/>
  <c r="KR986" i="3"/>
  <c r="KR985" i="3"/>
  <c r="KR984" i="3"/>
  <c r="KR983" i="3"/>
  <c r="KR982" i="3"/>
  <c r="KR981" i="3"/>
  <c r="KR980" i="3"/>
  <c r="KR979" i="3"/>
  <c r="KR978" i="3"/>
  <c r="KR977" i="3"/>
  <c r="KR976" i="3"/>
  <c r="KR975" i="3"/>
  <c r="KR974" i="3"/>
  <c r="KR973" i="3"/>
  <c r="KR972" i="3"/>
  <c r="KR971" i="3"/>
  <c r="KR970" i="3"/>
  <c r="KR969" i="3"/>
  <c r="KR968" i="3"/>
  <c r="KR967" i="3"/>
  <c r="KR966" i="3"/>
  <c r="KR965" i="3"/>
  <c r="KR964" i="3"/>
  <c r="KR963" i="3"/>
  <c r="KR962" i="3"/>
  <c r="KR961" i="3"/>
  <c r="KR960" i="3"/>
  <c r="KR959" i="3"/>
  <c r="KR958" i="3"/>
  <c r="KR957" i="3"/>
  <c r="KR956" i="3"/>
  <c r="KR955" i="3"/>
  <c r="KR954" i="3"/>
  <c r="KR953" i="3"/>
  <c r="KR952" i="3"/>
  <c r="KR951" i="3"/>
  <c r="KR950" i="3"/>
  <c r="KR949" i="3"/>
  <c r="KR948" i="3"/>
  <c r="KR947" i="3"/>
  <c r="KR946" i="3"/>
  <c r="KR945" i="3"/>
  <c r="KR944" i="3"/>
  <c r="KR943" i="3"/>
  <c r="KR942" i="3"/>
  <c r="KR941" i="3"/>
  <c r="KR940" i="3"/>
  <c r="KR939" i="3"/>
  <c r="KR938" i="3"/>
  <c r="KR937" i="3"/>
  <c r="KR936" i="3"/>
  <c r="KR935" i="3"/>
  <c r="KR934" i="3"/>
  <c r="KR933" i="3"/>
  <c r="KR932" i="3"/>
  <c r="KR931" i="3"/>
  <c r="KR930" i="3"/>
  <c r="KR929" i="3"/>
  <c r="KR928" i="3"/>
  <c r="KR927" i="3"/>
  <c r="KR926" i="3"/>
  <c r="KR925" i="3"/>
  <c r="KR924" i="3"/>
  <c r="KR923" i="3"/>
  <c r="KR922" i="3"/>
  <c r="KR921" i="3"/>
  <c r="KR920" i="3"/>
  <c r="KR919" i="3"/>
  <c r="KR918" i="3"/>
  <c r="KR917" i="3"/>
  <c r="KR916" i="3"/>
  <c r="KR915" i="3"/>
  <c r="KR914" i="3"/>
  <c r="KR913" i="3"/>
  <c r="KR912" i="3"/>
  <c r="KR911" i="3"/>
  <c r="KR910" i="3"/>
  <c r="KR909" i="3"/>
  <c r="KR908" i="3"/>
  <c r="KR907" i="3"/>
  <c r="KR906" i="3"/>
  <c r="KR905" i="3"/>
  <c r="KR904" i="3"/>
  <c r="KR903" i="3"/>
  <c r="KR902" i="3"/>
  <c r="KR901" i="3"/>
  <c r="KR900" i="3"/>
  <c r="KR899" i="3"/>
  <c r="KR898" i="3"/>
  <c r="KR897" i="3"/>
  <c r="KR896" i="3"/>
  <c r="KR895" i="3"/>
  <c r="KR894" i="3"/>
  <c r="KR893" i="3"/>
  <c r="KR892" i="3"/>
  <c r="KR891" i="3"/>
  <c r="KR890" i="3"/>
  <c r="KR889" i="3"/>
  <c r="KR888" i="3"/>
  <c r="KR887" i="3"/>
  <c r="KR886" i="3"/>
  <c r="KR885" i="3"/>
  <c r="KR884" i="3"/>
  <c r="KR883" i="3"/>
  <c r="KR882" i="3"/>
  <c r="KR881" i="3"/>
  <c r="KR880" i="3"/>
  <c r="KR879" i="3"/>
  <c r="KR878" i="3"/>
  <c r="KR877" i="3"/>
  <c r="KR876" i="3"/>
  <c r="KR875" i="3"/>
  <c r="KR874" i="3"/>
  <c r="KR873" i="3"/>
  <c r="KR872" i="3"/>
  <c r="KR871" i="3"/>
  <c r="KR870" i="3"/>
  <c r="KR869" i="3"/>
  <c r="KR868" i="3"/>
  <c r="KR867" i="3"/>
  <c r="KR866" i="3"/>
  <c r="KR865" i="3"/>
  <c r="KR864" i="3"/>
  <c r="KR863" i="3"/>
  <c r="KR862" i="3"/>
  <c r="KR861" i="3"/>
  <c r="KR860" i="3"/>
  <c r="KR859" i="3"/>
  <c r="KR858" i="3"/>
  <c r="KR857" i="3"/>
  <c r="KR856" i="3"/>
  <c r="KR855" i="3"/>
  <c r="KR854" i="3"/>
  <c r="KR853" i="3"/>
  <c r="KR852" i="3"/>
  <c r="KR851" i="3"/>
  <c r="KR850" i="3"/>
  <c r="KR849" i="3"/>
  <c r="KR848" i="3"/>
  <c r="KR847" i="3"/>
  <c r="KR846" i="3"/>
  <c r="KR845" i="3"/>
  <c r="KR844" i="3"/>
  <c r="KR843" i="3"/>
  <c r="KR842" i="3"/>
  <c r="KR841" i="3"/>
  <c r="KR840" i="3"/>
  <c r="KR839" i="3"/>
  <c r="KR838" i="3"/>
  <c r="KR837" i="3"/>
  <c r="KR836" i="3"/>
  <c r="KR835" i="3"/>
  <c r="KR834" i="3"/>
  <c r="KR833" i="3"/>
  <c r="KR832" i="3"/>
  <c r="KR831" i="3"/>
  <c r="KR830" i="3"/>
  <c r="KR829" i="3"/>
  <c r="KR828" i="3"/>
  <c r="KR827" i="3"/>
  <c r="KR826" i="3"/>
  <c r="KR825" i="3"/>
  <c r="KR824" i="3"/>
  <c r="KR823" i="3"/>
  <c r="KR822" i="3"/>
  <c r="KR821" i="3"/>
  <c r="KR820" i="3"/>
  <c r="KR819" i="3"/>
  <c r="KR818" i="3"/>
  <c r="KR817" i="3"/>
  <c r="KR816" i="3"/>
  <c r="KR815" i="3"/>
  <c r="KR814" i="3"/>
  <c r="KR813" i="3"/>
  <c r="KR812" i="3"/>
  <c r="KR811" i="3"/>
  <c r="KR810" i="3"/>
  <c r="KR809" i="3"/>
  <c r="KR808" i="3"/>
  <c r="KR807" i="3"/>
  <c r="KR806" i="3"/>
  <c r="KR805" i="3"/>
  <c r="KR804" i="3"/>
  <c r="KR803" i="3"/>
  <c r="KR802" i="3"/>
  <c r="KR801" i="3"/>
  <c r="KR800" i="3"/>
  <c r="KR799" i="3"/>
  <c r="KR798" i="3"/>
  <c r="KR797" i="3"/>
  <c r="KR796" i="3"/>
  <c r="KR795" i="3"/>
  <c r="KR794" i="3"/>
  <c r="KR793" i="3"/>
  <c r="KR792" i="3"/>
  <c r="KR791" i="3"/>
  <c r="KR790" i="3"/>
  <c r="KR789" i="3"/>
  <c r="KR788" i="3"/>
  <c r="KR787" i="3"/>
  <c r="KR786" i="3"/>
  <c r="KR785" i="3"/>
  <c r="KR784" i="3"/>
  <c r="KR783" i="3"/>
  <c r="KR782" i="3"/>
  <c r="KR781" i="3"/>
  <c r="KR780" i="3"/>
  <c r="KR779" i="3"/>
  <c r="KR778" i="3"/>
  <c r="KR777" i="3"/>
  <c r="KR776" i="3"/>
  <c r="KR775" i="3"/>
  <c r="KR774" i="3"/>
  <c r="KR773" i="3"/>
  <c r="KR772" i="3"/>
  <c r="KR771" i="3"/>
  <c r="KR770" i="3"/>
  <c r="KR769" i="3"/>
  <c r="KR768" i="3"/>
  <c r="KR767" i="3"/>
  <c r="KR766" i="3"/>
  <c r="KR765" i="3"/>
  <c r="KR764" i="3"/>
  <c r="KR763" i="3"/>
  <c r="KR762" i="3"/>
  <c r="KR761" i="3"/>
  <c r="KR760" i="3"/>
  <c r="KR759" i="3"/>
  <c r="KR758" i="3"/>
  <c r="KR757" i="3"/>
  <c r="KR756" i="3"/>
  <c r="KR755" i="3"/>
  <c r="KR754" i="3"/>
  <c r="KR753" i="3"/>
  <c r="KR752" i="3"/>
  <c r="KR751" i="3"/>
  <c r="KR750" i="3"/>
  <c r="KR749" i="3"/>
  <c r="KR748" i="3"/>
  <c r="KR747" i="3"/>
  <c r="KR746" i="3"/>
  <c r="KR745" i="3"/>
  <c r="KR744" i="3"/>
  <c r="KR743" i="3"/>
  <c r="KR742" i="3"/>
  <c r="KR741" i="3"/>
  <c r="KR740" i="3"/>
  <c r="KR739" i="3"/>
  <c r="KR738" i="3"/>
  <c r="KR737" i="3"/>
  <c r="KR736" i="3"/>
  <c r="KR735" i="3"/>
  <c r="KR734" i="3"/>
  <c r="KR733" i="3"/>
  <c r="KR732" i="3"/>
  <c r="KR731" i="3"/>
  <c r="KR730" i="3"/>
  <c r="KR729" i="3"/>
  <c r="KR728" i="3"/>
  <c r="KR727" i="3"/>
  <c r="KR726" i="3"/>
  <c r="KR725" i="3"/>
  <c r="KR724" i="3"/>
  <c r="KR723" i="3"/>
  <c r="KR722" i="3"/>
  <c r="KR721" i="3"/>
  <c r="KR720" i="3"/>
  <c r="KR719" i="3"/>
  <c r="KR718" i="3"/>
  <c r="KR717" i="3"/>
  <c r="KR716" i="3"/>
  <c r="KR715" i="3"/>
  <c r="KR714" i="3"/>
  <c r="KR713" i="3"/>
  <c r="KR712" i="3"/>
  <c r="KR711" i="3"/>
  <c r="KR710" i="3"/>
  <c r="KR709" i="3"/>
  <c r="KR708" i="3"/>
  <c r="KR707" i="3"/>
  <c r="KR706" i="3"/>
  <c r="KR705" i="3"/>
  <c r="KR704" i="3"/>
  <c r="KR703" i="3"/>
  <c r="KR702" i="3"/>
  <c r="KR701" i="3"/>
  <c r="KR700" i="3"/>
  <c r="KR699" i="3"/>
  <c r="KR698" i="3"/>
  <c r="KR697" i="3"/>
  <c r="KR696" i="3"/>
  <c r="KR695" i="3"/>
  <c r="KR694" i="3"/>
  <c r="KR693" i="3"/>
  <c r="KR692" i="3"/>
  <c r="KR691" i="3"/>
  <c r="KR690" i="3"/>
  <c r="KR689" i="3"/>
  <c r="KR688" i="3"/>
  <c r="KR687" i="3"/>
  <c r="KR686" i="3"/>
  <c r="KR685" i="3"/>
  <c r="KR684" i="3"/>
  <c r="KR683" i="3"/>
  <c r="KR682" i="3"/>
  <c r="KR681" i="3"/>
  <c r="KR680" i="3"/>
  <c r="KR679" i="3"/>
  <c r="KR678" i="3"/>
  <c r="KR677" i="3"/>
  <c r="KR676" i="3"/>
  <c r="KR675" i="3"/>
  <c r="KR674" i="3"/>
  <c r="KR673" i="3"/>
  <c r="KR672" i="3"/>
  <c r="KR671" i="3"/>
  <c r="KR670" i="3"/>
  <c r="KR669" i="3"/>
  <c r="KR668" i="3"/>
  <c r="KR667" i="3"/>
  <c r="KR666" i="3"/>
  <c r="KR665" i="3"/>
  <c r="KR664" i="3"/>
  <c r="KR663" i="3"/>
  <c r="KR662" i="3"/>
  <c r="KR661" i="3"/>
  <c r="KR660" i="3"/>
  <c r="KR659" i="3"/>
  <c r="KR658" i="3"/>
  <c r="KR657" i="3"/>
  <c r="KR656" i="3"/>
  <c r="KR655" i="3"/>
  <c r="KR654" i="3"/>
  <c r="KR653" i="3"/>
  <c r="KR652" i="3"/>
  <c r="KR651" i="3"/>
  <c r="KR650" i="3"/>
  <c r="KR649" i="3"/>
  <c r="KR648" i="3"/>
  <c r="KR647" i="3"/>
  <c r="KR646" i="3"/>
  <c r="KR645" i="3"/>
  <c r="KR644" i="3"/>
  <c r="KR643" i="3"/>
  <c r="KR642" i="3"/>
  <c r="KR641" i="3"/>
  <c r="KR640" i="3"/>
  <c r="KR639" i="3"/>
  <c r="KR638" i="3"/>
  <c r="KR637" i="3"/>
  <c r="KR636" i="3"/>
  <c r="KR635" i="3"/>
  <c r="KR634" i="3"/>
  <c r="KR633" i="3"/>
  <c r="KR632" i="3"/>
  <c r="KR631" i="3"/>
  <c r="KR630" i="3"/>
  <c r="KR629" i="3"/>
  <c r="KR628" i="3"/>
  <c r="KR627" i="3"/>
  <c r="KR626" i="3"/>
  <c r="KR625" i="3"/>
  <c r="KR624" i="3"/>
  <c r="KR623" i="3"/>
  <c r="KR622" i="3"/>
  <c r="KR621" i="3"/>
  <c r="KR620" i="3"/>
  <c r="KR619" i="3"/>
  <c r="KR618" i="3"/>
  <c r="KR617" i="3"/>
  <c r="KR616" i="3"/>
  <c r="KR615" i="3"/>
  <c r="KR614" i="3"/>
  <c r="KR613" i="3"/>
  <c r="KR612" i="3"/>
  <c r="KR611" i="3"/>
  <c r="KR610" i="3"/>
  <c r="KR609" i="3"/>
  <c r="KR608" i="3"/>
  <c r="KR607" i="3"/>
  <c r="KR606" i="3"/>
  <c r="KR605" i="3"/>
  <c r="KR604" i="3"/>
  <c r="KR603" i="3"/>
  <c r="KR602" i="3"/>
  <c r="KR601" i="3"/>
  <c r="KR600" i="3"/>
  <c r="KR599" i="3"/>
  <c r="KR598" i="3"/>
  <c r="KR597" i="3"/>
  <c r="KR596" i="3"/>
  <c r="KR595" i="3"/>
  <c r="KR594" i="3"/>
  <c r="KR593" i="3"/>
  <c r="KR592" i="3"/>
  <c r="KR591" i="3"/>
  <c r="KR590" i="3"/>
  <c r="KR589" i="3"/>
  <c r="KR588" i="3"/>
  <c r="KR587" i="3"/>
  <c r="KR586" i="3"/>
  <c r="KR585" i="3"/>
  <c r="KR584" i="3"/>
  <c r="KR583" i="3"/>
  <c r="KR582" i="3"/>
  <c r="KR581" i="3"/>
  <c r="KR580" i="3"/>
  <c r="KR579" i="3"/>
  <c r="KR578" i="3"/>
  <c r="KR577" i="3"/>
  <c r="KR576" i="3"/>
  <c r="KR575" i="3"/>
  <c r="KR574" i="3"/>
  <c r="KR573" i="3"/>
  <c r="KR572" i="3"/>
  <c r="KR571" i="3"/>
  <c r="KR570" i="3"/>
  <c r="KR569" i="3"/>
  <c r="KR568" i="3"/>
  <c r="KR567" i="3"/>
  <c r="KR566" i="3"/>
  <c r="KR565" i="3"/>
  <c r="KR564" i="3"/>
  <c r="KR563" i="3"/>
  <c r="KR562" i="3"/>
  <c r="KR561" i="3"/>
  <c r="KR560" i="3"/>
  <c r="KR559" i="3"/>
  <c r="KR558" i="3"/>
  <c r="KR557" i="3"/>
  <c r="KR556" i="3"/>
  <c r="KR555" i="3"/>
  <c r="KR554" i="3"/>
  <c r="KR553" i="3"/>
  <c r="KR552" i="3"/>
  <c r="KR551" i="3"/>
  <c r="KR550" i="3"/>
  <c r="KR549" i="3"/>
  <c r="KR548" i="3"/>
  <c r="KR547" i="3"/>
  <c r="KR546" i="3"/>
  <c r="KR545" i="3"/>
  <c r="KR544" i="3"/>
  <c r="KR543" i="3"/>
  <c r="KR542" i="3"/>
  <c r="KR541" i="3"/>
  <c r="KR540" i="3"/>
  <c r="KR539" i="3"/>
  <c r="KR538" i="3"/>
  <c r="KR537" i="3"/>
  <c r="KR536" i="3"/>
  <c r="KR535" i="3"/>
  <c r="KR534" i="3"/>
  <c r="KR533" i="3"/>
  <c r="KR532" i="3"/>
  <c r="KR531" i="3"/>
  <c r="KR530" i="3"/>
  <c r="KR529" i="3"/>
  <c r="KR528" i="3"/>
  <c r="KR527" i="3"/>
  <c r="KR526" i="3"/>
  <c r="KR525" i="3"/>
  <c r="KR524" i="3"/>
  <c r="KR523" i="3"/>
  <c r="KR522" i="3"/>
  <c r="KR521" i="3"/>
  <c r="KR520" i="3"/>
  <c r="KR519" i="3"/>
  <c r="KR518" i="3"/>
  <c r="KR517" i="3"/>
  <c r="KR516" i="3"/>
  <c r="KR515" i="3"/>
  <c r="KR514" i="3"/>
  <c r="KR513" i="3"/>
  <c r="KR512" i="3"/>
  <c r="KR511" i="3"/>
  <c r="KR510" i="3"/>
  <c r="KR509" i="3"/>
  <c r="KR508" i="3"/>
  <c r="KR507" i="3"/>
  <c r="KR506" i="3"/>
  <c r="KR505" i="3"/>
  <c r="KR504" i="3"/>
  <c r="KR503" i="3"/>
  <c r="KR502" i="3"/>
  <c r="KR501" i="3"/>
  <c r="KR500" i="3"/>
  <c r="KR499" i="3"/>
  <c r="KR498" i="3"/>
  <c r="KR497" i="3"/>
  <c r="KR496" i="3"/>
  <c r="KR495" i="3"/>
  <c r="KR494" i="3"/>
  <c r="KR493" i="3"/>
  <c r="KR492" i="3"/>
  <c r="KR491" i="3"/>
  <c r="KR490" i="3"/>
  <c r="KR489" i="3"/>
  <c r="KR488" i="3"/>
  <c r="KR487" i="3"/>
  <c r="KR486" i="3"/>
  <c r="KR485" i="3"/>
  <c r="KR484" i="3"/>
  <c r="KR483" i="3"/>
  <c r="KR482" i="3"/>
  <c r="KR481" i="3"/>
  <c r="KR480" i="3"/>
  <c r="KR479" i="3"/>
  <c r="KR478" i="3"/>
  <c r="KR477" i="3"/>
  <c r="KR476" i="3"/>
  <c r="KR475" i="3"/>
  <c r="KR474" i="3"/>
  <c r="KR473" i="3"/>
  <c r="KR472" i="3"/>
  <c r="KR471" i="3"/>
  <c r="KR470" i="3"/>
  <c r="KR469" i="3"/>
  <c r="KR468" i="3"/>
  <c r="KR467" i="3"/>
  <c r="KR466" i="3"/>
  <c r="KR465" i="3"/>
  <c r="KR464" i="3"/>
  <c r="KR463" i="3"/>
  <c r="KR462" i="3"/>
  <c r="KR461" i="3"/>
  <c r="KR460" i="3"/>
  <c r="KR459" i="3"/>
  <c r="KR458" i="3"/>
  <c r="KR457" i="3"/>
  <c r="KR456" i="3"/>
  <c r="KR455" i="3"/>
  <c r="KR454" i="3"/>
  <c r="KR453" i="3"/>
  <c r="KR452" i="3"/>
  <c r="KR451" i="3"/>
  <c r="KR450" i="3"/>
  <c r="KR449" i="3"/>
  <c r="KR448" i="3"/>
  <c r="KR447" i="3"/>
  <c r="KR446" i="3"/>
  <c r="KR445" i="3"/>
  <c r="KR444" i="3"/>
  <c r="KR443" i="3"/>
  <c r="KR442" i="3"/>
  <c r="KR441" i="3"/>
  <c r="KR440" i="3"/>
  <c r="KR439" i="3"/>
  <c r="KR438" i="3"/>
  <c r="KR437" i="3"/>
  <c r="KR436" i="3"/>
  <c r="KR435" i="3"/>
  <c r="KR434" i="3"/>
  <c r="KR433" i="3"/>
  <c r="KR432" i="3"/>
  <c r="KR431" i="3"/>
  <c r="KR430" i="3"/>
  <c r="KR429" i="3"/>
  <c r="KR428" i="3"/>
  <c r="KR427" i="3"/>
  <c r="KR426" i="3"/>
  <c r="KR425" i="3"/>
  <c r="KR424" i="3"/>
  <c r="KR423" i="3"/>
  <c r="KR422" i="3"/>
  <c r="KR421" i="3"/>
  <c r="KR420" i="3"/>
  <c r="KR419" i="3"/>
  <c r="KR418" i="3"/>
  <c r="KR417" i="3"/>
  <c r="KR416" i="3"/>
  <c r="KR415" i="3"/>
  <c r="KR414" i="3"/>
  <c r="KR413" i="3"/>
  <c r="KR412" i="3"/>
  <c r="KR411" i="3"/>
  <c r="KR410" i="3"/>
  <c r="KR409" i="3"/>
  <c r="KR408" i="3"/>
  <c r="KR407" i="3"/>
  <c r="KR406" i="3"/>
  <c r="KR405" i="3"/>
  <c r="KR404" i="3"/>
  <c r="KR403" i="3"/>
  <c r="KR402" i="3"/>
  <c r="KR401" i="3"/>
  <c r="KR400" i="3"/>
  <c r="KR399" i="3"/>
  <c r="KR398" i="3"/>
  <c r="KR397" i="3"/>
  <c r="KR396" i="3"/>
  <c r="KR395" i="3"/>
  <c r="KR394" i="3"/>
  <c r="KR393" i="3"/>
  <c r="KR392" i="3"/>
  <c r="KR391" i="3"/>
  <c r="KR390" i="3"/>
  <c r="KR389" i="3"/>
  <c r="KR388" i="3"/>
  <c r="KR387" i="3"/>
  <c r="KR386" i="3"/>
  <c r="KR385" i="3"/>
  <c r="KR384" i="3"/>
  <c r="KR383" i="3"/>
  <c r="KR382" i="3"/>
  <c r="KR381" i="3"/>
  <c r="KR380" i="3"/>
  <c r="KR379" i="3"/>
  <c r="KR378" i="3"/>
  <c r="KR377" i="3"/>
  <c r="KR376" i="3"/>
  <c r="KR375" i="3"/>
  <c r="KR374" i="3"/>
  <c r="KR373" i="3"/>
  <c r="KR372" i="3"/>
  <c r="KR371" i="3"/>
  <c r="KR370" i="3"/>
  <c r="KR369" i="3"/>
  <c r="KR368" i="3"/>
  <c r="KR367" i="3"/>
  <c r="KR366" i="3"/>
  <c r="KR365" i="3"/>
  <c r="KR364" i="3"/>
  <c r="KR363" i="3"/>
  <c r="KR362" i="3"/>
  <c r="KR361" i="3"/>
  <c r="KR360" i="3"/>
  <c r="KR359" i="3"/>
  <c r="KR358" i="3"/>
  <c r="KR357" i="3"/>
  <c r="KR356" i="3"/>
  <c r="KR355" i="3"/>
  <c r="KR354" i="3"/>
  <c r="KR353" i="3"/>
  <c r="KR352" i="3"/>
  <c r="KR351" i="3"/>
  <c r="KR350" i="3"/>
  <c r="KR349" i="3"/>
  <c r="KR348" i="3"/>
  <c r="KR347" i="3"/>
  <c r="KR346" i="3"/>
  <c r="KR345" i="3"/>
  <c r="KR344" i="3"/>
  <c r="KR343" i="3"/>
  <c r="KR342" i="3"/>
  <c r="KR341" i="3"/>
  <c r="KR340" i="3"/>
  <c r="KR339" i="3"/>
  <c r="KR338" i="3"/>
  <c r="KR337" i="3"/>
  <c r="KR336" i="3"/>
  <c r="KR335" i="3"/>
  <c r="KR334" i="3"/>
  <c r="KR333" i="3"/>
  <c r="KR332" i="3"/>
  <c r="KR331" i="3"/>
  <c r="KR330" i="3"/>
  <c r="KR329" i="3"/>
  <c r="KR328" i="3"/>
  <c r="KR327" i="3"/>
  <c r="KR326" i="3"/>
  <c r="KR325" i="3"/>
  <c r="KR324" i="3"/>
  <c r="KR323" i="3"/>
  <c r="KR322" i="3"/>
  <c r="KR321" i="3"/>
  <c r="KR320" i="3"/>
  <c r="KR319" i="3"/>
  <c r="KR318" i="3"/>
  <c r="KR317" i="3"/>
  <c r="KR316" i="3"/>
  <c r="KR315" i="3"/>
  <c r="KR314" i="3"/>
  <c r="KR313" i="3"/>
  <c r="KR312" i="3"/>
  <c r="KR311" i="3"/>
  <c r="KR310" i="3"/>
  <c r="KR309" i="3"/>
  <c r="KR308" i="3"/>
  <c r="KR307" i="3"/>
  <c r="KR306" i="3"/>
  <c r="KR305" i="3"/>
  <c r="KR304" i="3"/>
  <c r="KR303" i="3"/>
  <c r="KR302" i="3"/>
  <c r="KR301" i="3"/>
  <c r="KR300" i="3"/>
  <c r="KR299" i="3"/>
  <c r="KR298" i="3"/>
  <c r="KR297" i="3"/>
  <c r="KR296" i="3"/>
  <c r="KR295" i="3"/>
  <c r="KR294" i="3"/>
  <c r="KR293" i="3"/>
  <c r="KR292" i="3"/>
  <c r="KR291" i="3"/>
  <c r="KR290" i="3"/>
  <c r="KR289" i="3"/>
  <c r="KR288" i="3"/>
  <c r="KR287" i="3"/>
  <c r="KR286" i="3"/>
  <c r="KR285" i="3"/>
  <c r="KR284" i="3"/>
  <c r="KR283" i="3"/>
  <c r="KR282" i="3"/>
  <c r="KR281" i="3"/>
  <c r="KR280" i="3"/>
  <c r="KR279" i="3"/>
  <c r="KR278" i="3"/>
  <c r="KR277" i="3"/>
  <c r="KR276" i="3"/>
  <c r="KR275" i="3"/>
  <c r="KR274" i="3"/>
  <c r="KR273" i="3"/>
  <c r="KR272" i="3"/>
  <c r="KR271" i="3"/>
  <c r="KR270" i="3"/>
  <c r="KR269" i="3"/>
  <c r="KR268" i="3"/>
  <c r="KR267" i="3"/>
  <c r="KR266" i="3"/>
  <c r="KR265" i="3"/>
  <c r="KR264" i="3"/>
  <c r="KR263" i="3"/>
  <c r="KR262" i="3"/>
  <c r="KR261" i="3"/>
  <c r="KR260" i="3"/>
  <c r="KR259" i="3"/>
  <c r="KR258" i="3"/>
  <c r="KR257" i="3"/>
  <c r="KR256" i="3"/>
  <c r="KR255" i="3"/>
  <c r="KR254" i="3"/>
  <c r="KR253" i="3"/>
  <c r="KR252" i="3"/>
  <c r="KR251" i="3"/>
  <c r="KR250" i="3"/>
  <c r="KR249" i="3"/>
  <c r="KR248" i="3"/>
  <c r="KR247" i="3"/>
  <c r="KR246" i="3"/>
  <c r="KR245" i="3"/>
  <c r="KR244" i="3"/>
  <c r="KR243" i="3"/>
  <c r="KR242" i="3"/>
  <c r="KR241" i="3"/>
  <c r="KR240" i="3"/>
  <c r="KR239" i="3"/>
  <c r="KR238" i="3"/>
  <c r="KR237" i="3"/>
  <c r="KR236" i="3"/>
  <c r="KR235" i="3"/>
  <c r="KR234" i="3"/>
  <c r="KR233" i="3"/>
  <c r="KR232" i="3"/>
  <c r="KR231" i="3"/>
  <c r="KR230" i="3"/>
  <c r="KR229" i="3"/>
  <c r="KR228" i="3"/>
  <c r="KR227" i="3"/>
  <c r="KR226" i="3"/>
  <c r="KR225" i="3"/>
  <c r="KR224" i="3"/>
  <c r="KR223" i="3"/>
  <c r="KR222" i="3"/>
  <c r="KR221" i="3"/>
  <c r="KR220" i="3"/>
  <c r="KR219" i="3"/>
  <c r="KR218" i="3"/>
  <c r="KR217" i="3"/>
  <c r="KR216" i="3"/>
  <c r="KR215" i="3"/>
  <c r="KR214" i="3"/>
  <c r="KR213" i="3"/>
  <c r="KR212" i="3"/>
  <c r="KR211" i="3"/>
  <c r="KR210" i="3"/>
  <c r="KR209" i="3"/>
  <c r="KR208" i="3"/>
  <c r="KR207" i="3"/>
  <c r="KR206" i="3"/>
  <c r="KR205" i="3"/>
  <c r="KR204" i="3"/>
  <c r="KR203" i="3"/>
  <c r="KR202" i="3"/>
  <c r="KR201" i="3"/>
  <c r="KR200" i="3"/>
  <c r="KR199" i="3"/>
  <c r="KR198" i="3"/>
  <c r="KR197" i="3"/>
  <c r="KR196" i="3"/>
  <c r="KR195" i="3"/>
  <c r="KR194" i="3"/>
  <c r="KR193" i="3"/>
  <c r="KR192" i="3"/>
  <c r="KR191" i="3"/>
  <c r="KR190" i="3"/>
  <c r="KR189" i="3"/>
  <c r="KR188" i="3"/>
  <c r="KR187" i="3"/>
  <c r="KR186" i="3"/>
  <c r="KR185" i="3"/>
  <c r="KR184" i="3"/>
  <c r="KR183" i="3"/>
  <c r="KR182" i="3"/>
  <c r="KR181" i="3"/>
  <c r="KR180" i="3"/>
  <c r="KR179" i="3"/>
  <c r="KR178" i="3"/>
  <c r="KR177" i="3"/>
  <c r="KR176" i="3"/>
  <c r="KR175" i="3"/>
  <c r="KR174" i="3"/>
  <c r="KR173" i="3"/>
  <c r="KR172" i="3"/>
  <c r="KR171" i="3"/>
  <c r="KR170" i="3"/>
  <c r="KR169" i="3"/>
  <c r="KR168" i="3"/>
  <c r="KR167" i="3"/>
  <c r="KR166" i="3"/>
  <c r="KR165" i="3"/>
  <c r="KR164" i="3"/>
  <c r="KR163" i="3"/>
  <c r="KR162" i="3"/>
  <c r="KR161" i="3"/>
  <c r="KR160" i="3"/>
  <c r="KR159" i="3"/>
  <c r="KR158" i="3"/>
  <c r="KR157" i="3"/>
  <c r="KR156" i="3"/>
  <c r="KR155" i="3"/>
  <c r="KR154" i="3"/>
  <c r="KR153" i="3"/>
  <c r="KR152" i="3"/>
  <c r="KR151" i="3"/>
  <c r="KR150" i="3"/>
  <c r="KR149" i="3"/>
  <c r="KR148" i="3"/>
  <c r="KR147" i="3"/>
  <c r="KR146" i="3"/>
  <c r="KR145" i="3"/>
  <c r="KR144" i="3"/>
  <c r="KR143" i="3"/>
  <c r="KR142" i="3"/>
  <c r="KR141" i="3"/>
  <c r="KR140" i="3"/>
  <c r="KR139" i="3"/>
  <c r="KR138" i="3"/>
  <c r="KR137" i="3"/>
  <c r="KR136" i="3"/>
  <c r="KR135" i="3"/>
  <c r="KR134" i="3"/>
  <c r="KR133" i="3"/>
  <c r="KR132" i="3"/>
  <c r="KR131" i="3"/>
  <c r="KR130" i="3"/>
  <c r="KR129" i="3"/>
  <c r="KR128" i="3"/>
  <c r="KR127" i="3"/>
  <c r="KR126" i="3"/>
  <c r="KR125" i="3"/>
  <c r="KR124" i="3"/>
  <c r="KR123" i="3"/>
  <c r="KR122" i="3"/>
  <c r="KR121" i="3"/>
  <c r="KR120" i="3"/>
  <c r="KR119" i="3"/>
  <c r="KR118" i="3"/>
  <c r="KR117" i="3"/>
  <c r="KR116" i="3"/>
  <c r="KR115" i="3"/>
  <c r="KR114" i="3"/>
  <c r="KR113" i="3"/>
  <c r="KR112" i="3"/>
  <c r="KR111" i="3"/>
  <c r="KR110" i="3"/>
  <c r="KR109" i="3"/>
  <c r="KR108" i="3"/>
  <c r="KR107" i="3"/>
  <c r="KR106" i="3"/>
  <c r="KR105" i="3"/>
  <c r="KR104" i="3"/>
  <c r="KR103" i="3"/>
  <c r="KR102" i="3"/>
  <c r="KR101" i="3"/>
  <c r="KR100" i="3"/>
  <c r="KR99" i="3"/>
  <c r="KR98" i="3"/>
  <c r="KR97" i="3"/>
  <c r="KR96" i="3"/>
  <c r="KR95" i="3"/>
  <c r="KR94" i="3"/>
  <c r="KR93" i="3"/>
  <c r="KR92" i="3"/>
  <c r="KR91" i="3"/>
  <c r="KR90" i="3"/>
  <c r="KR89" i="3"/>
  <c r="KR88" i="3"/>
  <c r="KR87" i="3"/>
  <c r="KR86" i="3"/>
  <c r="KR85" i="3"/>
  <c r="KR84" i="3"/>
  <c r="KR83" i="3"/>
  <c r="KR82" i="3"/>
  <c r="KR81" i="3"/>
  <c r="KR80" i="3"/>
  <c r="KR79" i="3"/>
  <c r="KR78" i="3"/>
  <c r="KR77" i="3"/>
  <c r="KR76" i="3"/>
  <c r="KR75" i="3"/>
  <c r="KR74" i="3"/>
  <c r="KR73" i="3"/>
  <c r="KR72" i="3"/>
  <c r="KR71" i="3"/>
  <c r="KR70" i="3"/>
  <c r="KR69" i="3"/>
  <c r="KR68" i="3"/>
  <c r="KR67" i="3"/>
  <c r="KR66" i="3"/>
  <c r="KR65" i="3"/>
  <c r="KR64" i="3"/>
  <c r="KR63" i="3"/>
  <c r="KR62" i="3"/>
  <c r="KR61" i="3"/>
  <c r="KR60" i="3"/>
  <c r="KR59" i="3"/>
  <c r="KR58" i="3"/>
  <c r="KR57" i="3"/>
  <c r="KR56" i="3"/>
  <c r="KR55" i="3"/>
  <c r="KR54" i="3"/>
  <c r="KR53" i="3"/>
  <c r="KR52" i="3"/>
  <c r="KR51" i="3"/>
  <c r="KR50" i="3"/>
  <c r="KR49" i="3"/>
  <c r="KR48" i="3"/>
  <c r="KR47" i="3"/>
  <c r="KR46" i="3"/>
  <c r="KR45" i="3"/>
  <c r="KR44" i="3"/>
  <c r="KR43" i="3"/>
  <c r="KR42" i="3"/>
  <c r="KR41" i="3"/>
  <c r="KR40" i="3"/>
  <c r="KR39" i="3"/>
  <c r="KR38" i="3"/>
  <c r="KR37" i="3"/>
  <c r="KR36" i="3"/>
  <c r="KR35" i="3"/>
  <c r="KR34" i="3"/>
  <c r="KR33" i="3"/>
  <c r="KR32" i="3"/>
  <c r="KR31" i="3"/>
  <c r="KR30" i="3"/>
  <c r="KR29" i="3"/>
  <c r="KR28" i="3"/>
  <c r="KR27" i="3"/>
  <c r="KR26" i="3"/>
  <c r="KR25" i="3"/>
  <c r="KR24" i="3"/>
  <c r="KR23" i="3"/>
  <c r="KR22" i="3"/>
  <c r="KR21" i="3"/>
  <c r="KR20" i="3"/>
  <c r="KR19" i="3"/>
  <c r="KR18" i="3"/>
  <c r="KR17" i="3"/>
  <c r="KR16" i="3"/>
  <c r="KR15" i="3"/>
  <c r="KR14" i="3"/>
  <c r="KR13" i="3"/>
  <c r="KJ1600" i="3"/>
  <c r="KJ1599" i="3"/>
  <c r="KJ1598" i="3"/>
  <c r="KJ1597" i="3"/>
  <c r="KJ1596" i="3"/>
  <c r="KJ1595" i="3"/>
  <c r="KJ1594" i="3"/>
  <c r="KJ1593" i="3"/>
  <c r="KJ1592" i="3"/>
  <c r="KJ1591" i="3"/>
  <c r="KJ1590" i="3"/>
  <c r="KJ1589" i="3"/>
  <c r="KJ1588" i="3"/>
  <c r="KJ1587" i="3"/>
  <c r="KJ1586" i="3"/>
  <c r="KJ1585" i="3"/>
  <c r="KJ1584" i="3"/>
  <c r="KJ1583" i="3"/>
  <c r="KJ1582" i="3"/>
  <c r="KJ1581" i="3"/>
  <c r="KJ1580" i="3"/>
  <c r="KJ1579" i="3"/>
  <c r="KJ1578" i="3"/>
  <c r="KJ1577" i="3"/>
  <c r="KJ1576" i="3"/>
  <c r="KJ1575" i="3"/>
  <c r="KJ1574" i="3"/>
  <c r="KJ1573" i="3"/>
  <c r="KJ1572" i="3"/>
  <c r="KJ1571" i="3"/>
  <c r="KJ1570" i="3"/>
  <c r="KJ1569" i="3"/>
  <c r="KJ1568" i="3"/>
  <c r="KJ1567" i="3"/>
  <c r="KJ1566" i="3"/>
  <c r="KJ1565" i="3"/>
  <c r="KJ1564" i="3"/>
  <c r="KJ1563" i="3"/>
  <c r="KJ1562" i="3"/>
  <c r="KJ1561" i="3"/>
  <c r="KJ1560" i="3"/>
  <c r="KJ1559" i="3"/>
  <c r="KJ1558" i="3"/>
  <c r="KJ1557" i="3"/>
  <c r="KJ1556" i="3"/>
  <c r="KJ1555" i="3"/>
  <c r="KJ1554" i="3"/>
  <c r="KJ1553" i="3"/>
  <c r="KJ1552" i="3"/>
  <c r="KJ1551" i="3"/>
  <c r="KJ1550" i="3"/>
  <c r="KJ1549" i="3"/>
  <c r="KJ1548" i="3"/>
  <c r="KJ1547" i="3"/>
  <c r="KJ1546" i="3"/>
  <c r="KJ1545" i="3"/>
  <c r="KJ1544" i="3"/>
  <c r="KJ1543" i="3"/>
  <c r="KJ1542" i="3"/>
  <c r="KJ1541" i="3"/>
  <c r="KJ1540" i="3"/>
  <c r="KJ1539" i="3"/>
  <c r="KJ1538" i="3"/>
  <c r="KJ1537" i="3"/>
  <c r="KJ1536" i="3"/>
  <c r="KJ1535" i="3"/>
  <c r="KJ1534" i="3"/>
  <c r="KJ1533" i="3"/>
  <c r="KJ1532" i="3"/>
  <c r="KJ1531" i="3"/>
  <c r="KJ1530" i="3"/>
  <c r="KJ1529" i="3"/>
  <c r="KJ1528" i="3"/>
  <c r="KJ1527" i="3"/>
  <c r="KJ1526" i="3"/>
  <c r="KJ1525" i="3"/>
  <c r="KJ1524" i="3"/>
  <c r="KJ1523" i="3"/>
  <c r="KJ1522" i="3"/>
  <c r="KJ1521" i="3"/>
  <c r="KJ1520" i="3"/>
  <c r="KJ1519" i="3"/>
  <c r="KJ1518" i="3"/>
  <c r="KJ1517" i="3"/>
  <c r="KJ1516" i="3"/>
  <c r="KJ1515" i="3"/>
  <c r="KJ1514" i="3"/>
  <c r="KJ1513" i="3"/>
  <c r="KJ1512" i="3"/>
  <c r="KJ1511" i="3"/>
  <c r="KJ1510" i="3"/>
  <c r="KJ1509" i="3"/>
  <c r="KJ1508" i="3"/>
  <c r="KJ1507" i="3"/>
  <c r="KJ1506" i="3"/>
  <c r="KJ1505" i="3"/>
  <c r="KJ1504" i="3"/>
  <c r="KJ1503" i="3"/>
  <c r="KJ1502" i="3"/>
  <c r="KJ1501" i="3"/>
  <c r="KJ1500" i="3"/>
  <c r="KJ1499" i="3"/>
  <c r="KJ1498" i="3"/>
  <c r="KJ1497" i="3"/>
  <c r="KJ1496" i="3"/>
  <c r="KJ1495" i="3"/>
  <c r="KJ1494" i="3"/>
  <c r="KJ1493" i="3"/>
  <c r="KJ1492" i="3"/>
  <c r="KJ1491" i="3"/>
  <c r="KJ1490" i="3"/>
  <c r="KJ1489" i="3"/>
  <c r="KJ1488" i="3"/>
  <c r="KJ1487" i="3"/>
  <c r="KJ1486" i="3"/>
  <c r="KJ1485" i="3"/>
  <c r="KJ1484" i="3"/>
  <c r="KJ1483" i="3"/>
  <c r="KJ1482" i="3"/>
  <c r="KJ1481" i="3"/>
  <c r="KJ1480" i="3"/>
  <c r="KJ1479" i="3"/>
  <c r="KJ1478" i="3"/>
  <c r="KJ1477" i="3"/>
  <c r="KJ1476" i="3"/>
  <c r="KJ1475" i="3"/>
  <c r="KJ1474" i="3"/>
  <c r="KJ1473" i="3"/>
  <c r="KJ1472" i="3"/>
  <c r="KJ1471" i="3"/>
  <c r="KJ1470" i="3"/>
  <c r="KJ1469" i="3"/>
  <c r="KJ1468" i="3"/>
  <c r="KJ1467" i="3"/>
  <c r="KJ1466" i="3"/>
  <c r="KJ1465" i="3"/>
  <c r="KJ1464" i="3"/>
  <c r="KJ1463" i="3"/>
  <c r="KJ1462" i="3"/>
  <c r="KJ1461" i="3"/>
  <c r="KJ1460" i="3"/>
  <c r="KJ1459" i="3"/>
  <c r="KJ1458" i="3"/>
  <c r="KJ1457" i="3"/>
  <c r="KJ1456" i="3"/>
  <c r="KJ1455" i="3"/>
  <c r="KJ1454" i="3"/>
  <c r="KJ1453" i="3"/>
  <c r="KJ1452" i="3"/>
  <c r="KJ1451" i="3"/>
  <c r="KJ1450" i="3"/>
  <c r="KJ1449" i="3"/>
  <c r="KJ1448" i="3"/>
  <c r="KJ1447" i="3"/>
  <c r="KJ1446" i="3"/>
  <c r="KJ1445" i="3"/>
  <c r="KJ1444" i="3"/>
  <c r="KJ1443" i="3"/>
  <c r="KJ1442" i="3"/>
  <c r="KJ1441" i="3"/>
  <c r="KJ1440" i="3"/>
  <c r="KJ1439" i="3"/>
  <c r="KJ1438" i="3"/>
  <c r="KJ1437" i="3"/>
  <c r="KJ1436" i="3"/>
  <c r="KJ1435" i="3"/>
  <c r="KJ1434" i="3"/>
  <c r="KJ1433" i="3"/>
  <c r="KJ1432" i="3"/>
  <c r="KJ1431" i="3"/>
  <c r="KJ1430" i="3"/>
  <c r="KJ1429" i="3"/>
  <c r="KJ1428" i="3"/>
  <c r="KJ1427" i="3"/>
  <c r="KJ1426" i="3"/>
  <c r="KJ1425" i="3"/>
  <c r="KJ1424" i="3"/>
  <c r="KJ1423" i="3"/>
  <c r="KJ1422" i="3"/>
  <c r="KJ1421" i="3"/>
  <c r="KJ1420" i="3"/>
  <c r="KJ1419" i="3"/>
  <c r="KJ1418" i="3"/>
  <c r="KJ1417" i="3"/>
  <c r="KJ1416" i="3"/>
  <c r="KJ1415" i="3"/>
  <c r="KJ1414" i="3"/>
  <c r="KJ1413" i="3"/>
  <c r="KJ1412" i="3"/>
  <c r="KJ1411" i="3"/>
  <c r="KJ1410" i="3"/>
  <c r="KJ1409" i="3"/>
  <c r="KJ1408" i="3"/>
  <c r="KJ1407" i="3"/>
  <c r="KJ1406" i="3"/>
  <c r="KJ1405" i="3"/>
  <c r="KJ1404" i="3"/>
  <c r="KJ1403" i="3"/>
  <c r="KJ1402" i="3"/>
  <c r="KJ1401" i="3"/>
  <c r="KJ1400" i="3"/>
  <c r="KJ1399" i="3"/>
  <c r="KJ1398" i="3"/>
  <c r="KJ1397" i="3"/>
  <c r="KJ1396" i="3"/>
  <c r="KJ1395" i="3"/>
  <c r="KJ1394" i="3"/>
  <c r="KJ1393" i="3"/>
  <c r="KJ1392" i="3"/>
  <c r="KJ1391" i="3"/>
  <c r="KJ1390" i="3"/>
  <c r="KJ1389" i="3"/>
  <c r="KJ1388" i="3"/>
  <c r="KJ1387" i="3"/>
  <c r="KJ1386" i="3"/>
  <c r="KJ1385" i="3"/>
  <c r="KJ1384" i="3"/>
  <c r="KJ1383" i="3"/>
  <c r="KJ1382" i="3"/>
  <c r="KJ1381" i="3"/>
  <c r="KJ1380" i="3"/>
  <c r="KJ1379" i="3"/>
  <c r="KJ1378" i="3"/>
  <c r="KJ1377" i="3"/>
  <c r="KJ1376" i="3"/>
  <c r="KJ1375" i="3"/>
  <c r="KJ1374" i="3"/>
  <c r="KJ1373" i="3"/>
  <c r="KJ1372" i="3"/>
  <c r="KJ1371" i="3"/>
  <c r="KJ1370" i="3"/>
  <c r="KJ1369" i="3"/>
  <c r="KJ1368" i="3"/>
  <c r="KJ1367" i="3"/>
  <c r="KJ1366" i="3"/>
  <c r="KJ1365" i="3"/>
  <c r="KJ1364" i="3"/>
  <c r="KJ1363" i="3"/>
  <c r="KJ1362" i="3"/>
  <c r="KJ1361" i="3"/>
  <c r="KJ1360" i="3"/>
  <c r="KJ1359" i="3"/>
  <c r="KJ1358" i="3"/>
  <c r="KJ1357" i="3"/>
  <c r="KJ1356" i="3"/>
  <c r="KJ1355" i="3"/>
  <c r="KJ1354" i="3"/>
  <c r="KJ1353" i="3"/>
  <c r="KJ1352" i="3"/>
  <c r="KJ1351" i="3"/>
  <c r="KJ1350" i="3"/>
  <c r="KJ1349" i="3"/>
  <c r="KJ1348" i="3"/>
  <c r="KJ1347" i="3"/>
  <c r="KJ1346" i="3"/>
  <c r="KJ1345" i="3"/>
  <c r="KJ1344" i="3"/>
  <c r="KJ1343" i="3"/>
  <c r="KJ1342" i="3"/>
  <c r="KJ1341" i="3"/>
  <c r="KJ1340" i="3"/>
  <c r="KJ1339" i="3"/>
  <c r="KJ1338" i="3"/>
  <c r="KJ1337" i="3"/>
  <c r="KJ1336" i="3"/>
  <c r="KJ1335" i="3"/>
  <c r="KJ1334" i="3"/>
  <c r="KJ1333" i="3"/>
  <c r="KJ1332" i="3"/>
  <c r="KJ1331" i="3"/>
  <c r="KJ1330" i="3"/>
  <c r="KJ1329" i="3"/>
  <c r="KJ1328" i="3"/>
  <c r="KJ1327" i="3"/>
  <c r="KJ1326" i="3"/>
  <c r="KJ1325" i="3"/>
  <c r="KJ1324" i="3"/>
  <c r="KJ1323" i="3"/>
  <c r="KJ1322" i="3"/>
  <c r="KJ1321" i="3"/>
  <c r="KJ1320" i="3"/>
  <c r="KJ1319" i="3"/>
  <c r="KJ1318" i="3"/>
  <c r="KJ1317" i="3"/>
  <c r="KJ1316" i="3"/>
  <c r="KJ1315" i="3"/>
  <c r="KJ1314" i="3"/>
  <c r="KJ1313" i="3"/>
  <c r="KJ1312" i="3"/>
  <c r="KJ1311" i="3"/>
  <c r="KJ1310" i="3"/>
  <c r="KJ1309" i="3"/>
  <c r="KJ1308" i="3"/>
  <c r="KJ1307" i="3"/>
  <c r="KJ1306" i="3"/>
  <c r="KJ1305" i="3"/>
  <c r="KJ1304" i="3"/>
  <c r="KJ1303" i="3"/>
  <c r="KJ1302" i="3"/>
  <c r="KJ1301" i="3"/>
  <c r="KJ1300" i="3"/>
  <c r="KJ1299" i="3"/>
  <c r="KJ1298" i="3"/>
  <c r="KJ1297" i="3"/>
  <c r="KJ1296" i="3"/>
  <c r="KJ1295" i="3"/>
  <c r="KJ1294" i="3"/>
  <c r="KJ1293" i="3"/>
  <c r="KJ1292" i="3"/>
  <c r="KJ1291" i="3"/>
  <c r="KJ1290" i="3"/>
  <c r="KJ1289" i="3"/>
  <c r="KJ1288" i="3"/>
  <c r="KJ1287" i="3"/>
  <c r="KJ1286" i="3"/>
  <c r="KJ1285" i="3"/>
  <c r="KJ1284" i="3"/>
  <c r="KJ1283" i="3"/>
  <c r="KJ1282" i="3"/>
  <c r="KJ1281" i="3"/>
  <c r="KJ1280" i="3"/>
  <c r="KJ1279" i="3"/>
  <c r="KJ1278" i="3"/>
  <c r="KJ1277" i="3"/>
  <c r="KJ1276" i="3"/>
  <c r="KJ1275" i="3"/>
  <c r="KJ1274" i="3"/>
  <c r="KJ1273" i="3"/>
  <c r="KJ1272" i="3"/>
  <c r="KJ1271" i="3"/>
  <c r="KJ1270" i="3"/>
  <c r="KJ1269" i="3"/>
  <c r="KJ1268" i="3"/>
  <c r="KJ1267" i="3"/>
  <c r="KJ1266" i="3"/>
  <c r="KJ1265" i="3"/>
  <c r="KJ1264" i="3"/>
  <c r="KJ1263" i="3"/>
  <c r="KJ1262" i="3"/>
  <c r="KJ1261" i="3"/>
  <c r="KJ1260" i="3"/>
  <c r="KJ1259" i="3"/>
  <c r="KJ1258" i="3"/>
  <c r="KJ1257" i="3"/>
  <c r="KJ1256" i="3"/>
  <c r="KJ1255" i="3"/>
  <c r="KJ1254" i="3"/>
  <c r="KJ1253" i="3"/>
  <c r="KJ1252" i="3"/>
  <c r="KJ1251" i="3"/>
  <c r="KJ1250" i="3"/>
  <c r="KJ1249" i="3"/>
  <c r="KJ1248" i="3"/>
  <c r="KJ1247" i="3"/>
  <c r="KJ1246" i="3"/>
  <c r="KJ1245" i="3"/>
  <c r="KJ1244" i="3"/>
  <c r="KJ1243" i="3"/>
  <c r="KJ1242" i="3"/>
  <c r="KJ1241" i="3"/>
  <c r="KJ1240" i="3"/>
  <c r="KJ1239" i="3"/>
  <c r="KJ1238" i="3"/>
  <c r="KJ1237" i="3"/>
  <c r="KJ1236" i="3"/>
  <c r="KJ1235" i="3"/>
  <c r="KJ1234" i="3"/>
  <c r="KJ1233" i="3"/>
  <c r="KJ1232" i="3"/>
  <c r="KJ1231" i="3"/>
  <c r="KJ1230" i="3"/>
  <c r="KJ1229" i="3"/>
  <c r="KJ1228" i="3"/>
  <c r="KJ1227" i="3"/>
  <c r="KJ1226" i="3"/>
  <c r="KJ1225" i="3"/>
  <c r="KJ1224" i="3"/>
  <c r="KJ1223" i="3"/>
  <c r="KJ1222" i="3"/>
  <c r="KJ1221" i="3"/>
  <c r="KJ1220" i="3"/>
  <c r="KJ1219" i="3"/>
  <c r="KJ1218" i="3"/>
  <c r="KJ1217" i="3"/>
  <c r="KJ1216" i="3"/>
  <c r="KJ1215" i="3"/>
  <c r="KJ1214" i="3"/>
  <c r="KJ1213" i="3"/>
  <c r="KJ1212" i="3"/>
  <c r="KJ1211" i="3"/>
  <c r="KJ1210" i="3"/>
  <c r="KJ1209" i="3"/>
  <c r="KJ1208" i="3"/>
  <c r="KJ1207" i="3"/>
  <c r="KJ1206" i="3"/>
  <c r="KJ1205" i="3"/>
  <c r="KJ1204" i="3"/>
  <c r="KJ1203" i="3"/>
  <c r="KJ1202" i="3"/>
  <c r="KJ1201" i="3"/>
  <c r="KJ1200" i="3"/>
  <c r="KJ1199" i="3"/>
  <c r="KJ1198" i="3"/>
  <c r="KJ1197" i="3"/>
  <c r="KJ1196" i="3"/>
  <c r="KJ1195" i="3"/>
  <c r="KJ1194" i="3"/>
  <c r="KJ1193" i="3"/>
  <c r="KJ1192" i="3"/>
  <c r="KJ1191" i="3"/>
  <c r="KJ1190" i="3"/>
  <c r="KJ1189" i="3"/>
  <c r="KJ1188" i="3"/>
  <c r="KJ1187" i="3"/>
  <c r="KJ1186" i="3"/>
  <c r="KJ1185" i="3"/>
  <c r="KJ1184" i="3"/>
  <c r="KJ1183" i="3"/>
  <c r="KJ1182" i="3"/>
  <c r="KJ1181" i="3"/>
  <c r="KJ1180" i="3"/>
  <c r="KJ1179" i="3"/>
  <c r="KJ1178" i="3"/>
  <c r="KJ1177" i="3"/>
  <c r="KJ1176" i="3"/>
  <c r="KJ1175" i="3"/>
  <c r="KJ1174" i="3"/>
  <c r="KJ1173" i="3"/>
  <c r="KJ1172" i="3"/>
  <c r="KJ1171" i="3"/>
  <c r="KJ1170" i="3"/>
  <c r="KJ1169" i="3"/>
  <c r="KJ1168" i="3"/>
  <c r="KJ1167" i="3"/>
  <c r="KJ1166" i="3"/>
  <c r="KJ1165" i="3"/>
  <c r="KJ1164" i="3"/>
  <c r="KJ1163" i="3"/>
  <c r="KJ1162" i="3"/>
  <c r="KJ1161" i="3"/>
  <c r="KJ1160" i="3"/>
  <c r="KJ1159" i="3"/>
  <c r="KJ1158" i="3"/>
  <c r="KJ1157" i="3"/>
  <c r="KJ1156" i="3"/>
  <c r="KJ1155" i="3"/>
  <c r="KJ1154" i="3"/>
  <c r="KJ1153" i="3"/>
  <c r="KJ1152" i="3"/>
  <c r="KJ1151" i="3"/>
  <c r="KJ1150" i="3"/>
  <c r="KJ1149" i="3"/>
  <c r="KJ1148" i="3"/>
  <c r="KJ1147" i="3"/>
  <c r="KJ1146" i="3"/>
  <c r="KJ1145" i="3"/>
  <c r="KJ1144" i="3"/>
  <c r="KJ1143" i="3"/>
  <c r="KJ1142" i="3"/>
  <c r="KJ1141" i="3"/>
  <c r="KJ1140" i="3"/>
  <c r="KJ1139" i="3"/>
  <c r="KJ1138" i="3"/>
  <c r="KJ1137" i="3"/>
  <c r="KJ1136" i="3"/>
  <c r="KJ1135" i="3"/>
  <c r="KJ1134" i="3"/>
  <c r="KJ1133" i="3"/>
  <c r="KJ1132" i="3"/>
  <c r="KJ1131" i="3"/>
  <c r="KJ1130" i="3"/>
  <c r="KJ1129" i="3"/>
  <c r="KJ1128" i="3"/>
  <c r="KJ1127" i="3"/>
  <c r="KJ1126" i="3"/>
  <c r="KJ1125" i="3"/>
  <c r="KJ1124" i="3"/>
  <c r="KJ1123" i="3"/>
  <c r="KJ1122" i="3"/>
  <c r="KJ1121" i="3"/>
  <c r="KJ1120" i="3"/>
  <c r="KJ1119" i="3"/>
  <c r="KJ1118" i="3"/>
  <c r="KJ1117" i="3"/>
  <c r="KJ1116" i="3"/>
  <c r="KJ1115" i="3"/>
  <c r="KJ1114" i="3"/>
  <c r="KJ1113" i="3"/>
  <c r="KJ1112" i="3"/>
  <c r="KJ1111" i="3"/>
  <c r="KJ1110" i="3"/>
  <c r="KJ1109" i="3"/>
  <c r="KJ1108" i="3"/>
  <c r="KJ1107" i="3"/>
  <c r="KJ1106" i="3"/>
  <c r="KJ1105" i="3"/>
  <c r="KJ1104" i="3"/>
  <c r="KJ1103" i="3"/>
  <c r="KJ1102" i="3"/>
  <c r="KJ1101" i="3"/>
  <c r="KJ1100" i="3"/>
  <c r="KJ1099" i="3"/>
  <c r="KJ1098" i="3"/>
  <c r="KJ1097" i="3"/>
  <c r="KJ1096" i="3"/>
  <c r="KJ1095" i="3"/>
  <c r="KJ1094" i="3"/>
  <c r="KJ1093" i="3"/>
  <c r="KJ1092" i="3"/>
  <c r="KJ1091" i="3"/>
  <c r="KJ1090" i="3"/>
  <c r="KJ1089" i="3"/>
  <c r="KJ1088" i="3"/>
  <c r="KJ1087" i="3"/>
  <c r="KJ1086" i="3"/>
  <c r="KJ1085" i="3"/>
  <c r="KJ1084" i="3"/>
  <c r="KJ1083" i="3"/>
  <c r="KJ1082" i="3"/>
  <c r="KJ1081" i="3"/>
  <c r="KJ1080" i="3"/>
  <c r="KJ1079" i="3"/>
  <c r="KJ1078" i="3"/>
  <c r="KJ1077" i="3"/>
  <c r="KJ1076" i="3"/>
  <c r="KJ1075" i="3"/>
  <c r="KJ1074" i="3"/>
  <c r="KJ1073" i="3"/>
  <c r="KJ1072" i="3"/>
  <c r="KJ1071" i="3"/>
  <c r="KJ1070" i="3"/>
  <c r="KJ1069" i="3"/>
  <c r="KJ1068" i="3"/>
  <c r="KJ1067" i="3"/>
  <c r="KJ1066" i="3"/>
  <c r="KJ1065" i="3"/>
  <c r="KJ1064" i="3"/>
  <c r="KJ1063" i="3"/>
  <c r="KJ1062" i="3"/>
  <c r="KJ1061" i="3"/>
  <c r="KJ1060" i="3"/>
  <c r="KJ1059" i="3"/>
  <c r="KJ1058" i="3"/>
  <c r="KJ1057" i="3"/>
  <c r="KJ1056" i="3"/>
  <c r="KJ1055" i="3"/>
  <c r="KJ1054" i="3"/>
  <c r="KJ1053" i="3"/>
  <c r="KJ1052" i="3"/>
  <c r="KJ1051" i="3"/>
  <c r="KJ1050" i="3"/>
  <c r="KJ1049" i="3"/>
  <c r="KJ1048" i="3"/>
  <c r="KJ1047" i="3"/>
  <c r="KJ1046" i="3"/>
  <c r="KJ1045" i="3"/>
  <c r="KJ1044" i="3"/>
  <c r="KJ1043" i="3"/>
  <c r="KJ1042" i="3"/>
  <c r="KJ1041" i="3"/>
  <c r="KJ1040" i="3"/>
  <c r="KJ1039" i="3"/>
  <c r="KJ1038" i="3"/>
  <c r="KJ1037" i="3"/>
  <c r="KJ1036" i="3"/>
  <c r="KJ1035" i="3"/>
  <c r="KJ1034" i="3"/>
  <c r="KJ1033" i="3"/>
  <c r="KJ1032" i="3"/>
  <c r="KJ1031" i="3"/>
  <c r="KJ1030" i="3"/>
  <c r="KJ1029" i="3"/>
  <c r="KJ1028" i="3"/>
  <c r="KJ1027" i="3"/>
  <c r="KJ1026" i="3"/>
  <c r="KJ1025" i="3"/>
  <c r="KJ1024" i="3"/>
  <c r="KJ1023" i="3"/>
  <c r="KJ1022" i="3"/>
  <c r="KJ1021" i="3"/>
  <c r="KJ1020" i="3"/>
  <c r="KJ1019" i="3"/>
  <c r="KJ1018" i="3"/>
  <c r="KJ1017" i="3"/>
  <c r="KJ1016" i="3"/>
  <c r="KJ1015" i="3"/>
  <c r="KJ1014" i="3"/>
  <c r="KJ1013" i="3"/>
  <c r="KJ1012" i="3"/>
  <c r="KJ1011" i="3"/>
  <c r="KJ1010" i="3"/>
  <c r="KJ1009" i="3"/>
  <c r="KJ1008" i="3"/>
  <c r="KJ1007" i="3"/>
  <c r="KJ1006" i="3"/>
  <c r="KJ1005" i="3"/>
  <c r="KJ1004" i="3"/>
  <c r="KJ1003" i="3"/>
  <c r="KJ1002" i="3"/>
  <c r="KJ1001" i="3"/>
  <c r="KJ1000" i="3"/>
  <c r="KJ999" i="3"/>
  <c r="KJ998" i="3"/>
  <c r="KJ997" i="3"/>
  <c r="KJ996" i="3"/>
  <c r="KJ995" i="3"/>
  <c r="KJ994" i="3"/>
  <c r="KJ993" i="3"/>
  <c r="KJ992" i="3"/>
  <c r="KJ991" i="3"/>
  <c r="KJ990" i="3"/>
  <c r="KJ989" i="3"/>
  <c r="KJ988" i="3"/>
  <c r="KJ987" i="3"/>
  <c r="KJ986" i="3"/>
  <c r="KJ985" i="3"/>
  <c r="KJ984" i="3"/>
  <c r="KJ983" i="3"/>
  <c r="KJ982" i="3"/>
  <c r="KJ981" i="3"/>
  <c r="KJ980" i="3"/>
  <c r="KJ979" i="3"/>
  <c r="KJ978" i="3"/>
  <c r="KJ977" i="3"/>
  <c r="KJ976" i="3"/>
  <c r="KJ975" i="3"/>
  <c r="KJ974" i="3"/>
  <c r="KJ973" i="3"/>
  <c r="KJ972" i="3"/>
  <c r="KJ971" i="3"/>
  <c r="KJ970" i="3"/>
  <c r="KJ969" i="3"/>
  <c r="KJ968" i="3"/>
  <c r="KJ967" i="3"/>
  <c r="KJ966" i="3"/>
  <c r="KJ965" i="3"/>
  <c r="KJ964" i="3"/>
  <c r="KJ963" i="3"/>
  <c r="KJ962" i="3"/>
  <c r="KJ961" i="3"/>
  <c r="KJ960" i="3"/>
  <c r="KJ959" i="3"/>
  <c r="KJ958" i="3"/>
  <c r="KJ957" i="3"/>
  <c r="KJ956" i="3"/>
  <c r="KJ955" i="3"/>
  <c r="KJ954" i="3"/>
  <c r="KJ953" i="3"/>
  <c r="KJ952" i="3"/>
  <c r="KJ951" i="3"/>
  <c r="KJ950" i="3"/>
  <c r="KJ949" i="3"/>
  <c r="KJ948" i="3"/>
  <c r="KJ947" i="3"/>
  <c r="KJ946" i="3"/>
  <c r="KJ945" i="3"/>
  <c r="KJ944" i="3"/>
  <c r="KJ943" i="3"/>
  <c r="KJ942" i="3"/>
  <c r="KJ941" i="3"/>
  <c r="KJ940" i="3"/>
  <c r="KJ939" i="3"/>
  <c r="KJ938" i="3"/>
  <c r="KJ937" i="3"/>
  <c r="KJ936" i="3"/>
  <c r="KJ935" i="3"/>
  <c r="KJ934" i="3"/>
  <c r="KJ933" i="3"/>
  <c r="KJ932" i="3"/>
  <c r="KJ931" i="3"/>
  <c r="KJ930" i="3"/>
  <c r="KJ929" i="3"/>
  <c r="KJ928" i="3"/>
  <c r="KJ927" i="3"/>
  <c r="KJ926" i="3"/>
  <c r="KJ925" i="3"/>
  <c r="KJ924" i="3"/>
  <c r="KJ923" i="3"/>
  <c r="KJ922" i="3"/>
  <c r="KJ921" i="3"/>
  <c r="KJ920" i="3"/>
  <c r="KJ919" i="3"/>
  <c r="KJ918" i="3"/>
  <c r="KJ917" i="3"/>
  <c r="KJ916" i="3"/>
  <c r="KJ915" i="3"/>
  <c r="KJ914" i="3"/>
  <c r="KJ913" i="3"/>
  <c r="KJ912" i="3"/>
  <c r="KJ911" i="3"/>
  <c r="KJ910" i="3"/>
  <c r="KJ909" i="3"/>
  <c r="KJ908" i="3"/>
  <c r="KJ907" i="3"/>
  <c r="KJ906" i="3"/>
  <c r="KJ905" i="3"/>
  <c r="KJ904" i="3"/>
  <c r="KJ903" i="3"/>
  <c r="KJ902" i="3"/>
  <c r="KJ901" i="3"/>
  <c r="KJ900" i="3"/>
  <c r="KJ899" i="3"/>
  <c r="KJ898" i="3"/>
  <c r="KJ897" i="3"/>
  <c r="KJ896" i="3"/>
  <c r="KJ895" i="3"/>
  <c r="KJ894" i="3"/>
  <c r="KJ893" i="3"/>
  <c r="KJ892" i="3"/>
  <c r="KJ891" i="3"/>
  <c r="KJ890" i="3"/>
  <c r="KJ889" i="3"/>
  <c r="KJ888" i="3"/>
  <c r="KJ887" i="3"/>
  <c r="KJ886" i="3"/>
  <c r="KJ885" i="3"/>
  <c r="KJ884" i="3"/>
  <c r="KJ883" i="3"/>
  <c r="KJ882" i="3"/>
  <c r="KJ881" i="3"/>
  <c r="KJ880" i="3"/>
  <c r="KJ879" i="3"/>
  <c r="KJ878" i="3"/>
  <c r="KJ877" i="3"/>
  <c r="KJ876" i="3"/>
  <c r="KJ875" i="3"/>
  <c r="KJ874" i="3"/>
  <c r="KJ873" i="3"/>
  <c r="KJ872" i="3"/>
  <c r="KJ871" i="3"/>
  <c r="KJ870" i="3"/>
  <c r="KJ869" i="3"/>
  <c r="KJ868" i="3"/>
  <c r="KJ867" i="3"/>
  <c r="KJ866" i="3"/>
  <c r="KJ865" i="3"/>
  <c r="KJ864" i="3"/>
  <c r="KJ863" i="3"/>
  <c r="KJ862" i="3"/>
  <c r="KJ861" i="3"/>
  <c r="KJ860" i="3"/>
  <c r="KJ859" i="3"/>
  <c r="KJ858" i="3"/>
  <c r="KJ857" i="3"/>
  <c r="KJ856" i="3"/>
  <c r="KJ855" i="3"/>
  <c r="KJ854" i="3"/>
  <c r="KJ853" i="3"/>
  <c r="KJ852" i="3"/>
  <c r="KJ851" i="3"/>
  <c r="KJ850" i="3"/>
  <c r="KJ849" i="3"/>
  <c r="KJ848" i="3"/>
  <c r="KJ847" i="3"/>
  <c r="KJ846" i="3"/>
  <c r="KJ845" i="3"/>
  <c r="KJ844" i="3"/>
  <c r="KJ843" i="3"/>
  <c r="KJ842" i="3"/>
  <c r="KJ841" i="3"/>
  <c r="KJ840" i="3"/>
  <c r="KJ839" i="3"/>
  <c r="KJ838" i="3"/>
  <c r="KJ837" i="3"/>
  <c r="KJ836" i="3"/>
  <c r="KJ835" i="3"/>
  <c r="KJ834" i="3"/>
  <c r="KJ833" i="3"/>
  <c r="KJ832" i="3"/>
  <c r="KJ831" i="3"/>
  <c r="KJ830" i="3"/>
  <c r="KJ829" i="3"/>
  <c r="KJ828" i="3"/>
  <c r="KJ827" i="3"/>
  <c r="KJ826" i="3"/>
  <c r="KJ825" i="3"/>
  <c r="KJ824" i="3"/>
  <c r="KJ823" i="3"/>
  <c r="KJ822" i="3"/>
  <c r="KJ821" i="3"/>
  <c r="KJ820" i="3"/>
  <c r="KJ819" i="3"/>
  <c r="KJ818" i="3"/>
  <c r="KJ817" i="3"/>
  <c r="KJ816" i="3"/>
  <c r="KJ815" i="3"/>
  <c r="KJ814" i="3"/>
  <c r="KJ813" i="3"/>
  <c r="KJ812" i="3"/>
  <c r="KJ811" i="3"/>
  <c r="KJ810" i="3"/>
  <c r="KJ809" i="3"/>
  <c r="KJ808" i="3"/>
  <c r="KJ807" i="3"/>
  <c r="KJ806" i="3"/>
  <c r="KJ805" i="3"/>
  <c r="KJ804" i="3"/>
  <c r="KJ803" i="3"/>
  <c r="KJ802" i="3"/>
  <c r="KJ801" i="3"/>
  <c r="KJ800" i="3"/>
  <c r="KJ799" i="3"/>
  <c r="KJ798" i="3"/>
  <c r="KJ797" i="3"/>
  <c r="KJ796" i="3"/>
  <c r="KJ795" i="3"/>
  <c r="KJ794" i="3"/>
  <c r="KJ793" i="3"/>
  <c r="KJ792" i="3"/>
  <c r="KJ791" i="3"/>
  <c r="KJ790" i="3"/>
  <c r="KJ789" i="3"/>
  <c r="KJ788" i="3"/>
  <c r="KJ787" i="3"/>
  <c r="KJ786" i="3"/>
  <c r="KJ785" i="3"/>
  <c r="KJ784" i="3"/>
  <c r="KJ783" i="3"/>
  <c r="KJ782" i="3"/>
  <c r="KJ781" i="3"/>
  <c r="KJ780" i="3"/>
  <c r="KJ779" i="3"/>
  <c r="KJ778" i="3"/>
  <c r="KJ777" i="3"/>
  <c r="KJ776" i="3"/>
  <c r="KJ775" i="3"/>
  <c r="KJ774" i="3"/>
  <c r="KJ773" i="3"/>
  <c r="KJ772" i="3"/>
  <c r="KJ771" i="3"/>
  <c r="KJ770" i="3"/>
  <c r="KJ769" i="3"/>
  <c r="KJ768" i="3"/>
  <c r="KJ767" i="3"/>
  <c r="KJ766" i="3"/>
  <c r="KJ765" i="3"/>
  <c r="KJ764" i="3"/>
  <c r="KJ763" i="3"/>
  <c r="KJ762" i="3"/>
  <c r="KJ761" i="3"/>
  <c r="KJ760" i="3"/>
  <c r="KJ759" i="3"/>
  <c r="KJ758" i="3"/>
  <c r="KJ757" i="3"/>
  <c r="KJ756" i="3"/>
  <c r="KJ755" i="3"/>
  <c r="KJ754" i="3"/>
  <c r="KJ753" i="3"/>
  <c r="KJ752" i="3"/>
  <c r="KJ751" i="3"/>
  <c r="KJ750" i="3"/>
  <c r="KJ749" i="3"/>
  <c r="KJ748" i="3"/>
  <c r="KJ747" i="3"/>
  <c r="KJ746" i="3"/>
  <c r="KJ745" i="3"/>
  <c r="KJ744" i="3"/>
  <c r="KJ743" i="3"/>
  <c r="KJ742" i="3"/>
  <c r="KJ741" i="3"/>
  <c r="KJ740" i="3"/>
  <c r="KJ739" i="3"/>
  <c r="KJ738" i="3"/>
  <c r="KJ737" i="3"/>
  <c r="KJ736" i="3"/>
  <c r="KJ735" i="3"/>
  <c r="KJ734" i="3"/>
  <c r="KJ733" i="3"/>
  <c r="KJ732" i="3"/>
  <c r="KJ731" i="3"/>
  <c r="KJ730" i="3"/>
  <c r="KJ729" i="3"/>
  <c r="KJ728" i="3"/>
  <c r="KJ727" i="3"/>
  <c r="KJ726" i="3"/>
  <c r="KJ725" i="3"/>
  <c r="KJ724" i="3"/>
  <c r="KJ723" i="3"/>
  <c r="KJ722" i="3"/>
  <c r="KJ721" i="3"/>
  <c r="KJ720" i="3"/>
  <c r="KJ719" i="3"/>
  <c r="KJ718" i="3"/>
  <c r="KJ717" i="3"/>
  <c r="KJ716" i="3"/>
  <c r="KJ715" i="3"/>
  <c r="KJ714" i="3"/>
  <c r="KJ713" i="3"/>
  <c r="KJ712" i="3"/>
  <c r="KJ711" i="3"/>
  <c r="KJ710" i="3"/>
  <c r="KJ709" i="3"/>
  <c r="KJ708" i="3"/>
  <c r="KJ707" i="3"/>
  <c r="KJ706" i="3"/>
  <c r="KJ705" i="3"/>
  <c r="KJ704" i="3"/>
  <c r="KJ703" i="3"/>
  <c r="KJ702" i="3"/>
  <c r="KJ701" i="3"/>
  <c r="KJ700" i="3"/>
  <c r="KJ699" i="3"/>
  <c r="KJ698" i="3"/>
  <c r="KJ697" i="3"/>
  <c r="KJ696" i="3"/>
  <c r="KJ695" i="3"/>
  <c r="KJ694" i="3"/>
  <c r="KJ693" i="3"/>
  <c r="KJ692" i="3"/>
  <c r="KJ691" i="3"/>
  <c r="KJ690" i="3"/>
  <c r="KJ689" i="3"/>
  <c r="KJ688" i="3"/>
  <c r="KJ687" i="3"/>
  <c r="KJ686" i="3"/>
  <c r="KJ685" i="3"/>
  <c r="KJ684" i="3"/>
  <c r="KJ683" i="3"/>
  <c r="KJ682" i="3"/>
  <c r="KJ681" i="3"/>
  <c r="KJ680" i="3"/>
  <c r="KJ679" i="3"/>
  <c r="KJ678" i="3"/>
  <c r="KJ677" i="3"/>
  <c r="KJ676" i="3"/>
  <c r="KJ675" i="3"/>
  <c r="KJ674" i="3"/>
  <c r="KJ673" i="3"/>
  <c r="KJ672" i="3"/>
  <c r="KJ671" i="3"/>
  <c r="KJ670" i="3"/>
  <c r="KJ669" i="3"/>
  <c r="KJ668" i="3"/>
  <c r="KJ667" i="3"/>
  <c r="KJ666" i="3"/>
  <c r="KJ665" i="3"/>
  <c r="KJ664" i="3"/>
  <c r="KJ663" i="3"/>
  <c r="KJ662" i="3"/>
  <c r="KJ661" i="3"/>
  <c r="KJ660" i="3"/>
  <c r="KJ659" i="3"/>
  <c r="KJ658" i="3"/>
  <c r="KJ657" i="3"/>
  <c r="KJ656" i="3"/>
  <c r="KJ655" i="3"/>
  <c r="KJ654" i="3"/>
  <c r="KJ653" i="3"/>
  <c r="KJ652" i="3"/>
  <c r="KJ651" i="3"/>
  <c r="KJ650" i="3"/>
  <c r="KJ649" i="3"/>
  <c r="KJ648" i="3"/>
  <c r="KJ647" i="3"/>
  <c r="KJ646" i="3"/>
  <c r="KJ645" i="3"/>
  <c r="KJ644" i="3"/>
  <c r="KJ643" i="3"/>
  <c r="KJ642" i="3"/>
  <c r="KJ641" i="3"/>
  <c r="KJ640" i="3"/>
  <c r="KJ639" i="3"/>
  <c r="KJ638" i="3"/>
  <c r="KJ637" i="3"/>
  <c r="KJ636" i="3"/>
  <c r="KJ635" i="3"/>
  <c r="KJ634" i="3"/>
  <c r="KJ633" i="3"/>
  <c r="KJ632" i="3"/>
  <c r="KJ631" i="3"/>
  <c r="KJ630" i="3"/>
  <c r="KJ629" i="3"/>
  <c r="KJ628" i="3"/>
  <c r="KJ627" i="3"/>
  <c r="KJ626" i="3"/>
  <c r="KJ625" i="3"/>
  <c r="KJ624" i="3"/>
  <c r="KJ623" i="3"/>
  <c r="KJ622" i="3"/>
  <c r="KJ621" i="3"/>
  <c r="KJ620" i="3"/>
  <c r="KJ619" i="3"/>
  <c r="KJ618" i="3"/>
  <c r="KJ617" i="3"/>
  <c r="KJ616" i="3"/>
  <c r="KJ615" i="3"/>
  <c r="KJ614" i="3"/>
  <c r="KJ613" i="3"/>
  <c r="KJ612" i="3"/>
  <c r="KJ611" i="3"/>
  <c r="KJ610" i="3"/>
  <c r="KJ609" i="3"/>
  <c r="KJ608" i="3"/>
  <c r="KJ607" i="3"/>
  <c r="KJ606" i="3"/>
  <c r="KJ605" i="3"/>
  <c r="KJ604" i="3"/>
  <c r="KJ603" i="3"/>
  <c r="KJ602" i="3"/>
  <c r="KJ601" i="3"/>
  <c r="KJ600" i="3"/>
  <c r="KJ599" i="3"/>
  <c r="KJ598" i="3"/>
  <c r="KJ597" i="3"/>
  <c r="KJ596" i="3"/>
  <c r="KJ595" i="3"/>
  <c r="KJ594" i="3"/>
  <c r="KJ593" i="3"/>
  <c r="KJ592" i="3"/>
  <c r="KJ591" i="3"/>
  <c r="KJ590" i="3"/>
  <c r="KJ589" i="3"/>
  <c r="KJ588" i="3"/>
  <c r="KJ587" i="3"/>
  <c r="KJ586" i="3"/>
  <c r="KJ585" i="3"/>
  <c r="KJ584" i="3"/>
  <c r="KJ583" i="3"/>
  <c r="KJ582" i="3"/>
  <c r="KJ581" i="3"/>
  <c r="KJ580" i="3"/>
  <c r="KJ579" i="3"/>
  <c r="KJ578" i="3"/>
  <c r="KJ577" i="3"/>
  <c r="KJ576" i="3"/>
  <c r="KJ575" i="3"/>
  <c r="KJ574" i="3"/>
  <c r="KJ573" i="3"/>
  <c r="KJ572" i="3"/>
  <c r="KJ571" i="3"/>
  <c r="KJ570" i="3"/>
  <c r="KJ569" i="3"/>
  <c r="KJ568" i="3"/>
  <c r="KJ567" i="3"/>
  <c r="KJ566" i="3"/>
  <c r="KJ565" i="3"/>
  <c r="KJ564" i="3"/>
  <c r="KJ563" i="3"/>
  <c r="KJ562" i="3"/>
  <c r="KJ561" i="3"/>
  <c r="KJ560" i="3"/>
  <c r="KJ559" i="3"/>
  <c r="KJ558" i="3"/>
  <c r="KJ557" i="3"/>
  <c r="KJ556" i="3"/>
  <c r="KJ555" i="3"/>
  <c r="KJ554" i="3"/>
  <c r="KJ553" i="3"/>
  <c r="KJ552" i="3"/>
  <c r="KJ551" i="3"/>
  <c r="KJ550" i="3"/>
  <c r="KJ549" i="3"/>
  <c r="KJ548" i="3"/>
  <c r="KJ547" i="3"/>
  <c r="KJ546" i="3"/>
  <c r="KJ545" i="3"/>
  <c r="KJ544" i="3"/>
  <c r="KJ543" i="3"/>
  <c r="KJ542" i="3"/>
  <c r="KJ541" i="3"/>
  <c r="KJ540" i="3"/>
  <c r="KJ539" i="3"/>
  <c r="KJ538" i="3"/>
  <c r="KJ537" i="3"/>
  <c r="KJ536" i="3"/>
  <c r="KJ535" i="3"/>
  <c r="KJ534" i="3"/>
  <c r="KJ533" i="3"/>
  <c r="KJ532" i="3"/>
  <c r="KJ531" i="3"/>
  <c r="KJ530" i="3"/>
  <c r="KJ529" i="3"/>
  <c r="KJ528" i="3"/>
  <c r="KJ527" i="3"/>
  <c r="KJ526" i="3"/>
  <c r="KJ525" i="3"/>
  <c r="KJ524" i="3"/>
  <c r="KJ523" i="3"/>
  <c r="KJ522" i="3"/>
  <c r="KJ521" i="3"/>
  <c r="KJ520" i="3"/>
  <c r="KJ519" i="3"/>
  <c r="KJ518" i="3"/>
  <c r="KJ517" i="3"/>
  <c r="KJ516" i="3"/>
  <c r="KJ515" i="3"/>
  <c r="KJ514" i="3"/>
  <c r="KJ513" i="3"/>
  <c r="KJ512" i="3"/>
  <c r="KJ511" i="3"/>
  <c r="KJ510" i="3"/>
  <c r="KJ509" i="3"/>
  <c r="KJ508" i="3"/>
  <c r="KJ507" i="3"/>
  <c r="KJ506" i="3"/>
  <c r="KJ505" i="3"/>
  <c r="KJ504" i="3"/>
  <c r="KJ503" i="3"/>
  <c r="KJ502" i="3"/>
  <c r="KJ501" i="3"/>
  <c r="KJ500" i="3"/>
  <c r="KJ499" i="3"/>
  <c r="KJ498" i="3"/>
  <c r="KJ497" i="3"/>
  <c r="KJ496" i="3"/>
  <c r="KJ495" i="3"/>
  <c r="KJ494" i="3"/>
  <c r="KJ493" i="3"/>
  <c r="KJ492" i="3"/>
  <c r="KJ491" i="3"/>
  <c r="KJ490" i="3"/>
  <c r="KJ489" i="3"/>
  <c r="KJ488" i="3"/>
  <c r="KJ487" i="3"/>
  <c r="KJ486" i="3"/>
  <c r="KJ485" i="3"/>
  <c r="KJ484" i="3"/>
  <c r="KJ483" i="3"/>
  <c r="KJ482" i="3"/>
  <c r="KJ481" i="3"/>
  <c r="KJ480" i="3"/>
  <c r="KJ479" i="3"/>
  <c r="KJ478" i="3"/>
  <c r="KJ477" i="3"/>
  <c r="KJ476" i="3"/>
  <c r="KJ475" i="3"/>
  <c r="KJ474" i="3"/>
  <c r="KJ473" i="3"/>
  <c r="KJ472" i="3"/>
  <c r="KJ471" i="3"/>
  <c r="KJ470" i="3"/>
  <c r="KJ469" i="3"/>
  <c r="KJ468" i="3"/>
  <c r="KJ467" i="3"/>
  <c r="KJ466" i="3"/>
  <c r="KJ465" i="3"/>
  <c r="KJ464" i="3"/>
  <c r="KJ463" i="3"/>
  <c r="KJ462" i="3"/>
  <c r="KJ461" i="3"/>
  <c r="KJ460" i="3"/>
  <c r="KJ459" i="3"/>
  <c r="KJ458" i="3"/>
  <c r="KJ457" i="3"/>
  <c r="KJ456" i="3"/>
  <c r="KJ455" i="3"/>
  <c r="KJ454" i="3"/>
  <c r="KJ453" i="3"/>
  <c r="KJ452" i="3"/>
  <c r="KJ451" i="3"/>
  <c r="KJ450" i="3"/>
  <c r="KJ449" i="3"/>
  <c r="KJ448" i="3"/>
  <c r="KJ447" i="3"/>
  <c r="KJ446" i="3"/>
  <c r="KJ445" i="3"/>
  <c r="KJ444" i="3"/>
  <c r="KJ443" i="3"/>
  <c r="KJ442" i="3"/>
  <c r="KJ441" i="3"/>
  <c r="KJ440" i="3"/>
  <c r="KJ439" i="3"/>
  <c r="KJ438" i="3"/>
  <c r="KJ437" i="3"/>
  <c r="KJ436" i="3"/>
  <c r="KJ435" i="3"/>
  <c r="KJ434" i="3"/>
  <c r="KJ433" i="3"/>
  <c r="KJ432" i="3"/>
  <c r="KJ431" i="3"/>
  <c r="KJ430" i="3"/>
  <c r="KJ429" i="3"/>
  <c r="KJ428" i="3"/>
  <c r="KJ427" i="3"/>
  <c r="KJ426" i="3"/>
  <c r="KJ425" i="3"/>
  <c r="KJ424" i="3"/>
  <c r="KJ423" i="3"/>
  <c r="KJ422" i="3"/>
  <c r="KJ421" i="3"/>
  <c r="KJ420" i="3"/>
  <c r="KJ419" i="3"/>
  <c r="KJ418" i="3"/>
  <c r="KJ417" i="3"/>
  <c r="KJ416" i="3"/>
  <c r="KJ415" i="3"/>
  <c r="KJ414" i="3"/>
  <c r="KJ413" i="3"/>
  <c r="KJ412" i="3"/>
  <c r="KJ411" i="3"/>
  <c r="KJ410" i="3"/>
  <c r="KJ409" i="3"/>
  <c r="KJ408" i="3"/>
  <c r="KJ407" i="3"/>
  <c r="KJ406" i="3"/>
  <c r="KJ405" i="3"/>
  <c r="KJ404" i="3"/>
  <c r="KJ403" i="3"/>
  <c r="KJ402" i="3"/>
  <c r="KJ401" i="3"/>
  <c r="KJ400" i="3"/>
  <c r="KJ399" i="3"/>
  <c r="KJ398" i="3"/>
  <c r="KJ397" i="3"/>
  <c r="KJ396" i="3"/>
  <c r="KJ395" i="3"/>
  <c r="KJ394" i="3"/>
  <c r="KJ393" i="3"/>
  <c r="KJ392" i="3"/>
  <c r="KJ391" i="3"/>
  <c r="KJ390" i="3"/>
  <c r="KJ389" i="3"/>
  <c r="KJ388" i="3"/>
  <c r="KJ387" i="3"/>
  <c r="KJ386" i="3"/>
  <c r="KJ385" i="3"/>
  <c r="KJ384" i="3"/>
  <c r="KJ383" i="3"/>
  <c r="KJ382" i="3"/>
  <c r="KJ381" i="3"/>
  <c r="KJ380" i="3"/>
  <c r="KJ379" i="3"/>
  <c r="KJ378" i="3"/>
  <c r="KJ377" i="3"/>
  <c r="KJ376" i="3"/>
  <c r="KJ375" i="3"/>
  <c r="KJ374" i="3"/>
  <c r="KJ373" i="3"/>
  <c r="KJ372" i="3"/>
  <c r="KJ371" i="3"/>
  <c r="KJ370" i="3"/>
  <c r="KJ369" i="3"/>
  <c r="KJ368" i="3"/>
  <c r="KJ367" i="3"/>
  <c r="KJ366" i="3"/>
  <c r="KJ365" i="3"/>
  <c r="KJ364" i="3"/>
  <c r="KJ363" i="3"/>
  <c r="KJ362" i="3"/>
  <c r="KJ361" i="3"/>
  <c r="KJ360" i="3"/>
  <c r="KJ359" i="3"/>
  <c r="KJ358" i="3"/>
  <c r="KJ357" i="3"/>
  <c r="KJ356" i="3"/>
  <c r="KJ355" i="3"/>
  <c r="KJ354" i="3"/>
  <c r="KJ353" i="3"/>
  <c r="KJ352" i="3"/>
  <c r="KJ351" i="3"/>
  <c r="KJ350" i="3"/>
  <c r="KJ349" i="3"/>
  <c r="KJ348" i="3"/>
  <c r="KJ347" i="3"/>
  <c r="KJ346" i="3"/>
  <c r="KJ345" i="3"/>
  <c r="KJ344" i="3"/>
  <c r="KJ343" i="3"/>
  <c r="KJ342" i="3"/>
  <c r="KJ341" i="3"/>
  <c r="KJ340" i="3"/>
  <c r="KJ339" i="3"/>
  <c r="KJ338" i="3"/>
  <c r="KJ337" i="3"/>
  <c r="KJ336" i="3"/>
  <c r="KJ335" i="3"/>
  <c r="KJ334" i="3"/>
  <c r="KJ333" i="3"/>
  <c r="KJ332" i="3"/>
  <c r="KJ331" i="3"/>
  <c r="KJ330" i="3"/>
  <c r="KJ329" i="3"/>
  <c r="KJ328" i="3"/>
  <c r="KJ327" i="3"/>
  <c r="KJ326" i="3"/>
  <c r="KJ325" i="3"/>
  <c r="KJ324" i="3"/>
  <c r="KJ323" i="3"/>
  <c r="KJ322" i="3"/>
  <c r="KJ321" i="3"/>
  <c r="KJ320" i="3"/>
  <c r="KJ319" i="3"/>
  <c r="KJ318" i="3"/>
  <c r="KJ317" i="3"/>
  <c r="KJ316" i="3"/>
  <c r="KJ315" i="3"/>
  <c r="KJ314" i="3"/>
  <c r="KJ313" i="3"/>
  <c r="KJ312" i="3"/>
  <c r="KJ311" i="3"/>
  <c r="KJ310" i="3"/>
  <c r="KJ309" i="3"/>
  <c r="KJ308" i="3"/>
  <c r="KJ307" i="3"/>
  <c r="KJ306" i="3"/>
  <c r="KJ305" i="3"/>
  <c r="KJ304" i="3"/>
  <c r="KJ303" i="3"/>
  <c r="KJ302" i="3"/>
  <c r="KJ301" i="3"/>
  <c r="KJ300" i="3"/>
  <c r="KJ299" i="3"/>
  <c r="KJ298" i="3"/>
  <c r="KJ297" i="3"/>
  <c r="KJ296" i="3"/>
  <c r="KJ295" i="3"/>
  <c r="KJ294" i="3"/>
  <c r="KJ293" i="3"/>
  <c r="KJ292" i="3"/>
  <c r="KJ291" i="3"/>
  <c r="KJ290" i="3"/>
  <c r="KJ289" i="3"/>
  <c r="KJ288" i="3"/>
  <c r="KJ287" i="3"/>
  <c r="KJ286" i="3"/>
  <c r="KJ285" i="3"/>
  <c r="KJ284" i="3"/>
  <c r="KJ283" i="3"/>
  <c r="KJ282" i="3"/>
  <c r="KJ281" i="3"/>
  <c r="KJ280" i="3"/>
  <c r="KJ279" i="3"/>
  <c r="KJ278" i="3"/>
  <c r="KJ277" i="3"/>
  <c r="KJ276" i="3"/>
  <c r="KJ275" i="3"/>
  <c r="KJ274" i="3"/>
  <c r="KJ273" i="3"/>
  <c r="KJ272" i="3"/>
  <c r="KJ271" i="3"/>
  <c r="KJ270" i="3"/>
  <c r="KJ269" i="3"/>
  <c r="KJ268" i="3"/>
  <c r="KJ267" i="3"/>
  <c r="KJ266" i="3"/>
  <c r="KJ265" i="3"/>
  <c r="KJ264" i="3"/>
  <c r="KJ263" i="3"/>
  <c r="KJ262" i="3"/>
  <c r="KJ261" i="3"/>
  <c r="KJ260" i="3"/>
  <c r="KJ259" i="3"/>
  <c r="KJ258" i="3"/>
  <c r="KJ257" i="3"/>
  <c r="KJ256" i="3"/>
  <c r="KJ255" i="3"/>
  <c r="KJ254" i="3"/>
  <c r="KJ253" i="3"/>
  <c r="KJ252" i="3"/>
  <c r="KJ251" i="3"/>
  <c r="KJ250" i="3"/>
  <c r="KJ249" i="3"/>
  <c r="KJ248" i="3"/>
  <c r="KJ247" i="3"/>
  <c r="KJ246" i="3"/>
  <c r="KJ245" i="3"/>
  <c r="KJ244" i="3"/>
  <c r="KJ243" i="3"/>
  <c r="KJ242" i="3"/>
  <c r="KJ241" i="3"/>
  <c r="KJ240" i="3"/>
  <c r="KJ239" i="3"/>
  <c r="KJ238" i="3"/>
  <c r="KJ237" i="3"/>
  <c r="KJ236" i="3"/>
  <c r="KJ235" i="3"/>
  <c r="KJ234" i="3"/>
  <c r="KJ233" i="3"/>
  <c r="KJ232" i="3"/>
  <c r="KJ231" i="3"/>
  <c r="KJ230" i="3"/>
  <c r="KJ229" i="3"/>
  <c r="KJ228" i="3"/>
  <c r="KJ227" i="3"/>
  <c r="KJ226" i="3"/>
  <c r="KJ225" i="3"/>
  <c r="KJ224" i="3"/>
  <c r="KJ223" i="3"/>
  <c r="KJ222" i="3"/>
  <c r="KJ221" i="3"/>
  <c r="KJ220" i="3"/>
  <c r="KJ219" i="3"/>
  <c r="KJ218" i="3"/>
  <c r="KJ217" i="3"/>
  <c r="KJ216" i="3"/>
  <c r="KJ215" i="3"/>
  <c r="KJ214" i="3"/>
  <c r="KJ213" i="3"/>
  <c r="KJ212" i="3"/>
  <c r="KJ211" i="3"/>
  <c r="KJ210" i="3"/>
  <c r="KJ209" i="3"/>
  <c r="KJ208" i="3"/>
  <c r="KJ207" i="3"/>
  <c r="KJ206" i="3"/>
  <c r="KJ205" i="3"/>
  <c r="KJ204" i="3"/>
  <c r="KJ203" i="3"/>
  <c r="KJ202" i="3"/>
  <c r="KJ201" i="3"/>
  <c r="KJ200" i="3"/>
  <c r="KJ199" i="3"/>
  <c r="KJ198" i="3"/>
  <c r="KJ197" i="3"/>
  <c r="KJ196" i="3"/>
  <c r="KJ195" i="3"/>
  <c r="KJ194" i="3"/>
  <c r="KJ193" i="3"/>
  <c r="KJ192" i="3"/>
  <c r="KJ191" i="3"/>
  <c r="KJ190" i="3"/>
  <c r="KJ189" i="3"/>
  <c r="KJ188" i="3"/>
  <c r="KJ187" i="3"/>
  <c r="KJ186" i="3"/>
  <c r="KJ185" i="3"/>
  <c r="KJ184" i="3"/>
  <c r="KJ183" i="3"/>
  <c r="KJ182" i="3"/>
  <c r="KJ181" i="3"/>
  <c r="KJ180" i="3"/>
  <c r="KJ179" i="3"/>
  <c r="KJ178" i="3"/>
  <c r="KJ177" i="3"/>
  <c r="KJ176" i="3"/>
  <c r="KJ175" i="3"/>
  <c r="KJ174" i="3"/>
  <c r="KJ173" i="3"/>
  <c r="KJ172" i="3"/>
  <c r="KJ171" i="3"/>
  <c r="KJ170" i="3"/>
  <c r="KJ169" i="3"/>
  <c r="KJ168" i="3"/>
  <c r="KJ167" i="3"/>
  <c r="KJ166" i="3"/>
  <c r="KJ165" i="3"/>
  <c r="KJ164" i="3"/>
  <c r="KJ163" i="3"/>
  <c r="KJ162" i="3"/>
  <c r="KJ161" i="3"/>
  <c r="KJ160" i="3"/>
  <c r="KJ159" i="3"/>
  <c r="KJ158" i="3"/>
  <c r="KJ157" i="3"/>
  <c r="KJ156" i="3"/>
  <c r="KJ155" i="3"/>
  <c r="KJ154" i="3"/>
  <c r="KJ153" i="3"/>
  <c r="KJ152" i="3"/>
  <c r="KJ151" i="3"/>
  <c r="KJ150" i="3"/>
  <c r="KJ149" i="3"/>
  <c r="KJ148" i="3"/>
  <c r="KJ147" i="3"/>
  <c r="KJ146" i="3"/>
  <c r="KJ145" i="3"/>
  <c r="KJ144" i="3"/>
  <c r="KJ143" i="3"/>
  <c r="KJ142" i="3"/>
  <c r="KJ141" i="3"/>
  <c r="KJ140" i="3"/>
  <c r="KJ139" i="3"/>
  <c r="KJ138" i="3"/>
  <c r="KJ137" i="3"/>
  <c r="KJ136" i="3"/>
  <c r="KJ135" i="3"/>
  <c r="KJ134" i="3"/>
  <c r="KJ133" i="3"/>
  <c r="KJ132" i="3"/>
  <c r="KJ131" i="3"/>
  <c r="KJ130" i="3"/>
  <c r="KJ129" i="3"/>
  <c r="KJ128" i="3"/>
  <c r="KJ127" i="3"/>
  <c r="KJ126" i="3"/>
  <c r="KJ125" i="3"/>
  <c r="KJ124" i="3"/>
  <c r="KJ123" i="3"/>
  <c r="KJ122" i="3"/>
  <c r="KJ121" i="3"/>
  <c r="KJ120" i="3"/>
  <c r="KJ119" i="3"/>
  <c r="KJ118" i="3"/>
  <c r="KJ117" i="3"/>
  <c r="KJ116" i="3"/>
  <c r="KJ115" i="3"/>
  <c r="KJ114" i="3"/>
  <c r="KJ113" i="3"/>
  <c r="KJ112" i="3"/>
  <c r="KJ111" i="3"/>
  <c r="KJ110" i="3"/>
  <c r="KJ109" i="3"/>
  <c r="KJ108" i="3"/>
  <c r="KJ107" i="3"/>
  <c r="KJ106" i="3"/>
  <c r="KJ105" i="3"/>
  <c r="KJ104" i="3"/>
  <c r="KJ103" i="3"/>
  <c r="KJ102" i="3"/>
  <c r="KJ101" i="3"/>
  <c r="KJ100" i="3"/>
  <c r="KJ99" i="3"/>
  <c r="KJ98" i="3"/>
  <c r="KJ97" i="3"/>
  <c r="KJ96" i="3"/>
  <c r="KJ95" i="3"/>
  <c r="KJ94" i="3"/>
  <c r="KJ93" i="3"/>
  <c r="KJ92" i="3"/>
  <c r="KJ91" i="3"/>
  <c r="KJ90" i="3"/>
  <c r="KJ89" i="3"/>
  <c r="KJ88" i="3"/>
  <c r="KJ87" i="3"/>
  <c r="KJ86" i="3"/>
  <c r="KJ85" i="3"/>
  <c r="KJ84" i="3"/>
  <c r="KJ83" i="3"/>
  <c r="KJ82" i="3"/>
  <c r="KJ81" i="3"/>
  <c r="KJ80" i="3"/>
  <c r="KJ79" i="3"/>
  <c r="KJ78" i="3"/>
  <c r="KJ77" i="3"/>
  <c r="KJ76" i="3"/>
  <c r="KJ75" i="3"/>
  <c r="KJ74" i="3"/>
  <c r="KJ73" i="3"/>
  <c r="KJ72" i="3"/>
  <c r="KJ71" i="3"/>
  <c r="KJ70" i="3"/>
  <c r="KJ69" i="3"/>
  <c r="KJ68" i="3"/>
  <c r="KJ67" i="3"/>
  <c r="KJ66" i="3"/>
  <c r="KJ65" i="3"/>
  <c r="KJ64" i="3"/>
  <c r="KJ63" i="3"/>
  <c r="KJ62" i="3"/>
  <c r="KJ61" i="3"/>
  <c r="KJ60" i="3"/>
  <c r="KJ59" i="3"/>
  <c r="KJ58" i="3"/>
  <c r="KJ57" i="3"/>
  <c r="KJ56" i="3"/>
  <c r="KJ55" i="3"/>
  <c r="KJ54" i="3"/>
  <c r="KJ53" i="3"/>
  <c r="KJ52" i="3"/>
  <c r="KJ51" i="3"/>
  <c r="KJ50" i="3"/>
  <c r="KJ49" i="3"/>
  <c r="KJ48" i="3"/>
  <c r="KJ47" i="3"/>
  <c r="KJ46" i="3"/>
  <c r="KJ45" i="3"/>
  <c r="KJ44" i="3"/>
  <c r="KJ43" i="3"/>
  <c r="KJ42" i="3"/>
  <c r="KJ41" i="3"/>
  <c r="KJ40" i="3"/>
  <c r="KJ39" i="3"/>
  <c r="KJ38" i="3"/>
  <c r="KJ37" i="3"/>
  <c r="KJ36" i="3"/>
  <c r="KJ35" i="3"/>
  <c r="KJ34" i="3"/>
  <c r="KJ33" i="3"/>
  <c r="KJ32" i="3"/>
  <c r="KJ31" i="3"/>
  <c r="KJ30" i="3"/>
  <c r="KJ29" i="3"/>
  <c r="KJ28" i="3"/>
  <c r="KJ27" i="3"/>
  <c r="KJ26" i="3"/>
  <c r="KJ25" i="3"/>
  <c r="KJ24" i="3"/>
  <c r="KJ23" i="3"/>
  <c r="KJ22" i="3"/>
  <c r="KJ21" i="3"/>
  <c r="KJ20" i="3"/>
  <c r="KJ19" i="3"/>
  <c r="KJ18" i="3"/>
  <c r="KJ17" i="3"/>
  <c r="KJ16" i="3"/>
  <c r="KJ15" i="3"/>
  <c r="KJ14" i="3"/>
  <c r="KJ13" i="3"/>
  <c r="KB1600" i="3"/>
  <c r="KB1599" i="3"/>
  <c r="KB1598" i="3"/>
  <c r="KB1597" i="3"/>
  <c r="KB1596" i="3"/>
  <c r="KB1595" i="3"/>
  <c r="KB1594" i="3"/>
  <c r="KB1593" i="3"/>
  <c r="KB1592" i="3"/>
  <c r="KB1591" i="3"/>
  <c r="KB1590" i="3"/>
  <c r="KB1589" i="3"/>
  <c r="KB1588" i="3"/>
  <c r="KB1587" i="3"/>
  <c r="KB1586" i="3"/>
  <c r="KB1585" i="3"/>
  <c r="KB1584" i="3"/>
  <c r="KB1583" i="3"/>
  <c r="KB1582" i="3"/>
  <c r="KB1581" i="3"/>
  <c r="KB1580" i="3"/>
  <c r="KB1579" i="3"/>
  <c r="KB1578" i="3"/>
  <c r="KB1577" i="3"/>
  <c r="KB1576" i="3"/>
  <c r="KB1575" i="3"/>
  <c r="KB1574" i="3"/>
  <c r="KB1573" i="3"/>
  <c r="KB1572" i="3"/>
  <c r="KB1571" i="3"/>
  <c r="KB1570" i="3"/>
  <c r="KB1569" i="3"/>
  <c r="KB1568" i="3"/>
  <c r="KB1567" i="3"/>
  <c r="KB1566" i="3"/>
  <c r="KB1565" i="3"/>
  <c r="KB1564" i="3"/>
  <c r="KB1563" i="3"/>
  <c r="KB1562" i="3"/>
  <c r="KB1561" i="3"/>
  <c r="KB1560" i="3"/>
  <c r="KB1559" i="3"/>
  <c r="KB1558" i="3"/>
  <c r="KB1557" i="3"/>
  <c r="KB1556" i="3"/>
  <c r="KB1555" i="3"/>
  <c r="KB1554" i="3"/>
  <c r="KB1553" i="3"/>
  <c r="KB1552" i="3"/>
  <c r="KB1551" i="3"/>
  <c r="KB1550" i="3"/>
  <c r="KB1549" i="3"/>
  <c r="KB1548" i="3"/>
  <c r="KB1547" i="3"/>
  <c r="KB1546" i="3"/>
  <c r="KB1545" i="3"/>
  <c r="KB1544" i="3"/>
  <c r="KB1543" i="3"/>
  <c r="KB1542" i="3"/>
  <c r="KB1541" i="3"/>
  <c r="KB1540" i="3"/>
  <c r="KB1539" i="3"/>
  <c r="KB1538" i="3"/>
  <c r="KB1537" i="3"/>
  <c r="KB1536" i="3"/>
  <c r="KB1535" i="3"/>
  <c r="KB1534" i="3"/>
  <c r="KB1533" i="3"/>
  <c r="KB1532" i="3"/>
  <c r="KB1531" i="3"/>
  <c r="KB1530" i="3"/>
  <c r="KB1529" i="3"/>
  <c r="KB1528" i="3"/>
  <c r="KB1527" i="3"/>
  <c r="KB1526" i="3"/>
  <c r="KB1525" i="3"/>
  <c r="KB1524" i="3"/>
  <c r="KB1523" i="3"/>
  <c r="KB1522" i="3"/>
  <c r="KB1521" i="3"/>
  <c r="KB1520" i="3"/>
  <c r="KB1519" i="3"/>
  <c r="KB1518" i="3"/>
  <c r="KB1517" i="3"/>
  <c r="KB1516" i="3"/>
  <c r="KB1515" i="3"/>
  <c r="KB1514" i="3"/>
  <c r="KB1513" i="3"/>
  <c r="KB1512" i="3"/>
  <c r="KB1511" i="3"/>
  <c r="KB1510" i="3"/>
  <c r="KB1509" i="3"/>
  <c r="KB1508" i="3"/>
  <c r="KB1507" i="3"/>
  <c r="KB1506" i="3"/>
  <c r="KB1505" i="3"/>
  <c r="KB1504" i="3"/>
  <c r="KB1503" i="3"/>
  <c r="KB1502" i="3"/>
  <c r="KB1501" i="3"/>
  <c r="KB1500" i="3"/>
  <c r="KB1499" i="3"/>
  <c r="KB1498" i="3"/>
  <c r="KB1497" i="3"/>
  <c r="KB1496" i="3"/>
  <c r="KB1495" i="3"/>
  <c r="KB1494" i="3"/>
  <c r="KB1493" i="3"/>
  <c r="KB1492" i="3"/>
  <c r="KB1491" i="3"/>
  <c r="KB1490" i="3"/>
  <c r="KB1489" i="3"/>
  <c r="KB1488" i="3"/>
  <c r="KB1487" i="3"/>
  <c r="KB1486" i="3"/>
  <c r="KB1485" i="3"/>
  <c r="KB1484" i="3"/>
  <c r="KB1483" i="3"/>
  <c r="KB1482" i="3"/>
  <c r="KB1481" i="3"/>
  <c r="KB1480" i="3"/>
  <c r="KB1479" i="3"/>
  <c r="KB1478" i="3"/>
  <c r="KB1477" i="3"/>
  <c r="KB1476" i="3"/>
  <c r="KB1475" i="3"/>
  <c r="KB1474" i="3"/>
  <c r="KB1473" i="3"/>
  <c r="KB1472" i="3"/>
  <c r="KB1471" i="3"/>
  <c r="KB1470" i="3"/>
  <c r="KB1469" i="3"/>
  <c r="KB1468" i="3"/>
  <c r="KB1467" i="3"/>
  <c r="KB1466" i="3"/>
  <c r="KB1465" i="3"/>
  <c r="KB1464" i="3"/>
  <c r="KB1463" i="3"/>
  <c r="KB1462" i="3"/>
  <c r="KB1461" i="3"/>
  <c r="KB1460" i="3"/>
  <c r="KB1459" i="3"/>
  <c r="KB1458" i="3"/>
  <c r="KB1457" i="3"/>
  <c r="KB1456" i="3"/>
  <c r="KB1455" i="3"/>
  <c r="KB1454" i="3"/>
  <c r="KB1453" i="3"/>
  <c r="KB1452" i="3"/>
  <c r="KB1451" i="3"/>
  <c r="KB1450" i="3"/>
  <c r="KB1449" i="3"/>
  <c r="KB1448" i="3"/>
  <c r="KB1447" i="3"/>
  <c r="KB1446" i="3"/>
  <c r="KB1445" i="3"/>
  <c r="KB1444" i="3"/>
  <c r="KB1443" i="3"/>
  <c r="KB1442" i="3"/>
  <c r="KB1441" i="3"/>
  <c r="KB1440" i="3"/>
  <c r="KB1439" i="3"/>
  <c r="KB1438" i="3"/>
  <c r="KB1437" i="3"/>
  <c r="KB1436" i="3"/>
  <c r="KB1435" i="3"/>
  <c r="KB1434" i="3"/>
  <c r="KB1433" i="3"/>
  <c r="KB1432" i="3"/>
  <c r="KB1431" i="3"/>
  <c r="KB1430" i="3"/>
  <c r="KB1429" i="3"/>
  <c r="KB1428" i="3"/>
  <c r="KB1427" i="3"/>
  <c r="KB1426" i="3"/>
  <c r="KB1425" i="3"/>
  <c r="KB1424" i="3"/>
  <c r="KB1423" i="3"/>
  <c r="KB1422" i="3"/>
  <c r="KB1421" i="3"/>
  <c r="KB1420" i="3"/>
  <c r="KB1419" i="3"/>
  <c r="KB1418" i="3"/>
  <c r="KB1417" i="3"/>
  <c r="KB1416" i="3"/>
  <c r="KB1415" i="3"/>
  <c r="KB1414" i="3"/>
  <c r="KB1413" i="3"/>
  <c r="KB1412" i="3"/>
  <c r="KB1411" i="3"/>
  <c r="KB1410" i="3"/>
  <c r="KB1409" i="3"/>
  <c r="KB1408" i="3"/>
  <c r="KB1407" i="3"/>
  <c r="KB1406" i="3"/>
  <c r="KB1405" i="3"/>
  <c r="KB1404" i="3"/>
  <c r="KB1403" i="3"/>
  <c r="KB1402" i="3"/>
  <c r="KB1401" i="3"/>
  <c r="KB1400" i="3"/>
  <c r="KB1399" i="3"/>
  <c r="KB1398" i="3"/>
  <c r="KB1397" i="3"/>
  <c r="KB1396" i="3"/>
  <c r="KB1395" i="3"/>
  <c r="KB1394" i="3"/>
  <c r="KB1393" i="3"/>
  <c r="KB1392" i="3"/>
  <c r="KB1391" i="3"/>
  <c r="KB1390" i="3"/>
  <c r="KB1389" i="3"/>
  <c r="KB1388" i="3"/>
  <c r="KB1387" i="3"/>
  <c r="KB1386" i="3"/>
  <c r="KB1385" i="3"/>
  <c r="KB1384" i="3"/>
  <c r="KB1383" i="3"/>
  <c r="KB1382" i="3"/>
  <c r="KB1381" i="3"/>
  <c r="KB1380" i="3"/>
  <c r="KB1379" i="3"/>
  <c r="KB1378" i="3"/>
  <c r="KB1377" i="3"/>
  <c r="KB1376" i="3"/>
  <c r="KB1375" i="3"/>
  <c r="KB1374" i="3"/>
  <c r="KB1373" i="3"/>
  <c r="KB1372" i="3"/>
  <c r="KB1371" i="3"/>
  <c r="KB1370" i="3"/>
  <c r="KB1369" i="3"/>
  <c r="KB1368" i="3"/>
  <c r="KB1367" i="3"/>
  <c r="KB1366" i="3"/>
  <c r="KB1365" i="3"/>
  <c r="KB1364" i="3"/>
  <c r="KB1363" i="3"/>
  <c r="KB1362" i="3"/>
  <c r="KB1361" i="3"/>
  <c r="KB1360" i="3"/>
  <c r="KB1359" i="3"/>
  <c r="KB1358" i="3"/>
  <c r="KB1357" i="3"/>
  <c r="KB1356" i="3"/>
  <c r="KB1355" i="3"/>
  <c r="KB1354" i="3"/>
  <c r="KB1353" i="3"/>
  <c r="KB1352" i="3"/>
  <c r="KB1351" i="3"/>
  <c r="KB1350" i="3"/>
  <c r="KB1349" i="3"/>
  <c r="KB1348" i="3"/>
  <c r="KB1347" i="3"/>
  <c r="KB1346" i="3"/>
  <c r="KB1345" i="3"/>
  <c r="KB1344" i="3"/>
  <c r="KB1343" i="3"/>
  <c r="KB1342" i="3"/>
  <c r="KB1341" i="3"/>
  <c r="KB1340" i="3"/>
  <c r="KB1339" i="3"/>
  <c r="KB1338" i="3"/>
  <c r="KB1337" i="3"/>
  <c r="KB1336" i="3"/>
  <c r="KB1335" i="3"/>
  <c r="KB1334" i="3"/>
  <c r="KB1333" i="3"/>
  <c r="KB1332" i="3"/>
  <c r="KB1331" i="3"/>
  <c r="KB1330" i="3"/>
  <c r="KB1329" i="3"/>
  <c r="KB1328" i="3"/>
  <c r="KB1327" i="3"/>
  <c r="KB1326" i="3"/>
  <c r="KB1325" i="3"/>
  <c r="KB1324" i="3"/>
  <c r="KB1323" i="3"/>
  <c r="KB1322" i="3"/>
  <c r="KB1321" i="3"/>
  <c r="KB1320" i="3"/>
  <c r="KB1319" i="3"/>
  <c r="KB1318" i="3"/>
  <c r="KB1317" i="3"/>
  <c r="KB1316" i="3"/>
  <c r="KB1315" i="3"/>
  <c r="KB1314" i="3"/>
  <c r="KB1313" i="3"/>
  <c r="KB1312" i="3"/>
  <c r="KB1311" i="3"/>
  <c r="KB1310" i="3"/>
  <c r="KB1309" i="3"/>
  <c r="KB1308" i="3"/>
  <c r="KB1307" i="3"/>
  <c r="KB1306" i="3"/>
  <c r="KB1305" i="3"/>
  <c r="KB1304" i="3"/>
  <c r="KB1303" i="3"/>
  <c r="KB1302" i="3"/>
  <c r="KB1301" i="3"/>
  <c r="KB1300" i="3"/>
  <c r="KB1299" i="3"/>
  <c r="KB1298" i="3"/>
  <c r="KB1297" i="3"/>
  <c r="KB1296" i="3"/>
  <c r="KB1295" i="3"/>
  <c r="KB1294" i="3"/>
  <c r="KB1293" i="3"/>
  <c r="KB1292" i="3"/>
  <c r="KB1291" i="3"/>
  <c r="KB1290" i="3"/>
  <c r="KB1289" i="3"/>
  <c r="KB1288" i="3"/>
  <c r="KB1287" i="3"/>
  <c r="KB1286" i="3"/>
  <c r="KB1285" i="3"/>
  <c r="KB1284" i="3"/>
  <c r="KB1283" i="3"/>
  <c r="KB1282" i="3"/>
  <c r="KB1281" i="3"/>
  <c r="KB1280" i="3"/>
  <c r="KB1279" i="3"/>
  <c r="KB1278" i="3"/>
  <c r="KB1277" i="3"/>
  <c r="KB1276" i="3"/>
  <c r="KB1275" i="3"/>
  <c r="KB1274" i="3"/>
  <c r="KB1273" i="3"/>
  <c r="KB1272" i="3"/>
  <c r="KB1271" i="3"/>
  <c r="KB1270" i="3"/>
  <c r="KB1269" i="3"/>
  <c r="KB1268" i="3"/>
  <c r="KB1267" i="3"/>
  <c r="KB1266" i="3"/>
  <c r="KB1265" i="3"/>
  <c r="KB1264" i="3"/>
  <c r="KB1263" i="3"/>
  <c r="KB1262" i="3"/>
  <c r="KB1261" i="3"/>
  <c r="KB1260" i="3"/>
  <c r="KB1259" i="3"/>
  <c r="KB1258" i="3"/>
  <c r="KB1257" i="3"/>
  <c r="KB1256" i="3"/>
  <c r="KB1255" i="3"/>
  <c r="KB1254" i="3"/>
  <c r="KB1253" i="3"/>
  <c r="KB1252" i="3"/>
  <c r="KB1251" i="3"/>
  <c r="KB1250" i="3"/>
  <c r="KB1249" i="3"/>
  <c r="KB1248" i="3"/>
  <c r="KB1247" i="3"/>
  <c r="KB1246" i="3"/>
  <c r="KB1245" i="3"/>
  <c r="KB1244" i="3"/>
  <c r="KB1243" i="3"/>
  <c r="KB1242" i="3"/>
  <c r="KB1241" i="3"/>
  <c r="KB1240" i="3"/>
  <c r="KB1239" i="3"/>
  <c r="KB1238" i="3"/>
  <c r="KB1237" i="3"/>
  <c r="KB1236" i="3"/>
  <c r="KB1235" i="3"/>
  <c r="KB1234" i="3"/>
  <c r="KB1233" i="3"/>
  <c r="KB1232" i="3"/>
  <c r="KB1231" i="3"/>
  <c r="KB1230" i="3"/>
  <c r="KB1229" i="3"/>
  <c r="KB1228" i="3"/>
  <c r="KB1227" i="3"/>
  <c r="KB1226" i="3"/>
  <c r="KB1225" i="3"/>
  <c r="KB1224" i="3"/>
  <c r="KB1223" i="3"/>
  <c r="KB1222" i="3"/>
  <c r="KB1221" i="3"/>
  <c r="KB1220" i="3"/>
  <c r="KB1219" i="3"/>
  <c r="KB1218" i="3"/>
  <c r="KB1217" i="3"/>
  <c r="KB1216" i="3"/>
  <c r="KB1215" i="3"/>
  <c r="KB1214" i="3"/>
  <c r="KB1213" i="3"/>
  <c r="KB1212" i="3"/>
  <c r="KB1211" i="3"/>
  <c r="KB1210" i="3"/>
  <c r="KB1209" i="3"/>
  <c r="KB1208" i="3"/>
  <c r="KB1207" i="3"/>
  <c r="KB1206" i="3"/>
  <c r="KB1205" i="3"/>
  <c r="KB1204" i="3"/>
  <c r="KB1203" i="3"/>
  <c r="KB1202" i="3"/>
  <c r="KB1201" i="3"/>
  <c r="KB1200" i="3"/>
  <c r="KB1199" i="3"/>
  <c r="KB1198" i="3"/>
  <c r="KB1197" i="3"/>
  <c r="KB1196" i="3"/>
  <c r="KB1195" i="3"/>
  <c r="KB1194" i="3"/>
  <c r="KB1193" i="3"/>
  <c r="KB1192" i="3"/>
  <c r="KB1191" i="3"/>
  <c r="KB1190" i="3"/>
  <c r="KB1189" i="3"/>
  <c r="KB1188" i="3"/>
  <c r="KB1187" i="3"/>
  <c r="KB1186" i="3"/>
  <c r="KB1185" i="3"/>
  <c r="KB1184" i="3"/>
  <c r="KB1183" i="3"/>
  <c r="KB1182" i="3"/>
  <c r="KB1181" i="3"/>
  <c r="KB1180" i="3"/>
  <c r="KB1179" i="3"/>
  <c r="KB1178" i="3"/>
  <c r="KB1177" i="3"/>
  <c r="KB1176" i="3"/>
  <c r="KB1175" i="3"/>
  <c r="KB1174" i="3"/>
  <c r="KB1173" i="3"/>
  <c r="KB1172" i="3"/>
  <c r="KB1171" i="3"/>
  <c r="KB1170" i="3"/>
  <c r="KB1169" i="3"/>
  <c r="KB1168" i="3"/>
  <c r="KB1167" i="3"/>
  <c r="KB1166" i="3"/>
  <c r="KB1165" i="3"/>
  <c r="KB1164" i="3"/>
  <c r="KB1163" i="3"/>
  <c r="KB1162" i="3"/>
  <c r="KB1161" i="3"/>
  <c r="KB1160" i="3"/>
  <c r="KB1159" i="3"/>
  <c r="KB1158" i="3"/>
  <c r="KB1157" i="3"/>
  <c r="KB1156" i="3"/>
  <c r="KB1155" i="3"/>
  <c r="KB1154" i="3"/>
  <c r="KB1153" i="3"/>
  <c r="KB1152" i="3"/>
  <c r="KB1151" i="3"/>
  <c r="KB1150" i="3"/>
  <c r="KB1149" i="3"/>
  <c r="KB1148" i="3"/>
  <c r="KB1147" i="3"/>
  <c r="KB1146" i="3"/>
  <c r="KB1145" i="3"/>
  <c r="KB1144" i="3"/>
  <c r="KB1143" i="3"/>
  <c r="KB1142" i="3"/>
  <c r="KB1141" i="3"/>
  <c r="KB1140" i="3"/>
  <c r="KB1139" i="3"/>
  <c r="KB1138" i="3"/>
  <c r="KB1137" i="3"/>
  <c r="KB1136" i="3"/>
  <c r="KB1135" i="3"/>
  <c r="KB1134" i="3"/>
  <c r="KB1133" i="3"/>
  <c r="KB1132" i="3"/>
  <c r="KB1131" i="3"/>
  <c r="KB1130" i="3"/>
  <c r="KB1129" i="3"/>
  <c r="KB1128" i="3"/>
  <c r="KB1127" i="3"/>
  <c r="KB1126" i="3"/>
  <c r="KB1125" i="3"/>
  <c r="KB1124" i="3"/>
  <c r="KB1123" i="3"/>
  <c r="KB1122" i="3"/>
  <c r="KB1121" i="3"/>
  <c r="KB1120" i="3"/>
  <c r="KB1119" i="3"/>
  <c r="KB1118" i="3"/>
  <c r="KB1117" i="3"/>
  <c r="KB1116" i="3"/>
  <c r="KB1115" i="3"/>
  <c r="KB1114" i="3"/>
  <c r="KB1113" i="3"/>
  <c r="KB1112" i="3"/>
  <c r="KB1111" i="3"/>
  <c r="KB1110" i="3"/>
  <c r="KB1109" i="3"/>
  <c r="KB1108" i="3"/>
  <c r="KB1107" i="3"/>
  <c r="KB1106" i="3"/>
  <c r="KB1105" i="3"/>
  <c r="KB1104" i="3"/>
  <c r="KB1103" i="3"/>
  <c r="KB1102" i="3"/>
  <c r="KB1101" i="3"/>
  <c r="KB1100" i="3"/>
  <c r="KB1099" i="3"/>
  <c r="KB1098" i="3"/>
  <c r="KB1097" i="3"/>
  <c r="KB1096" i="3"/>
  <c r="KB1095" i="3"/>
  <c r="KB1094" i="3"/>
  <c r="KB1093" i="3"/>
  <c r="KB1092" i="3"/>
  <c r="KB1091" i="3"/>
  <c r="KB1090" i="3"/>
  <c r="KB1089" i="3"/>
  <c r="KB1088" i="3"/>
  <c r="KB1087" i="3"/>
  <c r="KB1086" i="3"/>
  <c r="KB1085" i="3"/>
  <c r="KB1084" i="3"/>
  <c r="KB1083" i="3"/>
  <c r="KB1082" i="3"/>
  <c r="KB1081" i="3"/>
  <c r="KB1080" i="3"/>
  <c r="KB1079" i="3"/>
  <c r="KB1078" i="3"/>
  <c r="KB1077" i="3"/>
  <c r="KB1076" i="3"/>
  <c r="KB1075" i="3"/>
  <c r="KB1074" i="3"/>
  <c r="KB1073" i="3"/>
  <c r="KB1072" i="3"/>
  <c r="KB1071" i="3"/>
  <c r="KB1070" i="3"/>
  <c r="KB1069" i="3"/>
  <c r="KB1068" i="3"/>
  <c r="KB1067" i="3"/>
  <c r="KB1066" i="3"/>
  <c r="KB1065" i="3"/>
  <c r="KB1064" i="3"/>
  <c r="KB1063" i="3"/>
  <c r="KB1062" i="3"/>
  <c r="KB1061" i="3"/>
  <c r="KB1060" i="3"/>
  <c r="KB1059" i="3"/>
  <c r="KB1058" i="3"/>
  <c r="KB1057" i="3"/>
  <c r="KB1056" i="3"/>
  <c r="KB1055" i="3"/>
  <c r="KB1054" i="3"/>
  <c r="KB1053" i="3"/>
  <c r="KB1052" i="3"/>
  <c r="KB1051" i="3"/>
  <c r="KB1050" i="3"/>
  <c r="KB1049" i="3"/>
  <c r="KB1048" i="3"/>
  <c r="KB1047" i="3"/>
  <c r="KB1046" i="3"/>
  <c r="KB1045" i="3"/>
  <c r="KB1044" i="3"/>
  <c r="KB1043" i="3"/>
  <c r="KB1042" i="3"/>
  <c r="KB1041" i="3"/>
  <c r="KB1040" i="3"/>
  <c r="KB1039" i="3"/>
  <c r="KB1038" i="3"/>
  <c r="KB1037" i="3"/>
  <c r="KB1036" i="3"/>
  <c r="KB1035" i="3"/>
  <c r="KB1034" i="3"/>
  <c r="KB1033" i="3"/>
  <c r="KB1032" i="3"/>
  <c r="KB1031" i="3"/>
  <c r="KB1030" i="3"/>
  <c r="KB1029" i="3"/>
  <c r="KB1028" i="3"/>
  <c r="KB1027" i="3"/>
  <c r="KB1026" i="3"/>
  <c r="KB1025" i="3"/>
  <c r="KB1024" i="3"/>
  <c r="KB1023" i="3"/>
  <c r="KB1022" i="3"/>
  <c r="KB1021" i="3"/>
  <c r="KB1020" i="3"/>
  <c r="KB1019" i="3"/>
  <c r="KB1018" i="3"/>
  <c r="KB1017" i="3"/>
  <c r="KB1016" i="3"/>
  <c r="KB1015" i="3"/>
  <c r="KB1014" i="3"/>
  <c r="KB1013" i="3"/>
  <c r="KB1012" i="3"/>
  <c r="KB1011" i="3"/>
  <c r="KB1010" i="3"/>
  <c r="KB1009" i="3"/>
  <c r="KB1008" i="3"/>
  <c r="KB1007" i="3"/>
  <c r="KB1006" i="3"/>
  <c r="KB1005" i="3"/>
  <c r="KB1004" i="3"/>
  <c r="KB1003" i="3"/>
  <c r="KB1002" i="3"/>
  <c r="KB1001" i="3"/>
  <c r="KB1000" i="3"/>
  <c r="KB999" i="3"/>
  <c r="KB998" i="3"/>
  <c r="KB997" i="3"/>
  <c r="KB996" i="3"/>
  <c r="KB995" i="3"/>
  <c r="KB994" i="3"/>
  <c r="KB993" i="3"/>
  <c r="KB992" i="3"/>
  <c r="KB991" i="3"/>
  <c r="KB990" i="3"/>
  <c r="KB989" i="3"/>
  <c r="KB988" i="3"/>
  <c r="KB987" i="3"/>
  <c r="KB986" i="3"/>
  <c r="KB985" i="3"/>
  <c r="KB984" i="3"/>
  <c r="KB983" i="3"/>
  <c r="KB982" i="3"/>
  <c r="KB981" i="3"/>
  <c r="KB980" i="3"/>
  <c r="KB979" i="3"/>
  <c r="KB978" i="3"/>
  <c r="KB977" i="3"/>
  <c r="KB976" i="3"/>
  <c r="KB975" i="3"/>
  <c r="KB974" i="3"/>
  <c r="KB973" i="3"/>
  <c r="KB972" i="3"/>
  <c r="KB971" i="3"/>
  <c r="KB970" i="3"/>
  <c r="KB969" i="3"/>
  <c r="KB968" i="3"/>
  <c r="KB967" i="3"/>
  <c r="KB966" i="3"/>
  <c r="KB965" i="3"/>
  <c r="KB964" i="3"/>
  <c r="KB963" i="3"/>
  <c r="KB962" i="3"/>
  <c r="KB961" i="3"/>
  <c r="KB960" i="3"/>
  <c r="KB959" i="3"/>
  <c r="KB958" i="3"/>
  <c r="KB957" i="3"/>
  <c r="KB956" i="3"/>
  <c r="KB955" i="3"/>
  <c r="KB954" i="3"/>
  <c r="KB953" i="3"/>
  <c r="KB952" i="3"/>
  <c r="KB951" i="3"/>
  <c r="KB950" i="3"/>
  <c r="KB949" i="3"/>
  <c r="KB948" i="3"/>
  <c r="KB947" i="3"/>
  <c r="KB946" i="3"/>
  <c r="KB945" i="3"/>
  <c r="KB944" i="3"/>
  <c r="KB943" i="3"/>
  <c r="KB942" i="3"/>
  <c r="KB941" i="3"/>
  <c r="KB940" i="3"/>
  <c r="KB939" i="3"/>
  <c r="KB938" i="3"/>
  <c r="KB937" i="3"/>
  <c r="KB936" i="3"/>
  <c r="KB935" i="3"/>
  <c r="KB934" i="3"/>
  <c r="KB933" i="3"/>
  <c r="KB932" i="3"/>
  <c r="KB931" i="3"/>
  <c r="KB930" i="3"/>
  <c r="KB929" i="3"/>
  <c r="KB928" i="3"/>
  <c r="KB927" i="3"/>
  <c r="KB926" i="3"/>
  <c r="KB925" i="3"/>
  <c r="KB924" i="3"/>
  <c r="KB923" i="3"/>
  <c r="KB922" i="3"/>
  <c r="KB921" i="3"/>
  <c r="KB920" i="3"/>
  <c r="KB919" i="3"/>
  <c r="KB918" i="3"/>
  <c r="KB917" i="3"/>
  <c r="KB916" i="3"/>
  <c r="KB915" i="3"/>
  <c r="KB914" i="3"/>
  <c r="KB913" i="3"/>
  <c r="KB912" i="3"/>
  <c r="KB911" i="3"/>
  <c r="KB910" i="3"/>
  <c r="KB909" i="3"/>
  <c r="KB908" i="3"/>
  <c r="KB907" i="3"/>
  <c r="KB906" i="3"/>
  <c r="KB905" i="3"/>
  <c r="KB904" i="3"/>
  <c r="KB903" i="3"/>
  <c r="KB902" i="3"/>
  <c r="KB901" i="3"/>
  <c r="KB900" i="3"/>
  <c r="KB899" i="3"/>
  <c r="KB898" i="3"/>
  <c r="KB897" i="3"/>
  <c r="KB896" i="3"/>
  <c r="KB895" i="3"/>
  <c r="KB894" i="3"/>
  <c r="KB893" i="3"/>
  <c r="KB892" i="3"/>
  <c r="KB891" i="3"/>
  <c r="KB890" i="3"/>
  <c r="KB889" i="3"/>
  <c r="KB888" i="3"/>
  <c r="KB887" i="3"/>
  <c r="KB886" i="3"/>
  <c r="KB885" i="3"/>
  <c r="KB884" i="3"/>
  <c r="KB883" i="3"/>
  <c r="KB882" i="3"/>
  <c r="KB881" i="3"/>
  <c r="KB880" i="3"/>
  <c r="KB879" i="3"/>
  <c r="KB878" i="3"/>
  <c r="KB877" i="3"/>
  <c r="KB876" i="3"/>
  <c r="KB875" i="3"/>
  <c r="KB874" i="3"/>
  <c r="KB873" i="3"/>
  <c r="KB872" i="3"/>
  <c r="KB871" i="3"/>
  <c r="KB870" i="3"/>
  <c r="KB869" i="3"/>
  <c r="KB868" i="3"/>
  <c r="KB867" i="3"/>
  <c r="KB866" i="3"/>
  <c r="KB865" i="3"/>
  <c r="KB864" i="3"/>
  <c r="KB863" i="3"/>
  <c r="KB862" i="3"/>
  <c r="KB861" i="3"/>
  <c r="KB860" i="3"/>
  <c r="KB859" i="3"/>
  <c r="KB858" i="3"/>
  <c r="KB857" i="3"/>
  <c r="KB856" i="3"/>
  <c r="KB855" i="3"/>
  <c r="KB854" i="3"/>
  <c r="KB853" i="3"/>
  <c r="KB852" i="3"/>
  <c r="KB851" i="3"/>
  <c r="KB850" i="3"/>
  <c r="KB849" i="3"/>
  <c r="KB848" i="3"/>
  <c r="KB847" i="3"/>
  <c r="KB846" i="3"/>
  <c r="KB845" i="3"/>
  <c r="KB844" i="3"/>
  <c r="KB843" i="3"/>
  <c r="KB842" i="3"/>
  <c r="KB841" i="3"/>
  <c r="KB840" i="3"/>
  <c r="KB839" i="3"/>
  <c r="KB838" i="3"/>
  <c r="KB837" i="3"/>
  <c r="KB836" i="3"/>
  <c r="KB835" i="3"/>
  <c r="KB834" i="3"/>
  <c r="KB833" i="3"/>
  <c r="KB832" i="3"/>
  <c r="KB831" i="3"/>
  <c r="KB830" i="3"/>
  <c r="KB829" i="3"/>
  <c r="KB828" i="3"/>
  <c r="KB827" i="3"/>
  <c r="KB826" i="3"/>
  <c r="KB825" i="3"/>
  <c r="KB824" i="3"/>
  <c r="KB823" i="3"/>
  <c r="KB822" i="3"/>
  <c r="KB821" i="3"/>
  <c r="KB820" i="3"/>
  <c r="KB819" i="3"/>
  <c r="KB818" i="3"/>
  <c r="KB817" i="3"/>
  <c r="KB816" i="3"/>
  <c r="KB815" i="3"/>
  <c r="KB814" i="3"/>
  <c r="KB813" i="3"/>
  <c r="KB812" i="3"/>
  <c r="KB811" i="3"/>
  <c r="KB810" i="3"/>
  <c r="KB809" i="3"/>
  <c r="KB808" i="3"/>
  <c r="KB807" i="3"/>
  <c r="KB806" i="3"/>
  <c r="KB805" i="3"/>
  <c r="KB804" i="3"/>
  <c r="KB803" i="3"/>
  <c r="KB802" i="3"/>
  <c r="KB801" i="3"/>
  <c r="KB800" i="3"/>
  <c r="KB799" i="3"/>
  <c r="KB798" i="3"/>
  <c r="KB797" i="3"/>
  <c r="KB796" i="3"/>
  <c r="KB795" i="3"/>
  <c r="KB794" i="3"/>
  <c r="KB793" i="3"/>
  <c r="KB792" i="3"/>
  <c r="KB791" i="3"/>
  <c r="KB790" i="3"/>
  <c r="KB789" i="3"/>
  <c r="KB788" i="3"/>
  <c r="KB787" i="3"/>
  <c r="KB786" i="3"/>
  <c r="KB785" i="3"/>
  <c r="KB784" i="3"/>
  <c r="KB783" i="3"/>
  <c r="KB782" i="3"/>
  <c r="KB781" i="3"/>
  <c r="KB780" i="3"/>
  <c r="KB779" i="3"/>
  <c r="KB778" i="3"/>
  <c r="KB777" i="3"/>
  <c r="KB776" i="3"/>
  <c r="KB775" i="3"/>
  <c r="KB774" i="3"/>
  <c r="KB773" i="3"/>
  <c r="KB772" i="3"/>
  <c r="KB771" i="3"/>
  <c r="KB770" i="3"/>
  <c r="KB769" i="3"/>
  <c r="KB768" i="3"/>
  <c r="KB767" i="3"/>
  <c r="KB766" i="3"/>
  <c r="KB765" i="3"/>
  <c r="KB764" i="3"/>
  <c r="KB763" i="3"/>
  <c r="KB762" i="3"/>
  <c r="KB761" i="3"/>
  <c r="KB760" i="3"/>
  <c r="KB759" i="3"/>
  <c r="KB758" i="3"/>
  <c r="KB757" i="3"/>
  <c r="KB756" i="3"/>
  <c r="KB755" i="3"/>
  <c r="KB754" i="3"/>
  <c r="KB753" i="3"/>
  <c r="KB752" i="3"/>
  <c r="KB751" i="3"/>
  <c r="KB750" i="3"/>
  <c r="KB749" i="3"/>
  <c r="KB748" i="3"/>
  <c r="KB747" i="3"/>
  <c r="KB746" i="3"/>
  <c r="KB745" i="3"/>
  <c r="KB744" i="3"/>
  <c r="KB743" i="3"/>
  <c r="KB742" i="3"/>
  <c r="KB741" i="3"/>
  <c r="KB740" i="3"/>
  <c r="KB739" i="3"/>
  <c r="KB738" i="3"/>
  <c r="KB737" i="3"/>
  <c r="KB736" i="3"/>
  <c r="KB735" i="3"/>
  <c r="KB734" i="3"/>
  <c r="KB733" i="3"/>
  <c r="KB732" i="3"/>
  <c r="KB731" i="3"/>
  <c r="KB730" i="3"/>
  <c r="KB729" i="3"/>
  <c r="KB728" i="3"/>
  <c r="KB727" i="3"/>
  <c r="KB726" i="3"/>
  <c r="KB725" i="3"/>
  <c r="KB724" i="3"/>
  <c r="KB723" i="3"/>
  <c r="KB722" i="3"/>
  <c r="KB721" i="3"/>
  <c r="KB720" i="3"/>
  <c r="KB719" i="3"/>
  <c r="KB718" i="3"/>
  <c r="KB717" i="3"/>
  <c r="KB716" i="3"/>
  <c r="KB715" i="3"/>
  <c r="KB714" i="3"/>
  <c r="KB713" i="3"/>
  <c r="KB712" i="3"/>
  <c r="KB711" i="3"/>
  <c r="KB710" i="3"/>
  <c r="KB709" i="3"/>
  <c r="KB708" i="3"/>
  <c r="KB707" i="3"/>
  <c r="KB706" i="3"/>
  <c r="KB705" i="3"/>
  <c r="KB704" i="3"/>
  <c r="KB703" i="3"/>
  <c r="KB702" i="3"/>
  <c r="KB701" i="3"/>
  <c r="KB700" i="3"/>
  <c r="KB699" i="3"/>
  <c r="KB698" i="3"/>
  <c r="KB697" i="3"/>
  <c r="KB696" i="3"/>
  <c r="KB695" i="3"/>
  <c r="KB694" i="3"/>
  <c r="KB693" i="3"/>
  <c r="KB692" i="3"/>
  <c r="KB691" i="3"/>
  <c r="KB690" i="3"/>
  <c r="KB689" i="3"/>
  <c r="KB688" i="3"/>
  <c r="KB687" i="3"/>
  <c r="KB686" i="3"/>
  <c r="KB685" i="3"/>
  <c r="KB684" i="3"/>
  <c r="KB683" i="3"/>
  <c r="KB682" i="3"/>
  <c r="KB681" i="3"/>
  <c r="KB680" i="3"/>
  <c r="KB679" i="3"/>
  <c r="KB678" i="3"/>
  <c r="KB677" i="3"/>
  <c r="KB676" i="3"/>
  <c r="KB675" i="3"/>
  <c r="KB674" i="3"/>
  <c r="KB673" i="3"/>
  <c r="KB672" i="3"/>
  <c r="KB671" i="3"/>
  <c r="KB670" i="3"/>
  <c r="KB669" i="3"/>
  <c r="KB668" i="3"/>
  <c r="KB667" i="3"/>
  <c r="KB666" i="3"/>
  <c r="KB665" i="3"/>
  <c r="KB664" i="3"/>
  <c r="KB663" i="3"/>
  <c r="KB662" i="3"/>
  <c r="KB661" i="3"/>
  <c r="KB660" i="3"/>
  <c r="KB659" i="3"/>
  <c r="KB658" i="3"/>
  <c r="KB657" i="3"/>
  <c r="KB656" i="3"/>
  <c r="KB655" i="3"/>
  <c r="KB654" i="3"/>
  <c r="KB653" i="3"/>
  <c r="KB652" i="3"/>
  <c r="KB651" i="3"/>
  <c r="KB650" i="3"/>
  <c r="KB649" i="3"/>
  <c r="KB648" i="3"/>
  <c r="KB647" i="3"/>
  <c r="KB646" i="3"/>
  <c r="KB645" i="3"/>
  <c r="KB644" i="3"/>
  <c r="KB643" i="3"/>
  <c r="KB642" i="3"/>
  <c r="KB641" i="3"/>
  <c r="KB640" i="3"/>
  <c r="KB639" i="3"/>
  <c r="KB638" i="3"/>
  <c r="KB637" i="3"/>
  <c r="KB636" i="3"/>
  <c r="KB635" i="3"/>
  <c r="KB634" i="3"/>
  <c r="KB633" i="3"/>
  <c r="KB632" i="3"/>
  <c r="KB631" i="3"/>
  <c r="KB630" i="3"/>
  <c r="KB629" i="3"/>
  <c r="KB628" i="3"/>
  <c r="KB627" i="3"/>
  <c r="KB626" i="3"/>
  <c r="KB625" i="3"/>
  <c r="KB624" i="3"/>
  <c r="KB623" i="3"/>
  <c r="KB622" i="3"/>
  <c r="KB621" i="3"/>
  <c r="KB620" i="3"/>
  <c r="KB619" i="3"/>
  <c r="KB618" i="3"/>
  <c r="KB617" i="3"/>
  <c r="KB616" i="3"/>
  <c r="KB615" i="3"/>
  <c r="KB614" i="3"/>
  <c r="KB613" i="3"/>
  <c r="KB612" i="3"/>
  <c r="KB611" i="3"/>
  <c r="KB610" i="3"/>
  <c r="KB609" i="3"/>
  <c r="KB608" i="3"/>
  <c r="KB607" i="3"/>
  <c r="KB606" i="3"/>
  <c r="KB605" i="3"/>
  <c r="KB604" i="3"/>
  <c r="KB603" i="3"/>
  <c r="KB602" i="3"/>
  <c r="KB601" i="3"/>
  <c r="KB600" i="3"/>
  <c r="KB599" i="3"/>
  <c r="KB598" i="3"/>
  <c r="KB597" i="3"/>
  <c r="KB596" i="3"/>
  <c r="KB595" i="3"/>
  <c r="KB594" i="3"/>
  <c r="KB593" i="3"/>
  <c r="KB592" i="3"/>
  <c r="KB591" i="3"/>
  <c r="KB590" i="3"/>
  <c r="KB589" i="3"/>
  <c r="KB588" i="3"/>
  <c r="KB587" i="3"/>
  <c r="KB586" i="3"/>
  <c r="KB585" i="3"/>
  <c r="KB584" i="3"/>
  <c r="KB583" i="3"/>
  <c r="KB582" i="3"/>
  <c r="KB581" i="3"/>
  <c r="KB580" i="3"/>
  <c r="KB579" i="3"/>
  <c r="KB578" i="3"/>
  <c r="KB577" i="3"/>
  <c r="KB576" i="3"/>
  <c r="KB575" i="3"/>
  <c r="KB574" i="3"/>
  <c r="KB573" i="3"/>
  <c r="KB572" i="3"/>
  <c r="KB571" i="3"/>
  <c r="KB570" i="3"/>
  <c r="KB569" i="3"/>
  <c r="KB568" i="3"/>
  <c r="KB567" i="3"/>
  <c r="KB566" i="3"/>
  <c r="KB565" i="3"/>
  <c r="KB564" i="3"/>
  <c r="KB563" i="3"/>
  <c r="KB562" i="3"/>
  <c r="KB561" i="3"/>
  <c r="KB560" i="3"/>
  <c r="KB559" i="3"/>
  <c r="KB558" i="3"/>
  <c r="KB557" i="3"/>
  <c r="KB556" i="3"/>
  <c r="KB555" i="3"/>
  <c r="KB554" i="3"/>
  <c r="KB553" i="3"/>
  <c r="KB552" i="3"/>
  <c r="KB551" i="3"/>
  <c r="KB550" i="3"/>
  <c r="KB549" i="3"/>
  <c r="KB548" i="3"/>
  <c r="KB547" i="3"/>
  <c r="KB546" i="3"/>
  <c r="KB545" i="3"/>
  <c r="KB544" i="3"/>
  <c r="KB543" i="3"/>
  <c r="KB542" i="3"/>
  <c r="KB541" i="3"/>
  <c r="KB540" i="3"/>
  <c r="KB539" i="3"/>
  <c r="KB538" i="3"/>
  <c r="KB537" i="3"/>
  <c r="KB536" i="3"/>
  <c r="KB535" i="3"/>
  <c r="KB534" i="3"/>
  <c r="KB533" i="3"/>
  <c r="KB532" i="3"/>
  <c r="KB531" i="3"/>
  <c r="KB530" i="3"/>
  <c r="KB529" i="3"/>
  <c r="KB528" i="3"/>
  <c r="KB527" i="3"/>
  <c r="KB526" i="3"/>
  <c r="KB525" i="3"/>
  <c r="KB524" i="3"/>
  <c r="KB523" i="3"/>
  <c r="KB522" i="3"/>
  <c r="KB521" i="3"/>
  <c r="KB520" i="3"/>
  <c r="KB519" i="3"/>
  <c r="KB518" i="3"/>
  <c r="KB517" i="3"/>
  <c r="KB516" i="3"/>
  <c r="KB515" i="3"/>
  <c r="KB514" i="3"/>
  <c r="KB513" i="3"/>
  <c r="KB512" i="3"/>
  <c r="KB511" i="3"/>
  <c r="KB510" i="3"/>
  <c r="KB509" i="3"/>
  <c r="KB508" i="3"/>
  <c r="KB507" i="3"/>
  <c r="KB506" i="3"/>
  <c r="KB505" i="3"/>
  <c r="KB504" i="3"/>
  <c r="KB503" i="3"/>
  <c r="KB502" i="3"/>
  <c r="KB501" i="3"/>
  <c r="KB500" i="3"/>
  <c r="KB499" i="3"/>
  <c r="KB498" i="3"/>
  <c r="KB497" i="3"/>
  <c r="KB496" i="3"/>
  <c r="KB495" i="3"/>
  <c r="KB494" i="3"/>
  <c r="KB493" i="3"/>
  <c r="KB492" i="3"/>
  <c r="KB491" i="3"/>
  <c r="KB490" i="3"/>
  <c r="KB489" i="3"/>
  <c r="KB488" i="3"/>
  <c r="KB487" i="3"/>
  <c r="KB486" i="3"/>
  <c r="KB485" i="3"/>
  <c r="KB484" i="3"/>
  <c r="KB483" i="3"/>
  <c r="KB482" i="3"/>
  <c r="KB481" i="3"/>
  <c r="KB480" i="3"/>
  <c r="KB479" i="3"/>
  <c r="KB478" i="3"/>
  <c r="KB477" i="3"/>
  <c r="KB476" i="3"/>
  <c r="KB475" i="3"/>
  <c r="KB474" i="3"/>
  <c r="KB473" i="3"/>
  <c r="KB472" i="3"/>
  <c r="KB471" i="3"/>
  <c r="KB470" i="3"/>
  <c r="KB469" i="3"/>
  <c r="KB468" i="3"/>
  <c r="KB467" i="3"/>
  <c r="KB466" i="3"/>
  <c r="KB465" i="3"/>
  <c r="KB464" i="3"/>
  <c r="KB463" i="3"/>
  <c r="KB462" i="3"/>
  <c r="KB461" i="3"/>
  <c r="KB460" i="3"/>
  <c r="KB459" i="3"/>
  <c r="KB458" i="3"/>
  <c r="KB457" i="3"/>
  <c r="KB456" i="3"/>
  <c r="KB455" i="3"/>
  <c r="KB454" i="3"/>
  <c r="KB453" i="3"/>
  <c r="KB452" i="3"/>
  <c r="KB451" i="3"/>
  <c r="KB450" i="3"/>
  <c r="KB449" i="3"/>
  <c r="KB448" i="3"/>
  <c r="KB447" i="3"/>
  <c r="KB446" i="3"/>
  <c r="KB445" i="3"/>
  <c r="KB444" i="3"/>
  <c r="KB443" i="3"/>
  <c r="KB442" i="3"/>
  <c r="KB441" i="3"/>
  <c r="KB440" i="3"/>
  <c r="KB439" i="3"/>
  <c r="KB438" i="3"/>
  <c r="KB437" i="3"/>
  <c r="KB436" i="3"/>
  <c r="KB435" i="3"/>
  <c r="KB434" i="3"/>
  <c r="KB433" i="3"/>
  <c r="KB432" i="3"/>
  <c r="KB431" i="3"/>
  <c r="KB430" i="3"/>
  <c r="KB429" i="3"/>
  <c r="KB428" i="3"/>
  <c r="KB427" i="3"/>
  <c r="KB426" i="3"/>
  <c r="KB425" i="3"/>
  <c r="KB424" i="3"/>
  <c r="KB423" i="3"/>
  <c r="KB422" i="3"/>
  <c r="KB421" i="3"/>
  <c r="KB420" i="3"/>
  <c r="KB419" i="3"/>
  <c r="KB418" i="3"/>
  <c r="KB417" i="3"/>
  <c r="KB416" i="3"/>
  <c r="KB415" i="3"/>
  <c r="KB414" i="3"/>
  <c r="KB413" i="3"/>
  <c r="KB412" i="3"/>
  <c r="KB411" i="3"/>
  <c r="KB410" i="3"/>
  <c r="KB409" i="3"/>
  <c r="KB408" i="3"/>
  <c r="KB407" i="3"/>
  <c r="KB406" i="3"/>
  <c r="KB405" i="3"/>
  <c r="KB404" i="3"/>
  <c r="KB403" i="3"/>
  <c r="KB402" i="3"/>
  <c r="KB401" i="3"/>
  <c r="KB400" i="3"/>
  <c r="KB399" i="3"/>
  <c r="KB398" i="3"/>
  <c r="KB397" i="3"/>
  <c r="KB396" i="3"/>
  <c r="KB395" i="3"/>
  <c r="KB394" i="3"/>
  <c r="KB393" i="3"/>
  <c r="KB392" i="3"/>
  <c r="KB391" i="3"/>
  <c r="KB390" i="3"/>
  <c r="KB389" i="3"/>
  <c r="KB388" i="3"/>
  <c r="KB387" i="3"/>
  <c r="KB386" i="3"/>
  <c r="KB385" i="3"/>
  <c r="KB384" i="3"/>
  <c r="KB383" i="3"/>
  <c r="KB382" i="3"/>
  <c r="KB381" i="3"/>
  <c r="KB380" i="3"/>
  <c r="KB379" i="3"/>
  <c r="KB378" i="3"/>
  <c r="KB377" i="3"/>
  <c r="KB376" i="3"/>
  <c r="KB375" i="3"/>
  <c r="KB374" i="3"/>
  <c r="KB373" i="3"/>
  <c r="KB372" i="3"/>
  <c r="KB371" i="3"/>
  <c r="KB370" i="3"/>
  <c r="KB369" i="3"/>
  <c r="KB368" i="3"/>
  <c r="KB367" i="3"/>
  <c r="KB366" i="3"/>
  <c r="KB365" i="3"/>
  <c r="KB364" i="3"/>
  <c r="KB363" i="3"/>
  <c r="KB362" i="3"/>
  <c r="KB361" i="3"/>
  <c r="KB360" i="3"/>
  <c r="KB359" i="3"/>
  <c r="KB358" i="3"/>
  <c r="KB357" i="3"/>
  <c r="KB356" i="3"/>
  <c r="KB355" i="3"/>
  <c r="KB354" i="3"/>
  <c r="KB353" i="3"/>
  <c r="KB352" i="3"/>
  <c r="KB351" i="3"/>
  <c r="KB350" i="3"/>
  <c r="KB349" i="3"/>
  <c r="KB348" i="3"/>
  <c r="KB347" i="3"/>
  <c r="KB346" i="3"/>
  <c r="KB345" i="3"/>
  <c r="KB344" i="3"/>
  <c r="KB343" i="3"/>
  <c r="KB342" i="3"/>
  <c r="KB341" i="3"/>
  <c r="KB340" i="3"/>
  <c r="KB339" i="3"/>
  <c r="KB338" i="3"/>
  <c r="KB337" i="3"/>
  <c r="KB336" i="3"/>
  <c r="KB335" i="3"/>
  <c r="KB334" i="3"/>
  <c r="KB333" i="3"/>
  <c r="KB332" i="3"/>
  <c r="KB331" i="3"/>
  <c r="KB330" i="3"/>
  <c r="KB329" i="3"/>
  <c r="KB328" i="3"/>
  <c r="KB327" i="3"/>
  <c r="KB326" i="3"/>
  <c r="KB325" i="3"/>
  <c r="KB324" i="3"/>
  <c r="KB323" i="3"/>
  <c r="KB322" i="3"/>
  <c r="KB321" i="3"/>
  <c r="KB320" i="3"/>
  <c r="KB319" i="3"/>
  <c r="KB318" i="3"/>
  <c r="KB317" i="3"/>
  <c r="KB316" i="3"/>
  <c r="KB315" i="3"/>
  <c r="KB314" i="3"/>
  <c r="KB313" i="3"/>
  <c r="KB312" i="3"/>
  <c r="KB311" i="3"/>
  <c r="KB310" i="3"/>
  <c r="KB309" i="3"/>
  <c r="KB308" i="3"/>
  <c r="KB307" i="3"/>
  <c r="KB306" i="3"/>
  <c r="KB305" i="3"/>
  <c r="KB304" i="3"/>
  <c r="KB303" i="3"/>
  <c r="KB302" i="3"/>
  <c r="KB301" i="3"/>
  <c r="KB300" i="3"/>
  <c r="KB299" i="3"/>
  <c r="KB298" i="3"/>
  <c r="KB297" i="3"/>
  <c r="KB296" i="3"/>
  <c r="KB295" i="3"/>
  <c r="KB294" i="3"/>
  <c r="KB293" i="3"/>
  <c r="KB292" i="3"/>
  <c r="KB291" i="3"/>
  <c r="KB290" i="3"/>
  <c r="KB289" i="3"/>
  <c r="KB288" i="3"/>
  <c r="KB287" i="3"/>
  <c r="KB286" i="3"/>
  <c r="KB285" i="3"/>
  <c r="KB284" i="3"/>
  <c r="KB283" i="3"/>
  <c r="KB282" i="3"/>
  <c r="KB281" i="3"/>
  <c r="KB280" i="3"/>
  <c r="KB279" i="3"/>
  <c r="KB278" i="3"/>
  <c r="KB277" i="3"/>
  <c r="KB276" i="3"/>
  <c r="KB275" i="3"/>
  <c r="KB274" i="3"/>
  <c r="KB273" i="3"/>
  <c r="KB272" i="3"/>
  <c r="KB271" i="3"/>
  <c r="KB270" i="3"/>
  <c r="KB269" i="3"/>
  <c r="KB268" i="3"/>
  <c r="KB267" i="3"/>
  <c r="KB266" i="3"/>
  <c r="KB265" i="3"/>
  <c r="KB264" i="3"/>
  <c r="KB263" i="3"/>
  <c r="KB262" i="3"/>
  <c r="KB261" i="3"/>
  <c r="KB260" i="3"/>
  <c r="KB259" i="3"/>
  <c r="KB258" i="3"/>
  <c r="KB257" i="3"/>
  <c r="KB256" i="3"/>
  <c r="KB255" i="3"/>
  <c r="KB254" i="3"/>
  <c r="KB253" i="3"/>
  <c r="KB252" i="3"/>
  <c r="KB251" i="3"/>
  <c r="KB250" i="3"/>
  <c r="KB249" i="3"/>
  <c r="KB248" i="3"/>
  <c r="KB247" i="3"/>
  <c r="KB246" i="3"/>
  <c r="KB245" i="3"/>
  <c r="KB244" i="3"/>
  <c r="KB243" i="3"/>
  <c r="KB242" i="3"/>
  <c r="KB241" i="3"/>
  <c r="KB240" i="3"/>
  <c r="KB239" i="3"/>
  <c r="KB238" i="3"/>
  <c r="KB237" i="3"/>
  <c r="KB236" i="3"/>
  <c r="KB235" i="3"/>
  <c r="KB234" i="3"/>
  <c r="KB233" i="3"/>
  <c r="KB232" i="3"/>
  <c r="KB231" i="3"/>
  <c r="KB230" i="3"/>
  <c r="KB229" i="3"/>
  <c r="KB228" i="3"/>
  <c r="KB227" i="3"/>
  <c r="KB226" i="3"/>
  <c r="KB225" i="3"/>
  <c r="KB224" i="3"/>
  <c r="KB223" i="3"/>
  <c r="KB222" i="3"/>
  <c r="KB221" i="3"/>
  <c r="KB220" i="3"/>
  <c r="KB219" i="3"/>
  <c r="KB218" i="3"/>
  <c r="KB217" i="3"/>
  <c r="KB216" i="3"/>
  <c r="KB215" i="3"/>
  <c r="KB214" i="3"/>
  <c r="KB213" i="3"/>
  <c r="KB212" i="3"/>
  <c r="KB211" i="3"/>
  <c r="KB210" i="3"/>
  <c r="KB209" i="3"/>
  <c r="KB208" i="3"/>
  <c r="KB207" i="3"/>
  <c r="KB206" i="3"/>
  <c r="KB205" i="3"/>
  <c r="KB204" i="3"/>
  <c r="KB203" i="3"/>
  <c r="KB202" i="3"/>
  <c r="KB201" i="3"/>
  <c r="KB200" i="3"/>
  <c r="KB199" i="3"/>
  <c r="KB198" i="3"/>
  <c r="KB197" i="3"/>
  <c r="KB196" i="3"/>
  <c r="KB195" i="3"/>
  <c r="KB194" i="3"/>
  <c r="KB193" i="3"/>
  <c r="KB192" i="3"/>
  <c r="KB191" i="3"/>
  <c r="KB190" i="3"/>
  <c r="KB189" i="3"/>
  <c r="KB188" i="3"/>
  <c r="KB187" i="3"/>
  <c r="KB186" i="3"/>
  <c r="KB185" i="3"/>
  <c r="KB184" i="3"/>
  <c r="KB183" i="3"/>
  <c r="KB182" i="3"/>
  <c r="KB181" i="3"/>
  <c r="KB180" i="3"/>
  <c r="KB179" i="3"/>
  <c r="KB178" i="3"/>
  <c r="KB177" i="3"/>
  <c r="KB176" i="3"/>
  <c r="KB175" i="3"/>
  <c r="KB174" i="3"/>
  <c r="KB173" i="3"/>
  <c r="KB172" i="3"/>
  <c r="KB171" i="3"/>
  <c r="KB170" i="3"/>
  <c r="KB169" i="3"/>
  <c r="KB168" i="3"/>
  <c r="KB167" i="3"/>
  <c r="KB166" i="3"/>
  <c r="KB165" i="3"/>
  <c r="KB164" i="3"/>
  <c r="KB163" i="3"/>
  <c r="KB162" i="3"/>
  <c r="KB161" i="3"/>
  <c r="KB160" i="3"/>
  <c r="KB159" i="3"/>
  <c r="KB158" i="3"/>
  <c r="KB157" i="3"/>
  <c r="KB156" i="3"/>
  <c r="KB155" i="3"/>
  <c r="KB154" i="3"/>
  <c r="KB153" i="3"/>
  <c r="KB152" i="3"/>
  <c r="KB151" i="3"/>
  <c r="KB150" i="3"/>
  <c r="KB149" i="3"/>
  <c r="KB148" i="3"/>
  <c r="KB147" i="3"/>
  <c r="KB146" i="3"/>
  <c r="KB145" i="3"/>
  <c r="KB144" i="3"/>
  <c r="KB143" i="3"/>
  <c r="KB142" i="3"/>
  <c r="KB141" i="3"/>
  <c r="KB140" i="3"/>
  <c r="KB139" i="3"/>
  <c r="KB138" i="3"/>
  <c r="KB137" i="3"/>
  <c r="KB136" i="3"/>
  <c r="KB135" i="3"/>
  <c r="KB134" i="3"/>
  <c r="KB133" i="3"/>
  <c r="KB132" i="3"/>
  <c r="KB131" i="3"/>
  <c r="KB130" i="3"/>
  <c r="KB129" i="3"/>
  <c r="KB128" i="3"/>
  <c r="KB127" i="3"/>
  <c r="KB126" i="3"/>
  <c r="KB125" i="3"/>
  <c r="KB124" i="3"/>
  <c r="KB123" i="3"/>
  <c r="KB122" i="3"/>
  <c r="KB121" i="3"/>
  <c r="KB120" i="3"/>
  <c r="KB119" i="3"/>
  <c r="KB118" i="3"/>
  <c r="KB117" i="3"/>
  <c r="KB116" i="3"/>
  <c r="KB115" i="3"/>
  <c r="KB114" i="3"/>
  <c r="KB113" i="3"/>
  <c r="KB112" i="3"/>
  <c r="KB111" i="3"/>
  <c r="KB110" i="3"/>
  <c r="KB109" i="3"/>
  <c r="KB108" i="3"/>
  <c r="KB107" i="3"/>
  <c r="KB106" i="3"/>
  <c r="KB105" i="3"/>
  <c r="KB104" i="3"/>
  <c r="KB103" i="3"/>
  <c r="KB102" i="3"/>
  <c r="KB101" i="3"/>
  <c r="KB100" i="3"/>
  <c r="KB99" i="3"/>
  <c r="KB98" i="3"/>
  <c r="KB97" i="3"/>
  <c r="KB96" i="3"/>
  <c r="KB95" i="3"/>
  <c r="KB94" i="3"/>
  <c r="KB93" i="3"/>
  <c r="KB92" i="3"/>
  <c r="KB91" i="3"/>
  <c r="KB90" i="3"/>
  <c r="KB89" i="3"/>
  <c r="KB88" i="3"/>
  <c r="KB87" i="3"/>
  <c r="KB86" i="3"/>
  <c r="KB85" i="3"/>
  <c r="KB84" i="3"/>
  <c r="KB83" i="3"/>
  <c r="KB82" i="3"/>
  <c r="KB81" i="3"/>
  <c r="KB80" i="3"/>
  <c r="KB79" i="3"/>
  <c r="KB78" i="3"/>
  <c r="KB77" i="3"/>
  <c r="KB76" i="3"/>
  <c r="KB75" i="3"/>
  <c r="KB74" i="3"/>
  <c r="KB73" i="3"/>
  <c r="KB72" i="3"/>
  <c r="KB71" i="3"/>
  <c r="KB70" i="3"/>
  <c r="KB69" i="3"/>
  <c r="KB68" i="3"/>
  <c r="KB67" i="3"/>
  <c r="KB66" i="3"/>
  <c r="KB65" i="3"/>
  <c r="KB64" i="3"/>
  <c r="KB63" i="3"/>
  <c r="KB62" i="3"/>
  <c r="KB61" i="3"/>
  <c r="KB60" i="3"/>
  <c r="KB59" i="3"/>
  <c r="KB58" i="3"/>
  <c r="KB57" i="3"/>
  <c r="KB56" i="3"/>
  <c r="KB55" i="3"/>
  <c r="KB54" i="3"/>
  <c r="KB53" i="3"/>
  <c r="KB52" i="3"/>
  <c r="KB51" i="3"/>
  <c r="KB50" i="3"/>
  <c r="KB49" i="3"/>
  <c r="KB48" i="3"/>
  <c r="KB47" i="3"/>
  <c r="KB46" i="3"/>
  <c r="KB45" i="3"/>
  <c r="KB44" i="3"/>
  <c r="KB43" i="3"/>
  <c r="KB42" i="3"/>
  <c r="KB41" i="3"/>
  <c r="KB40" i="3"/>
  <c r="KB39" i="3"/>
  <c r="KB38" i="3"/>
  <c r="KB37" i="3"/>
  <c r="KB36" i="3"/>
  <c r="KB35" i="3"/>
  <c r="KB34" i="3"/>
  <c r="KB33" i="3"/>
  <c r="KB32" i="3"/>
  <c r="KB31" i="3"/>
  <c r="KB30" i="3"/>
  <c r="KB29" i="3"/>
  <c r="KB28" i="3"/>
  <c r="KB27" i="3"/>
  <c r="KB26" i="3"/>
  <c r="KB25" i="3"/>
  <c r="KB24" i="3"/>
  <c r="KB23" i="3"/>
  <c r="KB22" i="3"/>
  <c r="KB21" i="3"/>
  <c r="KB20" i="3"/>
  <c r="KB19" i="3"/>
  <c r="KB18" i="3"/>
  <c r="KB17" i="3"/>
  <c r="KB16" i="3"/>
  <c r="KB15" i="3"/>
  <c r="KB14" i="3"/>
  <c r="KB13" i="3"/>
  <c r="JT1600" i="3"/>
  <c r="JT1599" i="3"/>
  <c r="JT1598" i="3"/>
  <c r="JT1597" i="3"/>
  <c r="JT1596" i="3"/>
  <c r="JT1595" i="3"/>
  <c r="JT1594" i="3"/>
  <c r="JT1593" i="3"/>
  <c r="JT1592" i="3"/>
  <c r="JT1591" i="3"/>
  <c r="JT1590" i="3"/>
  <c r="JT1589" i="3"/>
  <c r="JT1588" i="3"/>
  <c r="JT1587" i="3"/>
  <c r="JT1586" i="3"/>
  <c r="JT1585" i="3"/>
  <c r="JT1584" i="3"/>
  <c r="JT1583" i="3"/>
  <c r="JT1582" i="3"/>
  <c r="JT1581" i="3"/>
  <c r="JT1580" i="3"/>
  <c r="JT1579" i="3"/>
  <c r="JT1578" i="3"/>
  <c r="JT1577" i="3"/>
  <c r="JT1576" i="3"/>
  <c r="JT1575" i="3"/>
  <c r="JT1574" i="3"/>
  <c r="JT1573" i="3"/>
  <c r="JT1572" i="3"/>
  <c r="JT1571" i="3"/>
  <c r="JT1570" i="3"/>
  <c r="JT1569" i="3"/>
  <c r="JT1568" i="3"/>
  <c r="JT1567" i="3"/>
  <c r="JT1566" i="3"/>
  <c r="JT1565" i="3"/>
  <c r="JT1564" i="3"/>
  <c r="JT1563" i="3"/>
  <c r="JT1562" i="3"/>
  <c r="JT1561" i="3"/>
  <c r="JT1560" i="3"/>
  <c r="JT1559" i="3"/>
  <c r="JT1558" i="3"/>
  <c r="JT1557" i="3"/>
  <c r="JT1556" i="3"/>
  <c r="JT1555" i="3"/>
  <c r="JT1554" i="3"/>
  <c r="JT1553" i="3"/>
  <c r="JT1552" i="3"/>
  <c r="JT1551" i="3"/>
  <c r="JT1550" i="3"/>
  <c r="JT1549" i="3"/>
  <c r="JT1548" i="3"/>
  <c r="JT1547" i="3"/>
  <c r="JT1546" i="3"/>
  <c r="JT1545" i="3"/>
  <c r="JT1544" i="3"/>
  <c r="JT1543" i="3"/>
  <c r="JT1542" i="3"/>
  <c r="JT1541" i="3"/>
  <c r="JT1540" i="3"/>
  <c r="JT1539" i="3"/>
  <c r="JT1538" i="3"/>
  <c r="JT1537" i="3"/>
  <c r="JT1536" i="3"/>
  <c r="JT1535" i="3"/>
  <c r="JT1534" i="3"/>
  <c r="JT1533" i="3"/>
  <c r="JT1532" i="3"/>
  <c r="JT1531" i="3"/>
  <c r="JT1530" i="3"/>
  <c r="JT1529" i="3"/>
  <c r="JT1528" i="3"/>
  <c r="JT1527" i="3"/>
  <c r="JT1526" i="3"/>
  <c r="JT1525" i="3"/>
  <c r="JT1524" i="3"/>
  <c r="JT1523" i="3"/>
  <c r="JT1522" i="3"/>
  <c r="JT1521" i="3"/>
  <c r="JT1520" i="3"/>
  <c r="JT1519" i="3"/>
  <c r="JT1518" i="3"/>
  <c r="JT1517" i="3"/>
  <c r="JT1516" i="3"/>
  <c r="JT1515" i="3"/>
  <c r="JT1514" i="3"/>
  <c r="JT1513" i="3"/>
  <c r="JT1512" i="3"/>
  <c r="JT1511" i="3"/>
  <c r="JT1510" i="3"/>
  <c r="JT1509" i="3"/>
  <c r="JT1508" i="3"/>
  <c r="JT1507" i="3"/>
  <c r="JT1506" i="3"/>
  <c r="JT1505" i="3"/>
  <c r="JT1504" i="3"/>
  <c r="JT1503" i="3"/>
  <c r="JT1502" i="3"/>
  <c r="JT1501" i="3"/>
  <c r="JT1500" i="3"/>
  <c r="JT1499" i="3"/>
  <c r="JT1498" i="3"/>
  <c r="JT1497" i="3"/>
  <c r="JT1496" i="3"/>
  <c r="JT1495" i="3"/>
  <c r="JT1494" i="3"/>
  <c r="JT1493" i="3"/>
  <c r="JT1492" i="3"/>
  <c r="JT1491" i="3"/>
  <c r="JT1490" i="3"/>
  <c r="JT1489" i="3"/>
  <c r="JT1488" i="3"/>
  <c r="JT1487" i="3"/>
  <c r="JT1486" i="3"/>
  <c r="JT1485" i="3"/>
  <c r="JT1484" i="3"/>
  <c r="JT1483" i="3"/>
  <c r="JT1482" i="3"/>
  <c r="JT1481" i="3"/>
  <c r="JT1480" i="3"/>
  <c r="JT1479" i="3"/>
  <c r="JT1478" i="3"/>
  <c r="JT1477" i="3"/>
  <c r="JT1476" i="3"/>
  <c r="JT1475" i="3"/>
  <c r="JT1474" i="3"/>
  <c r="JT1473" i="3"/>
  <c r="JT1472" i="3"/>
  <c r="JT1471" i="3"/>
  <c r="JT1470" i="3"/>
  <c r="JT1469" i="3"/>
  <c r="JT1468" i="3"/>
  <c r="JT1467" i="3"/>
  <c r="JT1466" i="3"/>
  <c r="JT1465" i="3"/>
  <c r="JT1464" i="3"/>
  <c r="JT1463" i="3"/>
  <c r="JT1462" i="3"/>
  <c r="JT1461" i="3"/>
  <c r="JT1460" i="3"/>
  <c r="JT1459" i="3"/>
  <c r="JT1458" i="3"/>
  <c r="JT1457" i="3"/>
  <c r="JT1456" i="3"/>
  <c r="JT1455" i="3"/>
  <c r="JT1454" i="3"/>
  <c r="JT1453" i="3"/>
  <c r="JT1452" i="3"/>
  <c r="JT1451" i="3"/>
  <c r="JT1450" i="3"/>
  <c r="JT1449" i="3"/>
  <c r="JT1448" i="3"/>
  <c r="JT1447" i="3"/>
  <c r="JT1446" i="3"/>
  <c r="JT1445" i="3"/>
  <c r="JT1444" i="3"/>
  <c r="JT1443" i="3"/>
  <c r="JT1442" i="3"/>
  <c r="JT1441" i="3"/>
  <c r="JT1440" i="3"/>
  <c r="JT1439" i="3"/>
  <c r="JT1438" i="3"/>
  <c r="JT1437" i="3"/>
  <c r="JT1436" i="3"/>
  <c r="JT1435" i="3"/>
  <c r="JT1434" i="3"/>
  <c r="JT1433" i="3"/>
  <c r="JT1432" i="3"/>
  <c r="JT1431" i="3"/>
  <c r="JT1430" i="3"/>
  <c r="JT1429" i="3"/>
  <c r="JT1428" i="3"/>
  <c r="JT1427" i="3"/>
  <c r="JT1426" i="3"/>
  <c r="JT1425" i="3"/>
  <c r="JT1424" i="3"/>
  <c r="JT1423" i="3"/>
  <c r="JT1422" i="3"/>
  <c r="JT1421" i="3"/>
  <c r="JT1420" i="3"/>
  <c r="JT1419" i="3"/>
  <c r="JT1418" i="3"/>
  <c r="JT1417" i="3"/>
  <c r="JT1416" i="3"/>
  <c r="JT1415" i="3"/>
  <c r="JT1414" i="3"/>
  <c r="JT1413" i="3"/>
  <c r="JT1412" i="3"/>
  <c r="JT1411" i="3"/>
  <c r="JT1410" i="3"/>
  <c r="JT1409" i="3"/>
  <c r="JT1408" i="3"/>
  <c r="JT1407" i="3"/>
  <c r="JT1406" i="3"/>
  <c r="JT1405" i="3"/>
  <c r="JT1404" i="3"/>
  <c r="JT1403" i="3"/>
  <c r="JT1402" i="3"/>
  <c r="JT1401" i="3"/>
  <c r="JT1400" i="3"/>
  <c r="JT1399" i="3"/>
  <c r="JT1398" i="3"/>
  <c r="JT1397" i="3"/>
  <c r="JT1396" i="3"/>
  <c r="JT1395" i="3"/>
  <c r="JT1394" i="3"/>
  <c r="JT1393" i="3"/>
  <c r="JT1392" i="3"/>
  <c r="JT1391" i="3"/>
  <c r="JT1390" i="3"/>
  <c r="JT1389" i="3"/>
  <c r="JT1388" i="3"/>
  <c r="JT1387" i="3"/>
  <c r="JT1386" i="3"/>
  <c r="JT1385" i="3"/>
  <c r="JT1384" i="3"/>
  <c r="JT1383" i="3"/>
  <c r="JT1382" i="3"/>
  <c r="JT1381" i="3"/>
  <c r="JT1380" i="3"/>
  <c r="JT1379" i="3"/>
  <c r="JT1378" i="3"/>
  <c r="JT1377" i="3"/>
  <c r="JT1376" i="3"/>
  <c r="JT1375" i="3"/>
  <c r="JT1374" i="3"/>
  <c r="JT1373" i="3"/>
  <c r="JT1372" i="3"/>
  <c r="JT1371" i="3"/>
  <c r="JT1370" i="3"/>
  <c r="JT1369" i="3"/>
  <c r="JT1368" i="3"/>
  <c r="JT1367" i="3"/>
  <c r="JT1366" i="3"/>
  <c r="JT1365" i="3"/>
  <c r="JT1364" i="3"/>
  <c r="JT1363" i="3"/>
  <c r="JT1362" i="3"/>
  <c r="JT1361" i="3"/>
  <c r="JT1360" i="3"/>
  <c r="JT1359" i="3"/>
  <c r="JT1358" i="3"/>
  <c r="JT1357" i="3"/>
  <c r="JT1356" i="3"/>
  <c r="JT1355" i="3"/>
  <c r="JT1354" i="3"/>
  <c r="JT1353" i="3"/>
  <c r="JT1352" i="3"/>
  <c r="JT1351" i="3"/>
  <c r="JT1350" i="3"/>
  <c r="JT1349" i="3"/>
  <c r="JT1348" i="3"/>
  <c r="JT1347" i="3"/>
  <c r="JT1346" i="3"/>
  <c r="JT1345" i="3"/>
  <c r="JT1344" i="3"/>
  <c r="JT1343" i="3"/>
  <c r="JT1342" i="3"/>
  <c r="JT1341" i="3"/>
  <c r="JT1340" i="3"/>
  <c r="JT1339" i="3"/>
  <c r="JT1338" i="3"/>
  <c r="JT1337" i="3"/>
  <c r="JT1336" i="3"/>
  <c r="JT1335" i="3"/>
  <c r="JT1334" i="3"/>
  <c r="JT1333" i="3"/>
  <c r="JT1332" i="3"/>
  <c r="JT1331" i="3"/>
  <c r="JT1330" i="3"/>
  <c r="JT1329" i="3"/>
  <c r="JT1328" i="3"/>
  <c r="JT1327" i="3"/>
  <c r="JT1326" i="3"/>
  <c r="JT1325" i="3"/>
  <c r="JT1324" i="3"/>
  <c r="JT1323" i="3"/>
  <c r="JT1322" i="3"/>
  <c r="JT1321" i="3"/>
  <c r="JT1320" i="3"/>
  <c r="JT1319" i="3"/>
  <c r="JT1318" i="3"/>
  <c r="JT1317" i="3"/>
  <c r="JT1316" i="3"/>
  <c r="JT1315" i="3"/>
  <c r="JT1314" i="3"/>
  <c r="JT1313" i="3"/>
  <c r="JT1312" i="3"/>
  <c r="JT1311" i="3"/>
  <c r="JT1310" i="3"/>
  <c r="JT1309" i="3"/>
  <c r="JT1308" i="3"/>
  <c r="JT1307" i="3"/>
  <c r="JT1306" i="3"/>
  <c r="JT1305" i="3"/>
  <c r="JT1304" i="3"/>
  <c r="JT1303" i="3"/>
  <c r="JT1302" i="3"/>
  <c r="JT1301" i="3"/>
  <c r="JT1300" i="3"/>
  <c r="JT1299" i="3"/>
  <c r="JT1298" i="3"/>
  <c r="JT1297" i="3"/>
  <c r="JT1296" i="3"/>
  <c r="JT1295" i="3"/>
  <c r="JT1294" i="3"/>
  <c r="JT1293" i="3"/>
  <c r="JT1292" i="3"/>
  <c r="JT1291" i="3"/>
  <c r="JT1290" i="3"/>
  <c r="JT1289" i="3"/>
  <c r="JT1288" i="3"/>
  <c r="JT1287" i="3"/>
  <c r="JT1286" i="3"/>
  <c r="JT1285" i="3"/>
  <c r="JT1284" i="3"/>
  <c r="JT1283" i="3"/>
  <c r="JT1282" i="3"/>
  <c r="JT1281" i="3"/>
  <c r="JT1280" i="3"/>
  <c r="JT1279" i="3"/>
  <c r="JT1278" i="3"/>
  <c r="JT1277" i="3"/>
  <c r="JT1276" i="3"/>
  <c r="JT1275" i="3"/>
  <c r="JT1274" i="3"/>
  <c r="JT1273" i="3"/>
  <c r="JT1272" i="3"/>
  <c r="JT1271" i="3"/>
  <c r="JT1270" i="3"/>
  <c r="JT1269" i="3"/>
  <c r="JT1268" i="3"/>
  <c r="JT1267" i="3"/>
  <c r="JT1266" i="3"/>
  <c r="JT1265" i="3"/>
  <c r="JT1264" i="3"/>
  <c r="JT1263" i="3"/>
  <c r="JT1262" i="3"/>
  <c r="JT1261" i="3"/>
  <c r="JT1260" i="3"/>
  <c r="JT1259" i="3"/>
  <c r="JT1258" i="3"/>
  <c r="JT1257" i="3"/>
  <c r="JT1256" i="3"/>
  <c r="JT1255" i="3"/>
  <c r="JT1254" i="3"/>
  <c r="JT1253" i="3"/>
  <c r="JT1252" i="3"/>
  <c r="JT1251" i="3"/>
  <c r="JT1250" i="3"/>
  <c r="JT1249" i="3"/>
  <c r="JT1248" i="3"/>
  <c r="JT1247" i="3"/>
  <c r="JT1246" i="3"/>
  <c r="JT1245" i="3"/>
  <c r="JT1244" i="3"/>
  <c r="JT1243" i="3"/>
  <c r="JT1242" i="3"/>
  <c r="JT1241" i="3"/>
  <c r="JT1240" i="3"/>
  <c r="JT1239" i="3"/>
  <c r="JT1238" i="3"/>
  <c r="JT1237" i="3"/>
  <c r="JT1236" i="3"/>
  <c r="JT1235" i="3"/>
  <c r="JT1234" i="3"/>
  <c r="JT1233" i="3"/>
  <c r="JT1232" i="3"/>
  <c r="JT1231" i="3"/>
  <c r="JT1230" i="3"/>
  <c r="JT1229" i="3"/>
  <c r="JT1228" i="3"/>
  <c r="JT1227" i="3"/>
  <c r="JT1226" i="3"/>
  <c r="JT1225" i="3"/>
  <c r="JT1224" i="3"/>
  <c r="JT1223" i="3"/>
  <c r="JT1222" i="3"/>
  <c r="JT1221" i="3"/>
  <c r="JT1220" i="3"/>
  <c r="JT1219" i="3"/>
  <c r="JT1218" i="3"/>
  <c r="JT1217" i="3"/>
  <c r="JT1216" i="3"/>
  <c r="JT1215" i="3"/>
  <c r="JT1214" i="3"/>
  <c r="JT1213" i="3"/>
  <c r="JT1212" i="3"/>
  <c r="JT1211" i="3"/>
  <c r="JT1210" i="3"/>
  <c r="JT1209" i="3"/>
  <c r="JT1208" i="3"/>
  <c r="JT1207" i="3"/>
  <c r="JT1206" i="3"/>
  <c r="JT1205" i="3"/>
  <c r="JT1204" i="3"/>
  <c r="JT1203" i="3"/>
  <c r="JT1202" i="3"/>
  <c r="JT1201" i="3"/>
  <c r="JT1200" i="3"/>
  <c r="JT1199" i="3"/>
  <c r="JT1198" i="3"/>
  <c r="JT1197" i="3"/>
  <c r="JT1196" i="3"/>
  <c r="JT1195" i="3"/>
  <c r="JT1194" i="3"/>
  <c r="JT1193" i="3"/>
  <c r="JT1192" i="3"/>
  <c r="JT1191" i="3"/>
  <c r="JT1190" i="3"/>
  <c r="JT1189" i="3"/>
  <c r="JT1188" i="3"/>
  <c r="JT1187" i="3"/>
  <c r="JT1186" i="3"/>
  <c r="JT1185" i="3"/>
  <c r="JT1184" i="3"/>
  <c r="JT1183" i="3"/>
  <c r="JT1182" i="3"/>
  <c r="JT1181" i="3"/>
  <c r="JT1180" i="3"/>
  <c r="JT1179" i="3"/>
  <c r="JT1178" i="3"/>
  <c r="JT1177" i="3"/>
  <c r="JT1176" i="3"/>
  <c r="JT1175" i="3"/>
  <c r="JT1174" i="3"/>
  <c r="JT1173" i="3"/>
  <c r="JT1172" i="3"/>
  <c r="JT1171" i="3"/>
  <c r="JT1170" i="3"/>
  <c r="JT1169" i="3"/>
  <c r="JT1168" i="3"/>
  <c r="JT1167" i="3"/>
  <c r="JT1166" i="3"/>
  <c r="JT1165" i="3"/>
  <c r="JT1164" i="3"/>
  <c r="JT1163" i="3"/>
  <c r="JT1162" i="3"/>
  <c r="JT1161" i="3"/>
  <c r="JT1160" i="3"/>
  <c r="JT1159" i="3"/>
  <c r="JT1158" i="3"/>
  <c r="JT1157" i="3"/>
  <c r="JT1156" i="3"/>
  <c r="JT1155" i="3"/>
  <c r="JT1154" i="3"/>
  <c r="JT1153" i="3"/>
  <c r="JT1152" i="3"/>
  <c r="JT1151" i="3"/>
  <c r="JT1150" i="3"/>
  <c r="JT1149" i="3"/>
  <c r="JT1148" i="3"/>
  <c r="JT1147" i="3"/>
  <c r="JT1146" i="3"/>
  <c r="JT1145" i="3"/>
  <c r="JT1144" i="3"/>
  <c r="JT1143" i="3"/>
  <c r="JT1142" i="3"/>
  <c r="JT1141" i="3"/>
  <c r="JT1140" i="3"/>
  <c r="JT1139" i="3"/>
  <c r="JT1138" i="3"/>
  <c r="JT1137" i="3"/>
  <c r="JT1136" i="3"/>
  <c r="JT1135" i="3"/>
  <c r="JT1134" i="3"/>
  <c r="JT1133" i="3"/>
  <c r="JT1132" i="3"/>
  <c r="JT1131" i="3"/>
  <c r="JT1130" i="3"/>
  <c r="JT1129" i="3"/>
  <c r="JT1128" i="3"/>
  <c r="JT1127" i="3"/>
  <c r="JT1126" i="3"/>
  <c r="JT1125" i="3"/>
  <c r="JT1124" i="3"/>
  <c r="JT1123" i="3"/>
  <c r="JT1122" i="3"/>
  <c r="JT1121" i="3"/>
  <c r="JT1120" i="3"/>
  <c r="JT1119" i="3"/>
  <c r="JT1118" i="3"/>
  <c r="JT1117" i="3"/>
  <c r="JT1116" i="3"/>
  <c r="JT1115" i="3"/>
  <c r="JT1114" i="3"/>
  <c r="JT1113" i="3"/>
  <c r="JT1112" i="3"/>
  <c r="JT1111" i="3"/>
  <c r="JT1110" i="3"/>
  <c r="JT1109" i="3"/>
  <c r="JT1108" i="3"/>
  <c r="JT1107" i="3"/>
  <c r="JT1106" i="3"/>
  <c r="JT1105" i="3"/>
  <c r="JT1104" i="3"/>
  <c r="JT1103" i="3"/>
  <c r="JT1102" i="3"/>
  <c r="JT1101" i="3"/>
  <c r="JT1100" i="3"/>
  <c r="JT1099" i="3"/>
  <c r="JT1098" i="3"/>
  <c r="JT1097" i="3"/>
  <c r="JT1096" i="3"/>
  <c r="JT1095" i="3"/>
  <c r="JT1094" i="3"/>
  <c r="JT1093" i="3"/>
  <c r="JT1092" i="3"/>
  <c r="JT1091" i="3"/>
  <c r="JT1090" i="3"/>
  <c r="JT1089" i="3"/>
  <c r="JT1088" i="3"/>
  <c r="JT1087" i="3"/>
  <c r="JT1086" i="3"/>
  <c r="JT1085" i="3"/>
  <c r="JT1084" i="3"/>
  <c r="JT1083" i="3"/>
  <c r="JT1082" i="3"/>
  <c r="JT1081" i="3"/>
  <c r="JT1080" i="3"/>
  <c r="JT1079" i="3"/>
  <c r="JT1078" i="3"/>
  <c r="JT1077" i="3"/>
  <c r="JT1076" i="3"/>
  <c r="JT1075" i="3"/>
  <c r="JT1074" i="3"/>
  <c r="JT1073" i="3"/>
  <c r="JT1072" i="3"/>
  <c r="JT1071" i="3"/>
  <c r="JT1070" i="3"/>
  <c r="JT1069" i="3"/>
  <c r="JT1068" i="3"/>
  <c r="JT1067" i="3"/>
  <c r="JT1066" i="3"/>
  <c r="JT1065" i="3"/>
  <c r="JT1064" i="3"/>
  <c r="JT1063" i="3"/>
  <c r="JT1062" i="3"/>
  <c r="JT1061" i="3"/>
  <c r="JT1060" i="3"/>
  <c r="JT1059" i="3"/>
  <c r="JT1058" i="3"/>
  <c r="JT1057" i="3"/>
  <c r="JT1056" i="3"/>
  <c r="JT1055" i="3"/>
  <c r="JT1054" i="3"/>
  <c r="JT1053" i="3"/>
  <c r="JT1052" i="3"/>
  <c r="JT1051" i="3"/>
  <c r="JT1050" i="3"/>
  <c r="JT1049" i="3"/>
  <c r="JT1048" i="3"/>
  <c r="JT1047" i="3"/>
  <c r="JT1046" i="3"/>
  <c r="JT1045" i="3"/>
  <c r="JT1044" i="3"/>
  <c r="JT1043" i="3"/>
  <c r="JT1042" i="3"/>
  <c r="JT1041" i="3"/>
  <c r="JT1040" i="3"/>
  <c r="JT1039" i="3"/>
  <c r="JT1038" i="3"/>
  <c r="JT1037" i="3"/>
  <c r="JT1036" i="3"/>
  <c r="JT1035" i="3"/>
  <c r="JT1034" i="3"/>
  <c r="JT1033" i="3"/>
  <c r="JT1032" i="3"/>
  <c r="JT1031" i="3"/>
  <c r="JT1030" i="3"/>
  <c r="JT1029" i="3"/>
  <c r="JT1028" i="3"/>
  <c r="JT1027" i="3"/>
  <c r="JT1026" i="3"/>
  <c r="JT1025" i="3"/>
  <c r="JT1024" i="3"/>
  <c r="JT1023" i="3"/>
  <c r="JT1022" i="3"/>
  <c r="JT1021" i="3"/>
  <c r="JT1020" i="3"/>
  <c r="JT1019" i="3"/>
  <c r="JT1018" i="3"/>
  <c r="JT1017" i="3"/>
  <c r="JT1016" i="3"/>
  <c r="JT1015" i="3"/>
  <c r="JT1014" i="3"/>
  <c r="JT1013" i="3"/>
  <c r="JT1012" i="3"/>
  <c r="JT1011" i="3"/>
  <c r="JT1010" i="3"/>
  <c r="JT1009" i="3"/>
  <c r="JT1008" i="3"/>
  <c r="JT1007" i="3"/>
  <c r="JT1006" i="3"/>
  <c r="JT1005" i="3"/>
  <c r="JT1004" i="3"/>
  <c r="JT1003" i="3"/>
  <c r="JT1002" i="3"/>
  <c r="JT1001" i="3"/>
  <c r="JT1000" i="3"/>
  <c r="JT999" i="3"/>
  <c r="JT998" i="3"/>
  <c r="JT997" i="3"/>
  <c r="JT996" i="3"/>
  <c r="JT995" i="3"/>
  <c r="JT994" i="3"/>
  <c r="JT993" i="3"/>
  <c r="JT992" i="3"/>
  <c r="JT991" i="3"/>
  <c r="JT990" i="3"/>
  <c r="JT989" i="3"/>
  <c r="JT988" i="3"/>
  <c r="JT987" i="3"/>
  <c r="JT986" i="3"/>
  <c r="JT985" i="3"/>
  <c r="JT984" i="3"/>
  <c r="JT983" i="3"/>
  <c r="JT982" i="3"/>
  <c r="JT981" i="3"/>
  <c r="JT980" i="3"/>
  <c r="JT979" i="3"/>
  <c r="JT978" i="3"/>
  <c r="JT977" i="3"/>
  <c r="JT976" i="3"/>
  <c r="JT975" i="3"/>
  <c r="JT974" i="3"/>
  <c r="JT973" i="3"/>
  <c r="JT972" i="3"/>
  <c r="JT971" i="3"/>
  <c r="JT970" i="3"/>
  <c r="JT969" i="3"/>
  <c r="JT968" i="3"/>
  <c r="JT967" i="3"/>
  <c r="JT966" i="3"/>
  <c r="JT965" i="3"/>
  <c r="JT964" i="3"/>
  <c r="JT963" i="3"/>
  <c r="JT962" i="3"/>
  <c r="JT961" i="3"/>
  <c r="JT960" i="3"/>
  <c r="JT959" i="3"/>
  <c r="JT958" i="3"/>
  <c r="JT957" i="3"/>
  <c r="JT956" i="3"/>
  <c r="JT955" i="3"/>
  <c r="JT954" i="3"/>
  <c r="JT953" i="3"/>
  <c r="JT952" i="3"/>
  <c r="JT951" i="3"/>
  <c r="JT950" i="3"/>
  <c r="JT949" i="3"/>
  <c r="JT948" i="3"/>
  <c r="JT947" i="3"/>
  <c r="JT946" i="3"/>
  <c r="JT945" i="3"/>
  <c r="JT944" i="3"/>
  <c r="JT943" i="3"/>
  <c r="JT942" i="3"/>
  <c r="JT941" i="3"/>
  <c r="JT940" i="3"/>
  <c r="JT939" i="3"/>
  <c r="JT938" i="3"/>
  <c r="JT937" i="3"/>
  <c r="JT936" i="3"/>
  <c r="JT935" i="3"/>
  <c r="JT934" i="3"/>
  <c r="JT933" i="3"/>
  <c r="JT932" i="3"/>
  <c r="JT931" i="3"/>
  <c r="JT930" i="3"/>
  <c r="JT929" i="3"/>
  <c r="JT928" i="3"/>
  <c r="JT927" i="3"/>
  <c r="JT926" i="3"/>
  <c r="JT925" i="3"/>
  <c r="JT924" i="3"/>
  <c r="JT923" i="3"/>
  <c r="JT922" i="3"/>
  <c r="JT921" i="3"/>
  <c r="JT920" i="3"/>
  <c r="JT919" i="3"/>
  <c r="JT918" i="3"/>
  <c r="JT917" i="3"/>
  <c r="JT916" i="3"/>
  <c r="JT915" i="3"/>
  <c r="JT914" i="3"/>
  <c r="JT913" i="3"/>
  <c r="JT912" i="3"/>
  <c r="JT911" i="3"/>
  <c r="JT910" i="3"/>
  <c r="JT909" i="3"/>
  <c r="JT908" i="3"/>
  <c r="JT907" i="3"/>
  <c r="JT906" i="3"/>
  <c r="JT905" i="3"/>
  <c r="JT904" i="3"/>
  <c r="JT903" i="3"/>
  <c r="JT902" i="3"/>
  <c r="JT901" i="3"/>
  <c r="JT900" i="3"/>
  <c r="JT899" i="3"/>
  <c r="JT898" i="3"/>
  <c r="JT897" i="3"/>
  <c r="JT896" i="3"/>
  <c r="JT895" i="3"/>
  <c r="JT894" i="3"/>
  <c r="JT893" i="3"/>
  <c r="JT892" i="3"/>
  <c r="JT891" i="3"/>
  <c r="JT890" i="3"/>
  <c r="JT889" i="3"/>
  <c r="JT888" i="3"/>
  <c r="JT887" i="3"/>
  <c r="JT886" i="3"/>
  <c r="JT885" i="3"/>
  <c r="JT884" i="3"/>
  <c r="JT883" i="3"/>
  <c r="JT882" i="3"/>
  <c r="JT881" i="3"/>
  <c r="JT880" i="3"/>
  <c r="JT879" i="3"/>
  <c r="JT878" i="3"/>
  <c r="JT877" i="3"/>
  <c r="JT876" i="3"/>
  <c r="JT875" i="3"/>
  <c r="JT874" i="3"/>
  <c r="JT873" i="3"/>
  <c r="JT872" i="3"/>
  <c r="JT871" i="3"/>
  <c r="JT870" i="3"/>
  <c r="JT869" i="3"/>
  <c r="JT868" i="3"/>
  <c r="JT867" i="3"/>
  <c r="JT866" i="3"/>
  <c r="JT865" i="3"/>
  <c r="JT864" i="3"/>
  <c r="JT863" i="3"/>
  <c r="JT862" i="3"/>
  <c r="JT861" i="3"/>
  <c r="JT860" i="3"/>
  <c r="JT859" i="3"/>
  <c r="JT858" i="3"/>
  <c r="JT857" i="3"/>
  <c r="JT856" i="3"/>
  <c r="JT855" i="3"/>
  <c r="JT854" i="3"/>
  <c r="JT853" i="3"/>
  <c r="JT852" i="3"/>
  <c r="JT851" i="3"/>
  <c r="JT850" i="3"/>
  <c r="JT849" i="3"/>
  <c r="JT848" i="3"/>
  <c r="JT847" i="3"/>
  <c r="JT846" i="3"/>
  <c r="JT845" i="3"/>
  <c r="JT844" i="3"/>
  <c r="JT843" i="3"/>
  <c r="JT842" i="3"/>
  <c r="JT841" i="3"/>
  <c r="JT840" i="3"/>
  <c r="JT839" i="3"/>
  <c r="JT838" i="3"/>
  <c r="JT837" i="3"/>
  <c r="JT836" i="3"/>
  <c r="JT835" i="3"/>
  <c r="JT834" i="3"/>
  <c r="JT833" i="3"/>
  <c r="JT832" i="3"/>
  <c r="JT831" i="3"/>
  <c r="JT830" i="3"/>
  <c r="JT829" i="3"/>
  <c r="JT828" i="3"/>
  <c r="JT827" i="3"/>
  <c r="JT826" i="3"/>
  <c r="JT825" i="3"/>
  <c r="JT824" i="3"/>
  <c r="JT823" i="3"/>
  <c r="JT822" i="3"/>
  <c r="JT821" i="3"/>
  <c r="JT820" i="3"/>
  <c r="JT819" i="3"/>
  <c r="JT818" i="3"/>
  <c r="JT817" i="3"/>
  <c r="JT816" i="3"/>
  <c r="JT815" i="3"/>
  <c r="JT814" i="3"/>
  <c r="JT813" i="3"/>
  <c r="JT812" i="3"/>
  <c r="JT811" i="3"/>
  <c r="JT810" i="3"/>
  <c r="JT809" i="3"/>
  <c r="JT808" i="3"/>
  <c r="JT807" i="3"/>
  <c r="JT806" i="3"/>
  <c r="JT805" i="3"/>
  <c r="JT804" i="3"/>
  <c r="JT803" i="3"/>
  <c r="JT802" i="3"/>
  <c r="JT801" i="3"/>
  <c r="JT800" i="3"/>
  <c r="JT799" i="3"/>
  <c r="JT798" i="3"/>
  <c r="JT797" i="3"/>
  <c r="JT796" i="3"/>
  <c r="JT795" i="3"/>
  <c r="JT794" i="3"/>
  <c r="JT793" i="3"/>
  <c r="JT792" i="3"/>
  <c r="JT791" i="3"/>
  <c r="JT790" i="3"/>
  <c r="JT789" i="3"/>
  <c r="JT788" i="3"/>
  <c r="JT787" i="3"/>
  <c r="JT786" i="3"/>
  <c r="JT785" i="3"/>
  <c r="JT784" i="3"/>
  <c r="JT783" i="3"/>
  <c r="JT782" i="3"/>
  <c r="JT781" i="3"/>
  <c r="JT780" i="3"/>
  <c r="JT779" i="3"/>
  <c r="JT778" i="3"/>
  <c r="JT777" i="3"/>
  <c r="JT776" i="3"/>
  <c r="JT775" i="3"/>
  <c r="JT774" i="3"/>
  <c r="JT773" i="3"/>
  <c r="JT772" i="3"/>
  <c r="JT771" i="3"/>
  <c r="JT770" i="3"/>
  <c r="JT769" i="3"/>
  <c r="JT768" i="3"/>
  <c r="JT767" i="3"/>
  <c r="JT766" i="3"/>
  <c r="JT765" i="3"/>
  <c r="JT764" i="3"/>
  <c r="JT763" i="3"/>
  <c r="JT762" i="3"/>
  <c r="JT761" i="3"/>
  <c r="JT760" i="3"/>
  <c r="JT759" i="3"/>
  <c r="JT758" i="3"/>
  <c r="JT757" i="3"/>
  <c r="JT756" i="3"/>
  <c r="JT755" i="3"/>
  <c r="JT754" i="3"/>
  <c r="JT753" i="3"/>
  <c r="JT752" i="3"/>
  <c r="JT751" i="3"/>
  <c r="JT750" i="3"/>
  <c r="JT749" i="3"/>
  <c r="JT748" i="3"/>
  <c r="JT747" i="3"/>
  <c r="JT746" i="3"/>
  <c r="JT745" i="3"/>
  <c r="JT744" i="3"/>
  <c r="JT743" i="3"/>
  <c r="JT742" i="3"/>
  <c r="JT741" i="3"/>
  <c r="JT740" i="3"/>
  <c r="JT739" i="3"/>
  <c r="JT738" i="3"/>
  <c r="JT737" i="3"/>
  <c r="JT736" i="3"/>
  <c r="JT735" i="3"/>
  <c r="JT734" i="3"/>
  <c r="JT733" i="3"/>
  <c r="JT732" i="3"/>
  <c r="JT731" i="3"/>
  <c r="JT730" i="3"/>
  <c r="JT729" i="3"/>
  <c r="JT728" i="3"/>
  <c r="JT727" i="3"/>
  <c r="JT726" i="3"/>
  <c r="JT725" i="3"/>
  <c r="JT724" i="3"/>
  <c r="JT723" i="3"/>
  <c r="JT722" i="3"/>
  <c r="JT721" i="3"/>
  <c r="JT720" i="3"/>
  <c r="JT719" i="3"/>
  <c r="JT718" i="3"/>
  <c r="JT717" i="3"/>
  <c r="JT716" i="3"/>
  <c r="JT715" i="3"/>
  <c r="JT714" i="3"/>
  <c r="JT713" i="3"/>
  <c r="JT712" i="3"/>
  <c r="JT711" i="3"/>
  <c r="JT710" i="3"/>
  <c r="JT709" i="3"/>
  <c r="JT708" i="3"/>
  <c r="JT707" i="3"/>
  <c r="JT706" i="3"/>
  <c r="JT705" i="3"/>
  <c r="JT704" i="3"/>
  <c r="JT703" i="3"/>
  <c r="JT702" i="3"/>
  <c r="JT701" i="3"/>
  <c r="JT700" i="3"/>
  <c r="JT699" i="3"/>
  <c r="JT698" i="3"/>
  <c r="JT697" i="3"/>
  <c r="JT696" i="3"/>
  <c r="JT695" i="3"/>
  <c r="JT694" i="3"/>
  <c r="JT693" i="3"/>
  <c r="JT692" i="3"/>
  <c r="JT691" i="3"/>
  <c r="JT690" i="3"/>
  <c r="JT689" i="3"/>
  <c r="JT688" i="3"/>
  <c r="JT687" i="3"/>
  <c r="JT686" i="3"/>
  <c r="JT685" i="3"/>
  <c r="JT684" i="3"/>
  <c r="JT683" i="3"/>
  <c r="JT682" i="3"/>
  <c r="JT681" i="3"/>
  <c r="JT680" i="3"/>
  <c r="JT679" i="3"/>
  <c r="JT678" i="3"/>
  <c r="JT677" i="3"/>
  <c r="JT676" i="3"/>
  <c r="JT675" i="3"/>
  <c r="JT674" i="3"/>
  <c r="JT673" i="3"/>
  <c r="JT672" i="3"/>
  <c r="JT671" i="3"/>
  <c r="JT670" i="3"/>
  <c r="JT669" i="3"/>
  <c r="JT668" i="3"/>
  <c r="JT667" i="3"/>
  <c r="JT666" i="3"/>
  <c r="JT665" i="3"/>
  <c r="JT664" i="3"/>
  <c r="JT663" i="3"/>
  <c r="JT662" i="3"/>
  <c r="JT661" i="3"/>
  <c r="JT660" i="3"/>
  <c r="JT659" i="3"/>
  <c r="JT658" i="3"/>
  <c r="JT657" i="3"/>
  <c r="JT656" i="3"/>
  <c r="JT655" i="3"/>
  <c r="JT654" i="3"/>
  <c r="JT653" i="3"/>
  <c r="JT652" i="3"/>
  <c r="JT651" i="3"/>
  <c r="JT650" i="3"/>
  <c r="JT649" i="3"/>
  <c r="JT648" i="3"/>
  <c r="JT647" i="3"/>
  <c r="JT646" i="3"/>
  <c r="JT645" i="3"/>
  <c r="JT644" i="3"/>
  <c r="JT643" i="3"/>
  <c r="JT642" i="3"/>
  <c r="JT641" i="3"/>
  <c r="JT640" i="3"/>
  <c r="JT639" i="3"/>
  <c r="JT638" i="3"/>
  <c r="JT637" i="3"/>
  <c r="JT636" i="3"/>
  <c r="JT635" i="3"/>
  <c r="JT634" i="3"/>
  <c r="JT633" i="3"/>
  <c r="JT632" i="3"/>
  <c r="JT631" i="3"/>
  <c r="JT630" i="3"/>
  <c r="JT629" i="3"/>
  <c r="JT628" i="3"/>
  <c r="JT627" i="3"/>
  <c r="JT626" i="3"/>
  <c r="JT625" i="3"/>
  <c r="JT624" i="3"/>
  <c r="JT623" i="3"/>
  <c r="JT622" i="3"/>
  <c r="JT621" i="3"/>
  <c r="JT620" i="3"/>
  <c r="JT619" i="3"/>
  <c r="JT618" i="3"/>
  <c r="JT617" i="3"/>
  <c r="JT616" i="3"/>
  <c r="JT615" i="3"/>
  <c r="JT614" i="3"/>
  <c r="JT613" i="3"/>
  <c r="JT612" i="3"/>
  <c r="JT611" i="3"/>
  <c r="JT610" i="3"/>
  <c r="JT609" i="3"/>
  <c r="JT608" i="3"/>
  <c r="JT607" i="3"/>
  <c r="JT606" i="3"/>
  <c r="JT605" i="3"/>
  <c r="JT604" i="3"/>
  <c r="JT603" i="3"/>
  <c r="JT602" i="3"/>
  <c r="JT601" i="3"/>
  <c r="JT600" i="3"/>
  <c r="JT599" i="3"/>
  <c r="JT598" i="3"/>
  <c r="JT597" i="3"/>
  <c r="JT596" i="3"/>
  <c r="JT595" i="3"/>
  <c r="JT594" i="3"/>
  <c r="JT593" i="3"/>
  <c r="JT592" i="3"/>
  <c r="JT591" i="3"/>
  <c r="JT590" i="3"/>
  <c r="JT589" i="3"/>
  <c r="JT588" i="3"/>
  <c r="JT587" i="3"/>
  <c r="JT586" i="3"/>
  <c r="JT585" i="3"/>
  <c r="JT584" i="3"/>
  <c r="JT583" i="3"/>
  <c r="JT582" i="3"/>
  <c r="JT581" i="3"/>
  <c r="JT580" i="3"/>
  <c r="JT579" i="3"/>
  <c r="JT578" i="3"/>
  <c r="JT577" i="3"/>
  <c r="JT576" i="3"/>
  <c r="JT575" i="3"/>
  <c r="JT574" i="3"/>
  <c r="JT573" i="3"/>
  <c r="JT572" i="3"/>
  <c r="JT571" i="3"/>
  <c r="JT570" i="3"/>
  <c r="JT569" i="3"/>
  <c r="JT568" i="3"/>
  <c r="JT567" i="3"/>
  <c r="JT566" i="3"/>
  <c r="JT565" i="3"/>
  <c r="JT564" i="3"/>
  <c r="JT563" i="3"/>
  <c r="JT562" i="3"/>
  <c r="JT561" i="3"/>
  <c r="JT560" i="3"/>
  <c r="JT559" i="3"/>
  <c r="JT558" i="3"/>
  <c r="JT557" i="3"/>
  <c r="JT556" i="3"/>
  <c r="JT555" i="3"/>
  <c r="JT554" i="3"/>
  <c r="JT553" i="3"/>
  <c r="JT552" i="3"/>
  <c r="JT551" i="3"/>
  <c r="JT550" i="3"/>
  <c r="JT549" i="3"/>
  <c r="JT548" i="3"/>
  <c r="JT547" i="3"/>
  <c r="JT546" i="3"/>
  <c r="JT545" i="3"/>
  <c r="JT544" i="3"/>
  <c r="JT543" i="3"/>
  <c r="JT542" i="3"/>
  <c r="JT541" i="3"/>
  <c r="JT540" i="3"/>
  <c r="JT539" i="3"/>
  <c r="JT538" i="3"/>
  <c r="JT537" i="3"/>
  <c r="JT536" i="3"/>
  <c r="JT535" i="3"/>
  <c r="JT534" i="3"/>
  <c r="JT533" i="3"/>
  <c r="JT532" i="3"/>
  <c r="JT531" i="3"/>
  <c r="JT530" i="3"/>
  <c r="JT529" i="3"/>
  <c r="JT528" i="3"/>
  <c r="JT527" i="3"/>
  <c r="JT526" i="3"/>
  <c r="JT525" i="3"/>
  <c r="JT524" i="3"/>
  <c r="JT523" i="3"/>
  <c r="JT522" i="3"/>
  <c r="JT521" i="3"/>
  <c r="JT520" i="3"/>
  <c r="JT519" i="3"/>
  <c r="JT518" i="3"/>
  <c r="JT517" i="3"/>
  <c r="JT516" i="3"/>
  <c r="JT515" i="3"/>
  <c r="JT514" i="3"/>
  <c r="JT513" i="3"/>
  <c r="JT512" i="3"/>
  <c r="JT511" i="3"/>
  <c r="JT510" i="3"/>
  <c r="JT509" i="3"/>
  <c r="JT508" i="3"/>
  <c r="JT507" i="3"/>
  <c r="JT506" i="3"/>
  <c r="JT505" i="3"/>
  <c r="JT504" i="3"/>
  <c r="JT503" i="3"/>
  <c r="JT502" i="3"/>
  <c r="JT501" i="3"/>
  <c r="JT500" i="3"/>
  <c r="JT499" i="3"/>
  <c r="JT498" i="3"/>
  <c r="JT497" i="3"/>
  <c r="JT496" i="3"/>
  <c r="JT495" i="3"/>
  <c r="JT494" i="3"/>
  <c r="JT493" i="3"/>
  <c r="JT492" i="3"/>
  <c r="JT491" i="3"/>
  <c r="JT490" i="3"/>
  <c r="JT489" i="3"/>
  <c r="JT488" i="3"/>
  <c r="JT487" i="3"/>
  <c r="JT486" i="3"/>
  <c r="JT485" i="3"/>
  <c r="JT484" i="3"/>
  <c r="JT483" i="3"/>
  <c r="JT482" i="3"/>
  <c r="JT481" i="3"/>
  <c r="JT480" i="3"/>
  <c r="JT479" i="3"/>
  <c r="JT478" i="3"/>
  <c r="JT477" i="3"/>
  <c r="JT476" i="3"/>
  <c r="JT475" i="3"/>
  <c r="JT474" i="3"/>
  <c r="JT473" i="3"/>
  <c r="JT472" i="3"/>
  <c r="JT471" i="3"/>
  <c r="JT470" i="3"/>
  <c r="JT469" i="3"/>
  <c r="JT468" i="3"/>
  <c r="JT467" i="3"/>
  <c r="JT466" i="3"/>
  <c r="JT465" i="3"/>
  <c r="JT464" i="3"/>
  <c r="JT463" i="3"/>
  <c r="JT462" i="3"/>
  <c r="JT461" i="3"/>
  <c r="JT460" i="3"/>
  <c r="JT459" i="3"/>
  <c r="JT458" i="3"/>
  <c r="JT457" i="3"/>
  <c r="JT456" i="3"/>
  <c r="JT455" i="3"/>
  <c r="JT454" i="3"/>
  <c r="JT453" i="3"/>
  <c r="JT452" i="3"/>
  <c r="JT451" i="3"/>
  <c r="JT450" i="3"/>
  <c r="JT449" i="3"/>
  <c r="JT448" i="3"/>
  <c r="JT447" i="3"/>
  <c r="JT446" i="3"/>
  <c r="JT445" i="3"/>
  <c r="JT444" i="3"/>
  <c r="JT443" i="3"/>
  <c r="JT442" i="3"/>
  <c r="JT441" i="3"/>
  <c r="JT440" i="3"/>
  <c r="JT439" i="3"/>
  <c r="JT438" i="3"/>
  <c r="JT437" i="3"/>
  <c r="JT436" i="3"/>
  <c r="JT435" i="3"/>
  <c r="JT434" i="3"/>
  <c r="JT433" i="3"/>
  <c r="JT432" i="3"/>
  <c r="JT431" i="3"/>
  <c r="JT430" i="3"/>
  <c r="JT429" i="3"/>
  <c r="JT428" i="3"/>
  <c r="JT427" i="3"/>
  <c r="JT426" i="3"/>
  <c r="JT425" i="3"/>
  <c r="JT424" i="3"/>
  <c r="JT423" i="3"/>
  <c r="JT422" i="3"/>
  <c r="JT421" i="3"/>
  <c r="JT420" i="3"/>
  <c r="JT419" i="3"/>
  <c r="JT418" i="3"/>
  <c r="JT417" i="3"/>
  <c r="JT416" i="3"/>
  <c r="JT415" i="3"/>
  <c r="JT414" i="3"/>
  <c r="JT413" i="3"/>
  <c r="JT412" i="3"/>
  <c r="JT411" i="3"/>
  <c r="JT410" i="3"/>
  <c r="JT409" i="3"/>
  <c r="JT408" i="3"/>
  <c r="JT407" i="3"/>
  <c r="JT406" i="3"/>
  <c r="JT405" i="3"/>
  <c r="JT404" i="3"/>
  <c r="JT403" i="3"/>
  <c r="JT402" i="3"/>
  <c r="JT401" i="3"/>
  <c r="JT400" i="3"/>
  <c r="JT399" i="3"/>
  <c r="JT398" i="3"/>
  <c r="JT397" i="3"/>
  <c r="JT396" i="3"/>
  <c r="JT395" i="3"/>
  <c r="JT394" i="3"/>
  <c r="JT393" i="3"/>
  <c r="JT392" i="3"/>
  <c r="JT391" i="3"/>
  <c r="JT390" i="3"/>
  <c r="JT389" i="3"/>
  <c r="JT388" i="3"/>
  <c r="JT387" i="3"/>
  <c r="JT386" i="3"/>
  <c r="JT385" i="3"/>
  <c r="JT384" i="3"/>
  <c r="JT383" i="3"/>
  <c r="JT382" i="3"/>
  <c r="JT381" i="3"/>
  <c r="JT380" i="3"/>
  <c r="JT379" i="3"/>
  <c r="JT378" i="3"/>
  <c r="JT377" i="3"/>
  <c r="JT376" i="3"/>
  <c r="JT375" i="3"/>
  <c r="JT374" i="3"/>
  <c r="JT373" i="3"/>
  <c r="JT372" i="3"/>
  <c r="JT371" i="3"/>
  <c r="JT370" i="3"/>
  <c r="JT369" i="3"/>
  <c r="JT368" i="3"/>
  <c r="JT367" i="3"/>
  <c r="JT366" i="3"/>
  <c r="JT365" i="3"/>
  <c r="JT364" i="3"/>
  <c r="JT363" i="3"/>
  <c r="JT362" i="3"/>
  <c r="JT361" i="3"/>
  <c r="JT360" i="3"/>
  <c r="JT359" i="3"/>
  <c r="JT358" i="3"/>
  <c r="JT357" i="3"/>
  <c r="JT356" i="3"/>
  <c r="JT355" i="3"/>
  <c r="JT354" i="3"/>
  <c r="JT353" i="3"/>
  <c r="JT352" i="3"/>
  <c r="JT351" i="3"/>
  <c r="JT350" i="3"/>
  <c r="JT349" i="3"/>
  <c r="JT348" i="3"/>
  <c r="JT347" i="3"/>
  <c r="JT346" i="3"/>
  <c r="JT345" i="3"/>
  <c r="JT344" i="3"/>
  <c r="JT343" i="3"/>
  <c r="JT342" i="3"/>
  <c r="JT341" i="3"/>
  <c r="JT340" i="3"/>
  <c r="JT339" i="3"/>
  <c r="JT338" i="3"/>
  <c r="JT337" i="3"/>
  <c r="JT336" i="3"/>
  <c r="JT335" i="3"/>
  <c r="JT334" i="3"/>
  <c r="JT333" i="3"/>
  <c r="JT332" i="3"/>
  <c r="JT331" i="3"/>
  <c r="JT330" i="3"/>
  <c r="JT329" i="3"/>
  <c r="JT328" i="3"/>
  <c r="JT327" i="3"/>
  <c r="JT326" i="3"/>
  <c r="JT325" i="3"/>
  <c r="JT324" i="3"/>
  <c r="JT323" i="3"/>
  <c r="JT322" i="3"/>
  <c r="JT321" i="3"/>
  <c r="JT320" i="3"/>
  <c r="JT319" i="3"/>
  <c r="JT318" i="3"/>
  <c r="JT317" i="3"/>
  <c r="JT316" i="3"/>
  <c r="JT315" i="3"/>
  <c r="JT314" i="3"/>
  <c r="JT313" i="3"/>
  <c r="JT312" i="3"/>
  <c r="JT311" i="3"/>
  <c r="JT310" i="3"/>
  <c r="JT309" i="3"/>
  <c r="JT308" i="3"/>
  <c r="JT307" i="3"/>
  <c r="JT306" i="3"/>
  <c r="JT305" i="3"/>
  <c r="JT304" i="3"/>
  <c r="JT303" i="3"/>
  <c r="JT302" i="3"/>
  <c r="JT301" i="3"/>
  <c r="JT300" i="3"/>
  <c r="JT299" i="3"/>
  <c r="JT298" i="3"/>
  <c r="JT297" i="3"/>
  <c r="JT296" i="3"/>
  <c r="JT295" i="3"/>
  <c r="JT294" i="3"/>
  <c r="JT293" i="3"/>
  <c r="JT292" i="3"/>
  <c r="JT291" i="3"/>
  <c r="JT290" i="3"/>
  <c r="JT289" i="3"/>
  <c r="JT288" i="3"/>
  <c r="JT287" i="3"/>
  <c r="JT286" i="3"/>
  <c r="JT285" i="3"/>
  <c r="JT284" i="3"/>
  <c r="JT283" i="3"/>
  <c r="JT282" i="3"/>
  <c r="JT281" i="3"/>
  <c r="JT280" i="3"/>
  <c r="JT279" i="3"/>
  <c r="JT278" i="3"/>
  <c r="JT277" i="3"/>
  <c r="JT276" i="3"/>
  <c r="JT275" i="3"/>
  <c r="JT274" i="3"/>
  <c r="JT273" i="3"/>
  <c r="JT272" i="3"/>
  <c r="JT271" i="3"/>
  <c r="JT270" i="3"/>
  <c r="JT269" i="3"/>
  <c r="JT268" i="3"/>
  <c r="JT267" i="3"/>
  <c r="JT266" i="3"/>
  <c r="JT265" i="3"/>
  <c r="JT264" i="3"/>
  <c r="JT263" i="3"/>
  <c r="JT262" i="3"/>
  <c r="JT261" i="3"/>
  <c r="JT260" i="3"/>
  <c r="JT259" i="3"/>
  <c r="JT258" i="3"/>
  <c r="JT257" i="3"/>
  <c r="JT256" i="3"/>
  <c r="JT255" i="3"/>
  <c r="JT254" i="3"/>
  <c r="JT253" i="3"/>
  <c r="JT252" i="3"/>
  <c r="JT251" i="3"/>
  <c r="JT250" i="3"/>
  <c r="JT249" i="3"/>
  <c r="JT248" i="3"/>
  <c r="JT247" i="3"/>
  <c r="JT246" i="3"/>
  <c r="JT245" i="3"/>
  <c r="JT244" i="3"/>
  <c r="JT243" i="3"/>
  <c r="JT242" i="3"/>
  <c r="JT241" i="3"/>
  <c r="JT240" i="3"/>
  <c r="JT239" i="3"/>
  <c r="JT238" i="3"/>
  <c r="JT237" i="3"/>
  <c r="JT236" i="3"/>
  <c r="JT235" i="3"/>
  <c r="JT234" i="3"/>
  <c r="JT233" i="3"/>
  <c r="JT232" i="3"/>
  <c r="JT231" i="3"/>
  <c r="JT230" i="3"/>
  <c r="JT229" i="3"/>
  <c r="JT228" i="3"/>
  <c r="JT227" i="3"/>
  <c r="JT226" i="3"/>
  <c r="JT225" i="3"/>
  <c r="JT224" i="3"/>
  <c r="JT223" i="3"/>
  <c r="JT222" i="3"/>
  <c r="JT221" i="3"/>
  <c r="JT220" i="3"/>
  <c r="JT219" i="3"/>
  <c r="JT218" i="3"/>
  <c r="JT217" i="3"/>
  <c r="JT216" i="3"/>
  <c r="JT215" i="3"/>
  <c r="JT214" i="3"/>
  <c r="JT213" i="3"/>
  <c r="JT212" i="3"/>
  <c r="JT211" i="3"/>
  <c r="JT210" i="3"/>
  <c r="JT209" i="3"/>
  <c r="JT208" i="3"/>
  <c r="JT207" i="3"/>
  <c r="JT206" i="3"/>
  <c r="JT205" i="3"/>
  <c r="JT204" i="3"/>
  <c r="JT203" i="3"/>
  <c r="JT202" i="3"/>
  <c r="JT201" i="3"/>
  <c r="JT200" i="3"/>
  <c r="JT199" i="3"/>
  <c r="JT198" i="3"/>
  <c r="JT197" i="3"/>
  <c r="JT196" i="3"/>
  <c r="JT195" i="3"/>
  <c r="JT194" i="3"/>
  <c r="JT193" i="3"/>
  <c r="JT192" i="3"/>
  <c r="JT191" i="3"/>
  <c r="JT190" i="3"/>
  <c r="JT189" i="3"/>
  <c r="JT188" i="3"/>
  <c r="JT187" i="3"/>
  <c r="JT186" i="3"/>
  <c r="JT185" i="3"/>
  <c r="JT184" i="3"/>
  <c r="JT183" i="3"/>
  <c r="JT182" i="3"/>
  <c r="JT181" i="3"/>
  <c r="JT180" i="3"/>
  <c r="JT179" i="3"/>
  <c r="JT178" i="3"/>
  <c r="JT177" i="3"/>
  <c r="JT176" i="3"/>
  <c r="JT175" i="3"/>
  <c r="JT174" i="3"/>
  <c r="JT173" i="3"/>
  <c r="JT172" i="3"/>
  <c r="JT171" i="3"/>
  <c r="JT170" i="3"/>
  <c r="JT169" i="3"/>
  <c r="JT168" i="3"/>
  <c r="JT167" i="3"/>
  <c r="JT166" i="3"/>
  <c r="JT165" i="3"/>
  <c r="JT164" i="3"/>
  <c r="JT163" i="3"/>
  <c r="JT162" i="3"/>
  <c r="JT161" i="3"/>
  <c r="JT160" i="3"/>
  <c r="JT159" i="3"/>
  <c r="JT158" i="3"/>
  <c r="JT157" i="3"/>
  <c r="JT156" i="3"/>
  <c r="JT155" i="3"/>
  <c r="JT154" i="3"/>
  <c r="JT153" i="3"/>
  <c r="JT152" i="3"/>
  <c r="JT151" i="3"/>
  <c r="JT150" i="3"/>
  <c r="JT149" i="3"/>
  <c r="JT148" i="3"/>
  <c r="JT147" i="3"/>
  <c r="JT146" i="3"/>
  <c r="JT145" i="3"/>
  <c r="JT144" i="3"/>
  <c r="JT143" i="3"/>
  <c r="JT142" i="3"/>
  <c r="JT141" i="3"/>
  <c r="JT140" i="3"/>
  <c r="JT139" i="3"/>
  <c r="JT138" i="3"/>
  <c r="JT137" i="3"/>
  <c r="JT136" i="3"/>
  <c r="JT135" i="3"/>
  <c r="JT134" i="3"/>
  <c r="JT133" i="3"/>
  <c r="JT132" i="3"/>
  <c r="JT131" i="3"/>
  <c r="JT130" i="3"/>
  <c r="JT129" i="3"/>
  <c r="JT128" i="3"/>
  <c r="JT127" i="3"/>
  <c r="JT126" i="3"/>
  <c r="JT125" i="3"/>
  <c r="JT124" i="3"/>
  <c r="JT123" i="3"/>
  <c r="JT122" i="3"/>
  <c r="JT121" i="3"/>
  <c r="JT120" i="3"/>
  <c r="JT119" i="3"/>
  <c r="JT118" i="3"/>
  <c r="JT117" i="3"/>
  <c r="JT116" i="3"/>
  <c r="JT115" i="3"/>
  <c r="JT114" i="3"/>
  <c r="JT113" i="3"/>
  <c r="JT112" i="3"/>
  <c r="JT111" i="3"/>
  <c r="JT110" i="3"/>
  <c r="JT109" i="3"/>
  <c r="JT108" i="3"/>
  <c r="JT107" i="3"/>
  <c r="JT106" i="3"/>
  <c r="JT105" i="3"/>
  <c r="JT104" i="3"/>
  <c r="JT103" i="3"/>
  <c r="JT102" i="3"/>
  <c r="JT101" i="3"/>
  <c r="JT100" i="3"/>
  <c r="JT99" i="3"/>
  <c r="JT98" i="3"/>
  <c r="JT97" i="3"/>
  <c r="JT96" i="3"/>
  <c r="JT95" i="3"/>
  <c r="JT94" i="3"/>
  <c r="JT93" i="3"/>
  <c r="JT92" i="3"/>
  <c r="JT91" i="3"/>
  <c r="JT90" i="3"/>
  <c r="JT89" i="3"/>
  <c r="JT88" i="3"/>
  <c r="JT87" i="3"/>
  <c r="JT86" i="3"/>
  <c r="JT85" i="3"/>
  <c r="JT84" i="3"/>
  <c r="JT83" i="3"/>
  <c r="JT82" i="3"/>
  <c r="JT81" i="3"/>
  <c r="JT80" i="3"/>
  <c r="JT79" i="3"/>
  <c r="JT78" i="3"/>
  <c r="JT77" i="3"/>
  <c r="JT76" i="3"/>
  <c r="JT75" i="3"/>
  <c r="JT74" i="3"/>
  <c r="JT73" i="3"/>
  <c r="JT72" i="3"/>
  <c r="JT71" i="3"/>
  <c r="JT70" i="3"/>
  <c r="JT69" i="3"/>
  <c r="JT68" i="3"/>
  <c r="JT67" i="3"/>
  <c r="JT66" i="3"/>
  <c r="JT65" i="3"/>
  <c r="JT64" i="3"/>
  <c r="JT63" i="3"/>
  <c r="JT62" i="3"/>
  <c r="JT61" i="3"/>
  <c r="JT60" i="3"/>
  <c r="JT59" i="3"/>
  <c r="JT58" i="3"/>
  <c r="JT57" i="3"/>
  <c r="JT56" i="3"/>
  <c r="JT55" i="3"/>
  <c r="JT54" i="3"/>
  <c r="JT53" i="3"/>
  <c r="JT52" i="3"/>
  <c r="JT51" i="3"/>
  <c r="JT50" i="3"/>
  <c r="JT49" i="3"/>
  <c r="JT48" i="3"/>
  <c r="JT47" i="3"/>
  <c r="JT46" i="3"/>
  <c r="JT45" i="3"/>
  <c r="JT44" i="3"/>
  <c r="JT43" i="3"/>
  <c r="JT42" i="3"/>
  <c r="JT41" i="3"/>
  <c r="JT40" i="3"/>
  <c r="JT39" i="3"/>
  <c r="JT38" i="3"/>
  <c r="JT37" i="3"/>
  <c r="JT36" i="3"/>
  <c r="JT35" i="3"/>
  <c r="JT34" i="3"/>
  <c r="JT33" i="3"/>
  <c r="JT32" i="3"/>
  <c r="JT31" i="3"/>
  <c r="JT30" i="3"/>
  <c r="JT29" i="3"/>
  <c r="JT28" i="3"/>
  <c r="JT27" i="3"/>
  <c r="JT26" i="3"/>
  <c r="JT25" i="3"/>
  <c r="JT24" i="3"/>
  <c r="JT23" i="3"/>
  <c r="JT22" i="3"/>
  <c r="JT21" i="3"/>
  <c r="JT20" i="3"/>
  <c r="JT19" i="3"/>
  <c r="JT18" i="3"/>
  <c r="JT17" i="3"/>
  <c r="JT16" i="3"/>
  <c r="JT15" i="3"/>
  <c r="JT14" i="3"/>
  <c r="JT13" i="3"/>
  <c r="JL1600" i="3"/>
  <c r="JL1599" i="3"/>
  <c r="JL1598" i="3"/>
  <c r="JL1597" i="3"/>
  <c r="JL1596" i="3"/>
  <c r="JL1595" i="3"/>
  <c r="JL1594" i="3"/>
  <c r="JL1593" i="3"/>
  <c r="JL1592" i="3"/>
  <c r="JL1591" i="3"/>
  <c r="JL1590" i="3"/>
  <c r="JL1589" i="3"/>
  <c r="JL1588" i="3"/>
  <c r="JL1587" i="3"/>
  <c r="JL1586" i="3"/>
  <c r="JL1585" i="3"/>
  <c r="JL1584" i="3"/>
  <c r="JL1583" i="3"/>
  <c r="JL1582" i="3"/>
  <c r="JL1581" i="3"/>
  <c r="JL1580" i="3"/>
  <c r="JL1579" i="3"/>
  <c r="JL1578" i="3"/>
  <c r="JL1577" i="3"/>
  <c r="JL1576" i="3"/>
  <c r="JL1575" i="3"/>
  <c r="JL1574" i="3"/>
  <c r="JL1573" i="3"/>
  <c r="JL1572" i="3"/>
  <c r="JL1571" i="3"/>
  <c r="JL1570" i="3"/>
  <c r="JL1569" i="3"/>
  <c r="JL1568" i="3"/>
  <c r="JL1567" i="3"/>
  <c r="JL1566" i="3"/>
  <c r="JL1565" i="3"/>
  <c r="JL1564" i="3"/>
  <c r="JL1563" i="3"/>
  <c r="JL1562" i="3"/>
  <c r="JL1561" i="3"/>
  <c r="JL1560" i="3"/>
  <c r="JL1559" i="3"/>
  <c r="JL1558" i="3"/>
  <c r="JL1557" i="3"/>
  <c r="JL1556" i="3"/>
  <c r="JL1555" i="3"/>
  <c r="JL1554" i="3"/>
  <c r="JL1553" i="3"/>
  <c r="JL1552" i="3"/>
  <c r="JL1551" i="3"/>
  <c r="JL1550" i="3"/>
  <c r="JL1549" i="3"/>
  <c r="JL1548" i="3"/>
  <c r="JL1547" i="3"/>
  <c r="JL1546" i="3"/>
  <c r="JL1545" i="3"/>
  <c r="JL1544" i="3"/>
  <c r="JL1543" i="3"/>
  <c r="JL1542" i="3"/>
  <c r="JL1541" i="3"/>
  <c r="JL1540" i="3"/>
  <c r="JL1539" i="3"/>
  <c r="JL1538" i="3"/>
  <c r="JL1537" i="3"/>
  <c r="JL1536" i="3"/>
  <c r="JL1535" i="3"/>
  <c r="JL1534" i="3"/>
  <c r="JL1533" i="3"/>
  <c r="JL1532" i="3"/>
  <c r="JL1531" i="3"/>
  <c r="JL1530" i="3"/>
  <c r="JL1529" i="3"/>
  <c r="JL1528" i="3"/>
  <c r="JL1527" i="3"/>
  <c r="JL1526" i="3"/>
  <c r="JL1525" i="3"/>
  <c r="JL1524" i="3"/>
  <c r="JL1523" i="3"/>
  <c r="JL1522" i="3"/>
  <c r="JL1521" i="3"/>
  <c r="JL1520" i="3"/>
  <c r="JL1519" i="3"/>
  <c r="JL1518" i="3"/>
  <c r="JL1517" i="3"/>
  <c r="JL1516" i="3"/>
  <c r="JL1515" i="3"/>
  <c r="JL1514" i="3"/>
  <c r="JL1513" i="3"/>
  <c r="JL1512" i="3"/>
  <c r="JL1511" i="3"/>
  <c r="JL1510" i="3"/>
  <c r="JL1509" i="3"/>
  <c r="JL1508" i="3"/>
  <c r="JL1507" i="3"/>
  <c r="JL1506" i="3"/>
  <c r="JL1505" i="3"/>
  <c r="JL1504" i="3"/>
  <c r="JL1503" i="3"/>
  <c r="JL1502" i="3"/>
  <c r="JL1501" i="3"/>
  <c r="JL1500" i="3"/>
  <c r="JL1499" i="3"/>
  <c r="JL1498" i="3"/>
  <c r="JL1497" i="3"/>
  <c r="JL1496" i="3"/>
  <c r="JL1495" i="3"/>
  <c r="JL1494" i="3"/>
  <c r="JL1493" i="3"/>
  <c r="JL1492" i="3"/>
  <c r="JL1491" i="3"/>
  <c r="JL1490" i="3"/>
  <c r="JL1489" i="3"/>
  <c r="JL1488" i="3"/>
  <c r="JL1487" i="3"/>
  <c r="JL1486" i="3"/>
  <c r="JL1485" i="3"/>
  <c r="JL1484" i="3"/>
  <c r="JL1483" i="3"/>
  <c r="JL1482" i="3"/>
  <c r="JL1481" i="3"/>
  <c r="JL1480" i="3"/>
  <c r="JL1479" i="3"/>
  <c r="JL1478" i="3"/>
  <c r="JL1477" i="3"/>
  <c r="JL1476" i="3"/>
  <c r="JL1475" i="3"/>
  <c r="JL1474" i="3"/>
  <c r="JL1473" i="3"/>
  <c r="JL1472" i="3"/>
  <c r="JL1471" i="3"/>
  <c r="JL1470" i="3"/>
  <c r="JL1469" i="3"/>
  <c r="JL1468" i="3"/>
  <c r="JL1467" i="3"/>
  <c r="JL1466" i="3"/>
  <c r="JL1465" i="3"/>
  <c r="JL1464" i="3"/>
  <c r="JL1463" i="3"/>
  <c r="JL1462" i="3"/>
  <c r="JL1461" i="3"/>
  <c r="JL1460" i="3"/>
  <c r="JL1459" i="3"/>
  <c r="JL1458" i="3"/>
  <c r="JL1457" i="3"/>
  <c r="JL1456" i="3"/>
  <c r="JL1455" i="3"/>
  <c r="JL1454" i="3"/>
  <c r="JL1453" i="3"/>
  <c r="JL1452" i="3"/>
  <c r="JL1451" i="3"/>
  <c r="JL1450" i="3"/>
  <c r="JL1449" i="3"/>
  <c r="JL1448" i="3"/>
  <c r="JL1447" i="3"/>
  <c r="JL1446" i="3"/>
  <c r="JL1445" i="3"/>
  <c r="JL1444" i="3"/>
  <c r="JL1443" i="3"/>
  <c r="JL1442" i="3"/>
  <c r="JL1441" i="3"/>
  <c r="JL1440" i="3"/>
  <c r="JL1439" i="3"/>
  <c r="JL1438" i="3"/>
  <c r="JL1437" i="3"/>
  <c r="JL1436" i="3"/>
  <c r="JL1435" i="3"/>
  <c r="JL1434" i="3"/>
  <c r="JL1433" i="3"/>
  <c r="JL1432" i="3"/>
  <c r="JL1431" i="3"/>
  <c r="JL1430" i="3"/>
  <c r="JL1429" i="3"/>
  <c r="JL1428" i="3"/>
  <c r="JL1427" i="3"/>
  <c r="JL1426" i="3"/>
  <c r="JL1425" i="3"/>
  <c r="JL1424" i="3"/>
  <c r="JL1423" i="3"/>
  <c r="JL1422" i="3"/>
  <c r="JL1421" i="3"/>
  <c r="JL1420" i="3"/>
  <c r="JL1419" i="3"/>
  <c r="JL1418" i="3"/>
  <c r="JL1417" i="3"/>
  <c r="JL1416" i="3"/>
  <c r="JL1415" i="3"/>
  <c r="JL1414" i="3"/>
  <c r="JL1413" i="3"/>
  <c r="JL1412" i="3"/>
  <c r="JL1411" i="3"/>
  <c r="JL1410" i="3"/>
  <c r="JL1409" i="3"/>
  <c r="JL1408" i="3"/>
  <c r="JL1407" i="3"/>
  <c r="JL1406" i="3"/>
  <c r="JL1405" i="3"/>
  <c r="JL1404" i="3"/>
  <c r="JL1403" i="3"/>
  <c r="JL1402" i="3"/>
  <c r="JL1401" i="3"/>
  <c r="JL1400" i="3"/>
  <c r="JL1399" i="3"/>
  <c r="JL1398" i="3"/>
  <c r="JL1397" i="3"/>
  <c r="JL1396" i="3"/>
  <c r="JL1395" i="3"/>
  <c r="JL1394" i="3"/>
  <c r="JL1393" i="3"/>
  <c r="JL1392" i="3"/>
  <c r="JL1391" i="3"/>
  <c r="JL1390" i="3"/>
  <c r="JL1389" i="3"/>
  <c r="JL1388" i="3"/>
  <c r="JL1387" i="3"/>
  <c r="JL1386" i="3"/>
  <c r="JL1385" i="3"/>
  <c r="JL1384" i="3"/>
  <c r="JL1383" i="3"/>
  <c r="JL1382" i="3"/>
  <c r="JL1381" i="3"/>
  <c r="JL1380" i="3"/>
  <c r="JL1379" i="3"/>
  <c r="JL1378" i="3"/>
  <c r="JL1377" i="3"/>
  <c r="JL1376" i="3"/>
  <c r="JL1375" i="3"/>
  <c r="JL1374" i="3"/>
  <c r="JL1373" i="3"/>
  <c r="JL1372" i="3"/>
  <c r="JL1371" i="3"/>
  <c r="JL1370" i="3"/>
  <c r="JL1369" i="3"/>
  <c r="JL1368" i="3"/>
  <c r="JL1367" i="3"/>
  <c r="JL1366" i="3"/>
  <c r="JL1365" i="3"/>
  <c r="JL1364" i="3"/>
  <c r="JL1363" i="3"/>
  <c r="JL1362" i="3"/>
  <c r="JL1361" i="3"/>
  <c r="JL1360" i="3"/>
  <c r="JL1359" i="3"/>
  <c r="JL1358" i="3"/>
  <c r="JL1357" i="3"/>
  <c r="JL1356" i="3"/>
  <c r="JL1355" i="3"/>
  <c r="JL1354" i="3"/>
  <c r="JL1353" i="3"/>
  <c r="JL1352" i="3"/>
  <c r="JL1351" i="3"/>
  <c r="JL1350" i="3"/>
  <c r="JL1349" i="3"/>
  <c r="JL1348" i="3"/>
  <c r="JL1347" i="3"/>
  <c r="JL1346" i="3"/>
  <c r="JL1345" i="3"/>
  <c r="JL1344" i="3"/>
  <c r="JL1343" i="3"/>
  <c r="JL1342" i="3"/>
  <c r="JL1341" i="3"/>
  <c r="JL1340" i="3"/>
  <c r="JL1339" i="3"/>
  <c r="JL1338" i="3"/>
  <c r="JL1337" i="3"/>
  <c r="JL1336" i="3"/>
  <c r="JL1335" i="3"/>
  <c r="JL1334" i="3"/>
  <c r="JL1333" i="3"/>
  <c r="JL1332" i="3"/>
  <c r="JL1331" i="3"/>
  <c r="JL1330" i="3"/>
  <c r="JL1329" i="3"/>
  <c r="JL1328" i="3"/>
  <c r="JL1327" i="3"/>
  <c r="JL1326" i="3"/>
  <c r="JL1325" i="3"/>
  <c r="JL1324" i="3"/>
  <c r="JL1323" i="3"/>
  <c r="JL1322" i="3"/>
  <c r="JL1321" i="3"/>
  <c r="JL1320" i="3"/>
  <c r="JL1319" i="3"/>
  <c r="JL1318" i="3"/>
  <c r="JL1317" i="3"/>
  <c r="JL1316" i="3"/>
  <c r="JL1315" i="3"/>
  <c r="JL1314" i="3"/>
  <c r="JL1313" i="3"/>
  <c r="JL1312" i="3"/>
  <c r="JL1311" i="3"/>
  <c r="JL1310" i="3"/>
  <c r="JL1309" i="3"/>
  <c r="JL1308" i="3"/>
  <c r="JL1307" i="3"/>
  <c r="JL1306" i="3"/>
  <c r="JL1305" i="3"/>
  <c r="JL1304" i="3"/>
  <c r="JL1303" i="3"/>
  <c r="JL1302" i="3"/>
  <c r="JL1301" i="3"/>
  <c r="JL1300" i="3"/>
  <c r="JL1299" i="3"/>
  <c r="JL1298" i="3"/>
  <c r="JL1297" i="3"/>
  <c r="JL1296" i="3"/>
  <c r="JL1295" i="3"/>
  <c r="JL1294" i="3"/>
  <c r="JL1293" i="3"/>
  <c r="JL1292" i="3"/>
  <c r="JL1291" i="3"/>
  <c r="JL1290" i="3"/>
  <c r="JL1289" i="3"/>
  <c r="JL1288" i="3"/>
  <c r="JL1287" i="3"/>
  <c r="JL1286" i="3"/>
  <c r="JL1285" i="3"/>
  <c r="JL1284" i="3"/>
  <c r="JL1283" i="3"/>
  <c r="JL1282" i="3"/>
  <c r="JL1281" i="3"/>
  <c r="JL1280" i="3"/>
  <c r="JL1279" i="3"/>
  <c r="JL1278" i="3"/>
  <c r="JL1277" i="3"/>
  <c r="JL1276" i="3"/>
  <c r="JL1275" i="3"/>
  <c r="JL1274" i="3"/>
  <c r="JL1273" i="3"/>
  <c r="JL1272" i="3"/>
  <c r="JL1271" i="3"/>
  <c r="JL1270" i="3"/>
  <c r="JL1269" i="3"/>
  <c r="JL1268" i="3"/>
  <c r="JL1267" i="3"/>
  <c r="JL1266" i="3"/>
  <c r="JL1265" i="3"/>
  <c r="JL1264" i="3"/>
  <c r="JL1263" i="3"/>
  <c r="JL1262" i="3"/>
  <c r="JL1261" i="3"/>
  <c r="JL1260" i="3"/>
  <c r="JL1259" i="3"/>
  <c r="JL1258" i="3"/>
  <c r="JL1257" i="3"/>
  <c r="JL1256" i="3"/>
  <c r="JL1255" i="3"/>
  <c r="JL1254" i="3"/>
  <c r="JL1253" i="3"/>
  <c r="JL1252" i="3"/>
  <c r="JL1251" i="3"/>
  <c r="JL1250" i="3"/>
  <c r="JL1249" i="3"/>
  <c r="JL1248" i="3"/>
  <c r="JL1247" i="3"/>
  <c r="JL1246" i="3"/>
  <c r="JL1245" i="3"/>
  <c r="JL1244" i="3"/>
  <c r="JL1243" i="3"/>
  <c r="JL1242" i="3"/>
  <c r="JL1241" i="3"/>
  <c r="JL1240" i="3"/>
  <c r="JL1239" i="3"/>
  <c r="JL1238" i="3"/>
  <c r="JL1237" i="3"/>
  <c r="JL1236" i="3"/>
  <c r="JL1235" i="3"/>
  <c r="JL1234" i="3"/>
  <c r="JL1233" i="3"/>
  <c r="JL1232" i="3"/>
  <c r="JL1231" i="3"/>
  <c r="JL1230" i="3"/>
  <c r="JL1229" i="3"/>
  <c r="JL1228" i="3"/>
  <c r="JL1227" i="3"/>
  <c r="JL1226" i="3"/>
  <c r="JL1225" i="3"/>
  <c r="JL1224" i="3"/>
  <c r="JL1223" i="3"/>
  <c r="JL1222" i="3"/>
  <c r="JL1221" i="3"/>
  <c r="JL1220" i="3"/>
  <c r="JL1219" i="3"/>
  <c r="JL1218" i="3"/>
  <c r="JL1217" i="3"/>
  <c r="JL1216" i="3"/>
  <c r="JL1215" i="3"/>
  <c r="JL1214" i="3"/>
  <c r="JL1213" i="3"/>
  <c r="JL1212" i="3"/>
  <c r="JL1211" i="3"/>
  <c r="JL1210" i="3"/>
  <c r="JL1209" i="3"/>
  <c r="JL1208" i="3"/>
  <c r="JL1207" i="3"/>
  <c r="JL1206" i="3"/>
  <c r="JL1205" i="3"/>
  <c r="JL1204" i="3"/>
  <c r="JL1203" i="3"/>
  <c r="JL1202" i="3"/>
  <c r="JL1201" i="3"/>
  <c r="JL1200" i="3"/>
  <c r="JL1199" i="3"/>
  <c r="JL1198" i="3"/>
  <c r="JL1197" i="3"/>
  <c r="JL1196" i="3"/>
  <c r="JL1195" i="3"/>
  <c r="JL1194" i="3"/>
  <c r="JL1193" i="3"/>
  <c r="JL1192" i="3"/>
  <c r="JL1191" i="3"/>
  <c r="JL1190" i="3"/>
  <c r="JL1189" i="3"/>
  <c r="JL1188" i="3"/>
  <c r="JL1187" i="3"/>
  <c r="JL1186" i="3"/>
  <c r="JL1185" i="3"/>
  <c r="JL1184" i="3"/>
  <c r="JL1183" i="3"/>
  <c r="JL1182" i="3"/>
  <c r="JL1181" i="3"/>
  <c r="JL1180" i="3"/>
  <c r="JL1179" i="3"/>
  <c r="JL1178" i="3"/>
  <c r="JL1177" i="3"/>
  <c r="JL1176" i="3"/>
  <c r="JL1175" i="3"/>
  <c r="JL1174" i="3"/>
  <c r="JL1173" i="3"/>
  <c r="JL1172" i="3"/>
  <c r="JL1171" i="3"/>
  <c r="JL1170" i="3"/>
  <c r="JL1169" i="3"/>
  <c r="JL1168" i="3"/>
  <c r="JL1167" i="3"/>
  <c r="JL1166" i="3"/>
  <c r="JL1165" i="3"/>
  <c r="JL1164" i="3"/>
  <c r="JL1163" i="3"/>
  <c r="JL1162" i="3"/>
  <c r="JL1161" i="3"/>
  <c r="JL1160" i="3"/>
  <c r="JL1159" i="3"/>
  <c r="JL1158" i="3"/>
  <c r="JL1157" i="3"/>
  <c r="JL1156" i="3"/>
  <c r="JL1155" i="3"/>
  <c r="JL1154" i="3"/>
  <c r="JL1153" i="3"/>
  <c r="JL1152" i="3"/>
  <c r="JL1151" i="3"/>
  <c r="JL1150" i="3"/>
  <c r="JL1149" i="3"/>
  <c r="JL1148" i="3"/>
  <c r="JL1147" i="3"/>
  <c r="JL1146" i="3"/>
  <c r="JL1145" i="3"/>
  <c r="JL1144" i="3"/>
  <c r="JL1143" i="3"/>
  <c r="JL1142" i="3"/>
  <c r="JL1141" i="3"/>
  <c r="JL1140" i="3"/>
  <c r="JL1139" i="3"/>
  <c r="JL1138" i="3"/>
  <c r="JL1137" i="3"/>
  <c r="JL1136" i="3"/>
  <c r="JL1135" i="3"/>
  <c r="JL1134" i="3"/>
  <c r="JL1133" i="3"/>
  <c r="JL1132" i="3"/>
  <c r="JL1131" i="3"/>
  <c r="JL1130" i="3"/>
  <c r="JL1129" i="3"/>
  <c r="JL1128" i="3"/>
  <c r="JL1127" i="3"/>
  <c r="JL1126" i="3"/>
  <c r="JL1125" i="3"/>
  <c r="JL1124" i="3"/>
  <c r="JL1123" i="3"/>
  <c r="JL1122" i="3"/>
  <c r="JL1121" i="3"/>
  <c r="JL1120" i="3"/>
  <c r="JL1119" i="3"/>
  <c r="JL1118" i="3"/>
  <c r="JL1117" i="3"/>
  <c r="JL1116" i="3"/>
  <c r="JL1115" i="3"/>
  <c r="JL1114" i="3"/>
  <c r="JL1113" i="3"/>
  <c r="JL1112" i="3"/>
  <c r="JL1111" i="3"/>
  <c r="JL1110" i="3"/>
  <c r="JL1109" i="3"/>
  <c r="JL1108" i="3"/>
  <c r="JL1107" i="3"/>
  <c r="JL1106" i="3"/>
  <c r="JL1105" i="3"/>
  <c r="JL1104" i="3"/>
  <c r="JL1103" i="3"/>
  <c r="JL1102" i="3"/>
  <c r="JL1101" i="3"/>
  <c r="JL1100" i="3"/>
  <c r="JL1099" i="3"/>
  <c r="JL1098" i="3"/>
  <c r="JL1097" i="3"/>
  <c r="JL1096" i="3"/>
  <c r="JL1095" i="3"/>
  <c r="JL1094" i="3"/>
  <c r="JL1093" i="3"/>
  <c r="JL1092" i="3"/>
  <c r="JL1091" i="3"/>
  <c r="JL1090" i="3"/>
  <c r="JL1089" i="3"/>
  <c r="JL1088" i="3"/>
  <c r="JL1087" i="3"/>
  <c r="JL1086" i="3"/>
  <c r="JL1085" i="3"/>
  <c r="JL1084" i="3"/>
  <c r="JL1083" i="3"/>
  <c r="JL1082" i="3"/>
  <c r="JL1081" i="3"/>
  <c r="JL1080" i="3"/>
  <c r="JL1079" i="3"/>
  <c r="JL1078" i="3"/>
  <c r="JL1077" i="3"/>
  <c r="JL1076" i="3"/>
  <c r="JL1075" i="3"/>
  <c r="JL1074" i="3"/>
  <c r="JL1073" i="3"/>
  <c r="JL1072" i="3"/>
  <c r="JL1071" i="3"/>
  <c r="JL1070" i="3"/>
  <c r="JL1069" i="3"/>
  <c r="JL1068" i="3"/>
  <c r="JL1067" i="3"/>
  <c r="JL1066" i="3"/>
  <c r="JL1065" i="3"/>
  <c r="JL1064" i="3"/>
  <c r="JL1063" i="3"/>
  <c r="JL1062" i="3"/>
  <c r="JL1061" i="3"/>
  <c r="JL1060" i="3"/>
  <c r="JL1059" i="3"/>
  <c r="JL1058" i="3"/>
  <c r="JL1057" i="3"/>
  <c r="JL1056" i="3"/>
  <c r="JL1055" i="3"/>
  <c r="JL1054" i="3"/>
  <c r="JL1053" i="3"/>
  <c r="JL1052" i="3"/>
  <c r="JL1051" i="3"/>
  <c r="JL1050" i="3"/>
  <c r="JL1049" i="3"/>
  <c r="JL1048" i="3"/>
  <c r="JL1047" i="3"/>
  <c r="JL1046" i="3"/>
  <c r="JL1045" i="3"/>
  <c r="JL1044" i="3"/>
  <c r="JL1043" i="3"/>
  <c r="JL1042" i="3"/>
  <c r="JL1041" i="3"/>
  <c r="JL1040" i="3"/>
  <c r="JL1039" i="3"/>
  <c r="JL1038" i="3"/>
  <c r="JL1037" i="3"/>
  <c r="JL1036" i="3"/>
  <c r="JL1035" i="3"/>
  <c r="JL1034" i="3"/>
  <c r="JL1033" i="3"/>
  <c r="JL1032" i="3"/>
  <c r="JL1031" i="3"/>
  <c r="JL1030" i="3"/>
  <c r="JL1029" i="3"/>
  <c r="JL1028" i="3"/>
  <c r="JL1027" i="3"/>
  <c r="JL1026" i="3"/>
  <c r="JL1025" i="3"/>
  <c r="JL1024" i="3"/>
  <c r="JL1023" i="3"/>
  <c r="JL1022" i="3"/>
  <c r="JL1021" i="3"/>
  <c r="JL1020" i="3"/>
  <c r="JL1019" i="3"/>
  <c r="JL1018" i="3"/>
  <c r="JL1017" i="3"/>
  <c r="JL1016" i="3"/>
  <c r="JL1015" i="3"/>
  <c r="JL1014" i="3"/>
  <c r="JL1013" i="3"/>
  <c r="JL1012" i="3"/>
  <c r="JL1011" i="3"/>
  <c r="JL1010" i="3"/>
  <c r="JL1009" i="3"/>
  <c r="JL1008" i="3"/>
  <c r="JL1007" i="3"/>
  <c r="JL1006" i="3"/>
  <c r="JL1005" i="3"/>
  <c r="JL1004" i="3"/>
  <c r="JL1003" i="3"/>
  <c r="JL1002" i="3"/>
  <c r="JL1001" i="3"/>
  <c r="JL1000" i="3"/>
  <c r="JL999" i="3"/>
  <c r="JL998" i="3"/>
  <c r="JL997" i="3"/>
  <c r="JL996" i="3"/>
  <c r="JL995" i="3"/>
  <c r="JL994" i="3"/>
  <c r="JL993" i="3"/>
  <c r="JL992" i="3"/>
  <c r="JL991" i="3"/>
  <c r="JL990" i="3"/>
  <c r="JL989" i="3"/>
  <c r="JL988" i="3"/>
  <c r="JL987" i="3"/>
  <c r="JL986" i="3"/>
  <c r="JL985" i="3"/>
  <c r="JL984" i="3"/>
  <c r="JL983" i="3"/>
  <c r="JL982" i="3"/>
  <c r="JL981" i="3"/>
  <c r="JL980" i="3"/>
  <c r="JL979" i="3"/>
  <c r="JL978" i="3"/>
  <c r="JL977" i="3"/>
  <c r="JL976" i="3"/>
  <c r="JL975" i="3"/>
  <c r="JL974" i="3"/>
  <c r="JL973" i="3"/>
  <c r="JL972" i="3"/>
  <c r="JL971" i="3"/>
  <c r="JL970" i="3"/>
  <c r="JL969" i="3"/>
  <c r="JL968" i="3"/>
  <c r="JL967" i="3"/>
  <c r="JL966" i="3"/>
  <c r="JL965" i="3"/>
  <c r="JL964" i="3"/>
  <c r="JL963" i="3"/>
  <c r="JL962" i="3"/>
  <c r="JL961" i="3"/>
  <c r="JL960" i="3"/>
  <c r="JL959" i="3"/>
  <c r="JL958" i="3"/>
  <c r="JL957" i="3"/>
  <c r="JL956" i="3"/>
  <c r="JL955" i="3"/>
  <c r="JL954" i="3"/>
  <c r="JL953" i="3"/>
  <c r="JL952" i="3"/>
  <c r="JL951" i="3"/>
  <c r="JL950" i="3"/>
  <c r="JL949" i="3"/>
  <c r="JL948" i="3"/>
  <c r="JL947" i="3"/>
  <c r="JL946" i="3"/>
  <c r="JL945" i="3"/>
  <c r="JL944" i="3"/>
  <c r="JL943" i="3"/>
  <c r="JL942" i="3"/>
  <c r="JL941" i="3"/>
  <c r="JL940" i="3"/>
  <c r="JL939" i="3"/>
  <c r="JL938" i="3"/>
  <c r="JL937" i="3"/>
  <c r="JL936" i="3"/>
  <c r="JL935" i="3"/>
  <c r="JL934" i="3"/>
  <c r="JL933" i="3"/>
  <c r="JL932" i="3"/>
  <c r="JL931" i="3"/>
  <c r="JL930" i="3"/>
  <c r="JL929" i="3"/>
  <c r="JL928" i="3"/>
  <c r="JL927" i="3"/>
  <c r="JL926" i="3"/>
  <c r="JL925" i="3"/>
  <c r="JL924" i="3"/>
  <c r="JL923" i="3"/>
  <c r="JL922" i="3"/>
  <c r="JL921" i="3"/>
  <c r="JL920" i="3"/>
  <c r="JL919" i="3"/>
  <c r="JL918" i="3"/>
  <c r="JL917" i="3"/>
  <c r="JL916" i="3"/>
  <c r="JL915" i="3"/>
  <c r="JL914" i="3"/>
  <c r="JL913" i="3"/>
  <c r="JL912" i="3"/>
  <c r="JL911" i="3"/>
  <c r="JL910" i="3"/>
  <c r="JL909" i="3"/>
  <c r="JL908" i="3"/>
  <c r="JL907" i="3"/>
  <c r="JL906" i="3"/>
  <c r="JL905" i="3"/>
  <c r="JL904" i="3"/>
  <c r="JL903" i="3"/>
  <c r="JL902" i="3"/>
  <c r="JL901" i="3"/>
  <c r="JL900" i="3"/>
  <c r="JL899" i="3"/>
  <c r="JL898" i="3"/>
  <c r="JL897" i="3"/>
  <c r="JL896" i="3"/>
  <c r="JL895" i="3"/>
  <c r="JL894" i="3"/>
  <c r="JL893" i="3"/>
  <c r="JL892" i="3"/>
  <c r="JL891" i="3"/>
  <c r="JL890" i="3"/>
  <c r="JL889" i="3"/>
  <c r="JL888" i="3"/>
  <c r="JL887" i="3"/>
  <c r="JL886" i="3"/>
  <c r="JL885" i="3"/>
  <c r="JL884" i="3"/>
  <c r="JL883" i="3"/>
  <c r="JL882" i="3"/>
  <c r="JL881" i="3"/>
  <c r="JL880" i="3"/>
  <c r="JL879" i="3"/>
  <c r="JL878" i="3"/>
  <c r="JL877" i="3"/>
  <c r="JL876" i="3"/>
  <c r="JL875" i="3"/>
  <c r="JL874" i="3"/>
  <c r="JL873" i="3"/>
  <c r="JL872" i="3"/>
  <c r="JL871" i="3"/>
  <c r="JL870" i="3"/>
  <c r="JL869" i="3"/>
  <c r="JL868" i="3"/>
  <c r="JL867" i="3"/>
  <c r="JL866" i="3"/>
  <c r="JL865" i="3"/>
  <c r="JL864" i="3"/>
  <c r="JL863" i="3"/>
  <c r="JL862" i="3"/>
  <c r="JL861" i="3"/>
  <c r="JL860" i="3"/>
  <c r="JL859" i="3"/>
  <c r="JL858" i="3"/>
  <c r="JL857" i="3"/>
  <c r="JL856" i="3"/>
  <c r="JL855" i="3"/>
  <c r="JL854" i="3"/>
  <c r="JL853" i="3"/>
  <c r="JL852" i="3"/>
  <c r="JL851" i="3"/>
  <c r="JL850" i="3"/>
  <c r="JL849" i="3"/>
  <c r="JL848" i="3"/>
  <c r="JL847" i="3"/>
  <c r="JL846" i="3"/>
  <c r="JL845" i="3"/>
  <c r="JL844" i="3"/>
  <c r="JL843" i="3"/>
  <c r="JL842" i="3"/>
  <c r="JL841" i="3"/>
  <c r="JL840" i="3"/>
  <c r="JL839" i="3"/>
  <c r="JL838" i="3"/>
  <c r="JL837" i="3"/>
  <c r="JL836" i="3"/>
  <c r="JL835" i="3"/>
  <c r="JL834" i="3"/>
  <c r="JL833" i="3"/>
  <c r="JL832" i="3"/>
  <c r="JL831" i="3"/>
  <c r="JL830" i="3"/>
  <c r="JL829" i="3"/>
  <c r="JL828" i="3"/>
  <c r="JL827" i="3"/>
  <c r="JL826" i="3"/>
  <c r="JL825" i="3"/>
  <c r="JL824" i="3"/>
  <c r="JL823" i="3"/>
  <c r="JL822" i="3"/>
  <c r="JL821" i="3"/>
  <c r="JL820" i="3"/>
  <c r="JL819" i="3"/>
  <c r="JL818" i="3"/>
  <c r="JL817" i="3"/>
  <c r="JL816" i="3"/>
  <c r="JL815" i="3"/>
  <c r="JL814" i="3"/>
  <c r="JL813" i="3"/>
  <c r="JL812" i="3"/>
  <c r="JL811" i="3"/>
  <c r="JL810" i="3"/>
  <c r="JL809" i="3"/>
  <c r="JL808" i="3"/>
  <c r="JL807" i="3"/>
  <c r="JL806" i="3"/>
  <c r="JL805" i="3"/>
  <c r="JL804" i="3"/>
  <c r="JL803" i="3"/>
  <c r="JL802" i="3"/>
  <c r="JL801" i="3"/>
  <c r="JL800" i="3"/>
  <c r="JL799" i="3"/>
  <c r="JL798" i="3"/>
  <c r="JL797" i="3"/>
  <c r="JL796" i="3"/>
  <c r="JL795" i="3"/>
  <c r="JL794" i="3"/>
  <c r="JL793" i="3"/>
  <c r="JL792" i="3"/>
  <c r="JL791" i="3"/>
  <c r="JL790" i="3"/>
  <c r="JL789" i="3"/>
  <c r="JL788" i="3"/>
  <c r="JL787" i="3"/>
  <c r="JL786" i="3"/>
  <c r="JL785" i="3"/>
  <c r="JL784" i="3"/>
  <c r="JL783" i="3"/>
  <c r="JL782" i="3"/>
  <c r="JL781" i="3"/>
  <c r="JL780" i="3"/>
  <c r="JL779" i="3"/>
  <c r="JL778" i="3"/>
  <c r="JL777" i="3"/>
  <c r="JL776" i="3"/>
  <c r="JL775" i="3"/>
  <c r="JL774" i="3"/>
  <c r="JL773" i="3"/>
  <c r="JL772" i="3"/>
  <c r="JL771" i="3"/>
  <c r="JL770" i="3"/>
  <c r="JL769" i="3"/>
  <c r="JL768" i="3"/>
  <c r="JL767" i="3"/>
  <c r="JL766" i="3"/>
  <c r="JL765" i="3"/>
  <c r="JL764" i="3"/>
  <c r="JL763" i="3"/>
  <c r="JL762" i="3"/>
  <c r="JL761" i="3"/>
  <c r="JL760" i="3"/>
  <c r="JL759" i="3"/>
  <c r="JL758" i="3"/>
  <c r="JL757" i="3"/>
  <c r="JL756" i="3"/>
  <c r="JL755" i="3"/>
  <c r="JL754" i="3"/>
  <c r="JL753" i="3"/>
  <c r="JL752" i="3"/>
  <c r="JL751" i="3"/>
  <c r="JL750" i="3"/>
  <c r="JL749" i="3"/>
  <c r="JL748" i="3"/>
  <c r="JL747" i="3"/>
  <c r="JL746" i="3"/>
  <c r="JL745" i="3"/>
  <c r="JL744" i="3"/>
  <c r="JL743" i="3"/>
  <c r="JL742" i="3"/>
  <c r="JL741" i="3"/>
  <c r="JL740" i="3"/>
  <c r="JL739" i="3"/>
  <c r="JL738" i="3"/>
  <c r="JL737" i="3"/>
  <c r="JL736" i="3"/>
  <c r="JL735" i="3"/>
  <c r="JL734" i="3"/>
  <c r="JL733" i="3"/>
  <c r="JL732" i="3"/>
  <c r="JL731" i="3"/>
  <c r="JL730" i="3"/>
  <c r="JL729" i="3"/>
  <c r="JL728" i="3"/>
  <c r="JL727" i="3"/>
  <c r="JL726" i="3"/>
  <c r="JL725" i="3"/>
  <c r="JL724" i="3"/>
  <c r="JL723" i="3"/>
  <c r="JL722" i="3"/>
  <c r="JL721" i="3"/>
  <c r="JL720" i="3"/>
  <c r="JL719" i="3"/>
  <c r="JL718" i="3"/>
  <c r="JL717" i="3"/>
  <c r="JL716" i="3"/>
  <c r="JL715" i="3"/>
  <c r="JL714" i="3"/>
  <c r="JL713" i="3"/>
  <c r="JL712" i="3"/>
  <c r="JL711" i="3"/>
  <c r="JL710" i="3"/>
  <c r="JL709" i="3"/>
  <c r="JL708" i="3"/>
  <c r="JL707" i="3"/>
  <c r="JL706" i="3"/>
  <c r="JL705" i="3"/>
  <c r="JL704" i="3"/>
  <c r="JL703" i="3"/>
  <c r="JL702" i="3"/>
  <c r="JL701" i="3"/>
  <c r="JL700" i="3"/>
  <c r="JL699" i="3"/>
  <c r="JL698" i="3"/>
  <c r="JL697" i="3"/>
  <c r="JL696" i="3"/>
  <c r="JL695" i="3"/>
  <c r="JL694" i="3"/>
  <c r="JL693" i="3"/>
  <c r="JL692" i="3"/>
  <c r="JL691" i="3"/>
  <c r="JL690" i="3"/>
  <c r="JL689" i="3"/>
  <c r="JL688" i="3"/>
  <c r="JL687" i="3"/>
  <c r="JL686" i="3"/>
  <c r="JL685" i="3"/>
  <c r="JL684" i="3"/>
  <c r="JL683" i="3"/>
  <c r="JL682" i="3"/>
  <c r="JL681" i="3"/>
  <c r="JL680" i="3"/>
  <c r="JL679" i="3"/>
  <c r="JL678" i="3"/>
  <c r="JL677" i="3"/>
  <c r="JL676" i="3"/>
  <c r="JL675" i="3"/>
  <c r="JL674" i="3"/>
  <c r="JL673" i="3"/>
  <c r="JL672" i="3"/>
  <c r="JL671" i="3"/>
  <c r="JL670" i="3"/>
  <c r="JL669" i="3"/>
  <c r="JL668" i="3"/>
  <c r="JL667" i="3"/>
  <c r="JL666" i="3"/>
  <c r="JL665" i="3"/>
  <c r="JL664" i="3"/>
  <c r="JL663" i="3"/>
  <c r="JL662" i="3"/>
  <c r="JL661" i="3"/>
  <c r="JL660" i="3"/>
  <c r="JL659" i="3"/>
  <c r="JL658" i="3"/>
  <c r="JL657" i="3"/>
  <c r="JL656" i="3"/>
  <c r="JL655" i="3"/>
  <c r="JL654" i="3"/>
  <c r="JL653" i="3"/>
  <c r="JL652" i="3"/>
  <c r="JL651" i="3"/>
  <c r="JL650" i="3"/>
  <c r="JL649" i="3"/>
  <c r="JL648" i="3"/>
  <c r="JL647" i="3"/>
  <c r="JL646" i="3"/>
  <c r="JL645" i="3"/>
  <c r="JL644" i="3"/>
  <c r="JL643" i="3"/>
  <c r="JL642" i="3"/>
  <c r="JL641" i="3"/>
  <c r="JL640" i="3"/>
  <c r="JL639" i="3"/>
  <c r="JL638" i="3"/>
  <c r="JL637" i="3"/>
  <c r="JL636" i="3"/>
  <c r="JL635" i="3"/>
  <c r="JL634" i="3"/>
  <c r="JL633" i="3"/>
  <c r="JL632" i="3"/>
  <c r="JL631" i="3"/>
  <c r="JL630" i="3"/>
  <c r="JL629" i="3"/>
  <c r="JL628" i="3"/>
  <c r="JL627" i="3"/>
  <c r="JL626" i="3"/>
  <c r="JL625" i="3"/>
  <c r="JL624" i="3"/>
  <c r="JL623" i="3"/>
  <c r="JL622" i="3"/>
  <c r="JL621" i="3"/>
  <c r="JL620" i="3"/>
  <c r="JL619" i="3"/>
  <c r="JL618" i="3"/>
  <c r="JL617" i="3"/>
  <c r="JL616" i="3"/>
  <c r="JL615" i="3"/>
  <c r="JL614" i="3"/>
  <c r="JL613" i="3"/>
  <c r="JL612" i="3"/>
  <c r="JL611" i="3"/>
  <c r="JL610" i="3"/>
  <c r="JL609" i="3"/>
  <c r="JL608" i="3"/>
  <c r="JL607" i="3"/>
  <c r="JL606" i="3"/>
  <c r="JL605" i="3"/>
  <c r="JL604" i="3"/>
  <c r="JL603" i="3"/>
  <c r="JL602" i="3"/>
  <c r="JL601" i="3"/>
  <c r="JL600" i="3"/>
  <c r="JL599" i="3"/>
  <c r="JL598" i="3"/>
  <c r="JL597" i="3"/>
  <c r="JL596" i="3"/>
  <c r="JL595" i="3"/>
  <c r="JL594" i="3"/>
  <c r="JL593" i="3"/>
  <c r="JL592" i="3"/>
  <c r="JL591" i="3"/>
  <c r="JL590" i="3"/>
  <c r="JL589" i="3"/>
  <c r="JL588" i="3"/>
  <c r="JL587" i="3"/>
  <c r="JL586" i="3"/>
  <c r="JL585" i="3"/>
  <c r="JL584" i="3"/>
  <c r="JL583" i="3"/>
  <c r="JL582" i="3"/>
  <c r="JL581" i="3"/>
  <c r="JL580" i="3"/>
  <c r="JL579" i="3"/>
  <c r="JL578" i="3"/>
  <c r="JL577" i="3"/>
  <c r="JL576" i="3"/>
  <c r="JL575" i="3"/>
  <c r="JL574" i="3"/>
  <c r="JL573" i="3"/>
  <c r="JL572" i="3"/>
  <c r="JL571" i="3"/>
  <c r="JL570" i="3"/>
  <c r="JL569" i="3"/>
  <c r="JL568" i="3"/>
  <c r="JL567" i="3"/>
  <c r="JL566" i="3"/>
  <c r="JL565" i="3"/>
  <c r="JL564" i="3"/>
  <c r="JL563" i="3"/>
  <c r="JL562" i="3"/>
  <c r="JL561" i="3"/>
  <c r="JL560" i="3"/>
  <c r="JL559" i="3"/>
  <c r="JL558" i="3"/>
  <c r="JL557" i="3"/>
  <c r="JL556" i="3"/>
  <c r="JL555" i="3"/>
  <c r="JL554" i="3"/>
  <c r="JL553" i="3"/>
  <c r="JL552" i="3"/>
  <c r="JL551" i="3"/>
  <c r="JL550" i="3"/>
  <c r="JL549" i="3"/>
  <c r="JL548" i="3"/>
  <c r="JL547" i="3"/>
  <c r="JL546" i="3"/>
  <c r="JL545" i="3"/>
  <c r="JL544" i="3"/>
  <c r="JL543" i="3"/>
  <c r="JL542" i="3"/>
  <c r="JL541" i="3"/>
  <c r="JL540" i="3"/>
  <c r="JL539" i="3"/>
  <c r="JL538" i="3"/>
  <c r="JL537" i="3"/>
  <c r="JL536" i="3"/>
  <c r="JL535" i="3"/>
  <c r="JL534" i="3"/>
  <c r="JL533" i="3"/>
  <c r="JL532" i="3"/>
  <c r="JL531" i="3"/>
  <c r="JL530" i="3"/>
  <c r="JL529" i="3"/>
  <c r="JL528" i="3"/>
  <c r="JL527" i="3"/>
  <c r="JL526" i="3"/>
  <c r="JL525" i="3"/>
  <c r="JL524" i="3"/>
  <c r="JL523" i="3"/>
  <c r="JL522" i="3"/>
  <c r="JL521" i="3"/>
  <c r="JL520" i="3"/>
  <c r="JL519" i="3"/>
  <c r="JL518" i="3"/>
  <c r="JL517" i="3"/>
  <c r="JL516" i="3"/>
  <c r="JL515" i="3"/>
  <c r="JL514" i="3"/>
  <c r="JL513" i="3"/>
  <c r="JL512" i="3"/>
  <c r="JL511" i="3"/>
  <c r="JL510" i="3"/>
  <c r="JL509" i="3"/>
  <c r="JL508" i="3"/>
  <c r="JL507" i="3"/>
  <c r="JL506" i="3"/>
  <c r="JL505" i="3"/>
  <c r="JL504" i="3"/>
  <c r="JL503" i="3"/>
  <c r="JL502" i="3"/>
  <c r="JL501" i="3"/>
  <c r="JL500" i="3"/>
  <c r="JL499" i="3"/>
  <c r="JL498" i="3"/>
  <c r="JL497" i="3"/>
  <c r="JL496" i="3"/>
  <c r="JL495" i="3"/>
  <c r="JL494" i="3"/>
  <c r="JL493" i="3"/>
  <c r="JL492" i="3"/>
  <c r="JL491" i="3"/>
  <c r="JL490" i="3"/>
  <c r="JL489" i="3"/>
  <c r="JL488" i="3"/>
  <c r="JL487" i="3"/>
  <c r="JL486" i="3"/>
  <c r="JL485" i="3"/>
  <c r="JL484" i="3"/>
  <c r="JL483" i="3"/>
  <c r="JL482" i="3"/>
  <c r="JL481" i="3"/>
  <c r="JL480" i="3"/>
  <c r="JL479" i="3"/>
  <c r="JL478" i="3"/>
  <c r="JL477" i="3"/>
  <c r="JL476" i="3"/>
  <c r="JL475" i="3"/>
  <c r="JL474" i="3"/>
  <c r="JL473" i="3"/>
  <c r="JL472" i="3"/>
  <c r="JL471" i="3"/>
  <c r="JL470" i="3"/>
  <c r="JL469" i="3"/>
  <c r="JL468" i="3"/>
  <c r="JL467" i="3"/>
  <c r="JL466" i="3"/>
  <c r="JL465" i="3"/>
  <c r="JL464" i="3"/>
  <c r="JL463" i="3"/>
  <c r="JL462" i="3"/>
  <c r="JL461" i="3"/>
  <c r="JL460" i="3"/>
  <c r="JL459" i="3"/>
  <c r="JL458" i="3"/>
  <c r="JL457" i="3"/>
  <c r="JL456" i="3"/>
  <c r="JL455" i="3"/>
  <c r="JL454" i="3"/>
  <c r="JL453" i="3"/>
  <c r="JL452" i="3"/>
  <c r="JL451" i="3"/>
  <c r="JL450" i="3"/>
  <c r="JL449" i="3"/>
  <c r="JL448" i="3"/>
  <c r="JL447" i="3"/>
  <c r="JL446" i="3"/>
  <c r="JL445" i="3"/>
  <c r="JL444" i="3"/>
  <c r="JL443" i="3"/>
  <c r="JL442" i="3"/>
  <c r="JL441" i="3"/>
  <c r="JL440" i="3"/>
  <c r="JL439" i="3"/>
  <c r="JL438" i="3"/>
  <c r="JL437" i="3"/>
  <c r="JL436" i="3"/>
  <c r="JL435" i="3"/>
  <c r="JL434" i="3"/>
  <c r="JL433" i="3"/>
  <c r="JL432" i="3"/>
  <c r="JL431" i="3"/>
  <c r="JL430" i="3"/>
  <c r="JL429" i="3"/>
  <c r="JL428" i="3"/>
  <c r="JL427" i="3"/>
  <c r="JL426" i="3"/>
  <c r="JL425" i="3"/>
  <c r="JL424" i="3"/>
  <c r="JL423" i="3"/>
  <c r="JL422" i="3"/>
  <c r="JL421" i="3"/>
  <c r="JL420" i="3"/>
  <c r="JL419" i="3"/>
  <c r="JL418" i="3"/>
  <c r="JL417" i="3"/>
  <c r="JL416" i="3"/>
  <c r="JL415" i="3"/>
  <c r="JL414" i="3"/>
  <c r="JL413" i="3"/>
  <c r="JL412" i="3"/>
  <c r="JL411" i="3"/>
  <c r="JL410" i="3"/>
  <c r="JL409" i="3"/>
  <c r="JL408" i="3"/>
  <c r="JL407" i="3"/>
  <c r="JL406" i="3"/>
  <c r="JL405" i="3"/>
  <c r="JL404" i="3"/>
  <c r="JL403" i="3"/>
  <c r="JL402" i="3"/>
  <c r="JL401" i="3"/>
  <c r="JL400" i="3"/>
  <c r="JL399" i="3"/>
  <c r="JL398" i="3"/>
  <c r="JL397" i="3"/>
  <c r="JL396" i="3"/>
  <c r="JL395" i="3"/>
  <c r="JL394" i="3"/>
  <c r="JL393" i="3"/>
  <c r="JL392" i="3"/>
  <c r="JL391" i="3"/>
  <c r="JL390" i="3"/>
  <c r="JL389" i="3"/>
  <c r="JL388" i="3"/>
  <c r="JL387" i="3"/>
  <c r="JL386" i="3"/>
  <c r="JL385" i="3"/>
  <c r="JL384" i="3"/>
  <c r="JL383" i="3"/>
  <c r="JL382" i="3"/>
  <c r="JL381" i="3"/>
  <c r="JL380" i="3"/>
  <c r="JL379" i="3"/>
  <c r="JL378" i="3"/>
  <c r="JL377" i="3"/>
  <c r="JL376" i="3"/>
  <c r="JL375" i="3"/>
  <c r="JL374" i="3"/>
  <c r="JL373" i="3"/>
  <c r="JL372" i="3"/>
  <c r="JL371" i="3"/>
  <c r="JL370" i="3"/>
  <c r="JL369" i="3"/>
  <c r="JL368" i="3"/>
  <c r="JL367" i="3"/>
  <c r="JL366" i="3"/>
  <c r="JL365" i="3"/>
  <c r="JL364" i="3"/>
  <c r="JL363" i="3"/>
  <c r="JL362" i="3"/>
  <c r="JL361" i="3"/>
  <c r="JL360" i="3"/>
  <c r="JL359" i="3"/>
  <c r="JL358" i="3"/>
  <c r="JL357" i="3"/>
  <c r="JL356" i="3"/>
  <c r="JL355" i="3"/>
  <c r="JL354" i="3"/>
  <c r="JL353" i="3"/>
  <c r="JL352" i="3"/>
  <c r="JL351" i="3"/>
  <c r="JL350" i="3"/>
  <c r="JL349" i="3"/>
  <c r="JL348" i="3"/>
  <c r="JL347" i="3"/>
  <c r="JL346" i="3"/>
  <c r="JL345" i="3"/>
  <c r="JL344" i="3"/>
  <c r="JL343" i="3"/>
  <c r="JL342" i="3"/>
  <c r="JL341" i="3"/>
  <c r="JL340" i="3"/>
  <c r="JL339" i="3"/>
  <c r="JL338" i="3"/>
  <c r="JL337" i="3"/>
  <c r="JL336" i="3"/>
  <c r="JL335" i="3"/>
  <c r="JL334" i="3"/>
  <c r="JL333" i="3"/>
  <c r="JL332" i="3"/>
  <c r="JL331" i="3"/>
  <c r="JL330" i="3"/>
  <c r="JL329" i="3"/>
  <c r="JL328" i="3"/>
  <c r="JL327" i="3"/>
  <c r="JL326" i="3"/>
  <c r="JL325" i="3"/>
  <c r="JL324" i="3"/>
  <c r="JL323" i="3"/>
  <c r="JL322" i="3"/>
  <c r="JL321" i="3"/>
  <c r="JL320" i="3"/>
  <c r="JL319" i="3"/>
  <c r="JL318" i="3"/>
  <c r="JL317" i="3"/>
  <c r="JL316" i="3"/>
  <c r="JL315" i="3"/>
  <c r="JL314" i="3"/>
  <c r="JL313" i="3"/>
  <c r="JL312" i="3"/>
  <c r="JL311" i="3"/>
  <c r="JL310" i="3"/>
  <c r="JL309" i="3"/>
  <c r="JL308" i="3"/>
  <c r="JL307" i="3"/>
  <c r="JL306" i="3"/>
  <c r="JL305" i="3"/>
  <c r="JL304" i="3"/>
  <c r="JL303" i="3"/>
  <c r="JL302" i="3"/>
  <c r="JL301" i="3"/>
  <c r="JL300" i="3"/>
  <c r="JL299" i="3"/>
  <c r="JL298" i="3"/>
  <c r="JL297" i="3"/>
  <c r="JL296" i="3"/>
  <c r="JL295" i="3"/>
  <c r="JL294" i="3"/>
  <c r="JL293" i="3"/>
  <c r="JL292" i="3"/>
  <c r="JL291" i="3"/>
  <c r="JL290" i="3"/>
  <c r="JL289" i="3"/>
  <c r="JL288" i="3"/>
  <c r="JL287" i="3"/>
  <c r="JL286" i="3"/>
  <c r="JL285" i="3"/>
  <c r="JL284" i="3"/>
  <c r="JL283" i="3"/>
  <c r="JL282" i="3"/>
  <c r="JL281" i="3"/>
  <c r="JL280" i="3"/>
  <c r="JL279" i="3"/>
  <c r="JL278" i="3"/>
  <c r="JL277" i="3"/>
  <c r="JL276" i="3"/>
  <c r="JL275" i="3"/>
  <c r="JL274" i="3"/>
  <c r="JL273" i="3"/>
  <c r="JL272" i="3"/>
  <c r="JL271" i="3"/>
  <c r="JL270" i="3"/>
  <c r="JL269" i="3"/>
  <c r="JL268" i="3"/>
  <c r="JL267" i="3"/>
  <c r="JL266" i="3"/>
  <c r="JL265" i="3"/>
  <c r="JL264" i="3"/>
  <c r="JL263" i="3"/>
  <c r="JL262" i="3"/>
  <c r="JL261" i="3"/>
  <c r="JL260" i="3"/>
  <c r="JL259" i="3"/>
  <c r="JL258" i="3"/>
  <c r="JL257" i="3"/>
  <c r="JL256" i="3"/>
  <c r="JL255" i="3"/>
  <c r="JL254" i="3"/>
  <c r="JL253" i="3"/>
  <c r="JL252" i="3"/>
  <c r="JL251" i="3"/>
  <c r="JL250" i="3"/>
  <c r="JL249" i="3"/>
  <c r="JL248" i="3"/>
  <c r="JL247" i="3"/>
  <c r="JL246" i="3"/>
  <c r="JL245" i="3"/>
  <c r="JL244" i="3"/>
  <c r="JL243" i="3"/>
  <c r="JL242" i="3"/>
  <c r="JL241" i="3"/>
  <c r="JL240" i="3"/>
  <c r="JL239" i="3"/>
  <c r="JL238" i="3"/>
  <c r="JL237" i="3"/>
  <c r="JL236" i="3"/>
  <c r="JL235" i="3"/>
  <c r="JL234" i="3"/>
  <c r="JL233" i="3"/>
  <c r="JL232" i="3"/>
  <c r="JL231" i="3"/>
  <c r="JL230" i="3"/>
  <c r="JL229" i="3"/>
  <c r="JL228" i="3"/>
  <c r="JL227" i="3"/>
  <c r="JL226" i="3"/>
  <c r="JL225" i="3"/>
  <c r="JL224" i="3"/>
  <c r="JL223" i="3"/>
  <c r="JL222" i="3"/>
  <c r="JL221" i="3"/>
  <c r="JL220" i="3"/>
  <c r="JL219" i="3"/>
  <c r="JL218" i="3"/>
  <c r="JL217" i="3"/>
  <c r="JL216" i="3"/>
  <c r="JL215" i="3"/>
  <c r="JL214" i="3"/>
  <c r="JL213" i="3"/>
  <c r="JL212" i="3"/>
  <c r="JL211" i="3"/>
  <c r="JL210" i="3"/>
  <c r="JL209" i="3"/>
  <c r="JL208" i="3"/>
  <c r="JL207" i="3"/>
  <c r="JL206" i="3"/>
  <c r="JL205" i="3"/>
  <c r="JL204" i="3"/>
  <c r="JL203" i="3"/>
  <c r="JL202" i="3"/>
  <c r="JL201" i="3"/>
  <c r="JL200" i="3"/>
  <c r="JL199" i="3"/>
  <c r="JL198" i="3"/>
  <c r="JL197" i="3"/>
  <c r="JL196" i="3"/>
  <c r="JL195" i="3"/>
  <c r="JL194" i="3"/>
  <c r="JL193" i="3"/>
  <c r="JL192" i="3"/>
  <c r="JL191" i="3"/>
  <c r="JL190" i="3"/>
  <c r="JL189" i="3"/>
  <c r="JL188" i="3"/>
  <c r="JL187" i="3"/>
  <c r="JL186" i="3"/>
  <c r="JL185" i="3"/>
  <c r="JL184" i="3"/>
  <c r="JL183" i="3"/>
  <c r="JL182" i="3"/>
  <c r="JL181" i="3"/>
  <c r="JL180" i="3"/>
  <c r="JL179" i="3"/>
  <c r="JL178" i="3"/>
  <c r="JL177" i="3"/>
  <c r="JL176" i="3"/>
  <c r="JL175" i="3"/>
  <c r="JL174" i="3"/>
  <c r="JL173" i="3"/>
  <c r="JL172" i="3"/>
  <c r="JL171" i="3"/>
  <c r="JL170" i="3"/>
  <c r="JL169" i="3"/>
  <c r="JL168" i="3"/>
  <c r="JL167" i="3"/>
  <c r="JL166" i="3"/>
  <c r="JL165" i="3"/>
  <c r="JL164" i="3"/>
  <c r="JL163" i="3"/>
  <c r="JL162" i="3"/>
  <c r="JL161" i="3"/>
  <c r="JL160" i="3"/>
  <c r="JL159" i="3"/>
  <c r="JL158" i="3"/>
  <c r="JL157" i="3"/>
  <c r="JL156" i="3"/>
  <c r="JL155" i="3"/>
  <c r="JL154" i="3"/>
  <c r="JL153" i="3"/>
  <c r="JL152" i="3"/>
  <c r="JL151" i="3"/>
  <c r="JL150" i="3"/>
  <c r="JL149" i="3"/>
  <c r="JL148" i="3"/>
  <c r="JL147" i="3"/>
  <c r="JL146" i="3"/>
  <c r="JL145" i="3"/>
  <c r="JL144" i="3"/>
  <c r="JL143" i="3"/>
  <c r="JL142" i="3"/>
  <c r="JL141" i="3"/>
  <c r="JL140" i="3"/>
  <c r="JL139" i="3"/>
  <c r="JL138" i="3"/>
  <c r="JL137" i="3"/>
  <c r="JL136" i="3"/>
  <c r="JL135" i="3"/>
  <c r="JL134" i="3"/>
  <c r="JL133" i="3"/>
  <c r="JL132" i="3"/>
  <c r="JL131" i="3"/>
  <c r="JL130" i="3"/>
  <c r="JL129" i="3"/>
  <c r="JL128" i="3"/>
  <c r="JL127" i="3"/>
  <c r="JL126" i="3"/>
  <c r="JL125" i="3"/>
  <c r="JL124" i="3"/>
  <c r="JL123" i="3"/>
  <c r="JL122" i="3"/>
  <c r="JL121" i="3"/>
  <c r="JL120" i="3"/>
  <c r="JL119" i="3"/>
  <c r="JL118" i="3"/>
  <c r="JL117" i="3"/>
  <c r="JL116" i="3"/>
  <c r="JL115" i="3"/>
  <c r="JL114" i="3"/>
  <c r="JL113" i="3"/>
  <c r="JL112" i="3"/>
  <c r="JL111" i="3"/>
  <c r="JL110" i="3"/>
  <c r="JL109" i="3"/>
  <c r="JL108" i="3"/>
  <c r="JL107" i="3"/>
  <c r="JL106" i="3"/>
  <c r="JL105" i="3"/>
  <c r="JL104" i="3"/>
  <c r="JL103" i="3"/>
  <c r="JL102" i="3"/>
  <c r="JL101" i="3"/>
  <c r="JL100" i="3"/>
  <c r="JL99" i="3"/>
  <c r="JL98" i="3"/>
  <c r="JL97" i="3"/>
  <c r="JL96" i="3"/>
  <c r="JL95" i="3"/>
  <c r="JL94" i="3"/>
  <c r="JL93" i="3"/>
  <c r="JL92" i="3"/>
  <c r="JL91" i="3"/>
  <c r="JL90" i="3"/>
  <c r="JL89" i="3"/>
  <c r="JL88" i="3"/>
  <c r="JL87" i="3"/>
  <c r="JL86" i="3"/>
  <c r="JL85" i="3"/>
  <c r="JL84" i="3"/>
  <c r="JL83" i="3"/>
  <c r="JL82" i="3"/>
  <c r="JL81" i="3"/>
  <c r="JL80" i="3"/>
  <c r="JL79" i="3"/>
  <c r="JL78" i="3"/>
  <c r="JL77" i="3"/>
  <c r="JL76" i="3"/>
  <c r="JL75" i="3"/>
  <c r="JL74" i="3"/>
  <c r="JL73" i="3"/>
  <c r="JL72" i="3"/>
  <c r="JL71" i="3"/>
  <c r="JL70" i="3"/>
  <c r="JL69" i="3"/>
  <c r="JL68" i="3"/>
  <c r="JL67" i="3"/>
  <c r="JL66" i="3"/>
  <c r="JL65" i="3"/>
  <c r="JL64" i="3"/>
  <c r="JL63" i="3"/>
  <c r="JL62" i="3"/>
  <c r="JL61" i="3"/>
  <c r="JL60" i="3"/>
  <c r="JL59" i="3"/>
  <c r="JL58" i="3"/>
  <c r="JL57" i="3"/>
  <c r="JL56" i="3"/>
  <c r="JL55" i="3"/>
  <c r="JL54" i="3"/>
  <c r="JL53" i="3"/>
  <c r="JL52" i="3"/>
  <c r="JL51" i="3"/>
  <c r="JL50" i="3"/>
  <c r="JL49" i="3"/>
  <c r="JL48" i="3"/>
  <c r="JL47" i="3"/>
  <c r="JL46" i="3"/>
  <c r="JL45" i="3"/>
  <c r="JL44" i="3"/>
  <c r="JL43" i="3"/>
  <c r="JL42" i="3"/>
  <c r="JL41" i="3"/>
  <c r="JL40" i="3"/>
  <c r="JL39" i="3"/>
  <c r="JL38" i="3"/>
  <c r="JL37" i="3"/>
  <c r="JL36" i="3"/>
  <c r="JL35" i="3"/>
  <c r="JL34" i="3"/>
  <c r="JL33" i="3"/>
  <c r="JL32" i="3"/>
  <c r="JL31" i="3"/>
  <c r="JL30" i="3"/>
  <c r="JL29" i="3"/>
  <c r="JL28" i="3"/>
  <c r="JL27" i="3"/>
  <c r="JL26" i="3"/>
  <c r="JL25" i="3"/>
  <c r="JL24" i="3"/>
  <c r="JL23" i="3"/>
  <c r="JL22" i="3"/>
  <c r="JL21" i="3"/>
  <c r="JL20" i="3"/>
  <c r="JL19" i="3"/>
  <c r="JL18" i="3"/>
  <c r="JL17" i="3"/>
  <c r="JL16" i="3"/>
  <c r="JL15" i="3"/>
  <c r="JL14" i="3"/>
  <c r="JL13" i="3"/>
  <c r="JD1600" i="3"/>
  <c r="JD1599" i="3"/>
  <c r="JD1598" i="3"/>
  <c r="JD1597" i="3"/>
  <c r="JD1596" i="3"/>
  <c r="JD1595" i="3"/>
  <c r="JD1594" i="3"/>
  <c r="JD1593" i="3"/>
  <c r="JD1592" i="3"/>
  <c r="JD1591" i="3"/>
  <c r="JD1590" i="3"/>
  <c r="JD1589" i="3"/>
  <c r="JD1588" i="3"/>
  <c r="JD1587" i="3"/>
  <c r="JD1586" i="3"/>
  <c r="JD1585" i="3"/>
  <c r="JD1584" i="3"/>
  <c r="JD1583" i="3"/>
  <c r="JD1582" i="3"/>
  <c r="JD1581" i="3"/>
  <c r="JD1580" i="3"/>
  <c r="JD1579" i="3"/>
  <c r="JD1578" i="3"/>
  <c r="JD1577" i="3"/>
  <c r="JD1576" i="3"/>
  <c r="JD1575" i="3"/>
  <c r="JD1574" i="3"/>
  <c r="JD1573" i="3"/>
  <c r="JD1572" i="3"/>
  <c r="JD1571" i="3"/>
  <c r="JD1570" i="3"/>
  <c r="JD1569" i="3"/>
  <c r="JD1568" i="3"/>
  <c r="JD1567" i="3"/>
  <c r="JD1566" i="3"/>
  <c r="JD1565" i="3"/>
  <c r="JD1564" i="3"/>
  <c r="JD1563" i="3"/>
  <c r="JD1562" i="3"/>
  <c r="JD1561" i="3"/>
  <c r="JD1560" i="3"/>
  <c r="JD1559" i="3"/>
  <c r="JD1558" i="3"/>
  <c r="JD1557" i="3"/>
  <c r="JD1556" i="3"/>
  <c r="JD1555" i="3"/>
  <c r="JD1554" i="3"/>
  <c r="JD1553" i="3"/>
  <c r="JD1552" i="3"/>
  <c r="JD1551" i="3"/>
  <c r="JD1550" i="3"/>
  <c r="JD1549" i="3"/>
  <c r="JD1548" i="3"/>
  <c r="JD1547" i="3"/>
  <c r="JD1546" i="3"/>
  <c r="JD1545" i="3"/>
  <c r="JD1544" i="3"/>
  <c r="JD1543" i="3"/>
  <c r="JD1542" i="3"/>
  <c r="JD1541" i="3"/>
  <c r="JD1540" i="3"/>
  <c r="JD1539" i="3"/>
  <c r="JD1538" i="3"/>
  <c r="JD1537" i="3"/>
  <c r="JD1536" i="3"/>
  <c r="JD1535" i="3"/>
  <c r="JD1534" i="3"/>
  <c r="JD1533" i="3"/>
  <c r="JD1532" i="3"/>
  <c r="JD1531" i="3"/>
  <c r="JD1530" i="3"/>
  <c r="JD1529" i="3"/>
  <c r="JD1528" i="3"/>
  <c r="JD1527" i="3"/>
  <c r="JD1526" i="3"/>
  <c r="JD1525" i="3"/>
  <c r="JD1524" i="3"/>
  <c r="JD1523" i="3"/>
  <c r="JD1522" i="3"/>
  <c r="JD1521" i="3"/>
  <c r="JD1520" i="3"/>
  <c r="JD1519" i="3"/>
  <c r="JD1518" i="3"/>
  <c r="JD1517" i="3"/>
  <c r="JD1516" i="3"/>
  <c r="JD1515" i="3"/>
  <c r="JD1514" i="3"/>
  <c r="JD1513" i="3"/>
  <c r="JD1512" i="3"/>
  <c r="JD1511" i="3"/>
  <c r="JD1510" i="3"/>
  <c r="JD1509" i="3"/>
  <c r="JD1508" i="3"/>
  <c r="JD1507" i="3"/>
  <c r="JD1506" i="3"/>
  <c r="JD1505" i="3"/>
  <c r="JD1504" i="3"/>
  <c r="JD1503" i="3"/>
  <c r="JD1502" i="3"/>
  <c r="JD1501" i="3"/>
  <c r="JD1500" i="3"/>
  <c r="JD1499" i="3"/>
  <c r="JD1498" i="3"/>
  <c r="JD1497" i="3"/>
  <c r="JD1496" i="3"/>
  <c r="JD1495" i="3"/>
  <c r="JD1494" i="3"/>
  <c r="JD1493" i="3"/>
  <c r="JD1492" i="3"/>
  <c r="JD1491" i="3"/>
  <c r="JD1490" i="3"/>
  <c r="JD1489" i="3"/>
  <c r="JD1488" i="3"/>
  <c r="JD1487" i="3"/>
  <c r="JD1486" i="3"/>
  <c r="JD1485" i="3"/>
  <c r="JD1484" i="3"/>
  <c r="JD1483" i="3"/>
  <c r="JD1482" i="3"/>
  <c r="JD1481" i="3"/>
  <c r="JD1480" i="3"/>
  <c r="JD1479" i="3"/>
  <c r="JD1478" i="3"/>
  <c r="JD1477" i="3"/>
  <c r="JD1476" i="3"/>
  <c r="JD1475" i="3"/>
  <c r="JD1474" i="3"/>
  <c r="JD1473" i="3"/>
  <c r="JD1472" i="3"/>
  <c r="JD1471" i="3"/>
  <c r="JD1470" i="3"/>
  <c r="JD1469" i="3"/>
  <c r="JD1468" i="3"/>
  <c r="JD1467" i="3"/>
  <c r="JD1466" i="3"/>
  <c r="JD1465" i="3"/>
  <c r="JD1464" i="3"/>
  <c r="JD1463" i="3"/>
  <c r="JD1462" i="3"/>
  <c r="JD1461" i="3"/>
  <c r="JD1460" i="3"/>
  <c r="JD1459" i="3"/>
  <c r="JD1458" i="3"/>
  <c r="JD1457" i="3"/>
  <c r="JD1456" i="3"/>
  <c r="JD1455" i="3"/>
  <c r="JD1454" i="3"/>
  <c r="JD1453" i="3"/>
  <c r="JD1452" i="3"/>
  <c r="JD1451" i="3"/>
  <c r="JD1450" i="3"/>
  <c r="JD1449" i="3"/>
  <c r="JD1448" i="3"/>
  <c r="JD1447" i="3"/>
  <c r="JD1446" i="3"/>
  <c r="JD1445" i="3"/>
  <c r="JD1444" i="3"/>
  <c r="JD1443" i="3"/>
  <c r="JD1442" i="3"/>
  <c r="JD1441" i="3"/>
  <c r="JD1440" i="3"/>
  <c r="JD1439" i="3"/>
  <c r="JD1438" i="3"/>
  <c r="JD1437" i="3"/>
  <c r="JD1436" i="3"/>
  <c r="JD1435" i="3"/>
  <c r="JD1434" i="3"/>
  <c r="JD1433" i="3"/>
  <c r="JD1432" i="3"/>
  <c r="JD1431" i="3"/>
  <c r="JD1430" i="3"/>
  <c r="JD1429" i="3"/>
  <c r="JD1428" i="3"/>
  <c r="JD1427" i="3"/>
  <c r="JD1426" i="3"/>
  <c r="JD1425" i="3"/>
  <c r="JD1424" i="3"/>
  <c r="JD1423" i="3"/>
  <c r="JD1422" i="3"/>
  <c r="JD1421" i="3"/>
  <c r="JD1420" i="3"/>
  <c r="JD1419" i="3"/>
  <c r="JD1418" i="3"/>
  <c r="JD1417" i="3"/>
  <c r="JD1416" i="3"/>
  <c r="JD1415" i="3"/>
  <c r="JD1414" i="3"/>
  <c r="JD1413" i="3"/>
  <c r="JD1412" i="3"/>
  <c r="JD1411" i="3"/>
  <c r="JD1410" i="3"/>
  <c r="JD1409" i="3"/>
  <c r="JD1408" i="3"/>
  <c r="JD1407" i="3"/>
  <c r="JD1406" i="3"/>
  <c r="JD1405" i="3"/>
  <c r="JD1404" i="3"/>
  <c r="JD1403" i="3"/>
  <c r="JD1402" i="3"/>
  <c r="JD1401" i="3"/>
  <c r="JD1400" i="3"/>
  <c r="JD1399" i="3"/>
  <c r="JD1398" i="3"/>
  <c r="JD1397" i="3"/>
  <c r="JD1396" i="3"/>
  <c r="JD1395" i="3"/>
  <c r="JD1394" i="3"/>
  <c r="JD1393" i="3"/>
  <c r="JD1392" i="3"/>
  <c r="JD1391" i="3"/>
  <c r="JD1390" i="3"/>
  <c r="JD1389" i="3"/>
  <c r="JD1388" i="3"/>
  <c r="JD1387" i="3"/>
  <c r="JD1386" i="3"/>
  <c r="JD1385" i="3"/>
  <c r="JD1384" i="3"/>
  <c r="JD1383" i="3"/>
  <c r="JD1382" i="3"/>
  <c r="JD1381" i="3"/>
  <c r="JD1380" i="3"/>
  <c r="JD1379" i="3"/>
  <c r="JD1378" i="3"/>
  <c r="JD1377" i="3"/>
  <c r="JD1376" i="3"/>
  <c r="JD1375" i="3"/>
  <c r="JD1374" i="3"/>
  <c r="JD1373" i="3"/>
  <c r="JD1372" i="3"/>
  <c r="JD1371" i="3"/>
  <c r="JD1370" i="3"/>
  <c r="JD1369" i="3"/>
  <c r="JD1368" i="3"/>
  <c r="JD1367" i="3"/>
  <c r="JD1366" i="3"/>
  <c r="JD1365" i="3"/>
  <c r="JD1364" i="3"/>
  <c r="JD1363" i="3"/>
  <c r="JD1362" i="3"/>
  <c r="JD1361" i="3"/>
  <c r="JD1360" i="3"/>
  <c r="JD1359" i="3"/>
  <c r="JD1358" i="3"/>
  <c r="JD1357" i="3"/>
  <c r="JD1356" i="3"/>
  <c r="JD1355" i="3"/>
  <c r="JD1354" i="3"/>
  <c r="JD1353" i="3"/>
  <c r="JD1352" i="3"/>
  <c r="JD1351" i="3"/>
  <c r="JD1350" i="3"/>
  <c r="JD1349" i="3"/>
  <c r="JD1348" i="3"/>
  <c r="JD1347" i="3"/>
  <c r="JD1346" i="3"/>
  <c r="JD1345" i="3"/>
  <c r="JD1344" i="3"/>
  <c r="JD1343" i="3"/>
  <c r="JD1342" i="3"/>
  <c r="JD1341" i="3"/>
  <c r="JD1340" i="3"/>
  <c r="JD1339" i="3"/>
  <c r="JD1338" i="3"/>
  <c r="JD1337" i="3"/>
  <c r="JD1336" i="3"/>
  <c r="JD1335" i="3"/>
  <c r="JD1334" i="3"/>
  <c r="JD1333" i="3"/>
  <c r="JD1332" i="3"/>
  <c r="JD1331" i="3"/>
  <c r="JD1330" i="3"/>
  <c r="JD1329" i="3"/>
  <c r="JD1328" i="3"/>
  <c r="JD1327" i="3"/>
  <c r="JD1326" i="3"/>
  <c r="JD1325" i="3"/>
  <c r="JD1324" i="3"/>
  <c r="JD1323" i="3"/>
  <c r="JD1322" i="3"/>
  <c r="JD1321" i="3"/>
  <c r="JD1320" i="3"/>
  <c r="JD1319" i="3"/>
  <c r="JD1318" i="3"/>
  <c r="JD1317" i="3"/>
  <c r="JD1316" i="3"/>
  <c r="JD1315" i="3"/>
  <c r="JD1314" i="3"/>
  <c r="JD1313" i="3"/>
  <c r="JD1312" i="3"/>
  <c r="JD1311" i="3"/>
  <c r="JD1310" i="3"/>
  <c r="JD1309" i="3"/>
  <c r="JD1308" i="3"/>
  <c r="JD1307" i="3"/>
  <c r="JD1306" i="3"/>
  <c r="JD1305" i="3"/>
  <c r="JD1304" i="3"/>
  <c r="JD1303" i="3"/>
  <c r="JD1302" i="3"/>
  <c r="JD1301" i="3"/>
  <c r="JD1300" i="3"/>
  <c r="JD1299" i="3"/>
  <c r="JD1298" i="3"/>
  <c r="JD1297" i="3"/>
  <c r="JD1296" i="3"/>
  <c r="JD1295" i="3"/>
  <c r="JD1294" i="3"/>
  <c r="JD1293" i="3"/>
  <c r="JD1292" i="3"/>
  <c r="JD1291" i="3"/>
  <c r="JD1290" i="3"/>
  <c r="JD1289" i="3"/>
  <c r="JD1288" i="3"/>
  <c r="JD1287" i="3"/>
  <c r="JD1286" i="3"/>
  <c r="JD1285" i="3"/>
  <c r="JD1284" i="3"/>
  <c r="JD1283" i="3"/>
  <c r="JD1282" i="3"/>
  <c r="JD1281" i="3"/>
  <c r="JD1280" i="3"/>
  <c r="JD1279" i="3"/>
  <c r="JD1278" i="3"/>
  <c r="JD1277" i="3"/>
  <c r="JD1276" i="3"/>
  <c r="JD1275" i="3"/>
  <c r="JD1274" i="3"/>
  <c r="JD1273" i="3"/>
  <c r="JD1272" i="3"/>
  <c r="JD1271" i="3"/>
  <c r="JD1270" i="3"/>
  <c r="JD1269" i="3"/>
  <c r="JD1268" i="3"/>
  <c r="JD1267" i="3"/>
  <c r="JD1266" i="3"/>
  <c r="JD1265" i="3"/>
  <c r="JD1264" i="3"/>
  <c r="JD1263" i="3"/>
  <c r="JD1262" i="3"/>
  <c r="JD1261" i="3"/>
  <c r="JD1260" i="3"/>
  <c r="JD1259" i="3"/>
  <c r="JD1258" i="3"/>
  <c r="JD1257" i="3"/>
  <c r="JD1256" i="3"/>
  <c r="JD1255" i="3"/>
  <c r="JD1254" i="3"/>
  <c r="JD1253" i="3"/>
  <c r="JD1252" i="3"/>
  <c r="JD1251" i="3"/>
  <c r="JD1250" i="3"/>
  <c r="JD1249" i="3"/>
  <c r="JD1248" i="3"/>
  <c r="JD1247" i="3"/>
  <c r="JD1246" i="3"/>
  <c r="JD1245" i="3"/>
  <c r="JD1244" i="3"/>
  <c r="JD1243" i="3"/>
  <c r="JD1242" i="3"/>
  <c r="JD1241" i="3"/>
  <c r="JD1240" i="3"/>
  <c r="JD1239" i="3"/>
  <c r="JD1238" i="3"/>
  <c r="JD1237" i="3"/>
  <c r="JD1236" i="3"/>
  <c r="JD1235" i="3"/>
  <c r="JD1234" i="3"/>
  <c r="JD1233" i="3"/>
  <c r="JD1232" i="3"/>
  <c r="JD1231" i="3"/>
  <c r="JD1230" i="3"/>
  <c r="JD1229" i="3"/>
  <c r="JD1228" i="3"/>
  <c r="JD1227" i="3"/>
  <c r="JD1226" i="3"/>
  <c r="JD1225" i="3"/>
  <c r="JD1224" i="3"/>
  <c r="JD1223" i="3"/>
  <c r="JD1222" i="3"/>
  <c r="JD1221" i="3"/>
  <c r="JD1220" i="3"/>
  <c r="JD1219" i="3"/>
  <c r="JD1218" i="3"/>
  <c r="JD1217" i="3"/>
  <c r="JD1216" i="3"/>
  <c r="JD1215" i="3"/>
  <c r="JD1214" i="3"/>
  <c r="JD1213" i="3"/>
  <c r="JD1212" i="3"/>
  <c r="JD1211" i="3"/>
  <c r="JD1210" i="3"/>
  <c r="JD1209" i="3"/>
  <c r="JD1208" i="3"/>
  <c r="JD1207" i="3"/>
  <c r="JD1206" i="3"/>
  <c r="JD1205" i="3"/>
  <c r="JD1204" i="3"/>
  <c r="JD1203" i="3"/>
  <c r="JD1202" i="3"/>
  <c r="JD1201" i="3"/>
  <c r="JD1200" i="3"/>
  <c r="JD1199" i="3"/>
  <c r="JD1198" i="3"/>
  <c r="JD1197" i="3"/>
  <c r="JD1196" i="3"/>
  <c r="JD1195" i="3"/>
  <c r="JD1194" i="3"/>
  <c r="JD1193" i="3"/>
  <c r="JD1192" i="3"/>
  <c r="JD1191" i="3"/>
  <c r="JD1190" i="3"/>
  <c r="JD1189" i="3"/>
  <c r="JD1188" i="3"/>
  <c r="JD1187" i="3"/>
  <c r="JD1186" i="3"/>
  <c r="JD1185" i="3"/>
  <c r="JD1184" i="3"/>
  <c r="JD1183" i="3"/>
  <c r="JD1182" i="3"/>
  <c r="JD1181" i="3"/>
  <c r="JD1180" i="3"/>
  <c r="JD1179" i="3"/>
  <c r="JD1178" i="3"/>
  <c r="JD1177" i="3"/>
  <c r="JD1176" i="3"/>
  <c r="JD1175" i="3"/>
  <c r="JD1174" i="3"/>
  <c r="JD1173" i="3"/>
  <c r="JD1172" i="3"/>
  <c r="JD1171" i="3"/>
  <c r="JD1170" i="3"/>
  <c r="JD1169" i="3"/>
  <c r="JD1168" i="3"/>
  <c r="JD1167" i="3"/>
  <c r="JD1166" i="3"/>
  <c r="JD1165" i="3"/>
  <c r="JD1164" i="3"/>
  <c r="JD1163" i="3"/>
  <c r="JD1162" i="3"/>
  <c r="JD1161" i="3"/>
  <c r="JD1160" i="3"/>
  <c r="JD1159" i="3"/>
  <c r="JD1158" i="3"/>
  <c r="JD1157" i="3"/>
  <c r="JD1156" i="3"/>
  <c r="JD1155" i="3"/>
  <c r="JD1154" i="3"/>
  <c r="JD1153" i="3"/>
  <c r="JD1152" i="3"/>
  <c r="JD1151" i="3"/>
  <c r="JD1150" i="3"/>
  <c r="JD1149" i="3"/>
  <c r="JD1148" i="3"/>
  <c r="JD1147" i="3"/>
  <c r="JD1146" i="3"/>
  <c r="JD1145" i="3"/>
  <c r="JD1144" i="3"/>
  <c r="JD1143" i="3"/>
  <c r="JD1142" i="3"/>
  <c r="JD1141" i="3"/>
  <c r="JD1140" i="3"/>
  <c r="JD1139" i="3"/>
  <c r="JD1138" i="3"/>
  <c r="JD1137" i="3"/>
  <c r="JD1136" i="3"/>
  <c r="JD1135" i="3"/>
  <c r="JD1134" i="3"/>
  <c r="JD1133" i="3"/>
  <c r="JD1132" i="3"/>
  <c r="JD1131" i="3"/>
  <c r="JD1130" i="3"/>
  <c r="JD1129" i="3"/>
  <c r="JD1128" i="3"/>
  <c r="JD1127" i="3"/>
  <c r="JD1126" i="3"/>
  <c r="JD1125" i="3"/>
  <c r="JD1124" i="3"/>
  <c r="JD1123" i="3"/>
  <c r="JD1122" i="3"/>
  <c r="JD1121" i="3"/>
  <c r="JD1120" i="3"/>
  <c r="JD1119" i="3"/>
  <c r="JD1118" i="3"/>
  <c r="JD1117" i="3"/>
  <c r="JD1116" i="3"/>
  <c r="JD1115" i="3"/>
  <c r="JD1114" i="3"/>
  <c r="JD1113" i="3"/>
  <c r="JD1112" i="3"/>
  <c r="JD1111" i="3"/>
  <c r="JD1110" i="3"/>
  <c r="JD1109" i="3"/>
  <c r="JD1108" i="3"/>
  <c r="JD1107" i="3"/>
  <c r="JD1106" i="3"/>
  <c r="JD1105" i="3"/>
  <c r="JD1104" i="3"/>
  <c r="JD1103" i="3"/>
  <c r="JD1102" i="3"/>
  <c r="JD1101" i="3"/>
  <c r="JD1100" i="3"/>
  <c r="JD1099" i="3"/>
  <c r="JD1098" i="3"/>
  <c r="JD1097" i="3"/>
  <c r="JD1096" i="3"/>
  <c r="JD1095" i="3"/>
  <c r="JD1094" i="3"/>
  <c r="JD1093" i="3"/>
  <c r="JD1092" i="3"/>
  <c r="JD1091" i="3"/>
  <c r="JD1090" i="3"/>
  <c r="JD1089" i="3"/>
  <c r="JD1088" i="3"/>
  <c r="JD1087" i="3"/>
  <c r="JD1086" i="3"/>
  <c r="JD1085" i="3"/>
  <c r="JD1084" i="3"/>
  <c r="JD1083" i="3"/>
  <c r="JD1082" i="3"/>
  <c r="JD1081" i="3"/>
  <c r="JD1080" i="3"/>
  <c r="JD1079" i="3"/>
  <c r="JD1078" i="3"/>
  <c r="JD1077" i="3"/>
  <c r="JD1076" i="3"/>
  <c r="JD1075" i="3"/>
  <c r="JD1074" i="3"/>
  <c r="JD1073" i="3"/>
  <c r="JD1072" i="3"/>
  <c r="JD1071" i="3"/>
  <c r="JD1070" i="3"/>
  <c r="JD1069" i="3"/>
  <c r="JD1068" i="3"/>
  <c r="JD1067" i="3"/>
  <c r="JD1066" i="3"/>
  <c r="JD1065" i="3"/>
  <c r="JD1064" i="3"/>
  <c r="JD1063" i="3"/>
  <c r="JD1062" i="3"/>
  <c r="JD1061" i="3"/>
  <c r="JD1060" i="3"/>
  <c r="JD1059" i="3"/>
  <c r="JD1058" i="3"/>
  <c r="JD1057" i="3"/>
  <c r="JD1056" i="3"/>
  <c r="JD1055" i="3"/>
  <c r="JD1054" i="3"/>
  <c r="JD1053" i="3"/>
  <c r="JD1052" i="3"/>
  <c r="JD1051" i="3"/>
  <c r="JD1050" i="3"/>
  <c r="JD1049" i="3"/>
  <c r="JD1048" i="3"/>
  <c r="JD1047" i="3"/>
  <c r="JD1046" i="3"/>
  <c r="JD1045" i="3"/>
  <c r="JD1044" i="3"/>
  <c r="JD1043" i="3"/>
  <c r="JD1042" i="3"/>
  <c r="JD1041" i="3"/>
  <c r="JD1040" i="3"/>
  <c r="JD1039" i="3"/>
  <c r="JD1038" i="3"/>
  <c r="JD1037" i="3"/>
  <c r="JD1036" i="3"/>
  <c r="JD1035" i="3"/>
  <c r="JD1034" i="3"/>
  <c r="JD1033" i="3"/>
  <c r="JD1032" i="3"/>
  <c r="JD1031" i="3"/>
  <c r="JD1030" i="3"/>
  <c r="JD1029" i="3"/>
  <c r="JD1028" i="3"/>
  <c r="JD1027" i="3"/>
  <c r="JD1026" i="3"/>
  <c r="JD1025" i="3"/>
  <c r="JD1024" i="3"/>
  <c r="JD1023" i="3"/>
  <c r="JD1022" i="3"/>
  <c r="JD1021" i="3"/>
  <c r="JD1020" i="3"/>
  <c r="JD1019" i="3"/>
  <c r="JD1018" i="3"/>
  <c r="JD1017" i="3"/>
  <c r="JD1016" i="3"/>
  <c r="JD1015" i="3"/>
  <c r="JD1014" i="3"/>
  <c r="JD1013" i="3"/>
  <c r="JD1012" i="3"/>
  <c r="JD1011" i="3"/>
  <c r="JD1010" i="3"/>
  <c r="JD1009" i="3"/>
  <c r="JD1008" i="3"/>
  <c r="JD1007" i="3"/>
  <c r="JD1006" i="3"/>
  <c r="JD1005" i="3"/>
  <c r="JD1004" i="3"/>
  <c r="JD1003" i="3"/>
  <c r="JD1002" i="3"/>
  <c r="JD1001" i="3"/>
  <c r="JD1000" i="3"/>
  <c r="JD999" i="3"/>
  <c r="JD998" i="3"/>
  <c r="JD997" i="3"/>
  <c r="JD996" i="3"/>
  <c r="JD995" i="3"/>
  <c r="JD994" i="3"/>
  <c r="JD993" i="3"/>
  <c r="JD992" i="3"/>
  <c r="JD991" i="3"/>
  <c r="JD990" i="3"/>
  <c r="JD989" i="3"/>
  <c r="JD988" i="3"/>
  <c r="JD987" i="3"/>
  <c r="JD986" i="3"/>
  <c r="JD985" i="3"/>
  <c r="JD984" i="3"/>
  <c r="JD983" i="3"/>
  <c r="JD982" i="3"/>
  <c r="JD981" i="3"/>
  <c r="JD980" i="3"/>
  <c r="JD979" i="3"/>
  <c r="JD978" i="3"/>
  <c r="JD977" i="3"/>
  <c r="JD976" i="3"/>
  <c r="JD975" i="3"/>
  <c r="JD974" i="3"/>
  <c r="JD973" i="3"/>
  <c r="JD972" i="3"/>
  <c r="JD971" i="3"/>
  <c r="JD970" i="3"/>
  <c r="JD969" i="3"/>
  <c r="JD968" i="3"/>
  <c r="JD967" i="3"/>
  <c r="JD966" i="3"/>
  <c r="JD965" i="3"/>
  <c r="JD964" i="3"/>
  <c r="JD963" i="3"/>
  <c r="JD962" i="3"/>
  <c r="JD961" i="3"/>
  <c r="JD960" i="3"/>
  <c r="JD959" i="3"/>
  <c r="JD958" i="3"/>
  <c r="JD957" i="3"/>
  <c r="JD956" i="3"/>
  <c r="JD955" i="3"/>
  <c r="JD954" i="3"/>
  <c r="JD953" i="3"/>
  <c r="JD952" i="3"/>
  <c r="JD951" i="3"/>
  <c r="JD950" i="3"/>
  <c r="JD949" i="3"/>
  <c r="JD948" i="3"/>
  <c r="JD947" i="3"/>
  <c r="JD946" i="3"/>
  <c r="JD945" i="3"/>
  <c r="JD944" i="3"/>
  <c r="JD943" i="3"/>
  <c r="JD942" i="3"/>
  <c r="JD941" i="3"/>
  <c r="JD940" i="3"/>
  <c r="JD939" i="3"/>
  <c r="JD938" i="3"/>
  <c r="JD937" i="3"/>
  <c r="JD936" i="3"/>
  <c r="JD935" i="3"/>
  <c r="JD934" i="3"/>
  <c r="JD933" i="3"/>
  <c r="JD932" i="3"/>
  <c r="JD931" i="3"/>
  <c r="JD930" i="3"/>
  <c r="JD929" i="3"/>
  <c r="JD928" i="3"/>
  <c r="JD927" i="3"/>
  <c r="JD926" i="3"/>
  <c r="JD925" i="3"/>
  <c r="JD924" i="3"/>
  <c r="JD923" i="3"/>
  <c r="JD922" i="3"/>
  <c r="JD921" i="3"/>
  <c r="JD920" i="3"/>
  <c r="JD919" i="3"/>
  <c r="JD918" i="3"/>
  <c r="JD917" i="3"/>
  <c r="JD916" i="3"/>
  <c r="JD915" i="3"/>
  <c r="JD914" i="3"/>
  <c r="JD913" i="3"/>
  <c r="JD912" i="3"/>
  <c r="JD911" i="3"/>
  <c r="JD910" i="3"/>
  <c r="JD909" i="3"/>
  <c r="JD908" i="3"/>
  <c r="JD907" i="3"/>
  <c r="JD906" i="3"/>
  <c r="JD905" i="3"/>
  <c r="JD904" i="3"/>
  <c r="JD903" i="3"/>
  <c r="JD902" i="3"/>
  <c r="JD901" i="3"/>
  <c r="JD900" i="3"/>
  <c r="JD899" i="3"/>
  <c r="JD898" i="3"/>
  <c r="JD897" i="3"/>
  <c r="JD896" i="3"/>
  <c r="JD895" i="3"/>
  <c r="JD894" i="3"/>
  <c r="JD893" i="3"/>
  <c r="JD892" i="3"/>
  <c r="JD891" i="3"/>
  <c r="JD890" i="3"/>
  <c r="JD889" i="3"/>
  <c r="JD888" i="3"/>
  <c r="JD887" i="3"/>
  <c r="JD886" i="3"/>
  <c r="JD885" i="3"/>
  <c r="JD884" i="3"/>
  <c r="JD883" i="3"/>
  <c r="JD882" i="3"/>
  <c r="JD881" i="3"/>
  <c r="JD880" i="3"/>
  <c r="JD879" i="3"/>
  <c r="JD878" i="3"/>
  <c r="JD877" i="3"/>
  <c r="JD876" i="3"/>
  <c r="JD875" i="3"/>
  <c r="JD874" i="3"/>
  <c r="JD873" i="3"/>
  <c r="JD872" i="3"/>
  <c r="JD871" i="3"/>
  <c r="JD870" i="3"/>
  <c r="JD869" i="3"/>
  <c r="JD868" i="3"/>
  <c r="JD867" i="3"/>
  <c r="JD866" i="3"/>
  <c r="JD865" i="3"/>
  <c r="JD864" i="3"/>
  <c r="JD863" i="3"/>
  <c r="JD862" i="3"/>
  <c r="JD861" i="3"/>
  <c r="JD860" i="3"/>
  <c r="JD859" i="3"/>
  <c r="JD858" i="3"/>
  <c r="JD857" i="3"/>
  <c r="JD856" i="3"/>
  <c r="JD855" i="3"/>
  <c r="JD854" i="3"/>
  <c r="JD853" i="3"/>
  <c r="JD852" i="3"/>
  <c r="JD851" i="3"/>
  <c r="JD850" i="3"/>
  <c r="JD849" i="3"/>
  <c r="JD848" i="3"/>
  <c r="JD847" i="3"/>
  <c r="JD846" i="3"/>
  <c r="JD845" i="3"/>
  <c r="JD844" i="3"/>
  <c r="JD843" i="3"/>
  <c r="JD842" i="3"/>
  <c r="JD841" i="3"/>
  <c r="JD840" i="3"/>
  <c r="JD839" i="3"/>
  <c r="JD838" i="3"/>
  <c r="JD837" i="3"/>
  <c r="JD836" i="3"/>
  <c r="JD835" i="3"/>
  <c r="JD834" i="3"/>
  <c r="JD833" i="3"/>
  <c r="JD832" i="3"/>
  <c r="JD831" i="3"/>
  <c r="JD830" i="3"/>
  <c r="JD829" i="3"/>
  <c r="JD828" i="3"/>
  <c r="JD827" i="3"/>
  <c r="JD826" i="3"/>
  <c r="JD825" i="3"/>
  <c r="JD824" i="3"/>
  <c r="JD823" i="3"/>
  <c r="JD822" i="3"/>
  <c r="JD821" i="3"/>
  <c r="JD820" i="3"/>
  <c r="JD819" i="3"/>
  <c r="JD818" i="3"/>
  <c r="JD817" i="3"/>
  <c r="JD816" i="3"/>
  <c r="JD815" i="3"/>
  <c r="JD814" i="3"/>
  <c r="JD813" i="3"/>
  <c r="JD812" i="3"/>
  <c r="JD811" i="3"/>
  <c r="JD810" i="3"/>
  <c r="JD809" i="3"/>
  <c r="JD808" i="3"/>
  <c r="JD807" i="3"/>
  <c r="JD806" i="3"/>
  <c r="JD805" i="3"/>
  <c r="JD804" i="3"/>
  <c r="JD803" i="3"/>
  <c r="JD802" i="3"/>
  <c r="JD801" i="3"/>
  <c r="JD800" i="3"/>
  <c r="JD799" i="3"/>
  <c r="JD798" i="3"/>
  <c r="JD797" i="3"/>
  <c r="JD796" i="3"/>
  <c r="JD795" i="3"/>
  <c r="JD794" i="3"/>
  <c r="JD793" i="3"/>
  <c r="JD792" i="3"/>
  <c r="JD791" i="3"/>
  <c r="JD790" i="3"/>
  <c r="JD789" i="3"/>
  <c r="JD788" i="3"/>
  <c r="JD787" i="3"/>
  <c r="JD786" i="3"/>
  <c r="JD785" i="3"/>
  <c r="JD784" i="3"/>
  <c r="JD783" i="3"/>
  <c r="JD782" i="3"/>
  <c r="JD781" i="3"/>
  <c r="JD780" i="3"/>
  <c r="JD779" i="3"/>
  <c r="JD778" i="3"/>
  <c r="JD777" i="3"/>
  <c r="JD776" i="3"/>
  <c r="JD775" i="3"/>
  <c r="JD774" i="3"/>
  <c r="JD773" i="3"/>
  <c r="JD772" i="3"/>
  <c r="JD771" i="3"/>
  <c r="JD770" i="3"/>
  <c r="JD769" i="3"/>
  <c r="JD768" i="3"/>
  <c r="JD767" i="3"/>
  <c r="JD766" i="3"/>
  <c r="JD765" i="3"/>
  <c r="JD764" i="3"/>
  <c r="JD763" i="3"/>
  <c r="JD762" i="3"/>
  <c r="JD761" i="3"/>
  <c r="JD760" i="3"/>
  <c r="JD759" i="3"/>
  <c r="JD758" i="3"/>
  <c r="JD757" i="3"/>
  <c r="JD756" i="3"/>
  <c r="JD755" i="3"/>
  <c r="JD754" i="3"/>
  <c r="JD753" i="3"/>
  <c r="JD752" i="3"/>
  <c r="JD751" i="3"/>
  <c r="JD750" i="3"/>
  <c r="JD749" i="3"/>
  <c r="JD748" i="3"/>
  <c r="JD747" i="3"/>
  <c r="JD746" i="3"/>
  <c r="JD745" i="3"/>
  <c r="JD744" i="3"/>
  <c r="JD743" i="3"/>
  <c r="JD742" i="3"/>
  <c r="JD741" i="3"/>
  <c r="JD740" i="3"/>
  <c r="JD739" i="3"/>
  <c r="JD738" i="3"/>
  <c r="JD737" i="3"/>
  <c r="JD736" i="3"/>
  <c r="JD735" i="3"/>
  <c r="JD734" i="3"/>
  <c r="JD733" i="3"/>
  <c r="JD732" i="3"/>
  <c r="JD731" i="3"/>
  <c r="JD730" i="3"/>
  <c r="JD729" i="3"/>
  <c r="JD728" i="3"/>
  <c r="JD727" i="3"/>
  <c r="JD726" i="3"/>
  <c r="JD725" i="3"/>
  <c r="JD724" i="3"/>
  <c r="JD723" i="3"/>
  <c r="JD722" i="3"/>
  <c r="JD721" i="3"/>
  <c r="JD720" i="3"/>
  <c r="JD719" i="3"/>
  <c r="JD718" i="3"/>
  <c r="JD717" i="3"/>
  <c r="JD716" i="3"/>
  <c r="JD715" i="3"/>
  <c r="JD714" i="3"/>
  <c r="JD713" i="3"/>
  <c r="JD712" i="3"/>
  <c r="JD711" i="3"/>
  <c r="JD710" i="3"/>
  <c r="JD709" i="3"/>
  <c r="JD708" i="3"/>
  <c r="JD707" i="3"/>
  <c r="JD706" i="3"/>
  <c r="JD705" i="3"/>
  <c r="JD704" i="3"/>
  <c r="JD703" i="3"/>
  <c r="JD702" i="3"/>
  <c r="JD701" i="3"/>
  <c r="JD700" i="3"/>
  <c r="JD699" i="3"/>
  <c r="JD698" i="3"/>
  <c r="JD697" i="3"/>
  <c r="JD696" i="3"/>
  <c r="JD695" i="3"/>
  <c r="JD694" i="3"/>
  <c r="JD693" i="3"/>
  <c r="JD692" i="3"/>
  <c r="JD691" i="3"/>
  <c r="JD690" i="3"/>
  <c r="JD689" i="3"/>
  <c r="JD688" i="3"/>
  <c r="JD687" i="3"/>
  <c r="JD686" i="3"/>
  <c r="JD685" i="3"/>
  <c r="JD684" i="3"/>
  <c r="JD683" i="3"/>
  <c r="JD682" i="3"/>
  <c r="JD681" i="3"/>
  <c r="JD680" i="3"/>
  <c r="JD679" i="3"/>
  <c r="JD678" i="3"/>
  <c r="JD677" i="3"/>
  <c r="JD676" i="3"/>
  <c r="JD675" i="3"/>
  <c r="JD674" i="3"/>
  <c r="JD673" i="3"/>
  <c r="JD672" i="3"/>
  <c r="JD671" i="3"/>
  <c r="JD670" i="3"/>
  <c r="JD669" i="3"/>
  <c r="JD668" i="3"/>
  <c r="JD667" i="3"/>
  <c r="JD666" i="3"/>
  <c r="JD665" i="3"/>
  <c r="JD664" i="3"/>
  <c r="JD663" i="3"/>
  <c r="JD662" i="3"/>
  <c r="JD661" i="3"/>
  <c r="JD660" i="3"/>
  <c r="JD659" i="3"/>
  <c r="JD658" i="3"/>
  <c r="JD657" i="3"/>
  <c r="JD656" i="3"/>
  <c r="JD655" i="3"/>
  <c r="JD654" i="3"/>
  <c r="JD653" i="3"/>
  <c r="JD652" i="3"/>
  <c r="JD651" i="3"/>
  <c r="JD650" i="3"/>
  <c r="JD649" i="3"/>
  <c r="JD648" i="3"/>
  <c r="JD647" i="3"/>
  <c r="JD646" i="3"/>
  <c r="JD645" i="3"/>
  <c r="JD644" i="3"/>
  <c r="JD643" i="3"/>
  <c r="JD642" i="3"/>
  <c r="JD641" i="3"/>
  <c r="JD640" i="3"/>
  <c r="JD639" i="3"/>
  <c r="JD638" i="3"/>
  <c r="JD637" i="3"/>
  <c r="JD636" i="3"/>
  <c r="JD635" i="3"/>
  <c r="JD634" i="3"/>
  <c r="JD633" i="3"/>
  <c r="JD632" i="3"/>
  <c r="JD631" i="3"/>
  <c r="JD630" i="3"/>
  <c r="JD629" i="3"/>
  <c r="JD628" i="3"/>
  <c r="JD627" i="3"/>
  <c r="JD626" i="3"/>
  <c r="JD625" i="3"/>
  <c r="JD624" i="3"/>
  <c r="JD623" i="3"/>
  <c r="JD622" i="3"/>
  <c r="JD621" i="3"/>
  <c r="JD620" i="3"/>
  <c r="JD619" i="3"/>
  <c r="JD618" i="3"/>
  <c r="JD617" i="3"/>
  <c r="JD616" i="3"/>
  <c r="JD615" i="3"/>
  <c r="JD614" i="3"/>
  <c r="JD613" i="3"/>
  <c r="JD612" i="3"/>
  <c r="JD611" i="3"/>
  <c r="JD610" i="3"/>
  <c r="JD609" i="3"/>
  <c r="JD608" i="3"/>
  <c r="JD607" i="3"/>
  <c r="JD606" i="3"/>
  <c r="JD605" i="3"/>
  <c r="JD604" i="3"/>
  <c r="JD603" i="3"/>
  <c r="JD602" i="3"/>
  <c r="JD601" i="3"/>
  <c r="JD600" i="3"/>
  <c r="JD599" i="3"/>
  <c r="JD598" i="3"/>
  <c r="JD597" i="3"/>
  <c r="JD596" i="3"/>
  <c r="JD595" i="3"/>
  <c r="JD594" i="3"/>
  <c r="JD593" i="3"/>
  <c r="JD592" i="3"/>
  <c r="JD591" i="3"/>
  <c r="JD590" i="3"/>
  <c r="JD589" i="3"/>
  <c r="JD588" i="3"/>
  <c r="JD587" i="3"/>
  <c r="JD586" i="3"/>
  <c r="JD585" i="3"/>
  <c r="JD584" i="3"/>
  <c r="JD583" i="3"/>
  <c r="JD582" i="3"/>
  <c r="JD581" i="3"/>
  <c r="JD580" i="3"/>
  <c r="JD579" i="3"/>
  <c r="JD578" i="3"/>
  <c r="JD577" i="3"/>
  <c r="JD576" i="3"/>
  <c r="JD575" i="3"/>
  <c r="JD574" i="3"/>
  <c r="JD573" i="3"/>
  <c r="JD572" i="3"/>
  <c r="JD571" i="3"/>
  <c r="JD570" i="3"/>
  <c r="JD569" i="3"/>
  <c r="JD568" i="3"/>
  <c r="JD567" i="3"/>
  <c r="JD566" i="3"/>
  <c r="JD565" i="3"/>
  <c r="JD564" i="3"/>
  <c r="JD563" i="3"/>
  <c r="JD562" i="3"/>
  <c r="JD561" i="3"/>
  <c r="JD560" i="3"/>
  <c r="JD559" i="3"/>
  <c r="JD558" i="3"/>
  <c r="JD557" i="3"/>
  <c r="JD556" i="3"/>
  <c r="JD555" i="3"/>
  <c r="JD554" i="3"/>
  <c r="JD553" i="3"/>
  <c r="JD552" i="3"/>
  <c r="JD551" i="3"/>
  <c r="JD550" i="3"/>
  <c r="JD549" i="3"/>
  <c r="JD548" i="3"/>
  <c r="JD547" i="3"/>
  <c r="JD546" i="3"/>
  <c r="JD545" i="3"/>
  <c r="JD544" i="3"/>
  <c r="JD543" i="3"/>
  <c r="JD542" i="3"/>
  <c r="JD541" i="3"/>
  <c r="JD540" i="3"/>
  <c r="JD539" i="3"/>
  <c r="JD538" i="3"/>
  <c r="JD537" i="3"/>
  <c r="JD536" i="3"/>
  <c r="JD535" i="3"/>
  <c r="JD534" i="3"/>
  <c r="JD533" i="3"/>
  <c r="JD532" i="3"/>
  <c r="JD531" i="3"/>
  <c r="JD530" i="3"/>
  <c r="JD529" i="3"/>
  <c r="JD528" i="3"/>
  <c r="JD527" i="3"/>
  <c r="JD526" i="3"/>
  <c r="JD525" i="3"/>
  <c r="JD524" i="3"/>
  <c r="JD523" i="3"/>
  <c r="JD522" i="3"/>
  <c r="JD521" i="3"/>
  <c r="JD520" i="3"/>
  <c r="JD519" i="3"/>
  <c r="JD518" i="3"/>
  <c r="JD517" i="3"/>
  <c r="JD516" i="3"/>
  <c r="JD515" i="3"/>
  <c r="JD514" i="3"/>
  <c r="JD513" i="3"/>
  <c r="JD512" i="3"/>
  <c r="JD511" i="3"/>
  <c r="JD510" i="3"/>
  <c r="JD509" i="3"/>
  <c r="JD508" i="3"/>
  <c r="JD507" i="3"/>
  <c r="JD506" i="3"/>
  <c r="JD505" i="3"/>
  <c r="JD504" i="3"/>
  <c r="JD503" i="3"/>
  <c r="JD502" i="3"/>
  <c r="JD501" i="3"/>
  <c r="JD500" i="3"/>
  <c r="JD499" i="3"/>
  <c r="JD498" i="3"/>
  <c r="JD497" i="3"/>
  <c r="JD496" i="3"/>
  <c r="JD495" i="3"/>
  <c r="JD494" i="3"/>
  <c r="JD493" i="3"/>
  <c r="JD492" i="3"/>
  <c r="JD491" i="3"/>
  <c r="JD490" i="3"/>
  <c r="JD489" i="3"/>
  <c r="JD488" i="3"/>
  <c r="JD487" i="3"/>
  <c r="JD486" i="3"/>
  <c r="JD485" i="3"/>
  <c r="JD484" i="3"/>
  <c r="JD483" i="3"/>
  <c r="JD482" i="3"/>
  <c r="JD481" i="3"/>
  <c r="JD480" i="3"/>
  <c r="JD479" i="3"/>
  <c r="JD478" i="3"/>
  <c r="JD477" i="3"/>
  <c r="JD476" i="3"/>
  <c r="JD475" i="3"/>
  <c r="JD474" i="3"/>
  <c r="JD473" i="3"/>
  <c r="JD472" i="3"/>
  <c r="JD471" i="3"/>
  <c r="JD470" i="3"/>
  <c r="JD469" i="3"/>
  <c r="JD468" i="3"/>
  <c r="JD467" i="3"/>
  <c r="JD466" i="3"/>
  <c r="JD465" i="3"/>
  <c r="JD464" i="3"/>
  <c r="JD463" i="3"/>
  <c r="JD462" i="3"/>
  <c r="JD461" i="3"/>
  <c r="JD460" i="3"/>
  <c r="JD459" i="3"/>
  <c r="JD458" i="3"/>
  <c r="JD457" i="3"/>
  <c r="JD456" i="3"/>
  <c r="JD455" i="3"/>
  <c r="JD454" i="3"/>
  <c r="JD453" i="3"/>
  <c r="JD452" i="3"/>
  <c r="JD451" i="3"/>
  <c r="JD450" i="3"/>
  <c r="JD449" i="3"/>
  <c r="JD448" i="3"/>
  <c r="JD447" i="3"/>
  <c r="JD446" i="3"/>
  <c r="JD445" i="3"/>
  <c r="JD444" i="3"/>
  <c r="JD443" i="3"/>
  <c r="JD442" i="3"/>
  <c r="JD441" i="3"/>
  <c r="JD440" i="3"/>
  <c r="JD439" i="3"/>
  <c r="JD438" i="3"/>
  <c r="JD437" i="3"/>
  <c r="JD436" i="3"/>
  <c r="JD435" i="3"/>
  <c r="JD434" i="3"/>
  <c r="JD433" i="3"/>
  <c r="JD432" i="3"/>
  <c r="JD431" i="3"/>
  <c r="JD430" i="3"/>
  <c r="JD429" i="3"/>
  <c r="JD428" i="3"/>
  <c r="JD427" i="3"/>
  <c r="JD426" i="3"/>
  <c r="JD425" i="3"/>
  <c r="JD424" i="3"/>
  <c r="JD423" i="3"/>
  <c r="JD422" i="3"/>
  <c r="JD421" i="3"/>
  <c r="JD420" i="3"/>
  <c r="JD419" i="3"/>
  <c r="JD418" i="3"/>
  <c r="JD417" i="3"/>
  <c r="JD416" i="3"/>
  <c r="JD415" i="3"/>
  <c r="JD414" i="3"/>
  <c r="JD413" i="3"/>
  <c r="JD412" i="3"/>
  <c r="JD411" i="3"/>
  <c r="JD410" i="3"/>
  <c r="JD409" i="3"/>
  <c r="JD408" i="3"/>
  <c r="JD407" i="3"/>
  <c r="JD406" i="3"/>
  <c r="JD405" i="3"/>
  <c r="JD404" i="3"/>
  <c r="JD403" i="3"/>
  <c r="JD402" i="3"/>
  <c r="JD401" i="3"/>
  <c r="JD400" i="3"/>
  <c r="JD399" i="3"/>
  <c r="JD398" i="3"/>
  <c r="JD397" i="3"/>
  <c r="JD396" i="3"/>
  <c r="JD395" i="3"/>
  <c r="JD394" i="3"/>
  <c r="JD393" i="3"/>
  <c r="JD392" i="3"/>
  <c r="JD391" i="3"/>
  <c r="JD390" i="3"/>
  <c r="JD389" i="3"/>
  <c r="JD388" i="3"/>
  <c r="JD387" i="3"/>
  <c r="JD386" i="3"/>
  <c r="JD385" i="3"/>
  <c r="JD384" i="3"/>
  <c r="JD383" i="3"/>
  <c r="JD382" i="3"/>
  <c r="JD381" i="3"/>
  <c r="JD380" i="3"/>
  <c r="JD379" i="3"/>
  <c r="JD378" i="3"/>
  <c r="JD377" i="3"/>
  <c r="JD376" i="3"/>
  <c r="JD375" i="3"/>
  <c r="JD374" i="3"/>
  <c r="JD373" i="3"/>
  <c r="JD372" i="3"/>
  <c r="JD371" i="3"/>
  <c r="JD370" i="3"/>
  <c r="JD369" i="3"/>
  <c r="JD368" i="3"/>
  <c r="JD367" i="3"/>
  <c r="JD366" i="3"/>
  <c r="JD365" i="3"/>
  <c r="JD364" i="3"/>
  <c r="JD363" i="3"/>
  <c r="JD362" i="3"/>
  <c r="JD361" i="3"/>
  <c r="JD360" i="3"/>
  <c r="JD359" i="3"/>
  <c r="JD358" i="3"/>
  <c r="JD357" i="3"/>
  <c r="JD356" i="3"/>
  <c r="JD355" i="3"/>
  <c r="JD354" i="3"/>
  <c r="JD353" i="3"/>
  <c r="JD352" i="3"/>
  <c r="JD351" i="3"/>
  <c r="JD350" i="3"/>
  <c r="JD349" i="3"/>
  <c r="JD348" i="3"/>
  <c r="JD347" i="3"/>
  <c r="JD346" i="3"/>
  <c r="JD345" i="3"/>
  <c r="JD344" i="3"/>
  <c r="JD343" i="3"/>
  <c r="JD342" i="3"/>
  <c r="JD341" i="3"/>
  <c r="JD340" i="3"/>
  <c r="JD339" i="3"/>
  <c r="JD338" i="3"/>
  <c r="JD337" i="3"/>
  <c r="JD336" i="3"/>
  <c r="JD335" i="3"/>
  <c r="JD334" i="3"/>
  <c r="JD333" i="3"/>
  <c r="JD332" i="3"/>
  <c r="JD331" i="3"/>
  <c r="JD330" i="3"/>
  <c r="JD329" i="3"/>
  <c r="JD328" i="3"/>
  <c r="JD327" i="3"/>
  <c r="JD326" i="3"/>
  <c r="JD325" i="3"/>
  <c r="JD324" i="3"/>
  <c r="JD323" i="3"/>
  <c r="JD322" i="3"/>
  <c r="JD321" i="3"/>
  <c r="JD320" i="3"/>
  <c r="JD319" i="3"/>
  <c r="JD318" i="3"/>
  <c r="JD317" i="3"/>
  <c r="JD316" i="3"/>
  <c r="JD315" i="3"/>
  <c r="JD314" i="3"/>
  <c r="JD313" i="3"/>
  <c r="JD312" i="3"/>
  <c r="JD311" i="3"/>
  <c r="JD310" i="3"/>
  <c r="JD309" i="3"/>
  <c r="JD308" i="3"/>
  <c r="JD307" i="3"/>
  <c r="JD306" i="3"/>
  <c r="JD305" i="3"/>
  <c r="JD304" i="3"/>
  <c r="JD303" i="3"/>
  <c r="JD302" i="3"/>
  <c r="JD301" i="3"/>
  <c r="JD300" i="3"/>
  <c r="JD299" i="3"/>
  <c r="JD298" i="3"/>
  <c r="JD297" i="3"/>
  <c r="JD296" i="3"/>
  <c r="JD295" i="3"/>
  <c r="JD294" i="3"/>
  <c r="JD293" i="3"/>
  <c r="JD292" i="3"/>
  <c r="JD291" i="3"/>
  <c r="JD290" i="3"/>
  <c r="JD289" i="3"/>
  <c r="JD288" i="3"/>
  <c r="JD287" i="3"/>
  <c r="JD286" i="3"/>
  <c r="JD285" i="3"/>
  <c r="JD284" i="3"/>
  <c r="JD283" i="3"/>
  <c r="JD282" i="3"/>
  <c r="JD281" i="3"/>
  <c r="JD280" i="3"/>
  <c r="JD279" i="3"/>
  <c r="JD278" i="3"/>
  <c r="JD277" i="3"/>
  <c r="JD276" i="3"/>
  <c r="JD275" i="3"/>
  <c r="JD274" i="3"/>
  <c r="JD273" i="3"/>
  <c r="JD272" i="3"/>
  <c r="JD271" i="3"/>
  <c r="JD270" i="3"/>
  <c r="JD269" i="3"/>
  <c r="JD268" i="3"/>
  <c r="JD267" i="3"/>
  <c r="JD266" i="3"/>
  <c r="JD265" i="3"/>
  <c r="JD264" i="3"/>
  <c r="JD263" i="3"/>
  <c r="JD262" i="3"/>
  <c r="JD261" i="3"/>
  <c r="JD260" i="3"/>
  <c r="JD259" i="3"/>
  <c r="JD258" i="3"/>
  <c r="JD257" i="3"/>
  <c r="JD256" i="3"/>
  <c r="JD255" i="3"/>
  <c r="JD254" i="3"/>
  <c r="JD253" i="3"/>
  <c r="JD252" i="3"/>
  <c r="JD251" i="3"/>
  <c r="JD250" i="3"/>
  <c r="JD249" i="3"/>
  <c r="JD248" i="3"/>
  <c r="JD247" i="3"/>
  <c r="JD246" i="3"/>
  <c r="JD245" i="3"/>
  <c r="JD244" i="3"/>
  <c r="JD243" i="3"/>
  <c r="JD242" i="3"/>
  <c r="JD241" i="3"/>
  <c r="JD240" i="3"/>
  <c r="JD239" i="3"/>
  <c r="JD238" i="3"/>
  <c r="JD237" i="3"/>
  <c r="JD236" i="3"/>
  <c r="JD235" i="3"/>
  <c r="JD234" i="3"/>
  <c r="JD233" i="3"/>
  <c r="JD232" i="3"/>
  <c r="JD231" i="3"/>
  <c r="JD230" i="3"/>
  <c r="JD229" i="3"/>
  <c r="JD228" i="3"/>
  <c r="JD227" i="3"/>
  <c r="JD226" i="3"/>
  <c r="JD225" i="3"/>
  <c r="JD224" i="3"/>
  <c r="JD223" i="3"/>
  <c r="JD222" i="3"/>
  <c r="JD221" i="3"/>
  <c r="JD220" i="3"/>
  <c r="JD219" i="3"/>
  <c r="JD218" i="3"/>
  <c r="JD217" i="3"/>
  <c r="JD216" i="3"/>
  <c r="JD215" i="3"/>
  <c r="JD214" i="3"/>
  <c r="JD213" i="3"/>
  <c r="JD212" i="3"/>
  <c r="JD211" i="3"/>
  <c r="JD210" i="3"/>
  <c r="JD209" i="3"/>
  <c r="JD208" i="3"/>
  <c r="JD207" i="3"/>
  <c r="JD206" i="3"/>
  <c r="JD205" i="3"/>
  <c r="JD204" i="3"/>
  <c r="JD203" i="3"/>
  <c r="JD202" i="3"/>
  <c r="JD201" i="3"/>
  <c r="JD200" i="3"/>
  <c r="JD199" i="3"/>
  <c r="JD198" i="3"/>
  <c r="JD197" i="3"/>
  <c r="JD196" i="3"/>
  <c r="JD195" i="3"/>
  <c r="JD194" i="3"/>
  <c r="JD193" i="3"/>
  <c r="JD192" i="3"/>
  <c r="JD191" i="3"/>
  <c r="JD190" i="3"/>
  <c r="JD189" i="3"/>
  <c r="JD188" i="3"/>
  <c r="JD187" i="3"/>
  <c r="JD186" i="3"/>
  <c r="JD185" i="3"/>
  <c r="JD184" i="3"/>
  <c r="JD183" i="3"/>
  <c r="JD182" i="3"/>
  <c r="JD181" i="3"/>
  <c r="JD180" i="3"/>
  <c r="JD179" i="3"/>
  <c r="JD178" i="3"/>
  <c r="JD177" i="3"/>
  <c r="JD176" i="3"/>
  <c r="JD175" i="3"/>
  <c r="JD174" i="3"/>
  <c r="JD173" i="3"/>
  <c r="JD172" i="3"/>
  <c r="JD171" i="3"/>
  <c r="JD170" i="3"/>
  <c r="JD169" i="3"/>
  <c r="JD168" i="3"/>
  <c r="JD167" i="3"/>
  <c r="JD166" i="3"/>
  <c r="JD165" i="3"/>
  <c r="JD164" i="3"/>
  <c r="JD163" i="3"/>
  <c r="JD162" i="3"/>
  <c r="JD161" i="3"/>
  <c r="JD160" i="3"/>
  <c r="JD159" i="3"/>
  <c r="JD158" i="3"/>
  <c r="JD157" i="3"/>
  <c r="JD156" i="3"/>
  <c r="JD155" i="3"/>
  <c r="JD154" i="3"/>
  <c r="JD153" i="3"/>
  <c r="JD152" i="3"/>
  <c r="JD151" i="3"/>
  <c r="JD150" i="3"/>
  <c r="JD149" i="3"/>
  <c r="JD148" i="3"/>
  <c r="JD147" i="3"/>
  <c r="JD146" i="3"/>
  <c r="JD145" i="3"/>
  <c r="JD144" i="3"/>
  <c r="JD143" i="3"/>
  <c r="JD142" i="3"/>
  <c r="JD141" i="3"/>
  <c r="JD140" i="3"/>
  <c r="JD139" i="3"/>
  <c r="JD138" i="3"/>
  <c r="JD137" i="3"/>
  <c r="JD136" i="3"/>
  <c r="JD135" i="3"/>
  <c r="JD134" i="3"/>
  <c r="JD133" i="3"/>
  <c r="JD132" i="3"/>
  <c r="JD131" i="3"/>
  <c r="JD130" i="3"/>
  <c r="JD129" i="3"/>
  <c r="JD128" i="3"/>
  <c r="JD127" i="3"/>
  <c r="JD126" i="3"/>
  <c r="JD125" i="3"/>
  <c r="JD124" i="3"/>
  <c r="JD123" i="3"/>
  <c r="JD122" i="3"/>
  <c r="JD121" i="3"/>
  <c r="JD120" i="3"/>
  <c r="JD119" i="3"/>
  <c r="JD118" i="3"/>
  <c r="JD117" i="3"/>
  <c r="JD116" i="3"/>
  <c r="JD115" i="3"/>
  <c r="JD114" i="3"/>
  <c r="JD113" i="3"/>
  <c r="JD112" i="3"/>
  <c r="JD111" i="3"/>
  <c r="JD110" i="3"/>
  <c r="JD109" i="3"/>
  <c r="JD108" i="3"/>
  <c r="JD107" i="3"/>
  <c r="JD106" i="3"/>
  <c r="JD105" i="3"/>
  <c r="JD104" i="3"/>
  <c r="JD103" i="3"/>
  <c r="JD102" i="3"/>
  <c r="JD101" i="3"/>
  <c r="JD100" i="3"/>
  <c r="JD99" i="3"/>
  <c r="JD98" i="3"/>
  <c r="JD97" i="3"/>
  <c r="JD96" i="3"/>
  <c r="JD95" i="3"/>
  <c r="JD94" i="3"/>
  <c r="JD93" i="3"/>
  <c r="JD92" i="3"/>
  <c r="JD91" i="3"/>
  <c r="JD90" i="3"/>
  <c r="JD89" i="3"/>
  <c r="JD88" i="3"/>
  <c r="JD87" i="3"/>
  <c r="JD86" i="3"/>
  <c r="JD85" i="3"/>
  <c r="JD84" i="3"/>
  <c r="JD83" i="3"/>
  <c r="JD82" i="3"/>
  <c r="JD81" i="3"/>
  <c r="JD80" i="3"/>
  <c r="JD79" i="3"/>
  <c r="JD78" i="3"/>
  <c r="JD77" i="3"/>
  <c r="JD76" i="3"/>
  <c r="JD75" i="3"/>
  <c r="JD74" i="3"/>
  <c r="JD73" i="3"/>
  <c r="JD72" i="3"/>
  <c r="JD71" i="3"/>
  <c r="JD70" i="3"/>
  <c r="JD69" i="3"/>
  <c r="JD68" i="3"/>
  <c r="JD67" i="3"/>
  <c r="JD66" i="3"/>
  <c r="JD65" i="3"/>
  <c r="JD64" i="3"/>
  <c r="JD63" i="3"/>
  <c r="JD62" i="3"/>
  <c r="JD61" i="3"/>
  <c r="JD60" i="3"/>
  <c r="JD59" i="3"/>
  <c r="JD58" i="3"/>
  <c r="JD57" i="3"/>
  <c r="JD56" i="3"/>
  <c r="JD55" i="3"/>
  <c r="JD54" i="3"/>
  <c r="JD53" i="3"/>
  <c r="JD52" i="3"/>
  <c r="JD51" i="3"/>
  <c r="JD50" i="3"/>
  <c r="JD49" i="3"/>
  <c r="JD48" i="3"/>
  <c r="JD47" i="3"/>
  <c r="JD46" i="3"/>
  <c r="JD45" i="3"/>
  <c r="JD44" i="3"/>
  <c r="JD43" i="3"/>
  <c r="JD42" i="3"/>
  <c r="JD41" i="3"/>
  <c r="JD40" i="3"/>
  <c r="JD39" i="3"/>
  <c r="JD38" i="3"/>
  <c r="JD37" i="3"/>
  <c r="JD36" i="3"/>
  <c r="JD35" i="3"/>
  <c r="JD34" i="3"/>
  <c r="JD33" i="3"/>
  <c r="JD32" i="3"/>
  <c r="JD31" i="3"/>
  <c r="JD30" i="3"/>
  <c r="JD29" i="3"/>
  <c r="JD28" i="3"/>
  <c r="JD27" i="3"/>
  <c r="JD26" i="3"/>
  <c r="JD25" i="3"/>
  <c r="JD24" i="3"/>
  <c r="JD23" i="3"/>
  <c r="JD22" i="3"/>
  <c r="JD21" i="3"/>
  <c r="JD20" i="3"/>
  <c r="JD19" i="3"/>
  <c r="JD18" i="3"/>
  <c r="JD17" i="3"/>
  <c r="JD16" i="3"/>
  <c r="JD15" i="3"/>
  <c r="JD14" i="3"/>
  <c r="JD13" i="3"/>
  <c r="IV1600" i="3"/>
  <c r="IV1599" i="3"/>
  <c r="IV1598" i="3"/>
  <c r="IV1597" i="3"/>
  <c r="IV1596" i="3"/>
  <c r="IV1595" i="3"/>
  <c r="IV1594" i="3"/>
  <c r="IV1593" i="3"/>
  <c r="IV1592" i="3"/>
  <c r="IV1591" i="3"/>
  <c r="IV1590" i="3"/>
  <c r="IV1589" i="3"/>
  <c r="IV1588" i="3"/>
  <c r="IV1587" i="3"/>
  <c r="IV1586" i="3"/>
  <c r="IV1585" i="3"/>
  <c r="IV1584" i="3"/>
  <c r="IV1583" i="3"/>
  <c r="IV1582" i="3"/>
  <c r="IV1581" i="3"/>
  <c r="IV1580" i="3"/>
  <c r="IV1579" i="3"/>
  <c r="IV1578" i="3"/>
  <c r="IV1577" i="3"/>
  <c r="IV1576" i="3"/>
  <c r="IV1575" i="3"/>
  <c r="IV1574" i="3"/>
  <c r="IV1573" i="3"/>
  <c r="IV1572" i="3"/>
  <c r="IV1571" i="3"/>
  <c r="IV1570" i="3"/>
  <c r="IV1569" i="3"/>
  <c r="IV1568" i="3"/>
  <c r="IV1567" i="3"/>
  <c r="IV1566" i="3"/>
  <c r="IV1565" i="3"/>
  <c r="IV1564" i="3"/>
  <c r="IV1563" i="3"/>
  <c r="IV1562" i="3"/>
  <c r="IV1561" i="3"/>
  <c r="IV1560" i="3"/>
  <c r="IV1559" i="3"/>
  <c r="IV1558" i="3"/>
  <c r="IV1557" i="3"/>
  <c r="IV1556" i="3"/>
  <c r="IV1555" i="3"/>
  <c r="IV1554" i="3"/>
  <c r="IV1553" i="3"/>
  <c r="IV1552" i="3"/>
  <c r="IV1551" i="3"/>
  <c r="IV1550" i="3"/>
  <c r="IV1549" i="3"/>
  <c r="IV1548" i="3"/>
  <c r="IV1547" i="3"/>
  <c r="IV1546" i="3"/>
  <c r="IV1545" i="3"/>
  <c r="IV1544" i="3"/>
  <c r="IV1543" i="3"/>
  <c r="IV1542" i="3"/>
  <c r="IV1541" i="3"/>
  <c r="IV1540" i="3"/>
  <c r="IV1539" i="3"/>
  <c r="IV1538" i="3"/>
  <c r="IV1537" i="3"/>
  <c r="IV1536" i="3"/>
  <c r="IV1535" i="3"/>
  <c r="IV1534" i="3"/>
  <c r="IV1533" i="3"/>
  <c r="IV1532" i="3"/>
  <c r="IV1531" i="3"/>
  <c r="IV1530" i="3"/>
  <c r="IV1529" i="3"/>
  <c r="IV1528" i="3"/>
  <c r="IV1527" i="3"/>
  <c r="IV1526" i="3"/>
  <c r="IV1525" i="3"/>
  <c r="IV1524" i="3"/>
  <c r="IV1523" i="3"/>
  <c r="IV1522" i="3"/>
  <c r="IV1521" i="3"/>
  <c r="IV1520" i="3"/>
  <c r="IV1519" i="3"/>
  <c r="IV1518" i="3"/>
  <c r="IV1517" i="3"/>
  <c r="IV1516" i="3"/>
  <c r="IV1515" i="3"/>
  <c r="IV1514" i="3"/>
  <c r="IV1513" i="3"/>
  <c r="IV1512" i="3"/>
  <c r="IV1511" i="3"/>
  <c r="IV1510" i="3"/>
  <c r="IV1509" i="3"/>
  <c r="IV1508" i="3"/>
  <c r="IV1507" i="3"/>
  <c r="IV1506" i="3"/>
  <c r="IV1505" i="3"/>
  <c r="IV1504" i="3"/>
  <c r="IV1503" i="3"/>
  <c r="IV1502" i="3"/>
  <c r="IV1501" i="3"/>
  <c r="IV1500" i="3"/>
  <c r="IV1499" i="3"/>
  <c r="IV1498" i="3"/>
  <c r="IV1497" i="3"/>
  <c r="IV1496" i="3"/>
  <c r="IV1495" i="3"/>
  <c r="IV1494" i="3"/>
  <c r="IV1493" i="3"/>
  <c r="IV1492" i="3"/>
  <c r="IV1491" i="3"/>
  <c r="IV1490" i="3"/>
  <c r="IV1489" i="3"/>
  <c r="IV1488" i="3"/>
  <c r="IV1487" i="3"/>
  <c r="IV1486" i="3"/>
  <c r="IV1485" i="3"/>
  <c r="IV1484" i="3"/>
  <c r="IV1483" i="3"/>
  <c r="IV1482" i="3"/>
  <c r="IV1481" i="3"/>
  <c r="IV1480" i="3"/>
  <c r="IV1479" i="3"/>
  <c r="IV1478" i="3"/>
  <c r="IV1477" i="3"/>
  <c r="IV1476" i="3"/>
  <c r="IV1475" i="3"/>
  <c r="IV1474" i="3"/>
  <c r="IV1473" i="3"/>
  <c r="IV1472" i="3"/>
  <c r="IV1471" i="3"/>
  <c r="IV1470" i="3"/>
  <c r="IV1469" i="3"/>
  <c r="IV1468" i="3"/>
  <c r="IV1467" i="3"/>
  <c r="IV1466" i="3"/>
  <c r="IV1465" i="3"/>
  <c r="IV1464" i="3"/>
  <c r="IV1463" i="3"/>
  <c r="IV1462" i="3"/>
  <c r="IV1461" i="3"/>
  <c r="IV1460" i="3"/>
  <c r="IV1459" i="3"/>
  <c r="IV1458" i="3"/>
  <c r="IV1457" i="3"/>
  <c r="IV1456" i="3"/>
  <c r="IV1455" i="3"/>
  <c r="IV1454" i="3"/>
  <c r="IV1453" i="3"/>
  <c r="IV1452" i="3"/>
  <c r="IV1451" i="3"/>
  <c r="IV1450" i="3"/>
  <c r="IV1449" i="3"/>
  <c r="IV1448" i="3"/>
  <c r="IV1447" i="3"/>
  <c r="IV1446" i="3"/>
  <c r="IV1445" i="3"/>
  <c r="IV1444" i="3"/>
  <c r="IV1443" i="3"/>
  <c r="IV1442" i="3"/>
  <c r="IV1441" i="3"/>
  <c r="IV1440" i="3"/>
  <c r="IV1439" i="3"/>
  <c r="IV1438" i="3"/>
  <c r="IV1437" i="3"/>
  <c r="IV1436" i="3"/>
  <c r="IV1435" i="3"/>
  <c r="IV1434" i="3"/>
  <c r="IV1433" i="3"/>
  <c r="IV1432" i="3"/>
  <c r="IV1431" i="3"/>
  <c r="IV1430" i="3"/>
  <c r="IV1429" i="3"/>
  <c r="IV1428" i="3"/>
  <c r="IV1427" i="3"/>
  <c r="IV1426" i="3"/>
  <c r="IV1425" i="3"/>
  <c r="IV1424" i="3"/>
  <c r="IV1423" i="3"/>
  <c r="IV1422" i="3"/>
  <c r="IV1421" i="3"/>
  <c r="IV1420" i="3"/>
  <c r="IV1419" i="3"/>
  <c r="IV1418" i="3"/>
  <c r="IV1417" i="3"/>
  <c r="IV1416" i="3"/>
  <c r="IV1415" i="3"/>
  <c r="IV1414" i="3"/>
  <c r="IV1413" i="3"/>
  <c r="IV1412" i="3"/>
  <c r="IV1411" i="3"/>
  <c r="IV1410" i="3"/>
  <c r="IV1409" i="3"/>
  <c r="IV1408" i="3"/>
  <c r="IV1407" i="3"/>
  <c r="IV1406" i="3"/>
  <c r="IV1405" i="3"/>
  <c r="IV1404" i="3"/>
  <c r="IV1403" i="3"/>
  <c r="IV1402" i="3"/>
  <c r="IV1401" i="3"/>
  <c r="IV1400" i="3"/>
  <c r="IV1399" i="3"/>
  <c r="IV1398" i="3"/>
  <c r="IV1397" i="3"/>
  <c r="IV1396" i="3"/>
  <c r="IV1395" i="3"/>
  <c r="IV1394" i="3"/>
  <c r="IV1393" i="3"/>
  <c r="IV1392" i="3"/>
  <c r="IV1391" i="3"/>
  <c r="IV1390" i="3"/>
  <c r="IV1389" i="3"/>
  <c r="IV1388" i="3"/>
  <c r="IV1387" i="3"/>
  <c r="IV1386" i="3"/>
  <c r="IV1385" i="3"/>
  <c r="IV1384" i="3"/>
  <c r="IV1383" i="3"/>
  <c r="IV1382" i="3"/>
  <c r="IV1381" i="3"/>
  <c r="IV1380" i="3"/>
  <c r="IV1379" i="3"/>
  <c r="IV1378" i="3"/>
  <c r="IV1377" i="3"/>
  <c r="IV1376" i="3"/>
  <c r="IV1375" i="3"/>
  <c r="IV1374" i="3"/>
  <c r="IV1373" i="3"/>
  <c r="IV1372" i="3"/>
  <c r="IV1371" i="3"/>
  <c r="IV1370" i="3"/>
  <c r="IV1369" i="3"/>
  <c r="IV1368" i="3"/>
  <c r="IV1367" i="3"/>
  <c r="IV1366" i="3"/>
  <c r="IV1365" i="3"/>
  <c r="IV1364" i="3"/>
  <c r="IV1363" i="3"/>
  <c r="IV1362" i="3"/>
  <c r="IV1361" i="3"/>
  <c r="IV1360" i="3"/>
  <c r="IV1359" i="3"/>
  <c r="IV1358" i="3"/>
  <c r="IV1357" i="3"/>
  <c r="IV1356" i="3"/>
  <c r="IV1355" i="3"/>
  <c r="IV1354" i="3"/>
  <c r="IV1353" i="3"/>
  <c r="IV1352" i="3"/>
  <c r="IV1351" i="3"/>
  <c r="IV1350" i="3"/>
  <c r="IV1349" i="3"/>
  <c r="IV1348" i="3"/>
  <c r="IV1347" i="3"/>
  <c r="IV1346" i="3"/>
  <c r="IV1345" i="3"/>
  <c r="IV1344" i="3"/>
  <c r="IV1343" i="3"/>
  <c r="IV1342" i="3"/>
  <c r="IV1341" i="3"/>
  <c r="IV1340" i="3"/>
  <c r="IV1339" i="3"/>
  <c r="IV1338" i="3"/>
  <c r="IV1337" i="3"/>
  <c r="IV1336" i="3"/>
  <c r="IV1335" i="3"/>
  <c r="IV1334" i="3"/>
  <c r="IV1333" i="3"/>
  <c r="IV1332" i="3"/>
  <c r="IV1331" i="3"/>
  <c r="IV1330" i="3"/>
  <c r="IV1329" i="3"/>
  <c r="IV1328" i="3"/>
  <c r="IV1327" i="3"/>
  <c r="IV1326" i="3"/>
  <c r="IV1325" i="3"/>
  <c r="IV1324" i="3"/>
  <c r="IV1323" i="3"/>
  <c r="IV1322" i="3"/>
  <c r="IV1321" i="3"/>
  <c r="IV1320" i="3"/>
  <c r="IV1319" i="3"/>
  <c r="IV1318" i="3"/>
  <c r="IV1317" i="3"/>
  <c r="IV1316" i="3"/>
  <c r="IV1315" i="3"/>
  <c r="IV1314" i="3"/>
  <c r="IV1313" i="3"/>
  <c r="IV1312" i="3"/>
  <c r="IV1311" i="3"/>
  <c r="IV1310" i="3"/>
  <c r="IV1309" i="3"/>
  <c r="IV1308" i="3"/>
  <c r="IV1307" i="3"/>
  <c r="IV1306" i="3"/>
  <c r="IV1305" i="3"/>
  <c r="IV1304" i="3"/>
  <c r="IV1303" i="3"/>
  <c r="IV1302" i="3"/>
  <c r="IV1301" i="3"/>
  <c r="IV1300" i="3"/>
  <c r="IV1299" i="3"/>
  <c r="IV1298" i="3"/>
  <c r="IV1297" i="3"/>
  <c r="IV1296" i="3"/>
  <c r="IV1295" i="3"/>
  <c r="IV1294" i="3"/>
  <c r="IV1293" i="3"/>
  <c r="IV1292" i="3"/>
  <c r="IV1291" i="3"/>
  <c r="IV1290" i="3"/>
  <c r="IV1289" i="3"/>
  <c r="IV1288" i="3"/>
  <c r="IV1287" i="3"/>
  <c r="IV1286" i="3"/>
  <c r="IV1285" i="3"/>
  <c r="IV1284" i="3"/>
  <c r="IV1283" i="3"/>
  <c r="IV1282" i="3"/>
  <c r="IV1281" i="3"/>
  <c r="IV1280" i="3"/>
  <c r="IV1279" i="3"/>
  <c r="IV1278" i="3"/>
  <c r="IV1277" i="3"/>
  <c r="IV1276" i="3"/>
  <c r="IV1275" i="3"/>
  <c r="IV1274" i="3"/>
  <c r="IV1273" i="3"/>
  <c r="IV1272" i="3"/>
  <c r="IV1271" i="3"/>
  <c r="IV1270" i="3"/>
  <c r="IV1269" i="3"/>
  <c r="IV1268" i="3"/>
  <c r="IV1267" i="3"/>
  <c r="IV1266" i="3"/>
  <c r="IV1265" i="3"/>
  <c r="IV1264" i="3"/>
  <c r="IV1263" i="3"/>
  <c r="IV1262" i="3"/>
  <c r="IV1261" i="3"/>
  <c r="IV1260" i="3"/>
  <c r="IV1259" i="3"/>
  <c r="IV1258" i="3"/>
  <c r="IV1257" i="3"/>
  <c r="IV1256" i="3"/>
  <c r="IV1255" i="3"/>
  <c r="IV1254" i="3"/>
  <c r="IV1253" i="3"/>
  <c r="IV1252" i="3"/>
  <c r="IV1251" i="3"/>
  <c r="IV1250" i="3"/>
  <c r="IV1249" i="3"/>
  <c r="IV1248" i="3"/>
  <c r="IV1247" i="3"/>
  <c r="IV1246" i="3"/>
  <c r="IV1245" i="3"/>
  <c r="IV1244" i="3"/>
  <c r="IV1243" i="3"/>
  <c r="IV1242" i="3"/>
  <c r="IV1241" i="3"/>
  <c r="IV1240" i="3"/>
  <c r="IV1239" i="3"/>
  <c r="IV1238" i="3"/>
  <c r="IV1237" i="3"/>
  <c r="IV1236" i="3"/>
  <c r="IV1235" i="3"/>
  <c r="IV1234" i="3"/>
  <c r="IV1233" i="3"/>
  <c r="IV1232" i="3"/>
  <c r="IV1231" i="3"/>
  <c r="IV1230" i="3"/>
  <c r="IV1229" i="3"/>
  <c r="IV1228" i="3"/>
  <c r="IV1227" i="3"/>
  <c r="IV1226" i="3"/>
  <c r="IV1225" i="3"/>
  <c r="IV1224" i="3"/>
  <c r="IV1223" i="3"/>
  <c r="IV1222" i="3"/>
  <c r="IV1221" i="3"/>
  <c r="IV1220" i="3"/>
  <c r="IV1219" i="3"/>
  <c r="IV1218" i="3"/>
  <c r="IV1217" i="3"/>
  <c r="IV1216" i="3"/>
  <c r="IV1215" i="3"/>
  <c r="IV1214" i="3"/>
  <c r="IV1213" i="3"/>
  <c r="IV1212" i="3"/>
  <c r="IV1211" i="3"/>
  <c r="IV1210" i="3"/>
  <c r="IV1209" i="3"/>
  <c r="IV1208" i="3"/>
  <c r="IV1207" i="3"/>
  <c r="IV1206" i="3"/>
  <c r="IV1205" i="3"/>
  <c r="IV1204" i="3"/>
  <c r="IV1203" i="3"/>
  <c r="IV1202" i="3"/>
  <c r="IV1201" i="3"/>
  <c r="IV1200" i="3"/>
  <c r="IV1199" i="3"/>
  <c r="IV1198" i="3"/>
  <c r="IV1197" i="3"/>
  <c r="IV1196" i="3"/>
  <c r="IV1195" i="3"/>
  <c r="IV1194" i="3"/>
  <c r="IV1193" i="3"/>
  <c r="IV1192" i="3"/>
  <c r="IV1191" i="3"/>
  <c r="IV1190" i="3"/>
  <c r="IV1189" i="3"/>
  <c r="IV1188" i="3"/>
  <c r="IV1187" i="3"/>
  <c r="IV1186" i="3"/>
  <c r="IV1185" i="3"/>
  <c r="IV1184" i="3"/>
  <c r="IV1183" i="3"/>
  <c r="IV1182" i="3"/>
  <c r="IV1181" i="3"/>
  <c r="IV1180" i="3"/>
  <c r="IV1179" i="3"/>
  <c r="IV1178" i="3"/>
  <c r="IV1177" i="3"/>
  <c r="IV1176" i="3"/>
  <c r="IV1175" i="3"/>
  <c r="IV1174" i="3"/>
  <c r="IV1173" i="3"/>
  <c r="IV1172" i="3"/>
  <c r="IV1171" i="3"/>
  <c r="IV1170" i="3"/>
  <c r="IV1169" i="3"/>
  <c r="IV1168" i="3"/>
  <c r="IV1167" i="3"/>
  <c r="IV1166" i="3"/>
  <c r="IV1165" i="3"/>
  <c r="IV1164" i="3"/>
  <c r="IV1163" i="3"/>
  <c r="IV1162" i="3"/>
  <c r="IV1161" i="3"/>
  <c r="IV1160" i="3"/>
  <c r="IV1159" i="3"/>
  <c r="IV1158" i="3"/>
  <c r="IV1157" i="3"/>
  <c r="IV1156" i="3"/>
  <c r="IV1155" i="3"/>
  <c r="IV1154" i="3"/>
  <c r="IV1153" i="3"/>
  <c r="IV1152" i="3"/>
  <c r="IV1151" i="3"/>
  <c r="IV1150" i="3"/>
  <c r="IV1149" i="3"/>
  <c r="IV1148" i="3"/>
  <c r="IV1147" i="3"/>
  <c r="IV1146" i="3"/>
  <c r="IV1145" i="3"/>
  <c r="IV1144" i="3"/>
  <c r="IV1143" i="3"/>
  <c r="IV1142" i="3"/>
  <c r="IV1141" i="3"/>
  <c r="IV1140" i="3"/>
  <c r="IV1139" i="3"/>
  <c r="IV1138" i="3"/>
  <c r="IV1137" i="3"/>
  <c r="IV1136" i="3"/>
  <c r="IV1135" i="3"/>
  <c r="IV1134" i="3"/>
  <c r="IV1133" i="3"/>
  <c r="IV1132" i="3"/>
  <c r="IV1131" i="3"/>
  <c r="IV1130" i="3"/>
  <c r="IV1129" i="3"/>
  <c r="IV1128" i="3"/>
  <c r="IV1127" i="3"/>
  <c r="IV1126" i="3"/>
  <c r="IV1125" i="3"/>
  <c r="IV1124" i="3"/>
  <c r="IV1123" i="3"/>
  <c r="IV1122" i="3"/>
  <c r="IV1121" i="3"/>
  <c r="IV1120" i="3"/>
  <c r="IV1119" i="3"/>
  <c r="IV1118" i="3"/>
  <c r="IV1117" i="3"/>
  <c r="IV1116" i="3"/>
  <c r="IV1115" i="3"/>
  <c r="IV1114" i="3"/>
  <c r="IV1113" i="3"/>
  <c r="IV1112" i="3"/>
  <c r="IV1111" i="3"/>
  <c r="IV1110" i="3"/>
  <c r="IV1109" i="3"/>
  <c r="IV1108" i="3"/>
  <c r="IV1107" i="3"/>
  <c r="IV1106" i="3"/>
  <c r="IV1105" i="3"/>
  <c r="IV1104" i="3"/>
  <c r="IV1103" i="3"/>
  <c r="IV1102" i="3"/>
  <c r="IV1101" i="3"/>
  <c r="IV1100" i="3"/>
  <c r="IV1099" i="3"/>
  <c r="IV1098" i="3"/>
  <c r="IV1097" i="3"/>
  <c r="IV1096" i="3"/>
  <c r="IV1095" i="3"/>
  <c r="IV1094" i="3"/>
  <c r="IV1093" i="3"/>
  <c r="IV1092" i="3"/>
  <c r="IV1091" i="3"/>
  <c r="IV1090" i="3"/>
  <c r="IV1089" i="3"/>
  <c r="IV1088" i="3"/>
  <c r="IV1087" i="3"/>
  <c r="IV1086" i="3"/>
  <c r="IV1085" i="3"/>
  <c r="IV1084" i="3"/>
  <c r="IV1083" i="3"/>
  <c r="IV1082" i="3"/>
  <c r="IV1081" i="3"/>
  <c r="IV1080" i="3"/>
  <c r="IV1079" i="3"/>
  <c r="IV1078" i="3"/>
  <c r="IV1077" i="3"/>
  <c r="IV1076" i="3"/>
  <c r="IV1075" i="3"/>
  <c r="IV1074" i="3"/>
  <c r="IV1073" i="3"/>
  <c r="IV1072" i="3"/>
  <c r="IV1071" i="3"/>
  <c r="IV1070" i="3"/>
  <c r="IV1069" i="3"/>
  <c r="IV1068" i="3"/>
  <c r="IV1067" i="3"/>
  <c r="IV1066" i="3"/>
  <c r="IV1065" i="3"/>
  <c r="IV1064" i="3"/>
  <c r="IV1063" i="3"/>
  <c r="IV1062" i="3"/>
  <c r="IV1061" i="3"/>
  <c r="IV1060" i="3"/>
  <c r="IV1059" i="3"/>
  <c r="IV1058" i="3"/>
  <c r="IV1057" i="3"/>
  <c r="IV1056" i="3"/>
  <c r="IV1055" i="3"/>
  <c r="IV1054" i="3"/>
  <c r="IV1053" i="3"/>
  <c r="IV1052" i="3"/>
  <c r="IV1051" i="3"/>
  <c r="IV1050" i="3"/>
  <c r="IV1049" i="3"/>
  <c r="IV1048" i="3"/>
  <c r="IV1047" i="3"/>
  <c r="IV1046" i="3"/>
  <c r="IV1045" i="3"/>
  <c r="IV1044" i="3"/>
  <c r="IV1043" i="3"/>
  <c r="IV1042" i="3"/>
  <c r="IV1041" i="3"/>
  <c r="IV1040" i="3"/>
  <c r="IV1039" i="3"/>
  <c r="IV1038" i="3"/>
  <c r="IV1037" i="3"/>
  <c r="IV1036" i="3"/>
  <c r="IV1035" i="3"/>
  <c r="IV1034" i="3"/>
  <c r="IV1033" i="3"/>
  <c r="IV1032" i="3"/>
  <c r="IV1031" i="3"/>
  <c r="IV1030" i="3"/>
  <c r="IV1029" i="3"/>
  <c r="IV1028" i="3"/>
  <c r="IV1027" i="3"/>
  <c r="IV1026" i="3"/>
  <c r="IV1025" i="3"/>
  <c r="IV1024" i="3"/>
  <c r="IV1023" i="3"/>
  <c r="IV1022" i="3"/>
  <c r="IV1021" i="3"/>
  <c r="IV1020" i="3"/>
  <c r="IV1019" i="3"/>
  <c r="IV1018" i="3"/>
  <c r="IV1017" i="3"/>
  <c r="IV1016" i="3"/>
  <c r="IV1015" i="3"/>
  <c r="IV1014" i="3"/>
  <c r="IV1013" i="3"/>
  <c r="IV1012" i="3"/>
  <c r="IV1011" i="3"/>
  <c r="IV1010" i="3"/>
  <c r="IV1009" i="3"/>
  <c r="IV1008" i="3"/>
  <c r="IV1007" i="3"/>
  <c r="IV1006" i="3"/>
  <c r="IV1005" i="3"/>
  <c r="IV1004" i="3"/>
  <c r="IV1003" i="3"/>
  <c r="IV1002" i="3"/>
  <c r="IV1001" i="3"/>
  <c r="IV1000" i="3"/>
  <c r="IV999" i="3"/>
  <c r="IV998" i="3"/>
  <c r="IV997" i="3"/>
  <c r="IV996" i="3"/>
  <c r="IV995" i="3"/>
  <c r="IV994" i="3"/>
  <c r="IV993" i="3"/>
  <c r="IV992" i="3"/>
  <c r="IV991" i="3"/>
  <c r="IV990" i="3"/>
  <c r="IV989" i="3"/>
  <c r="IV988" i="3"/>
  <c r="IV987" i="3"/>
  <c r="IV986" i="3"/>
  <c r="IV985" i="3"/>
  <c r="IV984" i="3"/>
  <c r="IV983" i="3"/>
  <c r="IV982" i="3"/>
  <c r="IV981" i="3"/>
  <c r="IV980" i="3"/>
  <c r="IV979" i="3"/>
  <c r="IV978" i="3"/>
  <c r="IV977" i="3"/>
  <c r="IV976" i="3"/>
  <c r="IV975" i="3"/>
  <c r="IV974" i="3"/>
  <c r="IV973" i="3"/>
  <c r="IV972" i="3"/>
  <c r="IV971" i="3"/>
  <c r="IV970" i="3"/>
  <c r="IV969" i="3"/>
  <c r="IV968" i="3"/>
  <c r="IV967" i="3"/>
  <c r="IV966" i="3"/>
  <c r="IV965" i="3"/>
  <c r="IV964" i="3"/>
  <c r="IV963" i="3"/>
  <c r="IV962" i="3"/>
  <c r="IV961" i="3"/>
  <c r="IV960" i="3"/>
  <c r="IV959" i="3"/>
  <c r="IV958" i="3"/>
  <c r="IV957" i="3"/>
  <c r="IV956" i="3"/>
  <c r="IV955" i="3"/>
  <c r="IV954" i="3"/>
  <c r="IV953" i="3"/>
  <c r="IV952" i="3"/>
  <c r="IV951" i="3"/>
  <c r="IV950" i="3"/>
  <c r="IV949" i="3"/>
  <c r="IV948" i="3"/>
  <c r="IV947" i="3"/>
  <c r="IV946" i="3"/>
  <c r="IV945" i="3"/>
  <c r="IV944" i="3"/>
  <c r="IV943" i="3"/>
  <c r="IV942" i="3"/>
  <c r="IV941" i="3"/>
  <c r="IV940" i="3"/>
  <c r="IV939" i="3"/>
  <c r="IV938" i="3"/>
  <c r="IV937" i="3"/>
  <c r="IV936" i="3"/>
  <c r="IV935" i="3"/>
  <c r="IV934" i="3"/>
  <c r="IV933" i="3"/>
  <c r="IV932" i="3"/>
  <c r="IV931" i="3"/>
  <c r="IV930" i="3"/>
  <c r="IV929" i="3"/>
  <c r="IV928" i="3"/>
  <c r="IV927" i="3"/>
  <c r="IV926" i="3"/>
  <c r="IV925" i="3"/>
  <c r="IV924" i="3"/>
  <c r="IV923" i="3"/>
  <c r="IV922" i="3"/>
  <c r="IV921" i="3"/>
  <c r="IV920" i="3"/>
  <c r="IV919" i="3"/>
  <c r="IV918" i="3"/>
  <c r="IV917" i="3"/>
  <c r="IV916" i="3"/>
  <c r="IV915" i="3"/>
  <c r="IV914" i="3"/>
  <c r="IV913" i="3"/>
  <c r="IV912" i="3"/>
  <c r="IV911" i="3"/>
  <c r="IV910" i="3"/>
  <c r="IV909" i="3"/>
  <c r="IV908" i="3"/>
  <c r="IV907" i="3"/>
  <c r="IV906" i="3"/>
  <c r="IV905" i="3"/>
  <c r="IV904" i="3"/>
  <c r="IV903" i="3"/>
  <c r="IV902" i="3"/>
  <c r="IV901" i="3"/>
  <c r="IV900" i="3"/>
  <c r="IV899" i="3"/>
  <c r="IV898" i="3"/>
  <c r="IV897" i="3"/>
  <c r="IV896" i="3"/>
  <c r="IV895" i="3"/>
  <c r="IV894" i="3"/>
  <c r="IV893" i="3"/>
  <c r="IV892" i="3"/>
  <c r="IV891" i="3"/>
  <c r="IV890" i="3"/>
  <c r="IV889" i="3"/>
  <c r="IV888" i="3"/>
  <c r="IV887" i="3"/>
  <c r="IV886" i="3"/>
  <c r="IV885" i="3"/>
  <c r="IV884" i="3"/>
  <c r="IV883" i="3"/>
  <c r="IV882" i="3"/>
  <c r="IV881" i="3"/>
  <c r="IV880" i="3"/>
  <c r="IV879" i="3"/>
  <c r="IV878" i="3"/>
  <c r="IV877" i="3"/>
  <c r="IV876" i="3"/>
  <c r="IV875" i="3"/>
  <c r="IV874" i="3"/>
  <c r="IV873" i="3"/>
  <c r="IV872" i="3"/>
  <c r="IV871" i="3"/>
  <c r="IV870" i="3"/>
  <c r="IV869" i="3"/>
  <c r="IV868" i="3"/>
  <c r="IV867" i="3"/>
  <c r="IV866" i="3"/>
  <c r="IV865" i="3"/>
  <c r="IV864" i="3"/>
  <c r="IV863" i="3"/>
  <c r="IV862" i="3"/>
  <c r="IV861" i="3"/>
  <c r="IV860" i="3"/>
  <c r="IV859" i="3"/>
  <c r="IV858" i="3"/>
  <c r="IV857" i="3"/>
  <c r="IV856" i="3"/>
  <c r="IV855" i="3"/>
  <c r="IV854" i="3"/>
  <c r="IV853" i="3"/>
  <c r="IV852" i="3"/>
  <c r="IV851" i="3"/>
  <c r="IV850" i="3"/>
  <c r="IV849" i="3"/>
  <c r="IV848" i="3"/>
  <c r="IV847" i="3"/>
  <c r="IV846" i="3"/>
  <c r="IV845" i="3"/>
  <c r="IV844" i="3"/>
  <c r="IV843" i="3"/>
  <c r="IV842" i="3"/>
  <c r="IV841" i="3"/>
  <c r="IV840" i="3"/>
  <c r="IV839" i="3"/>
  <c r="IV838" i="3"/>
  <c r="IV837" i="3"/>
  <c r="IV836" i="3"/>
  <c r="IV835" i="3"/>
  <c r="IV834" i="3"/>
  <c r="IV833" i="3"/>
  <c r="IV832" i="3"/>
  <c r="IV831" i="3"/>
  <c r="IV830" i="3"/>
  <c r="IV829" i="3"/>
  <c r="IV828" i="3"/>
  <c r="IV827" i="3"/>
  <c r="IV826" i="3"/>
  <c r="IV825" i="3"/>
  <c r="IV824" i="3"/>
  <c r="IV823" i="3"/>
  <c r="IV822" i="3"/>
  <c r="IV821" i="3"/>
  <c r="IV820" i="3"/>
  <c r="IV819" i="3"/>
  <c r="IV818" i="3"/>
  <c r="IV817" i="3"/>
  <c r="IV816" i="3"/>
  <c r="IV815" i="3"/>
  <c r="IV814" i="3"/>
  <c r="IV813" i="3"/>
  <c r="IV812" i="3"/>
  <c r="IV811" i="3"/>
  <c r="IV810" i="3"/>
  <c r="IV809" i="3"/>
  <c r="IV808" i="3"/>
  <c r="IV807" i="3"/>
  <c r="IV806" i="3"/>
  <c r="IV805" i="3"/>
  <c r="IV804" i="3"/>
  <c r="IV803" i="3"/>
  <c r="IV802" i="3"/>
  <c r="IV801" i="3"/>
  <c r="IV800" i="3"/>
  <c r="IV799" i="3"/>
  <c r="IV798" i="3"/>
  <c r="IV797" i="3"/>
  <c r="IV796" i="3"/>
  <c r="IV795" i="3"/>
  <c r="IV794" i="3"/>
  <c r="IV793" i="3"/>
  <c r="IV792" i="3"/>
  <c r="IV791" i="3"/>
  <c r="IV790" i="3"/>
  <c r="IV789" i="3"/>
  <c r="IV788" i="3"/>
  <c r="IV787" i="3"/>
  <c r="IV786" i="3"/>
  <c r="IV785" i="3"/>
  <c r="IV784" i="3"/>
  <c r="IV783" i="3"/>
  <c r="IV782" i="3"/>
  <c r="IV781" i="3"/>
  <c r="IV780" i="3"/>
  <c r="IV779" i="3"/>
  <c r="IV778" i="3"/>
  <c r="IV777" i="3"/>
  <c r="IV776" i="3"/>
  <c r="IV775" i="3"/>
  <c r="IV774" i="3"/>
  <c r="IV773" i="3"/>
  <c r="IV772" i="3"/>
  <c r="IV771" i="3"/>
  <c r="IV770" i="3"/>
  <c r="IV769" i="3"/>
  <c r="IV768" i="3"/>
  <c r="IV767" i="3"/>
  <c r="IV766" i="3"/>
  <c r="IV765" i="3"/>
  <c r="IV764" i="3"/>
  <c r="IV763" i="3"/>
  <c r="IV762" i="3"/>
  <c r="IV761" i="3"/>
  <c r="IV760" i="3"/>
  <c r="IV759" i="3"/>
  <c r="IV758" i="3"/>
  <c r="IV757" i="3"/>
  <c r="IV756" i="3"/>
  <c r="IV755" i="3"/>
  <c r="IV754" i="3"/>
  <c r="IV753" i="3"/>
  <c r="IV752" i="3"/>
  <c r="IV751" i="3"/>
  <c r="IV750" i="3"/>
  <c r="IV749" i="3"/>
  <c r="IV748" i="3"/>
  <c r="IV747" i="3"/>
  <c r="IV746" i="3"/>
  <c r="IV745" i="3"/>
  <c r="IV744" i="3"/>
  <c r="IV743" i="3"/>
  <c r="IV742" i="3"/>
  <c r="IV741" i="3"/>
  <c r="IV740" i="3"/>
  <c r="IV739" i="3"/>
  <c r="IV738" i="3"/>
  <c r="IV737" i="3"/>
  <c r="IV736" i="3"/>
  <c r="IV735" i="3"/>
  <c r="IV734" i="3"/>
  <c r="IV733" i="3"/>
  <c r="IV732" i="3"/>
  <c r="IV731" i="3"/>
  <c r="IV730" i="3"/>
  <c r="IV729" i="3"/>
  <c r="IV728" i="3"/>
  <c r="IV727" i="3"/>
  <c r="IV726" i="3"/>
  <c r="IV725" i="3"/>
  <c r="IV724" i="3"/>
  <c r="IV723" i="3"/>
  <c r="IV722" i="3"/>
  <c r="IV721" i="3"/>
  <c r="IV720" i="3"/>
  <c r="IV719" i="3"/>
  <c r="IV718" i="3"/>
  <c r="IV717" i="3"/>
  <c r="IV716" i="3"/>
  <c r="IV715" i="3"/>
  <c r="IV714" i="3"/>
  <c r="IV713" i="3"/>
  <c r="IV712" i="3"/>
  <c r="IV711" i="3"/>
  <c r="IV710" i="3"/>
  <c r="IV709" i="3"/>
  <c r="IV708" i="3"/>
  <c r="IV707" i="3"/>
  <c r="IV706" i="3"/>
  <c r="IV705" i="3"/>
  <c r="IV704" i="3"/>
  <c r="IV703" i="3"/>
  <c r="IV702" i="3"/>
  <c r="IV701" i="3"/>
  <c r="IV700" i="3"/>
  <c r="IV699" i="3"/>
  <c r="IV698" i="3"/>
  <c r="IV697" i="3"/>
  <c r="IV696" i="3"/>
  <c r="IV695" i="3"/>
  <c r="IV694" i="3"/>
  <c r="IV693" i="3"/>
  <c r="IV692" i="3"/>
  <c r="IV691" i="3"/>
  <c r="IV690" i="3"/>
  <c r="IV689" i="3"/>
  <c r="IV688" i="3"/>
  <c r="IV687" i="3"/>
  <c r="IV686" i="3"/>
  <c r="IV685" i="3"/>
  <c r="IV684" i="3"/>
  <c r="IV683" i="3"/>
  <c r="IV682" i="3"/>
  <c r="IV681" i="3"/>
  <c r="IV680" i="3"/>
  <c r="IV679" i="3"/>
  <c r="IV678" i="3"/>
  <c r="IV677" i="3"/>
  <c r="IV676" i="3"/>
  <c r="IV675" i="3"/>
  <c r="IV674" i="3"/>
  <c r="IV673" i="3"/>
  <c r="IV672" i="3"/>
  <c r="IV671" i="3"/>
  <c r="IV670" i="3"/>
  <c r="IV669" i="3"/>
  <c r="IV668" i="3"/>
  <c r="IV667" i="3"/>
  <c r="IV666" i="3"/>
  <c r="IV665" i="3"/>
  <c r="IV664" i="3"/>
  <c r="IV663" i="3"/>
  <c r="IV662" i="3"/>
  <c r="IV661" i="3"/>
  <c r="IV660" i="3"/>
  <c r="IV659" i="3"/>
  <c r="IV658" i="3"/>
  <c r="IV657" i="3"/>
  <c r="IV656" i="3"/>
  <c r="IV655" i="3"/>
  <c r="IV654" i="3"/>
  <c r="IV653" i="3"/>
  <c r="IV652" i="3"/>
  <c r="IV651" i="3"/>
  <c r="IV650" i="3"/>
  <c r="IV649" i="3"/>
  <c r="IV648" i="3"/>
  <c r="IV647" i="3"/>
  <c r="IV646" i="3"/>
  <c r="IV645" i="3"/>
  <c r="IV644" i="3"/>
  <c r="IV643" i="3"/>
  <c r="IV642" i="3"/>
  <c r="IV641" i="3"/>
  <c r="IV640" i="3"/>
  <c r="IV639" i="3"/>
  <c r="IV638" i="3"/>
  <c r="IV637" i="3"/>
  <c r="IV636" i="3"/>
  <c r="IV635" i="3"/>
  <c r="IV634" i="3"/>
  <c r="IV633" i="3"/>
  <c r="IV632" i="3"/>
  <c r="IV631" i="3"/>
  <c r="IV630" i="3"/>
  <c r="IV629" i="3"/>
  <c r="IV628" i="3"/>
  <c r="IV627" i="3"/>
  <c r="IV626" i="3"/>
  <c r="IV625" i="3"/>
  <c r="IV624" i="3"/>
  <c r="IV623" i="3"/>
  <c r="IV622" i="3"/>
  <c r="IV621" i="3"/>
  <c r="IV620" i="3"/>
  <c r="IV619" i="3"/>
  <c r="IV618" i="3"/>
  <c r="IV617" i="3"/>
  <c r="IV616" i="3"/>
  <c r="IV615" i="3"/>
  <c r="IV614" i="3"/>
  <c r="IV613" i="3"/>
  <c r="IV612" i="3"/>
  <c r="IV611" i="3"/>
  <c r="IV610" i="3"/>
  <c r="IV609" i="3"/>
  <c r="IV608" i="3"/>
  <c r="IV607" i="3"/>
  <c r="IV606" i="3"/>
  <c r="IV605" i="3"/>
  <c r="IV604" i="3"/>
  <c r="IV603" i="3"/>
  <c r="IV602" i="3"/>
  <c r="IV601" i="3"/>
  <c r="IV600" i="3"/>
  <c r="IV599" i="3"/>
  <c r="IV598" i="3"/>
  <c r="IV597" i="3"/>
  <c r="IV596" i="3"/>
  <c r="IV595" i="3"/>
  <c r="IV594" i="3"/>
  <c r="IV593" i="3"/>
  <c r="IV592" i="3"/>
  <c r="IV591" i="3"/>
  <c r="IV590" i="3"/>
  <c r="IV589" i="3"/>
  <c r="IV588" i="3"/>
  <c r="IV587" i="3"/>
  <c r="IV586" i="3"/>
  <c r="IV585" i="3"/>
  <c r="IV584" i="3"/>
  <c r="IV583" i="3"/>
  <c r="IV582" i="3"/>
  <c r="IV581" i="3"/>
  <c r="IV580" i="3"/>
  <c r="IV579" i="3"/>
  <c r="IV578" i="3"/>
  <c r="IV577" i="3"/>
  <c r="IV576" i="3"/>
  <c r="IV575" i="3"/>
  <c r="IV574" i="3"/>
  <c r="IV573" i="3"/>
  <c r="IV572" i="3"/>
  <c r="IV571" i="3"/>
  <c r="IV570" i="3"/>
  <c r="IV569" i="3"/>
  <c r="IV568" i="3"/>
  <c r="IV567" i="3"/>
  <c r="IV566" i="3"/>
  <c r="IV565" i="3"/>
  <c r="IV564" i="3"/>
  <c r="IV563" i="3"/>
  <c r="IV562" i="3"/>
  <c r="IV561" i="3"/>
  <c r="IV560" i="3"/>
  <c r="IV559" i="3"/>
  <c r="IV558" i="3"/>
  <c r="IV557" i="3"/>
  <c r="IV556" i="3"/>
  <c r="IV555" i="3"/>
  <c r="IV554" i="3"/>
  <c r="IV553" i="3"/>
  <c r="IV552" i="3"/>
  <c r="IV551" i="3"/>
  <c r="IV550" i="3"/>
  <c r="IV549" i="3"/>
  <c r="IV548" i="3"/>
  <c r="IV547" i="3"/>
  <c r="IV546" i="3"/>
  <c r="IV545" i="3"/>
  <c r="IV544" i="3"/>
  <c r="IV543" i="3"/>
  <c r="IV542" i="3"/>
  <c r="IV541" i="3"/>
  <c r="IV540" i="3"/>
  <c r="IV539" i="3"/>
  <c r="IV538" i="3"/>
  <c r="IV537" i="3"/>
  <c r="IV536" i="3"/>
  <c r="IV535" i="3"/>
  <c r="IV534" i="3"/>
  <c r="IV533" i="3"/>
  <c r="IV532" i="3"/>
  <c r="IV531" i="3"/>
  <c r="IV530" i="3"/>
  <c r="IV529" i="3"/>
  <c r="IV528" i="3"/>
  <c r="IV527" i="3"/>
  <c r="IV526" i="3"/>
  <c r="IV525" i="3"/>
  <c r="IV524" i="3"/>
  <c r="IV523" i="3"/>
  <c r="IV522" i="3"/>
  <c r="IV521" i="3"/>
  <c r="IV520" i="3"/>
  <c r="IV519" i="3"/>
  <c r="IV518" i="3"/>
  <c r="IV517" i="3"/>
  <c r="IV516" i="3"/>
  <c r="IV515" i="3"/>
  <c r="IV514" i="3"/>
  <c r="IV513" i="3"/>
  <c r="IV512" i="3"/>
  <c r="IV511" i="3"/>
  <c r="IV510" i="3"/>
  <c r="IV509" i="3"/>
  <c r="IV508" i="3"/>
  <c r="IV507" i="3"/>
  <c r="IV506" i="3"/>
  <c r="IV505" i="3"/>
  <c r="IV504" i="3"/>
  <c r="IV503" i="3"/>
  <c r="IV502" i="3"/>
  <c r="IV501" i="3"/>
  <c r="IV500" i="3"/>
  <c r="IV499" i="3"/>
  <c r="IV498" i="3"/>
  <c r="IV497" i="3"/>
  <c r="IV496" i="3"/>
  <c r="IV495" i="3"/>
  <c r="IV494" i="3"/>
  <c r="IV493" i="3"/>
  <c r="IV492" i="3"/>
  <c r="IV491" i="3"/>
  <c r="IV490" i="3"/>
  <c r="IV489" i="3"/>
  <c r="IV488" i="3"/>
  <c r="IV487" i="3"/>
  <c r="IV486" i="3"/>
  <c r="IV485" i="3"/>
  <c r="IV484" i="3"/>
  <c r="IV483" i="3"/>
  <c r="IV482" i="3"/>
  <c r="IV481" i="3"/>
  <c r="IV480" i="3"/>
  <c r="IV479" i="3"/>
  <c r="IV478" i="3"/>
  <c r="IV477" i="3"/>
  <c r="IV476" i="3"/>
  <c r="IV475" i="3"/>
  <c r="IV474" i="3"/>
  <c r="IV473" i="3"/>
  <c r="IV472" i="3"/>
  <c r="IV471" i="3"/>
  <c r="IV470" i="3"/>
  <c r="IV469" i="3"/>
  <c r="IV468" i="3"/>
  <c r="IV467" i="3"/>
  <c r="IV466" i="3"/>
  <c r="IV465" i="3"/>
  <c r="IV464" i="3"/>
  <c r="IV463" i="3"/>
  <c r="IV462" i="3"/>
  <c r="IV461" i="3"/>
  <c r="IV460" i="3"/>
  <c r="IV459" i="3"/>
  <c r="IV458" i="3"/>
  <c r="IV457" i="3"/>
  <c r="IV456" i="3"/>
  <c r="IV455" i="3"/>
  <c r="IV454" i="3"/>
  <c r="IV453" i="3"/>
  <c r="IV452" i="3"/>
  <c r="IV451" i="3"/>
  <c r="IV450" i="3"/>
  <c r="IV449" i="3"/>
  <c r="IV448" i="3"/>
  <c r="IV447" i="3"/>
  <c r="IV446" i="3"/>
  <c r="IV445" i="3"/>
  <c r="IV444" i="3"/>
  <c r="IV443" i="3"/>
  <c r="IV442" i="3"/>
  <c r="IV441" i="3"/>
  <c r="IV440" i="3"/>
  <c r="IV439" i="3"/>
  <c r="IV438" i="3"/>
  <c r="IV437" i="3"/>
  <c r="IV436" i="3"/>
  <c r="IV435" i="3"/>
  <c r="IV434" i="3"/>
  <c r="IV433" i="3"/>
  <c r="IV432" i="3"/>
  <c r="IV431" i="3"/>
  <c r="IV430" i="3"/>
  <c r="IV429" i="3"/>
  <c r="IV428" i="3"/>
  <c r="IV427" i="3"/>
  <c r="IV426" i="3"/>
  <c r="IV425" i="3"/>
  <c r="IV424" i="3"/>
  <c r="IV423" i="3"/>
  <c r="IV422" i="3"/>
  <c r="IV421" i="3"/>
  <c r="IV420" i="3"/>
  <c r="IV419" i="3"/>
  <c r="IV418" i="3"/>
  <c r="IV417" i="3"/>
  <c r="IV416" i="3"/>
  <c r="IV415" i="3"/>
  <c r="IV414" i="3"/>
  <c r="IV413" i="3"/>
  <c r="IV412" i="3"/>
  <c r="IV411" i="3"/>
  <c r="IV410" i="3"/>
  <c r="IV409" i="3"/>
  <c r="IV408" i="3"/>
  <c r="IV407" i="3"/>
  <c r="IV406" i="3"/>
  <c r="IV405" i="3"/>
  <c r="IV404" i="3"/>
  <c r="IV403" i="3"/>
  <c r="IV402" i="3"/>
  <c r="IV401" i="3"/>
  <c r="IV400" i="3"/>
  <c r="IV399" i="3"/>
  <c r="IV398" i="3"/>
  <c r="IV397" i="3"/>
  <c r="IV396" i="3"/>
  <c r="IV395" i="3"/>
  <c r="IV394" i="3"/>
  <c r="IV393" i="3"/>
  <c r="IV392" i="3"/>
  <c r="IV391" i="3"/>
  <c r="IV390" i="3"/>
  <c r="IV389" i="3"/>
  <c r="IV388" i="3"/>
  <c r="IV387" i="3"/>
  <c r="IV386" i="3"/>
  <c r="IV385" i="3"/>
  <c r="IV384" i="3"/>
  <c r="IV383" i="3"/>
  <c r="IV382" i="3"/>
  <c r="IV381" i="3"/>
  <c r="IV380" i="3"/>
  <c r="IV379" i="3"/>
  <c r="IV378" i="3"/>
  <c r="IV377" i="3"/>
  <c r="IV376" i="3"/>
  <c r="IV375" i="3"/>
  <c r="IV374" i="3"/>
  <c r="IV373" i="3"/>
  <c r="IV372" i="3"/>
  <c r="IV371" i="3"/>
  <c r="IV370" i="3"/>
  <c r="IV369" i="3"/>
  <c r="IV368" i="3"/>
  <c r="IV367" i="3"/>
  <c r="IV366" i="3"/>
  <c r="IV365" i="3"/>
  <c r="IV364" i="3"/>
  <c r="IV363" i="3"/>
  <c r="IV362" i="3"/>
  <c r="IV361" i="3"/>
  <c r="IV360" i="3"/>
  <c r="IV359" i="3"/>
  <c r="IV358" i="3"/>
  <c r="IV357" i="3"/>
  <c r="IV356" i="3"/>
  <c r="IV355" i="3"/>
  <c r="IV354" i="3"/>
  <c r="IV353" i="3"/>
  <c r="IV352" i="3"/>
  <c r="IV351" i="3"/>
  <c r="IV350" i="3"/>
  <c r="IV349" i="3"/>
  <c r="IV348" i="3"/>
  <c r="IV347" i="3"/>
  <c r="IV346" i="3"/>
  <c r="IV345" i="3"/>
  <c r="IV344" i="3"/>
  <c r="IV343" i="3"/>
  <c r="IV342" i="3"/>
  <c r="IV341" i="3"/>
  <c r="IV340" i="3"/>
  <c r="IV339" i="3"/>
  <c r="IV338" i="3"/>
  <c r="IV337" i="3"/>
  <c r="IV336" i="3"/>
  <c r="IV335" i="3"/>
  <c r="IV334" i="3"/>
  <c r="IV333" i="3"/>
  <c r="IV332" i="3"/>
  <c r="IV331" i="3"/>
  <c r="IV330" i="3"/>
  <c r="IV329" i="3"/>
  <c r="IV328" i="3"/>
  <c r="IV327" i="3"/>
  <c r="IV326" i="3"/>
  <c r="IV325" i="3"/>
  <c r="IV324" i="3"/>
  <c r="IV323" i="3"/>
  <c r="IV322" i="3"/>
  <c r="IV321" i="3"/>
  <c r="IV320" i="3"/>
  <c r="IV319" i="3"/>
  <c r="IV318" i="3"/>
  <c r="IV317" i="3"/>
  <c r="IV316" i="3"/>
  <c r="IV315" i="3"/>
  <c r="IV314" i="3"/>
  <c r="IV313" i="3"/>
  <c r="IV312" i="3"/>
  <c r="IV311" i="3"/>
  <c r="IV310" i="3"/>
  <c r="IV309" i="3"/>
  <c r="IV308" i="3"/>
  <c r="IV307" i="3"/>
  <c r="IV306" i="3"/>
  <c r="IV305" i="3"/>
  <c r="IV304" i="3"/>
  <c r="IV303" i="3"/>
  <c r="IV302" i="3"/>
  <c r="IV301" i="3"/>
  <c r="IV300" i="3"/>
  <c r="IV299" i="3"/>
  <c r="IV298" i="3"/>
  <c r="IV297" i="3"/>
  <c r="IV296" i="3"/>
  <c r="IV295" i="3"/>
  <c r="IV294" i="3"/>
  <c r="IV293" i="3"/>
  <c r="IV292" i="3"/>
  <c r="IV291" i="3"/>
  <c r="IV290" i="3"/>
  <c r="IV289" i="3"/>
  <c r="IV288" i="3"/>
  <c r="IV287" i="3"/>
  <c r="IV286" i="3"/>
  <c r="IV285" i="3"/>
  <c r="IV284" i="3"/>
  <c r="IV283" i="3"/>
  <c r="IV282" i="3"/>
  <c r="IV281" i="3"/>
  <c r="IV280" i="3"/>
  <c r="IV279" i="3"/>
  <c r="IV278" i="3"/>
  <c r="IV277" i="3"/>
  <c r="IV276" i="3"/>
  <c r="IV275" i="3"/>
  <c r="IV274" i="3"/>
  <c r="IV273" i="3"/>
  <c r="IV272" i="3"/>
  <c r="IV271" i="3"/>
  <c r="IV270" i="3"/>
  <c r="IV269" i="3"/>
  <c r="IV268" i="3"/>
  <c r="IV267" i="3"/>
  <c r="IV266" i="3"/>
  <c r="IV265" i="3"/>
  <c r="IV264" i="3"/>
  <c r="IV263" i="3"/>
  <c r="IV262" i="3"/>
  <c r="IV261" i="3"/>
  <c r="IV260" i="3"/>
  <c r="IV259" i="3"/>
  <c r="IV258" i="3"/>
  <c r="IV257" i="3"/>
  <c r="IV256" i="3"/>
  <c r="IV255" i="3"/>
  <c r="IV254" i="3"/>
  <c r="IV253" i="3"/>
  <c r="IV252" i="3"/>
  <c r="IV251" i="3"/>
  <c r="IV250" i="3"/>
  <c r="IV249" i="3"/>
  <c r="IV248" i="3"/>
  <c r="IV247" i="3"/>
  <c r="IV246" i="3"/>
  <c r="IV245" i="3"/>
  <c r="IV244" i="3"/>
  <c r="IV243" i="3"/>
  <c r="IV242" i="3"/>
  <c r="IV241" i="3"/>
  <c r="IV240" i="3"/>
  <c r="IV239" i="3"/>
  <c r="IV238" i="3"/>
  <c r="IV237" i="3"/>
  <c r="IV236" i="3"/>
  <c r="IV235" i="3"/>
  <c r="IV234" i="3"/>
  <c r="IV233" i="3"/>
  <c r="IV232" i="3"/>
  <c r="IV231" i="3"/>
  <c r="IV230" i="3"/>
  <c r="IV229" i="3"/>
  <c r="IV228" i="3"/>
  <c r="IV227" i="3"/>
  <c r="IV226" i="3"/>
  <c r="IV225" i="3"/>
  <c r="IV224" i="3"/>
  <c r="IV223" i="3"/>
  <c r="IV222" i="3"/>
  <c r="IV221" i="3"/>
  <c r="IV220" i="3"/>
  <c r="IV219" i="3"/>
  <c r="IV218" i="3"/>
  <c r="IV217" i="3"/>
  <c r="IV216" i="3"/>
  <c r="IV215" i="3"/>
  <c r="IV214" i="3"/>
  <c r="IV213" i="3"/>
  <c r="IV212" i="3"/>
  <c r="IV211" i="3"/>
  <c r="IV210" i="3"/>
  <c r="IV209" i="3"/>
  <c r="IV208" i="3"/>
  <c r="IV207" i="3"/>
  <c r="IV206" i="3"/>
  <c r="IV205" i="3"/>
  <c r="IV204" i="3"/>
  <c r="IV203" i="3"/>
  <c r="IV202" i="3"/>
  <c r="IV201" i="3"/>
  <c r="IV200" i="3"/>
  <c r="IV199" i="3"/>
  <c r="IV198" i="3"/>
  <c r="IV197" i="3"/>
  <c r="IV196" i="3"/>
  <c r="IV195" i="3"/>
  <c r="IV194" i="3"/>
  <c r="IV193" i="3"/>
  <c r="IV192" i="3"/>
  <c r="IV191" i="3"/>
  <c r="IV190" i="3"/>
  <c r="IV189" i="3"/>
  <c r="IV188" i="3"/>
  <c r="IV187" i="3"/>
  <c r="IV186" i="3"/>
  <c r="IV185" i="3"/>
  <c r="IV184" i="3"/>
  <c r="IV183" i="3"/>
  <c r="IV182" i="3"/>
  <c r="IV181" i="3"/>
  <c r="IV180" i="3"/>
  <c r="IV179" i="3"/>
  <c r="IV178" i="3"/>
  <c r="IV177" i="3"/>
  <c r="IV176" i="3"/>
  <c r="IV175" i="3"/>
  <c r="IV174" i="3"/>
  <c r="IV173" i="3"/>
  <c r="IV172" i="3"/>
  <c r="IV171" i="3"/>
  <c r="IV170" i="3"/>
  <c r="IV169" i="3"/>
  <c r="IV168" i="3"/>
  <c r="IV167" i="3"/>
  <c r="IV166" i="3"/>
  <c r="IV165" i="3"/>
  <c r="IV164" i="3"/>
  <c r="IV163" i="3"/>
  <c r="IV162" i="3"/>
  <c r="IV161" i="3"/>
  <c r="IV160" i="3"/>
  <c r="IV159" i="3"/>
  <c r="IV158" i="3"/>
  <c r="IV157" i="3"/>
  <c r="IV156" i="3"/>
  <c r="IV155" i="3"/>
  <c r="IV154" i="3"/>
  <c r="IV153" i="3"/>
  <c r="IV152" i="3"/>
  <c r="IV151" i="3"/>
  <c r="IV150" i="3"/>
  <c r="IV149" i="3"/>
  <c r="IV148" i="3"/>
  <c r="IV147" i="3"/>
  <c r="IV146" i="3"/>
  <c r="IV145" i="3"/>
  <c r="IV144" i="3"/>
  <c r="IV143" i="3"/>
  <c r="IV142" i="3"/>
  <c r="IV141" i="3"/>
  <c r="IV140" i="3"/>
  <c r="IV139" i="3"/>
  <c r="IV138" i="3"/>
  <c r="IV137" i="3"/>
  <c r="IV136" i="3"/>
  <c r="IV135" i="3"/>
  <c r="IV134" i="3"/>
  <c r="IV133" i="3"/>
  <c r="IV132" i="3"/>
  <c r="IV131" i="3"/>
  <c r="IV130" i="3"/>
  <c r="IV129" i="3"/>
  <c r="IV128" i="3"/>
  <c r="IV127" i="3"/>
  <c r="IV126" i="3"/>
  <c r="IV125" i="3"/>
  <c r="IV124" i="3"/>
  <c r="IV123" i="3"/>
  <c r="IV122" i="3"/>
  <c r="IV121" i="3"/>
  <c r="IV120" i="3"/>
  <c r="IV119" i="3"/>
  <c r="IV118" i="3"/>
  <c r="IV117" i="3"/>
  <c r="IV116" i="3"/>
  <c r="IV115" i="3"/>
  <c r="IV114" i="3"/>
  <c r="IV113" i="3"/>
  <c r="IV112" i="3"/>
  <c r="IV111" i="3"/>
  <c r="IV110" i="3"/>
  <c r="IV109" i="3"/>
  <c r="IV108" i="3"/>
  <c r="IV107" i="3"/>
  <c r="IV106" i="3"/>
  <c r="IV105" i="3"/>
  <c r="IV104" i="3"/>
  <c r="IV103" i="3"/>
  <c r="IV102" i="3"/>
  <c r="IV101" i="3"/>
  <c r="IV100" i="3"/>
  <c r="IV99" i="3"/>
  <c r="IV98" i="3"/>
  <c r="IV97" i="3"/>
  <c r="IV96" i="3"/>
  <c r="IV95" i="3"/>
  <c r="IV94" i="3"/>
  <c r="IV93" i="3"/>
  <c r="IV92" i="3"/>
  <c r="IV91" i="3"/>
  <c r="IV90" i="3"/>
  <c r="IV89" i="3"/>
  <c r="IV88" i="3"/>
  <c r="IV87" i="3"/>
  <c r="IV86" i="3"/>
  <c r="IV85" i="3"/>
  <c r="IV84" i="3"/>
  <c r="IV83" i="3"/>
  <c r="IV82" i="3"/>
  <c r="IV81" i="3"/>
  <c r="IV80" i="3"/>
  <c r="IV79" i="3"/>
  <c r="IV78" i="3"/>
  <c r="IV77" i="3"/>
  <c r="IV76" i="3"/>
  <c r="IV75" i="3"/>
  <c r="IV74" i="3"/>
  <c r="IV73" i="3"/>
  <c r="IV72" i="3"/>
  <c r="IV71" i="3"/>
  <c r="IV70" i="3"/>
  <c r="IV69" i="3"/>
  <c r="IV68" i="3"/>
  <c r="IV67" i="3"/>
  <c r="IV66" i="3"/>
  <c r="IV65" i="3"/>
  <c r="IV64" i="3"/>
  <c r="IV63" i="3"/>
  <c r="IV62" i="3"/>
  <c r="IV61" i="3"/>
  <c r="IV60" i="3"/>
  <c r="IV59" i="3"/>
  <c r="IV58" i="3"/>
  <c r="IV57" i="3"/>
  <c r="IV56" i="3"/>
  <c r="IV55" i="3"/>
  <c r="IV54" i="3"/>
  <c r="IV53" i="3"/>
  <c r="IV52" i="3"/>
  <c r="IV51" i="3"/>
  <c r="IV50" i="3"/>
  <c r="IV49" i="3"/>
  <c r="IV48" i="3"/>
  <c r="IV47" i="3"/>
  <c r="IV46" i="3"/>
  <c r="IV45" i="3"/>
  <c r="IV44" i="3"/>
  <c r="IV43" i="3"/>
  <c r="IV42" i="3"/>
  <c r="IV41" i="3"/>
  <c r="IV40" i="3"/>
  <c r="IV39" i="3"/>
  <c r="IV38" i="3"/>
  <c r="IV37" i="3"/>
  <c r="IV36" i="3"/>
  <c r="IV35" i="3"/>
  <c r="IV34" i="3"/>
  <c r="IV33" i="3"/>
  <c r="IV32" i="3"/>
  <c r="IV31" i="3"/>
  <c r="IV30" i="3"/>
  <c r="IV29" i="3"/>
  <c r="IV28" i="3"/>
  <c r="IV27" i="3"/>
  <c r="IV26" i="3"/>
  <c r="IV25" i="3"/>
  <c r="IV24" i="3"/>
  <c r="IV23" i="3"/>
  <c r="IV22" i="3"/>
  <c r="IV21" i="3"/>
  <c r="IV20" i="3"/>
  <c r="IV19" i="3"/>
  <c r="IV18" i="3"/>
  <c r="IV17" i="3"/>
  <c r="IV16" i="3"/>
  <c r="IV15" i="3"/>
  <c r="IV14" i="3"/>
  <c r="IV13" i="3"/>
  <c r="IN1600" i="3"/>
  <c r="IN1599" i="3"/>
  <c r="IN1598" i="3"/>
  <c r="IN1597" i="3"/>
  <c r="IN1596" i="3"/>
  <c r="IN1595" i="3"/>
  <c r="IN1594" i="3"/>
  <c r="IN1593" i="3"/>
  <c r="IN1592" i="3"/>
  <c r="IN1591" i="3"/>
  <c r="IN1590" i="3"/>
  <c r="IN1589" i="3"/>
  <c r="IN1588" i="3"/>
  <c r="IN1587" i="3"/>
  <c r="IN1586" i="3"/>
  <c r="IN1585" i="3"/>
  <c r="IN1584" i="3"/>
  <c r="IN1583" i="3"/>
  <c r="IN1582" i="3"/>
  <c r="IN1581" i="3"/>
  <c r="IN1580" i="3"/>
  <c r="IN1579" i="3"/>
  <c r="IN1578" i="3"/>
  <c r="IN1577" i="3"/>
  <c r="IN1576" i="3"/>
  <c r="IN1575" i="3"/>
  <c r="IN1574" i="3"/>
  <c r="IN1573" i="3"/>
  <c r="IN1572" i="3"/>
  <c r="IN1571" i="3"/>
  <c r="IN1570" i="3"/>
  <c r="IN1569" i="3"/>
  <c r="IN1568" i="3"/>
  <c r="IN1567" i="3"/>
  <c r="IN1566" i="3"/>
  <c r="IN1565" i="3"/>
  <c r="IN1564" i="3"/>
  <c r="IN1563" i="3"/>
  <c r="IN1562" i="3"/>
  <c r="IN1561" i="3"/>
  <c r="IN1560" i="3"/>
  <c r="IN1559" i="3"/>
  <c r="IN1558" i="3"/>
  <c r="IN1557" i="3"/>
  <c r="IN1556" i="3"/>
  <c r="IN1555" i="3"/>
  <c r="IN1554" i="3"/>
  <c r="IN1553" i="3"/>
  <c r="IN1552" i="3"/>
  <c r="IN1551" i="3"/>
  <c r="IN1550" i="3"/>
  <c r="IN1549" i="3"/>
  <c r="IN1548" i="3"/>
  <c r="IN1547" i="3"/>
  <c r="IN1546" i="3"/>
  <c r="IN1545" i="3"/>
  <c r="IN1544" i="3"/>
  <c r="IN1543" i="3"/>
  <c r="IN1542" i="3"/>
  <c r="IN1541" i="3"/>
  <c r="IN1540" i="3"/>
  <c r="IN1539" i="3"/>
  <c r="IN1538" i="3"/>
  <c r="IN1537" i="3"/>
  <c r="IN1536" i="3"/>
  <c r="IN1535" i="3"/>
  <c r="IN1534" i="3"/>
  <c r="IN1533" i="3"/>
  <c r="IN1532" i="3"/>
  <c r="IN1531" i="3"/>
  <c r="IN1530" i="3"/>
  <c r="IN1529" i="3"/>
  <c r="IN1528" i="3"/>
  <c r="IN1527" i="3"/>
  <c r="IN1526" i="3"/>
  <c r="IN1525" i="3"/>
  <c r="IN1524" i="3"/>
  <c r="IN1523" i="3"/>
  <c r="IN1522" i="3"/>
  <c r="IN1521" i="3"/>
  <c r="IN1520" i="3"/>
  <c r="IN1519" i="3"/>
  <c r="IN1518" i="3"/>
  <c r="IN1517" i="3"/>
  <c r="IN1516" i="3"/>
  <c r="IN1515" i="3"/>
  <c r="IN1514" i="3"/>
  <c r="IN1513" i="3"/>
  <c r="IN1512" i="3"/>
  <c r="IN1511" i="3"/>
  <c r="IN1510" i="3"/>
  <c r="IN1509" i="3"/>
  <c r="IN1508" i="3"/>
  <c r="IN1507" i="3"/>
  <c r="IN1506" i="3"/>
  <c r="IN1505" i="3"/>
  <c r="IN1504" i="3"/>
  <c r="IN1503" i="3"/>
  <c r="IN1502" i="3"/>
  <c r="IN1501" i="3"/>
  <c r="IN1500" i="3"/>
  <c r="IN1499" i="3"/>
  <c r="IN1498" i="3"/>
  <c r="IN1497" i="3"/>
  <c r="IN1496" i="3"/>
  <c r="IN1495" i="3"/>
  <c r="IN1494" i="3"/>
  <c r="IN1493" i="3"/>
  <c r="IN1492" i="3"/>
  <c r="IN1491" i="3"/>
  <c r="IN1490" i="3"/>
  <c r="IN1489" i="3"/>
  <c r="IN1488" i="3"/>
  <c r="IN1487" i="3"/>
  <c r="IN1486" i="3"/>
  <c r="IN1485" i="3"/>
  <c r="IN1484" i="3"/>
  <c r="IN1483" i="3"/>
  <c r="IN1482" i="3"/>
  <c r="IN1481" i="3"/>
  <c r="IN1480" i="3"/>
  <c r="IN1479" i="3"/>
  <c r="IN1478" i="3"/>
  <c r="IN1477" i="3"/>
  <c r="IN1476" i="3"/>
  <c r="IN1475" i="3"/>
  <c r="IN1474" i="3"/>
  <c r="IN1473" i="3"/>
  <c r="IN1472" i="3"/>
  <c r="IN1471" i="3"/>
  <c r="IN1470" i="3"/>
  <c r="IN1469" i="3"/>
  <c r="IN1468" i="3"/>
  <c r="IN1467" i="3"/>
  <c r="IN1466" i="3"/>
  <c r="IN1465" i="3"/>
  <c r="IN1464" i="3"/>
  <c r="IN1463" i="3"/>
  <c r="IN1462" i="3"/>
  <c r="IN1461" i="3"/>
  <c r="IN1460" i="3"/>
  <c r="IN1459" i="3"/>
  <c r="IN1458" i="3"/>
  <c r="IN1457" i="3"/>
  <c r="IN1456" i="3"/>
  <c r="IN1455" i="3"/>
  <c r="IN1454" i="3"/>
  <c r="IN1453" i="3"/>
  <c r="IN1452" i="3"/>
  <c r="IN1451" i="3"/>
  <c r="IN1450" i="3"/>
  <c r="IN1449" i="3"/>
  <c r="IN1448" i="3"/>
  <c r="IN1447" i="3"/>
  <c r="IN1446" i="3"/>
  <c r="IN1445" i="3"/>
  <c r="IN1444" i="3"/>
  <c r="IN1443" i="3"/>
  <c r="IN1442" i="3"/>
  <c r="IN1441" i="3"/>
  <c r="IN1440" i="3"/>
  <c r="IN1439" i="3"/>
  <c r="IN1438" i="3"/>
  <c r="IN1437" i="3"/>
  <c r="IN1436" i="3"/>
  <c r="IN1435" i="3"/>
  <c r="IN1434" i="3"/>
  <c r="IN1433" i="3"/>
  <c r="IN1432" i="3"/>
  <c r="IN1431" i="3"/>
  <c r="IN1430" i="3"/>
  <c r="IN1429" i="3"/>
  <c r="IN1428" i="3"/>
  <c r="IN1427" i="3"/>
  <c r="IN1426" i="3"/>
  <c r="IN1425" i="3"/>
  <c r="IN1424" i="3"/>
  <c r="IN1423" i="3"/>
  <c r="IN1422" i="3"/>
  <c r="IN1421" i="3"/>
  <c r="IN1420" i="3"/>
  <c r="IN1419" i="3"/>
  <c r="IN1418" i="3"/>
  <c r="IN1417" i="3"/>
  <c r="IN1416" i="3"/>
  <c r="IN1415" i="3"/>
  <c r="IN1414" i="3"/>
  <c r="IN1413" i="3"/>
  <c r="IN1412" i="3"/>
  <c r="IN1411" i="3"/>
  <c r="IN1410" i="3"/>
  <c r="IN1409" i="3"/>
  <c r="IN1408" i="3"/>
  <c r="IN1407" i="3"/>
  <c r="IN1406" i="3"/>
  <c r="IN1405" i="3"/>
  <c r="IN1404" i="3"/>
  <c r="IN1403" i="3"/>
  <c r="IN1402" i="3"/>
  <c r="IN1401" i="3"/>
  <c r="IN1400" i="3"/>
  <c r="IN1399" i="3"/>
  <c r="IN1398" i="3"/>
  <c r="IN1397" i="3"/>
  <c r="IN1396" i="3"/>
  <c r="IN1395" i="3"/>
  <c r="IN1394" i="3"/>
  <c r="IN1393" i="3"/>
  <c r="IN1392" i="3"/>
  <c r="IN1391" i="3"/>
  <c r="IN1390" i="3"/>
  <c r="IN1389" i="3"/>
  <c r="IN1388" i="3"/>
  <c r="IN1387" i="3"/>
  <c r="IN1386" i="3"/>
  <c r="IN1385" i="3"/>
  <c r="IN1384" i="3"/>
  <c r="IN1383" i="3"/>
  <c r="IN1382" i="3"/>
  <c r="IN1381" i="3"/>
  <c r="IN1380" i="3"/>
  <c r="IN1379" i="3"/>
  <c r="IN1378" i="3"/>
  <c r="IN1377" i="3"/>
  <c r="IN1376" i="3"/>
  <c r="IN1375" i="3"/>
  <c r="IN1374" i="3"/>
  <c r="IN1373" i="3"/>
  <c r="IN1372" i="3"/>
  <c r="IN1371" i="3"/>
  <c r="IN1370" i="3"/>
  <c r="IN1369" i="3"/>
  <c r="IN1368" i="3"/>
  <c r="IN1367" i="3"/>
  <c r="IN1366" i="3"/>
  <c r="IN1365" i="3"/>
  <c r="IN1364" i="3"/>
  <c r="IN1363" i="3"/>
  <c r="IN1362" i="3"/>
  <c r="IN1361" i="3"/>
  <c r="IN1360" i="3"/>
  <c r="IN1359" i="3"/>
  <c r="IN1358" i="3"/>
  <c r="IN1357" i="3"/>
  <c r="IN1356" i="3"/>
  <c r="IN1355" i="3"/>
  <c r="IN1354" i="3"/>
  <c r="IN1353" i="3"/>
  <c r="IN1352" i="3"/>
  <c r="IN1351" i="3"/>
  <c r="IN1350" i="3"/>
  <c r="IN1349" i="3"/>
  <c r="IN1348" i="3"/>
  <c r="IN1347" i="3"/>
  <c r="IN1346" i="3"/>
  <c r="IN1345" i="3"/>
  <c r="IN1344" i="3"/>
  <c r="IN1343" i="3"/>
  <c r="IN1342" i="3"/>
  <c r="IN1341" i="3"/>
  <c r="IN1340" i="3"/>
  <c r="IN1339" i="3"/>
  <c r="IN1338" i="3"/>
  <c r="IN1337" i="3"/>
  <c r="IN1336" i="3"/>
  <c r="IN1335" i="3"/>
  <c r="IN1334" i="3"/>
  <c r="IN1333" i="3"/>
  <c r="IN1332" i="3"/>
  <c r="IN1331" i="3"/>
  <c r="IN1330" i="3"/>
  <c r="IN1329" i="3"/>
  <c r="IN1328" i="3"/>
  <c r="IN1327" i="3"/>
  <c r="IN1326" i="3"/>
  <c r="IN1325" i="3"/>
  <c r="IN1324" i="3"/>
  <c r="IN1323" i="3"/>
  <c r="IN1322" i="3"/>
  <c r="IN1321" i="3"/>
  <c r="IN1320" i="3"/>
  <c r="IN1319" i="3"/>
  <c r="IN1318" i="3"/>
  <c r="IN1317" i="3"/>
  <c r="IN1316" i="3"/>
  <c r="IN1315" i="3"/>
  <c r="IN1314" i="3"/>
  <c r="IN1313" i="3"/>
  <c r="IN1312" i="3"/>
  <c r="IN1311" i="3"/>
  <c r="IN1310" i="3"/>
  <c r="IN1309" i="3"/>
  <c r="IN1308" i="3"/>
  <c r="IN1307" i="3"/>
  <c r="IN1306" i="3"/>
  <c r="IN1305" i="3"/>
  <c r="IN1304" i="3"/>
  <c r="IN1303" i="3"/>
  <c r="IN1302" i="3"/>
  <c r="IN1301" i="3"/>
  <c r="IN1300" i="3"/>
  <c r="IN1299" i="3"/>
  <c r="IN1298" i="3"/>
  <c r="IN1297" i="3"/>
  <c r="IN1296" i="3"/>
  <c r="IN1295" i="3"/>
  <c r="IN1294" i="3"/>
  <c r="IN1293" i="3"/>
  <c r="IN1292" i="3"/>
  <c r="IN1291" i="3"/>
  <c r="IN1290" i="3"/>
  <c r="IN1289" i="3"/>
  <c r="IN1288" i="3"/>
  <c r="IN1287" i="3"/>
  <c r="IN1286" i="3"/>
  <c r="IN1285" i="3"/>
  <c r="IN1284" i="3"/>
  <c r="IN1283" i="3"/>
  <c r="IN1282" i="3"/>
  <c r="IN1281" i="3"/>
  <c r="IN1280" i="3"/>
  <c r="IN1279" i="3"/>
  <c r="IN1278" i="3"/>
  <c r="IN1277" i="3"/>
  <c r="IN1276" i="3"/>
  <c r="IN1275" i="3"/>
  <c r="IN1274" i="3"/>
  <c r="IN1273" i="3"/>
  <c r="IN1272" i="3"/>
  <c r="IN1271" i="3"/>
  <c r="IN1270" i="3"/>
  <c r="IN1269" i="3"/>
  <c r="IN1268" i="3"/>
  <c r="IN1267" i="3"/>
  <c r="IN1266" i="3"/>
  <c r="IN1265" i="3"/>
  <c r="IN1264" i="3"/>
  <c r="IN1263" i="3"/>
  <c r="IN1262" i="3"/>
  <c r="IN1261" i="3"/>
  <c r="IN1260" i="3"/>
  <c r="IN1259" i="3"/>
  <c r="IN1258" i="3"/>
  <c r="IN1257" i="3"/>
  <c r="IN1256" i="3"/>
  <c r="IN1255" i="3"/>
  <c r="IN1254" i="3"/>
  <c r="IN1253" i="3"/>
  <c r="IN1252" i="3"/>
  <c r="IN1251" i="3"/>
  <c r="IN1250" i="3"/>
  <c r="IN1249" i="3"/>
  <c r="IN1248" i="3"/>
  <c r="IN1247" i="3"/>
  <c r="IN1246" i="3"/>
  <c r="IN1245" i="3"/>
  <c r="IN1244" i="3"/>
  <c r="IN1243" i="3"/>
  <c r="IN1242" i="3"/>
  <c r="IN1241" i="3"/>
  <c r="IN1240" i="3"/>
  <c r="IN1239" i="3"/>
  <c r="IN1238" i="3"/>
  <c r="IN1237" i="3"/>
  <c r="IN1236" i="3"/>
  <c r="IN1235" i="3"/>
  <c r="IN1234" i="3"/>
  <c r="IN1233" i="3"/>
  <c r="IN1232" i="3"/>
  <c r="IN1231" i="3"/>
  <c r="IN1230" i="3"/>
  <c r="IN1229" i="3"/>
  <c r="IN1228" i="3"/>
  <c r="IN1227" i="3"/>
  <c r="IN1226" i="3"/>
  <c r="IN1225" i="3"/>
  <c r="IN1224" i="3"/>
  <c r="IN1223" i="3"/>
  <c r="IN1222" i="3"/>
  <c r="IN1221" i="3"/>
  <c r="IN1220" i="3"/>
  <c r="IN1219" i="3"/>
  <c r="IN1218" i="3"/>
  <c r="IN1217" i="3"/>
  <c r="IN1216" i="3"/>
  <c r="IN1215" i="3"/>
  <c r="IN1214" i="3"/>
  <c r="IN1213" i="3"/>
  <c r="IN1212" i="3"/>
  <c r="IN1211" i="3"/>
  <c r="IN1210" i="3"/>
  <c r="IN1209" i="3"/>
  <c r="IN1208" i="3"/>
  <c r="IN1207" i="3"/>
  <c r="IN1206" i="3"/>
  <c r="IN1205" i="3"/>
  <c r="IN1204" i="3"/>
  <c r="IN1203" i="3"/>
  <c r="IN1202" i="3"/>
  <c r="IN1201" i="3"/>
  <c r="IN1200" i="3"/>
  <c r="IN1199" i="3"/>
  <c r="IN1198" i="3"/>
  <c r="IN1197" i="3"/>
  <c r="IN1196" i="3"/>
  <c r="IN1195" i="3"/>
  <c r="IN1194" i="3"/>
  <c r="IN1193" i="3"/>
  <c r="IN1192" i="3"/>
  <c r="IN1191" i="3"/>
  <c r="IN1190" i="3"/>
  <c r="IN1189" i="3"/>
  <c r="IN1188" i="3"/>
  <c r="IN1187" i="3"/>
  <c r="IN1186" i="3"/>
  <c r="IN1185" i="3"/>
  <c r="IN1184" i="3"/>
  <c r="IN1183" i="3"/>
  <c r="IN1182" i="3"/>
  <c r="IN1181" i="3"/>
  <c r="IN1180" i="3"/>
  <c r="IN1179" i="3"/>
  <c r="IN1178" i="3"/>
  <c r="IN1177" i="3"/>
  <c r="IN1176" i="3"/>
  <c r="IN1175" i="3"/>
  <c r="IN1174" i="3"/>
  <c r="IN1173" i="3"/>
  <c r="IN1172" i="3"/>
  <c r="IN1171" i="3"/>
  <c r="IN1170" i="3"/>
  <c r="IN1169" i="3"/>
  <c r="IN1168" i="3"/>
  <c r="IN1167" i="3"/>
  <c r="IN1166" i="3"/>
  <c r="IN1165" i="3"/>
  <c r="IN1164" i="3"/>
  <c r="IN1163" i="3"/>
  <c r="IN1162" i="3"/>
  <c r="IN1161" i="3"/>
  <c r="IN1160" i="3"/>
  <c r="IN1159" i="3"/>
  <c r="IN1158" i="3"/>
  <c r="IN1157" i="3"/>
  <c r="IN1156" i="3"/>
  <c r="IN1155" i="3"/>
  <c r="IN1154" i="3"/>
  <c r="IN1153" i="3"/>
  <c r="IN1152" i="3"/>
  <c r="IN1151" i="3"/>
  <c r="IN1150" i="3"/>
  <c r="IN1149" i="3"/>
  <c r="IN1148" i="3"/>
  <c r="IN1147" i="3"/>
  <c r="IN1146" i="3"/>
  <c r="IN1145" i="3"/>
  <c r="IN1144" i="3"/>
  <c r="IN1143" i="3"/>
  <c r="IN1142" i="3"/>
  <c r="IN1141" i="3"/>
  <c r="IN1140" i="3"/>
  <c r="IN1139" i="3"/>
  <c r="IN1138" i="3"/>
  <c r="IN1137" i="3"/>
  <c r="IN1136" i="3"/>
  <c r="IN1135" i="3"/>
  <c r="IN1134" i="3"/>
  <c r="IN1133" i="3"/>
  <c r="IN1132" i="3"/>
  <c r="IN1131" i="3"/>
  <c r="IN1130" i="3"/>
  <c r="IN1129" i="3"/>
  <c r="IN1128" i="3"/>
  <c r="IN1127" i="3"/>
  <c r="IN1126" i="3"/>
  <c r="IN1125" i="3"/>
  <c r="IN1124" i="3"/>
  <c r="IN1123" i="3"/>
  <c r="IN1122" i="3"/>
  <c r="IN1121" i="3"/>
  <c r="IN1120" i="3"/>
  <c r="IN1119" i="3"/>
  <c r="IN1118" i="3"/>
  <c r="IN1117" i="3"/>
  <c r="IN1116" i="3"/>
  <c r="IN1115" i="3"/>
  <c r="IN1114" i="3"/>
  <c r="IN1113" i="3"/>
  <c r="IN1112" i="3"/>
  <c r="IN1111" i="3"/>
  <c r="IN1110" i="3"/>
  <c r="IN1109" i="3"/>
  <c r="IN1108" i="3"/>
  <c r="IN1107" i="3"/>
  <c r="IN1106" i="3"/>
  <c r="IN1105" i="3"/>
  <c r="IN1104" i="3"/>
  <c r="IN1103" i="3"/>
  <c r="IN1102" i="3"/>
  <c r="IN1101" i="3"/>
  <c r="IN1100" i="3"/>
  <c r="IN1099" i="3"/>
  <c r="IN1098" i="3"/>
  <c r="IN1097" i="3"/>
  <c r="IN1096" i="3"/>
  <c r="IN1095" i="3"/>
  <c r="IN1094" i="3"/>
  <c r="IN1093" i="3"/>
  <c r="IN1092" i="3"/>
  <c r="IN1091" i="3"/>
  <c r="IN1090" i="3"/>
  <c r="IN1089" i="3"/>
  <c r="IN1088" i="3"/>
  <c r="IN1087" i="3"/>
  <c r="IN1086" i="3"/>
  <c r="IN1085" i="3"/>
  <c r="IN1084" i="3"/>
  <c r="IN1083" i="3"/>
  <c r="IN1082" i="3"/>
  <c r="IN1081" i="3"/>
  <c r="IN1080" i="3"/>
  <c r="IN1079" i="3"/>
  <c r="IN1078" i="3"/>
  <c r="IN1077" i="3"/>
  <c r="IN1076" i="3"/>
  <c r="IN1075" i="3"/>
  <c r="IN1074" i="3"/>
  <c r="IN1073" i="3"/>
  <c r="IN1072" i="3"/>
  <c r="IN1071" i="3"/>
  <c r="IN1070" i="3"/>
  <c r="IN1069" i="3"/>
  <c r="IN1068" i="3"/>
  <c r="IN1067" i="3"/>
  <c r="IN1066" i="3"/>
  <c r="IN1065" i="3"/>
  <c r="IN1064" i="3"/>
  <c r="IN1063" i="3"/>
  <c r="IN1062" i="3"/>
  <c r="IN1061" i="3"/>
  <c r="IN1060" i="3"/>
  <c r="IN1059" i="3"/>
  <c r="IN1058" i="3"/>
  <c r="IN1057" i="3"/>
  <c r="IN1056" i="3"/>
  <c r="IN1055" i="3"/>
  <c r="IN1054" i="3"/>
  <c r="IN1053" i="3"/>
  <c r="IN1052" i="3"/>
  <c r="IN1051" i="3"/>
  <c r="IN1050" i="3"/>
  <c r="IN1049" i="3"/>
  <c r="IN1048" i="3"/>
  <c r="IN1047" i="3"/>
  <c r="IN1046" i="3"/>
  <c r="IN1045" i="3"/>
  <c r="IN1044" i="3"/>
  <c r="IN1043" i="3"/>
  <c r="IN1042" i="3"/>
  <c r="IN1041" i="3"/>
  <c r="IN1040" i="3"/>
  <c r="IN1039" i="3"/>
  <c r="IN1038" i="3"/>
  <c r="IN1037" i="3"/>
  <c r="IN1036" i="3"/>
  <c r="IN1035" i="3"/>
  <c r="IN1034" i="3"/>
  <c r="IN1033" i="3"/>
  <c r="IN1032" i="3"/>
  <c r="IN1031" i="3"/>
  <c r="IN1030" i="3"/>
  <c r="IN1029" i="3"/>
  <c r="IN1028" i="3"/>
  <c r="IN1027" i="3"/>
  <c r="IN1026" i="3"/>
  <c r="IN1025" i="3"/>
  <c r="IN1024" i="3"/>
  <c r="IN1023" i="3"/>
  <c r="IN1022" i="3"/>
  <c r="IN1021" i="3"/>
  <c r="IN1020" i="3"/>
  <c r="IN1019" i="3"/>
  <c r="IN1018" i="3"/>
  <c r="IN1017" i="3"/>
  <c r="IN1016" i="3"/>
  <c r="IN1015" i="3"/>
  <c r="IN1014" i="3"/>
  <c r="IN1013" i="3"/>
  <c r="IN1012" i="3"/>
  <c r="IN1011" i="3"/>
  <c r="IN1010" i="3"/>
  <c r="IN1009" i="3"/>
  <c r="IN1008" i="3"/>
  <c r="IN1007" i="3"/>
  <c r="IN1006" i="3"/>
  <c r="IN1005" i="3"/>
  <c r="IN1004" i="3"/>
  <c r="IN1003" i="3"/>
  <c r="IN1002" i="3"/>
  <c r="IN1001" i="3"/>
  <c r="IN1000" i="3"/>
  <c r="IN999" i="3"/>
  <c r="IN998" i="3"/>
  <c r="IN997" i="3"/>
  <c r="IN996" i="3"/>
  <c r="IN995" i="3"/>
  <c r="IN994" i="3"/>
  <c r="IN993" i="3"/>
  <c r="IN992" i="3"/>
  <c r="IN991" i="3"/>
  <c r="IN990" i="3"/>
  <c r="IN989" i="3"/>
  <c r="IN988" i="3"/>
  <c r="IN987" i="3"/>
  <c r="IN986" i="3"/>
  <c r="IN985" i="3"/>
  <c r="IN984" i="3"/>
  <c r="IN983" i="3"/>
  <c r="IN982" i="3"/>
  <c r="IN981" i="3"/>
  <c r="IN980" i="3"/>
  <c r="IN979" i="3"/>
  <c r="IN978" i="3"/>
  <c r="IN977" i="3"/>
  <c r="IN976" i="3"/>
  <c r="IN975" i="3"/>
  <c r="IN974" i="3"/>
  <c r="IN973" i="3"/>
  <c r="IN972" i="3"/>
  <c r="IN971" i="3"/>
  <c r="IN970" i="3"/>
  <c r="IN969" i="3"/>
  <c r="IN968" i="3"/>
  <c r="IN967" i="3"/>
  <c r="IN966" i="3"/>
  <c r="IN965" i="3"/>
  <c r="IN964" i="3"/>
  <c r="IN963" i="3"/>
  <c r="IN962" i="3"/>
  <c r="IN961" i="3"/>
  <c r="IN960" i="3"/>
  <c r="IN959" i="3"/>
  <c r="IN958" i="3"/>
  <c r="IN957" i="3"/>
  <c r="IN956" i="3"/>
  <c r="IN955" i="3"/>
  <c r="IN954" i="3"/>
  <c r="IN953" i="3"/>
  <c r="IN952" i="3"/>
  <c r="IN951" i="3"/>
  <c r="IN950" i="3"/>
  <c r="IN949" i="3"/>
  <c r="IN948" i="3"/>
  <c r="IN947" i="3"/>
  <c r="IN946" i="3"/>
  <c r="IN945" i="3"/>
  <c r="IN944" i="3"/>
  <c r="IN943" i="3"/>
  <c r="IN942" i="3"/>
  <c r="IN941" i="3"/>
  <c r="IN940" i="3"/>
  <c r="IN939" i="3"/>
  <c r="IN938" i="3"/>
  <c r="IN937" i="3"/>
  <c r="IN936" i="3"/>
  <c r="IN935" i="3"/>
  <c r="IN934" i="3"/>
  <c r="IN933" i="3"/>
  <c r="IN932" i="3"/>
  <c r="IN931" i="3"/>
  <c r="IN930" i="3"/>
  <c r="IN929" i="3"/>
  <c r="IN928" i="3"/>
  <c r="IN927" i="3"/>
  <c r="IN926" i="3"/>
  <c r="IN925" i="3"/>
  <c r="IN924" i="3"/>
  <c r="IN923" i="3"/>
  <c r="IN922" i="3"/>
  <c r="IN921" i="3"/>
  <c r="IN920" i="3"/>
  <c r="IN919" i="3"/>
  <c r="IN918" i="3"/>
  <c r="IN917" i="3"/>
  <c r="IN916" i="3"/>
  <c r="IN915" i="3"/>
  <c r="IN914" i="3"/>
  <c r="IN913" i="3"/>
  <c r="IN912" i="3"/>
  <c r="IN911" i="3"/>
  <c r="IN910" i="3"/>
  <c r="IN909" i="3"/>
  <c r="IN908" i="3"/>
  <c r="IN907" i="3"/>
  <c r="IN906" i="3"/>
  <c r="IN905" i="3"/>
  <c r="IN904" i="3"/>
  <c r="IN903" i="3"/>
  <c r="IN902" i="3"/>
  <c r="IN901" i="3"/>
  <c r="IN900" i="3"/>
  <c r="IN899" i="3"/>
  <c r="IN898" i="3"/>
  <c r="IN897" i="3"/>
  <c r="IN896" i="3"/>
  <c r="IN895" i="3"/>
  <c r="IN894" i="3"/>
  <c r="IN893" i="3"/>
  <c r="IN892" i="3"/>
  <c r="IN891" i="3"/>
  <c r="IN890" i="3"/>
  <c r="IN889" i="3"/>
  <c r="IN888" i="3"/>
  <c r="IN887" i="3"/>
  <c r="IN886" i="3"/>
  <c r="IN885" i="3"/>
  <c r="IN884" i="3"/>
  <c r="IN883" i="3"/>
  <c r="IN882" i="3"/>
  <c r="IN881" i="3"/>
  <c r="IN880" i="3"/>
  <c r="IN879" i="3"/>
  <c r="IN878" i="3"/>
  <c r="IN877" i="3"/>
  <c r="IN876" i="3"/>
  <c r="IN875" i="3"/>
  <c r="IN874" i="3"/>
  <c r="IN873" i="3"/>
  <c r="IN872" i="3"/>
  <c r="IN871" i="3"/>
  <c r="IN870" i="3"/>
  <c r="IN869" i="3"/>
  <c r="IN868" i="3"/>
  <c r="IN867" i="3"/>
  <c r="IN866" i="3"/>
  <c r="IN865" i="3"/>
  <c r="IN864" i="3"/>
  <c r="IN863" i="3"/>
  <c r="IN862" i="3"/>
  <c r="IN861" i="3"/>
  <c r="IN860" i="3"/>
  <c r="IN859" i="3"/>
  <c r="IN858" i="3"/>
  <c r="IN857" i="3"/>
  <c r="IN856" i="3"/>
  <c r="IN855" i="3"/>
  <c r="IN854" i="3"/>
  <c r="IN853" i="3"/>
  <c r="IN852" i="3"/>
  <c r="IN851" i="3"/>
  <c r="IN850" i="3"/>
  <c r="IN849" i="3"/>
  <c r="IN848" i="3"/>
  <c r="IN847" i="3"/>
  <c r="IN846" i="3"/>
  <c r="IN845" i="3"/>
  <c r="IN844" i="3"/>
  <c r="IN843" i="3"/>
  <c r="IN842" i="3"/>
  <c r="IN841" i="3"/>
  <c r="IN840" i="3"/>
  <c r="IN839" i="3"/>
  <c r="IN838" i="3"/>
  <c r="IN837" i="3"/>
  <c r="IN836" i="3"/>
  <c r="IN835" i="3"/>
  <c r="IN834" i="3"/>
  <c r="IN833" i="3"/>
  <c r="IN832" i="3"/>
  <c r="IN831" i="3"/>
  <c r="IN830" i="3"/>
  <c r="IN829" i="3"/>
  <c r="IN828" i="3"/>
  <c r="IN827" i="3"/>
  <c r="IN826" i="3"/>
  <c r="IN825" i="3"/>
  <c r="IN824" i="3"/>
  <c r="IN823" i="3"/>
  <c r="IN822" i="3"/>
  <c r="IN821" i="3"/>
  <c r="IN820" i="3"/>
  <c r="IN819" i="3"/>
  <c r="IN818" i="3"/>
  <c r="IN817" i="3"/>
  <c r="IN816" i="3"/>
  <c r="IN815" i="3"/>
  <c r="IN814" i="3"/>
  <c r="IN813" i="3"/>
  <c r="IN812" i="3"/>
  <c r="IN811" i="3"/>
  <c r="IN810" i="3"/>
  <c r="IN809" i="3"/>
  <c r="IN808" i="3"/>
  <c r="IN807" i="3"/>
  <c r="IN806" i="3"/>
  <c r="IN805" i="3"/>
  <c r="IN804" i="3"/>
  <c r="IN803" i="3"/>
  <c r="IN802" i="3"/>
  <c r="IN801" i="3"/>
  <c r="IN800" i="3"/>
  <c r="IN799" i="3"/>
  <c r="IN798" i="3"/>
  <c r="IN797" i="3"/>
  <c r="IN796" i="3"/>
  <c r="IN795" i="3"/>
  <c r="IN794" i="3"/>
  <c r="IN793" i="3"/>
  <c r="IN792" i="3"/>
  <c r="IN791" i="3"/>
  <c r="IN790" i="3"/>
  <c r="IN789" i="3"/>
  <c r="IN788" i="3"/>
  <c r="IN787" i="3"/>
  <c r="IN786" i="3"/>
  <c r="IN785" i="3"/>
  <c r="IN784" i="3"/>
  <c r="IN783" i="3"/>
  <c r="IN782" i="3"/>
  <c r="IN781" i="3"/>
  <c r="IN780" i="3"/>
  <c r="IN779" i="3"/>
  <c r="IN778" i="3"/>
  <c r="IN777" i="3"/>
  <c r="IN776" i="3"/>
  <c r="IN775" i="3"/>
  <c r="IN774" i="3"/>
  <c r="IN773" i="3"/>
  <c r="IN772" i="3"/>
  <c r="IN771" i="3"/>
  <c r="IN770" i="3"/>
  <c r="IN769" i="3"/>
  <c r="IN768" i="3"/>
  <c r="IN767" i="3"/>
  <c r="IN766" i="3"/>
  <c r="IN765" i="3"/>
  <c r="IN764" i="3"/>
  <c r="IN763" i="3"/>
  <c r="IN762" i="3"/>
  <c r="IN761" i="3"/>
  <c r="IN760" i="3"/>
  <c r="IN759" i="3"/>
  <c r="IN758" i="3"/>
  <c r="IN757" i="3"/>
  <c r="IN756" i="3"/>
  <c r="IN755" i="3"/>
  <c r="IN754" i="3"/>
  <c r="IN753" i="3"/>
  <c r="IN752" i="3"/>
  <c r="IN751" i="3"/>
  <c r="IN750" i="3"/>
  <c r="IN749" i="3"/>
  <c r="IN748" i="3"/>
  <c r="IN747" i="3"/>
  <c r="IN746" i="3"/>
  <c r="IN745" i="3"/>
  <c r="IN744" i="3"/>
  <c r="IN743" i="3"/>
  <c r="IN742" i="3"/>
  <c r="IN741" i="3"/>
  <c r="IN740" i="3"/>
  <c r="IN739" i="3"/>
  <c r="IN738" i="3"/>
  <c r="IN737" i="3"/>
  <c r="IN736" i="3"/>
  <c r="IN735" i="3"/>
  <c r="IN734" i="3"/>
  <c r="IN733" i="3"/>
  <c r="IN732" i="3"/>
  <c r="IN731" i="3"/>
  <c r="IN730" i="3"/>
  <c r="IN729" i="3"/>
  <c r="IN728" i="3"/>
  <c r="IN727" i="3"/>
  <c r="IN726" i="3"/>
  <c r="IN725" i="3"/>
  <c r="IN724" i="3"/>
  <c r="IN723" i="3"/>
  <c r="IN722" i="3"/>
  <c r="IN721" i="3"/>
  <c r="IN720" i="3"/>
  <c r="IN719" i="3"/>
  <c r="IN718" i="3"/>
  <c r="IN717" i="3"/>
  <c r="IN716" i="3"/>
  <c r="IN715" i="3"/>
  <c r="IN714" i="3"/>
  <c r="IN713" i="3"/>
  <c r="IN712" i="3"/>
  <c r="IN711" i="3"/>
  <c r="IN710" i="3"/>
  <c r="IN709" i="3"/>
  <c r="IN708" i="3"/>
  <c r="IN707" i="3"/>
  <c r="IN706" i="3"/>
  <c r="IN705" i="3"/>
  <c r="IN704" i="3"/>
  <c r="IN703" i="3"/>
  <c r="IN702" i="3"/>
  <c r="IN701" i="3"/>
  <c r="IN700" i="3"/>
  <c r="IN699" i="3"/>
  <c r="IN698" i="3"/>
  <c r="IN697" i="3"/>
  <c r="IN696" i="3"/>
  <c r="IN695" i="3"/>
  <c r="IN694" i="3"/>
  <c r="IN693" i="3"/>
  <c r="IN692" i="3"/>
  <c r="IN691" i="3"/>
  <c r="IN690" i="3"/>
  <c r="IN689" i="3"/>
  <c r="IN688" i="3"/>
  <c r="IN687" i="3"/>
  <c r="IN686" i="3"/>
  <c r="IN685" i="3"/>
  <c r="IN684" i="3"/>
  <c r="IN683" i="3"/>
  <c r="IN682" i="3"/>
  <c r="IN681" i="3"/>
  <c r="IN680" i="3"/>
  <c r="IN679" i="3"/>
  <c r="IN678" i="3"/>
  <c r="IN677" i="3"/>
  <c r="IN676" i="3"/>
  <c r="IN675" i="3"/>
  <c r="IN674" i="3"/>
  <c r="IN673" i="3"/>
  <c r="IN672" i="3"/>
  <c r="IN671" i="3"/>
  <c r="IN670" i="3"/>
  <c r="IN669" i="3"/>
  <c r="IN668" i="3"/>
  <c r="IN667" i="3"/>
  <c r="IN666" i="3"/>
  <c r="IN665" i="3"/>
  <c r="IN664" i="3"/>
  <c r="IN663" i="3"/>
  <c r="IN662" i="3"/>
  <c r="IN661" i="3"/>
  <c r="IN660" i="3"/>
  <c r="IN659" i="3"/>
  <c r="IN658" i="3"/>
  <c r="IN657" i="3"/>
  <c r="IN656" i="3"/>
  <c r="IN655" i="3"/>
  <c r="IN654" i="3"/>
  <c r="IN653" i="3"/>
  <c r="IN652" i="3"/>
  <c r="IN651" i="3"/>
  <c r="IN650" i="3"/>
  <c r="IN649" i="3"/>
  <c r="IN648" i="3"/>
  <c r="IN647" i="3"/>
  <c r="IN646" i="3"/>
  <c r="IN645" i="3"/>
  <c r="IN644" i="3"/>
  <c r="IN643" i="3"/>
  <c r="IN642" i="3"/>
  <c r="IN641" i="3"/>
  <c r="IN640" i="3"/>
  <c r="IN639" i="3"/>
  <c r="IN638" i="3"/>
  <c r="IN637" i="3"/>
  <c r="IN636" i="3"/>
  <c r="IN635" i="3"/>
  <c r="IN634" i="3"/>
  <c r="IN633" i="3"/>
  <c r="IN632" i="3"/>
  <c r="IN631" i="3"/>
  <c r="IN630" i="3"/>
  <c r="IN629" i="3"/>
  <c r="IN628" i="3"/>
  <c r="IN627" i="3"/>
  <c r="IN626" i="3"/>
  <c r="IN625" i="3"/>
  <c r="IN624" i="3"/>
  <c r="IN623" i="3"/>
  <c r="IN622" i="3"/>
  <c r="IN621" i="3"/>
  <c r="IN620" i="3"/>
  <c r="IN619" i="3"/>
  <c r="IN618" i="3"/>
  <c r="IN617" i="3"/>
  <c r="IN616" i="3"/>
  <c r="IN615" i="3"/>
  <c r="IN614" i="3"/>
  <c r="IN613" i="3"/>
  <c r="IN612" i="3"/>
  <c r="IN611" i="3"/>
  <c r="IN610" i="3"/>
  <c r="IN609" i="3"/>
  <c r="IN608" i="3"/>
  <c r="IN607" i="3"/>
  <c r="IN606" i="3"/>
  <c r="IN605" i="3"/>
  <c r="IN604" i="3"/>
  <c r="IN603" i="3"/>
  <c r="IN602" i="3"/>
  <c r="IN601" i="3"/>
  <c r="IN600" i="3"/>
  <c r="IN599" i="3"/>
  <c r="IN598" i="3"/>
  <c r="IN597" i="3"/>
  <c r="IN596" i="3"/>
  <c r="IN595" i="3"/>
  <c r="IN594" i="3"/>
  <c r="IN593" i="3"/>
  <c r="IN592" i="3"/>
  <c r="IN591" i="3"/>
  <c r="IN590" i="3"/>
  <c r="IN589" i="3"/>
  <c r="IN588" i="3"/>
  <c r="IN587" i="3"/>
  <c r="IN586" i="3"/>
  <c r="IN585" i="3"/>
  <c r="IN584" i="3"/>
  <c r="IN583" i="3"/>
  <c r="IN582" i="3"/>
  <c r="IN581" i="3"/>
  <c r="IN580" i="3"/>
  <c r="IN579" i="3"/>
  <c r="IN578" i="3"/>
  <c r="IN577" i="3"/>
  <c r="IN576" i="3"/>
  <c r="IN575" i="3"/>
  <c r="IN574" i="3"/>
  <c r="IN573" i="3"/>
  <c r="IN572" i="3"/>
  <c r="IN571" i="3"/>
  <c r="IN570" i="3"/>
  <c r="IN569" i="3"/>
  <c r="IN568" i="3"/>
  <c r="IN567" i="3"/>
  <c r="IN566" i="3"/>
  <c r="IN565" i="3"/>
  <c r="IN564" i="3"/>
  <c r="IN563" i="3"/>
  <c r="IN562" i="3"/>
  <c r="IN561" i="3"/>
  <c r="IN560" i="3"/>
  <c r="IN559" i="3"/>
  <c r="IN558" i="3"/>
  <c r="IN557" i="3"/>
  <c r="IN556" i="3"/>
  <c r="IN555" i="3"/>
  <c r="IN554" i="3"/>
  <c r="IN553" i="3"/>
  <c r="IN552" i="3"/>
  <c r="IN551" i="3"/>
  <c r="IN550" i="3"/>
  <c r="IN549" i="3"/>
  <c r="IN548" i="3"/>
  <c r="IN547" i="3"/>
  <c r="IN546" i="3"/>
  <c r="IN545" i="3"/>
  <c r="IN544" i="3"/>
  <c r="IN543" i="3"/>
  <c r="IN542" i="3"/>
  <c r="IN541" i="3"/>
  <c r="IN540" i="3"/>
  <c r="IN539" i="3"/>
  <c r="IN538" i="3"/>
  <c r="IN537" i="3"/>
  <c r="IN536" i="3"/>
  <c r="IN535" i="3"/>
  <c r="IN534" i="3"/>
  <c r="IN533" i="3"/>
  <c r="IN532" i="3"/>
  <c r="IN531" i="3"/>
  <c r="IN530" i="3"/>
  <c r="IN529" i="3"/>
  <c r="IN528" i="3"/>
  <c r="IN527" i="3"/>
  <c r="IN526" i="3"/>
  <c r="IN525" i="3"/>
  <c r="IN524" i="3"/>
  <c r="IN523" i="3"/>
  <c r="IN522" i="3"/>
  <c r="IN521" i="3"/>
  <c r="IN520" i="3"/>
  <c r="IN519" i="3"/>
  <c r="IN518" i="3"/>
  <c r="IN517" i="3"/>
  <c r="IN516" i="3"/>
  <c r="IN515" i="3"/>
  <c r="IN514" i="3"/>
  <c r="IN513" i="3"/>
  <c r="IN512" i="3"/>
  <c r="IN511" i="3"/>
  <c r="IN510" i="3"/>
  <c r="IN509" i="3"/>
  <c r="IN508" i="3"/>
  <c r="IN507" i="3"/>
  <c r="IN506" i="3"/>
  <c r="IN505" i="3"/>
  <c r="IN504" i="3"/>
  <c r="IN503" i="3"/>
  <c r="IN502" i="3"/>
  <c r="IN501" i="3"/>
  <c r="IN500" i="3"/>
  <c r="IN499" i="3"/>
  <c r="IN498" i="3"/>
  <c r="IN497" i="3"/>
  <c r="IN496" i="3"/>
  <c r="IN495" i="3"/>
  <c r="IN494" i="3"/>
  <c r="IN493" i="3"/>
  <c r="IN492" i="3"/>
  <c r="IN491" i="3"/>
  <c r="IN490" i="3"/>
  <c r="IN489" i="3"/>
  <c r="IN488" i="3"/>
  <c r="IN487" i="3"/>
  <c r="IN486" i="3"/>
  <c r="IN485" i="3"/>
  <c r="IN484" i="3"/>
  <c r="IN483" i="3"/>
  <c r="IN482" i="3"/>
  <c r="IN481" i="3"/>
  <c r="IN480" i="3"/>
  <c r="IN479" i="3"/>
  <c r="IN478" i="3"/>
  <c r="IN477" i="3"/>
  <c r="IN476" i="3"/>
  <c r="IN475" i="3"/>
  <c r="IN474" i="3"/>
  <c r="IN473" i="3"/>
  <c r="IN472" i="3"/>
  <c r="IN471" i="3"/>
  <c r="IN470" i="3"/>
  <c r="IN469" i="3"/>
  <c r="IN468" i="3"/>
  <c r="IN467" i="3"/>
  <c r="IN466" i="3"/>
  <c r="IN465" i="3"/>
  <c r="IN464" i="3"/>
  <c r="IN463" i="3"/>
  <c r="IN462" i="3"/>
  <c r="IN461" i="3"/>
  <c r="IN460" i="3"/>
  <c r="IN459" i="3"/>
  <c r="IN458" i="3"/>
  <c r="IN457" i="3"/>
  <c r="IN456" i="3"/>
  <c r="IN455" i="3"/>
  <c r="IN454" i="3"/>
  <c r="IN453" i="3"/>
  <c r="IN452" i="3"/>
  <c r="IN451" i="3"/>
  <c r="IN450" i="3"/>
  <c r="IN449" i="3"/>
  <c r="IN448" i="3"/>
  <c r="IN447" i="3"/>
  <c r="IN446" i="3"/>
  <c r="IN445" i="3"/>
  <c r="IN444" i="3"/>
  <c r="IN443" i="3"/>
  <c r="IN442" i="3"/>
  <c r="IN441" i="3"/>
  <c r="IN440" i="3"/>
  <c r="IN439" i="3"/>
  <c r="IN438" i="3"/>
  <c r="IN437" i="3"/>
  <c r="IN436" i="3"/>
  <c r="IN435" i="3"/>
  <c r="IN434" i="3"/>
  <c r="IN433" i="3"/>
  <c r="IN432" i="3"/>
  <c r="IN431" i="3"/>
  <c r="IN430" i="3"/>
  <c r="IN429" i="3"/>
  <c r="IN428" i="3"/>
  <c r="IN427" i="3"/>
  <c r="IN426" i="3"/>
  <c r="IN425" i="3"/>
  <c r="IN424" i="3"/>
  <c r="IN423" i="3"/>
  <c r="IN422" i="3"/>
  <c r="IN421" i="3"/>
  <c r="IN420" i="3"/>
  <c r="IN419" i="3"/>
  <c r="IN418" i="3"/>
  <c r="IN417" i="3"/>
  <c r="IN416" i="3"/>
  <c r="IN415" i="3"/>
  <c r="IN414" i="3"/>
  <c r="IN413" i="3"/>
  <c r="IN412" i="3"/>
  <c r="IN411" i="3"/>
  <c r="IN410" i="3"/>
  <c r="IN409" i="3"/>
  <c r="IN408" i="3"/>
  <c r="IN407" i="3"/>
  <c r="IN406" i="3"/>
  <c r="IN405" i="3"/>
  <c r="IN404" i="3"/>
  <c r="IN403" i="3"/>
  <c r="IN402" i="3"/>
  <c r="IN401" i="3"/>
  <c r="IN400" i="3"/>
  <c r="IN399" i="3"/>
  <c r="IN398" i="3"/>
  <c r="IN397" i="3"/>
  <c r="IN396" i="3"/>
  <c r="IN395" i="3"/>
  <c r="IN394" i="3"/>
  <c r="IN393" i="3"/>
  <c r="IN392" i="3"/>
  <c r="IN391" i="3"/>
  <c r="IN390" i="3"/>
  <c r="IN389" i="3"/>
  <c r="IN388" i="3"/>
  <c r="IN387" i="3"/>
  <c r="IN386" i="3"/>
  <c r="IN385" i="3"/>
  <c r="IN384" i="3"/>
  <c r="IN383" i="3"/>
  <c r="IN382" i="3"/>
  <c r="IN381" i="3"/>
  <c r="IN380" i="3"/>
  <c r="IN379" i="3"/>
  <c r="IN378" i="3"/>
  <c r="IN377" i="3"/>
  <c r="IN376" i="3"/>
  <c r="IN375" i="3"/>
  <c r="IN374" i="3"/>
  <c r="IN373" i="3"/>
  <c r="IN372" i="3"/>
  <c r="IN371" i="3"/>
  <c r="IN370" i="3"/>
  <c r="IN369" i="3"/>
  <c r="IN368" i="3"/>
  <c r="IN367" i="3"/>
  <c r="IN366" i="3"/>
  <c r="IN365" i="3"/>
  <c r="IN364" i="3"/>
  <c r="IN363" i="3"/>
  <c r="IN362" i="3"/>
  <c r="IN361" i="3"/>
  <c r="IN360" i="3"/>
  <c r="IN359" i="3"/>
  <c r="IN358" i="3"/>
  <c r="IN357" i="3"/>
  <c r="IN356" i="3"/>
  <c r="IN355" i="3"/>
  <c r="IN354" i="3"/>
  <c r="IN353" i="3"/>
  <c r="IN352" i="3"/>
  <c r="IN351" i="3"/>
  <c r="IN350" i="3"/>
  <c r="IN349" i="3"/>
  <c r="IN348" i="3"/>
  <c r="IN347" i="3"/>
  <c r="IN346" i="3"/>
  <c r="IN345" i="3"/>
  <c r="IN344" i="3"/>
  <c r="IN343" i="3"/>
  <c r="IN342" i="3"/>
  <c r="IN341" i="3"/>
  <c r="IN340" i="3"/>
  <c r="IN339" i="3"/>
  <c r="IN338" i="3"/>
  <c r="IN337" i="3"/>
  <c r="IN336" i="3"/>
  <c r="IN335" i="3"/>
  <c r="IN334" i="3"/>
  <c r="IN333" i="3"/>
  <c r="IN332" i="3"/>
  <c r="IN331" i="3"/>
  <c r="IN330" i="3"/>
  <c r="IN329" i="3"/>
  <c r="IN328" i="3"/>
  <c r="IN327" i="3"/>
  <c r="IN326" i="3"/>
  <c r="IN325" i="3"/>
  <c r="IN324" i="3"/>
  <c r="IN323" i="3"/>
  <c r="IN322" i="3"/>
  <c r="IN321" i="3"/>
  <c r="IN320" i="3"/>
  <c r="IN319" i="3"/>
  <c r="IN318" i="3"/>
  <c r="IN317" i="3"/>
  <c r="IN316" i="3"/>
  <c r="IN315" i="3"/>
  <c r="IN314" i="3"/>
  <c r="IN313" i="3"/>
  <c r="IN312" i="3"/>
  <c r="IN311" i="3"/>
  <c r="IN310" i="3"/>
  <c r="IN309" i="3"/>
  <c r="IN308" i="3"/>
  <c r="IN307" i="3"/>
  <c r="IN306" i="3"/>
  <c r="IN305" i="3"/>
  <c r="IN304" i="3"/>
  <c r="IN303" i="3"/>
  <c r="IN302" i="3"/>
  <c r="IN301" i="3"/>
  <c r="IN300" i="3"/>
  <c r="IN299" i="3"/>
  <c r="IN298" i="3"/>
  <c r="IN297" i="3"/>
  <c r="IN296" i="3"/>
  <c r="IN295" i="3"/>
  <c r="IN294" i="3"/>
  <c r="IN293" i="3"/>
  <c r="IN292" i="3"/>
  <c r="IN291" i="3"/>
  <c r="IN290" i="3"/>
  <c r="IN289" i="3"/>
  <c r="IN288" i="3"/>
  <c r="IN287" i="3"/>
  <c r="IN286" i="3"/>
  <c r="IN285" i="3"/>
  <c r="IN284" i="3"/>
  <c r="IN283" i="3"/>
  <c r="IN282" i="3"/>
  <c r="IN281" i="3"/>
  <c r="IN280" i="3"/>
  <c r="IN279" i="3"/>
  <c r="IN278" i="3"/>
  <c r="IN277" i="3"/>
  <c r="IN276" i="3"/>
  <c r="IN275" i="3"/>
  <c r="IN274" i="3"/>
  <c r="IN273" i="3"/>
  <c r="IN272" i="3"/>
  <c r="IN271" i="3"/>
  <c r="IN270" i="3"/>
  <c r="IN269" i="3"/>
  <c r="IN268" i="3"/>
  <c r="IN267" i="3"/>
  <c r="IN266" i="3"/>
  <c r="IN265" i="3"/>
  <c r="IN264" i="3"/>
  <c r="IN263" i="3"/>
  <c r="IN262" i="3"/>
  <c r="IN261" i="3"/>
  <c r="IN260" i="3"/>
  <c r="IN259" i="3"/>
  <c r="IN258" i="3"/>
  <c r="IN257" i="3"/>
  <c r="IN256" i="3"/>
  <c r="IN255" i="3"/>
  <c r="IN254" i="3"/>
  <c r="IN253" i="3"/>
  <c r="IN252" i="3"/>
  <c r="IN251" i="3"/>
  <c r="IN250" i="3"/>
  <c r="IN249" i="3"/>
  <c r="IN248" i="3"/>
  <c r="IN247" i="3"/>
  <c r="IN246" i="3"/>
  <c r="IN245" i="3"/>
  <c r="IN244" i="3"/>
  <c r="IN243" i="3"/>
  <c r="IN242" i="3"/>
  <c r="IN241" i="3"/>
  <c r="IN240" i="3"/>
  <c r="IN239" i="3"/>
  <c r="IN238" i="3"/>
  <c r="IN237" i="3"/>
  <c r="IN236" i="3"/>
  <c r="IN235" i="3"/>
  <c r="IN234" i="3"/>
  <c r="IN233" i="3"/>
  <c r="IN232" i="3"/>
  <c r="IN231" i="3"/>
  <c r="IN230" i="3"/>
  <c r="IN229" i="3"/>
  <c r="IN228" i="3"/>
  <c r="IN227" i="3"/>
  <c r="IN226" i="3"/>
  <c r="IN225" i="3"/>
  <c r="IN224" i="3"/>
  <c r="IN223" i="3"/>
  <c r="IN222" i="3"/>
  <c r="IN221" i="3"/>
  <c r="IN220" i="3"/>
  <c r="IN219" i="3"/>
  <c r="IN218" i="3"/>
  <c r="IN217" i="3"/>
  <c r="IN216" i="3"/>
  <c r="IN215" i="3"/>
  <c r="IN214" i="3"/>
  <c r="IN213" i="3"/>
  <c r="IN212" i="3"/>
  <c r="IN211" i="3"/>
  <c r="IN210" i="3"/>
  <c r="IN209" i="3"/>
  <c r="IN208" i="3"/>
  <c r="IN207" i="3"/>
  <c r="IN206" i="3"/>
  <c r="IN205" i="3"/>
  <c r="IN204" i="3"/>
  <c r="IN203" i="3"/>
  <c r="IN202" i="3"/>
  <c r="IN201" i="3"/>
  <c r="IN200" i="3"/>
  <c r="IN199" i="3"/>
  <c r="IN198" i="3"/>
  <c r="IN197" i="3"/>
  <c r="IN196" i="3"/>
  <c r="IN195" i="3"/>
  <c r="IN194" i="3"/>
  <c r="IN193" i="3"/>
  <c r="IN192" i="3"/>
  <c r="IN191" i="3"/>
  <c r="IN190" i="3"/>
  <c r="IN189" i="3"/>
  <c r="IN188" i="3"/>
  <c r="IN187" i="3"/>
  <c r="IN186" i="3"/>
  <c r="IN185" i="3"/>
  <c r="IN184" i="3"/>
  <c r="IN183" i="3"/>
  <c r="IN182" i="3"/>
  <c r="IN181" i="3"/>
  <c r="IN180" i="3"/>
  <c r="IN179" i="3"/>
  <c r="IN178" i="3"/>
  <c r="IN177" i="3"/>
  <c r="IN176" i="3"/>
  <c r="IN175" i="3"/>
  <c r="IN174" i="3"/>
  <c r="IN173" i="3"/>
  <c r="IN172" i="3"/>
  <c r="IN171" i="3"/>
  <c r="IN170" i="3"/>
  <c r="IN169" i="3"/>
  <c r="IN168" i="3"/>
  <c r="IN167" i="3"/>
  <c r="IN166" i="3"/>
  <c r="IN165" i="3"/>
  <c r="IN164" i="3"/>
  <c r="IN163" i="3"/>
  <c r="IN162" i="3"/>
  <c r="IN161" i="3"/>
  <c r="IN160" i="3"/>
  <c r="IN159" i="3"/>
  <c r="IN158" i="3"/>
  <c r="IN157" i="3"/>
  <c r="IN156" i="3"/>
  <c r="IN155" i="3"/>
  <c r="IN154" i="3"/>
  <c r="IN153" i="3"/>
  <c r="IN152" i="3"/>
  <c r="IN151" i="3"/>
  <c r="IN150" i="3"/>
  <c r="IN149" i="3"/>
  <c r="IN148" i="3"/>
  <c r="IN147" i="3"/>
  <c r="IN146" i="3"/>
  <c r="IN145" i="3"/>
  <c r="IN144" i="3"/>
  <c r="IN143" i="3"/>
  <c r="IN142" i="3"/>
  <c r="IN141" i="3"/>
  <c r="IN140" i="3"/>
  <c r="IN139" i="3"/>
  <c r="IN138" i="3"/>
  <c r="IN137" i="3"/>
  <c r="IN136" i="3"/>
  <c r="IN135" i="3"/>
  <c r="IN134" i="3"/>
  <c r="IN133" i="3"/>
  <c r="IN132" i="3"/>
  <c r="IN131" i="3"/>
  <c r="IN130" i="3"/>
  <c r="IN129" i="3"/>
  <c r="IN128" i="3"/>
  <c r="IN127" i="3"/>
  <c r="IN126" i="3"/>
  <c r="IN125" i="3"/>
  <c r="IN124" i="3"/>
  <c r="IN123" i="3"/>
  <c r="IN122" i="3"/>
  <c r="IN121" i="3"/>
  <c r="IN120" i="3"/>
  <c r="IN119" i="3"/>
  <c r="IN118" i="3"/>
  <c r="IN117" i="3"/>
  <c r="IN116" i="3"/>
  <c r="IN115" i="3"/>
  <c r="IN114" i="3"/>
  <c r="IN113" i="3"/>
  <c r="IN112" i="3"/>
  <c r="IN111" i="3"/>
  <c r="IN110" i="3"/>
  <c r="IN109" i="3"/>
  <c r="IN108" i="3"/>
  <c r="IN107" i="3"/>
  <c r="IN106" i="3"/>
  <c r="IN105" i="3"/>
  <c r="IN104" i="3"/>
  <c r="IN103" i="3"/>
  <c r="IN102" i="3"/>
  <c r="IN101" i="3"/>
  <c r="IN100" i="3"/>
  <c r="IN99" i="3"/>
  <c r="IN98" i="3"/>
  <c r="IN97" i="3"/>
  <c r="IN96" i="3"/>
  <c r="IN95" i="3"/>
  <c r="IN94" i="3"/>
  <c r="IN93" i="3"/>
  <c r="IN92" i="3"/>
  <c r="IN91" i="3"/>
  <c r="IN90" i="3"/>
  <c r="IN89" i="3"/>
  <c r="IN88" i="3"/>
  <c r="IN87" i="3"/>
  <c r="IN86" i="3"/>
  <c r="IN85" i="3"/>
  <c r="IN84" i="3"/>
  <c r="IN83" i="3"/>
  <c r="IN82" i="3"/>
  <c r="IN81" i="3"/>
  <c r="IN80" i="3"/>
  <c r="IN79" i="3"/>
  <c r="IN78" i="3"/>
  <c r="IN77" i="3"/>
  <c r="IN76" i="3"/>
  <c r="IN75" i="3"/>
  <c r="IN74" i="3"/>
  <c r="IN73" i="3"/>
  <c r="IN72" i="3"/>
  <c r="IN71" i="3"/>
  <c r="IN70" i="3"/>
  <c r="IN69" i="3"/>
  <c r="IN68" i="3"/>
  <c r="IN67" i="3"/>
  <c r="IN66" i="3"/>
  <c r="IN65" i="3"/>
  <c r="IN64" i="3"/>
  <c r="IN63" i="3"/>
  <c r="IN62" i="3"/>
  <c r="IN61" i="3"/>
  <c r="IN60" i="3"/>
  <c r="IN59" i="3"/>
  <c r="IN58" i="3"/>
  <c r="IN57" i="3"/>
  <c r="IN56" i="3"/>
  <c r="IN55" i="3"/>
  <c r="IN54" i="3"/>
  <c r="IN53" i="3"/>
  <c r="IN52" i="3"/>
  <c r="IN51" i="3"/>
  <c r="IN50" i="3"/>
  <c r="IN49" i="3"/>
  <c r="IN48" i="3"/>
  <c r="IN47" i="3"/>
  <c r="IN46" i="3"/>
  <c r="IN45" i="3"/>
  <c r="IN44" i="3"/>
  <c r="IN43" i="3"/>
  <c r="IN42" i="3"/>
  <c r="IN41" i="3"/>
  <c r="IN40" i="3"/>
  <c r="IN39" i="3"/>
  <c r="IN38" i="3"/>
  <c r="IN37" i="3"/>
  <c r="IN36" i="3"/>
  <c r="IN35" i="3"/>
  <c r="IN34" i="3"/>
  <c r="IN33" i="3"/>
  <c r="IN32" i="3"/>
  <c r="IN31" i="3"/>
  <c r="IN30" i="3"/>
  <c r="IN29" i="3"/>
  <c r="IN28" i="3"/>
  <c r="IN27" i="3"/>
  <c r="IN26" i="3"/>
  <c r="IN25" i="3"/>
  <c r="IN24" i="3"/>
  <c r="IN23" i="3"/>
  <c r="IN22" i="3"/>
  <c r="IN21" i="3"/>
  <c r="IN20" i="3"/>
  <c r="IN19" i="3"/>
  <c r="IN18" i="3"/>
  <c r="IN17" i="3"/>
  <c r="IN16" i="3"/>
  <c r="IN15" i="3"/>
  <c r="IN14" i="3"/>
  <c r="IN13" i="3"/>
  <c r="IF1600" i="3"/>
  <c r="IF1599" i="3"/>
  <c r="IF1598" i="3"/>
  <c r="IF1597" i="3"/>
  <c r="IF1596" i="3"/>
  <c r="IF1595" i="3"/>
  <c r="IF1594" i="3"/>
  <c r="IF1593" i="3"/>
  <c r="IF1592" i="3"/>
  <c r="IF1591" i="3"/>
  <c r="IF1590" i="3"/>
  <c r="IF1589" i="3"/>
  <c r="IF1588" i="3"/>
  <c r="IF1587" i="3"/>
  <c r="IF1586" i="3"/>
  <c r="IF1585" i="3"/>
  <c r="IF1584" i="3"/>
  <c r="IF1583" i="3"/>
  <c r="IF1582" i="3"/>
  <c r="IF1581" i="3"/>
  <c r="IF1580" i="3"/>
  <c r="IF1579" i="3"/>
  <c r="IF1578" i="3"/>
  <c r="IF1577" i="3"/>
  <c r="IF1576" i="3"/>
  <c r="IF1575" i="3"/>
  <c r="IF1574" i="3"/>
  <c r="IF1573" i="3"/>
  <c r="IF1572" i="3"/>
  <c r="IF1571" i="3"/>
  <c r="IF1570" i="3"/>
  <c r="IF1569" i="3"/>
  <c r="IF1568" i="3"/>
  <c r="IF1567" i="3"/>
  <c r="IF1566" i="3"/>
  <c r="IF1565" i="3"/>
  <c r="IF1564" i="3"/>
  <c r="IF1563" i="3"/>
  <c r="IF1562" i="3"/>
  <c r="IF1561" i="3"/>
  <c r="IF1560" i="3"/>
  <c r="IF1559" i="3"/>
  <c r="IF1558" i="3"/>
  <c r="IF1557" i="3"/>
  <c r="IF1556" i="3"/>
  <c r="IF1555" i="3"/>
  <c r="IF1554" i="3"/>
  <c r="IF1553" i="3"/>
  <c r="IF1552" i="3"/>
  <c r="IF1551" i="3"/>
  <c r="IF1550" i="3"/>
  <c r="IF1549" i="3"/>
  <c r="IF1548" i="3"/>
  <c r="IF1547" i="3"/>
  <c r="IF1546" i="3"/>
  <c r="IF1545" i="3"/>
  <c r="IF1544" i="3"/>
  <c r="IF1543" i="3"/>
  <c r="IF1542" i="3"/>
  <c r="IF1541" i="3"/>
  <c r="IF1540" i="3"/>
  <c r="IF1539" i="3"/>
  <c r="IF1538" i="3"/>
  <c r="IF1537" i="3"/>
  <c r="IF1536" i="3"/>
  <c r="IF1535" i="3"/>
  <c r="IF1534" i="3"/>
  <c r="IF1533" i="3"/>
  <c r="IF1532" i="3"/>
  <c r="IF1531" i="3"/>
  <c r="IF1530" i="3"/>
  <c r="IF1529" i="3"/>
  <c r="IF1528" i="3"/>
  <c r="IF1527" i="3"/>
  <c r="IF1526" i="3"/>
  <c r="IF1525" i="3"/>
  <c r="IF1524" i="3"/>
  <c r="IF1523" i="3"/>
  <c r="IF1522" i="3"/>
  <c r="IF1521" i="3"/>
  <c r="IF1520" i="3"/>
  <c r="IF1519" i="3"/>
  <c r="IF1518" i="3"/>
  <c r="IF1517" i="3"/>
  <c r="IF1516" i="3"/>
  <c r="IF1515" i="3"/>
  <c r="IF1514" i="3"/>
  <c r="IF1513" i="3"/>
  <c r="IF1512" i="3"/>
  <c r="IF1511" i="3"/>
  <c r="IF1510" i="3"/>
  <c r="IF1509" i="3"/>
  <c r="IF1508" i="3"/>
  <c r="IF1507" i="3"/>
  <c r="IF1506" i="3"/>
  <c r="IF1505" i="3"/>
  <c r="IF1504" i="3"/>
  <c r="IF1503" i="3"/>
  <c r="IF1502" i="3"/>
  <c r="IF1501" i="3"/>
  <c r="IF1500" i="3"/>
  <c r="IF1499" i="3"/>
  <c r="IF1498" i="3"/>
  <c r="IF1497" i="3"/>
  <c r="IF1496" i="3"/>
  <c r="IF1495" i="3"/>
  <c r="IF1494" i="3"/>
  <c r="IF1493" i="3"/>
  <c r="IF1492" i="3"/>
  <c r="IF1491" i="3"/>
  <c r="IF1490" i="3"/>
  <c r="IF1489" i="3"/>
  <c r="IF1488" i="3"/>
  <c r="IF1487" i="3"/>
  <c r="IF1486" i="3"/>
  <c r="IF1485" i="3"/>
  <c r="IF1484" i="3"/>
  <c r="IF1483" i="3"/>
  <c r="IF1482" i="3"/>
  <c r="IF1481" i="3"/>
  <c r="IF1480" i="3"/>
  <c r="IF1479" i="3"/>
  <c r="IF1478" i="3"/>
  <c r="IF1477" i="3"/>
  <c r="IF1476" i="3"/>
  <c r="IF1475" i="3"/>
  <c r="IF1474" i="3"/>
  <c r="IF1473" i="3"/>
  <c r="IF1472" i="3"/>
  <c r="IF1471" i="3"/>
  <c r="IF1470" i="3"/>
  <c r="IF1469" i="3"/>
  <c r="IF1468" i="3"/>
  <c r="IF1467" i="3"/>
  <c r="IF1466" i="3"/>
  <c r="IF1465" i="3"/>
  <c r="IF1464" i="3"/>
  <c r="IF1463" i="3"/>
  <c r="IF1462" i="3"/>
  <c r="IF1461" i="3"/>
  <c r="IF1460" i="3"/>
  <c r="IF1459" i="3"/>
  <c r="IF1458" i="3"/>
  <c r="IF1457" i="3"/>
  <c r="IF1456" i="3"/>
  <c r="IF1455" i="3"/>
  <c r="IF1454" i="3"/>
  <c r="IF1453" i="3"/>
  <c r="IF1452" i="3"/>
  <c r="IF1451" i="3"/>
  <c r="IF1450" i="3"/>
  <c r="IF1449" i="3"/>
  <c r="IF1448" i="3"/>
  <c r="IF1447" i="3"/>
  <c r="IF1446" i="3"/>
  <c r="IF1445" i="3"/>
  <c r="IF1444" i="3"/>
  <c r="IF1443" i="3"/>
  <c r="IF1442" i="3"/>
  <c r="IF1441" i="3"/>
  <c r="IF1440" i="3"/>
  <c r="IF1439" i="3"/>
  <c r="IF1438" i="3"/>
  <c r="IF1437" i="3"/>
  <c r="IF1436" i="3"/>
  <c r="IF1435" i="3"/>
  <c r="IF1434" i="3"/>
  <c r="IF1433" i="3"/>
  <c r="IF1432" i="3"/>
  <c r="IF1431" i="3"/>
  <c r="IF1430" i="3"/>
  <c r="IF1429" i="3"/>
  <c r="IF1428" i="3"/>
  <c r="IF1427" i="3"/>
  <c r="IF1426" i="3"/>
  <c r="IF1425" i="3"/>
  <c r="IF1424" i="3"/>
  <c r="IF1423" i="3"/>
  <c r="IF1422" i="3"/>
  <c r="IF1421" i="3"/>
  <c r="IF1420" i="3"/>
  <c r="IF1419" i="3"/>
  <c r="IF1418" i="3"/>
  <c r="IF1417" i="3"/>
  <c r="IF1416" i="3"/>
  <c r="IF1415" i="3"/>
  <c r="IF1414" i="3"/>
  <c r="IF1413" i="3"/>
  <c r="IF1412" i="3"/>
  <c r="IF1411" i="3"/>
  <c r="IF1410" i="3"/>
  <c r="IF1409" i="3"/>
  <c r="IF1408" i="3"/>
  <c r="IF1407" i="3"/>
  <c r="IF1406" i="3"/>
  <c r="IF1405" i="3"/>
  <c r="IF1404" i="3"/>
  <c r="IF1403" i="3"/>
  <c r="IF1402" i="3"/>
  <c r="IF1401" i="3"/>
  <c r="IF1400" i="3"/>
  <c r="IF1399" i="3"/>
  <c r="IF1398" i="3"/>
  <c r="IF1397" i="3"/>
  <c r="IF1396" i="3"/>
  <c r="IF1395" i="3"/>
  <c r="IF1394" i="3"/>
  <c r="IF1393" i="3"/>
  <c r="IF1392" i="3"/>
  <c r="IF1391" i="3"/>
  <c r="IF1390" i="3"/>
  <c r="IF1389" i="3"/>
  <c r="IF1388" i="3"/>
  <c r="IF1387" i="3"/>
  <c r="IF1386" i="3"/>
  <c r="IF1385" i="3"/>
  <c r="IF1384" i="3"/>
  <c r="IF1383" i="3"/>
  <c r="IF1382" i="3"/>
  <c r="IF1381" i="3"/>
  <c r="IF1380" i="3"/>
  <c r="IF1379" i="3"/>
  <c r="IF1378" i="3"/>
  <c r="IF1377" i="3"/>
  <c r="IF1376" i="3"/>
  <c r="IF1375" i="3"/>
  <c r="IF1374" i="3"/>
  <c r="IF1373" i="3"/>
  <c r="IF1372" i="3"/>
  <c r="IF1371" i="3"/>
  <c r="IF1370" i="3"/>
  <c r="IF1369" i="3"/>
  <c r="IF1368" i="3"/>
  <c r="IF1367" i="3"/>
  <c r="IF1366" i="3"/>
  <c r="IF1365" i="3"/>
  <c r="IF1364" i="3"/>
  <c r="IF1363" i="3"/>
  <c r="IF1362" i="3"/>
  <c r="IF1361" i="3"/>
  <c r="IF1360" i="3"/>
  <c r="IF1359" i="3"/>
  <c r="IF1358" i="3"/>
  <c r="IF1357" i="3"/>
  <c r="IF1356" i="3"/>
  <c r="IF1355" i="3"/>
  <c r="IF1354" i="3"/>
  <c r="IF1353" i="3"/>
  <c r="IF1352" i="3"/>
  <c r="IF1351" i="3"/>
  <c r="IF1350" i="3"/>
  <c r="IF1349" i="3"/>
  <c r="IF1348" i="3"/>
  <c r="IF1347" i="3"/>
  <c r="IF1346" i="3"/>
  <c r="IF1345" i="3"/>
  <c r="IF1344" i="3"/>
  <c r="IF1343" i="3"/>
  <c r="IF1342" i="3"/>
  <c r="IF1341" i="3"/>
  <c r="IF1340" i="3"/>
  <c r="IF1339" i="3"/>
  <c r="IF1338" i="3"/>
  <c r="IF1337" i="3"/>
  <c r="IF1336" i="3"/>
  <c r="IF1335" i="3"/>
  <c r="IF1334" i="3"/>
  <c r="IF1333" i="3"/>
  <c r="IF1332" i="3"/>
  <c r="IF1331" i="3"/>
  <c r="IF1330" i="3"/>
  <c r="IF1329" i="3"/>
  <c r="IF1328" i="3"/>
  <c r="IF1327" i="3"/>
  <c r="IF1326" i="3"/>
  <c r="IF1325" i="3"/>
  <c r="IF1324" i="3"/>
  <c r="IF1323" i="3"/>
  <c r="IF1322" i="3"/>
  <c r="IF1321" i="3"/>
  <c r="IF1320" i="3"/>
  <c r="IF1319" i="3"/>
  <c r="IF1318" i="3"/>
  <c r="IF1317" i="3"/>
  <c r="IF1316" i="3"/>
  <c r="IF1315" i="3"/>
  <c r="IF1314" i="3"/>
  <c r="IF1313" i="3"/>
  <c r="IF1312" i="3"/>
  <c r="IF1311" i="3"/>
  <c r="IF1310" i="3"/>
  <c r="IF1309" i="3"/>
  <c r="IF1308" i="3"/>
  <c r="IF1307" i="3"/>
  <c r="IF1306" i="3"/>
  <c r="IF1305" i="3"/>
  <c r="IF1304" i="3"/>
  <c r="IF1303" i="3"/>
  <c r="IF1302" i="3"/>
  <c r="IF1301" i="3"/>
  <c r="IF1300" i="3"/>
  <c r="IF1299" i="3"/>
  <c r="IF1298" i="3"/>
  <c r="IF1297" i="3"/>
  <c r="IF1296" i="3"/>
  <c r="IF1295" i="3"/>
  <c r="IF1294" i="3"/>
  <c r="IF1293" i="3"/>
  <c r="IF1292" i="3"/>
  <c r="IF1291" i="3"/>
  <c r="IF1290" i="3"/>
  <c r="IF1289" i="3"/>
  <c r="IF1288" i="3"/>
  <c r="IF1287" i="3"/>
  <c r="IF1286" i="3"/>
  <c r="IF1285" i="3"/>
  <c r="IF1284" i="3"/>
  <c r="IF1283" i="3"/>
  <c r="IF1282" i="3"/>
  <c r="IF1281" i="3"/>
  <c r="IF1280" i="3"/>
  <c r="IF1279" i="3"/>
  <c r="IF1278" i="3"/>
  <c r="IF1277" i="3"/>
  <c r="IF1276" i="3"/>
  <c r="IF1275" i="3"/>
  <c r="IF1274" i="3"/>
  <c r="IF1273" i="3"/>
  <c r="IF1272" i="3"/>
  <c r="IF1271" i="3"/>
  <c r="IF1270" i="3"/>
  <c r="IF1269" i="3"/>
  <c r="IF1268" i="3"/>
  <c r="IF1267" i="3"/>
  <c r="IF1266" i="3"/>
  <c r="IF1265" i="3"/>
  <c r="IF1264" i="3"/>
  <c r="IF1263" i="3"/>
  <c r="IF1262" i="3"/>
  <c r="IF1261" i="3"/>
  <c r="IF1260" i="3"/>
  <c r="IF1259" i="3"/>
  <c r="IF1258" i="3"/>
  <c r="IF1257" i="3"/>
  <c r="IF1256" i="3"/>
  <c r="IF1255" i="3"/>
  <c r="IF1254" i="3"/>
  <c r="IF1253" i="3"/>
  <c r="IF1252" i="3"/>
  <c r="IF1251" i="3"/>
  <c r="IF1250" i="3"/>
  <c r="IF1249" i="3"/>
  <c r="IF1248" i="3"/>
  <c r="IF1247" i="3"/>
  <c r="IF1246" i="3"/>
  <c r="IF1245" i="3"/>
  <c r="IF1244" i="3"/>
  <c r="IF1243" i="3"/>
  <c r="IF1242" i="3"/>
  <c r="IF1241" i="3"/>
  <c r="IF1240" i="3"/>
  <c r="IF1239" i="3"/>
  <c r="IF1238" i="3"/>
  <c r="IF1237" i="3"/>
  <c r="IF1236" i="3"/>
  <c r="IF1235" i="3"/>
  <c r="IF1234" i="3"/>
  <c r="IF1233" i="3"/>
  <c r="IF1232" i="3"/>
  <c r="IF1231" i="3"/>
  <c r="IF1230" i="3"/>
  <c r="IF1229" i="3"/>
  <c r="IF1228" i="3"/>
  <c r="IF1227" i="3"/>
  <c r="IF1226" i="3"/>
  <c r="IF1225" i="3"/>
  <c r="IF1224" i="3"/>
  <c r="IF1223" i="3"/>
  <c r="IF1222" i="3"/>
  <c r="IF1221" i="3"/>
  <c r="IF1220" i="3"/>
  <c r="IF1219" i="3"/>
  <c r="IF1218" i="3"/>
  <c r="IF1217" i="3"/>
  <c r="IF1216" i="3"/>
  <c r="IF1215" i="3"/>
  <c r="IF1214" i="3"/>
  <c r="IF1213" i="3"/>
  <c r="IF1212" i="3"/>
  <c r="IF1211" i="3"/>
  <c r="IF1210" i="3"/>
  <c r="IF1209" i="3"/>
  <c r="IF1208" i="3"/>
  <c r="IF1207" i="3"/>
  <c r="IF1206" i="3"/>
  <c r="IF1205" i="3"/>
  <c r="IF1204" i="3"/>
  <c r="IF1203" i="3"/>
  <c r="IF1202" i="3"/>
  <c r="IF1201" i="3"/>
  <c r="IF1200" i="3"/>
  <c r="IF1199" i="3"/>
  <c r="IF1198" i="3"/>
  <c r="IF1197" i="3"/>
  <c r="IF1196" i="3"/>
  <c r="IF1195" i="3"/>
  <c r="IF1194" i="3"/>
  <c r="IF1193" i="3"/>
  <c r="IF1192" i="3"/>
  <c r="IF1191" i="3"/>
  <c r="IF1190" i="3"/>
  <c r="IF1189" i="3"/>
  <c r="IF1188" i="3"/>
  <c r="IF1187" i="3"/>
  <c r="IF1186" i="3"/>
  <c r="IF1185" i="3"/>
  <c r="IF1184" i="3"/>
  <c r="IF1183" i="3"/>
  <c r="IF1182" i="3"/>
  <c r="IF1181" i="3"/>
  <c r="IF1180" i="3"/>
  <c r="IF1179" i="3"/>
  <c r="IF1178" i="3"/>
  <c r="IF1177" i="3"/>
  <c r="IF1176" i="3"/>
  <c r="IF1175" i="3"/>
  <c r="IF1174" i="3"/>
  <c r="IF1173" i="3"/>
  <c r="IF1172" i="3"/>
  <c r="IF1171" i="3"/>
  <c r="IF1170" i="3"/>
  <c r="IF1169" i="3"/>
  <c r="IF1168" i="3"/>
  <c r="IF1167" i="3"/>
  <c r="IF1166" i="3"/>
  <c r="IF1165" i="3"/>
  <c r="IF1164" i="3"/>
  <c r="IF1163" i="3"/>
  <c r="IF1162" i="3"/>
  <c r="IF1161" i="3"/>
  <c r="IF1160" i="3"/>
  <c r="IF1159" i="3"/>
  <c r="IF1158" i="3"/>
  <c r="IF1157" i="3"/>
  <c r="IF1156" i="3"/>
  <c r="IF1155" i="3"/>
  <c r="IF1154" i="3"/>
  <c r="IF1153" i="3"/>
  <c r="IF1152" i="3"/>
  <c r="IF1151" i="3"/>
  <c r="IF1150" i="3"/>
  <c r="IF1149" i="3"/>
  <c r="IF1148" i="3"/>
  <c r="IF1147" i="3"/>
  <c r="IF1146" i="3"/>
  <c r="IF1145" i="3"/>
  <c r="IF1144" i="3"/>
  <c r="IF1143" i="3"/>
  <c r="IF1142" i="3"/>
  <c r="IF1141" i="3"/>
  <c r="IF1140" i="3"/>
  <c r="IF1139" i="3"/>
  <c r="IF1138" i="3"/>
  <c r="IF1137" i="3"/>
  <c r="IF1136" i="3"/>
  <c r="IF1135" i="3"/>
  <c r="IF1134" i="3"/>
  <c r="IF1133" i="3"/>
  <c r="IF1132" i="3"/>
  <c r="IF1131" i="3"/>
  <c r="IF1130" i="3"/>
  <c r="IF1129" i="3"/>
  <c r="IF1128" i="3"/>
  <c r="IF1127" i="3"/>
  <c r="IF1126" i="3"/>
  <c r="IF1125" i="3"/>
  <c r="IF1124" i="3"/>
  <c r="IF1123" i="3"/>
  <c r="IF1122" i="3"/>
  <c r="IF1121" i="3"/>
  <c r="IF1120" i="3"/>
  <c r="IF1119" i="3"/>
  <c r="IF1118" i="3"/>
  <c r="IF1117" i="3"/>
  <c r="IF1116" i="3"/>
  <c r="IF1115" i="3"/>
  <c r="IF1114" i="3"/>
  <c r="IF1113" i="3"/>
  <c r="IF1112" i="3"/>
  <c r="IF1111" i="3"/>
  <c r="IF1110" i="3"/>
  <c r="IF1109" i="3"/>
  <c r="IF1108" i="3"/>
  <c r="IF1107" i="3"/>
  <c r="IF1106" i="3"/>
  <c r="IF1105" i="3"/>
  <c r="IF1104" i="3"/>
  <c r="IF1103" i="3"/>
  <c r="IF1102" i="3"/>
  <c r="IF1101" i="3"/>
  <c r="IF1100" i="3"/>
  <c r="IF1099" i="3"/>
  <c r="IF1098" i="3"/>
  <c r="IF1097" i="3"/>
  <c r="IF1096" i="3"/>
  <c r="IF1095" i="3"/>
  <c r="IF1094" i="3"/>
  <c r="IF1093" i="3"/>
  <c r="IF1092" i="3"/>
  <c r="IF1091" i="3"/>
  <c r="IF1090" i="3"/>
  <c r="IF1089" i="3"/>
  <c r="IF1088" i="3"/>
  <c r="IF1087" i="3"/>
  <c r="IF1086" i="3"/>
  <c r="IF1085" i="3"/>
  <c r="IF1084" i="3"/>
  <c r="IF1083" i="3"/>
  <c r="IF1082" i="3"/>
  <c r="IF1081" i="3"/>
  <c r="IF1080" i="3"/>
  <c r="IF1079" i="3"/>
  <c r="IF1078" i="3"/>
  <c r="IF1077" i="3"/>
  <c r="IF1076" i="3"/>
  <c r="IF1075" i="3"/>
  <c r="IF1074" i="3"/>
  <c r="IF1073" i="3"/>
  <c r="IF1072" i="3"/>
  <c r="IF1071" i="3"/>
  <c r="IF1070" i="3"/>
  <c r="IF1069" i="3"/>
  <c r="IF1068" i="3"/>
  <c r="IF1067" i="3"/>
  <c r="IF1066" i="3"/>
  <c r="IF1065" i="3"/>
  <c r="IF1064" i="3"/>
  <c r="IF1063" i="3"/>
  <c r="IF1062" i="3"/>
  <c r="IF1061" i="3"/>
  <c r="IF1060" i="3"/>
  <c r="IF1059" i="3"/>
  <c r="IF1058" i="3"/>
  <c r="IF1057" i="3"/>
  <c r="IF1056" i="3"/>
  <c r="IF1055" i="3"/>
  <c r="IF1054" i="3"/>
  <c r="IF1053" i="3"/>
  <c r="IF1052" i="3"/>
  <c r="IF1051" i="3"/>
  <c r="IF1050" i="3"/>
  <c r="IF1049" i="3"/>
  <c r="IF1048" i="3"/>
  <c r="IF1047" i="3"/>
  <c r="IF1046" i="3"/>
  <c r="IF1045" i="3"/>
  <c r="IF1044" i="3"/>
  <c r="IF1043" i="3"/>
  <c r="IF1042" i="3"/>
  <c r="IF1041" i="3"/>
  <c r="IF1040" i="3"/>
  <c r="IF1039" i="3"/>
  <c r="IF1038" i="3"/>
  <c r="IF1037" i="3"/>
  <c r="IF1036" i="3"/>
  <c r="IF1035" i="3"/>
  <c r="IF1034" i="3"/>
  <c r="IF1033" i="3"/>
  <c r="IF1032" i="3"/>
  <c r="IF1031" i="3"/>
  <c r="IF1030" i="3"/>
  <c r="IF1029" i="3"/>
  <c r="IF1028" i="3"/>
  <c r="IF1027" i="3"/>
  <c r="IF1026" i="3"/>
  <c r="IF1025" i="3"/>
  <c r="IF1024" i="3"/>
  <c r="IF1023" i="3"/>
  <c r="IF1022" i="3"/>
  <c r="IF1021" i="3"/>
  <c r="IF1020" i="3"/>
  <c r="IF1019" i="3"/>
  <c r="IF1018" i="3"/>
  <c r="IF1017" i="3"/>
  <c r="IF1016" i="3"/>
  <c r="IF1015" i="3"/>
  <c r="IF1014" i="3"/>
  <c r="IF1013" i="3"/>
  <c r="IF1012" i="3"/>
  <c r="IF1011" i="3"/>
  <c r="IF1010" i="3"/>
  <c r="IF1009" i="3"/>
  <c r="IF1008" i="3"/>
  <c r="IF1007" i="3"/>
  <c r="IF1006" i="3"/>
  <c r="IF1005" i="3"/>
  <c r="IF1004" i="3"/>
  <c r="IF1003" i="3"/>
  <c r="IF1002" i="3"/>
  <c r="IF1001" i="3"/>
  <c r="IF1000" i="3"/>
  <c r="IF999" i="3"/>
  <c r="IF998" i="3"/>
  <c r="IF997" i="3"/>
  <c r="IF996" i="3"/>
  <c r="IF995" i="3"/>
  <c r="IF994" i="3"/>
  <c r="IF993" i="3"/>
  <c r="IF992" i="3"/>
  <c r="IF991" i="3"/>
  <c r="IF990" i="3"/>
  <c r="IF989" i="3"/>
  <c r="IF988" i="3"/>
  <c r="IF987" i="3"/>
  <c r="IF986" i="3"/>
  <c r="IF985" i="3"/>
  <c r="IF984" i="3"/>
  <c r="IF983" i="3"/>
  <c r="IF982" i="3"/>
  <c r="IF981" i="3"/>
  <c r="IF980" i="3"/>
  <c r="IF979" i="3"/>
  <c r="IF978" i="3"/>
  <c r="IF977" i="3"/>
  <c r="IF976" i="3"/>
  <c r="IF975" i="3"/>
  <c r="IF974" i="3"/>
  <c r="IF973" i="3"/>
  <c r="IF972" i="3"/>
  <c r="IF971" i="3"/>
  <c r="IF970" i="3"/>
  <c r="IF969" i="3"/>
  <c r="IF968" i="3"/>
  <c r="IF967" i="3"/>
  <c r="IF966" i="3"/>
  <c r="IF965" i="3"/>
  <c r="IF964" i="3"/>
  <c r="IF963" i="3"/>
  <c r="IF962" i="3"/>
  <c r="IF961" i="3"/>
  <c r="IF960" i="3"/>
  <c r="IF959" i="3"/>
  <c r="IF958" i="3"/>
  <c r="IF957" i="3"/>
  <c r="IF956" i="3"/>
  <c r="IF955" i="3"/>
  <c r="IF954" i="3"/>
  <c r="IF953" i="3"/>
  <c r="IF952" i="3"/>
  <c r="IF951" i="3"/>
  <c r="IF950" i="3"/>
  <c r="IF949" i="3"/>
  <c r="IF948" i="3"/>
  <c r="IF947" i="3"/>
  <c r="IF946" i="3"/>
  <c r="IF945" i="3"/>
  <c r="IF944" i="3"/>
  <c r="IF943" i="3"/>
  <c r="IF942" i="3"/>
  <c r="IF941" i="3"/>
  <c r="IF940" i="3"/>
  <c r="IF939" i="3"/>
  <c r="IF938" i="3"/>
  <c r="IF937" i="3"/>
  <c r="IF936" i="3"/>
  <c r="IF935" i="3"/>
  <c r="IF934" i="3"/>
  <c r="IF933" i="3"/>
  <c r="IF932" i="3"/>
  <c r="IF931" i="3"/>
  <c r="IF930" i="3"/>
  <c r="IF929" i="3"/>
  <c r="IF928" i="3"/>
  <c r="IF927" i="3"/>
  <c r="IF926" i="3"/>
  <c r="IF925" i="3"/>
  <c r="IF924" i="3"/>
  <c r="IF923" i="3"/>
  <c r="IF922" i="3"/>
  <c r="IF921" i="3"/>
  <c r="IF920" i="3"/>
  <c r="IF919" i="3"/>
  <c r="IF918" i="3"/>
  <c r="IF917" i="3"/>
  <c r="IF916" i="3"/>
  <c r="IF915" i="3"/>
  <c r="IF914" i="3"/>
  <c r="IF913" i="3"/>
  <c r="IF912" i="3"/>
  <c r="IF911" i="3"/>
  <c r="IF910" i="3"/>
  <c r="IF909" i="3"/>
  <c r="IF908" i="3"/>
  <c r="IF907" i="3"/>
  <c r="IF906" i="3"/>
  <c r="IF905" i="3"/>
  <c r="IF904" i="3"/>
  <c r="IF903" i="3"/>
  <c r="IF902" i="3"/>
  <c r="IF901" i="3"/>
  <c r="IF900" i="3"/>
  <c r="IF899" i="3"/>
  <c r="IF898" i="3"/>
  <c r="IF897" i="3"/>
  <c r="IF896" i="3"/>
  <c r="IF895" i="3"/>
  <c r="IF894" i="3"/>
  <c r="IF893" i="3"/>
  <c r="IF892" i="3"/>
  <c r="IF891" i="3"/>
  <c r="IF890" i="3"/>
  <c r="IF889" i="3"/>
  <c r="IF888" i="3"/>
  <c r="IF887" i="3"/>
  <c r="IF886" i="3"/>
  <c r="IF885" i="3"/>
  <c r="IF884" i="3"/>
  <c r="IF883" i="3"/>
  <c r="IF882" i="3"/>
  <c r="IF881" i="3"/>
  <c r="IF880" i="3"/>
  <c r="IF879" i="3"/>
  <c r="IF878" i="3"/>
  <c r="IF877" i="3"/>
  <c r="IF876" i="3"/>
  <c r="IF875" i="3"/>
  <c r="IF874" i="3"/>
  <c r="IF873" i="3"/>
  <c r="IF872" i="3"/>
  <c r="IF871" i="3"/>
  <c r="IF870" i="3"/>
  <c r="IF869" i="3"/>
  <c r="IF868" i="3"/>
  <c r="IF867" i="3"/>
  <c r="IF866" i="3"/>
  <c r="IF865" i="3"/>
  <c r="IF864" i="3"/>
  <c r="IF863" i="3"/>
  <c r="IF862" i="3"/>
  <c r="IF861" i="3"/>
  <c r="IF860" i="3"/>
  <c r="IF859" i="3"/>
  <c r="IF858" i="3"/>
  <c r="IF857" i="3"/>
  <c r="IF856" i="3"/>
  <c r="IF855" i="3"/>
  <c r="IF854" i="3"/>
  <c r="IF853" i="3"/>
  <c r="IF852" i="3"/>
  <c r="IF851" i="3"/>
  <c r="IF850" i="3"/>
  <c r="IF849" i="3"/>
  <c r="IF848" i="3"/>
  <c r="IF847" i="3"/>
  <c r="IF846" i="3"/>
  <c r="IF845" i="3"/>
  <c r="IF844" i="3"/>
  <c r="IF843" i="3"/>
  <c r="IF842" i="3"/>
  <c r="IF841" i="3"/>
  <c r="IF840" i="3"/>
  <c r="IF839" i="3"/>
  <c r="IF838" i="3"/>
  <c r="IF837" i="3"/>
  <c r="IF836" i="3"/>
  <c r="IF835" i="3"/>
  <c r="IF834" i="3"/>
  <c r="IF833" i="3"/>
  <c r="IF832" i="3"/>
  <c r="IF831" i="3"/>
  <c r="IF830" i="3"/>
  <c r="IF829" i="3"/>
  <c r="IF828" i="3"/>
  <c r="IF827" i="3"/>
  <c r="IF826" i="3"/>
  <c r="IF825" i="3"/>
  <c r="IF824" i="3"/>
  <c r="IF823" i="3"/>
  <c r="IF822" i="3"/>
  <c r="IF821" i="3"/>
  <c r="IF820" i="3"/>
  <c r="IF819" i="3"/>
  <c r="IF818" i="3"/>
  <c r="IF817" i="3"/>
  <c r="IF816" i="3"/>
  <c r="IF815" i="3"/>
  <c r="IF814" i="3"/>
  <c r="IF813" i="3"/>
  <c r="IF812" i="3"/>
  <c r="IF811" i="3"/>
  <c r="IF810" i="3"/>
  <c r="IF809" i="3"/>
  <c r="IF808" i="3"/>
  <c r="IF807" i="3"/>
  <c r="IF806" i="3"/>
  <c r="IF805" i="3"/>
  <c r="IF804" i="3"/>
  <c r="IF803" i="3"/>
  <c r="IF802" i="3"/>
  <c r="IF801" i="3"/>
  <c r="IF800" i="3"/>
  <c r="IF799" i="3"/>
  <c r="IF798" i="3"/>
  <c r="IF797" i="3"/>
  <c r="IF796" i="3"/>
  <c r="IF795" i="3"/>
  <c r="IF794" i="3"/>
  <c r="IF793" i="3"/>
  <c r="IF792" i="3"/>
  <c r="IF791" i="3"/>
  <c r="IF790" i="3"/>
  <c r="IF789" i="3"/>
  <c r="IF788" i="3"/>
  <c r="IF787" i="3"/>
  <c r="IF786" i="3"/>
  <c r="IF785" i="3"/>
  <c r="IF784" i="3"/>
  <c r="IF783" i="3"/>
  <c r="IF782" i="3"/>
  <c r="IF781" i="3"/>
  <c r="IF780" i="3"/>
  <c r="IF779" i="3"/>
  <c r="IF778" i="3"/>
  <c r="IF777" i="3"/>
  <c r="IF776" i="3"/>
  <c r="IF775" i="3"/>
  <c r="IF774" i="3"/>
  <c r="IF773" i="3"/>
  <c r="IF772" i="3"/>
  <c r="IF771" i="3"/>
  <c r="IF770" i="3"/>
  <c r="IF769" i="3"/>
  <c r="IF768" i="3"/>
  <c r="IF767" i="3"/>
  <c r="IF766" i="3"/>
  <c r="IF765" i="3"/>
  <c r="IF764" i="3"/>
  <c r="IF763" i="3"/>
  <c r="IF762" i="3"/>
  <c r="IF761" i="3"/>
  <c r="IF760" i="3"/>
  <c r="IF759" i="3"/>
  <c r="IF758" i="3"/>
  <c r="IF757" i="3"/>
  <c r="IF756" i="3"/>
  <c r="IF755" i="3"/>
  <c r="IF754" i="3"/>
  <c r="IF753" i="3"/>
  <c r="IF752" i="3"/>
  <c r="IF751" i="3"/>
  <c r="IF750" i="3"/>
  <c r="IF749" i="3"/>
  <c r="IF748" i="3"/>
  <c r="IF747" i="3"/>
  <c r="IF746" i="3"/>
  <c r="IF745" i="3"/>
  <c r="IF744" i="3"/>
  <c r="IF743" i="3"/>
  <c r="IF742" i="3"/>
  <c r="IF741" i="3"/>
  <c r="IF740" i="3"/>
  <c r="IF739" i="3"/>
  <c r="IF738" i="3"/>
  <c r="IF737" i="3"/>
  <c r="IF736" i="3"/>
  <c r="IF735" i="3"/>
  <c r="IF734" i="3"/>
  <c r="IF733" i="3"/>
  <c r="IF732" i="3"/>
  <c r="IF731" i="3"/>
  <c r="IF730" i="3"/>
  <c r="IF729" i="3"/>
  <c r="IF728" i="3"/>
  <c r="IF727" i="3"/>
  <c r="IF726" i="3"/>
  <c r="IF725" i="3"/>
  <c r="IF724" i="3"/>
  <c r="IF723" i="3"/>
  <c r="IF722" i="3"/>
  <c r="IF721" i="3"/>
  <c r="IF720" i="3"/>
  <c r="IF719" i="3"/>
  <c r="IF718" i="3"/>
  <c r="IF717" i="3"/>
  <c r="IF716" i="3"/>
  <c r="IF715" i="3"/>
  <c r="IF714" i="3"/>
  <c r="IF713" i="3"/>
  <c r="IF712" i="3"/>
  <c r="IF711" i="3"/>
  <c r="IF710" i="3"/>
  <c r="IF709" i="3"/>
  <c r="IF708" i="3"/>
  <c r="IF707" i="3"/>
  <c r="IF706" i="3"/>
  <c r="IF705" i="3"/>
  <c r="IF704" i="3"/>
  <c r="IF703" i="3"/>
  <c r="IF702" i="3"/>
  <c r="IF701" i="3"/>
  <c r="IF700" i="3"/>
  <c r="IF699" i="3"/>
  <c r="IF698" i="3"/>
  <c r="IF697" i="3"/>
  <c r="IF696" i="3"/>
  <c r="IF695" i="3"/>
  <c r="IF694" i="3"/>
  <c r="IF693" i="3"/>
  <c r="IF692" i="3"/>
  <c r="IF691" i="3"/>
  <c r="IF690" i="3"/>
  <c r="IF689" i="3"/>
  <c r="IF688" i="3"/>
  <c r="IF687" i="3"/>
  <c r="IF686" i="3"/>
  <c r="IF685" i="3"/>
  <c r="IF684" i="3"/>
  <c r="IF683" i="3"/>
  <c r="IF682" i="3"/>
  <c r="IF681" i="3"/>
  <c r="IF680" i="3"/>
  <c r="IF679" i="3"/>
  <c r="IF678" i="3"/>
  <c r="IF677" i="3"/>
  <c r="IF676" i="3"/>
  <c r="IF675" i="3"/>
  <c r="IF674" i="3"/>
  <c r="IF673" i="3"/>
  <c r="IF672" i="3"/>
  <c r="IF671" i="3"/>
  <c r="IF670" i="3"/>
  <c r="IF669" i="3"/>
  <c r="IF668" i="3"/>
  <c r="IF667" i="3"/>
  <c r="IF666" i="3"/>
  <c r="IF665" i="3"/>
  <c r="IF664" i="3"/>
  <c r="IF663" i="3"/>
  <c r="IF662" i="3"/>
  <c r="IF661" i="3"/>
  <c r="IF660" i="3"/>
  <c r="IF659" i="3"/>
  <c r="IF658" i="3"/>
  <c r="IF657" i="3"/>
  <c r="IF656" i="3"/>
  <c r="IF655" i="3"/>
  <c r="IF654" i="3"/>
  <c r="IF653" i="3"/>
  <c r="IF652" i="3"/>
  <c r="IF651" i="3"/>
  <c r="IF650" i="3"/>
  <c r="IF649" i="3"/>
  <c r="IF648" i="3"/>
  <c r="IF647" i="3"/>
  <c r="IF646" i="3"/>
  <c r="IF645" i="3"/>
  <c r="IF644" i="3"/>
  <c r="IF643" i="3"/>
  <c r="IF642" i="3"/>
  <c r="IF641" i="3"/>
  <c r="IF640" i="3"/>
  <c r="IF639" i="3"/>
  <c r="IF638" i="3"/>
  <c r="IF637" i="3"/>
  <c r="IF636" i="3"/>
  <c r="IF635" i="3"/>
  <c r="IF634" i="3"/>
  <c r="IF633" i="3"/>
  <c r="IF632" i="3"/>
  <c r="IF631" i="3"/>
  <c r="IF630" i="3"/>
  <c r="IF629" i="3"/>
  <c r="IF628" i="3"/>
  <c r="IF627" i="3"/>
  <c r="IF626" i="3"/>
  <c r="IF625" i="3"/>
  <c r="IF624" i="3"/>
  <c r="IF623" i="3"/>
  <c r="IF622" i="3"/>
  <c r="IF621" i="3"/>
  <c r="IF620" i="3"/>
  <c r="IF619" i="3"/>
  <c r="IF618" i="3"/>
  <c r="IF617" i="3"/>
  <c r="IF616" i="3"/>
  <c r="IF615" i="3"/>
  <c r="IF614" i="3"/>
  <c r="IF613" i="3"/>
  <c r="IF612" i="3"/>
  <c r="IF611" i="3"/>
  <c r="IF610" i="3"/>
  <c r="IF609" i="3"/>
  <c r="IF608" i="3"/>
  <c r="IF607" i="3"/>
  <c r="IF606" i="3"/>
  <c r="IF605" i="3"/>
  <c r="IF604" i="3"/>
  <c r="IF603" i="3"/>
  <c r="IF602" i="3"/>
  <c r="IF601" i="3"/>
  <c r="IF600" i="3"/>
  <c r="IF599" i="3"/>
  <c r="IF598" i="3"/>
  <c r="IF597" i="3"/>
  <c r="IF596" i="3"/>
  <c r="IF595" i="3"/>
  <c r="IF594" i="3"/>
  <c r="IF593" i="3"/>
  <c r="IF592" i="3"/>
  <c r="IF591" i="3"/>
  <c r="IF590" i="3"/>
  <c r="IF589" i="3"/>
  <c r="IF588" i="3"/>
  <c r="IF587" i="3"/>
  <c r="IF586" i="3"/>
  <c r="IF585" i="3"/>
  <c r="IF584" i="3"/>
  <c r="IF583" i="3"/>
  <c r="IF582" i="3"/>
  <c r="IF581" i="3"/>
  <c r="IF580" i="3"/>
  <c r="IF579" i="3"/>
  <c r="IF578" i="3"/>
  <c r="IF577" i="3"/>
  <c r="IF576" i="3"/>
  <c r="IF575" i="3"/>
  <c r="IF574" i="3"/>
  <c r="IF573" i="3"/>
  <c r="IF572" i="3"/>
  <c r="IF571" i="3"/>
  <c r="IF570" i="3"/>
  <c r="IF569" i="3"/>
  <c r="IF568" i="3"/>
  <c r="IF567" i="3"/>
  <c r="IF566" i="3"/>
  <c r="IF565" i="3"/>
  <c r="IF564" i="3"/>
  <c r="IF563" i="3"/>
  <c r="IF562" i="3"/>
  <c r="IF561" i="3"/>
  <c r="IF560" i="3"/>
  <c r="IF559" i="3"/>
  <c r="IF558" i="3"/>
  <c r="IF557" i="3"/>
  <c r="IF556" i="3"/>
  <c r="IF555" i="3"/>
  <c r="IF554" i="3"/>
  <c r="IF553" i="3"/>
  <c r="IF552" i="3"/>
  <c r="IF551" i="3"/>
  <c r="IF550" i="3"/>
  <c r="IF549" i="3"/>
  <c r="IF548" i="3"/>
  <c r="IF547" i="3"/>
  <c r="IF546" i="3"/>
  <c r="IF545" i="3"/>
  <c r="IF544" i="3"/>
  <c r="IF543" i="3"/>
  <c r="IF542" i="3"/>
  <c r="IF541" i="3"/>
  <c r="IF540" i="3"/>
  <c r="IF539" i="3"/>
  <c r="IF538" i="3"/>
  <c r="IF537" i="3"/>
  <c r="IF536" i="3"/>
  <c r="IF535" i="3"/>
  <c r="IF534" i="3"/>
  <c r="IF533" i="3"/>
  <c r="IF532" i="3"/>
  <c r="IF531" i="3"/>
  <c r="IF530" i="3"/>
  <c r="IF529" i="3"/>
  <c r="IF528" i="3"/>
  <c r="IF527" i="3"/>
  <c r="IF526" i="3"/>
  <c r="IF525" i="3"/>
  <c r="IF524" i="3"/>
  <c r="IF523" i="3"/>
  <c r="IF522" i="3"/>
  <c r="IF521" i="3"/>
  <c r="IF520" i="3"/>
  <c r="IF519" i="3"/>
  <c r="IF518" i="3"/>
  <c r="IF517" i="3"/>
  <c r="IF516" i="3"/>
  <c r="IF515" i="3"/>
  <c r="IF514" i="3"/>
  <c r="IF513" i="3"/>
  <c r="IF512" i="3"/>
  <c r="IF511" i="3"/>
  <c r="IF510" i="3"/>
  <c r="IF509" i="3"/>
  <c r="IF508" i="3"/>
  <c r="IF507" i="3"/>
  <c r="IF506" i="3"/>
  <c r="IF505" i="3"/>
  <c r="IF504" i="3"/>
  <c r="IF503" i="3"/>
  <c r="IF502" i="3"/>
  <c r="IF501" i="3"/>
  <c r="IF500" i="3"/>
  <c r="IF499" i="3"/>
  <c r="IF498" i="3"/>
  <c r="IF497" i="3"/>
  <c r="IF496" i="3"/>
  <c r="IF495" i="3"/>
  <c r="IF494" i="3"/>
  <c r="IF493" i="3"/>
  <c r="IF492" i="3"/>
  <c r="IF491" i="3"/>
  <c r="IF490" i="3"/>
  <c r="IF489" i="3"/>
  <c r="IF488" i="3"/>
  <c r="IF487" i="3"/>
  <c r="IF486" i="3"/>
  <c r="IF485" i="3"/>
  <c r="IF484" i="3"/>
  <c r="IF483" i="3"/>
  <c r="IF482" i="3"/>
  <c r="IF481" i="3"/>
  <c r="IF480" i="3"/>
  <c r="IF479" i="3"/>
  <c r="IF478" i="3"/>
  <c r="IF477" i="3"/>
  <c r="IF476" i="3"/>
  <c r="IF475" i="3"/>
  <c r="IF474" i="3"/>
  <c r="IF473" i="3"/>
  <c r="IF472" i="3"/>
  <c r="IF471" i="3"/>
  <c r="IF470" i="3"/>
  <c r="IF469" i="3"/>
  <c r="IF468" i="3"/>
  <c r="IF467" i="3"/>
  <c r="IF466" i="3"/>
  <c r="IF465" i="3"/>
  <c r="IF464" i="3"/>
  <c r="IF463" i="3"/>
  <c r="IF462" i="3"/>
  <c r="IF461" i="3"/>
  <c r="IF460" i="3"/>
  <c r="IF459" i="3"/>
  <c r="IF458" i="3"/>
  <c r="IF457" i="3"/>
  <c r="IF456" i="3"/>
  <c r="IF455" i="3"/>
  <c r="IF454" i="3"/>
  <c r="IF453" i="3"/>
  <c r="IF452" i="3"/>
  <c r="IF451" i="3"/>
  <c r="IF450" i="3"/>
  <c r="IF449" i="3"/>
  <c r="IF448" i="3"/>
  <c r="IF447" i="3"/>
  <c r="IF446" i="3"/>
  <c r="IF445" i="3"/>
  <c r="IF444" i="3"/>
  <c r="IF443" i="3"/>
  <c r="IF442" i="3"/>
  <c r="IF441" i="3"/>
  <c r="IF440" i="3"/>
  <c r="IF439" i="3"/>
  <c r="IF438" i="3"/>
  <c r="IF437" i="3"/>
  <c r="IF436" i="3"/>
  <c r="IF435" i="3"/>
  <c r="IF434" i="3"/>
  <c r="IF433" i="3"/>
  <c r="IF432" i="3"/>
  <c r="IF431" i="3"/>
  <c r="IF430" i="3"/>
  <c r="IF429" i="3"/>
  <c r="IF428" i="3"/>
  <c r="IF427" i="3"/>
  <c r="IF426" i="3"/>
  <c r="IF425" i="3"/>
  <c r="IF424" i="3"/>
  <c r="IF423" i="3"/>
  <c r="IF422" i="3"/>
  <c r="IF421" i="3"/>
  <c r="IF420" i="3"/>
  <c r="IF419" i="3"/>
  <c r="IF418" i="3"/>
  <c r="IF417" i="3"/>
  <c r="IF416" i="3"/>
  <c r="IF415" i="3"/>
  <c r="IF414" i="3"/>
  <c r="IF413" i="3"/>
  <c r="IF412" i="3"/>
  <c r="IF411" i="3"/>
  <c r="IF410" i="3"/>
  <c r="IF409" i="3"/>
  <c r="IF408" i="3"/>
  <c r="IF407" i="3"/>
  <c r="IF406" i="3"/>
  <c r="IF405" i="3"/>
  <c r="IF404" i="3"/>
  <c r="IF403" i="3"/>
  <c r="IF402" i="3"/>
  <c r="IF401" i="3"/>
  <c r="IF400" i="3"/>
  <c r="IF399" i="3"/>
  <c r="IF398" i="3"/>
  <c r="IF397" i="3"/>
  <c r="IF396" i="3"/>
  <c r="IF395" i="3"/>
  <c r="IF394" i="3"/>
  <c r="IF393" i="3"/>
  <c r="IF392" i="3"/>
  <c r="IF391" i="3"/>
  <c r="IF390" i="3"/>
  <c r="IF389" i="3"/>
  <c r="IF388" i="3"/>
  <c r="IF387" i="3"/>
  <c r="IF386" i="3"/>
  <c r="IF385" i="3"/>
  <c r="IF384" i="3"/>
  <c r="IF383" i="3"/>
  <c r="IF382" i="3"/>
  <c r="IF381" i="3"/>
  <c r="IF380" i="3"/>
  <c r="IF379" i="3"/>
  <c r="IF378" i="3"/>
  <c r="IF377" i="3"/>
  <c r="IF376" i="3"/>
  <c r="IF375" i="3"/>
  <c r="IF374" i="3"/>
  <c r="IF373" i="3"/>
  <c r="IF372" i="3"/>
  <c r="IF371" i="3"/>
  <c r="IF370" i="3"/>
  <c r="IF369" i="3"/>
  <c r="IF368" i="3"/>
  <c r="IF367" i="3"/>
  <c r="IF366" i="3"/>
  <c r="IF365" i="3"/>
  <c r="IF364" i="3"/>
  <c r="IF363" i="3"/>
  <c r="IF362" i="3"/>
  <c r="IF361" i="3"/>
  <c r="IF360" i="3"/>
  <c r="IF359" i="3"/>
  <c r="IF358" i="3"/>
  <c r="IF357" i="3"/>
  <c r="IF356" i="3"/>
  <c r="IF355" i="3"/>
  <c r="IF354" i="3"/>
  <c r="IF353" i="3"/>
  <c r="IF352" i="3"/>
  <c r="IF351" i="3"/>
  <c r="IF350" i="3"/>
  <c r="IF349" i="3"/>
  <c r="IF348" i="3"/>
  <c r="IF347" i="3"/>
  <c r="IF346" i="3"/>
  <c r="IF345" i="3"/>
  <c r="IF344" i="3"/>
  <c r="IF343" i="3"/>
  <c r="IF342" i="3"/>
  <c r="IF341" i="3"/>
  <c r="IF340" i="3"/>
  <c r="IF339" i="3"/>
  <c r="IF338" i="3"/>
  <c r="IF337" i="3"/>
  <c r="IF336" i="3"/>
  <c r="IF335" i="3"/>
  <c r="IF334" i="3"/>
  <c r="IF333" i="3"/>
  <c r="IF332" i="3"/>
  <c r="IF331" i="3"/>
  <c r="IF330" i="3"/>
  <c r="IF329" i="3"/>
  <c r="IF328" i="3"/>
  <c r="IF327" i="3"/>
  <c r="IF326" i="3"/>
  <c r="IF325" i="3"/>
  <c r="IF324" i="3"/>
  <c r="IF323" i="3"/>
  <c r="IF322" i="3"/>
  <c r="IF321" i="3"/>
  <c r="IF320" i="3"/>
  <c r="IF319" i="3"/>
  <c r="IF318" i="3"/>
  <c r="IF317" i="3"/>
  <c r="IF316" i="3"/>
  <c r="IF315" i="3"/>
  <c r="IF314" i="3"/>
  <c r="IF313" i="3"/>
  <c r="IF312" i="3"/>
  <c r="IF311" i="3"/>
  <c r="IF310" i="3"/>
  <c r="IF309" i="3"/>
  <c r="IF308" i="3"/>
  <c r="IF307" i="3"/>
  <c r="IF306" i="3"/>
  <c r="IF305" i="3"/>
  <c r="IF304" i="3"/>
  <c r="IF303" i="3"/>
  <c r="IF302" i="3"/>
  <c r="IF301" i="3"/>
  <c r="IF300" i="3"/>
  <c r="IF299" i="3"/>
  <c r="IF298" i="3"/>
  <c r="IF297" i="3"/>
  <c r="IF296" i="3"/>
  <c r="IF295" i="3"/>
  <c r="IF294" i="3"/>
  <c r="IF293" i="3"/>
  <c r="IF292" i="3"/>
  <c r="IF291" i="3"/>
  <c r="IF290" i="3"/>
  <c r="IF289" i="3"/>
  <c r="IF288" i="3"/>
  <c r="IF287" i="3"/>
  <c r="IF286" i="3"/>
  <c r="IF285" i="3"/>
  <c r="IF284" i="3"/>
  <c r="IF283" i="3"/>
  <c r="IF282" i="3"/>
  <c r="IF281" i="3"/>
  <c r="IF280" i="3"/>
  <c r="IF279" i="3"/>
  <c r="IF278" i="3"/>
  <c r="IF277" i="3"/>
  <c r="IF276" i="3"/>
  <c r="IF275" i="3"/>
  <c r="IF274" i="3"/>
  <c r="IF273" i="3"/>
  <c r="IF272" i="3"/>
  <c r="IF271" i="3"/>
  <c r="IF270" i="3"/>
  <c r="IF269" i="3"/>
  <c r="IF268" i="3"/>
  <c r="IF267" i="3"/>
  <c r="IF266" i="3"/>
  <c r="IF265" i="3"/>
  <c r="IF264" i="3"/>
  <c r="IF263" i="3"/>
  <c r="IF262" i="3"/>
  <c r="IF261" i="3"/>
  <c r="IF260" i="3"/>
  <c r="IF259" i="3"/>
  <c r="IF258" i="3"/>
  <c r="IF257" i="3"/>
  <c r="IF256" i="3"/>
  <c r="IF255" i="3"/>
  <c r="IF254" i="3"/>
  <c r="IF253" i="3"/>
  <c r="IF252" i="3"/>
  <c r="IF251" i="3"/>
  <c r="IF250" i="3"/>
  <c r="IF249" i="3"/>
  <c r="IF248" i="3"/>
  <c r="IF247" i="3"/>
  <c r="IF246" i="3"/>
  <c r="IF245" i="3"/>
  <c r="IF244" i="3"/>
  <c r="IF243" i="3"/>
  <c r="IF242" i="3"/>
  <c r="IF241" i="3"/>
  <c r="IF240" i="3"/>
  <c r="IF239" i="3"/>
  <c r="IF238" i="3"/>
  <c r="IF237" i="3"/>
  <c r="IF236" i="3"/>
  <c r="IF235" i="3"/>
  <c r="IF234" i="3"/>
  <c r="IF233" i="3"/>
  <c r="IF232" i="3"/>
  <c r="IF231" i="3"/>
  <c r="IF230" i="3"/>
  <c r="IF229" i="3"/>
  <c r="IF228" i="3"/>
  <c r="IF227" i="3"/>
  <c r="IF226" i="3"/>
  <c r="IF225" i="3"/>
  <c r="IF224" i="3"/>
  <c r="IF223" i="3"/>
  <c r="IF222" i="3"/>
  <c r="IF221" i="3"/>
  <c r="IF220" i="3"/>
  <c r="IF219" i="3"/>
  <c r="IF218" i="3"/>
  <c r="IF217" i="3"/>
  <c r="IF216" i="3"/>
  <c r="IF215" i="3"/>
  <c r="IF214" i="3"/>
  <c r="IF213" i="3"/>
  <c r="IF212" i="3"/>
  <c r="IF211" i="3"/>
  <c r="IF210" i="3"/>
  <c r="IF209" i="3"/>
  <c r="IF208" i="3"/>
  <c r="IF207" i="3"/>
  <c r="IF206" i="3"/>
  <c r="IF205" i="3"/>
  <c r="IF204" i="3"/>
  <c r="IF203" i="3"/>
  <c r="IF202" i="3"/>
  <c r="IF201" i="3"/>
  <c r="IF200" i="3"/>
  <c r="IF199" i="3"/>
  <c r="IF198" i="3"/>
  <c r="IF197" i="3"/>
  <c r="IF196" i="3"/>
  <c r="IF195" i="3"/>
  <c r="IF194" i="3"/>
  <c r="IF193" i="3"/>
  <c r="IF192" i="3"/>
  <c r="IF191" i="3"/>
  <c r="IF190" i="3"/>
  <c r="IF189" i="3"/>
  <c r="IF188" i="3"/>
  <c r="IF187" i="3"/>
  <c r="IF186" i="3"/>
  <c r="IF185" i="3"/>
  <c r="IF184" i="3"/>
  <c r="IF183" i="3"/>
  <c r="IF182" i="3"/>
  <c r="IF181" i="3"/>
  <c r="IF180" i="3"/>
  <c r="IF179" i="3"/>
  <c r="IF178" i="3"/>
  <c r="IF177" i="3"/>
  <c r="IF176" i="3"/>
  <c r="IF175" i="3"/>
  <c r="IF174" i="3"/>
  <c r="IF173" i="3"/>
  <c r="IF172" i="3"/>
  <c r="IF171" i="3"/>
  <c r="IF170" i="3"/>
  <c r="IF169" i="3"/>
  <c r="IF168" i="3"/>
  <c r="IF167" i="3"/>
  <c r="IF166" i="3"/>
  <c r="IF165" i="3"/>
  <c r="IF164" i="3"/>
  <c r="IF163" i="3"/>
  <c r="IF162" i="3"/>
  <c r="IF161" i="3"/>
  <c r="IF160" i="3"/>
  <c r="IF159" i="3"/>
  <c r="IF158" i="3"/>
  <c r="IF157" i="3"/>
  <c r="IF156" i="3"/>
  <c r="IF155" i="3"/>
  <c r="IF154" i="3"/>
  <c r="IF153" i="3"/>
  <c r="IF152" i="3"/>
  <c r="IF151" i="3"/>
  <c r="IF150" i="3"/>
  <c r="IF149" i="3"/>
  <c r="IF148" i="3"/>
  <c r="IF147" i="3"/>
  <c r="IF146" i="3"/>
  <c r="IF145" i="3"/>
  <c r="IF144" i="3"/>
  <c r="IF143" i="3"/>
  <c r="IF142" i="3"/>
  <c r="IF141" i="3"/>
  <c r="IF140" i="3"/>
  <c r="IF139" i="3"/>
  <c r="IF138" i="3"/>
  <c r="IF137" i="3"/>
  <c r="IF136" i="3"/>
  <c r="IF135" i="3"/>
  <c r="IF134" i="3"/>
  <c r="IF133" i="3"/>
  <c r="IF132" i="3"/>
  <c r="IF131" i="3"/>
  <c r="IF130" i="3"/>
  <c r="IF129" i="3"/>
  <c r="IF128" i="3"/>
  <c r="IF127" i="3"/>
  <c r="IF126" i="3"/>
  <c r="IF125" i="3"/>
  <c r="IF124" i="3"/>
  <c r="IF123" i="3"/>
  <c r="IF122" i="3"/>
  <c r="IF121" i="3"/>
  <c r="IF120" i="3"/>
  <c r="IF119" i="3"/>
  <c r="IF118" i="3"/>
  <c r="IF117" i="3"/>
  <c r="IF116" i="3"/>
  <c r="IF115" i="3"/>
  <c r="IF114" i="3"/>
  <c r="IF113" i="3"/>
  <c r="IF112" i="3"/>
  <c r="IF111" i="3"/>
  <c r="IF110" i="3"/>
  <c r="IF109" i="3"/>
  <c r="IF108" i="3"/>
  <c r="IF107" i="3"/>
  <c r="IF106" i="3"/>
  <c r="IF105" i="3"/>
  <c r="IF104" i="3"/>
  <c r="IF103" i="3"/>
  <c r="IF102" i="3"/>
  <c r="IF101" i="3"/>
  <c r="IF100" i="3"/>
  <c r="IF99" i="3"/>
  <c r="IF98" i="3"/>
  <c r="IF97" i="3"/>
  <c r="IF96" i="3"/>
  <c r="IF95" i="3"/>
  <c r="IF94" i="3"/>
  <c r="IF93" i="3"/>
  <c r="IF92" i="3"/>
  <c r="IF91" i="3"/>
  <c r="IF90" i="3"/>
  <c r="IF89" i="3"/>
  <c r="IF88" i="3"/>
  <c r="IF87" i="3"/>
  <c r="IF86" i="3"/>
  <c r="IF85" i="3"/>
  <c r="IF84" i="3"/>
  <c r="IF83" i="3"/>
  <c r="IF82" i="3"/>
  <c r="IF81" i="3"/>
  <c r="IF80" i="3"/>
  <c r="IF79" i="3"/>
  <c r="IF78" i="3"/>
  <c r="IF77" i="3"/>
  <c r="IF76" i="3"/>
  <c r="IF75" i="3"/>
  <c r="IF74" i="3"/>
  <c r="IF73" i="3"/>
  <c r="IF72" i="3"/>
  <c r="IF71" i="3"/>
  <c r="IF70" i="3"/>
  <c r="IF69" i="3"/>
  <c r="IF68" i="3"/>
  <c r="IF67" i="3"/>
  <c r="IF66" i="3"/>
  <c r="IF65" i="3"/>
  <c r="IF64" i="3"/>
  <c r="IF63" i="3"/>
  <c r="IF62" i="3"/>
  <c r="IF61" i="3"/>
  <c r="IF60" i="3"/>
  <c r="IF59" i="3"/>
  <c r="IF58" i="3"/>
  <c r="IF57" i="3"/>
  <c r="IF56" i="3"/>
  <c r="IF55" i="3"/>
  <c r="IF54" i="3"/>
  <c r="IF53" i="3"/>
  <c r="IF52" i="3"/>
  <c r="IF51" i="3"/>
  <c r="IF50" i="3"/>
  <c r="IF49" i="3"/>
  <c r="IF48" i="3"/>
  <c r="IF47" i="3"/>
  <c r="IF46" i="3"/>
  <c r="IF45" i="3"/>
  <c r="IF44" i="3"/>
  <c r="IF43" i="3"/>
  <c r="IF42" i="3"/>
  <c r="IF41" i="3"/>
  <c r="IF40" i="3"/>
  <c r="IF39" i="3"/>
  <c r="IF38" i="3"/>
  <c r="IF37" i="3"/>
  <c r="IF36" i="3"/>
  <c r="IF35" i="3"/>
  <c r="IF34" i="3"/>
  <c r="IF33" i="3"/>
  <c r="IF32" i="3"/>
  <c r="IF31" i="3"/>
  <c r="IF30" i="3"/>
  <c r="IF29" i="3"/>
  <c r="IF28" i="3"/>
  <c r="IF27" i="3"/>
  <c r="IF26" i="3"/>
  <c r="IF25" i="3"/>
  <c r="IF24" i="3"/>
  <c r="IF23" i="3"/>
  <c r="IF22" i="3"/>
  <c r="IF21" i="3"/>
  <c r="IF20" i="3"/>
  <c r="IF19" i="3"/>
  <c r="IF18" i="3"/>
  <c r="IF17" i="3"/>
  <c r="IF16" i="3"/>
  <c r="IF15" i="3"/>
  <c r="IF14" i="3"/>
  <c r="IF13" i="3"/>
  <c r="HX1600" i="3"/>
  <c r="HX1599" i="3"/>
  <c r="HX1598" i="3"/>
  <c r="HX1597" i="3"/>
  <c r="HX1596" i="3"/>
  <c r="HX1595" i="3"/>
  <c r="HX1594" i="3"/>
  <c r="HX1593" i="3"/>
  <c r="HX1592" i="3"/>
  <c r="HX1591" i="3"/>
  <c r="HX1590" i="3"/>
  <c r="HX1589" i="3"/>
  <c r="HX1588" i="3"/>
  <c r="HX1587" i="3"/>
  <c r="HX1586" i="3"/>
  <c r="HX1585" i="3"/>
  <c r="HX1584" i="3"/>
  <c r="HX1583" i="3"/>
  <c r="HX1582" i="3"/>
  <c r="HX1581" i="3"/>
  <c r="HX1580" i="3"/>
  <c r="HX1579" i="3"/>
  <c r="HX1578" i="3"/>
  <c r="HX1577" i="3"/>
  <c r="HX1576" i="3"/>
  <c r="HX1575" i="3"/>
  <c r="HX1574" i="3"/>
  <c r="HX1573" i="3"/>
  <c r="HX1572" i="3"/>
  <c r="HX1571" i="3"/>
  <c r="HX1570" i="3"/>
  <c r="HX1569" i="3"/>
  <c r="HX1568" i="3"/>
  <c r="HX1567" i="3"/>
  <c r="HX1566" i="3"/>
  <c r="HX1565" i="3"/>
  <c r="HX1564" i="3"/>
  <c r="HX1563" i="3"/>
  <c r="HX1562" i="3"/>
  <c r="HX1561" i="3"/>
  <c r="HX1560" i="3"/>
  <c r="HX1559" i="3"/>
  <c r="HX1558" i="3"/>
  <c r="HX1557" i="3"/>
  <c r="HX1556" i="3"/>
  <c r="HX1555" i="3"/>
  <c r="HX1554" i="3"/>
  <c r="HX1553" i="3"/>
  <c r="HX1552" i="3"/>
  <c r="HX1551" i="3"/>
  <c r="HX1550" i="3"/>
  <c r="HX1549" i="3"/>
  <c r="HX1548" i="3"/>
  <c r="HX1547" i="3"/>
  <c r="HX1546" i="3"/>
  <c r="HX1545" i="3"/>
  <c r="HX1544" i="3"/>
  <c r="HX1543" i="3"/>
  <c r="HX1542" i="3"/>
  <c r="HX1541" i="3"/>
  <c r="HX1540" i="3"/>
  <c r="HX1539" i="3"/>
  <c r="HX1538" i="3"/>
  <c r="HX1537" i="3"/>
  <c r="HX1536" i="3"/>
  <c r="HX1535" i="3"/>
  <c r="HX1534" i="3"/>
  <c r="HX1533" i="3"/>
  <c r="HX1532" i="3"/>
  <c r="HX1531" i="3"/>
  <c r="HX1530" i="3"/>
  <c r="HX1529" i="3"/>
  <c r="HX1528" i="3"/>
  <c r="HX1527" i="3"/>
  <c r="HX1526" i="3"/>
  <c r="HX1525" i="3"/>
  <c r="HX1524" i="3"/>
  <c r="HX1523" i="3"/>
  <c r="HX1522" i="3"/>
  <c r="HX1521" i="3"/>
  <c r="HX1520" i="3"/>
  <c r="HX1519" i="3"/>
  <c r="HX1518" i="3"/>
  <c r="HX1517" i="3"/>
  <c r="HX1516" i="3"/>
  <c r="HX1515" i="3"/>
  <c r="HX1514" i="3"/>
  <c r="HX1513" i="3"/>
  <c r="HX1512" i="3"/>
  <c r="HX1511" i="3"/>
  <c r="HX1510" i="3"/>
  <c r="HX1509" i="3"/>
  <c r="HX1508" i="3"/>
  <c r="HX1507" i="3"/>
  <c r="HX1506" i="3"/>
  <c r="HX1505" i="3"/>
  <c r="HX1504" i="3"/>
  <c r="HX1503" i="3"/>
  <c r="HX1502" i="3"/>
  <c r="HX1501" i="3"/>
  <c r="HX1500" i="3"/>
  <c r="HX1499" i="3"/>
  <c r="HX1498" i="3"/>
  <c r="HX1497" i="3"/>
  <c r="HX1496" i="3"/>
  <c r="HX1495" i="3"/>
  <c r="HX1494" i="3"/>
  <c r="HX1493" i="3"/>
  <c r="HX1492" i="3"/>
  <c r="HX1491" i="3"/>
  <c r="HX1490" i="3"/>
  <c r="HX1489" i="3"/>
  <c r="HX1488" i="3"/>
  <c r="HX1487" i="3"/>
  <c r="HX1486" i="3"/>
  <c r="HX1485" i="3"/>
  <c r="HX1484" i="3"/>
  <c r="HX1483" i="3"/>
  <c r="HX1482" i="3"/>
  <c r="HX1481" i="3"/>
  <c r="HX1480" i="3"/>
  <c r="HX1479" i="3"/>
  <c r="HX1478" i="3"/>
  <c r="HX1477" i="3"/>
  <c r="HX1476" i="3"/>
  <c r="HX1475" i="3"/>
  <c r="HX1474" i="3"/>
  <c r="HX1473" i="3"/>
  <c r="HX1472" i="3"/>
  <c r="HX1471" i="3"/>
  <c r="HX1470" i="3"/>
  <c r="HX1469" i="3"/>
  <c r="HX1468" i="3"/>
  <c r="HX1467" i="3"/>
  <c r="HX1466" i="3"/>
  <c r="HX1465" i="3"/>
  <c r="HX1464" i="3"/>
  <c r="HX1463" i="3"/>
  <c r="HX1462" i="3"/>
  <c r="HX1461" i="3"/>
  <c r="HX1460" i="3"/>
  <c r="HX1459" i="3"/>
  <c r="HX1458" i="3"/>
  <c r="HX1457" i="3"/>
  <c r="HX1456" i="3"/>
  <c r="HX1455" i="3"/>
  <c r="HX1454" i="3"/>
  <c r="HX1453" i="3"/>
  <c r="HX1452" i="3"/>
  <c r="HX1451" i="3"/>
  <c r="HX1450" i="3"/>
  <c r="HX1449" i="3"/>
  <c r="HX1448" i="3"/>
  <c r="HX1447" i="3"/>
  <c r="HX1446" i="3"/>
  <c r="HX1445" i="3"/>
  <c r="HX1444" i="3"/>
  <c r="HX1443" i="3"/>
  <c r="HX1442" i="3"/>
  <c r="HX1441" i="3"/>
  <c r="HX1440" i="3"/>
  <c r="HX1439" i="3"/>
  <c r="HX1438" i="3"/>
  <c r="HX1437" i="3"/>
  <c r="HX1436" i="3"/>
  <c r="HX1435" i="3"/>
  <c r="HX1434" i="3"/>
  <c r="HX1433" i="3"/>
  <c r="HX1432" i="3"/>
  <c r="HX1431" i="3"/>
  <c r="HX1430" i="3"/>
  <c r="HX1429" i="3"/>
  <c r="HX1428" i="3"/>
  <c r="HX1427" i="3"/>
  <c r="HX1426" i="3"/>
  <c r="HX1425" i="3"/>
  <c r="HX1424" i="3"/>
  <c r="HX1423" i="3"/>
  <c r="HX1422" i="3"/>
  <c r="HX1421" i="3"/>
  <c r="HX1420" i="3"/>
  <c r="HX1419" i="3"/>
  <c r="HX1418" i="3"/>
  <c r="HX1417" i="3"/>
  <c r="HX1416" i="3"/>
  <c r="HX1415" i="3"/>
  <c r="HX1414" i="3"/>
  <c r="HX1413" i="3"/>
  <c r="HX1412" i="3"/>
  <c r="HX1411" i="3"/>
  <c r="HX1410" i="3"/>
  <c r="HX1409" i="3"/>
  <c r="HX1408" i="3"/>
  <c r="HX1407" i="3"/>
  <c r="HX1406" i="3"/>
  <c r="HX1405" i="3"/>
  <c r="HX1404" i="3"/>
  <c r="HX1403" i="3"/>
  <c r="HX1402" i="3"/>
  <c r="HX1401" i="3"/>
  <c r="HX1400" i="3"/>
  <c r="HX1399" i="3"/>
  <c r="HX1398" i="3"/>
  <c r="HX1397" i="3"/>
  <c r="HX1396" i="3"/>
  <c r="HX1395" i="3"/>
  <c r="HX1394" i="3"/>
  <c r="HX1393" i="3"/>
  <c r="HX1392" i="3"/>
  <c r="HX1391" i="3"/>
  <c r="HX1390" i="3"/>
  <c r="HX1389" i="3"/>
  <c r="HX1388" i="3"/>
  <c r="HX1387" i="3"/>
  <c r="HX1386" i="3"/>
  <c r="HX1385" i="3"/>
  <c r="HX1384" i="3"/>
  <c r="HX1383" i="3"/>
  <c r="HX1382" i="3"/>
  <c r="HX1381" i="3"/>
  <c r="HX1380" i="3"/>
  <c r="HX1379" i="3"/>
  <c r="HX1378" i="3"/>
  <c r="HX1377" i="3"/>
  <c r="HX1376" i="3"/>
  <c r="HX1375" i="3"/>
  <c r="HX1374" i="3"/>
  <c r="HX1373" i="3"/>
  <c r="HX1372" i="3"/>
  <c r="HX1371" i="3"/>
  <c r="HX1370" i="3"/>
  <c r="HX1369" i="3"/>
  <c r="HX1368" i="3"/>
  <c r="HX1367" i="3"/>
  <c r="HX1366" i="3"/>
  <c r="HX1365" i="3"/>
  <c r="HX1364" i="3"/>
  <c r="HX1363" i="3"/>
  <c r="HX1362" i="3"/>
  <c r="HX1361" i="3"/>
  <c r="HX1360" i="3"/>
  <c r="HX1359" i="3"/>
  <c r="HX1358" i="3"/>
  <c r="HX1357" i="3"/>
  <c r="HX1356" i="3"/>
  <c r="HX1355" i="3"/>
  <c r="HX1354" i="3"/>
  <c r="HX1353" i="3"/>
  <c r="HX1352" i="3"/>
  <c r="HX1351" i="3"/>
  <c r="HX1350" i="3"/>
  <c r="HX1349" i="3"/>
  <c r="HX1348" i="3"/>
  <c r="HX1347" i="3"/>
  <c r="HX1346" i="3"/>
  <c r="HX1345" i="3"/>
  <c r="HX1344" i="3"/>
  <c r="HX1343" i="3"/>
  <c r="HX1342" i="3"/>
  <c r="HX1341" i="3"/>
  <c r="HX1340" i="3"/>
  <c r="HX1339" i="3"/>
  <c r="HX1338" i="3"/>
  <c r="HX1337" i="3"/>
  <c r="HX1336" i="3"/>
  <c r="HX1335" i="3"/>
  <c r="HX1334" i="3"/>
  <c r="HX1333" i="3"/>
  <c r="HX1332" i="3"/>
  <c r="HX1331" i="3"/>
  <c r="HX1330" i="3"/>
  <c r="HX1329" i="3"/>
  <c r="HX1328" i="3"/>
  <c r="HX1327" i="3"/>
  <c r="HX1326" i="3"/>
  <c r="HX1325" i="3"/>
  <c r="HX1324" i="3"/>
  <c r="HX1323" i="3"/>
  <c r="HX1322" i="3"/>
  <c r="HX1321" i="3"/>
  <c r="HX1320" i="3"/>
  <c r="HX1319" i="3"/>
  <c r="HX1318" i="3"/>
  <c r="HX1317" i="3"/>
  <c r="HX1316" i="3"/>
  <c r="HX1315" i="3"/>
  <c r="HX1314" i="3"/>
  <c r="HX1313" i="3"/>
  <c r="HX1312" i="3"/>
  <c r="HX1311" i="3"/>
  <c r="HX1310" i="3"/>
  <c r="HX1309" i="3"/>
  <c r="HX1308" i="3"/>
  <c r="HX1307" i="3"/>
  <c r="HX1306" i="3"/>
  <c r="HX1305" i="3"/>
  <c r="HX1304" i="3"/>
  <c r="HX1303" i="3"/>
  <c r="HX1302" i="3"/>
  <c r="HX1301" i="3"/>
  <c r="HX1300" i="3"/>
  <c r="HX1299" i="3"/>
  <c r="HX1298" i="3"/>
  <c r="HX1297" i="3"/>
  <c r="HX1296" i="3"/>
  <c r="HX1295" i="3"/>
  <c r="HX1294" i="3"/>
  <c r="HX1293" i="3"/>
  <c r="HX1292" i="3"/>
  <c r="HX1291" i="3"/>
  <c r="HX1290" i="3"/>
  <c r="HX1289" i="3"/>
  <c r="HX1288" i="3"/>
  <c r="HX1287" i="3"/>
  <c r="HX1286" i="3"/>
  <c r="HX1285" i="3"/>
  <c r="HX1284" i="3"/>
  <c r="HX1283" i="3"/>
  <c r="HX1282" i="3"/>
  <c r="HX1281" i="3"/>
  <c r="HX1280" i="3"/>
  <c r="HX1279" i="3"/>
  <c r="HX1278" i="3"/>
  <c r="HX1277" i="3"/>
  <c r="HX1276" i="3"/>
  <c r="HX1275" i="3"/>
  <c r="HX1274" i="3"/>
  <c r="HX1273" i="3"/>
  <c r="HX1272" i="3"/>
  <c r="HX1271" i="3"/>
  <c r="HX1270" i="3"/>
  <c r="HX1269" i="3"/>
  <c r="HX1268" i="3"/>
  <c r="HX1267" i="3"/>
  <c r="HX1266" i="3"/>
  <c r="HX1265" i="3"/>
  <c r="HX1264" i="3"/>
  <c r="HX1263" i="3"/>
  <c r="HX1262" i="3"/>
  <c r="HX1261" i="3"/>
  <c r="HX1260" i="3"/>
  <c r="HX1259" i="3"/>
  <c r="HX1258" i="3"/>
  <c r="HX1257" i="3"/>
  <c r="HX1256" i="3"/>
  <c r="HX1255" i="3"/>
  <c r="HX1254" i="3"/>
  <c r="HX1253" i="3"/>
  <c r="HX1252" i="3"/>
  <c r="HX1251" i="3"/>
  <c r="HX1250" i="3"/>
  <c r="HX1249" i="3"/>
  <c r="HX1248" i="3"/>
  <c r="HX1247" i="3"/>
  <c r="HX1246" i="3"/>
  <c r="HX1245" i="3"/>
  <c r="HX1244" i="3"/>
  <c r="HX1243" i="3"/>
  <c r="HX1242" i="3"/>
  <c r="HX1241" i="3"/>
  <c r="HX1240" i="3"/>
  <c r="HX1239" i="3"/>
  <c r="HX1238" i="3"/>
  <c r="HX1237" i="3"/>
  <c r="HX1236" i="3"/>
  <c r="HX1235" i="3"/>
  <c r="HX1234" i="3"/>
  <c r="HX1233" i="3"/>
  <c r="HX1232" i="3"/>
  <c r="HX1231" i="3"/>
  <c r="HX1230" i="3"/>
  <c r="HX1229" i="3"/>
  <c r="HX1228" i="3"/>
  <c r="HX1227" i="3"/>
  <c r="HX1226" i="3"/>
  <c r="HX1225" i="3"/>
  <c r="HX1224" i="3"/>
  <c r="HX1223" i="3"/>
  <c r="HX1222" i="3"/>
  <c r="HX1221" i="3"/>
  <c r="HX1220" i="3"/>
  <c r="HX1219" i="3"/>
  <c r="HX1218" i="3"/>
  <c r="HX1217" i="3"/>
  <c r="HX1216" i="3"/>
  <c r="HX1215" i="3"/>
  <c r="HX1214" i="3"/>
  <c r="HX1213" i="3"/>
  <c r="HX1212" i="3"/>
  <c r="HX1211" i="3"/>
  <c r="HX1210" i="3"/>
  <c r="HX1209" i="3"/>
  <c r="HX1208" i="3"/>
  <c r="HX1207" i="3"/>
  <c r="HX1206" i="3"/>
  <c r="HX1205" i="3"/>
  <c r="HX1204" i="3"/>
  <c r="HX1203" i="3"/>
  <c r="HX1202" i="3"/>
  <c r="HX1201" i="3"/>
  <c r="HX1200" i="3"/>
  <c r="HX1199" i="3"/>
  <c r="HX1198" i="3"/>
  <c r="HX1197" i="3"/>
  <c r="HX1196" i="3"/>
  <c r="HX1195" i="3"/>
  <c r="HX1194" i="3"/>
  <c r="HX1193" i="3"/>
  <c r="HX1192" i="3"/>
  <c r="HX1191" i="3"/>
  <c r="HX1190" i="3"/>
  <c r="HX1189" i="3"/>
  <c r="HX1188" i="3"/>
  <c r="HX1187" i="3"/>
  <c r="HX1186" i="3"/>
  <c r="HX1185" i="3"/>
  <c r="HX1184" i="3"/>
  <c r="HX1183" i="3"/>
  <c r="HX1182" i="3"/>
  <c r="HX1181" i="3"/>
  <c r="HX1180" i="3"/>
  <c r="HX1179" i="3"/>
  <c r="HX1178" i="3"/>
  <c r="HX1177" i="3"/>
  <c r="HX1176" i="3"/>
  <c r="HX1175" i="3"/>
  <c r="HX1174" i="3"/>
  <c r="HX1173" i="3"/>
  <c r="HX1172" i="3"/>
  <c r="HX1171" i="3"/>
  <c r="HX1170" i="3"/>
  <c r="HX1169" i="3"/>
  <c r="HX1168" i="3"/>
  <c r="HX1167" i="3"/>
  <c r="HX1166" i="3"/>
  <c r="HX1165" i="3"/>
  <c r="HX1164" i="3"/>
  <c r="HX1163" i="3"/>
  <c r="HX1162" i="3"/>
  <c r="HX1161" i="3"/>
  <c r="HX1160" i="3"/>
  <c r="HX1159" i="3"/>
  <c r="HX1158" i="3"/>
  <c r="HX1157" i="3"/>
  <c r="HX1156" i="3"/>
  <c r="HX1155" i="3"/>
  <c r="HX1154" i="3"/>
  <c r="HX1153" i="3"/>
  <c r="HX1152" i="3"/>
  <c r="HX1151" i="3"/>
  <c r="HX1150" i="3"/>
  <c r="HX1149" i="3"/>
  <c r="HX1148" i="3"/>
  <c r="HX1147" i="3"/>
  <c r="HX1146" i="3"/>
  <c r="HX1145" i="3"/>
  <c r="HX1144" i="3"/>
  <c r="HX1143" i="3"/>
  <c r="HX1142" i="3"/>
  <c r="HX1141" i="3"/>
  <c r="HX1140" i="3"/>
  <c r="HX1139" i="3"/>
  <c r="HX1138" i="3"/>
  <c r="HX1137" i="3"/>
  <c r="HX1136" i="3"/>
  <c r="HX1135" i="3"/>
  <c r="HX1134" i="3"/>
  <c r="HX1133" i="3"/>
  <c r="HX1132" i="3"/>
  <c r="HX1131" i="3"/>
  <c r="HX1130" i="3"/>
  <c r="HX1129" i="3"/>
  <c r="HX1128" i="3"/>
  <c r="HX1127" i="3"/>
  <c r="HX1126" i="3"/>
  <c r="HX1125" i="3"/>
  <c r="HX1124" i="3"/>
  <c r="HX1123" i="3"/>
  <c r="HX1122" i="3"/>
  <c r="HX1121" i="3"/>
  <c r="HX1120" i="3"/>
  <c r="HX1119" i="3"/>
  <c r="HX1118" i="3"/>
  <c r="HX1117" i="3"/>
  <c r="HX1116" i="3"/>
  <c r="HX1115" i="3"/>
  <c r="HX1114" i="3"/>
  <c r="HX1113" i="3"/>
  <c r="HX1112" i="3"/>
  <c r="HX1111" i="3"/>
  <c r="HX1110" i="3"/>
  <c r="HX1109" i="3"/>
  <c r="HX1108" i="3"/>
  <c r="HX1107" i="3"/>
  <c r="HX1106" i="3"/>
  <c r="HX1105" i="3"/>
  <c r="HX1104" i="3"/>
  <c r="HX1103" i="3"/>
  <c r="HX1102" i="3"/>
  <c r="HX1101" i="3"/>
  <c r="HX1100" i="3"/>
  <c r="HX1099" i="3"/>
  <c r="HX1098" i="3"/>
  <c r="HX1097" i="3"/>
  <c r="HX1096" i="3"/>
  <c r="HX1095" i="3"/>
  <c r="HX1094" i="3"/>
  <c r="HX1093" i="3"/>
  <c r="HX1092" i="3"/>
  <c r="HX1091" i="3"/>
  <c r="HX1090" i="3"/>
  <c r="HX1089" i="3"/>
  <c r="HX1088" i="3"/>
  <c r="HX1087" i="3"/>
  <c r="HX1086" i="3"/>
  <c r="HX1085" i="3"/>
  <c r="HX1084" i="3"/>
  <c r="HX1083" i="3"/>
  <c r="HX1082" i="3"/>
  <c r="HX1081" i="3"/>
  <c r="HX1080" i="3"/>
  <c r="HX1079" i="3"/>
  <c r="HX1078" i="3"/>
  <c r="HX1077" i="3"/>
  <c r="HX1076" i="3"/>
  <c r="HX1075" i="3"/>
  <c r="HX1074" i="3"/>
  <c r="HX1073" i="3"/>
  <c r="HX1072" i="3"/>
  <c r="HX1071" i="3"/>
  <c r="HX1070" i="3"/>
  <c r="HX1069" i="3"/>
  <c r="HX1068" i="3"/>
  <c r="HX1067" i="3"/>
  <c r="HX1066" i="3"/>
  <c r="HX1065" i="3"/>
  <c r="HX1064" i="3"/>
  <c r="HX1063" i="3"/>
  <c r="HX1062" i="3"/>
  <c r="HX1061" i="3"/>
  <c r="HX1060" i="3"/>
  <c r="HX1059" i="3"/>
  <c r="HX1058" i="3"/>
  <c r="HX1057" i="3"/>
  <c r="HX1056" i="3"/>
  <c r="HX1055" i="3"/>
  <c r="HX1054" i="3"/>
  <c r="HX1053" i="3"/>
  <c r="HX1052" i="3"/>
  <c r="HX1051" i="3"/>
  <c r="HX1050" i="3"/>
  <c r="HX1049" i="3"/>
  <c r="HX1048" i="3"/>
  <c r="HX1047" i="3"/>
  <c r="HX1046" i="3"/>
  <c r="HX1045" i="3"/>
  <c r="HX1044" i="3"/>
  <c r="HX1043" i="3"/>
  <c r="HX1042" i="3"/>
  <c r="HX1041" i="3"/>
  <c r="HX1040" i="3"/>
  <c r="HX1039" i="3"/>
  <c r="HX1038" i="3"/>
  <c r="HX1037" i="3"/>
  <c r="HX1036" i="3"/>
  <c r="HX1035" i="3"/>
  <c r="HX1034" i="3"/>
  <c r="HX1033" i="3"/>
  <c r="HX1032" i="3"/>
  <c r="HX1031" i="3"/>
  <c r="HX1030" i="3"/>
  <c r="HX1029" i="3"/>
  <c r="HX1028" i="3"/>
  <c r="HX1027" i="3"/>
  <c r="HX1026" i="3"/>
  <c r="HX1025" i="3"/>
  <c r="HX1024" i="3"/>
  <c r="HX1023" i="3"/>
  <c r="HX1022" i="3"/>
  <c r="HX1021" i="3"/>
  <c r="HX1020" i="3"/>
  <c r="HX1019" i="3"/>
  <c r="HX1018" i="3"/>
  <c r="HX1017" i="3"/>
  <c r="HX1016" i="3"/>
  <c r="HX1015" i="3"/>
  <c r="HX1014" i="3"/>
  <c r="HX1013" i="3"/>
  <c r="HX1012" i="3"/>
  <c r="HX1011" i="3"/>
  <c r="HX1010" i="3"/>
  <c r="HX1009" i="3"/>
  <c r="HX1008" i="3"/>
  <c r="HX1007" i="3"/>
  <c r="HX1006" i="3"/>
  <c r="HX1005" i="3"/>
  <c r="HX1004" i="3"/>
  <c r="HX1003" i="3"/>
  <c r="HX1002" i="3"/>
  <c r="HX1001" i="3"/>
  <c r="HX1000" i="3"/>
  <c r="HX999" i="3"/>
  <c r="HX998" i="3"/>
  <c r="HX997" i="3"/>
  <c r="HX996" i="3"/>
  <c r="HX995" i="3"/>
  <c r="HX994" i="3"/>
  <c r="HX993" i="3"/>
  <c r="HX992" i="3"/>
  <c r="HX991" i="3"/>
  <c r="HX990" i="3"/>
  <c r="HX989" i="3"/>
  <c r="HX988" i="3"/>
  <c r="HX987" i="3"/>
  <c r="HX986" i="3"/>
  <c r="HX985" i="3"/>
  <c r="HX984" i="3"/>
  <c r="HX983" i="3"/>
  <c r="HX982" i="3"/>
  <c r="HX981" i="3"/>
  <c r="HX980" i="3"/>
  <c r="HX979" i="3"/>
  <c r="HX978" i="3"/>
  <c r="HX977" i="3"/>
  <c r="HX976" i="3"/>
  <c r="HX975" i="3"/>
  <c r="HX974" i="3"/>
  <c r="HX973" i="3"/>
  <c r="HX972" i="3"/>
  <c r="HX971" i="3"/>
  <c r="HX970" i="3"/>
  <c r="HX969" i="3"/>
  <c r="HX968" i="3"/>
  <c r="HX967" i="3"/>
  <c r="HX966" i="3"/>
  <c r="HX965" i="3"/>
  <c r="HX964" i="3"/>
  <c r="HX963" i="3"/>
  <c r="HX962" i="3"/>
  <c r="HX961" i="3"/>
  <c r="HX960" i="3"/>
  <c r="HX959" i="3"/>
  <c r="HX958" i="3"/>
  <c r="HX957" i="3"/>
  <c r="HX956" i="3"/>
  <c r="HX955" i="3"/>
  <c r="HX954" i="3"/>
  <c r="HX953" i="3"/>
  <c r="HX952" i="3"/>
  <c r="HX951" i="3"/>
  <c r="HX950" i="3"/>
  <c r="HX949" i="3"/>
  <c r="HX948" i="3"/>
  <c r="HX947" i="3"/>
  <c r="HX946" i="3"/>
  <c r="HX945" i="3"/>
  <c r="HX944" i="3"/>
  <c r="HX943" i="3"/>
  <c r="HX942" i="3"/>
  <c r="HX941" i="3"/>
  <c r="HX940" i="3"/>
  <c r="HX939" i="3"/>
  <c r="HX938" i="3"/>
  <c r="HX937" i="3"/>
  <c r="HX936" i="3"/>
  <c r="HX935" i="3"/>
  <c r="HX934" i="3"/>
  <c r="HX933" i="3"/>
  <c r="HX932" i="3"/>
  <c r="HX931" i="3"/>
  <c r="HX930" i="3"/>
  <c r="HX929" i="3"/>
  <c r="HX928" i="3"/>
  <c r="HX927" i="3"/>
  <c r="HX926" i="3"/>
  <c r="HX925" i="3"/>
  <c r="HX924" i="3"/>
  <c r="HX923" i="3"/>
  <c r="HX922" i="3"/>
  <c r="HX921" i="3"/>
  <c r="HX920" i="3"/>
  <c r="HX919" i="3"/>
  <c r="HX918" i="3"/>
  <c r="HX917" i="3"/>
  <c r="HX916" i="3"/>
  <c r="HX915" i="3"/>
  <c r="HX914" i="3"/>
  <c r="HX913" i="3"/>
  <c r="HX912" i="3"/>
  <c r="HX911" i="3"/>
  <c r="HX910" i="3"/>
  <c r="HX909" i="3"/>
  <c r="HX908" i="3"/>
  <c r="HX907" i="3"/>
  <c r="HX906" i="3"/>
  <c r="HX905" i="3"/>
  <c r="HX904" i="3"/>
  <c r="HX903" i="3"/>
  <c r="HX902" i="3"/>
  <c r="HX901" i="3"/>
  <c r="HX900" i="3"/>
  <c r="HX899" i="3"/>
  <c r="HX898" i="3"/>
  <c r="HX897" i="3"/>
  <c r="HX896" i="3"/>
  <c r="HX895" i="3"/>
  <c r="HX894" i="3"/>
  <c r="HX893" i="3"/>
  <c r="HX892" i="3"/>
  <c r="HX891" i="3"/>
  <c r="HX890" i="3"/>
  <c r="HX889" i="3"/>
  <c r="HX888" i="3"/>
  <c r="HX887" i="3"/>
  <c r="HX886" i="3"/>
  <c r="HX885" i="3"/>
  <c r="HX884" i="3"/>
  <c r="HX883" i="3"/>
  <c r="HX882" i="3"/>
  <c r="HX881" i="3"/>
  <c r="HX880" i="3"/>
  <c r="HX879" i="3"/>
  <c r="HX878" i="3"/>
  <c r="HX877" i="3"/>
  <c r="HX876" i="3"/>
  <c r="HX875" i="3"/>
  <c r="HX874" i="3"/>
  <c r="HX873" i="3"/>
  <c r="HX872" i="3"/>
  <c r="HX871" i="3"/>
  <c r="HX870" i="3"/>
  <c r="HX869" i="3"/>
  <c r="HX868" i="3"/>
  <c r="HX867" i="3"/>
  <c r="HX866" i="3"/>
  <c r="HX865" i="3"/>
  <c r="HX864" i="3"/>
  <c r="HX863" i="3"/>
  <c r="HX862" i="3"/>
  <c r="HX861" i="3"/>
  <c r="HX860" i="3"/>
  <c r="HX859" i="3"/>
  <c r="HX858" i="3"/>
  <c r="HX857" i="3"/>
  <c r="HX856" i="3"/>
  <c r="HX855" i="3"/>
  <c r="HX854" i="3"/>
  <c r="HX853" i="3"/>
  <c r="HX852" i="3"/>
  <c r="HX851" i="3"/>
  <c r="HX850" i="3"/>
  <c r="HX849" i="3"/>
  <c r="HX848" i="3"/>
  <c r="HX847" i="3"/>
  <c r="HX846" i="3"/>
  <c r="HX845" i="3"/>
  <c r="HX844" i="3"/>
  <c r="HX843" i="3"/>
  <c r="HX842" i="3"/>
  <c r="HX841" i="3"/>
  <c r="HX840" i="3"/>
  <c r="HX839" i="3"/>
  <c r="HX838" i="3"/>
  <c r="HX837" i="3"/>
  <c r="HX836" i="3"/>
  <c r="HX835" i="3"/>
  <c r="HX834" i="3"/>
  <c r="HX833" i="3"/>
  <c r="HX832" i="3"/>
  <c r="HX831" i="3"/>
  <c r="HX830" i="3"/>
  <c r="HX829" i="3"/>
  <c r="HX828" i="3"/>
  <c r="HX827" i="3"/>
  <c r="HX826" i="3"/>
  <c r="HX825" i="3"/>
  <c r="HX824" i="3"/>
  <c r="HX823" i="3"/>
  <c r="HX822" i="3"/>
  <c r="HX821" i="3"/>
  <c r="HX820" i="3"/>
  <c r="HX819" i="3"/>
  <c r="HX818" i="3"/>
  <c r="HX817" i="3"/>
  <c r="HX816" i="3"/>
  <c r="HX815" i="3"/>
  <c r="HX814" i="3"/>
  <c r="HX813" i="3"/>
  <c r="HX812" i="3"/>
  <c r="HX811" i="3"/>
  <c r="HX810" i="3"/>
  <c r="HX809" i="3"/>
  <c r="HX808" i="3"/>
  <c r="HX807" i="3"/>
  <c r="HX806" i="3"/>
  <c r="HX805" i="3"/>
  <c r="HX804" i="3"/>
  <c r="HX803" i="3"/>
  <c r="HX802" i="3"/>
  <c r="HX801" i="3"/>
  <c r="HX800" i="3"/>
  <c r="HX799" i="3"/>
  <c r="HX798" i="3"/>
  <c r="HX797" i="3"/>
  <c r="HX796" i="3"/>
  <c r="HX795" i="3"/>
  <c r="HX794" i="3"/>
  <c r="HX793" i="3"/>
  <c r="HX792" i="3"/>
  <c r="HX791" i="3"/>
  <c r="HX790" i="3"/>
  <c r="HX789" i="3"/>
  <c r="HX788" i="3"/>
  <c r="HX787" i="3"/>
  <c r="HX786" i="3"/>
  <c r="HX785" i="3"/>
  <c r="HX784" i="3"/>
  <c r="HX783" i="3"/>
  <c r="HX782" i="3"/>
  <c r="HX781" i="3"/>
  <c r="HX780" i="3"/>
  <c r="HX779" i="3"/>
  <c r="HX778" i="3"/>
  <c r="HX777" i="3"/>
  <c r="HX776" i="3"/>
  <c r="HX775" i="3"/>
  <c r="HX774" i="3"/>
  <c r="HX773" i="3"/>
  <c r="HX772" i="3"/>
  <c r="HX771" i="3"/>
  <c r="HX770" i="3"/>
  <c r="HX769" i="3"/>
  <c r="HX768" i="3"/>
  <c r="HX767" i="3"/>
  <c r="HX766" i="3"/>
  <c r="HX765" i="3"/>
  <c r="HX764" i="3"/>
  <c r="HX763" i="3"/>
  <c r="HX762" i="3"/>
  <c r="HX761" i="3"/>
  <c r="HX760" i="3"/>
  <c r="HX759" i="3"/>
  <c r="HX758" i="3"/>
  <c r="HX757" i="3"/>
  <c r="HX756" i="3"/>
  <c r="HX755" i="3"/>
  <c r="HX754" i="3"/>
  <c r="HX753" i="3"/>
  <c r="HX752" i="3"/>
  <c r="HX751" i="3"/>
  <c r="HX750" i="3"/>
  <c r="HX749" i="3"/>
  <c r="HX748" i="3"/>
  <c r="HX747" i="3"/>
  <c r="HX746" i="3"/>
  <c r="HX745" i="3"/>
  <c r="HX744" i="3"/>
  <c r="HX743" i="3"/>
  <c r="HX742" i="3"/>
  <c r="HX741" i="3"/>
  <c r="HX740" i="3"/>
  <c r="HX739" i="3"/>
  <c r="HX738" i="3"/>
  <c r="HX737" i="3"/>
  <c r="HX736" i="3"/>
  <c r="HX735" i="3"/>
  <c r="HX734" i="3"/>
  <c r="HX733" i="3"/>
  <c r="HX732" i="3"/>
  <c r="HX731" i="3"/>
  <c r="HX730" i="3"/>
  <c r="HX729" i="3"/>
  <c r="HX728" i="3"/>
  <c r="HX727" i="3"/>
  <c r="HX726" i="3"/>
  <c r="HX725" i="3"/>
  <c r="HX724" i="3"/>
  <c r="HX723" i="3"/>
  <c r="HX722" i="3"/>
  <c r="HX721" i="3"/>
  <c r="HX720" i="3"/>
  <c r="HX719" i="3"/>
  <c r="HX718" i="3"/>
  <c r="HX717" i="3"/>
  <c r="HX716" i="3"/>
  <c r="HX715" i="3"/>
  <c r="HX714" i="3"/>
  <c r="HX713" i="3"/>
  <c r="HX712" i="3"/>
  <c r="HX711" i="3"/>
  <c r="HX710" i="3"/>
  <c r="HX709" i="3"/>
  <c r="HX708" i="3"/>
  <c r="HX707" i="3"/>
  <c r="HX706" i="3"/>
  <c r="HX705" i="3"/>
  <c r="HX704" i="3"/>
  <c r="HX703" i="3"/>
  <c r="HX702" i="3"/>
  <c r="HX701" i="3"/>
  <c r="HX700" i="3"/>
  <c r="HX699" i="3"/>
  <c r="HX698" i="3"/>
  <c r="HX697" i="3"/>
  <c r="HX696" i="3"/>
  <c r="HX695" i="3"/>
  <c r="HX694" i="3"/>
  <c r="HX693" i="3"/>
  <c r="HX692" i="3"/>
  <c r="HX691" i="3"/>
  <c r="HX690" i="3"/>
  <c r="HX689" i="3"/>
  <c r="HX688" i="3"/>
  <c r="HX687" i="3"/>
  <c r="HX686" i="3"/>
  <c r="HX685" i="3"/>
  <c r="HX684" i="3"/>
  <c r="HX683" i="3"/>
  <c r="HX682" i="3"/>
  <c r="HX681" i="3"/>
  <c r="HX680" i="3"/>
  <c r="HX679" i="3"/>
  <c r="HX678" i="3"/>
  <c r="HX677" i="3"/>
  <c r="HX676" i="3"/>
  <c r="HX675" i="3"/>
  <c r="HX674" i="3"/>
  <c r="HX673" i="3"/>
  <c r="HX672" i="3"/>
  <c r="HX671" i="3"/>
  <c r="HX670" i="3"/>
  <c r="HX669" i="3"/>
  <c r="HX668" i="3"/>
  <c r="HX667" i="3"/>
  <c r="HX666" i="3"/>
  <c r="HX665" i="3"/>
  <c r="HX664" i="3"/>
  <c r="HX663" i="3"/>
  <c r="HX662" i="3"/>
  <c r="HX661" i="3"/>
  <c r="HX660" i="3"/>
  <c r="HX659" i="3"/>
  <c r="HX658" i="3"/>
  <c r="HX657" i="3"/>
  <c r="HX656" i="3"/>
  <c r="HX655" i="3"/>
  <c r="HX654" i="3"/>
  <c r="HX653" i="3"/>
  <c r="HX652" i="3"/>
  <c r="HX651" i="3"/>
  <c r="HX650" i="3"/>
  <c r="HX649" i="3"/>
  <c r="HX648" i="3"/>
  <c r="HX647" i="3"/>
  <c r="HX646" i="3"/>
  <c r="HX645" i="3"/>
  <c r="HX644" i="3"/>
  <c r="HX643" i="3"/>
  <c r="HX642" i="3"/>
  <c r="HX641" i="3"/>
  <c r="HX640" i="3"/>
  <c r="HX639" i="3"/>
  <c r="HX638" i="3"/>
  <c r="HX637" i="3"/>
  <c r="HX636" i="3"/>
  <c r="HX635" i="3"/>
  <c r="HX634" i="3"/>
  <c r="HX633" i="3"/>
  <c r="HX632" i="3"/>
  <c r="HX631" i="3"/>
  <c r="HX630" i="3"/>
  <c r="HX629" i="3"/>
  <c r="HX628" i="3"/>
  <c r="HX627" i="3"/>
  <c r="HX626" i="3"/>
  <c r="HX625" i="3"/>
  <c r="HX624" i="3"/>
  <c r="HX623" i="3"/>
  <c r="HX622" i="3"/>
  <c r="HX621" i="3"/>
  <c r="HX620" i="3"/>
  <c r="HX619" i="3"/>
  <c r="HX618" i="3"/>
  <c r="HX617" i="3"/>
  <c r="HX616" i="3"/>
  <c r="HX615" i="3"/>
  <c r="HX614" i="3"/>
  <c r="HX613" i="3"/>
  <c r="HX612" i="3"/>
  <c r="HX611" i="3"/>
  <c r="HX610" i="3"/>
  <c r="HX609" i="3"/>
  <c r="HX608" i="3"/>
  <c r="HX607" i="3"/>
  <c r="HX606" i="3"/>
  <c r="HX605" i="3"/>
  <c r="HX604" i="3"/>
  <c r="HX603" i="3"/>
  <c r="HX602" i="3"/>
  <c r="HX601" i="3"/>
  <c r="HX600" i="3"/>
  <c r="HX599" i="3"/>
  <c r="HX598" i="3"/>
  <c r="HX597" i="3"/>
  <c r="HX596" i="3"/>
  <c r="HX595" i="3"/>
  <c r="HX594" i="3"/>
  <c r="HX593" i="3"/>
  <c r="HX592" i="3"/>
  <c r="HX591" i="3"/>
  <c r="HX590" i="3"/>
  <c r="HX589" i="3"/>
  <c r="HX588" i="3"/>
  <c r="HX587" i="3"/>
  <c r="HX586" i="3"/>
  <c r="HX585" i="3"/>
  <c r="HX584" i="3"/>
  <c r="HX583" i="3"/>
  <c r="HX582" i="3"/>
  <c r="HX581" i="3"/>
  <c r="HX580" i="3"/>
  <c r="HX579" i="3"/>
  <c r="HX578" i="3"/>
  <c r="HX577" i="3"/>
  <c r="HX576" i="3"/>
  <c r="HX575" i="3"/>
  <c r="HX574" i="3"/>
  <c r="HX573" i="3"/>
  <c r="HX572" i="3"/>
  <c r="HX571" i="3"/>
  <c r="HX570" i="3"/>
  <c r="HX569" i="3"/>
  <c r="HX568" i="3"/>
  <c r="HX567" i="3"/>
  <c r="HX566" i="3"/>
  <c r="HX565" i="3"/>
  <c r="HX564" i="3"/>
  <c r="HX563" i="3"/>
  <c r="HX562" i="3"/>
  <c r="HX561" i="3"/>
  <c r="HX560" i="3"/>
  <c r="HX559" i="3"/>
  <c r="HX558" i="3"/>
  <c r="HX557" i="3"/>
  <c r="HX556" i="3"/>
  <c r="HX555" i="3"/>
  <c r="HX554" i="3"/>
  <c r="HX553" i="3"/>
  <c r="HX552" i="3"/>
  <c r="HX551" i="3"/>
  <c r="HX550" i="3"/>
  <c r="HX549" i="3"/>
  <c r="HX548" i="3"/>
  <c r="HX547" i="3"/>
  <c r="HX546" i="3"/>
  <c r="HX545" i="3"/>
  <c r="HX544" i="3"/>
  <c r="HX543" i="3"/>
  <c r="HX542" i="3"/>
  <c r="HX541" i="3"/>
  <c r="HX540" i="3"/>
  <c r="HX539" i="3"/>
  <c r="HX538" i="3"/>
  <c r="HX537" i="3"/>
  <c r="HX536" i="3"/>
  <c r="HX535" i="3"/>
  <c r="HX534" i="3"/>
  <c r="HX533" i="3"/>
  <c r="HX532" i="3"/>
  <c r="HX531" i="3"/>
  <c r="HX530" i="3"/>
  <c r="HX529" i="3"/>
  <c r="HX528" i="3"/>
  <c r="HX527" i="3"/>
  <c r="HX526" i="3"/>
  <c r="HX525" i="3"/>
  <c r="HX524" i="3"/>
  <c r="HX523" i="3"/>
  <c r="HX522" i="3"/>
  <c r="HX521" i="3"/>
  <c r="HX520" i="3"/>
  <c r="HX519" i="3"/>
  <c r="HX518" i="3"/>
  <c r="HX517" i="3"/>
  <c r="HX516" i="3"/>
  <c r="HX515" i="3"/>
  <c r="HX514" i="3"/>
  <c r="HX513" i="3"/>
  <c r="HX512" i="3"/>
  <c r="HX511" i="3"/>
  <c r="HX510" i="3"/>
  <c r="HX509" i="3"/>
  <c r="HX508" i="3"/>
  <c r="HX507" i="3"/>
  <c r="HX506" i="3"/>
  <c r="HX505" i="3"/>
  <c r="HX504" i="3"/>
  <c r="HX503" i="3"/>
  <c r="HX502" i="3"/>
  <c r="HX501" i="3"/>
  <c r="HX500" i="3"/>
  <c r="HX499" i="3"/>
  <c r="HX498" i="3"/>
  <c r="HX497" i="3"/>
  <c r="HX496" i="3"/>
  <c r="HX495" i="3"/>
  <c r="HX494" i="3"/>
  <c r="HX493" i="3"/>
  <c r="HX492" i="3"/>
  <c r="HX491" i="3"/>
  <c r="HX490" i="3"/>
  <c r="HX489" i="3"/>
  <c r="HX488" i="3"/>
  <c r="HX487" i="3"/>
  <c r="HX486" i="3"/>
  <c r="HX485" i="3"/>
  <c r="HX484" i="3"/>
  <c r="HX483" i="3"/>
  <c r="HX482" i="3"/>
  <c r="HX481" i="3"/>
  <c r="HX480" i="3"/>
  <c r="HX479" i="3"/>
  <c r="HX478" i="3"/>
  <c r="HX477" i="3"/>
  <c r="HX476" i="3"/>
  <c r="HX475" i="3"/>
  <c r="HX474" i="3"/>
  <c r="HX473" i="3"/>
  <c r="HX472" i="3"/>
  <c r="HX471" i="3"/>
  <c r="HX470" i="3"/>
  <c r="HX469" i="3"/>
  <c r="HX468" i="3"/>
  <c r="HX467" i="3"/>
  <c r="HX466" i="3"/>
  <c r="HX465" i="3"/>
  <c r="HX464" i="3"/>
  <c r="HX463" i="3"/>
  <c r="HX462" i="3"/>
  <c r="HX461" i="3"/>
  <c r="HX460" i="3"/>
  <c r="HX459" i="3"/>
  <c r="HX458" i="3"/>
  <c r="HX457" i="3"/>
  <c r="HX456" i="3"/>
  <c r="HX455" i="3"/>
  <c r="HX454" i="3"/>
  <c r="HX453" i="3"/>
  <c r="HX452" i="3"/>
  <c r="HX451" i="3"/>
  <c r="HX450" i="3"/>
  <c r="HX449" i="3"/>
  <c r="HX448" i="3"/>
  <c r="HX447" i="3"/>
  <c r="HX446" i="3"/>
  <c r="HX445" i="3"/>
  <c r="HX444" i="3"/>
  <c r="HX443" i="3"/>
  <c r="HX442" i="3"/>
  <c r="HX441" i="3"/>
  <c r="HX440" i="3"/>
  <c r="HX439" i="3"/>
  <c r="HX438" i="3"/>
  <c r="HX437" i="3"/>
  <c r="HX436" i="3"/>
  <c r="HX435" i="3"/>
  <c r="HX434" i="3"/>
  <c r="HX433" i="3"/>
  <c r="HX432" i="3"/>
  <c r="HX431" i="3"/>
  <c r="HX430" i="3"/>
  <c r="HX429" i="3"/>
  <c r="HX428" i="3"/>
  <c r="HX427" i="3"/>
  <c r="HX426" i="3"/>
  <c r="HX425" i="3"/>
  <c r="HX424" i="3"/>
  <c r="HX423" i="3"/>
  <c r="HX422" i="3"/>
  <c r="HX421" i="3"/>
  <c r="HX420" i="3"/>
  <c r="HX419" i="3"/>
  <c r="HX418" i="3"/>
  <c r="HX417" i="3"/>
  <c r="HX416" i="3"/>
  <c r="HX415" i="3"/>
  <c r="HX414" i="3"/>
  <c r="HX413" i="3"/>
  <c r="HX412" i="3"/>
  <c r="HX411" i="3"/>
  <c r="HX410" i="3"/>
  <c r="HX409" i="3"/>
  <c r="HX408" i="3"/>
  <c r="HX407" i="3"/>
  <c r="HX406" i="3"/>
  <c r="HX405" i="3"/>
  <c r="HX404" i="3"/>
  <c r="HX403" i="3"/>
  <c r="HX402" i="3"/>
  <c r="HX401" i="3"/>
  <c r="HX400" i="3"/>
  <c r="HX399" i="3"/>
  <c r="HX398" i="3"/>
  <c r="HX397" i="3"/>
  <c r="HX396" i="3"/>
  <c r="HX395" i="3"/>
  <c r="HX394" i="3"/>
  <c r="HX393" i="3"/>
  <c r="HX392" i="3"/>
  <c r="HX391" i="3"/>
  <c r="HX390" i="3"/>
  <c r="HX389" i="3"/>
  <c r="HX388" i="3"/>
  <c r="HX387" i="3"/>
  <c r="HX386" i="3"/>
  <c r="HX385" i="3"/>
  <c r="HX384" i="3"/>
  <c r="HX383" i="3"/>
  <c r="HX382" i="3"/>
  <c r="HX381" i="3"/>
  <c r="HX380" i="3"/>
  <c r="HX379" i="3"/>
  <c r="HX378" i="3"/>
  <c r="HX377" i="3"/>
  <c r="HX376" i="3"/>
  <c r="HX375" i="3"/>
  <c r="HX374" i="3"/>
  <c r="HX373" i="3"/>
  <c r="HX372" i="3"/>
  <c r="HX371" i="3"/>
  <c r="HX370" i="3"/>
  <c r="HX369" i="3"/>
  <c r="HX368" i="3"/>
  <c r="HX367" i="3"/>
  <c r="HX366" i="3"/>
  <c r="HX365" i="3"/>
  <c r="HX364" i="3"/>
  <c r="HX363" i="3"/>
  <c r="HX362" i="3"/>
  <c r="HX361" i="3"/>
  <c r="HX360" i="3"/>
  <c r="HX359" i="3"/>
  <c r="HX358" i="3"/>
  <c r="HX357" i="3"/>
  <c r="HX356" i="3"/>
  <c r="HX355" i="3"/>
  <c r="HX354" i="3"/>
  <c r="HX353" i="3"/>
  <c r="HX352" i="3"/>
  <c r="HX351" i="3"/>
  <c r="HX350" i="3"/>
  <c r="HX349" i="3"/>
  <c r="HX348" i="3"/>
  <c r="HX347" i="3"/>
  <c r="HX346" i="3"/>
  <c r="HX345" i="3"/>
  <c r="HX344" i="3"/>
  <c r="HX343" i="3"/>
  <c r="HX342" i="3"/>
  <c r="HX341" i="3"/>
  <c r="HX340" i="3"/>
  <c r="HX339" i="3"/>
  <c r="HX338" i="3"/>
  <c r="HX337" i="3"/>
  <c r="HX336" i="3"/>
  <c r="HX335" i="3"/>
  <c r="HX334" i="3"/>
  <c r="HX333" i="3"/>
  <c r="HX332" i="3"/>
  <c r="HX331" i="3"/>
  <c r="HX330" i="3"/>
  <c r="HX329" i="3"/>
  <c r="HX328" i="3"/>
  <c r="HX327" i="3"/>
  <c r="HX326" i="3"/>
  <c r="HX325" i="3"/>
  <c r="HX324" i="3"/>
  <c r="HX323" i="3"/>
  <c r="HX322" i="3"/>
  <c r="HX321" i="3"/>
  <c r="HX320" i="3"/>
  <c r="HX319" i="3"/>
  <c r="HX318" i="3"/>
  <c r="HX317" i="3"/>
  <c r="HX316" i="3"/>
  <c r="HX315" i="3"/>
  <c r="HX314" i="3"/>
  <c r="HX313" i="3"/>
  <c r="HX312" i="3"/>
  <c r="HX311" i="3"/>
  <c r="HX310" i="3"/>
  <c r="HX309" i="3"/>
  <c r="HX308" i="3"/>
  <c r="HX307" i="3"/>
  <c r="HX306" i="3"/>
  <c r="HX305" i="3"/>
  <c r="HX304" i="3"/>
  <c r="HX303" i="3"/>
  <c r="HX302" i="3"/>
  <c r="HX301" i="3"/>
  <c r="HX300" i="3"/>
  <c r="HX299" i="3"/>
  <c r="HX298" i="3"/>
  <c r="HX297" i="3"/>
  <c r="HX296" i="3"/>
  <c r="HX295" i="3"/>
  <c r="HX294" i="3"/>
  <c r="HX293" i="3"/>
  <c r="HX292" i="3"/>
  <c r="HX291" i="3"/>
  <c r="HX290" i="3"/>
  <c r="HX289" i="3"/>
  <c r="HX288" i="3"/>
  <c r="HX287" i="3"/>
  <c r="HX286" i="3"/>
  <c r="HX285" i="3"/>
  <c r="HX284" i="3"/>
  <c r="HX283" i="3"/>
  <c r="HX282" i="3"/>
  <c r="HX281" i="3"/>
  <c r="HX280" i="3"/>
  <c r="HX279" i="3"/>
  <c r="HX278" i="3"/>
  <c r="HX277" i="3"/>
  <c r="HX276" i="3"/>
  <c r="HX275" i="3"/>
  <c r="HX274" i="3"/>
  <c r="HX273" i="3"/>
  <c r="HX272" i="3"/>
  <c r="HX271" i="3"/>
  <c r="HX270" i="3"/>
  <c r="HX269" i="3"/>
  <c r="HX268" i="3"/>
  <c r="HX267" i="3"/>
  <c r="HX266" i="3"/>
  <c r="HX265" i="3"/>
  <c r="HX264" i="3"/>
  <c r="HX263" i="3"/>
  <c r="HX262" i="3"/>
  <c r="HX261" i="3"/>
  <c r="HX260" i="3"/>
  <c r="HX259" i="3"/>
  <c r="HX258" i="3"/>
  <c r="HX257" i="3"/>
  <c r="HX256" i="3"/>
  <c r="HX255" i="3"/>
  <c r="HX254" i="3"/>
  <c r="HX253" i="3"/>
  <c r="HX252" i="3"/>
  <c r="HX251" i="3"/>
  <c r="HX250" i="3"/>
  <c r="HX249" i="3"/>
  <c r="HX248" i="3"/>
  <c r="HX247" i="3"/>
  <c r="HX246" i="3"/>
  <c r="HX245" i="3"/>
  <c r="HX244" i="3"/>
  <c r="HX243" i="3"/>
  <c r="HX242" i="3"/>
  <c r="HX241" i="3"/>
  <c r="HX240" i="3"/>
  <c r="HX239" i="3"/>
  <c r="HX238" i="3"/>
  <c r="HX237" i="3"/>
  <c r="HX236" i="3"/>
  <c r="HX235" i="3"/>
  <c r="HX234" i="3"/>
  <c r="HX233" i="3"/>
  <c r="HX232" i="3"/>
  <c r="HX231" i="3"/>
  <c r="HX230" i="3"/>
  <c r="HX229" i="3"/>
  <c r="HX228" i="3"/>
  <c r="HX227" i="3"/>
  <c r="HX226" i="3"/>
  <c r="HX225" i="3"/>
  <c r="HX224" i="3"/>
  <c r="HX223" i="3"/>
  <c r="HX222" i="3"/>
  <c r="HX221" i="3"/>
  <c r="HX220" i="3"/>
  <c r="HX219" i="3"/>
  <c r="HX218" i="3"/>
  <c r="HX217" i="3"/>
  <c r="HX216" i="3"/>
  <c r="HX215" i="3"/>
  <c r="HX214" i="3"/>
  <c r="HX213" i="3"/>
  <c r="HX212" i="3"/>
  <c r="HX211" i="3"/>
  <c r="HX210" i="3"/>
  <c r="HX209" i="3"/>
  <c r="HX208" i="3"/>
  <c r="HX207" i="3"/>
  <c r="HX206" i="3"/>
  <c r="HX205" i="3"/>
  <c r="HX204" i="3"/>
  <c r="HX203" i="3"/>
  <c r="HX202" i="3"/>
  <c r="HX201" i="3"/>
  <c r="HX200" i="3"/>
  <c r="HX199" i="3"/>
  <c r="HX198" i="3"/>
  <c r="HX197" i="3"/>
  <c r="HX196" i="3"/>
  <c r="HX195" i="3"/>
  <c r="HX194" i="3"/>
  <c r="HX193" i="3"/>
  <c r="HX192" i="3"/>
  <c r="HX191" i="3"/>
  <c r="HX190" i="3"/>
  <c r="HX189" i="3"/>
  <c r="HX188" i="3"/>
  <c r="HX187" i="3"/>
  <c r="HX186" i="3"/>
  <c r="HX185" i="3"/>
  <c r="HX184" i="3"/>
  <c r="HX183" i="3"/>
  <c r="HX182" i="3"/>
  <c r="HX181" i="3"/>
  <c r="HX180" i="3"/>
  <c r="HX179" i="3"/>
  <c r="HX178" i="3"/>
  <c r="HX177" i="3"/>
  <c r="HX176" i="3"/>
  <c r="HX175" i="3"/>
  <c r="HX174" i="3"/>
  <c r="HX173" i="3"/>
  <c r="HX172" i="3"/>
  <c r="HX171" i="3"/>
  <c r="HX170" i="3"/>
  <c r="HX169" i="3"/>
  <c r="HX168" i="3"/>
  <c r="HX167" i="3"/>
  <c r="HX166" i="3"/>
  <c r="HX165" i="3"/>
  <c r="HX164" i="3"/>
  <c r="HX163" i="3"/>
  <c r="HX162" i="3"/>
  <c r="HX161" i="3"/>
  <c r="HX160" i="3"/>
  <c r="HX159" i="3"/>
  <c r="HX158" i="3"/>
  <c r="HX157" i="3"/>
  <c r="HX156" i="3"/>
  <c r="HX155" i="3"/>
  <c r="HX154" i="3"/>
  <c r="HX153" i="3"/>
  <c r="HX152" i="3"/>
  <c r="HX151" i="3"/>
  <c r="HX150" i="3"/>
  <c r="HX149" i="3"/>
  <c r="HX148" i="3"/>
  <c r="HX147" i="3"/>
  <c r="HX146" i="3"/>
  <c r="HX145" i="3"/>
  <c r="HX144" i="3"/>
  <c r="HX143" i="3"/>
  <c r="HX142" i="3"/>
  <c r="HX141" i="3"/>
  <c r="HX140" i="3"/>
  <c r="HX139" i="3"/>
  <c r="HX138" i="3"/>
  <c r="HX137" i="3"/>
  <c r="HX136" i="3"/>
  <c r="HX135" i="3"/>
  <c r="HX134" i="3"/>
  <c r="HX133" i="3"/>
  <c r="HX132" i="3"/>
  <c r="HX131" i="3"/>
  <c r="HX130" i="3"/>
  <c r="HX129" i="3"/>
  <c r="HX128" i="3"/>
  <c r="HX127" i="3"/>
  <c r="HX126" i="3"/>
  <c r="HX125" i="3"/>
  <c r="HX124" i="3"/>
  <c r="HX123" i="3"/>
  <c r="HX122" i="3"/>
  <c r="HX121" i="3"/>
  <c r="HX120" i="3"/>
  <c r="HX119" i="3"/>
  <c r="HX118" i="3"/>
  <c r="HX117" i="3"/>
  <c r="HX116" i="3"/>
  <c r="HX115" i="3"/>
  <c r="HX114" i="3"/>
  <c r="HX113" i="3"/>
  <c r="HX112" i="3"/>
  <c r="HX111" i="3"/>
  <c r="HX110" i="3"/>
  <c r="HX109" i="3"/>
  <c r="HX108" i="3"/>
  <c r="HX107" i="3"/>
  <c r="HX106" i="3"/>
  <c r="HX105" i="3"/>
  <c r="HX104" i="3"/>
  <c r="HX103" i="3"/>
  <c r="HX102" i="3"/>
  <c r="HX101" i="3"/>
  <c r="HX100" i="3"/>
  <c r="HX99" i="3"/>
  <c r="HX98" i="3"/>
  <c r="HX97" i="3"/>
  <c r="HX96" i="3"/>
  <c r="HX95" i="3"/>
  <c r="HX94" i="3"/>
  <c r="HX93" i="3"/>
  <c r="HX92" i="3"/>
  <c r="HX91" i="3"/>
  <c r="HX90" i="3"/>
  <c r="HX89" i="3"/>
  <c r="HX88" i="3"/>
  <c r="HX87" i="3"/>
  <c r="HX86" i="3"/>
  <c r="HX85" i="3"/>
  <c r="HX84" i="3"/>
  <c r="HX83" i="3"/>
  <c r="HX82" i="3"/>
  <c r="HX81" i="3"/>
  <c r="HX80" i="3"/>
  <c r="HX79" i="3"/>
  <c r="HX78" i="3"/>
  <c r="HX77" i="3"/>
  <c r="HX76" i="3"/>
  <c r="HX75" i="3"/>
  <c r="HX74" i="3"/>
  <c r="HX73" i="3"/>
  <c r="HX72" i="3"/>
  <c r="HX71" i="3"/>
  <c r="HX70" i="3"/>
  <c r="HX69" i="3"/>
  <c r="HX68" i="3"/>
  <c r="HX67" i="3"/>
  <c r="HX66" i="3"/>
  <c r="HX65" i="3"/>
  <c r="HX64" i="3"/>
  <c r="HX63" i="3"/>
  <c r="HX62" i="3"/>
  <c r="HX61" i="3"/>
  <c r="HX60" i="3"/>
  <c r="HX59" i="3"/>
  <c r="HX58" i="3"/>
  <c r="HX57" i="3"/>
  <c r="HX56" i="3"/>
  <c r="HX55" i="3"/>
  <c r="HX54" i="3"/>
  <c r="HX53" i="3"/>
  <c r="HX52" i="3"/>
  <c r="HX51" i="3"/>
  <c r="HX50" i="3"/>
  <c r="HX49" i="3"/>
  <c r="HX48" i="3"/>
  <c r="HX47" i="3"/>
  <c r="HX46" i="3"/>
  <c r="HX45" i="3"/>
  <c r="HX44" i="3"/>
  <c r="HX43" i="3"/>
  <c r="HX42" i="3"/>
  <c r="HX41" i="3"/>
  <c r="HX40" i="3"/>
  <c r="HX39" i="3"/>
  <c r="HX38" i="3"/>
  <c r="HX37" i="3"/>
  <c r="HX36" i="3"/>
  <c r="HX35" i="3"/>
  <c r="HX34" i="3"/>
  <c r="HX33" i="3"/>
  <c r="HX32" i="3"/>
  <c r="HX31" i="3"/>
  <c r="HX30" i="3"/>
  <c r="HX29" i="3"/>
  <c r="HX28" i="3"/>
  <c r="HX27" i="3"/>
  <c r="HX26" i="3"/>
  <c r="HX25" i="3"/>
  <c r="HX24" i="3"/>
  <c r="HX23" i="3"/>
  <c r="HX22" i="3"/>
  <c r="HX21" i="3"/>
  <c r="HX20" i="3"/>
  <c r="HX19" i="3"/>
  <c r="HX18" i="3"/>
  <c r="HX17" i="3"/>
  <c r="HX16" i="3"/>
  <c r="HX15" i="3"/>
  <c r="HX14" i="3"/>
  <c r="HX13" i="3"/>
  <c r="HP1600" i="3"/>
  <c r="HP1599" i="3"/>
  <c r="HP1598" i="3"/>
  <c r="HP1597" i="3"/>
  <c r="HP1596" i="3"/>
  <c r="HP1595" i="3"/>
  <c r="HP1594" i="3"/>
  <c r="HP1593" i="3"/>
  <c r="HP1592" i="3"/>
  <c r="HP1591" i="3"/>
  <c r="HP1590" i="3"/>
  <c r="HP1589" i="3"/>
  <c r="HP1588" i="3"/>
  <c r="HP1587" i="3"/>
  <c r="HP1586" i="3"/>
  <c r="HP1585" i="3"/>
  <c r="HP1584" i="3"/>
  <c r="HP1583" i="3"/>
  <c r="HP1582" i="3"/>
  <c r="HP1581" i="3"/>
  <c r="HP1580" i="3"/>
  <c r="HP1579" i="3"/>
  <c r="HP1578" i="3"/>
  <c r="HP1577" i="3"/>
  <c r="HP1576" i="3"/>
  <c r="HP1575" i="3"/>
  <c r="HP1574" i="3"/>
  <c r="HP1573" i="3"/>
  <c r="HP1572" i="3"/>
  <c r="HP1571" i="3"/>
  <c r="HP1570" i="3"/>
  <c r="HP1569" i="3"/>
  <c r="HP1568" i="3"/>
  <c r="HP1567" i="3"/>
  <c r="HP1566" i="3"/>
  <c r="HP1565" i="3"/>
  <c r="HP1564" i="3"/>
  <c r="HP1563" i="3"/>
  <c r="HP1562" i="3"/>
  <c r="HP1561" i="3"/>
  <c r="HP1560" i="3"/>
  <c r="HP1559" i="3"/>
  <c r="HP1558" i="3"/>
  <c r="HP1557" i="3"/>
  <c r="HP1556" i="3"/>
  <c r="HP1555" i="3"/>
  <c r="HP1554" i="3"/>
  <c r="HP1553" i="3"/>
  <c r="HP1552" i="3"/>
  <c r="HP1551" i="3"/>
  <c r="HP1550" i="3"/>
  <c r="HP1549" i="3"/>
  <c r="HP1548" i="3"/>
  <c r="HP1547" i="3"/>
  <c r="HP1546" i="3"/>
  <c r="HP1545" i="3"/>
  <c r="HP1544" i="3"/>
  <c r="HP1543" i="3"/>
  <c r="HP1542" i="3"/>
  <c r="HP1541" i="3"/>
  <c r="HP1540" i="3"/>
  <c r="HP1539" i="3"/>
  <c r="HP1538" i="3"/>
  <c r="HP1537" i="3"/>
  <c r="HP1536" i="3"/>
  <c r="HP1535" i="3"/>
  <c r="HP1534" i="3"/>
  <c r="HP1533" i="3"/>
  <c r="HP1532" i="3"/>
  <c r="HP1531" i="3"/>
  <c r="HP1530" i="3"/>
  <c r="HP1529" i="3"/>
  <c r="HP1528" i="3"/>
  <c r="HP1527" i="3"/>
  <c r="HP1526" i="3"/>
  <c r="HP1525" i="3"/>
  <c r="HP1524" i="3"/>
  <c r="HP1523" i="3"/>
  <c r="HP1522" i="3"/>
  <c r="HP1521" i="3"/>
  <c r="HP1520" i="3"/>
  <c r="HP1519" i="3"/>
  <c r="HP1518" i="3"/>
  <c r="HP1517" i="3"/>
  <c r="HP1516" i="3"/>
  <c r="HP1515" i="3"/>
  <c r="HP1514" i="3"/>
  <c r="HP1513" i="3"/>
  <c r="HP1512" i="3"/>
  <c r="HP1511" i="3"/>
  <c r="HP1510" i="3"/>
  <c r="HP1509" i="3"/>
  <c r="HP1508" i="3"/>
  <c r="HP1507" i="3"/>
  <c r="HP1506" i="3"/>
  <c r="HP1505" i="3"/>
  <c r="HP1504" i="3"/>
  <c r="HP1503" i="3"/>
  <c r="HP1502" i="3"/>
  <c r="HP1501" i="3"/>
  <c r="HP1500" i="3"/>
  <c r="HP1499" i="3"/>
  <c r="HP1498" i="3"/>
  <c r="HP1497" i="3"/>
  <c r="HP1496" i="3"/>
  <c r="HP1495" i="3"/>
  <c r="HP1494" i="3"/>
  <c r="HP1493" i="3"/>
  <c r="HP1492" i="3"/>
  <c r="HP1491" i="3"/>
  <c r="HP1490" i="3"/>
  <c r="HP1489" i="3"/>
  <c r="HP1488" i="3"/>
  <c r="HP1487" i="3"/>
  <c r="HP1486" i="3"/>
  <c r="HP1485" i="3"/>
  <c r="HP1484" i="3"/>
  <c r="HP1483" i="3"/>
  <c r="HP1482" i="3"/>
  <c r="HP1481" i="3"/>
  <c r="HP1480" i="3"/>
  <c r="HP1479" i="3"/>
  <c r="HP1478" i="3"/>
  <c r="HP1477" i="3"/>
  <c r="HP1476" i="3"/>
  <c r="HP1475" i="3"/>
  <c r="HP1474" i="3"/>
  <c r="HP1473" i="3"/>
  <c r="HP1472" i="3"/>
  <c r="HP1471" i="3"/>
  <c r="HP1470" i="3"/>
  <c r="HP1469" i="3"/>
  <c r="HP1468" i="3"/>
  <c r="HP1467" i="3"/>
  <c r="HP1466" i="3"/>
  <c r="HP1465" i="3"/>
  <c r="HP1464" i="3"/>
  <c r="HP1463" i="3"/>
  <c r="HP1462" i="3"/>
  <c r="HP1461" i="3"/>
  <c r="HP1460" i="3"/>
  <c r="HP1459" i="3"/>
  <c r="HP1458" i="3"/>
  <c r="HP1457" i="3"/>
  <c r="HP1456" i="3"/>
  <c r="HP1455" i="3"/>
  <c r="HP1454" i="3"/>
  <c r="HP1453" i="3"/>
  <c r="HP1452" i="3"/>
  <c r="HP1451" i="3"/>
  <c r="HP1450" i="3"/>
  <c r="HP1449" i="3"/>
  <c r="HP1448" i="3"/>
  <c r="HP1447" i="3"/>
  <c r="HP1446" i="3"/>
  <c r="HP1445" i="3"/>
  <c r="HP1444" i="3"/>
  <c r="HP1443" i="3"/>
  <c r="HP1442" i="3"/>
  <c r="HP1441" i="3"/>
  <c r="HP1440" i="3"/>
  <c r="HP1439" i="3"/>
  <c r="HP1438" i="3"/>
  <c r="HP1437" i="3"/>
  <c r="HP1436" i="3"/>
  <c r="HP1435" i="3"/>
  <c r="HP1434" i="3"/>
  <c r="HP1433" i="3"/>
  <c r="HP1432" i="3"/>
  <c r="HP1431" i="3"/>
  <c r="HP1430" i="3"/>
  <c r="HP1429" i="3"/>
  <c r="HP1428" i="3"/>
  <c r="HP1427" i="3"/>
  <c r="HP1426" i="3"/>
  <c r="HP1425" i="3"/>
  <c r="HP1424" i="3"/>
  <c r="HP1423" i="3"/>
  <c r="HP1422" i="3"/>
  <c r="HP1421" i="3"/>
  <c r="HP1420" i="3"/>
  <c r="HP1419" i="3"/>
  <c r="HP1418" i="3"/>
  <c r="HP1417" i="3"/>
  <c r="HP1416" i="3"/>
  <c r="HP1415" i="3"/>
  <c r="HP1414" i="3"/>
  <c r="HP1413" i="3"/>
  <c r="HP1412" i="3"/>
  <c r="HP1411" i="3"/>
  <c r="HP1410" i="3"/>
  <c r="HP1409" i="3"/>
  <c r="HP1408" i="3"/>
  <c r="HP1407" i="3"/>
  <c r="HP1406" i="3"/>
  <c r="HP1405" i="3"/>
  <c r="HP1404" i="3"/>
  <c r="HP1403" i="3"/>
  <c r="HP1402" i="3"/>
  <c r="HP1401" i="3"/>
  <c r="HP1400" i="3"/>
  <c r="HP1399" i="3"/>
  <c r="HP1398" i="3"/>
  <c r="HP1397" i="3"/>
  <c r="HP1396" i="3"/>
  <c r="HP1395" i="3"/>
  <c r="HP1394" i="3"/>
  <c r="HP1393" i="3"/>
  <c r="HP1392" i="3"/>
  <c r="HP1391" i="3"/>
  <c r="HP1390" i="3"/>
  <c r="HP1389" i="3"/>
  <c r="HP1388" i="3"/>
  <c r="HP1387" i="3"/>
  <c r="HP1386" i="3"/>
  <c r="HP1385" i="3"/>
  <c r="HP1384" i="3"/>
  <c r="HP1383" i="3"/>
  <c r="HP1382" i="3"/>
  <c r="HP1381" i="3"/>
  <c r="HP1380" i="3"/>
  <c r="HP1379" i="3"/>
  <c r="HP1378" i="3"/>
  <c r="HP1377" i="3"/>
  <c r="HP1376" i="3"/>
  <c r="HP1375" i="3"/>
  <c r="HP1374" i="3"/>
  <c r="HP1373" i="3"/>
  <c r="HP1372" i="3"/>
  <c r="HP1371" i="3"/>
  <c r="HP1370" i="3"/>
  <c r="HP1369" i="3"/>
  <c r="HP1368" i="3"/>
  <c r="HP1367" i="3"/>
  <c r="HP1366" i="3"/>
  <c r="HP1365" i="3"/>
  <c r="HP1364" i="3"/>
  <c r="HP1363" i="3"/>
  <c r="HP1362" i="3"/>
  <c r="HP1361" i="3"/>
  <c r="HP1360" i="3"/>
  <c r="HP1359" i="3"/>
  <c r="HP1358" i="3"/>
  <c r="HP1357" i="3"/>
  <c r="HP1356" i="3"/>
  <c r="HP1355" i="3"/>
  <c r="HP1354" i="3"/>
  <c r="HP1353" i="3"/>
  <c r="HP1352" i="3"/>
  <c r="HP1351" i="3"/>
  <c r="HP1350" i="3"/>
  <c r="HP1349" i="3"/>
  <c r="HP1348" i="3"/>
  <c r="HP1347" i="3"/>
  <c r="HP1346" i="3"/>
  <c r="HP1345" i="3"/>
  <c r="HP1344" i="3"/>
  <c r="HP1343" i="3"/>
  <c r="HP1342" i="3"/>
  <c r="HP1341" i="3"/>
  <c r="HP1340" i="3"/>
  <c r="HP1339" i="3"/>
  <c r="HP1338" i="3"/>
  <c r="HP1337" i="3"/>
  <c r="HP1336" i="3"/>
  <c r="HP1335" i="3"/>
  <c r="HP1334" i="3"/>
  <c r="HP1333" i="3"/>
  <c r="HP1332" i="3"/>
  <c r="HP1331" i="3"/>
  <c r="HP1330" i="3"/>
  <c r="HP1329" i="3"/>
  <c r="HP1328" i="3"/>
  <c r="HP1327" i="3"/>
  <c r="HP1326" i="3"/>
  <c r="HP1325" i="3"/>
  <c r="HP1324" i="3"/>
  <c r="HP1323" i="3"/>
  <c r="HP1322" i="3"/>
  <c r="HP1321" i="3"/>
  <c r="HP1320" i="3"/>
  <c r="HP1319" i="3"/>
  <c r="HP1318" i="3"/>
  <c r="HP1317" i="3"/>
  <c r="HP1316" i="3"/>
  <c r="HP1315" i="3"/>
  <c r="HP1314" i="3"/>
  <c r="HP1313" i="3"/>
  <c r="HP1312" i="3"/>
  <c r="HP1311" i="3"/>
  <c r="HP1310" i="3"/>
  <c r="HP1309" i="3"/>
  <c r="HP1308" i="3"/>
  <c r="HP1307" i="3"/>
  <c r="HP1306" i="3"/>
  <c r="HP1305" i="3"/>
  <c r="HP1304" i="3"/>
  <c r="HP1303" i="3"/>
  <c r="HP1302" i="3"/>
  <c r="HP1301" i="3"/>
  <c r="HP1300" i="3"/>
  <c r="HP1299" i="3"/>
  <c r="HP1298" i="3"/>
  <c r="HP1297" i="3"/>
  <c r="HP1296" i="3"/>
  <c r="HP1295" i="3"/>
  <c r="HP1294" i="3"/>
  <c r="HP1293" i="3"/>
  <c r="HP1292" i="3"/>
  <c r="HP1291" i="3"/>
  <c r="HP1290" i="3"/>
  <c r="HP1289" i="3"/>
  <c r="HP1288" i="3"/>
  <c r="HP1287" i="3"/>
  <c r="HP1286" i="3"/>
  <c r="HP1285" i="3"/>
  <c r="HP1284" i="3"/>
  <c r="HP1283" i="3"/>
  <c r="HP1282" i="3"/>
  <c r="HP1281" i="3"/>
  <c r="HP1280" i="3"/>
  <c r="HP1279" i="3"/>
  <c r="HP1278" i="3"/>
  <c r="HP1277" i="3"/>
  <c r="HP1276" i="3"/>
  <c r="HP1275" i="3"/>
  <c r="HP1274" i="3"/>
  <c r="HP1273" i="3"/>
  <c r="HP1272" i="3"/>
  <c r="HP1271" i="3"/>
  <c r="HP1270" i="3"/>
  <c r="HP1269" i="3"/>
  <c r="HP1268" i="3"/>
  <c r="HP1267" i="3"/>
  <c r="HP1266" i="3"/>
  <c r="HP1265" i="3"/>
  <c r="HP1264" i="3"/>
  <c r="HP1263" i="3"/>
  <c r="HP1262" i="3"/>
  <c r="HP1261" i="3"/>
  <c r="HP1260" i="3"/>
  <c r="HP1259" i="3"/>
  <c r="HP1258" i="3"/>
  <c r="HP1257" i="3"/>
  <c r="HP1256" i="3"/>
  <c r="HP1255" i="3"/>
  <c r="HP1254" i="3"/>
  <c r="HP1253" i="3"/>
  <c r="HP1252" i="3"/>
  <c r="HP1251" i="3"/>
  <c r="HP1250" i="3"/>
  <c r="HP1249" i="3"/>
  <c r="HP1248" i="3"/>
  <c r="HP1247" i="3"/>
  <c r="HP1246" i="3"/>
  <c r="HP1245" i="3"/>
  <c r="HP1244" i="3"/>
  <c r="HP1243" i="3"/>
  <c r="HP1242" i="3"/>
  <c r="HP1241" i="3"/>
  <c r="HP1240" i="3"/>
  <c r="HP1239" i="3"/>
  <c r="HP1238" i="3"/>
  <c r="HP1237" i="3"/>
  <c r="HP1236" i="3"/>
  <c r="HP1235" i="3"/>
  <c r="HP1234" i="3"/>
  <c r="HP1233" i="3"/>
  <c r="HP1232" i="3"/>
  <c r="HP1231" i="3"/>
  <c r="HP1230" i="3"/>
  <c r="HP1229" i="3"/>
  <c r="HP1228" i="3"/>
  <c r="HP1227" i="3"/>
  <c r="HP1226" i="3"/>
  <c r="HP1225" i="3"/>
  <c r="HP1224" i="3"/>
  <c r="HP1223" i="3"/>
  <c r="HP1222" i="3"/>
  <c r="HP1221" i="3"/>
  <c r="HP1220" i="3"/>
  <c r="HP1219" i="3"/>
  <c r="HP1218" i="3"/>
  <c r="HP1217" i="3"/>
  <c r="HP1216" i="3"/>
  <c r="HP1215" i="3"/>
  <c r="HP1214" i="3"/>
  <c r="HP1213" i="3"/>
  <c r="HP1212" i="3"/>
  <c r="HP1211" i="3"/>
  <c r="HP1210" i="3"/>
  <c r="HP1209" i="3"/>
  <c r="HP1208" i="3"/>
  <c r="HP1207" i="3"/>
  <c r="HP1206" i="3"/>
  <c r="HP1205" i="3"/>
  <c r="HP1204" i="3"/>
  <c r="HP1203" i="3"/>
  <c r="HP1202" i="3"/>
  <c r="HP1201" i="3"/>
  <c r="HP1200" i="3"/>
  <c r="HP1199" i="3"/>
  <c r="HP1198" i="3"/>
  <c r="HP1197" i="3"/>
  <c r="HP1196" i="3"/>
  <c r="HP1195" i="3"/>
  <c r="HP1194" i="3"/>
  <c r="HP1193" i="3"/>
  <c r="HP1192" i="3"/>
  <c r="HP1191" i="3"/>
  <c r="HP1190" i="3"/>
  <c r="HP1189" i="3"/>
  <c r="HP1188" i="3"/>
  <c r="HP1187" i="3"/>
  <c r="HP1186" i="3"/>
  <c r="HP1185" i="3"/>
  <c r="HP1184" i="3"/>
  <c r="HP1183" i="3"/>
  <c r="HP1182" i="3"/>
  <c r="HP1181" i="3"/>
  <c r="HP1180" i="3"/>
  <c r="HP1179" i="3"/>
  <c r="HP1178" i="3"/>
  <c r="HP1177" i="3"/>
  <c r="HP1176" i="3"/>
  <c r="HP1175" i="3"/>
  <c r="HP1174" i="3"/>
  <c r="HP1173" i="3"/>
  <c r="HP1172" i="3"/>
  <c r="HP1171" i="3"/>
  <c r="HP1170" i="3"/>
  <c r="HP1169" i="3"/>
  <c r="HP1168" i="3"/>
  <c r="HP1167" i="3"/>
  <c r="HP1166" i="3"/>
  <c r="HP1165" i="3"/>
  <c r="HP1164" i="3"/>
  <c r="HP1163" i="3"/>
  <c r="HP1162" i="3"/>
  <c r="HP1161" i="3"/>
  <c r="HP1160" i="3"/>
  <c r="HP1159" i="3"/>
  <c r="HP1158" i="3"/>
  <c r="HP1157" i="3"/>
  <c r="HP1156" i="3"/>
  <c r="HP1155" i="3"/>
  <c r="HP1154" i="3"/>
  <c r="HP1153" i="3"/>
  <c r="HP1152" i="3"/>
  <c r="HP1151" i="3"/>
  <c r="HP1150" i="3"/>
  <c r="HP1149" i="3"/>
  <c r="HP1148" i="3"/>
  <c r="HP1147" i="3"/>
  <c r="HP1146" i="3"/>
  <c r="HP1145" i="3"/>
  <c r="HP1144" i="3"/>
  <c r="HP1143" i="3"/>
  <c r="HP1142" i="3"/>
  <c r="HP1141" i="3"/>
  <c r="HP1140" i="3"/>
  <c r="HP1139" i="3"/>
  <c r="HP1138" i="3"/>
  <c r="HP1137" i="3"/>
  <c r="HP1136" i="3"/>
  <c r="HP1135" i="3"/>
  <c r="HP1134" i="3"/>
  <c r="HP1133" i="3"/>
  <c r="HP1132" i="3"/>
  <c r="HP1131" i="3"/>
  <c r="HP1130" i="3"/>
  <c r="HP1129" i="3"/>
  <c r="HP1128" i="3"/>
  <c r="HP1127" i="3"/>
  <c r="HP1126" i="3"/>
  <c r="HP1125" i="3"/>
  <c r="HP1124" i="3"/>
  <c r="HP1123" i="3"/>
  <c r="HP1122" i="3"/>
  <c r="HP1121" i="3"/>
  <c r="HP1120" i="3"/>
  <c r="HP1119" i="3"/>
  <c r="HP1118" i="3"/>
  <c r="HP1117" i="3"/>
  <c r="HP1116" i="3"/>
  <c r="HP1115" i="3"/>
  <c r="HP1114" i="3"/>
  <c r="HP1113" i="3"/>
  <c r="HP1112" i="3"/>
  <c r="HP1111" i="3"/>
  <c r="HP1110" i="3"/>
  <c r="HP1109" i="3"/>
  <c r="HP1108" i="3"/>
  <c r="HP1107" i="3"/>
  <c r="HP1106" i="3"/>
  <c r="HP1105" i="3"/>
  <c r="HP1104" i="3"/>
  <c r="HP1103" i="3"/>
  <c r="HP1102" i="3"/>
  <c r="HP1101" i="3"/>
  <c r="HP1100" i="3"/>
  <c r="HP1099" i="3"/>
  <c r="HP1098" i="3"/>
  <c r="HP1097" i="3"/>
  <c r="HP1096" i="3"/>
  <c r="HP1095" i="3"/>
  <c r="HP1094" i="3"/>
  <c r="HP1093" i="3"/>
  <c r="HP1092" i="3"/>
  <c r="HP1091" i="3"/>
  <c r="HP1090" i="3"/>
  <c r="HP1089" i="3"/>
  <c r="HP1088" i="3"/>
  <c r="HP1087" i="3"/>
  <c r="HP1086" i="3"/>
  <c r="HP1085" i="3"/>
  <c r="HP1084" i="3"/>
  <c r="HP1083" i="3"/>
  <c r="HP1082" i="3"/>
  <c r="HP1081" i="3"/>
  <c r="HP1080" i="3"/>
  <c r="HP1079" i="3"/>
  <c r="HP1078" i="3"/>
  <c r="HP1077" i="3"/>
  <c r="HP1076" i="3"/>
  <c r="HP1075" i="3"/>
  <c r="HP1074" i="3"/>
  <c r="HP1073" i="3"/>
  <c r="HP1072" i="3"/>
  <c r="HP1071" i="3"/>
  <c r="HP1070" i="3"/>
  <c r="HP1069" i="3"/>
  <c r="HP1068" i="3"/>
  <c r="HP1067" i="3"/>
  <c r="HP1066" i="3"/>
  <c r="HP1065" i="3"/>
  <c r="HP1064" i="3"/>
  <c r="HP1063" i="3"/>
  <c r="HP1062" i="3"/>
  <c r="HP1061" i="3"/>
  <c r="HP1060" i="3"/>
  <c r="HP1059" i="3"/>
  <c r="HP1058" i="3"/>
  <c r="HP1057" i="3"/>
  <c r="HP1056" i="3"/>
  <c r="HP1055" i="3"/>
  <c r="HP1054" i="3"/>
  <c r="HP1053" i="3"/>
  <c r="HP1052" i="3"/>
  <c r="HP1051" i="3"/>
  <c r="HP1050" i="3"/>
  <c r="HP1049" i="3"/>
  <c r="HP1048" i="3"/>
  <c r="HP1047" i="3"/>
  <c r="HP1046" i="3"/>
  <c r="HP1045" i="3"/>
  <c r="HP1044" i="3"/>
  <c r="HP1043" i="3"/>
  <c r="HP1042" i="3"/>
  <c r="HP1041" i="3"/>
  <c r="HP1040" i="3"/>
  <c r="HP1039" i="3"/>
  <c r="HP1038" i="3"/>
  <c r="HP1037" i="3"/>
  <c r="HP1036" i="3"/>
  <c r="HP1035" i="3"/>
  <c r="HP1034" i="3"/>
  <c r="HP1033" i="3"/>
  <c r="HP1032" i="3"/>
  <c r="HP1031" i="3"/>
  <c r="HP1030" i="3"/>
  <c r="HP1029" i="3"/>
  <c r="HP1028" i="3"/>
  <c r="HP1027" i="3"/>
  <c r="HP1026" i="3"/>
  <c r="HP1025" i="3"/>
  <c r="HP1024" i="3"/>
  <c r="HP1023" i="3"/>
  <c r="HP1022" i="3"/>
  <c r="HP1021" i="3"/>
  <c r="HP1020" i="3"/>
  <c r="HP1019" i="3"/>
  <c r="HP1018" i="3"/>
  <c r="HP1017" i="3"/>
  <c r="HP1016" i="3"/>
  <c r="HP1015" i="3"/>
  <c r="HP1014" i="3"/>
  <c r="HP1013" i="3"/>
  <c r="HP1012" i="3"/>
  <c r="HP1011" i="3"/>
  <c r="HP1010" i="3"/>
  <c r="HP1009" i="3"/>
  <c r="HP1008" i="3"/>
  <c r="HP1007" i="3"/>
  <c r="HP1006" i="3"/>
  <c r="HP1005" i="3"/>
  <c r="HP1004" i="3"/>
  <c r="HP1003" i="3"/>
  <c r="HP1002" i="3"/>
  <c r="HP1001" i="3"/>
  <c r="HP1000" i="3"/>
  <c r="HP999" i="3"/>
  <c r="HP998" i="3"/>
  <c r="HP997" i="3"/>
  <c r="HP996" i="3"/>
  <c r="HP995" i="3"/>
  <c r="HP994" i="3"/>
  <c r="HP993" i="3"/>
  <c r="HP992" i="3"/>
  <c r="HP991" i="3"/>
  <c r="HP990" i="3"/>
  <c r="HP989" i="3"/>
  <c r="HP988" i="3"/>
  <c r="HP987" i="3"/>
  <c r="HP986" i="3"/>
  <c r="HP985" i="3"/>
  <c r="HP984" i="3"/>
  <c r="HP983" i="3"/>
  <c r="HP982" i="3"/>
  <c r="HP981" i="3"/>
  <c r="HP980" i="3"/>
  <c r="HP979" i="3"/>
  <c r="HP978" i="3"/>
  <c r="HP977" i="3"/>
  <c r="HP976" i="3"/>
  <c r="HP975" i="3"/>
  <c r="HP974" i="3"/>
  <c r="HP973" i="3"/>
  <c r="HP972" i="3"/>
  <c r="HP971" i="3"/>
  <c r="HP970" i="3"/>
  <c r="HP969" i="3"/>
  <c r="HP968" i="3"/>
  <c r="HP967" i="3"/>
  <c r="HP966" i="3"/>
  <c r="HP965" i="3"/>
  <c r="HP964" i="3"/>
  <c r="HP963" i="3"/>
  <c r="HP962" i="3"/>
  <c r="HP961" i="3"/>
  <c r="HP960" i="3"/>
  <c r="HP959" i="3"/>
  <c r="HP958" i="3"/>
  <c r="HP957" i="3"/>
  <c r="HP956" i="3"/>
  <c r="HP955" i="3"/>
  <c r="HP954" i="3"/>
  <c r="HP953" i="3"/>
  <c r="HP952" i="3"/>
  <c r="HP951" i="3"/>
  <c r="HP950" i="3"/>
  <c r="HP949" i="3"/>
  <c r="HP948" i="3"/>
  <c r="HP947" i="3"/>
  <c r="HP946" i="3"/>
  <c r="HP945" i="3"/>
  <c r="HP944" i="3"/>
  <c r="HP943" i="3"/>
  <c r="HP942" i="3"/>
  <c r="HP941" i="3"/>
  <c r="HP940" i="3"/>
  <c r="HP939" i="3"/>
  <c r="HP938" i="3"/>
  <c r="HP937" i="3"/>
  <c r="HP936" i="3"/>
  <c r="HP935" i="3"/>
  <c r="HP934" i="3"/>
  <c r="HP933" i="3"/>
  <c r="HP932" i="3"/>
  <c r="HP931" i="3"/>
  <c r="HP930" i="3"/>
  <c r="HP929" i="3"/>
  <c r="HP928" i="3"/>
  <c r="HP927" i="3"/>
  <c r="HP926" i="3"/>
  <c r="HP925" i="3"/>
  <c r="HP924" i="3"/>
  <c r="HP923" i="3"/>
  <c r="HP922" i="3"/>
  <c r="HP921" i="3"/>
  <c r="HP920" i="3"/>
  <c r="HP919" i="3"/>
  <c r="HP918" i="3"/>
  <c r="HP917" i="3"/>
  <c r="HP916" i="3"/>
  <c r="HP915" i="3"/>
  <c r="HP914" i="3"/>
  <c r="HP913" i="3"/>
  <c r="HP912" i="3"/>
  <c r="HP911" i="3"/>
  <c r="HP910" i="3"/>
  <c r="HP909" i="3"/>
  <c r="HP908" i="3"/>
  <c r="HP907" i="3"/>
  <c r="HP906" i="3"/>
  <c r="HP905" i="3"/>
  <c r="HP904" i="3"/>
  <c r="HP903" i="3"/>
  <c r="HP902" i="3"/>
  <c r="HP901" i="3"/>
  <c r="HP900" i="3"/>
  <c r="HP899" i="3"/>
  <c r="HP898" i="3"/>
  <c r="HP897" i="3"/>
  <c r="HP896" i="3"/>
  <c r="HP895" i="3"/>
  <c r="HP894" i="3"/>
  <c r="HP893" i="3"/>
  <c r="HP892" i="3"/>
  <c r="HP891" i="3"/>
  <c r="HP890" i="3"/>
  <c r="HP889" i="3"/>
  <c r="HP888" i="3"/>
  <c r="HP887" i="3"/>
  <c r="HP886" i="3"/>
  <c r="HP885" i="3"/>
  <c r="HP884" i="3"/>
  <c r="HP883" i="3"/>
  <c r="HP882" i="3"/>
  <c r="HP881" i="3"/>
  <c r="HP880" i="3"/>
  <c r="HP879" i="3"/>
  <c r="HP878" i="3"/>
  <c r="HP877" i="3"/>
  <c r="HP876" i="3"/>
  <c r="HP875" i="3"/>
  <c r="HP874" i="3"/>
  <c r="HP873" i="3"/>
  <c r="HP872" i="3"/>
  <c r="HP871" i="3"/>
  <c r="HP870" i="3"/>
  <c r="HP869" i="3"/>
  <c r="HP868" i="3"/>
  <c r="HP867" i="3"/>
  <c r="HP866" i="3"/>
  <c r="HP865" i="3"/>
  <c r="HP864" i="3"/>
  <c r="HP863" i="3"/>
  <c r="HP862" i="3"/>
  <c r="HP861" i="3"/>
  <c r="HP860" i="3"/>
  <c r="HP859" i="3"/>
  <c r="HP858" i="3"/>
  <c r="HP857" i="3"/>
  <c r="HP856" i="3"/>
  <c r="HP855" i="3"/>
  <c r="HP854" i="3"/>
  <c r="HP853" i="3"/>
  <c r="HP852" i="3"/>
  <c r="HP851" i="3"/>
  <c r="HP850" i="3"/>
  <c r="HP849" i="3"/>
  <c r="HP848" i="3"/>
  <c r="HP847" i="3"/>
  <c r="HP846" i="3"/>
  <c r="HP845" i="3"/>
  <c r="HP844" i="3"/>
  <c r="HP843" i="3"/>
  <c r="HP842" i="3"/>
  <c r="HP841" i="3"/>
  <c r="HP840" i="3"/>
  <c r="HP839" i="3"/>
  <c r="HP838" i="3"/>
  <c r="HP837" i="3"/>
  <c r="HP836" i="3"/>
  <c r="HP835" i="3"/>
  <c r="HP834" i="3"/>
  <c r="HP833" i="3"/>
  <c r="HP832" i="3"/>
  <c r="HP831" i="3"/>
  <c r="HP830" i="3"/>
  <c r="HP829" i="3"/>
  <c r="HP828" i="3"/>
  <c r="HP827" i="3"/>
  <c r="HP826" i="3"/>
  <c r="HP825" i="3"/>
  <c r="HP824" i="3"/>
  <c r="HP823" i="3"/>
  <c r="HP822" i="3"/>
  <c r="HP821" i="3"/>
  <c r="HP820" i="3"/>
  <c r="HP819" i="3"/>
  <c r="HP818" i="3"/>
  <c r="HP817" i="3"/>
  <c r="HP816" i="3"/>
  <c r="HP815" i="3"/>
  <c r="HP814" i="3"/>
  <c r="HP813" i="3"/>
  <c r="HP812" i="3"/>
  <c r="HP811" i="3"/>
  <c r="HP810" i="3"/>
  <c r="HP809" i="3"/>
  <c r="HP808" i="3"/>
  <c r="HP807" i="3"/>
  <c r="HP806" i="3"/>
  <c r="HP805" i="3"/>
  <c r="HP804" i="3"/>
  <c r="HP803" i="3"/>
  <c r="HP802" i="3"/>
  <c r="HP801" i="3"/>
  <c r="HP800" i="3"/>
  <c r="HP799" i="3"/>
  <c r="HP798" i="3"/>
  <c r="HP797" i="3"/>
  <c r="HP796" i="3"/>
  <c r="HP795" i="3"/>
  <c r="HP794" i="3"/>
  <c r="HP793" i="3"/>
  <c r="HP792" i="3"/>
  <c r="HP791" i="3"/>
  <c r="HP790" i="3"/>
  <c r="HP789" i="3"/>
  <c r="HP788" i="3"/>
  <c r="HP787" i="3"/>
  <c r="HP786" i="3"/>
  <c r="HP785" i="3"/>
  <c r="HP784" i="3"/>
  <c r="HP783" i="3"/>
  <c r="HP782" i="3"/>
  <c r="HP781" i="3"/>
  <c r="HP780" i="3"/>
  <c r="HP779" i="3"/>
  <c r="HP778" i="3"/>
  <c r="HP777" i="3"/>
  <c r="HP776" i="3"/>
  <c r="HP775" i="3"/>
  <c r="HP774" i="3"/>
  <c r="HP773" i="3"/>
  <c r="HP772" i="3"/>
  <c r="HP771" i="3"/>
  <c r="HP770" i="3"/>
  <c r="HP769" i="3"/>
  <c r="HP768" i="3"/>
  <c r="HP767" i="3"/>
  <c r="HP766" i="3"/>
  <c r="HP765" i="3"/>
  <c r="HP764" i="3"/>
  <c r="HP763" i="3"/>
  <c r="HP762" i="3"/>
  <c r="HP761" i="3"/>
  <c r="HP760" i="3"/>
  <c r="HP759" i="3"/>
  <c r="HP758" i="3"/>
  <c r="HP757" i="3"/>
  <c r="HP756" i="3"/>
  <c r="HP755" i="3"/>
  <c r="HP754" i="3"/>
  <c r="HP753" i="3"/>
  <c r="HP752" i="3"/>
  <c r="HP751" i="3"/>
  <c r="HP750" i="3"/>
  <c r="HP749" i="3"/>
  <c r="HP748" i="3"/>
  <c r="HP747" i="3"/>
  <c r="HP746" i="3"/>
  <c r="HP745" i="3"/>
  <c r="HP744" i="3"/>
  <c r="HP743" i="3"/>
  <c r="HP742" i="3"/>
  <c r="HP741" i="3"/>
  <c r="HP740" i="3"/>
  <c r="HP739" i="3"/>
  <c r="HP738" i="3"/>
  <c r="HP737" i="3"/>
  <c r="HP736" i="3"/>
  <c r="HP735" i="3"/>
  <c r="HP734" i="3"/>
  <c r="HP733" i="3"/>
  <c r="HP732" i="3"/>
  <c r="HP731" i="3"/>
  <c r="HP730" i="3"/>
  <c r="HP729" i="3"/>
  <c r="HP728" i="3"/>
  <c r="HP727" i="3"/>
  <c r="HP726" i="3"/>
  <c r="HP725" i="3"/>
  <c r="HP724" i="3"/>
  <c r="HP723" i="3"/>
  <c r="HP722" i="3"/>
  <c r="HP721" i="3"/>
  <c r="HP720" i="3"/>
  <c r="HP719" i="3"/>
  <c r="HP718" i="3"/>
  <c r="HP717" i="3"/>
  <c r="HP716" i="3"/>
  <c r="HP715" i="3"/>
  <c r="HP714" i="3"/>
  <c r="HP713" i="3"/>
  <c r="HP712" i="3"/>
  <c r="HP711" i="3"/>
  <c r="HP710" i="3"/>
  <c r="HP709" i="3"/>
  <c r="HP708" i="3"/>
  <c r="HP707" i="3"/>
  <c r="HP706" i="3"/>
  <c r="HP705" i="3"/>
  <c r="HP704" i="3"/>
  <c r="HP703" i="3"/>
  <c r="HP702" i="3"/>
  <c r="HP701" i="3"/>
  <c r="HP700" i="3"/>
  <c r="HP699" i="3"/>
  <c r="HP698" i="3"/>
  <c r="HP697" i="3"/>
  <c r="HP696" i="3"/>
  <c r="HP695" i="3"/>
  <c r="HP694" i="3"/>
  <c r="HP693" i="3"/>
  <c r="HP692" i="3"/>
  <c r="HP691" i="3"/>
  <c r="HP690" i="3"/>
  <c r="HP689" i="3"/>
  <c r="HP688" i="3"/>
  <c r="HP687" i="3"/>
  <c r="HP686" i="3"/>
  <c r="HP685" i="3"/>
  <c r="HP684" i="3"/>
  <c r="HP683" i="3"/>
  <c r="HP682" i="3"/>
  <c r="HP681" i="3"/>
  <c r="HP680" i="3"/>
  <c r="HP679" i="3"/>
  <c r="HP678" i="3"/>
  <c r="HP677" i="3"/>
  <c r="HP676" i="3"/>
  <c r="HP675" i="3"/>
  <c r="HP674" i="3"/>
  <c r="HP673" i="3"/>
  <c r="HP672" i="3"/>
  <c r="HP671" i="3"/>
  <c r="HP670" i="3"/>
  <c r="HP669" i="3"/>
  <c r="HP668" i="3"/>
  <c r="HP667" i="3"/>
  <c r="HP666" i="3"/>
  <c r="HP665" i="3"/>
  <c r="HP664" i="3"/>
  <c r="HP663" i="3"/>
  <c r="HP662" i="3"/>
  <c r="HP661" i="3"/>
  <c r="HP660" i="3"/>
  <c r="HP659" i="3"/>
  <c r="HP658" i="3"/>
  <c r="HP657" i="3"/>
  <c r="HP656" i="3"/>
  <c r="HP655" i="3"/>
  <c r="HP654" i="3"/>
  <c r="HP653" i="3"/>
  <c r="HP652" i="3"/>
  <c r="HP651" i="3"/>
  <c r="HP650" i="3"/>
  <c r="HP649" i="3"/>
  <c r="HP648" i="3"/>
  <c r="HP647" i="3"/>
  <c r="HP646" i="3"/>
  <c r="HP645" i="3"/>
  <c r="HP644" i="3"/>
  <c r="HP643" i="3"/>
  <c r="HP642" i="3"/>
  <c r="HP641" i="3"/>
  <c r="HP640" i="3"/>
  <c r="HP639" i="3"/>
  <c r="HP638" i="3"/>
  <c r="HP637" i="3"/>
  <c r="HP636" i="3"/>
  <c r="HP635" i="3"/>
  <c r="HP634" i="3"/>
  <c r="HP633" i="3"/>
  <c r="HP632" i="3"/>
  <c r="HP631" i="3"/>
  <c r="HP630" i="3"/>
  <c r="HP629" i="3"/>
  <c r="HP628" i="3"/>
  <c r="HP627" i="3"/>
  <c r="HP626" i="3"/>
  <c r="HP625" i="3"/>
  <c r="HP624" i="3"/>
  <c r="HP623" i="3"/>
  <c r="HP622" i="3"/>
  <c r="HP621" i="3"/>
  <c r="HP620" i="3"/>
  <c r="HP619" i="3"/>
  <c r="HP618" i="3"/>
  <c r="HP617" i="3"/>
  <c r="HP616" i="3"/>
  <c r="HP615" i="3"/>
  <c r="HP614" i="3"/>
  <c r="HP613" i="3"/>
  <c r="HP612" i="3"/>
  <c r="HP611" i="3"/>
  <c r="HP610" i="3"/>
  <c r="HP609" i="3"/>
  <c r="HP608" i="3"/>
  <c r="HP607" i="3"/>
  <c r="HP606" i="3"/>
  <c r="HP605" i="3"/>
  <c r="HP604" i="3"/>
  <c r="HP603" i="3"/>
  <c r="HP602" i="3"/>
  <c r="HP601" i="3"/>
  <c r="HP600" i="3"/>
  <c r="HP599" i="3"/>
  <c r="HP598" i="3"/>
  <c r="HP597" i="3"/>
  <c r="HP596" i="3"/>
  <c r="HP595" i="3"/>
  <c r="HP594" i="3"/>
  <c r="HP593" i="3"/>
  <c r="HP592" i="3"/>
  <c r="HP591" i="3"/>
  <c r="HP590" i="3"/>
  <c r="HP589" i="3"/>
  <c r="HP588" i="3"/>
  <c r="HP587" i="3"/>
  <c r="HP586" i="3"/>
  <c r="HP585" i="3"/>
  <c r="HP584" i="3"/>
  <c r="HP583" i="3"/>
  <c r="HP582" i="3"/>
  <c r="HP581" i="3"/>
  <c r="HP580" i="3"/>
  <c r="HP579" i="3"/>
  <c r="HP578" i="3"/>
  <c r="HP577" i="3"/>
  <c r="HP576" i="3"/>
  <c r="HP575" i="3"/>
  <c r="HP574" i="3"/>
  <c r="HP573" i="3"/>
  <c r="HP572" i="3"/>
  <c r="HP571" i="3"/>
  <c r="HP570" i="3"/>
  <c r="HP569" i="3"/>
  <c r="HP568" i="3"/>
  <c r="HP567" i="3"/>
  <c r="HP566" i="3"/>
  <c r="HP565" i="3"/>
  <c r="HP564" i="3"/>
  <c r="HP563" i="3"/>
  <c r="HP562" i="3"/>
  <c r="HP561" i="3"/>
  <c r="HP560" i="3"/>
  <c r="HP559" i="3"/>
  <c r="HP558" i="3"/>
  <c r="HP557" i="3"/>
  <c r="HP556" i="3"/>
  <c r="HP555" i="3"/>
  <c r="HP554" i="3"/>
  <c r="HP553" i="3"/>
  <c r="HP552" i="3"/>
  <c r="HP551" i="3"/>
  <c r="HP550" i="3"/>
  <c r="HP549" i="3"/>
  <c r="HP548" i="3"/>
  <c r="HP547" i="3"/>
  <c r="HP546" i="3"/>
  <c r="HP545" i="3"/>
  <c r="HP544" i="3"/>
  <c r="HP543" i="3"/>
  <c r="HP542" i="3"/>
  <c r="HP541" i="3"/>
  <c r="HP540" i="3"/>
  <c r="HP539" i="3"/>
  <c r="HP538" i="3"/>
  <c r="HP537" i="3"/>
  <c r="HP536" i="3"/>
  <c r="HP535" i="3"/>
  <c r="HP534" i="3"/>
  <c r="HP533" i="3"/>
  <c r="HP532" i="3"/>
  <c r="HP531" i="3"/>
  <c r="HP530" i="3"/>
  <c r="HP529" i="3"/>
  <c r="HP528" i="3"/>
  <c r="HP527" i="3"/>
  <c r="HP526" i="3"/>
  <c r="HP525" i="3"/>
  <c r="HP524" i="3"/>
  <c r="HP523" i="3"/>
  <c r="HP522" i="3"/>
  <c r="HP521" i="3"/>
  <c r="HP520" i="3"/>
  <c r="HP519" i="3"/>
  <c r="HP518" i="3"/>
  <c r="HP517" i="3"/>
  <c r="HP516" i="3"/>
  <c r="HP515" i="3"/>
  <c r="HP514" i="3"/>
  <c r="HP513" i="3"/>
  <c r="HP512" i="3"/>
  <c r="HP511" i="3"/>
  <c r="HP510" i="3"/>
  <c r="HP509" i="3"/>
  <c r="HP508" i="3"/>
  <c r="HP507" i="3"/>
  <c r="HP506" i="3"/>
  <c r="HP505" i="3"/>
  <c r="HP504" i="3"/>
  <c r="HP503" i="3"/>
  <c r="HP502" i="3"/>
  <c r="HP501" i="3"/>
  <c r="HP500" i="3"/>
  <c r="HP499" i="3"/>
  <c r="HP498" i="3"/>
  <c r="HP497" i="3"/>
  <c r="HP496" i="3"/>
  <c r="HP495" i="3"/>
  <c r="HP494" i="3"/>
  <c r="HP493" i="3"/>
  <c r="HP492" i="3"/>
  <c r="HP491" i="3"/>
  <c r="HP490" i="3"/>
  <c r="HP489" i="3"/>
  <c r="HP488" i="3"/>
  <c r="HP487" i="3"/>
  <c r="HP486" i="3"/>
  <c r="HP485" i="3"/>
  <c r="HP484" i="3"/>
  <c r="HP483" i="3"/>
  <c r="HP482" i="3"/>
  <c r="HP481" i="3"/>
  <c r="HP480" i="3"/>
  <c r="HP479" i="3"/>
  <c r="HP478" i="3"/>
  <c r="HP477" i="3"/>
  <c r="HP476" i="3"/>
  <c r="HP475" i="3"/>
  <c r="HP474" i="3"/>
  <c r="HP473" i="3"/>
  <c r="HP472" i="3"/>
  <c r="HP471" i="3"/>
  <c r="HP470" i="3"/>
  <c r="HP469" i="3"/>
  <c r="HP468" i="3"/>
  <c r="HP467" i="3"/>
  <c r="HP466" i="3"/>
  <c r="HP465" i="3"/>
  <c r="HP464" i="3"/>
  <c r="HP463" i="3"/>
  <c r="HP462" i="3"/>
  <c r="HP461" i="3"/>
  <c r="HP460" i="3"/>
  <c r="HP459" i="3"/>
  <c r="HP458" i="3"/>
  <c r="HP457" i="3"/>
  <c r="HP456" i="3"/>
  <c r="HP455" i="3"/>
  <c r="HP454" i="3"/>
  <c r="HP453" i="3"/>
  <c r="HP452" i="3"/>
  <c r="HP451" i="3"/>
  <c r="HP450" i="3"/>
  <c r="HP449" i="3"/>
  <c r="HP448" i="3"/>
  <c r="HP447" i="3"/>
  <c r="HP446" i="3"/>
  <c r="HP445" i="3"/>
  <c r="HP444" i="3"/>
  <c r="HP443" i="3"/>
  <c r="HP442" i="3"/>
  <c r="HP441" i="3"/>
  <c r="HP440" i="3"/>
  <c r="HP439" i="3"/>
  <c r="HP438" i="3"/>
  <c r="HP437" i="3"/>
  <c r="HP436" i="3"/>
  <c r="HP435" i="3"/>
  <c r="HP434" i="3"/>
  <c r="HP433" i="3"/>
  <c r="HP432" i="3"/>
  <c r="HP431" i="3"/>
  <c r="HP430" i="3"/>
  <c r="HP429" i="3"/>
  <c r="HP428" i="3"/>
  <c r="HP427" i="3"/>
  <c r="HP426" i="3"/>
  <c r="HP425" i="3"/>
  <c r="HP424" i="3"/>
  <c r="HP423" i="3"/>
  <c r="HP422" i="3"/>
  <c r="HP421" i="3"/>
  <c r="HP420" i="3"/>
  <c r="HP419" i="3"/>
  <c r="HP418" i="3"/>
  <c r="HP417" i="3"/>
  <c r="HP416" i="3"/>
  <c r="HP415" i="3"/>
  <c r="HP414" i="3"/>
  <c r="HP413" i="3"/>
  <c r="HP412" i="3"/>
  <c r="HP411" i="3"/>
  <c r="HP410" i="3"/>
  <c r="HP409" i="3"/>
  <c r="HP408" i="3"/>
  <c r="HP407" i="3"/>
  <c r="HP406" i="3"/>
  <c r="HP405" i="3"/>
  <c r="HP404" i="3"/>
  <c r="HP403" i="3"/>
  <c r="HP402" i="3"/>
  <c r="HP401" i="3"/>
  <c r="HP400" i="3"/>
  <c r="HP399" i="3"/>
  <c r="HP398" i="3"/>
  <c r="HP397" i="3"/>
  <c r="HP396" i="3"/>
  <c r="HP395" i="3"/>
  <c r="HP394" i="3"/>
  <c r="HP393" i="3"/>
  <c r="HP392" i="3"/>
  <c r="HP391" i="3"/>
  <c r="HP390" i="3"/>
  <c r="HP389" i="3"/>
  <c r="HP388" i="3"/>
  <c r="HP387" i="3"/>
  <c r="HP386" i="3"/>
  <c r="HP385" i="3"/>
  <c r="HP384" i="3"/>
  <c r="HP383" i="3"/>
  <c r="HP382" i="3"/>
  <c r="HP381" i="3"/>
  <c r="HP380" i="3"/>
  <c r="HP379" i="3"/>
  <c r="HP378" i="3"/>
  <c r="HP377" i="3"/>
  <c r="HP376" i="3"/>
  <c r="HP375" i="3"/>
  <c r="HP374" i="3"/>
  <c r="HP373" i="3"/>
  <c r="HP372" i="3"/>
  <c r="HP371" i="3"/>
  <c r="HP370" i="3"/>
  <c r="HP369" i="3"/>
  <c r="HP368" i="3"/>
  <c r="HP367" i="3"/>
  <c r="HP366" i="3"/>
  <c r="HP365" i="3"/>
  <c r="HP364" i="3"/>
  <c r="HP363" i="3"/>
  <c r="HP362" i="3"/>
  <c r="HP361" i="3"/>
  <c r="HP360" i="3"/>
  <c r="HP359" i="3"/>
  <c r="HP358" i="3"/>
  <c r="HP357" i="3"/>
  <c r="HP356" i="3"/>
  <c r="HP355" i="3"/>
  <c r="HP354" i="3"/>
  <c r="HP353" i="3"/>
  <c r="HP352" i="3"/>
  <c r="HP351" i="3"/>
  <c r="HP350" i="3"/>
  <c r="HP349" i="3"/>
  <c r="HP348" i="3"/>
  <c r="HP347" i="3"/>
  <c r="HP346" i="3"/>
  <c r="HP345" i="3"/>
  <c r="HP344" i="3"/>
  <c r="HP343" i="3"/>
  <c r="HP342" i="3"/>
  <c r="HP341" i="3"/>
  <c r="HP340" i="3"/>
  <c r="HP339" i="3"/>
  <c r="HP338" i="3"/>
  <c r="HP337" i="3"/>
  <c r="HP336" i="3"/>
  <c r="HP335" i="3"/>
  <c r="HP334" i="3"/>
  <c r="HP333" i="3"/>
  <c r="HP332" i="3"/>
  <c r="HP331" i="3"/>
  <c r="HP330" i="3"/>
  <c r="HP329" i="3"/>
  <c r="HP328" i="3"/>
  <c r="HP327" i="3"/>
  <c r="HP326" i="3"/>
  <c r="HP325" i="3"/>
  <c r="HP324" i="3"/>
  <c r="HP323" i="3"/>
  <c r="HP322" i="3"/>
  <c r="HP321" i="3"/>
  <c r="HP320" i="3"/>
  <c r="HP319" i="3"/>
  <c r="HP318" i="3"/>
  <c r="HP317" i="3"/>
  <c r="HP316" i="3"/>
  <c r="HP315" i="3"/>
  <c r="HP314" i="3"/>
  <c r="HP313" i="3"/>
  <c r="HP312" i="3"/>
  <c r="HP311" i="3"/>
  <c r="HP310" i="3"/>
  <c r="HP309" i="3"/>
  <c r="HP308" i="3"/>
  <c r="HP307" i="3"/>
  <c r="HP306" i="3"/>
  <c r="HP305" i="3"/>
  <c r="HP304" i="3"/>
  <c r="HP303" i="3"/>
  <c r="HP302" i="3"/>
  <c r="HP301" i="3"/>
  <c r="HP300" i="3"/>
  <c r="HP299" i="3"/>
  <c r="HP298" i="3"/>
  <c r="HP297" i="3"/>
  <c r="HP296" i="3"/>
  <c r="HP295" i="3"/>
  <c r="HP294" i="3"/>
  <c r="HP293" i="3"/>
  <c r="HP292" i="3"/>
  <c r="HP291" i="3"/>
  <c r="HP290" i="3"/>
  <c r="HP289" i="3"/>
  <c r="HP288" i="3"/>
  <c r="HP287" i="3"/>
  <c r="HP286" i="3"/>
  <c r="HP285" i="3"/>
  <c r="HP284" i="3"/>
  <c r="HP283" i="3"/>
  <c r="HP282" i="3"/>
  <c r="HP281" i="3"/>
  <c r="HP280" i="3"/>
  <c r="HP279" i="3"/>
  <c r="HP278" i="3"/>
  <c r="HP277" i="3"/>
  <c r="HP276" i="3"/>
  <c r="HP275" i="3"/>
  <c r="HP274" i="3"/>
  <c r="HP273" i="3"/>
  <c r="HP272" i="3"/>
  <c r="HP271" i="3"/>
  <c r="HP270" i="3"/>
  <c r="HP269" i="3"/>
  <c r="HP268" i="3"/>
  <c r="HP267" i="3"/>
  <c r="HP266" i="3"/>
  <c r="HP265" i="3"/>
  <c r="HP264" i="3"/>
  <c r="HP263" i="3"/>
  <c r="HP262" i="3"/>
  <c r="HP261" i="3"/>
  <c r="HP260" i="3"/>
  <c r="HP259" i="3"/>
  <c r="HP258" i="3"/>
  <c r="HP257" i="3"/>
  <c r="HP256" i="3"/>
  <c r="HP255" i="3"/>
  <c r="HP254" i="3"/>
  <c r="HP253" i="3"/>
  <c r="HP252" i="3"/>
  <c r="HP251" i="3"/>
  <c r="HP250" i="3"/>
  <c r="HP249" i="3"/>
  <c r="HP248" i="3"/>
  <c r="HP247" i="3"/>
  <c r="HP246" i="3"/>
  <c r="HP245" i="3"/>
  <c r="HP244" i="3"/>
  <c r="HP243" i="3"/>
  <c r="HP242" i="3"/>
  <c r="HP241" i="3"/>
  <c r="HP240" i="3"/>
  <c r="HP239" i="3"/>
  <c r="HP238" i="3"/>
  <c r="HP237" i="3"/>
  <c r="HP236" i="3"/>
  <c r="HP235" i="3"/>
  <c r="HP234" i="3"/>
  <c r="HP233" i="3"/>
  <c r="HP232" i="3"/>
  <c r="HP231" i="3"/>
  <c r="HP230" i="3"/>
  <c r="HP229" i="3"/>
  <c r="HP228" i="3"/>
  <c r="HP227" i="3"/>
  <c r="HP226" i="3"/>
  <c r="HP225" i="3"/>
  <c r="HP224" i="3"/>
  <c r="HP223" i="3"/>
  <c r="HP222" i="3"/>
  <c r="HP221" i="3"/>
  <c r="HP220" i="3"/>
  <c r="HP219" i="3"/>
  <c r="HP218" i="3"/>
  <c r="HP217" i="3"/>
  <c r="HP216" i="3"/>
  <c r="HP215" i="3"/>
  <c r="HP214" i="3"/>
  <c r="HP213" i="3"/>
  <c r="HP212" i="3"/>
  <c r="HP211" i="3"/>
  <c r="HP210" i="3"/>
  <c r="HP209" i="3"/>
  <c r="HP208" i="3"/>
  <c r="HP207" i="3"/>
  <c r="HP206" i="3"/>
  <c r="HP205" i="3"/>
  <c r="HP204" i="3"/>
  <c r="HP203" i="3"/>
  <c r="HP202" i="3"/>
  <c r="HP201" i="3"/>
  <c r="HP200" i="3"/>
  <c r="HP199" i="3"/>
  <c r="HP198" i="3"/>
  <c r="HP197" i="3"/>
  <c r="HP196" i="3"/>
  <c r="HP195" i="3"/>
  <c r="HP194" i="3"/>
  <c r="HP193" i="3"/>
  <c r="HP192" i="3"/>
  <c r="HP191" i="3"/>
  <c r="HP190" i="3"/>
  <c r="HP189" i="3"/>
  <c r="HP188" i="3"/>
  <c r="HP187" i="3"/>
  <c r="HP186" i="3"/>
  <c r="HP185" i="3"/>
  <c r="HP184" i="3"/>
  <c r="HP183" i="3"/>
  <c r="HP182" i="3"/>
  <c r="HP181" i="3"/>
  <c r="HP180" i="3"/>
  <c r="HP179" i="3"/>
  <c r="HP178" i="3"/>
  <c r="HP177" i="3"/>
  <c r="HP176" i="3"/>
  <c r="HP175" i="3"/>
  <c r="HP174" i="3"/>
  <c r="HP173" i="3"/>
  <c r="HP172" i="3"/>
  <c r="HP171" i="3"/>
  <c r="HP170" i="3"/>
  <c r="HP169" i="3"/>
  <c r="HP168" i="3"/>
  <c r="HP167" i="3"/>
  <c r="HP166" i="3"/>
  <c r="HP165" i="3"/>
  <c r="HP164" i="3"/>
  <c r="HP163" i="3"/>
  <c r="HP162" i="3"/>
  <c r="HP161" i="3"/>
  <c r="HP160" i="3"/>
  <c r="HP159" i="3"/>
  <c r="HP158" i="3"/>
  <c r="HP157" i="3"/>
  <c r="HP156" i="3"/>
  <c r="HP155" i="3"/>
  <c r="HP154" i="3"/>
  <c r="HP153" i="3"/>
  <c r="HP152" i="3"/>
  <c r="HP151" i="3"/>
  <c r="HP150" i="3"/>
  <c r="HP149" i="3"/>
  <c r="HP148" i="3"/>
  <c r="HP147" i="3"/>
  <c r="HP146" i="3"/>
  <c r="HP145" i="3"/>
  <c r="HP144" i="3"/>
  <c r="HP143" i="3"/>
  <c r="HP142" i="3"/>
  <c r="HP141" i="3"/>
  <c r="HP140" i="3"/>
  <c r="HP139" i="3"/>
  <c r="HP138" i="3"/>
  <c r="HP137" i="3"/>
  <c r="HP136" i="3"/>
  <c r="HP135" i="3"/>
  <c r="HP134" i="3"/>
  <c r="HP133" i="3"/>
  <c r="HP132" i="3"/>
  <c r="HP131" i="3"/>
  <c r="HP130" i="3"/>
  <c r="HP129" i="3"/>
  <c r="HP128" i="3"/>
  <c r="HP127" i="3"/>
  <c r="HP126" i="3"/>
  <c r="HP125" i="3"/>
  <c r="HP124" i="3"/>
  <c r="HP123" i="3"/>
  <c r="HP122" i="3"/>
  <c r="HP121" i="3"/>
  <c r="HP120" i="3"/>
  <c r="HP119" i="3"/>
  <c r="HP118" i="3"/>
  <c r="HP117" i="3"/>
  <c r="HP116" i="3"/>
  <c r="HP115" i="3"/>
  <c r="HP114" i="3"/>
  <c r="HP113" i="3"/>
  <c r="HP112" i="3"/>
  <c r="HP111" i="3"/>
  <c r="HP110" i="3"/>
  <c r="HP109" i="3"/>
  <c r="HP108" i="3"/>
  <c r="HP107" i="3"/>
  <c r="HP106" i="3"/>
  <c r="HP105" i="3"/>
  <c r="HP104" i="3"/>
  <c r="HP103" i="3"/>
  <c r="HP102" i="3"/>
  <c r="HP101" i="3"/>
  <c r="HP100" i="3"/>
  <c r="HP99" i="3"/>
  <c r="HP98" i="3"/>
  <c r="HP97" i="3"/>
  <c r="HP96" i="3"/>
  <c r="HP95" i="3"/>
  <c r="HP94" i="3"/>
  <c r="HP93" i="3"/>
  <c r="HP92" i="3"/>
  <c r="HP91" i="3"/>
  <c r="HP90" i="3"/>
  <c r="HP89" i="3"/>
  <c r="HP88" i="3"/>
  <c r="HP87" i="3"/>
  <c r="HP86" i="3"/>
  <c r="HP85" i="3"/>
  <c r="HP84" i="3"/>
  <c r="HP83" i="3"/>
  <c r="HP82" i="3"/>
  <c r="HP81" i="3"/>
  <c r="HP80" i="3"/>
  <c r="HP79" i="3"/>
  <c r="HP78" i="3"/>
  <c r="HP77" i="3"/>
  <c r="HP76" i="3"/>
  <c r="HP75" i="3"/>
  <c r="HP74" i="3"/>
  <c r="HP73" i="3"/>
  <c r="HP72" i="3"/>
  <c r="HP71" i="3"/>
  <c r="HP70" i="3"/>
  <c r="HP69" i="3"/>
  <c r="HP68" i="3"/>
  <c r="HP67" i="3"/>
  <c r="HP66" i="3"/>
  <c r="HP65" i="3"/>
  <c r="HP64" i="3"/>
  <c r="HP63" i="3"/>
  <c r="HP62" i="3"/>
  <c r="HP61" i="3"/>
  <c r="HP60" i="3"/>
  <c r="HP59" i="3"/>
  <c r="HP58" i="3"/>
  <c r="HP57" i="3"/>
  <c r="HP56" i="3"/>
  <c r="HP55" i="3"/>
  <c r="HP54" i="3"/>
  <c r="HP53" i="3"/>
  <c r="HP52" i="3"/>
  <c r="HP51" i="3"/>
  <c r="HP50" i="3"/>
  <c r="HP49" i="3"/>
  <c r="HP48" i="3"/>
  <c r="HP47" i="3"/>
  <c r="HP46" i="3"/>
  <c r="HP45" i="3"/>
  <c r="HP44" i="3"/>
  <c r="HP43" i="3"/>
  <c r="HP42" i="3"/>
  <c r="HP41" i="3"/>
  <c r="HP40" i="3"/>
  <c r="HP39" i="3"/>
  <c r="HP38" i="3"/>
  <c r="HP37" i="3"/>
  <c r="HP36" i="3"/>
  <c r="HP35" i="3"/>
  <c r="HP34" i="3"/>
  <c r="HP33" i="3"/>
  <c r="HP32" i="3"/>
  <c r="HP31" i="3"/>
  <c r="HP30" i="3"/>
  <c r="HP29" i="3"/>
  <c r="HP28" i="3"/>
  <c r="HP27" i="3"/>
  <c r="HP26" i="3"/>
  <c r="HP25" i="3"/>
  <c r="HP24" i="3"/>
  <c r="HP23" i="3"/>
  <c r="HP22" i="3"/>
  <c r="HP21" i="3"/>
  <c r="HP20" i="3"/>
  <c r="HP19" i="3"/>
  <c r="HP18" i="3"/>
  <c r="HP17" i="3"/>
  <c r="HP16" i="3"/>
  <c r="HP15" i="3"/>
  <c r="HP14" i="3"/>
  <c r="HP13" i="3"/>
  <c r="HH1600" i="3"/>
  <c r="HH1599" i="3"/>
  <c r="HH1598" i="3"/>
  <c r="HH1597" i="3"/>
  <c r="HH1596" i="3"/>
  <c r="HH1595" i="3"/>
  <c r="HH1594" i="3"/>
  <c r="HH1593" i="3"/>
  <c r="HH1592" i="3"/>
  <c r="HH1591" i="3"/>
  <c r="HH1590" i="3"/>
  <c r="HH1589" i="3"/>
  <c r="HH1588" i="3"/>
  <c r="HH1587" i="3"/>
  <c r="HH1586" i="3"/>
  <c r="HH1585" i="3"/>
  <c r="HH1584" i="3"/>
  <c r="HH1583" i="3"/>
  <c r="HH1582" i="3"/>
  <c r="HH1581" i="3"/>
  <c r="HH1580" i="3"/>
  <c r="HH1579" i="3"/>
  <c r="HH1578" i="3"/>
  <c r="HH1577" i="3"/>
  <c r="HH1576" i="3"/>
  <c r="HH1575" i="3"/>
  <c r="HH1574" i="3"/>
  <c r="HH1573" i="3"/>
  <c r="HH1572" i="3"/>
  <c r="HH1571" i="3"/>
  <c r="HH1570" i="3"/>
  <c r="HH1569" i="3"/>
  <c r="HH1568" i="3"/>
  <c r="HH1567" i="3"/>
  <c r="HH1566" i="3"/>
  <c r="HH1565" i="3"/>
  <c r="HH1564" i="3"/>
  <c r="HH1563" i="3"/>
  <c r="HH1562" i="3"/>
  <c r="HH1561" i="3"/>
  <c r="HH1560" i="3"/>
  <c r="HH1559" i="3"/>
  <c r="HH1558" i="3"/>
  <c r="HH1557" i="3"/>
  <c r="HH1556" i="3"/>
  <c r="HH1555" i="3"/>
  <c r="HH1554" i="3"/>
  <c r="HH1553" i="3"/>
  <c r="HH1552" i="3"/>
  <c r="HH1551" i="3"/>
  <c r="HH1550" i="3"/>
  <c r="HH1549" i="3"/>
  <c r="HH1548" i="3"/>
  <c r="HH1547" i="3"/>
  <c r="HH1546" i="3"/>
  <c r="HH1545" i="3"/>
  <c r="HH1544" i="3"/>
  <c r="HH1543" i="3"/>
  <c r="HH1542" i="3"/>
  <c r="HH1541" i="3"/>
  <c r="HH1540" i="3"/>
  <c r="HH1539" i="3"/>
  <c r="HH1538" i="3"/>
  <c r="HH1537" i="3"/>
  <c r="HH1536" i="3"/>
  <c r="HH1535" i="3"/>
  <c r="HH1534" i="3"/>
  <c r="HH1533" i="3"/>
  <c r="HH1532" i="3"/>
  <c r="HH1531" i="3"/>
  <c r="HH1530" i="3"/>
  <c r="HH1529" i="3"/>
  <c r="HH1528" i="3"/>
  <c r="HH1527" i="3"/>
  <c r="HH1526" i="3"/>
  <c r="HH1525" i="3"/>
  <c r="HH1524" i="3"/>
  <c r="HH1523" i="3"/>
  <c r="HH1522" i="3"/>
  <c r="HH1521" i="3"/>
  <c r="HH1520" i="3"/>
  <c r="HH1519" i="3"/>
  <c r="HH1518" i="3"/>
  <c r="HH1517" i="3"/>
  <c r="HH1516" i="3"/>
  <c r="HH1515" i="3"/>
  <c r="HH1514" i="3"/>
  <c r="HH1513" i="3"/>
  <c r="HH1512" i="3"/>
  <c r="HH1511" i="3"/>
  <c r="HH1510" i="3"/>
  <c r="HH1509" i="3"/>
  <c r="HH1508" i="3"/>
  <c r="HH1507" i="3"/>
  <c r="HH1506" i="3"/>
  <c r="HH1505" i="3"/>
  <c r="HH1504" i="3"/>
  <c r="HH1503" i="3"/>
  <c r="HH1502" i="3"/>
  <c r="HH1501" i="3"/>
  <c r="HH1500" i="3"/>
  <c r="HH1499" i="3"/>
  <c r="HH1498" i="3"/>
  <c r="HH1497" i="3"/>
  <c r="HH1496" i="3"/>
  <c r="HH1495" i="3"/>
  <c r="HH1494" i="3"/>
  <c r="HH1493" i="3"/>
  <c r="HH1492" i="3"/>
  <c r="HH1491" i="3"/>
  <c r="HH1490" i="3"/>
  <c r="HH1489" i="3"/>
  <c r="HH1488" i="3"/>
  <c r="HH1487" i="3"/>
  <c r="HH1486" i="3"/>
  <c r="HH1485" i="3"/>
  <c r="HH1484" i="3"/>
  <c r="HH1483" i="3"/>
  <c r="HH1482" i="3"/>
  <c r="HH1481" i="3"/>
  <c r="HH1480" i="3"/>
  <c r="HH1479" i="3"/>
  <c r="HH1478" i="3"/>
  <c r="HH1477" i="3"/>
  <c r="HH1476" i="3"/>
  <c r="HH1475" i="3"/>
  <c r="HH1474" i="3"/>
  <c r="HH1473" i="3"/>
  <c r="HH1472" i="3"/>
  <c r="HH1471" i="3"/>
  <c r="HH1470" i="3"/>
  <c r="HH1469" i="3"/>
  <c r="HH1468" i="3"/>
  <c r="HH1467" i="3"/>
  <c r="HH1466" i="3"/>
  <c r="HH1465" i="3"/>
  <c r="HH1464" i="3"/>
  <c r="HH1463" i="3"/>
  <c r="HH1462" i="3"/>
  <c r="HH1461" i="3"/>
  <c r="HH1460" i="3"/>
  <c r="HH1459" i="3"/>
  <c r="HH1458" i="3"/>
  <c r="HH1457" i="3"/>
  <c r="HH1456" i="3"/>
  <c r="HH1455" i="3"/>
  <c r="HH1454" i="3"/>
  <c r="HH1453" i="3"/>
  <c r="HH1452" i="3"/>
  <c r="HH1451" i="3"/>
  <c r="HH1450" i="3"/>
  <c r="HH1449" i="3"/>
  <c r="HH1448" i="3"/>
  <c r="HH1447" i="3"/>
  <c r="HH1446" i="3"/>
  <c r="HH1445" i="3"/>
  <c r="HH1444" i="3"/>
  <c r="HH1443" i="3"/>
  <c r="HH1442" i="3"/>
  <c r="HH1441" i="3"/>
  <c r="HH1440" i="3"/>
  <c r="HH1439" i="3"/>
  <c r="HH1438" i="3"/>
  <c r="HH1437" i="3"/>
  <c r="HH1436" i="3"/>
  <c r="HH1435" i="3"/>
  <c r="HH1434" i="3"/>
  <c r="HH1433" i="3"/>
  <c r="HH1432" i="3"/>
  <c r="HH1431" i="3"/>
  <c r="HH1430" i="3"/>
  <c r="HH1429" i="3"/>
  <c r="HH1428" i="3"/>
  <c r="HH1427" i="3"/>
  <c r="HH1426" i="3"/>
  <c r="HH1425" i="3"/>
  <c r="HH1424" i="3"/>
  <c r="HH1423" i="3"/>
  <c r="HH1422" i="3"/>
  <c r="HH1421" i="3"/>
  <c r="HH1420" i="3"/>
  <c r="HH1419" i="3"/>
  <c r="HH1418" i="3"/>
  <c r="HH1417" i="3"/>
  <c r="HH1416" i="3"/>
  <c r="HH1415" i="3"/>
  <c r="HH1414" i="3"/>
  <c r="HH1413" i="3"/>
  <c r="HH1412" i="3"/>
  <c r="HH1411" i="3"/>
  <c r="HH1410" i="3"/>
  <c r="HH1409" i="3"/>
  <c r="HH1408" i="3"/>
  <c r="HH1407" i="3"/>
  <c r="HH1406" i="3"/>
  <c r="HH1405" i="3"/>
  <c r="HH1404" i="3"/>
  <c r="HH1403" i="3"/>
  <c r="HH1402" i="3"/>
  <c r="HH1401" i="3"/>
  <c r="HH1400" i="3"/>
  <c r="HH1399" i="3"/>
  <c r="HH1398" i="3"/>
  <c r="HH1397" i="3"/>
  <c r="HH1396" i="3"/>
  <c r="HH1395" i="3"/>
  <c r="HH1394" i="3"/>
  <c r="HH1393" i="3"/>
  <c r="HH1392" i="3"/>
  <c r="HH1391" i="3"/>
  <c r="HH1390" i="3"/>
  <c r="HH1389" i="3"/>
  <c r="HH1388" i="3"/>
  <c r="HH1387" i="3"/>
  <c r="HH1386" i="3"/>
  <c r="HH1385" i="3"/>
  <c r="HH1384" i="3"/>
  <c r="HH1383" i="3"/>
  <c r="HH1382" i="3"/>
  <c r="HH1381" i="3"/>
  <c r="HH1380" i="3"/>
  <c r="HH1379" i="3"/>
  <c r="HH1378" i="3"/>
  <c r="HH1377" i="3"/>
  <c r="HH1376" i="3"/>
  <c r="HH1375" i="3"/>
  <c r="HH1374" i="3"/>
  <c r="HH1373" i="3"/>
  <c r="HH1372" i="3"/>
  <c r="HH1371" i="3"/>
  <c r="HH1370" i="3"/>
  <c r="HH1369" i="3"/>
  <c r="HH1368" i="3"/>
  <c r="HH1367" i="3"/>
  <c r="HH1366" i="3"/>
  <c r="HH1365" i="3"/>
  <c r="HH1364" i="3"/>
  <c r="HH1363" i="3"/>
  <c r="HH1362" i="3"/>
  <c r="HH1361" i="3"/>
  <c r="HH1360" i="3"/>
  <c r="HH1359" i="3"/>
  <c r="HH1358" i="3"/>
  <c r="HH1357" i="3"/>
  <c r="HH1356" i="3"/>
  <c r="HH1355" i="3"/>
  <c r="HH1354" i="3"/>
  <c r="HH1353" i="3"/>
  <c r="HH1352" i="3"/>
  <c r="HH1351" i="3"/>
  <c r="HH1350" i="3"/>
  <c r="HH1349" i="3"/>
  <c r="HH1348" i="3"/>
  <c r="HH1347" i="3"/>
  <c r="HH1346" i="3"/>
  <c r="HH1345" i="3"/>
  <c r="HH1344" i="3"/>
  <c r="HH1343" i="3"/>
  <c r="HH1342" i="3"/>
  <c r="HH1341" i="3"/>
  <c r="HH1340" i="3"/>
  <c r="HH1339" i="3"/>
  <c r="HH1338" i="3"/>
  <c r="HH1337" i="3"/>
  <c r="HH1336" i="3"/>
  <c r="HH1335" i="3"/>
  <c r="HH1334" i="3"/>
  <c r="HH1333" i="3"/>
  <c r="HH1332" i="3"/>
  <c r="HH1331" i="3"/>
  <c r="HH1330" i="3"/>
  <c r="HH1329" i="3"/>
  <c r="HH1328" i="3"/>
  <c r="HH1327" i="3"/>
  <c r="HH1326" i="3"/>
  <c r="HH1325" i="3"/>
  <c r="HH1324" i="3"/>
  <c r="HH1323" i="3"/>
  <c r="HH1322" i="3"/>
  <c r="HH1321" i="3"/>
  <c r="HH1320" i="3"/>
  <c r="HH1319" i="3"/>
  <c r="HH1318" i="3"/>
  <c r="HH1317" i="3"/>
  <c r="HH1316" i="3"/>
  <c r="HH1315" i="3"/>
  <c r="HH1314" i="3"/>
  <c r="HH1313" i="3"/>
  <c r="HH1312" i="3"/>
  <c r="HH1311" i="3"/>
  <c r="HH1310" i="3"/>
  <c r="HH1309" i="3"/>
  <c r="HH1308" i="3"/>
  <c r="HH1307" i="3"/>
  <c r="HH1306" i="3"/>
  <c r="HH1305" i="3"/>
  <c r="HH1304" i="3"/>
  <c r="HH1303" i="3"/>
  <c r="HH1302" i="3"/>
  <c r="HH1301" i="3"/>
  <c r="HH1300" i="3"/>
  <c r="HH1299" i="3"/>
  <c r="HH1298" i="3"/>
  <c r="HH1297" i="3"/>
  <c r="HH1296" i="3"/>
  <c r="HH1295" i="3"/>
  <c r="HH1294" i="3"/>
  <c r="HH1293" i="3"/>
  <c r="HH1292" i="3"/>
  <c r="HH1291" i="3"/>
  <c r="HH1290" i="3"/>
  <c r="HH1289" i="3"/>
  <c r="HH1288" i="3"/>
  <c r="HH1287" i="3"/>
  <c r="HH1286" i="3"/>
  <c r="HH1285" i="3"/>
  <c r="HH1284" i="3"/>
  <c r="HH1283" i="3"/>
  <c r="HH1282" i="3"/>
  <c r="HH1281" i="3"/>
  <c r="HH1280" i="3"/>
  <c r="HH1279" i="3"/>
  <c r="HH1278" i="3"/>
  <c r="HH1277" i="3"/>
  <c r="HH1276" i="3"/>
  <c r="HH1275" i="3"/>
  <c r="HH1274" i="3"/>
  <c r="HH1273" i="3"/>
  <c r="HH1272" i="3"/>
  <c r="HH1271" i="3"/>
  <c r="HH1270" i="3"/>
  <c r="HH1269" i="3"/>
  <c r="HH1268" i="3"/>
  <c r="HH1267" i="3"/>
  <c r="HH1266" i="3"/>
  <c r="HH1265" i="3"/>
  <c r="HH1264" i="3"/>
  <c r="HH1263" i="3"/>
  <c r="HH1262" i="3"/>
  <c r="HH1261" i="3"/>
  <c r="HH1260" i="3"/>
  <c r="HH1259" i="3"/>
  <c r="HH1258" i="3"/>
  <c r="HH1257" i="3"/>
  <c r="HH1256" i="3"/>
  <c r="HH1255" i="3"/>
  <c r="HH1254" i="3"/>
  <c r="HH1253" i="3"/>
  <c r="HH1252" i="3"/>
  <c r="HH1251" i="3"/>
  <c r="HH1250" i="3"/>
  <c r="HH1249" i="3"/>
  <c r="HH1248" i="3"/>
  <c r="HH1247" i="3"/>
  <c r="HH1246" i="3"/>
  <c r="HH1245" i="3"/>
  <c r="HH1244" i="3"/>
  <c r="HH1243" i="3"/>
  <c r="HH1242" i="3"/>
  <c r="HH1241" i="3"/>
  <c r="HH1240" i="3"/>
  <c r="HH1239" i="3"/>
  <c r="HH1238" i="3"/>
  <c r="HH1237" i="3"/>
  <c r="HH1236" i="3"/>
  <c r="HH1235" i="3"/>
  <c r="HH1234" i="3"/>
  <c r="HH1233" i="3"/>
  <c r="HH1232" i="3"/>
  <c r="HH1231" i="3"/>
  <c r="HH1230" i="3"/>
  <c r="HH1229" i="3"/>
  <c r="HH1228" i="3"/>
  <c r="HH1227" i="3"/>
  <c r="HH1226" i="3"/>
  <c r="HH1225" i="3"/>
  <c r="HH1224" i="3"/>
  <c r="HH1223" i="3"/>
  <c r="HH1222" i="3"/>
  <c r="HH1221" i="3"/>
  <c r="HH1220" i="3"/>
  <c r="HH1219" i="3"/>
  <c r="HH1218" i="3"/>
  <c r="HH1217" i="3"/>
  <c r="HH1216" i="3"/>
  <c r="HH1215" i="3"/>
  <c r="HH1214" i="3"/>
  <c r="HH1213" i="3"/>
  <c r="HH1212" i="3"/>
  <c r="HH1211" i="3"/>
  <c r="HH1210" i="3"/>
  <c r="HH1209" i="3"/>
  <c r="HH1208" i="3"/>
  <c r="HH1207" i="3"/>
  <c r="HH1206" i="3"/>
  <c r="HH1205" i="3"/>
  <c r="HH1204" i="3"/>
  <c r="HH1203" i="3"/>
  <c r="HH1202" i="3"/>
  <c r="HH1201" i="3"/>
  <c r="HH1200" i="3"/>
  <c r="HH1199" i="3"/>
  <c r="HH1198" i="3"/>
  <c r="HH1197" i="3"/>
  <c r="HH1196" i="3"/>
  <c r="HH1195" i="3"/>
  <c r="HH1194" i="3"/>
  <c r="HH1193" i="3"/>
  <c r="HH1192" i="3"/>
  <c r="HH1191" i="3"/>
  <c r="HH1190" i="3"/>
  <c r="HH1189" i="3"/>
  <c r="HH1188" i="3"/>
  <c r="HH1187" i="3"/>
  <c r="HH1186" i="3"/>
  <c r="HH1185" i="3"/>
  <c r="HH1184" i="3"/>
  <c r="HH1183" i="3"/>
  <c r="HH1182" i="3"/>
  <c r="HH1181" i="3"/>
  <c r="HH1180" i="3"/>
  <c r="HH1179" i="3"/>
  <c r="HH1178" i="3"/>
  <c r="HH1177" i="3"/>
  <c r="HH1176" i="3"/>
  <c r="HH1175" i="3"/>
  <c r="HH1174" i="3"/>
  <c r="HH1173" i="3"/>
  <c r="HH1172" i="3"/>
  <c r="HH1171" i="3"/>
  <c r="HH1170" i="3"/>
  <c r="HH1169" i="3"/>
  <c r="HH1168" i="3"/>
  <c r="HH1167" i="3"/>
  <c r="HH1166" i="3"/>
  <c r="HH1165" i="3"/>
  <c r="HH1164" i="3"/>
  <c r="HH1163" i="3"/>
  <c r="HH1162" i="3"/>
  <c r="HH1161" i="3"/>
  <c r="HH1160" i="3"/>
  <c r="HH1159" i="3"/>
  <c r="HH1158" i="3"/>
  <c r="HH1157" i="3"/>
  <c r="HH1156" i="3"/>
  <c r="HH1155" i="3"/>
  <c r="HH1154" i="3"/>
  <c r="HH1153" i="3"/>
  <c r="HH1152" i="3"/>
  <c r="HH1151" i="3"/>
  <c r="HH1150" i="3"/>
  <c r="HH1149" i="3"/>
  <c r="HH1148" i="3"/>
  <c r="HH1147" i="3"/>
  <c r="HH1146" i="3"/>
  <c r="HH1145" i="3"/>
  <c r="HH1144" i="3"/>
  <c r="HH1143" i="3"/>
  <c r="HH1142" i="3"/>
  <c r="HH1141" i="3"/>
  <c r="HH1140" i="3"/>
  <c r="HH1139" i="3"/>
  <c r="HH1138" i="3"/>
  <c r="HH1137" i="3"/>
  <c r="HH1136" i="3"/>
  <c r="HH1135" i="3"/>
  <c r="HH1134" i="3"/>
  <c r="HH1133" i="3"/>
  <c r="HH1132" i="3"/>
  <c r="HH1131" i="3"/>
  <c r="HH1130" i="3"/>
  <c r="HH1129" i="3"/>
  <c r="HH1128" i="3"/>
  <c r="HH1127" i="3"/>
  <c r="HH1126" i="3"/>
  <c r="HH1125" i="3"/>
  <c r="HH1124" i="3"/>
  <c r="HH1123" i="3"/>
  <c r="HH1122" i="3"/>
  <c r="HH1121" i="3"/>
  <c r="HH1120" i="3"/>
  <c r="HH1119" i="3"/>
  <c r="HH1118" i="3"/>
  <c r="HH1117" i="3"/>
  <c r="HH1116" i="3"/>
  <c r="HH1115" i="3"/>
  <c r="HH1114" i="3"/>
  <c r="HH1113" i="3"/>
  <c r="HH1112" i="3"/>
  <c r="HH1111" i="3"/>
  <c r="HH1110" i="3"/>
  <c r="HH1109" i="3"/>
  <c r="HH1108" i="3"/>
  <c r="HH1107" i="3"/>
  <c r="HH1106" i="3"/>
  <c r="HH1105" i="3"/>
  <c r="HH1104" i="3"/>
  <c r="HH1103" i="3"/>
  <c r="HH1102" i="3"/>
  <c r="HH1101" i="3"/>
  <c r="HH1100" i="3"/>
  <c r="HH1099" i="3"/>
  <c r="HH1098" i="3"/>
  <c r="HH1097" i="3"/>
  <c r="HH1096" i="3"/>
  <c r="HH1095" i="3"/>
  <c r="HH1094" i="3"/>
  <c r="HH1093" i="3"/>
  <c r="HH1092" i="3"/>
  <c r="HH1091" i="3"/>
  <c r="HH1090" i="3"/>
  <c r="HH1089" i="3"/>
  <c r="HH1088" i="3"/>
  <c r="HH1087" i="3"/>
  <c r="HH1086" i="3"/>
  <c r="HH1085" i="3"/>
  <c r="HH1084" i="3"/>
  <c r="HH1083" i="3"/>
  <c r="HH1082" i="3"/>
  <c r="HH1081" i="3"/>
  <c r="HH1080" i="3"/>
  <c r="HH1079" i="3"/>
  <c r="HH1078" i="3"/>
  <c r="HH1077" i="3"/>
  <c r="HH1076" i="3"/>
  <c r="HH1075" i="3"/>
  <c r="HH1074" i="3"/>
  <c r="HH1073" i="3"/>
  <c r="HH1072" i="3"/>
  <c r="HH1071" i="3"/>
  <c r="HH1070" i="3"/>
  <c r="HH1069" i="3"/>
  <c r="HH1068" i="3"/>
  <c r="HH1067" i="3"/>
  <c r="HH1066" i="3"/>
  <c r="HH1065" i="3"/>
  <c r="HH1064" i="3"/>
  <c r="HH1063" i="3"/>
  <c r="HH1062" i="3"/>
  <c r="HH1061" i="3"/>
  <c r="HH1060" i="3"/>
  <c r="HH1059" i="3"/>
  <c r="HH1058" i="3"/>
  <c r="HH1057" i="3"/>
  <c r="HH1056" i="3"/>
  <c r="HH1055" i="3"/>
  <c r="HH1054" i="3"/>
  <c r="HH1053" i="3"/>
  <c r="HH1052" i="3"/>
  <c r="HH1051" i="3"/>
  <c r="HH1050" i="3"/>
  <c r="HH1049" i="3"/>
  <c r="HH1048" i="3"/>
  <c r="HH1047" i="3"/>
  <c r="HH1046" i="3"/>
  <c r="HH1045" i="3"/>
  <c r="HH1044" i="3"/>
  <c r="HH1043" i="3"/>
  <c r="HH1042" i="3"/>
  <c r="HH1041" i="3"/>
  <c r="HH1040" i="3"/>
  <c r="HH1039" i="3"/>
  <c r="HH1038" i="3"/>
  <c r="HH1037" i="3"/>
  <c r="HH1036" i="3"/>
  <c r="HH1035" i="3"/>
  <c r="HH1034" i="3"/>
  <c r="HH1033" i="3"/>
  <c r="HH1032" i="3"/>
  <c r="HH1031" i="3"/>
  <c r="HH1030" i="3"/>
  <c r="HH1029" i="3"/>
  <c r="HH1028" i="3"/>
  <c r="HH1027" i="3"/>
  <c r="HH1026" i="3"/>
  <c r="HH1025" i="3"/>
  <c r="HH1024" i="3"/>
  <c r="HH1023" i="3"/>
  <c r="HH1022" i="3"/>
  <c r="HH1021" i="3"/>
  <c r="HH1020" i="3"/>
  <c r="HH1019" i="3"/>
  <c r="HH1018" i="3"/>
  <c r="HH1017" i="3"/>
  <c r="HH1016" i="3"/>
  <c r="HH1015" i="3"/>
  <c r="HH1014" i="3"/>
  <c r="HH1013" i="3"/>
  <c r="HH1012" i="3"/>
  <c r="HH1011" i="3"/>
  <c r="HH1010" i="3"/>
  <c r="HH1009" i="3"/>
  <c r="HH1008" i="3"/>
  <c r="HH1007" i="3"/>
  <c r="HH1006" i="3"/>
  <c r="HH1005" i="3"/>
  <c r="HH1004" i="3"/>
  <c r="HH1003" i="3"/>
  <c r="HH1002" i="3"/>
  <c r="HH1001" i="3"/>
  <c r="HH1000" i="3"/>
  <c r="HH999" i="3"/>
  <c r="HH998" i="3"/>
  <c r="HH997" i="3"/>
  <c r="HH996" i="3"/>
  <c r="HH995" i="3"/>
  <c r="HH994" i="3"/>
  <c r="HH993" i="3"/>
  <c r="HH992" i="3"/>
  <c r="HH991" i="3"/>
  <c r="HH990" i="3"/>
  <c r="HH989" i="3"/>
  <c r="HH988" i="3"/>
  <c r="HH987" i="3"/>
  <c r="HH986" i="3"/>
  <c r="HH985" i="3"/>
  <c r="HH984" i="3"/>
  <c r="HH983" i="3"/>
  <c r="HH982" i="3"/>
  <c r="HH981" i="3"/>
  <c r="HH980" i="3"/>
  <c r="HH979" i="3"/>
  <c r="HH978" i="3"/>
  <c r="HH977" i="3"/>
  <c r="HH976" i="3"/>
  <c r="HH975" i="3"/>
  <c r="HH974" i="3"/>
  <c r="HH973" i="3"/>
  <c r="HH972" i="3"/>
  <c r="HH971" i="3"/>
  <c r="HH970" i="3"/>
  <c r="HH969" i="3"/>
  <c r="HH968" i="3"/>
  <c r="HH967" i="3"/>
  <c r="HH966" i="3"/>
  <c r="HH965" i="3"/>
  <c r="HH964" i="3"/>
  <c r="HH963" i="3"/>
  <c r="HH962" i="3"/>
  <c r="HH961" i="3"/>
  <c r="HH960" i="3"/>
  <c r="HH959" i="3"/>
  <c r="HH958" i="3"/>
  <c r="HH957" i="3"/>
  <c r="HH956" i="3"/>
  <c r="HH955" i="3"/>
  <c r="HH954" i="3"/>
  <c r="HH953" i="3"/>
  <c r="HH952" i="3"/>
  <c r="HH951" i="3"/>
  <c r="HH950" i="3"/>
  <c r="HH949" i="3"/>
  <c r="HH948" i="3"/>
  <c r="HH947" i="3"/>
  <c r="HH946" i="3"/>
  <c r="HH945" i="3"/>
  <c r="HH944" i="3"/>
  <c r="HH943" i="3"/>
  <c r="HH942" i="3"/>
  <c r="HH941" i="3"/>
  <c r="HH940" i="3"/>
  <c r="HH939" i="3"/>
  <c r="HH938" i="3"/>
  <c r="HH937" i="3"/>
  <c r="HH936" i="3"/>
  <c r="HH935" i="3"/>
  <c r="HH934" i="3"/>
  <c r="HH933" i="3"/>
  <c r="HH932" i="3"/>
  <c r="HH931" i="3"/>
  <c r="HH930" i="3"/>
  <c r="HH929" i="3"/>
  <c r="HH928" i="3"/>
  <c r="HH927" i="3"/>
  <c r="HH926" i="3"/>
  <c r="HH925" i="3"/>
  <c r="HH924" i="3"/>
  <c r="HH923" i="3"/>
  <c r="HH922" i="3"/>
  <c r="HH921" i="3"/>
  <c r="HH920" i="3"/>
  <c r="HH919" i="3"/>
  <c r="HH918" i="3"/>
  <c r="HH917" i="3"/>
  <c r="HH916" i="3"/>
  <c r="HH915" i="3"/>
  <c r="HH914" i="3"/>
  <c r="HH913" i="3"/>
  <c r="HH912" i="3"/>
  <c r="HH911" i="3"/>
  <c r="HH910" i="3"/>
  <c r="HH909" i="3"/>
  <c r="HH908" i="3"/>
  <c r="HH907" i="3"/>
  <c r="HH906" i="3"/>
  <c r="HH905" i="3"/>
  <c r="HH904" i="3"/>
  <c r="HH903" i="3"/>
  <c r="HH902" i="3"/>
  <c r="HH901" i="3"/>
  <c r="HH900" i="3"/>
  <c r="HH899" i="3"/>
  <c r="HH898" i="3"/>
  <c r="HH897" i="3"/>
  <c r="HH896" i="3"/>
  <c r="HH895" i="3"/>
  <c r="HH894" i="3"/>
  <c r="HH893" i="3"/>
  <c r="HH892" i="3"/>
  <c r="HH891" i="3"/>
  <c r="HH890" i="3"/>
  <c r="HH889" i="3"/>
  <c r="HH888" i="3"/>
  <c r="HH887" i="3"/>
  <c r="HH886" i="3"/>
  <c r="HH885" i="3"/>
  <c r="HH884" i="3"/>
  <c r="HH883" i="3"/>
  <c r="HH882" i="3"/>
  <c r="HH881" i="3"/>
  <c r="HH880" i="3"/>
  <c r="HH879" i="3"/>
  <c r="HH878" i="3"/>
  <c r="HH877" i="3"/>
  <c r="HH876" i="3"/>
  <c r="HH875" i="3"/>
  <c r="HH874" i="3"/>
  <c r="HH873" i="3"/>
  <c r="HH872" i="3"/>
  <c r="HH871" i="3"/>
  <c r="HH870" i="3"/>
  <c r="HH869" i="3"/>
  <c r="HH868" i="3"/>
  <c r="HH867" i="3"/>
  <c r="HH866" i="3"/>
  <c r="HH865" i="3"/>
  <c r="HH864" i="3"/>
  <c r="HH863" i="3"/>
  <c r="HH862" i="3"/>
  <c r="HH861" i="3"/>
  <c r="HH860" i="3"/>
  <c r="HH859" i="3"/>
  <c r="HH858" i="3"/>
  <c r="HH857" i="3"/>
  <c r="HH856" i="3"/>
  <c r="HH855" i="3"/>
  <c r="HH854" i="3"/>
  <c r="HH853" i="3"/>
  <c r="HH852" i="3"/>
  <c r="HH851" i="3"/>
  <c r="HH850" i="3"/>
  <c r="HH849" i="3"/>
  <c r="HH848" i="3"/>
  <c r="HH847" i="3"/>
  <c r="HH846" i="3"/>
  <c r="HH845" i="3"/>
  <c r="HH844" i="3"/>
  <c r="HH843" i="3"/>
  <c r="HH842" i="3"/>
  <c r="HH841" i="3"/>
  <c r="HH840" i="3"/>
  <c r="HH839" i="3"/>
  <c r="HH838" i="3"/>
  <c r="HH837" i="3"/>
  <c r="HH836" i="3"/>
  <c r="HH835" i="3"/>
  <c r="HH834" i="3"/>
  <c r="HH833" i="3"/>
  <c r="HH832" i="3"/>
  <c r="HH831" i="3"/>
  <c r="HH830" i="3"/>
  <c r="HH829" i="3"/>
  <c r="HH828" i="3"/>
  <c r="HH827" i="3"/>
  <c r="HH826" i="3"/>
  <c r="HH825" i="3"/>
  <c r="HH824" i="3"/>
  <c r="HH823" i="3"/>
  <c r="HH822" i="3"/>
  <c r="HH821" i="3"/>
  <c r="HH820" i="3"/>
  <c r="HH819" i="3"/>
  <c r="HH818" i="3"/>
  <c r="HH817" i="3"/>
  <c r="HH816" i="3"/>
  <c r="HH815" i="3"/>
  <c r="HH814" i="3"/>
  <c r="HH813" i="3"/>
  <c r="HH812" i="3"/>
  <c r="HH811" i="3"/>
  <c r="HH810" i="3"/>
  <c r="HH809" i="3"/>
  <c r="HH808" i="3"/>
  <c r="HH807" i="3"/>
  <c r="HH806" i="3"/>
  <c r="HH805" i="3"/>
  <c r="HH804" i="3"/>
  <c r="HH803" i="3"/>
  <c r="HH802" i="3"/>
  <c r="HH801" i="3"/>
  <c r="HH800" i="3"/>
  <c r="HH799" i="3"/>
  <c r="HH798" i="3"/>
  <c r="HH797" i="3"/>
  <c r="HH796" i="3"/>
  <c r="HH795" i="3"/>
  <c r="HH794" i="3"/>
  <c r="HH793" i="3"/>
  <c r="HH792" i="3"/>
  <c r="HH791" i="3"/>
  <c r="HH790" i="3"/>
  <c r="HH789" i="3"/>
  <c r="HH788" i="3"/>
  <c r="HH787" i="3"/>
  <c r="HH786" i="3"/>
  <c r="HH785" i="3"/>
  <c r="HH784" i="3"/>
  <c r="HH783" i="3"/>
  <c r="HH782" i="3"/>
  <c r="HH781" i="3"/>
  <c r="HH780" i="3"/>
  <c r="HH779" i="3"/>
  <c r="HH778" i="3"/>
  <c r="HH777" i="3"/>
  <c r="HH776" i="3"/>
  <c r="HH775" i="3"/>
  <c r="HH774" i="3"/>
  <c r="HH773" i="3"/>
  <c r="HH772" i="3"/>
  <c r="HH771" i="3"/>
  <c r="HH770" i="3"/>
  <c r="HH769" i="3"/>
  <c r="HH768" i="3"/>
  <c r="HH767" i="3"/>
  <c r="HH766" i="3"/>
  <c r="HH765" i="3"/>
  <c r="HH764" i="3"/>
  <c r="HH763" i="3"/>
  <c r="HH762" i="3"/>
  <c r="HH761" i="3"/>
  <c r="HH760" i="3"/>
  <c r="HH759" i="3"/>
  <c r="HH758" i="3"/>
  <c r="HH757" i="3"/>
  <c r="HH756" i="3"/>
  <c r="HH755" i="3"/>
  <c r="HH754" i="3"/>
  <c r="HH753" i="3"/>
  <c r="HH752" i="3"/>
  <c r="HH751" i="3"/>
  <c r="HH750" i="3"/>
  <c r="HH749" i="3"/>
  <c r="HH748" i="3"/>
  <c r="HH747" i="3"/>
  <c r="HH746" i="3"/>
  <c r="HH745" i="3"/>
  <c r="HH744" i="3"/>
  <c r="HH743" i="3"/>
  <c r="HH742" i="3"/>
  <c r="HH741" i="3"/>
  <c r="HH740" i="3"/>
  <c r="HH739" i="3"/>
  <c r="HH738" i="3"/>
  <c r="HH737" i="3"/>
  <c r="HH736" i="3"/>
  <c r="HH735" i="3"/>
  <c r="HH734" i="3"/>
  <c r="HH733" i="3"/>
  <c r="HH732" i="3"/>
  <c r="HH731" i="3"/>
  <c r="HH730" i="3"/>
  <c r="HH729" i="3"/>
  <c r="HH728" i="3"/>
  <c r="HH727" i="3"/>
  <c r="HH726" i="3"/>
  <c r="HH725" i="3"/>
  <c r="HH724" i="3"/>
  <c r="HH723" i="3"/>
  <c r="HH722" i="3"/>
  <c r="HH721" i="3"/>
  <c r="HH720" i="3"/>
  <c r="HH719" i="3"/>
  <c r="HH718" i="3"/>
  <c r="HH717" i="3"/>
  <c r="HH716" i="3"/>
  <c r="HH715" i="3"/>
  <c r="HH714" i="3"/>
  <c r="HH713" i="3"/>
  <c r="HH712" i="3"/>
  <c r="HH711" i="3"/>
  <c r="HH710" i="3"/>
  <c r="HH709" i="3"/>
  <c r="HH708" i="3"/>
  <c r="HH707" i="3"/>
  <c r="HH706" i="3"/>
  <c r="HH705" i="3"/>
  <c r="HH704" i="3"/>
  <c r="HH703" i="3"/>
  <c r="HH702" i="3"/>
  <c r="HH701" i="3"/>
  <c r="HH700" i="3"/>
  <c r="HH699" i="3"/>
  <c r="HH698" i="3"/>
  <c r="HH697" i="3"/>
  <c r="HH696" i="3"/>
  <c r="HH695" i="3"/>
  <c r="HH694" i="3"/>
  <c r="HH693" i="3"/>
  <c r="HH692" i="3"/>
  <c r="HH691" i="3"/>
  <c r="HH690" i="3"/>
  <c r="HH689" i="3"/>
  <c r="HH688" i="3"/>
  <c r="HH687" i="3"/>
  <c r="HH686" i="3"/>
  <c r="HH685" i="3"/>
  <c r="HH684" i="3"/>
  <c r="HH683" i="3"/>
  <c r="HH682" i="3"/>
  <c r="HH681" i="3"/>
  <c r="HH680" i="3"/>
  <c r="HH679" i="3"/>
  <c r="HH678" i="3"/>
  <c r="HH677" i="3"/>
  <c r="HH676" i="3"/>
  <c r="HH675" i="3"/>
  <c r="HH674" i="3"/>
  <c r="HH673" i="3"/>
  <c r="HH672" i="3"/>
  <c r="HH671" i="3"/>
  <c r="HH670" i="3"/>
  <c r="HH669" i="3"/>
  <c r="HH668" i="3"/>
  <c r="HH667" i="3"/>
  <c r="HH666" i="3"/>
  <c r="HH665" i="3"/>
  <c r="HH664" i="3"/>
  <c r="HH663" i="3"/>
  <c r="HH662" i="3"/>
  <c r="HH661" i="3"/>
  <c r="HH660" i="3"/>
  <c r="HH659" i="3"/>
  <c r="HH658" i="3"/>
  <c r="HH657" i="3"/>
  <c r="HH656" i="3"/>
  <c r="HH655" i="3"/>
  <c r="HH654" i="3"/>
  <c r="HH653" i="3"/>
  <c r="HH652" i="3"/>
  <c r="HH651" i="3"/>
  <c r="HH650" i="3"/>
  <c r="HH649" i="3"/>
  <c r="HH648" i="3"/>
  <c r="HH647" i="3"/>
  <c r="HH646" i="3"/>
  <c r="HH645" i="3"/>
  <c r="HH644" i="3"/>
  <c r="HH643" i="3"/>
  <c r="HH642" i="3"/>
  <c r="HH641" i="3"/>
  <c r="HH640" i="3"/>
  <c r="HH639" i="3"/>
  <c r="HH638" i="3"/>
  <c r="HH637" i="3"/>
  <c r="HH636" i="3"/>
  <c r="HH635" i="3"/>
  <c r="HH634" i="3"/>
  <c r="HH633" i="3"/>
  <c r="HH632" i="3"/>
  <c r="HH631" i="3"/>
  <c r="HH630" i="3"/>
  <c r="HH629" i="3"/>
  <c r="HH628" i="3"/>
  <c r="HH627" i="3"/>
  <c r="HH626" i="3"/>
  <c r="HH625" i="3"/>
  <c r="HH624" i="3"/>
  <c r="HH623" i="3"/>
  <c r="HH622" i="3"/>
  <c r="HH621" i="3"/>
  <c r="HH620" i="3"/>
  <c r="HH619" i="3"/>
  <c r="HH618" i="3"/>
  <c r="HH617" i="3"/>
  <c r="HH616" i="3"/>
  <c r="HH615" i="3"/>
  <c r="HH614" i="3"/>
  <c r="HH613" i="3"/>
  <c r="HH612" i="3"/>
  <c r="HH611" i="3"/>
  <c r="HH610" i="3"/>
  <c r="HH609" i="3"/>
  <c r="HH608" i="3"/>
  <c r="HH607" i="3"/>
  <c r="HH606" i="3"/>
  <c r="HH605" i="3"/>
  <c r="HH604" i="3"/>
  <c r="HH603" i="3"/>
  <c r="HH602" i="3"/>
  <c r="HH601" i="3"/>
  <c r="HH600" i="3"/>
  <c r="HH599" i="3"/>
  <c r="HH598" i="3"/>
  <c r="HH597" i="3"/>
  <c r="HH596" i="3"/>
  <c r="HH595" i="3"/>
  <c r="HH594" i="3"/>
  <c r="HH593" i="3"/>
  <c r="HH592" i="3"/>
  <c r="HH591" i="3"/>
  <c r="HH590" i="3"/>
  <c r="HH589" i="3"/>
  <c r="HH588" i="3"/>
  <c r="HH587" i="3"/>
  <c r="HH586" i="3"/>
  <c r="HH585" i="3"/>
  <c r="HH584" i="3"/>
  <c r="HH583" i="3"/>
  <c r="HH582" i="3"/>
  <c r="HH581" i="3"/>
  <c r="HH580" i="3"/>
  <c r="HH579" i="3"/>
  <c r="HH578" i="3"/>
  <c r="HH577" i="3"/>
  <c r="HH576" i="3"/>
  <c r="HH575" i="3"/>
  <c r="HH574" i="3"/>
  <c r="HH573" i="3"/>
  <c r="HH572" i="3"/>
  <c r="HH571" i="3"/>
  <c r="HH570" i="3"/>
  <c r="HH569" i="3"/>
  <c r="HH568" i="3"/>
  <c r="HH567" i="3"/>
  <c r="HH566" i="3"/>
  <c r="HH565" i="3"/>
  <c r="HH564" i="3"/>
  <c r="HH563" i="3"/>
  <c r="HH562" i="3"/>
  <c r="HH561" i="3"/>
  <c r="HH560" i="3"/>
  <c r="HH559" i="3"/>
  <c r="HH558" i="3"/>
  <c r="HH557" i="3"/>
  <c r="HH556" i="3"/>
  <c r="HH555" i="3"/>
  <c r="HH554" i="3"/>
  <c r="HH553" i="3"/>
  <c r="HH552" i="3"/>
  <c r="HH551" i="3"/>
  <c r="HH550" i="3"/>
  <c r="HH549" i="3"/>
  <c r="HH548" i="3"/>
  <c r="HH547" i="3"/>
  <c r="HH546" i="3"/>
  <c r="HH545" i="3"/>
  <c r="HH544" i="3"/>
  <c r="HH543" i="3"/>
  <c r="HH542" i="3"/>
  <c r="HH541" i="3"/>
  <c r="HH540" i="3"/>
  <c r="HH539" i="3"/>
  <c r="HH538" i="3"/>
  <c r="HH537" i="3"/>
  <c r="HH536" i="3"/>
  <c r="HH535" i="3"/>
  <c r="HH534" i="3"/>
  <c r="HH533" i="3"/>
  <c r="HH532" i="3"/>
  <c r="HH531" i="3"/>
  <c r="HH530" i="3"/>
  <c r="HH529" i="3"/>
  <c r="HH528" i="3"/>
  <c r="HH527" i="3"/>
  <c r="HH526" i="3"/>
  <c r="HH525" i="3"/>
  <c r="HH524" i="3"/>
  <c r="HH523" i="3"/>
  <c r="HH522" i="3"/>
  <c r="HH521" i="3"/>
  <c r="HH520" i="3"/>
  <c r="HH519" i="3"/>
  <c r="HH518" i="3"/>
  <c r="HH517" i="3"/>
  <c r="HH516" i="3"/>
  <c r="HH515" i="3"/>
  <c r="HH514" i="3"/>
  <c r="HH513" i="3"/>
  <c r="HH512" i="3"/>
  <c r="HH511" i="3"/>
  <c r="HH510" i="3"/>
  <c r="HH509" i="3"/>
  <c r="HH508" i="3"/>
  <c r="HH507" i="3"/>
  <c r="HH506" i="3"/>
  <c r="HH505" i="3"/>
  <c r="HH504" i="3"/>
  <c r="HH503" i="3"/>
  <c r="HH502" i="3"/>
  <c r="HH501" i="3"/>
  <c r="HH500" i="3"/>
  <c r="HH499" i="3"/>
  <c r="HH498" i="3"/>
  <c r="HH497" i="3"/>
  <c r="HH496" i="3"/>
  <c r="HH495" i="3"/>
  <c r="HH494" i="3"/>
  <c r="HH493" i="3"/>
  <c r="HH492" i="3"/>
  <c r="HH491" i="3"/>
  <c r="HH490" i="3"/>
  <c r="HH489" i="3"/>
  <c r="HH488" i="3"/>
  <c r="HH487" i="3"/>
  <c r="HH486" i="3"/>
  <c r="HH485" i="3"/>
  <c r="HH484" i="3"/>
  <c r="HH483" i="3"/>
  <c r="HH482" i="3"/>
  <c r="HH481" i="3"/>
  <c r="HH480" i="3"/>
  <c r="HH479" i="3"/>
  <c r="HH478" i="3"/>
  <c r="HH477" i="3"/>
  <c r="HH476" i="3"/>
  <c r="HH475" i="3"/>
  <c r="HH474" i="3"/>
  <c r="HH473" i="3"/>
  <c r="HH472" i="3"/>
  <c r="HH471" i="3"/>
  <c r="HH470" i="3"/>
  <c r="HH469" i="3"/>
  <c r="HH468" i="3"/>
  <c r="HH467" i="3"/>
  <c r="HH466" i="3"/>
  <c r="HH465" i="3"/>
  <c r="HH464" i="3"/>
  <c r="HH463" i="3"/>
  <c r="HH462" i="3"/>
  <c r="HH461" i="3"/>
  <c r="HH460" i="3"/>
  <c r="HH459" i="3"/>
  <c r="HH458" i="3"/>
  <c r="HH457" i="3"/>
  <c r="HH456" i="3"/>
  <c r="HH455" i="3"/>
  <c r="HH454" i="3"/>
  <c r="HH453" i="3"/>
  <c r="HH452" i="3"/>
  <c r="HH451" i="3"/>
  <c r="HH450" i="3"/>
  <c r="HH449" i="3"/>
  <c r="HH448" i="3"/>
  <c r="HH447" i="3"/>
  <c r="HH446" i="3"/>
  <c r="HH445" i="3"/>
  <c r="HH444" i="3"/>
  <c r="HH443" i="3"/>
  <c r="HH442" i="3"/>
  <c r="HH441" i="3"/>
  <c r="HH440" i="3"/>
  <c r="HH439" i="3"/>
  <c r="HH438" i="3"/>
  <c r="HH437" i="3"/>
  <c r="HH436" i="3"/>
  <c r="HH435" i="3"/>
  <c r="HH434" i="3"/>
  <c r="HH433" i="3"/>
  <c r="HH432" i="3"/>
  <c r="HH431" i="3"/>
  <c r="HH430" i="3"/>
  <c r="HH429" i="3"/>
  <c r="HH428" i="3"/>
  <c r="HH427" i="3"/>
  <c r="HH426" i="3"/>
  <c r="HH425" i="3"/>
  <c r="HH424" i="3"/>
  <c r="HH423" i="3"/>
  <c r="HH422" i="3"/>
  <c r="HH421" i="3"/>
  <c r="HH420" i="3"/>
  <c r="HH419" i="3"/>
  <c r="HH418" i="3"/>
  <c r="HH417" i="3"/>
  <c r="HH416" i="3"/>
  <c r="HH415" i="3"/>
  <c r="HH414" i="3"/>
  <c r="HH413" i="3"/>
  <c r="HH412" i="3"/>
  <c r="HH411" i="3"/>
  <c r="HH410" i="3"/>
  <c r="HH409" i="3"/>
  <c r="HH408" i="3"/>
  <c r="HH407" i="3"/>
  <c r="HH406" i="3"/>
  <c r="HH405" i="3"/>
  <c r="HH404" i="3"/>
  <c r="HH403" i="3"/>
  <c r="HH402" i="3"/>
  <c r="HH401" i="3"/>
  <c r="HH400" i="3"/>
  <c r="HH399" i="3"/>
  <c r="HH398" i="3"/>
  <c r="HH397" i="3"/>
  <c r="HH396" i="3"/>
  <c r="HH395" i="3"/>
  <c r="HH394" i="3"/>
  <c r="HH393" i="3"/>
  <c r="HH392" i="3"/>
  <c r="HH391" i="3"/>
  <c r="HH390" i="3"/>
  <c r="HH389" i="3"/>
  <c r="HH388" i="3"/>
  <c r="HH387" i="3"/>
  <c r="HH386" i="3"/>
  <c r="HH385" i="3"/>
  <c r="HH384" i="3"/>
  <c r="HH383" i="3"/>
  <c r="HH382" i="3"/>
  <c r="HH381" i="3"/>
  <c r="HH380" i="3"/>
  <c r="HH379" i="3"/>
  <c r="HH378" i="3"/>
  <c r="HH377" i="3"/>
  <c r="HH376" i="3"/>
  <c r="HH375" i="3"/>
  <c r="HH374" i="3"/>
  <c r="HH373" i="3"/>
  <c r="HH372" i="3"/>
  <c r="HH371" i="3"/>
  <c r="HH370" i="3"/>
  <c r="HH369" i="3"/>
  <c r="HH368" i="3"/>
  <c r="HH367" i="3"/>
  <c r="HH366" i="3"/>
  <c r="HH365" i="3"/>
  <c r="HH364" i="3"/>
  <c r="HH363" i="3"/>
  <c r="HH362" i="3"/>
  <c r="HH361" i="3"/>
  <c r="HH360" i="3"/>
  <c r="HH359" i="3"/>
  <c r="HH358" i="3"/>
  <c r="HH357" i="3"/>
  <c r="HH356" i="3"/>
  <c r="HH355" i="3"/>
  <c r="HH354" i="3"/>
  <c r="HH353" i="3"/>
  <c r="HH352" i="3"/>
  <c r="HH351" i="3"/>
  <c r="HH350" i="3"/>
  <c r="HH349" i="3"/>
  <c r="HH348" i="3"/>
  <c r="HH347" i="3"/>
  <c r="HH346" i="3"/>
  <c r="HH345" i="3"/>
  <c r="HH344" i="3"/>
  <c r="HH343" i="3"/>
  <c r="HH342" i="3"/>
  <c r="HH341" i="3"/>
  <c r="HH340" i="3"/>
  <c r="HH339" i="3"/>
  <c r="HH338" i="3"/>
  <c r="HH337" i="3"/>
  <c r="HH336" i="3"/>
  <c r="HH335" i="3"/>
  <c r="HH334" i="3"/>
  <c r="HH333" i="3"/>
  <c r="HH332" i="3"/>
  <c r="HH331" i="3"/>
  <c r="HH330" i="3"/>
  <c r="HH329" i="3"/>
  <c r="HH328" i="3"/>
  <c r="HH327" i="3"/>
  <c r="HH326" i="3"/>
  <c r="HH325" i="3"/>
  <c r="HH324" i="3"/>
  <c r="HH323" i="3"/>
  <c r="HH322" i="3"/>
  <c r="HH321" i="3"/>
  <c r="HH320" i="3"/>
  <c r="HH319" i="3"/>
  <c r="HH318" i="3"/>
  <c r="HH317" i="3"/>
  <c r="HH316" i="3"/>
  <c r="HH315" i="3"/>
  <c r="HH314" i="3"/>
  <c r="HH313" i="3"/>
  <c r="HH312" i="3"/>
  <c r="HH311" i="3"/>
  <c r="HH310" i="3"/>
  <c r="HH309" i="3"/>
  <c r="HH308" i="3"/>
  <c r="HH307" i="3"/>
  <c r="HH306" i="3"/>
  <c r="HH305" i="3"/>
  <c r="HH304" i="3"/>
  <c r="HH303" i="3"/>
  <c r="HH302" i="3"/>
  <c r="HH301" i="3"/>
  <c r="HH300" i="3"/>
  <c r="HH299" i="3"/>
  <c r="HH298" i="3"/>
  <c r="HH297" i="3"/>
  <c r="HH296" i="3"/>
  <c r="HH295" i="3"/>
  <c r="HH294" i="3"/>
  <c r="HH293" i="3"/>
  <c r="HH292" i="3"/>
  <c r="HH291" i="3"/>
  <c r="HH290" i="3"/>
  <c r="HH289" i="3"/>
  <c r="HH288" i="3"/>
  <c r="HH287" i="3"/>
  <c r="HH286" i="3"/>
  <c r="HH285" i="3"/>
  <c r="HH284" i="3"/>
  <c r="HH283" i="3"/>
  <c r="HH282" i="3"/>
  <c r="HH281" i="3"/>
  <c r="HH280" i="3"/>
  <c r="HH279" i="3"/>
  <c r="HH278" i="3"/>
  <c r="HH277" i="3"/>
  <c r="HH276" i="3"/>
  <c r="HH275" i="3"/>
  <c r="HH274" i="3"/>
  <c r="HH273" i="3"/>
  <c r="HH272" i="3"/>
  <c r="HH271" i="3"/>
  <c r="HH270" i="3"/>
  <c r="HH269" i="3"/>
  <c r="HH268" i="3"/>
  <c r="HH267" i="3"/>
  <c r="HH266" i="3"/>
  <c r="HH265" i="3"/>
  <c r="HH264" i="3"/>
  <c r="HH263" i="3"/>
  <c r="HH262" i="3"/>
  <c r="HH261" i="3"/>
  <c r="HH260" i="3"/>
  <c r="HH259" i="3"/>
  <c r="HH258" i="3"/>
  <c r="HH257" i="3"/>
  <c r="HH256" i="3"/>
  <c r="HH255" i="3"/>
  <c r="HH254" i="3"/>
  <c r="HH253" i="3"/>
  <c r="HH252" i="3"/>
  <c r="HH251" i="3"/>
  <c r="HH250" i="3"/>
  <c r="HH249" i="3"/>
  <c r="HH248" i="3"/>
  <c r="HH247" i="3"/>
  <c r="HH246" i="3"/>
  <c r="HH245" i="3"/>
  <c r="HH244" i="3"/>
  <c r="HH243" i="3"/>
  <c r="HH242" i="3"/>
  <c r="HH241" i="3"/>
  <c r="HH240" i="3"/>
  <c r="HH239" i="3"/>
  <c r="HH238" i="3"/>
  <c r="HH237" i="3"/>
  <c r="HH236" i="3"/>
  <c r="HH235" i="3"/>
  <c r="HH234" i="3"/>
  <c r="HH233" i="3"/>
  <c r="HH232" i="3"/>
  <c r="HH231" i="3"/>
  <c r="HH230" i="3"/>
  <c r="HH229" i="3"/>
  <c r="HH228" i="3"/>
  <c r="HH227" i="3"/>
  <c r="HH226" i="3"/>
  <c r="HH225" i="3"/>
  <c r="HH224" i="3"/>
  <c r="HH223" i="3"/>
  <c r="HH222" i="3"/>
  <c r="HH221" i="3"/>
  <c r="HH220" i="3"/>
  <c r="HH219" i="3"/>
  <c r="HH218" i="3"/>
  <c r="HH217" i="3"/>
  <c r="HH216" i="3"/>
  <c r="HH215" i="3"/>
  <c r="HH214" i="3"/>
  <c r="HH213" i="3"/>
  <c r="HH212" i="3"/>
  <c r="HH211" i="3"/>
  <c r="HH210" i="3"/>
  <c r="HH209" i="3"/>
  <c r="HH208" i="3"/>
  <c r="HH207" i="3"/>
  <c r="HH206" i="3"/>
  <c r="HH205" i="3"/>
  <c r="HH204" i="3"/>
  <c r="HH203" i="3"/>
  <c r="HH202" i="3"/>
  <c r="HH201" i="3"/>
  <c r="HH200" i="3"/>
  <c r="HH199" i="3"/>
  <c r="HH198" i="3"/>
  <c r="HH197" i="3"/>
  <c r="HH196" i="3"/>
  <c r="HH195" i="3"/>
  <c r="HH194" i="3"/>
  <c r="HH193" i="3"/>
  <c r="HH192" i="3"/>
  <c r="HH191" i="3"/>
  <c r="HH190" i="3"/>
  <c r="HH189" i="3"/>
  <c r="HH188" i="3"/>
  <c r="HH187" i="3"/>
  <c r="HH186" i="3"/>
  <c r="HH185" i="3"/>
  <c r="HH184" i="3"/>
  <c r="HH183" i="3"/>
  <c r="HH182" i="3"/>
  <c r="HH181" i="3"/>
  <c r="HH180" i="3"/>
  <c r="HH179" i="3"/>
  <c r="HH178" i="3"/>
  <c r="HH177" i="3"/>
  <c r="HH176" i="3"/>
  <c r="HH175" i="3"/>
  <c r="HH174" i="3"/>
  <c r="HH173" i="3"/>
  <c r="HH172" i="3"/>
  <c r="HH171" i="3"/>
  <c r="HH170" i="3"/>
  <c r="HH169" i="3"/>
  <c r="HH168" i="3"/>
  <c r="HH167" i="3"/>
  <c r="HH166" i="3"/>
  <c r="HH165" i="3"/>
  <c r="HH164" i="3"/>
  <c r="HH163" i="3"/>
  <c r="HH162" i="3"/>
  <c r="HH161" i="3"/>
  <c r="HH160" i="3"/>
  <c r="HH159" i="3"/>
  <c r="HH158" i="3"/>
  <c r="HH157" i="3"/>
  <c r="HH156" i="3"/>
  <c r="HH155" i="3"/>
  <c r="HH154" i="3"/>
  <c r="HH153" i="3"/>
  <c r="HH152" i="3"/>
  <c r="HH151" i="3"/>
  <c r="HH150" i="3"/>
  <c r="HH149" i="3"/>
  <c r="HH148" i="3"/>
  <c r="HH147" i="3"/>
  <c r="HH146" i="3"/>
  <c r="HH145" i="3"/>
  <c r="HH144" i="3"/>
  <c r="HH143" i="3"/>
  <c r="HH142" i="3"/>
  <c r="HH141" i="3"/>
  <c r="HH140" i="3"/>
  <c r="HH139" i="3"/>
  <c r="HH138" i="3"/>
  <c r="HH137" i="3"/>
  <c r="HH136" i="3"/>
  <c r="HH135" i="3"/>
  <c r="HH134" i="3"/>
  <c r="HH133" i="3"/>
  <c r="HH132" i="3"/>
  <c r="HH131" i="3"/>
  <c r="HH130" i="3"/>
  <c r="HH129" i="3"/>
  <c r="HH128" i="3"/>
  <c r="HH127" i="3"/>
  <c r="HH126" i="3"/>
  <c r="HH125" i="3"/>
  <c r="HH124" i="3"/>
  <c r="HH123" i="3"/>
  <c r="HH122" i="3"/>
  <c r="HH121" i="3"/>
  <c r="HH120" i="3"/>
  <c r="HH119" i="3"/>
  <c r="HH118" i="3"/>
  <c r="HH117" i="3"/>
  <c r="HH116" i="3"/>
  <c r="HH115" i="3"/>
  <c r="HH114" i="3"/>
  <c r="HH113" i="3"/>
  <c r="HH112" i="3"/>
  <c r="HH111" i="3"/>
  <c r="HH110" i="3"/>
  <c r="HH109" i="3"/>
  <c r="HH108" i="3"/>
  <c r="HH107" i="3"/>
  <c r="HH106" i="3"/>
  <c r="HH105" i="3"/>
  <c r="HH104" i="3"/>
  <c r="HH103" i="3"/>
  <c r="HH102" i="3"/>
  <c r="HH101" i="3"/>
  <c r="HH100" i="3"/>
  <c r="HH99" i="3"/>
  <c r="HH98" i="3"/>
  <c r="HH97" i="3"/>
  <c r="HH96" i="3"/>
  <c r="HH95" i="3"/>
  <c r="HH94" i="3"/>
  <c r="HH93" i="3"/>
  <c r="HH92" i="3"/>
  <c r="HH91" i="3"/>
  <c r="HH90" i="3"/>
  <c r="HH89" i="3"/>
  <c r="HH88" i="3"/>
  <c r="HH87" i="3"/>
  <c r="HH86" i="3"/>
  <c r="HH85" i="3"/>
  <c r="HH84" i="3"/>
  <c r="HH83" i="3"/>
  <c r="HH82" i="3"/>
  <c r="HH81" i="3"/>
  <c r="HH80" i="3"/>
  <c r="HH79" i="3"/>
  <c r="HH78" i="3"/>
  <c r="HH77" i="3"/>
  <c r="HH76" i="3"/>
  <c r="HH75" i="3"/>
  <c r="HH74" i="3"/>
  <c r="HH73" i="3"/>
  <c r="HH72" i="3"/>
  <c r="HH71" i="3"/>
  <c r="HH70" i="3"/>
  <c r="HH69" i="3"/>
  <c r="HH68" i="3"/>
  <c r="HH67" i="3"/>
  <c r="HH66" i="3"/>
  <c r="HH65" i="3"/>
  <c r="HH64" i="3"/>
  <c r="HH63" i="3"/>
  <c r="HH62" i="3"/>
  <c r="HH61" i="3"/>
  <c r="HH60" i="3"/>
  <c r="HH59" i="3"/>
  <c r="HH58" i="3"/>
  <c r="HH57" i="3"/>
  <c r="HH56" i="3"/>
  <c r="HH55" i="3"/>
  <c r="HH54" i="3"/>
  <c r="HH53" i="3"/>
  <c r="HH52" i="3"/>
  <c r="HH51" i="3"/>
  <c r="HH50" i="3"/>
  <c r="HH49" i="3"/>
  <c r="HH48" i="3"/>
  <c r="HH47" i="3"/>
  <c r="HH46" i="3"/>
  <c r="HH45" i="3"/>
  <c r="HH44" i="3"/>
  <c r="HH43" i="3"/>
  <c r="HH42" i="3"/>
  <c r="HH41" i="3"/>
  <c r="HH40" i="3"/>
  <c r="HH39" i="3"/>
  <c r="HH38" i="3"/>
  <c r="HH37" i="3"/>
  <c r="HH36" i="3"/>
  <c r="HH35" i="3"/>
  <c r="HH34" i="3"/>
  <c r="HH33" i="3"/>
  <c r="HH32" i="3"/>
  <c r="HH31" i="3"/>
  <c r="HH30" i="3"/>
  <c r="HH29" i="3"/>
  <c r="HH28" i="3"/>
  <c r="HH27" i="3"/>
  <c r="HH26" i="3"/>
  <c r="HH25" i="3"/>
  <c r="HH24" i="3"/>
  <c r="HH23" i="3"/>
  <c r="HH22" i="3"/>
  <c r="HH21" i="3"/>
  <c r="HH20" i="3"/>
  <c r="HH19" i="3"/>
  <c r="HH18" i="3"/>
  <c r="HH17" i="3"/>
  <c r="HH16" i="3"/>
  <c r="HH15" i="3"/>
  <c r="HH14" i="3"/>
  <c r="HH13" i="3"/>
  <c r="GZ1600" i="3"/>
  <c r="GZ1599" i="3"/>
  <c r="GZ1598" i="3"/>
  <c r="GZ1597" i="3"/>
  <c r="GZ1596" i="3"/>
  <c r="GZ1595" i="3"/>
  <c r="GZ1594" i="3"/>
  <c r="GZ1593" i="3"/>
  <c r="GZ1592" i="3"/>
  <c r="GZ1591" i="3"/>
  <c r="GZ1590" i="3"/>
  <c r="GZ1589" i="3"/>
  <c r="GZ1588" i="3"/>
  <c r="GZ1587" i="3"/>
  <c r="GZ1586" i="3"/>
  <c r="GZ1585" i="3"/>
  <c r="GZ1584" i="3"/>
  <c r="GZ1583" i="3"/>
  <c r="GZ1582" i="3"/>
  <c r="GZ1581" i="3"/>
  <c r="GZ1580" i="3"/>
  <c r="GZ1579" i="3"/>
  <c r="GZ1578" i="3"/>
  <c r="GZ1577" i="3"/>
  <c r="GZ1576" i="3"/>
  <c r="GZ1575" i="3"/>
  <c r="GZ1574" i="3"/>
  <c r="GZ1573" i="3"/>
  <c r="GZ1572" i="3"/>
  <c r="GZ1571" i="3"/>
  <c r="GZ1570" i="3"/>
  <c r="GZ1569" i="3"/>
  <c r="GZ1568" i="3"/>
  <c r="GZ1567" i="3"/>
  <c r="GZ1566" i="3"/>
  <c r="GZ1565" i="3"/>
  <c r="GZ1564" i="3"/>
  <c r="GZ1563" i="3"/>
  <c r="GZ1562" i="3"/>
  <c r="GZ1561" i="3"/>
  <c r="GZ1560" i="3"/>
  <c r="GZ1559" i="3"/>
  <c r="GZ1558" i="3"/>
  <c r="GZ1557" i="3"/>
  <c r="GZ1556" i="3"/>
  <c r="GZ1555" i="3"/>
  <c r="GZ1554" i="3"/>
  <c r="GZ1553" i="3"/>
  <c r="GZ1552" i="3"/>
  <c r="GZ1551" i="3"/>
  <c r="GZ1550" i="3"/>
  <c r="GZ1549" i="3"/>
  <c r="GZ1548" i="3"/>
  <c r="GZ1547" i="3"/>
  <c r="GZ1546" i="3"/>
  <c r="GZ1545" i="3"/>
  <c r="GZ1544" i="3"/>
  <c r="GZ1543" i="3"/>
  <c r="GZ1542" i="3"/>
  <c r="GZ1541" i="3"/>
  <c r="GZ1540" i="3"/>
  <c r="GZ1539" i="3"/>
  <c r="GZ1538" i="3"/>
  <c r="GZ1537" i="3"/>
  <c r="GZ1536" i="3"/>
  <c r="GZ1535" i="3"/>
  <c r="GZ1534" i="3"/>
  <c r="GZ1533" i="3"/>
  <c r="GZ1532" i="3"/>
  <c r="GZ1531" i="3"/>
  <c r="GZ1530" i="3"/>
  <c r="GZ1529" i="3"/>
  <c r="GZ1528" i="3"/>
  <c r="GZ1527" i="3"/>
  <c r="GZ1526" i="3"/>
  <c r="GZ1525" i="3"/>
  <c r="GZ1524" i="3"/>
  <c r="GZ1523" i="3"/>
  <c r="GZ1522" i="3"/>
  <c r="GZ1521" i="3"/>
  <c r="GZ1520" i="3"/>
  <c r="GZ1519" i="3"/>
  <c r="GZ1518" i="3"/>
  <c r="GZ1517" i="3"/>
  <c r="GZ1516" i="3"/>
  <c r="GZ1515" i="3"/>
  <c r="GZ1514" i="3"/>
  <c r="GZ1513" i="3"/>
  <c r="GZ1512" i="3"/>
  <c r="GZ1511" i="3"/>
  <c r="GZ1510" i="3"/>
  <c r="GZ1509" i="3"/>
  <c r="GZ1508" i="3"/>
  <c r="GZ1507" i="3"/>
  <c r="GZ1506" i="3"/>
  <c r="GZ1505" i="3"/>
  <c r="GZ1504" i="3"/>
  <c r="GZ1503" i="3"/>
  <c r="GZ1502" i="3"/>
  <c r="GZ1501" i="3"/>
  <c r="GZ1500" i="3"/>
  <c r="GZ1499" i="3"/>
  <c r="GZ1498" i="3"/>
  <c r="GZ1497" i="3"/>
  <c r="GZ1496" i="3"/>
  <c r="GZ1495" i="3"/>
  <c r="GZ1494" i="3"/>
  <c r="GZ1493" i="3"/>
  <c r="GZ1492" i="3"/>
  <c r="GZ1491" i="3"/>
  <c r="GZ1490" i="3"/>
  <c r="GZ1489" i="3"/>
  <c r="GZ1488" i="3"/>
  <c r="GZ1487" i="3"/>
  <c r="GZ1486" i="3"/>
  <c r="GZ1485" i="3"/>
  <c r="GZ1484" i="3"/>
  <c r="GZ1483" i="3"/>
  <c r="GZ1482" i="3"/>
  <c r="GZ1481" i="3"/>
  <c r="GZ1480" i="3"/>
  <c r="GZ1479" i="3"/>
  <c r="GZ1478" i="3"/>
  <c r="GZ1477" i="3"/>
  <c r="GZ1476" i="3"/>
  <c r="GZ1475" i="3"/>
  <c r="GZ1474" i="3"/>
  <c r="GZ1473" i="3"/>
  <c r="GZ1472" i="3"/>
  <c r="GZ1471" i="3"/>
  <c r="GZ1470" i="3"/>
  <c r="GZ1469" i="3"/>
  <c r="GZ1468" i="3"/>
  <c r="GZ1467" i="3"/>
  <c r="GZ1466" i="3"/>
  <c r="GZ1465" i="3"/>
  <c r="GZ1464" i="3"/>
  <c r="GZ1463" i="3"/>
  <c r="GZ1462" i="3"/>
  <c r="GZ1461" i="3"/>
  <c r="GZ1460" i="3"/>
  <c r="GZ1459" i="3"/>
  <c r="GZ1458" i="3"/>
  <c r="GZ1457" i="3"/>
  <c r="GZ1456" i="3"/>
  <c r="GZ1455" i="3"/>
  <c r="GZ1454" i="3"/>
  <c r="GZ1453" i="3"/>
  <c r="GZ1452" i="3"/>
  <c r="GZ1451" i="3"/>
  <c r="GZ1450" i="3"/>
  <c r="GZ1449" i="3"/>
  <c r="GZ1448" i="3"/>
  <c r="GZ1447" i="3"/>
  <c r="GZ1446" i="3"/>
  <c r="GZ1445" i="3"/>
  <c r="GZ1444" i="3"/>
  <c r="GZ1443" i="3"/>
  <c r="GZ1442" i="3"/>
  <c r="GZ1441" i="3"/>
  <c r="GZ1440" i="3"/>
  <c r="GZ1439" i="3"/>
  <c r="GZ1438" i="3"/>
  <c r="GZ1437" i="3"/>
  <c r="GZ1436" i="3"/>
  <c r="GZ1435" i="3"/>
  <c r="GZ1434" i="3"/>
  <c r="GZ1433" i="3"/>
  <c r="GZ1432" i="3"/>
  <c r="GZ1431" i="3"/>
  <c r="GZ1430" i="3"/>
  <c r="GZ1429" i="3"/>
  <c r="GZ1428" i="3"/>
  <c r="GZ1427" i="3"/>
  <c r="GZ1426" i="3"/>
  <c r="GZ1425" i="3"/>
  <c r="GZ1424" i="3"/>
  <c r="GZ1423" i="3"/>
  <c r="GZ1422" i="3"/>
  <c r="GZ1421" i="3"/>
  <c r="GZ1420" i="3"/>
  <c r="GZ1419" i="3"/>
  <c r="GZ1418" i="3"/>
  <c r="GZ1417" i="3"/>
  <c r="GZ1416" i="3"/>
  <c r="GZ1415" i="3"/>
  <c r="GZ1414" i="3"/>
  <c r="GZ1413" i="3"/>
  <c r="GZ1412" i="3"/>
  <c r="GZ1411" i="3"/>
  <c r="GZ1410" i="3"/>
  <c r="GZ1409" i="3"/>
  <c r="GZ1408" i="3"/>
  <c r="GZ1407" i="3"/>
  <c r="GZ1406" i="3"/>
  <c r="GZ1405" i="3"/>
  <c r="GZ1404" i="3"/>
  <c r="GZ1403" i="3"/>
  <c r="GZ1402" i="3"/>
  <c r="GZ1401" i="3"/>
  <c r="GZ1400" i="3"/>
  <c r="GZ1399" i="3"/>
  <c r="GZ1398" i="3"/>
  <c r="GZ1397" i="3"/>
  <c r="GZ1396" i="3"/>
  <c r="GZ1395" i="3"/>
  <c r="GZ1394" i="3"/>
  <c r="GZ1393" i="3"/>
  <c r="GZ1392" i="3"/>
  <c r="GZ1391" i="3"/>
  <c r="GZ1390" i="3"/>
  <c r="GZ1389" i="3"/>
  <c r="GZ1388" i="3"/>
  <c r="GZ1387" i="3"/>
  <c r="GZ1386" i="3"/>
  <c r="GZ1385" i="3"/>
  <c r="GZ1384" i="3"/>
  <c r="GZ1383" i="3"/>
  <c r="GZ1382" i="3"/>
  <c r="GZ1381" i="3"/>
  <c r="GZ1380" i="3"/>
  <c r="GZ1379" i="3"/>
  <c r="GZ1378" i="3"/>
  <c r="GZ1377" i="3"/>
  <c r="GZ1376" i="3"/>
  <c r="GZ1375" i="3"/>
  <c r="GZ1374" i="3"/>
  <c r="GZ1373" i="3"/>
  <c r="GZ1372" i="3"/>
  <c r="GZ1371" i="3"/>
  <c r="GZ1370" i="3"/>
  <c r="GZ1369" i="3"/>
  <c r="GZ1368" i="3"/>
  <c r="GZ1367" i="3"/>
  <c r="GZ1366" i="3"/>
  <c r="GZ1365" i="3"/>
  <c r="GZ1364" i="3"/>
  <c r="GZ1363" i="3"/>
  <c r="GZ1362" i="3"/>
  <c r="GZ1361" i="3"/>
  <c r="GZ1360" i="3"/>
  <c r="GZ1359" i="3"/>
  <c r="GZ1358" i="3"/>
  <c r="GZ1357" i="3"/>
  <c r="GZ1356" i="3"/>
  <c r="GZ1355" i="3"/>
  <c r="GZ1354" i="3"/>
  <c r="GZ1353" i="3"/>
  <c r="GZ1352" i="3"/>
  <c r="GZ1351" i="3"/>
  <c r="GZ1350" i="3"/>
  <c r="GZ1349" i="3"/>
  <c r="GZ1348" i="3"/>
  <c r="GZ1347" i="3"/>
  <c r="GZ1346" i="3"/>
  <c r="GZ1345" i="3"/>
  <c r="GZ1344" i="3"/>
  <c r="GZ1343" i="3"/>
  <c r="GZ1342" i="3"/>
  <c r="GZ1341" i="3"/>
  <c r="GZ1340" i="3"/>
  <c r="GZ1339" i="3"/>
  <c r="GZ1338" i="3"/>
  <c r="GZ1337" i="3"/>
  <c r="GZ1336" i="3"/>
  <c r="GZ1335" i="3"/>
  <c r="GZ1334" i="3"/>
  <c r="GZ1333" i="3"/>
  <c r="GZ1332" i="3"/>
  <c r="GZ1331" i="3"/>
  <c r="GZ1330" i="3"/>
  <c r="GZ1329" i="3"/>
  <c r="GZ1328" i="3"/>
  <c r="GZ1327" i="3"/>
  <c r="GZ1326" i="3"/>
  <c r="GZ1325" i="3"/>
  <c r="GZ1324" i="3"/>
  <c r="GZ1323" i="3"/>
  <c r="GZ1322" i="3"/>
  <c r="GZ1321" i="3"/>
  <c r="GZ1320" i="3"/>
  <c r="GZ1319" i="3"/>
  <c r="GZ1318" i="3"/>
  <c r="GZ1317" i="3"/>
  <c r="GZ1316" i="3"/>
  <c r="GZ1315" i="3"/>
  <c r="GZ1314" i="3"/>
  <c r="GZ1313" i="3"/>
  <c r="GZ1312" i="3"/>
  <c r="GZ1311" i="3"/>
  <c r="GZ1310" i="3"/>
  <c r="GZ1309" i="3"/>
  <c r="GZ1308" i="3"/>
  <c r="GZ1307" i="3"/>
  <c r="GZ1306" i="3"/>
  <c r="GZ1305" i="3"/>
  <c r="GZ1304" i="3"/>
  <c r="GZ1303" i="3"/>
  <c r="GZ1302" i="3"/>
  <c r="GZ1301" i="3"/>
  <c r="GZ1300" i="3"/>
  <c r="GZ1299" i="3"/>
  <c r="GZ1298" i="3"/>
  <c r="GZ1297" i="3"/>
  <c r="GZ1296" i="3"/>
  <c r="GZ1295" i="3"/>
  <c r="GZ1294" i="3"/>
  <c r="GZ1293" i="3"/>
  <c r="GZ1292" i="3"/>
  <c r="GZ1291" i="3"/>
  <c r="GZ1290" i="3"/>
  <c r="GZ1289" i="3"/>
  <c r="GZ1288" i="3"/>
  <c r="GZ1287" i="3"/>
  <c r="GZ1286" i="3"/>
  <c r="GZ1285" i="3"/>
  <c r="GZ1284" i="3"/>
  <c r="GZ1283" i="3"/>
  <c r="GZ1282" i="3"/>
  <c r="GZ1281" i="3"/>
  <c r="GZ1280" i="3"/>
  <c r="GZ1279" i="3"/>
  <c r="GZ1278" i="3"/>
  <c r="GZ1277" i="3"/>
  <c r="GZ1276" i="3"/>
  <c r="GZ1275" i="3"/>
  <c r="GZ1274" i="3"/>
  <c r="GZ1273" i="3"/>
  <c r="GZ1272" i="3"/>
  <c r="GZ1271" i="3"/>
  <c r="GZ1270" i="3"/>
  <c r="GZ1269" i="3"/>
  <c r="GZ1268" i="3"/>
  <c r="GZ1267" i="3"/>
  <c r="GZ1266" i="3"/>
  <c r="GZ1265" i="3"/>
  <c r="GZ1264" i="3"/>
  <c r="GZ1263" i="3"/>
  <c r="GZ1262" i="3"/>
  <c r="GZ1261" i="3"/>
  <c r="GZ1260" i="3"/>
  <c r="GZ1259" i="3"/>
  <c r="GZ1258" i="3"/>
  <c r="GZ1257" i="3"/>
  <c r="GZ1256" i="3"/>
  <c r="GZ1255" i="3"/>
  <c r="GZ1254" i="3"/>
  <c r="GZ1253" i="3"/>
  <c r="GZ1252" i="3"/>
  <c r="GZ1251" i="3"/>
  <c r="GZ1250" i="3"/>
  <c r="GZ1249" i="3"/>
  <c r="GZ1248" i="3"/>
  <c r="GZ1247" i="3"/>
  <c r="GZ1246" i="3"/>
  <c r="GZ1245" i="3"/>
  <c r="GZ1244" i="3"/>
  <c r="GZ1243" i="3"/>
  <c r="GZ1242" i="3"/>
  <c r="GZ1241" i="3"/>
  <c r="GZ1240" i="3"/>
  <c r="GZ1239" i="3"/>
  <c r="GZ1238" i="3"/>
  <c r="GZ1237" i="3"/>
  <c r="GZ1236" i="3"/>
  <c r="GZ1235" i="3"/>
  <c r="GZ1234" i="3"/>
  <c r="GZ1233" i="3"/>
  <c r="GZ1232" i="3"/>
  <c r="GZ1231" i="3"/>
  <c r="GZ1230" i="3"/>
  <c r="GZ1229" i="3"/>
  <c r="GZ1228" i="3"/>
  <c r="GZ1227" i="3"/>
  <c r="GZ1226" i="3"/>
  <c r="GZ1225" i="3"/>
  <c r="GZ1224" i="3"/>
  <c r="GZ1223" i="3"/>
  <c r="GZ1222" i="3"/>
  <c r="GZ1221" i="3"/>
  <c r="GZ1220" i="3"/>
  <c r="GZ1219" i="3"/>
  <c r="GZ1218" i="3"/>
  <c r="GZ1217" i="3"/>
  <c r="GZ1216" i="3"/>
  <c r="GZ1215" i="3"/>
  <c r="GZ1214" i="3"/>
  <c r="GZ1213" i="3"/>
  <c r="GZ1212" i="3"/>
  <c r="GZ1211" i="3"/>
  <c r="GZ1210" i="3"/>
  <c r="GZ1209" i="3"/>
  <c r="GZ1208" i="3"/>
  <c r="GZ1207" i="3"/>
  <c r="GZ1206" i="3"/>
  <c r="GZ1205" i="3"/>
  <c r="GZ1204" i="3"/>
  <c r="GZ1203" i="3"/>
  <c r="GZ1202" i="3"/>
  <c r="GZ1201" i="3"/>
  <c r="GZ1200" i="3"/>
  <c r="GZ1199" i="3"/>
  <c r="GZ1198" i="3"/>
  <c r="GZ1197" i="3"/>
  <c r="GZ1196" i="3"/>
  <c r="GZ1195" i="3"/>
  <c r="GZ1194" i="3"/>
  <c r="GZ1193" i="3"/>
  <c r="GZ1192" i="3"/>
  <c r="GZ1191" i="3"/>
  <c r="GZ1190" i="3"/>
  <c r="GZ1189" i="3"/>
  <c r="GZ1188" i="3"/>
  <c r="GZ1187" i="3"/>
  <c r="GZ1186" i="3"/>
  <c r="GZ1185" i="3"/>
  <c r="GZ1184" i="3"/>
  <c r="GZ1183" i="3"/>
  <c r="GZ1182" i="3"/>
  <c r="GZ1181" i="3"/>
  <c r="GZ1180" i="3"/>
  <c r="GZ1179" i="3"/>
  <c r="GZ1178" i="3"/>
  <c r="GZ1177" i="3"/>
  <c r="GZ1176" i="3"/>
  <c r="GZ1175" i="3"/>
  <c r="GZ1174" i="3"/>
  <c r="GZ1173" i="3"/>
  <c r="GZ1172" i="3"/>
  <c r="GZ1171" i="3"/>
  <c r="GZ1170" i="3"/>
  <c r="GZ1169" i="3"/>
  <c r="GZ1168" i="3"/>
  <c r="GZ1167" i="3"/>
  <c r="GZ1166" i="3"/>
  <c r="GZ1165" i="3"/>
  <c r="GZ1164" i="3"/>
  <c r="GZ1163" i="3"/>
  <c r="GZ1162" i="3"/>
  <c r="GZ1161" i="3"/>
  <c r="GZ1160" i="3"/>
  <c r="GZ1159" i="3"/>
  <c r="GZ1158" i="3"/>
  <c r="GZ1157" i="3"/>
  <c r="GZ1156" i="3"/>
  <c r="GZ1155" i="3"/>
  <c r="GZ1154" i="3"/>
  <c r="GZ1153" i="3"/>
  <c r="GZ1152" i="3"/>
  <c r="GZ1151" i="3"/>
  <c r="GZ1150" i="3"/>
  <c r="GZ1149" i="3"/>
  <c r="GZ1148" i="3"/>
  <c r="GZ1147" i="3"/>
  <c r="GZ1146" i="3"/>
  <c r="GZ1145" i="3"/>
  <c r="GZ1144" i="3"/>
  <c r="GZ1143" i="3"/>
  <c r="GZ1142" i="3"/>
  <c r="GZ1141" i="3"/>
  <c r="GZ1140" i="3"/>
  <c r="GZ1139" i="3"/>
  <c r="GZ1138" i="3"/>
  <c r="GZ1137" i="3"/>
  <c r="GZ1136" i="3"/>
  <c r="GZ1135" i="3"/>
  <c r="GZ1134" i="3"/>
  <c r="GZ1133" i="3"/>
  <c r="GZ1132" i="3"/>
  <c r="GZ1131" i="3"/>
  <c r="GZ1130" i="3"/>
  <c r="GZ1129" i="3"/>
  <c r="GZ1128" i="3"/>
  <c r="GZ1127" i="3"/>
  <c r="GZ1126" i="3"/>
  <c r="GZ1125" i="3"/>
  <c r="GZ1124" i="3"/>
  <c r="GZ1123" i="3"/>
  <c r="GZ1122" i="3"/>
  <c r="GZ1121" i="3"/>
  <c r="GZ1120" i="3"/>
  <c r="GZ1119" i="3"/>
  <c r="GZ1118" i="3"/>
  <c r="GZ1117" i="3"/>
  <c r="GZ1116" i="3"/>
  <c r="GZ1115" i="3"/>
  <c r="GZ1114" i="3"/>
  <c r="GZ1113" i="3"/>
  <c r="GZ1112" i="3"/>
  <c r="GZ1111" i="3"/>
  <c r="GZ1110" i="3"/>
  <c r="GZ1109" i="3"/>
  <c r="GZ1108" i="3"/>
  <c r="GZ1107" i="3"/>
  <c r="GZ1106" i="3"/>
  <c r="GZ1105" i="3"/>
  <c r="GZ1104" i="3"/>
  <c r="GZ1103" i="3"/>
  <c r="GZ1102" i="3"/>
  <c r="GZ1101" i="3"/>
  <c r="GZ1100" i="3"/>
  <c r="GZ1099" i="3"/>
  <c r="GZ1098" i="3"/>
  <c r="GZ1097" i="3"/>
  <c r="GZ1096" i="3"/>
  <c r="GZ1095" i="3"/>
  <c r="GZ1094" i="3"/>
  <c r="GZ1093" i="3"/>
  <c r="GZ1092" i="3"/>
  <c r="GZ1091" i="3"/>
  <c r="GZ1090" i="3"/>
  <c r="GZ1089" i="3"/>
  <c r="GZ1088" i="3"/>
  <c r="GZ1087" i="3"/>
  <c r="GZ1086" i="3"/>
  <c r="GZ1085" i="3"/>
  <c r="GZ1084" i="3"/>
  <c r="GZ1083" i="3"/>
  <c r="GZ1082" i="3"/>
  <c r="GZ1081" i="3"/>
  <c r="GZ1080" i="3"/>
  <c r="GZ1079" i="3"/>
  <c r="GZ1078" i="3"/>
  <c r="GZ1077" i="3"/>
  <c r="GZ1076" i="3"/>
  <c r="GZ1075" i="3"/>
  <c r="GZ1074" i="3"/>
  <c r="GZ1073" i="3"/>
  <c r="GZ1072" i="3"/>
  <c r="GZ1071" i="3"/>
  <c r="GZ1070" i="3"/>
  <c r="GZ1069" i="3"/>
  <c r="GZ1068" i="3"/>
  <c r="GZ1067" i="3"/>
  <c r="GZ1066" i="3"/>
  <c r="GZ1065" i="3"/>
  <c r="GZ1064" i="3"/>
  <c r="GZ1063" i="3"/>
  <c r="GZ1062" i="3"/>
  <c r="GZ1061" i="3"/>
  <c r="GZ1060" i="3"/>
  <c r="GZ1059" i="3"/>
  <c r="GZ1058" i="3"/>
  <c r="GZ1057" i="3"/>
  <c r="GZ1056" i="3"/>
  <c r="GZ1055" i="3"/>
  <c r="GZ1054" i="3"/>
  <c r="GZ1053" i="3"/>
  <c r="GZ1052" i="3"/>
  <c r="GZ1051" i="3"/>
  <c r="GZ1050" i="3"/>
  <c r="GZ1049" i="3"/>
  <c r="GZ1048" i="3"/>
  <c r="GZ1047" i="3"/>
  <c r="GZ1046" i="3"/>
  <c r="GZ1045" i="3"/>
  <c r="GZ1044" i="3"/>
  <c r="GZ1043" i="3"/>
  <c r="GZ1042" i="3"/>
  <c r="GZ1041" i="3"/>
  <c r="GZ1040" i="3"/>
  <c r="GZ1039" i="3"/>
  <c r="GZ1038" i="3"/>
  <c r="GZ1037" i="3"/>
  <c r="GZ1036" i="3"/>
  <c r="GZ1035" i="3"/>
  <c r="GZ1034" i="3"/>
  <c r="GZ1033" i="3"/>
  <c r="GZ1032" i="3"/>
  <c r="GZ1031" i="3"/>
  <c r="GZ1030" i="3"/>
  <c r="GZ1029" i="3"/>
  <c r="GZ1028" i="3"/>
  <c r="GZ1027" i="3"/>
  <c r="GZ1026" i="3"/>
  <c r="GZ1025" i="3"/>
  <c r="GZ1024" i="3"/>
  <c r="GZ1023" i="3"/>
  <c r="GZ1022" i="3"/>
  <c r="GZ1021" i="3"/>
  <c r="GZ1020" i="3"/>
  <c r="GZ1019" i="3"/>
  <c r="GZ1018" i="3"/>
  <c r="GZ1017" i="3"/>
  <c r="GZ1016" i="3"/>
  <c r="GZ1015" i="3"/>
  <c r="GZ1014" i="3"/>
  <c r="GZ1013" i="3"/>
  <c r="GZ1012" i="3"/>
  <c r="GZ1011" i="3"/>
  <c r="GZ1010" i="3"/>
  <c r="GZ1009" i="3"/>
  <c r="GZ1008" i="3"/>
  <c r="GZ1007" i="3"/>
  <c r="GZ1006" i="3"/>
  <c r="GZ1005" i="3"/>
  <c r="GZ1004" i="3"/>
  <c r="GZ1003" i="3"/>
  <c r="GZ1002" i="3"/>
  <c r="GZ1001" i="3"/>
  <c r="GZ1000" i="3"/>
  <c r="GZ999" i="3"/>
  <c r="GZ998" i="3"/>
  <c r="GZ997" i="3"/>
  <c r="GZ996" i="3"/>
  <c r="GZ995" i="3"/>
  <c r="GZ994" i="3"/>
  <c r="GZ993" i="3"/>
  <c r="GZ992" i="3"/>
  <c r="GZ991" i="3"/>
  <c r="GZ990" i="3"/>
  <c r="GZ989" i="3"/>
  <c r="GZ988" i="3"/>
  <c r="GZ987" i="3"/>
  <c r="GZ986" i="3"/>
  <c r="GZ985" i="3"/>
  <c r="GZ984" i="3"/>
  <c r="GZ983" i="3"/>
  <c r="GZ982" i="3"/>
  <c r="GZ981" i="3"/>
  <c r="GZ980" i="3"/>
  <c r="GZ979" i="3"/>
  <c r="GZ978" i="3"/>
  <c r="GZ977" i="3"/>
  <c r="GZ976" i="3"/>
  <c r="GZ975" i="3"/>
  <c r="GZ974" i="3"/>
  <c r="GZ973" i="3"/>
  <c r="GZ972" i="3"/>
  <c r="GZ971" i="3"/>
  <c r="GZ970" i="3"/>
  <c r="GZ969" i="3"/>
  <c r="GZ968" i="3"/>
  <c r="GZ967" i="3"/>
  <c r="GZ966" i="3"/>
  <c r="GZ965" i="3"/>
  <c r="GZ964" i="3"/>
  <c r="GZ963" i="3"/>
  <c r="GZ962" i="3"/>
  <c r="GZ961" i="3"/>
  <c r="GZ960" i="3"/>
  <c r="GZ959" i="3"/>
  <c r="GZ958" i="3"/>
  <c r="GZ957" i="3"/>
  <c r="GZ956" i="3"/>
  <c r="GZ955" i="3"/>
  <c r="GZ954" i="3"/>
  <c r="GZ953" i="3"/>
  <c r="GZ952" i="3"/>
  <c r="GZ951" i="3"/>
  <c r="GZ950" i="3"/>
  <c r="GZ949" i="3"/>
  <c r="GZ948" i="3"/>
  <c r="GZ947" i="3"/>
  <c r="GZ946" i="3"/>
  <c r="GZ945" i="3"/>
  <c r="GZ944" i="3"/>
  <c r="GZ943" i="3"/>
  <c r="GZ942" i="3"/>
  <c r="GZ941" i="3"/>
  <c r="GZ940" i="3"/>
  <c r="GZ939" i="3"/>
  <c r="GZ938" i="3"/>
  <c r="GZ937" i="3"/>
  <c r="GZ936" i="3"/>
  <c r="GZ935" i="3"/>
  <c r="GZ934" i="3"/>
  <c r="GZ933" i="3"/>
  <c r="GZ932" i="3"/>
  <c r="GZ931" i="3"/>
  <c r="GZ930" i="3"/>
  <c r="GZ929" i="3"/>
  <c r="GZ928" i="3"/>
  <c r="GZ927" i="3"/>
  <c r="GZ926" i="3"/>
  <c r="GZ925" i="3"/>
  <c r="GZ924" i="3"/>
  <c r="GZ923" i="3"/>
  <c r="GZ922" i="3"/>
  <c r="GZ921" i="3"/>
  <c r="GZ920" i="3"/>
  <c r="GZ919" i="3"/>
  <c r="GZ918" i="3"/>
  <c r="GZ917" i="3"/>
  <c r="GZ916" i="3"/>
  <c r="GZ915" i="3"/>
  <c r="GZ914" i="3"/>
  <c r="GZ913" i="3"/>
  <c r="GZ912" i="3"/>
  <c r="GZ911" i="3"/>
  <c r="GZ910" i="3"/>
  <c r="GZ909" i="3"/>
  <c r="GZ908" i="3"/>
  <c r="GZ907" i="3"/>
  <c r="GZ906" i="3"/>
  <c r="GZ905" i="3"/>
  <c r="GZ904" i="3"/>
  <c r="GZ903" i="3"/>
  <c r="GZ902" i="3"/>
  <c r="GZ901" i="3"/>
  <c r="GZ900" i="3"/>
  <c r="GZ899" i="3"/>
  <c r="GZ898" i="3"/>
  <c r="GZ897" i="3"/>
  <c r="GZ896" i="3"/>
  <c r="GZ895" i="3"/>
  <c r="GZ894" i="3"/>
  <c r="GZ893" i="3"/>
  <c r="GZ892" i="3"/>
  <c r="GZ891" i="3"/>
  <c r="GZ890" i="3"/>
  <c r="GZ889" i="3"/>
  <c r="GZ888" i="3"/>
  <c r="GZ887" i="3"/>
  <c r="GZ886" i="3"/>
  <c r="GZ885" i="3"/>
  <c r="GZ884" i="3"/>
  <c r="GZ883" i="3"/>
  <c r="GZ882" i="3"/>
  <c r="GZ881" i="3"/>
  <c r="GZ880" i="3"/>
  <c r="GZ879" i="3"/>
  <c r="GZ878" i="3"/>
  <c r="GZ877" i="3"/>
  <c r="GZ876" i="3"/>
  <c r="GZ875" i="3"/>
  <c r="GZ874" i="3"/>
  <c r="GZ873" i="3"/>
  <c r="GZ872" i="3"/>
  <c r="GZ871" i="3"/>
  <c r="GZ870" i="3"/>
  <c r="GZ869" i="3"/>
  <c r="GZ868" i="3"/>
  <c r="GZ867" i="3"/>
  <c r="GZ866" i="3"/>
  <c r="GZ865" i="3"/>
  <c r="GZ864" i="3"/>
  <c r="GZ863" i="3"/>
  <c r="GZ862" i="3"/>
  <c r="GZ861" i="3"/>
  <c r="GZ860" i="3"/>
  <c r="GZ859" i="3"/>
  <c r="GZ858" i="3"/>
  <c r="GZ857" i="3"/>
  <c r="GZ856" i="3"/>
  <c r="GZ855" i="3"/>
  <c r="GZ854" i="3"/>
  <c r="GZ853" i="3"/>
  <c r="GZ852" i="3"/>
  <c r="GZ851" i="3"/>
  <c r="GZ850" i="3"/>
  <c r="GZ849" i="3"/>
  <c r="GZ848" i="3"/>
  <c r="GZ847" i="3"/>
  <c r="GZ846" i="3"/>
  <c r="GZ845" i="3"/>
  <c r="GZ844" i="3"/>
  <c r="GZ843" i="3"/>
  <c r="GZ842" i="3"/>
  <c r="GZ841" i="3"/>
  <c r="GZ840" i="3"/>
  <c r="GZ839" i="3"/>
  <c r="GZ838" i="3"/>
  <c r="GZ837" i="3"/>
  <c r="GZ836" i="3"/>
  <c r="GZ835" i="3"/>
  <c r="GZ834" i="3"/>
  <c r="GZ833" i="3"/>
  <c r="GZ832" i="3"/>
  <c r="GZ831" i="3"/>
  <c r="GZ830" i="3"/>
  <c r="GZ829" i="3"/>
  <c r="GZ828" i="3"/>
  <c r="GZ827" i="3"/>
  <c r="GZ826" i="3"/>
  <c r="GZ825" i="3"/>
  <c r="GZ824" i="3"/>
  <c r="GZ823" i="3"/>
  <c r="GZ822" i="3"/>
  <c r="GZ821" i="3"/>
  <c r="GZ820" i="3"/>
  <c r="GZ819" i="3"/>
  <c r="GZ818" i="3"/>
  <c r="GZ817" i="3"/>
  <c r="GZ816" i="3"/>
  <c r="GZ815" i="3"/>
  <c r="GZ814" i="3"/>
  <c r="GZ813" i="3"/>
  <c r="GZ812" i="3"/>
  <c r="GZ811" i="3"/>
  <c r="GZ810" i="3"/>
  <c r="GZ809" i="3"/>
  <c r="GZ808" i="3"/>
  <c r="GZ807" i="3"/>
  <c r="GZ806" i="3"/>
  <c r="GZ805" i="3"/>
  <c r="GZ804" i="3"/>
  <c r="GZ803" i="3"/>
  <c r="GZ802" i="3"/>
  <c r="GZ801" i="3"/>
  <c r="GZ800" i="3"/>
  <c r="GZ799" i="3"/>
  <c r="GZ798" i="3"/>
  <c r="GZ797" i="3"/>
  <c r="GZ796" i="3"/>
  <c r="GZ795" i="3"/>
  <c r="GZ794" i="3"/>
  <c r="GZ793" i="3"/>
  <c r="GZ792" i="3"/>
  <c r="GZ791" i="3"/>
  <c r="GZ790" i="3"/>
  <c r="GZ789" i="3"/>
  <c r="GZ788" i="3"/>
  <c r="GZ787" i="3"/>
  <c r="GZ786" i="3"/>
  <c r="GZ785" i="3"/>
  <c r="GZ784" i="3"/>
  <c r="GZ783" i="3"/>
  <c r="GZ782" i="3"/>
  <c r="GZ781" i="3"/>
  <c r="GZ780" i="3"/>
  <c r="GZ779" i="3"/>
  <c r="GZ778" i="3"/>
  <c r="GZ777" i="3"/>
  <c r="GZ776" i="3"/>
  <c r="GZ775" i="3"/>
  <c r="GZ774" i="3"/>
  <c r="GZ773" i="3"/>
  <c r="GZ772" i="3"/>
  <c r="GZ771" i="3"/>
  <c r="GZ770" i="3"/>
  <c r="GZ769" i="3"/>
  <c r="GZ768" i="3"/>
  <c r="GZ767" i="3"/>
  <c r="GZ766" i="3"/>
  <c r="GZ765" i="3"/>
  <c r="GZ764" i="3"/>
  <c r="GZ763" i="3"/>
  <c r="GZ762" i="3"/>
  <c r="GZ761" i="3"/>
  <c r="GZ760" i="3"/>
  <c r="GZ759" i="3"/>
  <c r="GZ758" i="3"/>
  <c r="GZ757" i="3"/>
  <c r="GZ756" i="3"/>
  <c r="GZ755" i="3"/>
  <c r="GZ754" i="3"/>
  <c r="GZ753" i="3"/>
  <c r="GZ752" i="3"/>
  <c r="GZ751" i="3"/>
  <c r="GZ750" i="3"/>
  <c r="GZ749" i="3"/>
  <c r="GZ748" i="3"/>
  <c r="GZ747" i="3"/>
  <c r="GZ746" i="3"/>
  <c r="GZ745" i="3"/>
  <c r="GZ744" i="3"/>
  <c r="GZ743" i="3"/>
  <c r="GZ742" i="3"/>
  <c r="GZ741" i="3"/>
  <c r="GZ740" i="3"/>
  <c r="GZ739" i="3"/>
  <c r="GZ738" i="3"/>
  <c r="GZ737" i="3"/>
  <c r="GZ736" i="3"/>
  <c r="GZ735" i="3"/>
  <c r="GZ734" i="3"/>
  <c r="GZ733" i="3"/>
  <c r="GZ732" i="3"/>
  <c r="GZ731" i="3"/>
  <c r="GZ730" i="3"/>
  <c r="GZ729" i="3"/>
  <c r="GZ728" i="3"/>
  <c r="GZ727" i="3"/>
  <c r="GZ726" i="3"/>
  <c r="GZ725" i="3"/>
  <c r="GZ724" i="3"/>
  <c r="GZ723" i="3"/>
  <c r="GZ722" i="3"/>
  <c r="GZ721" i="3"/>
  <c r="GZ720" i="3"/>
  <c r="GZ719" i="3"/>
  <c r="GZ718" i="3"/>
  <c r="GZ717" i="3"/>
  <c r="GZ716" i="3"/>
  <c r="GZ715" i="3"/>
  <c r="GZ714" i="3"/>
  <c r="GZ713" i="3"/>
  <c r="GZ712" i="3"/>
  <c r="GZ711" i="3"/>
  <c r="GZ710" i="3"/>
  <c r="GZ709" i="3"/>
  <c r="GZ708" i="3"/>
  <c r="GZ707" i="3"/>
  <c r="GZ706" i="3"/>
  <c r="GZ705" i="3"/>
  <c r="GZ704" i="3"/>
  <c r="GZ703" i="3"/>
  <c r="GZ702" i="3"/>
  <c r="GZ701" i="3"/>
  <c r="GZ700" i="3"/>
  <c r="GZ699" i="3"/>
  <c r="GZ698" i="3"/>
  <c r="GZ697" i="3"/>
  <c r="GZ696" i="3"/>
  <c r="GZ695" i="3"/>
  <c r="GZ694" i="3"/>
  <c r="GZ693" i="3"/>
  <c r="GZ692" i="3"/>
  <c r="GZ691" i="3"/>
  <c r="GZ690" i="3"/>
  <c r="GZ689" i="3"/>
  <c r="GZ688" i="3"/>
  <c r="GZ687" i="3"/>
  <c r="GZ686" i="3"/>
  <c r="GZ685" i="3"/>
  <c r="GZ684" i="3"/>
  <c r="GZ683" i="3"/>
  <c r="GZ682" i="3"/>
  <c r="GZ681" i="3"/>
  <c r="GZ680" i="3"/>
  <c r="GZ679" i="3"/>
  <c r="GZ678" i="3"/>
  <c r="GZ677" i="3"/>
  <c r="GZ676" i="3"/>
  <c r="GZ675" i="3"/>
  <c r="GZ674" i="3"/>
  <c r="GZ673" i="3"/>
  <c r="GZ672" i="3"/>
  <c r="GZ671" i="3"/>
  <c r="GZ670" i="3"/>
  <c r="GZ669" i="3"/>
  <c r="GZ668" i="3"/>
  <c r="GZ667" i="3"/>
  <c r="GZ666" i="3"/>
  <c r="GZ665" i="3"/>
  <c r="GZ664" i="3"/>
  <c r="GZ663" i="3"/>
  <c r="GZ662" i="3"/>
  <c r="GZ661" i="3"/>
  <c r="GZ660" i="3"/>
  <c r="GZ659" i="3"/>
  <c r="GZ658" i="3"/>
  <c r="GZ657" i="3"/>
  <c r="GZ656" i="3"/>
  <c r="GZ655" i="3"/>
  <c r="GZ654" i="3"/>
  <c r="GZ653" i="3"/>
  <c r="GZ652" i="3"/>
  <c r="GZ651" i="3"/>
  <c r="GZ650" i="3"/>
  <c r="GZ649" i="3"/>
  <c r="GZ648" i="3"/>
  <c r="GZ647" i="3"/>
  <c r="GZ646" i="3"/>
  <c r="GZ645" i="3"/>
  <c r="GZ644" i="3"/>
  <c r="GZ643" i="3"/>
  <c r="GZ642" i="3"/>
  <c r="GZ641" i="3"/>
  <c r="GZ640" i="3"/>
  <c r="GZ639" i="3"/>
  <c r="GZ638" i="3"/>
  <c r="GZ637" i="3"/>
  <c r="GZ636" i="3"/>
  <c r="GZ635" i="3"/>
  <c r="GZ634" i="3"/>
  <c r="GZ633" i="3"/>
  <c r="GZ632" i="3"/>
  <c r="GZ631" i="3"/>
  <c r="GZ630" i="3"/>
  <c r="GZ629" i="3"/>
  <c r="GZ628" i="3"/>
  <c r="GZ627" i="3"/>
  <c r="GZ626" i="3"/>
  <c r="GZ625" i="3"/>
  <c r="GZ624" i="3"/>
  <c r="GZ623" i="3"/>
  <c r="GZ622" i="3"/>
  <c r="GZ621" i="3"/>
  <c r="GZ620" i="3"/>
  <c r="GZ619" i="3"/>
  <c r="GZ618" i="3"/>
  <c r="GZ617" i="3"/>
  <c r="GZ616" i="3"/>
  <c r="GZ615" i="3"/>
  <c r="GZ614" i="3"/>
  <c r="GZ613" i="3"/>
  <c r="GZ612" i="3"/>
  <c r="GZ611" i="3"/>
  <c r="GZ610" i="3"/>
  <c r="GZ609" i="3"/>
  <c r="GZ608" i="3"/>
  <c r="GZ607" i="3"/>
  <c r="GZ606" i="3"/>
  <c r="GZ605" i="3"/>
  <c r="GZ604" i="3"/>
  <c r="GZ603" i="3"/>
  <c r="GZ602" i="3"/>
  <c r="GZ601" i="3"/>
  <c r="GZ600" i="3"/>
  <c r="GZ599" i="3"/>
  <c r="GZ598" i="3"/>
  <c r="GZ597" i="3"/>
  <c r="GZ596" i="3"/>
  <c r="GZ595" i="3"/>
  <c r="GZ594" i="3"/>
  <c r="GZ593" i="3"/>
  <c r="GZ592" i="3"/>
  <c r="GZ591" i="3"/>
  <c r="GZ590" i="3"/>
  <c r="GZ589" i="3"/>
  <c r="GZ588" i="3"/>
  <c r="GZ587" i="3"/>
  <c r="GZ586" i="3"/>
  <c r="GZ585" i="3"/>
  <c r="GZ584" i="3"/>
  <c r="GZ583" i="3"/>
  <c r="GZ582" i="3"/>
  <c r="GZ581" i="3"/>
  <c r="GZ580" i="3"/>
  <c r="GZ579" i="3"/>
  <c r="GZ578" i="3"/>
  <c r="GZ577" i="3"/>
  <c r="GZ576" i="3"/>
  <c r="GZ575" i="3"/>
  <c r="GZ574" i="3"/>
  <c r="GZ573" i="3"/>
  <c r="GZ572" i="3"/>
  <c r="GZ571" i="3"/>
  <c r="GZ570" i="3"/>
  <c r="GZ569" i="3"/>
  <c r="GZ568" i="3"/>
  <c r="GZ567" i="3"/>
  <c r="GZ566" i="3"/>
  <c r="GZ565" i="3"/>
  <c r="GZ564" i="3"/>
  <c r="GZ563" i="3"/>
  <c r="GZ562" i="3"/>
  <c r="GZ561" i="3"/>
  <c r="GZ560" i="3"/>
  <c r="GZ559" i="3"/>
  <c r="GZ558" i="3"/>
  <c r="GZ557" i="3"/>
  <c r="GZ556" i="3"/>
  <c r="GZ555" i="3"/>
  <c r="GZ554" i="3"/>
  <c r="GZ553" i="3"/>
  <c r="GZ552" i="3"/>
  <c r="GZ551" i="3"/>
  <c r="GZ550" i="3"/>
  <c r="GZ549" i="3"/>
  <c r="GZ548" i="3"/>
  <c r="GZ547" i="3"/>
  <c r="GZ546" i="3"/>
  <c r="GZ545" i="3"/>
  <c r="GZ544" i="3"/>
  <c r="GZ543" i="3"/>
  <c r="GZ542" i="3"/>
  <c r="GZ541" i="3"/>
  <c r="GZ540" i="3"/>
  <c r="GZ539" i="3"/>
  <c r="GZ538" i="3"/>
  <c r="GZ537" i="3"/>
  <c r="GZ536" i="3"/>
  <c r="GZ535" i="3"/>
  <c r="GZ534" i="3"/>
  <c r="GZ533" i="3"/>
  <c r="GZ532" i="3"/>
  <c r="GZ531" i="3"/>
  <c r="GZ530" i="3"/>
  <c r="GZ529" i="3"/>
  <c r="GZ528" i="3"/>
  <c r="GZ527" i="3"/>
  <c r="GZ526" i="3"/>
  <c r="GZ525" i="3"/>
  <c r="GZ524" i="3"/>
  <c r="GZ523" i="3"/>
  <c r="GZ522" i="3"/>
  <c r="GZ521" i="3"/>
  <c r="GZ520" i="3"/>
  <c r="GZ519" i="3"/>
  <c r="GZ518" i="3"/>
  <c r="GZ517" i="3"/>
  <c r="GZ516" i="3"/>
  <c r="GZ515" i="3"/>
  <c r="GZ514" i="3"/>
  <c r="GZ513" i="3"/>
  <c r="GZ512" i="3"/>
  <c r="GZ511" i="3"/>
  <c r="GZ510" i="3"/>
  <c r="GZ509" i="3"/>
  <c r="GZ508" i="3"/>
  <c r="GZ507" i="3"/>
  <c r="GZ506" i="3"/>
  <c r="GZ505" i="3"/>
  <c r="GZ504" i="3"/>
  <c r="GZ503" i="3"/>
  <c r="GZ502" i="3"/>
  <c r="GZ501" i="3"/>
  <c r="GZ500" i="3"/>
  <c r="GZ499" i="3"/>
  <c r="GZ498" i="3"/>
  <c r="GZ497" i="3"/>
  <c r="GZ496" i="3"/>
  <c r="GZ495" i="3"/>
  <c r="GZ494" i="3"/>
  <c r="GZ493" i="3"/>
  <c r="GZ492" i="3"/>
  <c r="GZ491" i="3"/>
  <c r="GZ490" i="3"/>
  <c r="GZ489" i="3"/>
  <c r="GZ488" i="3"/>
  <c r="GZ487" i="3"/>
  <c r="GZ486" i="3"/>
  <c r="GZ485" i="3"/>
  <c r="GZ484" i="3"/>
  <c r="GZ483" i="3"/>
  <c r="GZ482" i="3"/>
  <c r="GZ481" i="3"/>
  <c r="GZ480" i="3"/>
  <c r="GZ479" i="3"/>
  <c r="GZ478" i="3"/>
  <c r="GZ477" i="3"/>
  <c r="GZ476" i="3"/>
  <c r="GZ475" i="3"/>
  <c r="GZ474" i="3"/>
  <c r="GZ473" i="3"/>
  <c r="GZ472" i="3"/>
  <c r="GZ471" i="3"/>
  <c r="GZ470" i="3"/>
  <c r="GZ469" i="3"/>
  <c r="GZ468" i="3"/>
  <c r="GZ467" i="3"/>
  <c r="GZ466" i="3"/>
  <c r="GZ465" i="3"/>
  <c r="GZ464" i="3"/>
  <c r="GZ463" i="3"/>
  <c r="GZ462" i="3"/>
  <c r="GZ461" i="3"/>
  <c r="GZ460" i="3"/>
  <c r="GZ459" i="3"/>
  <c r="GZ458" i="3"/>
  <c r="GZ457" i="3"/>
  <c r="GZ456" i="3"/>
  <c r="GZ455" i="3"/>
  <c r="GZ454" i="3"/>
  <c r="GZ453" i="3"/>
  <c r="GZ452" i="3"/>
  <c r="GZ451" i="3"/>
  <c r="GZ450" i="3"/>
  <c r="GZ449" i="3"/>
  <c r="GZ448" i="3"/>
  <c r="GZ447" i="3"/>
  <c r="GZ446" i="3"/>
  <c r="GZ445" i="3"/>
  <c r="GZ444" i="3"/>
  <c r="GZ443" i="3"/>
  <c r="GZ442" i="3"/>
  <c r="GZ441" i="3"/>
  <c r="GZ440" i="3"/>
  <c r="GZ439" i="3"/>
  <c r="GZ438" i="3"/>
  <c r="GZ437" i="3"/>
  <c r="GZ436" i="3"/>
  <c r="GZ435" i="3"/>
  <c r="GZ434" i="3"/>
  <c r="GZ433" i="3"/>
  <c r="GZ432" i="3"/>
  <c r="GZ431" i="3"/>
  <c r="GZ430" i="3"/>
  <c r="GZ429" i="3"/>
  <c r="GZ428" i="3"/>
  <c r="GZ427" i="3"/>
  <c r="GZ426" i="3"/>
  <c r="GZ425" i="3"/>
  <c r="GZ424" i="3"/>
  <c r="GZ423" i="3"/>
  <c r="GZ422" i="3"/>
  <c r="GZ421" i="3"/>
  <c r="GZ420" i="3"/>
  <c r="GZ419" i="3"/>
  <c r="GZ418" i="3"/>
  <c r="GZ417" i="3"/>
  <c r="GZ416" i="3"/>
  <c r="GZ415" i="3"/>
  <c r="GZ414" i="3"/>
  <c r="GZ413" i="3"/>
  <c r="GZ412" i="3"/>
  <c r="GZ411" i="3"/>
  <c r="GZ410" i="3"/>
  <c r="GZ409" i="3"/>
  <c r="GZ408" i="3"/>
  <c r="GZ407" i="3"/>
  <c r="GZ406" i="3"/>
  <c r="GZ405" i="3"/>
  <c r="GZ404" i="3"/>
  <c r="GZ403" i="3"/>
  <c r="GZ402" i="3"/>
  <c r="GZ401" i="3"/>
  <c r="GZ400" i="3"/>
  <c r="GZ399" i="3"/>
  <c r="GZ398" i="3"/>
  <c r="GZ397" i="3"/>
  <c r="GZ396" i="3"/>
  <c r="GZ395" i="3"/>
  <c r="GZ394" i="3"/>
  <c r="GZ393" i="3"/>
  <c r="GZ392" i="3"/>
  <c r="GZ391" i="3"/>
  <c r="GZ390" i="3"/>
  <c r="GZ389" i="3"/>
  <c r="GZ388" i="3"/>
  <c r="GZ387" i="3"/>
  <c r="GZ386" i="3"/>
  <c r="GZ385" i="3"/>
  <c r="GZ384" i="3"/>
  <c r="GZ383" i="3"/>
  <c r="GZ382" i="3"/>
  <c r="GZ381" i="3"/>
  <c r="GZ380" i="3"/>
  <c r="GZ379" i="3"/>
  <c r="GZ378" i="3"/>
  <c r="GZ377" i="3"/>
  <c r="GZ376" i="3"/>
  <c r="GZ375" i="3"/>
  <c r="GZ374" i="3"/>
  <c r="GZ373" i="3"/>
  <c r="GZ372" i="3"/>
  <c r="GZ371" i="3"/>
  <c r="GZ370" i="3"/>
  <c r="GZ369" i="3"/>
  <c r="GZ368" i="3"/>
  <c r="GZ367" i="3"/>
  <c r="GZ366" i="3"/>
  <c r="GZ365" i="3"/>
  <c r="GZ364" i="3"/>
  <c r="GZ363" i="3"/>
  <c r="GZ362" i="3"/>
  <c r="GZ361" i="3"/>
  <c r="GZ360" i="3"/>
  <c r="GZ359" i="3"/>
  <c r="GZ358" i="3"/>
  <c r="GZ357" i="3"/>
  <c r="GZ356" i="3"/>
  <c r="GZ355" i="3"/>
  <c r="GZ354" i="3"/>
  <c r="GZ353" i="3"/>
  <c r="GZ352" i="3"/>
  <c r="GZ351" i="3"/>
  <c r="GZ350" i="3"/>
  <c r="GZ349" i="3"/>
  <c r="GZ348" i="3"/>
  <c r="GZ347" i="3"/>
  <c r="GZ346" i="3"/>
  <c r="GZ345" i="3"/>
  <c r="GZ344" i="3"/>
  <c r="GZ343" i="3"/>
  <c r="GZ342" i="3"/>
  <c r="GZ341" i="3"/>
  <c r="GZ340" i="3"/>
  <c r="GZ339" i="3"/>
  <c r="GZ338" i="3"/>
  <c r="GZ337" i="3"/>
  <c r="GZ336" i="3"/>
  <c r="GZ335" i="3"/>
  <c r="GZ334" i="3"/>
  <c r="GZ333" i="3"/>
  <c r="GZ332" i="3"/>
  <c r="GZ331" i="3"/>
  <c r="GZ330" i="3"/>
  <c r="GZ329" i="3"/>
  <c r="GZ328" i="3"/>
  <c r="GZ327" i="3"/>
  <c r="GZ326" i="3"/>
  <c r="GZ325" i="3"/>
  <c r="GZ324" i="3"/>
  <c r="GZ323" i="3"/>
  <c r="GZ322" i="3"/>
  <c r="GZ321" i="3"/>
  <c r="GZ320" i="3"/>
  <c r="GZ319" i="3"/>
  <c r="GZ318" i="3"/>
  <c r="GZ317" i="3"/>
  <c r="GZ316" i="3"/>
  <c r="GZ315" i="3"/>
  <c r="GZ314" i="3"/>
  <c r="GZ313" i="3"/>
  <c r="GZ312" i="3"/>
  <c r="GZ311" i="3"/>
  <c r="GZ310" i="3"/>
  <c r="GZ309" i="3"/>
  <c r="GZ308" i="3"/>
  <c r="GZ307" i="3"/>
  <c r="GZ306" i="3"/>
  <c r="GZ305" i="3"/>
  <c r="GZ304" i="3"/>
  <c r="GZ303" i="3"/>
  <c r="GZ302" i="3"/>
  <c r="GZ301" i="3"/>
  <c r="GZ300" i="3"/>
  <c r="GZ299" i="3"/>
  <c r="GZ298" i="3"/>
  <c r="GZ297" i="3"/>
  <c r="GZ296" i="3"/>
  <c r="GZ295" i="3"/>
  <c r="GZ294" i="3"/>
  <c r="GZ293" i="3"/>
  <c r="GZ292" i="3"/>
  <c r="GZ291" i="3"/>
  <c r="GZ290" i="3"/>
  <c r="GZ289" i="3"/>
  <c r="GZ288" i="3"/>
  <c r="GZ287" i="3"/>
  <c r="GZ286" i="3"/>
  <c r="GZ285" i="3"/>
  <c r="GZ284" i="3"/>
  <c r="GZ283" i="3"/>
  <c r="GZ282" i="3"/>
  <c r="GZ281" i="3"/>
  <c r="GZ280" i="3"/>
  <c r="GZ279" i="3"/>
  <c r="GZ278" i="3"/>
  <c r="GZ277" i="3"/>
  <c r="GZ276" i="3"/>
  <c r="GZ275" i="3"/>
  <c r="GZ274" i="3"/>
  <c r="GZ273" i="3"/>
  <c r="GZ272" i="3"/>
  <c r="GZ271" i="3"/>
  <c r="GZ270" i="3"/>
  <c r="GZ269" i="3"/>
  <c r="GZ268" i="3"/>
  <c r="GZ267" i="3"/>
  <c r="GZ266" i="3"/>
  <c r="GZ265" i="3"/>
  <c r="GZ264" i="3"/>
  <c r="GZ263" i="3"/>
  <c r="GZ262" i="3"/>
  <c r="GZ261" i="3"/>
  <c r="GZ260" i="3"/>
  <c r="GZ259" i="3"/>
  <c r="GZ258" i="3"/>
  <c r="GZ257" i="3"/>
  <c r="GZ256" i="3"/>
  <c r="GZ255" i="3"/>
  <c r="GZ254" i="3"/>
  <c r="GZ253" i="3"/>
  <c r="GZ252" i="3"/>
  <c r="GZ251" i="3"/>
  <c r="GZ250" i="3"/>
  <c r="GZ249" i="3"/>
  <c r="GZ248" i="3"/>
  <c r="GZ247" i="3"/>
  <c r="GZ246" i="3"/>
  <c r="GZ245" i="3"/>
  <c r="GZ244" i="3"/>
  <c r="GZ243" i="3"/>
  <c r="GZ242" i="3"/>
  <c r="GZ241" i="3"/>
  <c r="GZ240" i="3"/>
  <c r="GZ239" i="3"/>
  <c r="GZ238" i="3"/>
  <c r="GZ237" i="3"/>
  <c r="GZ236" i="3"/>
  <c r="GZ235" i="3"/>
  <c r="GZ234" i="3"/>
  <c r="GZ233" i="3"/>
  <c r="GZ232" i="3"/>
  <c r="GZ231" i="3"/>
  <c r="GZ230" i="3"/>
  <c r="GZ229" i="3"/>
  <c r="GZ228" i="3"/>
  <c r="GZ227" i="3"/>
  <c r="GZ226" i="3"/>
  <c r="GZ225" i="3"/>
  <c r="GZ224" i="3"/>
  <c r="GZ223" i="3"/>
  <c r="GZ222" i="3"/>
  <c r="GZ221" i="3"/>
  <c r="GZ220" i="3"/>
  <c r="GZ219" i="3"/>
  <c r="GZ218" i="3"/>
  <c r="GZ217" i="3"/>
  <c r="GZ216" i="3"/>
  <c r="GZ215" i="3"/>
  <c r="GZ214" i="3"/>
  <c r="GZ213" i="3"/>
  <c r="GZ212" i="3"/>
  <c r="GZ211" i="3"/>
  <c r="GZ210" i="3"/>
  <c r="GZ209" i="3"/>
  <c r="GZ208" i="3"/>
  <c r="GZ207" i="3"/>
  <c r="GZ206" i="3"/>
  <c r="GZ205" i="3"/>
  <c r="GZ204" i="3"/>
  <c r="GZ203" i="3"/>
  <c r="GZ202" i="3"/>
  <c r="GZ201" i="3"/>
  <c r="GZ200" i="3"/>
  <c r="GZ199" i="3"/>
  <c r="GZ198" i="3"/>
  <c r="GZ197" i="3"/>
  <c r="GZ196" i="3"/>
  <c r="GZ195" i="3"/>
  <c r="GZ194" i="3"/>
  <c r="GZ193" i="3"/>
  <c r="GZ192" i="3"/>
  <c r="GZ191" i="3"/>
  <c r="GZ190" i="3"/>
  <c r="GZ189" i="3"/>
  <c r="GZ188" i="3"/>
  <c r="GZ187" i="3"/>
  <c r="GZ186" i="3"/>
  <c r="GZ185" i="3"/>
  <c r="GZ184" i="3"/>
  <c r="GZ183" i="3"/>
  <c r="GZ182" i="3"/>
  <c r="GZ181" i="3"/>
  <c r="GZ180" i="3"/>
  <c r="GZ179" i="3"/>
  <c r="GZ178" i="3"/>
  <c r="GZ177" i="3"/>
  <c r="GZ176" i="3"/>
  <c r="GZ175" i="3"/>
  <c r="GZ174" i="3"/>
  <c r="GZ173" i="3"/>
  <c r="GZ172" i="3"/>
  <c r="GZ171" i="3"/>
  <c r="GZ170" i="3"/>
  <c r="GZ169" i="3"/>
  <c r="GZ168" i="3"/>
  <c r="GZ167" i="3"/>
  <c r="GZ166" i="3"/>
  <c r="GZ165" i="3"/>
  <c r="GZ164" i="3"/>
  <c r="GZ163" i="3"/>
  <c r="GZ162" i="3"/>
  <c r="GZ161" i="3"/>
  <c r="GZ160" i="3"/>
  <c r="GZ159" i="3"/>
  <c r="GZ158" i="3"/>
  <c r="GZ157" i="3"/>
  <c r="GZ156" i="3"/>
  <c r="GZ155" i="3"/>
  <c r="GZ154" i="3"/>
  <c r="GZ153" i="3"/>
  <c r="GZ152" i="3"/>
  <c r="GZ151" i="3"/>
  <c r="GZ150" i="3"/>
  <c r="GZ149" i="3"/>
  <c r="GZ148" i="3"/>
  <c r="GZ147" i="3"/>
  <c r="GZ146" i="3"/>
  <c r="GZ145" i="3"/>
  <c r="GZ144" i="3"/>
  <c r="GZ143" i="3"/>
  <c r="GZ142" i="3"/>
  <c r="GZ141" i="3"/>
  <c r="GZ140" i="3"/>
  <c r="GZ139" i="3"/>
  <c r="GZ138" i="3"/>
  <c r="GZ137" i="3"/>
  <c r="GZ136" i="3"/>
  <c r="GZ135" i="3"/>
  <c r="GZ134" i="3"/>
  <c r="GZ133" i="3"/>
  <c r="GZ132" i="3"/>
  <c r="GZ131" i="3"/>
  <c r="GZ130" i="3"/>
  <c r="GZ129" i="3"/>
  <c r="GZ128" i="3"/>
  <c r="GZ127" i="3"/>
  <c r="GZ126" i="3"/>
  <c r="GZ125" i="3"/>
  <c r="GZ124" i="3"/>
  <c r="GZ123" i="3"/>
  <c r="GZ122" i="3"/>
  <c r="GZ121" i="3"/>
  <c r="GZ120" i="3"/>
  <c r="GZ119" i="3"/>
  <c r="GZ118" i="3"/>
  <c r="GZ117" i="3"/>
  <c r="GZ116" i="3"/>
  <c r="GZ115" i="3"/>
  <c r="GZ114" i="3"/>
  <c r="GZ113" i="3"/>
  <c r="GZ112" i="3"/>
  <c r="GZ111" i="3"/>
  <c r="GZ110" i="3"/>
  <c r="GZ109" i="3"/>
  <c r="GZ108" i="3"/>
  <c r="GZ107" i="3"/>
  <c r="GZ106" i="3"/>
  <c r="GZ105" i="3"/>
  <c r="GZ104" i="3"/>
  <c r="GZ103" i="3"/>
  <c r="GZ102" i="3"/>
  <c r="GZ101" i="3"/>
  <c r="GZ100" i="3"/>
  <c r="GZ99" i="3"/>
  <c r="GZ98" i="3"/>
  <c r="GZ97" i="3"/>
  <c r="GZ96" i="3"/>
  <c r="GZ95" i="3"/>
  <c r="GZ94" i="3"/>
  <c r="GZ93" i="3"/>
  <c r="GZ92" i="3"/>
  <c r="GZ91" i="3"/>
  <c r="GZ90" i="3"/>
  <c r="GZ89" i="3"/>
  <c r="GZ88" i="3"/>
  <c r="GZ87" i="3"/>
  <c r="GZ86" i="3"/>
  <c r="GZ85" i="3"/>
  <c r="GZ84" i="3"/>
  <c r="GZ83" i="3"/>
  <c r="GZ82" i="3"/>
  <c r="GZ81" i="3"/>
  <c r="GZ80" i="3"/>
  <c r="GZ79" i="3"/>
  <c r="GZ78" i="3"/>
  <c r="GZ77" i="3"/>
  <c r="GZ76" i="3"/>
  <c r="GZ75" i="3"/>
  <c r="GZ74" i="3"/>
  <c r="GZ73" i="3"/>
  <c r="GZ72" i="3"/>
  <c r="GZ71" i="3"/>
  <c r="GZ70" i="3"/>
  <c r="GZ69" i="3"/>
  <c r="GZ68" i="3"/>
  <c r="GZ67" i="3"/>
  <c r="GZ66" i="3"/>
  <c r="GZ65" i="3"/>
  <c r="GZ64" i="3"/>
  <c r="GZ63" i="3"/>
  <c r="GZ62" i="3"/>
  <c r="GZ61" i="3"/>
  <c r="GZ60" i="3"/>
  <c r="GZ59" i="3"/>
  <c r="GZ58" i="3"/>
  <c r="GZ57" i="3"/>
  <c r="GZ56" i="3"/>
  <c r="GZ55" i="3"/>
  <c r="GZ54" i="3"/>
  <c r="GZ53" i="3"/>
  <c r="GZ52" i="3"/>
  <c r="GZ51" i="3"/>
  <c r="GZ50" i="3"/>
  <c r="GZ49" i="3"/>
  <c r="GZ48" i="3"/>
  <c r="GZ47" i="3"/>
  <c r="GZ46" i="3"/>
  <c r="GZ45" i="3"/>
  <c r="GZ44" i="3"/>
  <c r="GZ43" i="3"/>
  <c r="GZ42" i="3"/>
  <c r="GZ41" i="3"/>
  <c r="GZ40" i="3"/>
  <c r="GZ39" i="3"/>
  <c r="GZ38" i="3"/>
  <c r="GZ37" i="3"/>
  <c r="GZ36" i="3"/>
  <c r="GZ35" i="3"/>
  <c r="GZ34" i="3"/>
  <c r="GZ33" i="3"/>
  <c r="GZ32" i="3"/>
  <c r="GZ31" i="3"/>
  <c r="GZ30" i="3"/>
  <c r="GZ29" i="3"/>
  <c r="GZ28" i="3"/>
  <c r="GZ27" i="3"/>
  <c r="GZ26" i="3"/>
  <c r="GZ25" i="3"/>
  <c r="GZ24" i="3"/>
  <c r="GZ23" i="3"/>
  <c r="GZ22" i="3"/>
  <c r="GZ21" i="3"/>
  <c r="GZ20" i="3"/>
  <c r="GZ19" i="3"/>
  <c r="GZ18" i="3"/>
  <c r="GZ17" i="3"/>
  <c r="GZ16" i="3"/>
  <c r="GZ15" i="3"/>
  <c r="GZ14" i="3"/>
  <c r="GZ13" i="3"/>
  <c r="GR1600" i="3"/>
  <c r="GR1599" i="3"/>
  <c r="GR1598" i="3"/>
  <c r="GR1597" i="3"/>
  <c r="GR1596" i="3"/>
  <c r="GR1595" i="3"/>
  <c r="GR1594" i="3"/>
  <c r="GR1593" i="3"/>
  <c r="GR1592" i="3"/>
  <c r="GR1591" i="3"/>
  <c r="GR1590" i="3"/>
  <c r="GR1589" i="3"/>
  <c r="GR1588" i="3"/>
  <c r="GR1587" i="3"/>
  <c r="GR1586" i="3"/>
  <c r="GR1585" i="3"/>
  <c r="GR1584" i="3"/>
  <c r="GR1583" i="3"/>
  <c r="GR1582" i="3"/>
  <c r="GR1581" i="3"/>
  <c r="GR1580" i="3"/>
  <c r="GR1579" i="3"/>
  <c r="GR1578" i="3"/>
  <c r="GR1577" i="3"/>
  <c r="GR1576" i="3"/>
  <c r="GR1575" i="3"/>
  <c r="GR1574" i="3"/>
  <c r="GR1573" i="3"/>
  <c r="GR1572" i="3"/>
  <c r="GR1571" i="3"/>
  <c r="GR1570" i="3"/>
  <c r="GR1569" i="3"/>
  <c r="GR1568" i="3"/>
  <c r="GR1567" i="3"/>
  <c r="GR1566" i="3"/>
  <c r="GR1565" i="3"/>
  <c r="GR1564" i="3"/>
  <c r="GR1563" i="3"/>
  <c r="GR1562" i="3"/>
  <c r="GR1561" i="3"/>
  <c r="GR1560" i="3"/>
  <c r="GR1559" i="3"/>
  <c r="GR1558" i="3"/>
  <c r="GR1557" i="3"/>
  <c r="GR1556" i="3"/>
  <c r="GR1555" i="3"/>
  <c r="GR1554" i="3"/>
  <c r="GR1553" i="3"/>
  <c r="GR1552" i="3"/>
  <c r="GR1551" i="3"/>
  <c r="GR1550" i="3"/>
  <c r="GR1549" i="3"/>
  <c r="GR1548" i="3"/>
  <c r="GR1547" i="3"/>
  <c r="GR1546" i="3"/>
  <c r="GR1545" i="3"/>
  <c r="GR1544" i="3"/>
  <c r="GR1543" i="3"/>
  <c r="GR1542" i="3"/>
  <c r="GR1541" i="3"/>
  <c r="GR1540" i="3"/>
  <c r="GR1539" i="3"/>
  <c r="GR1538" i="3"/>
  <c r="GR1537" i="3"/>
  <c r="GR1536" i="3"/>
  <c r="GR1535" i="3"/>
  <c r="GR1534" i="3"/>
  <c r="GR1533" i="3"/>
  <c r="GR1532" i="3"/>
  <c r="GR1531" i="3"/>
  <c r="GR1530" i="3"/>
  <c r="GR1529" i="3"/>
  <c r="GR1528" i="3"/>
  <c r="GR1527" i="3"/>
  <c r="GR1526" i="3"/>
  <c r="GR1525" i="3"/>
  <c r="GR1524" i="3"/>
  <c r="GR1523" i="3"/>
  <c r="GR1522" i="3"/>
  <c r="GR1521" i="3"/>
  <c r="GR1520" i="3"/>
  <c r="GR1519" i="3"/>
  <c r="GR1518" i="3"/>
  <c r="GR1517" i="3"/>
  <c r="GR1516" i="3"/>
  <c r="GR1515" i="3"/>
  <c r="GR1514" i="3"/>
  <c r="GR1513" i="3"/>
  <c r="GR1512" i="3"/>
  <c r="GR1511" i="3"/>
  <c r="GR1510" i="3"/>
  <c r="GR1509" i="3"/>
  <c r="GR1508" i="3"/>
  <c r="GR1507" i="3"/>
  <c r="GR1506" i="3"/>
  <c r="GR1505" i="3"/>
  <c r="GR1504" i="3"/>
  <c r="GR1503" i="3"/>
  <c r="GR1502" i="3"/>
  <c r="GR1501" i="3"/>
  <c r="GR1500" i="3"/>
  <c r="GR1499" i="3"/>
  <c r="GR1498" i="3"/>
  <c r="GR1497" i="3"/>
  <c r="GR1496" i="3"/>
  <c r="GR1495" i="3"/>
  <c r="GR1494" i="3"/>
  <c r="GR1493" i="3"/>
  <c r="GR1492" i="3"/>
  <c r="GR1491" i="3"/>
  <c r="GR1490" i="3"/>
  <c r="GR1489" i="3"/>
  <c r="GR1488" i="3"/>
  <c r="GR1487" i="3"/>
  <c r="GR1486" i="3"/>
  <c r="GR1485" i="3"/>
  <c r="GR1484" i="3"/>
  <c r="GR1483" i="3"/>
  <c r="GR1482" i="3"/>
  <c r="GR1481" i="3"/>
  <c r="GR1480" i="3"/>
  <c r="GR1479" i="3"/>
  <c r="GR1478" i="3"/>
  <c r="GR1477" i="3"/>
  <c r="GR1476" i="3"/>
  <c r="GR1475" i="3"/>
  <c r="GR1474" i="3"/>
  <c r="GR1473" i="3"/>
  <c r="GR1472" i="3"/>
  <c r="GR1471" i="3"/>
  <c r="GR1470" i="3"/>
  <c r="GR1469" i="3"/>
  <c r="GR1468" i="3"/>
  <c r="GR1467" i="3"/>
  <c r="GR1466" i="3"/>
  <c r="GR1465" i="3"/>
  <c r="GR1464" i="3"/>
  <c r="GR1463" i="3"/>
  <c r="GR1462" i="3"/>
  <c r="GR1461" i="3"/>
  <c r="GR1460" i="3"/>
  <c r="GR1459" i="3"/>
  <c r="GR1458" i="3"/>
  <c r="GR1457" i="3"/>
  <c r="GR1456" i="3"/>
  <c r="GR1455" i="3"/>
  <c r="GR1454" i="3"/>
  <c r="GR1453" i="3"/>
  <c r="GR1452" i="3"/>
  <c r="GR1451" i="3"/>
  <c r="GR1450" i="3"/>
  <c r="GR1449" i="3"/>
  <c r="GR1448" i="3"/>
  <c r="GR1447" i="3"/>
  <c r="GR1446" i="3"/>
  <c r="GR1445" i="3"/>
  <c r="GR1444" i="3"/>
  <c r="GR1443" i="3"/>
  <c r="GR1442" i="3"/>
  <c r="GR1441" i="3"/>
  <c r="GR1440" i="3"/>
  <c r="GR1439" i="3"/>
  <c r="GR1438" i="3"/>
  <c r="GR1437" i="3"/>
  <c r="GR1436" i="3"/>
  <c r="GR1435" i="3"/>
  <c r="GR1434" i="3"/>
  <c r="GR1433" i="3"/>
  <c r="GR1432" i="3"/>
  <c r="GR1431" i="3"/>
  <c r="GR1430" i="3"/>
  <c r="GR1429" i="3"/>
  <c r="GR1428" i="3"/>
  <c r="GR1427" i="3"/>
  <c r="GR1426" i="3"/>
  <c r="GR1425" i="3"/>
  <c r="GR1424" i="3"/>
  <c r="GR1423" i="3"/>
  <c r="GR1422" i="3"/>
  <c r="GR1421" i="3"/>
  <c r="GR1420" i="3"/>
  <c r="GR1419" i="3"/>
  <c r="GR1418" i="3"/>
  <c r="GR1417" i="3"/>
  <c r="GR1416" i="3"/>
  <c r="GR1415" i="3"/>
  <c r="GR1414" i="3"/>
  <c r="GR1413" i="3"/>
  <c r="GR1412" i="3"/>
  <c r="GR1411" i="3"/>
  <c r="GR1410" i="3"/>
  <c r="GR1409" i="3"/>
  <c r="GR1408" i="3"/>
  <c r="GR1407" i="3"/>
  <c r="GR1406" i="3"/>
  <c r="GR1405" i="3"/>
  <c r="GR1404" i="3"/>
  <c r="GR1403" i="3"/>
  <c r="GR1402" i="3"/>
  <c r="GR1401" i="3"/>
  <c r="GR1400" i="3"/>
  <c r="GR1399" i="3"/>
  <c r="GR1398" i="3"/>
  <c r="GR1397" i="3"/>
  <c r="GR1396" i="3"/>
  <c r="GR1395" i="3"/>
  <c r="GR1394" i="3"/>
  <c r="GR1393" i="3"/>
  <c r="GR1392" i="3"/>
  <c r="GR1391" i="3"/>
  <c r="GR1390" i="3"/>
  <c r="GR1389" i="3"/>
  <c r="GR1388" i="3"/>
  <c r="GR1387" i="3"/>
  <c r="GR1386" i="3"/>
  <c r="GR1385" i="3"/>
  <c r="GR1384" i="3"/>
  <c r="GR1383" i="3"/>
  <c r="GR1382" i="3"/>
  <c r="GR1381" i="3"/>
  <c r="GR1380" i="3"/>
  <c r="GR1379" i="3"/>
  <c r="GR1378" i="3"/>
  <c r="GR1377" i="3"/>
  <c r="GR1376" i="3"/>
  <c r="GR1375" i="3"/>
  <c r="GR1374" i="3"/>
  <c r="GR1373" i="3"/>
  <c r="GR1372" i="3"/>
  <c r="GR1371" i="3"/>
  <c r="GR1370" i="3"/>
  <c r="GR1369" i="3"/>
  <c r="GR1368" i="3"/>
  <c r="GR1367" i="3"/>
  <c r="GR1366" i="3"/>
  <c r="GR1365" i="3"/>
  <c r="GR1364" i="3"/>
  <c r="GR1363" i="3"/>
  <c r="GR1362" i="3"/>
  <c r="GR1361" i="3"/>
  <c r="GR1360" i="3"/>
  <c r="GR1359" i="3"/>
  <c r="GR1358" i="3"/>
  <c r="GR1357" i="3"/>
  <c r="GR1356" i="3"/>
  <c r="GR1355" i="3"/>
  <c r="GR1354" i="3"/>
  <c r="GR1353" i="3"/>
  <c r="GR1352" i="3"/>
  <c r="GR1351" i="3"/>
  <c r="GR1350" i="3"/>
  <c r="GR1349" i="3"/>
  <c r="GR1348" i="3"/>
  <c r="GR1347" i="3"/>
  <c r="GR1346" i="3"/>
  <c r="GR1345" i="3"/>
  <c r="GR1344" i="3"/>
  <c r="GR1343" i="3"/>
  <c r="GR1342" i="3"/>
  <c r="GR1341" i="3"/>
  <c r="GR1340" i="3"/>
  <c r="GR1339" i="3"/>
  <c r="GR1338" i="3"/>
  <c r="GR1337" i="3"/>
  <c r="GR1336" i="3"/>
  <c r="GR1335" i="3"/>
  <c r="GR1334" i="3"/>
  <c r="GR1333" i="3"/>
  <c r="GR1332" i="3"/>
  <c r="GR1331" i="3"/>
  <c r="GR1330" i="3"/>
  <c r="GR1329" i="3"/>
  <c r="GR1328" i="3"/>
  <c r="GR1327" i="3"/>
  <c r="GR1326" i="3"/>
  <c r="GR1325" i="3"/>
  <c r="GR1324" i="3"/>
  <c r="GR1323" i="3"/>
  <c r="GR1322" i="3"/>
  <c r="GR1321" i="3"/>
  <c r="GR1320" i="3"/>
  <c r="GR1319" i="3"/>
  <c r="GR1318" i="3"/>
  <c r="GR1317" i="3"/>
  <c r="GR1316" i="3"/>
  <c r="GR1315" i="3"/>
  <c r="GR1314" i="3"/>
  <c r="GR1313" i="3"/>
  <c r="GR1312" i="3"/>
  <c r="GR1311" i="3"/>
  <c r="GR1310" i="3"/>
  <c r="GR1309" i="3"/>
  <c r="GR1308" i="3"/>
  <c r="GR1307" i="3"/>
  <c r="GR1306" i="3"/>
  <c r="GR1305" i="3"/>
  <c r="GR1304" i="3"/>
  <c r="GR1303" i="3"/>
  <c r="GR1302" i="3"/>
  <c r="GR1301" i="3"/>
  <c r="GR1300" i="3"/>
  <c r="GR1299" i="3"/>
  <c r="GR1298" i="3"/>
  <c r="GR1297" i="3"/>
  <c r="GR1296" i="3"/>
  <c r="GR1295" i="3"/>
  <c r="GR1294" i="3"/>
  <c r="GR1293" i="3"/>
  <c r="GR1292" i="3"/>
  <c r="GR1291" i="3"/>
  <c r="GR1290" i="3"/>
  <c r="GR1289" i="3"/>
  <c r="GR1288" i="3"/>
  <c r="GR1287" i="3"/>
  <c r="GR1286" i="3"/>
  <c r="GR1285" i="3"/>
  <c r="GR1284" i="3"/>
  <c r="GR1283" i="3"/>
  <c r="GR1282" i="3"/>
  <c r="GR1281" i="3"/>
  <c r="GR1280" i="3"/>
  <c r="GR1279" i="3"/>
  <c r="GR1278" i="3"/>
  <c r="GR1277" i="3"/>
  <c r="GR1276" i="3"/>
  <c r="GR1275" i="3"/>
  <c r="GR1274" i="3"/>
  <c r="GR1273" i="3"/>
  <c r="GR1272" i="3"/>
  <c r="GR1271" i="3"/>
  <c r="GR1270" i="3"/>
  <c r="GR1269" i="3"/>
  <c r="GR1268" i="3"/>
  <c r="GR1267" i="3"/>
  <c r="GR1266" i="3"/>
  <c r="GR1265" i="3"/>
  <c r="GR1264" i="3"/>
  <c r="GR1263" i="3"/>
  <c r="GR1262" i="3"/>
  <c r="GR1261" i="3"/>
  <c r="GR1260" i="3"/>
  <c r="GR1259" i="3"/>
  <c r="GR1258" i="3"/>
  <c r="GR1257" i="3"/>
  <c r="GR1256" i="3"/>
  <c r="GR1255" i="3"/>
  <c r="GR1254" i="3"/>
  <c r="GR1253" i="3"/>
  <c r="GR1252" i="3"/>
  <c r="GR1251" i="3"/>
  <c r="GR1250" i="3"/>
  <c r="GR1249" i="3"/>
  <c r="GR1248" i="3"/>
  <c r="GR1247" i="3"/>
  <c r="GR1246" i="3"/>
  <c r="GR1245" i="3"/>
  <c r="GR1244" i="3"/>
  <c r="GR1243" i="3"/>
  <c r="GR1242" i="3"/>
  <c r="GR1241" i="3"/>
  <c r="GR1240" i="3"/>
  <c r="GR1239" i="3"/>
  <c r="GR1238" i="3"/>
  <c r="GR1237" i="3"/>
  <c r="GR1236" i="3"/>
  <c r="GR1235" i="3"/>
  <c r="GR1234" i="3"/>
  <c r="GR1233" i="3"/>
  <c r="GR1232" i="3"/>
  <c r="GR1231" i="3"/>
  <c r="GR1230" i="3"/>
  <c r="GR1229" i="3"/>
  <c r="GR1228" i="3"/>
  <c r="GR1227" i="3"/>
  <c r="GR1226" i="3"/>
  <c r="GR1225" i="3"/>
  <c r="GR1224" i="3"/>
  <c r="GR1223" i="3"/>
  <c r="GR1222" i="3"/>
  <c r="GR1221" i="3"/>
  <c r="GR1220" i="3"/>
  <c r="GR1219" i="3"/>
  <c r="GR1218" i="3"/>
  <c r="GR1217" i="3"/>
  <c r="GR1216" i="3"/>
  <c r="GR1215" i="3"/>
  <c r="GR1214" i="3"/>
  <c r="GR1213" i="3"/>
  <c r="GR1212" i="3"/>
  <c r="GR1211" i="3"/>
  <c r="GR1210" i="3"/>
  <c r="GR1209" i="3"/>
  <c r="GR1208" i="3"/>
  <c r="GR1207" i="3"/>
  <c r="GR1206" i="3"/>
  <c r="GR1205" i="3"/>
  <c r="GR1204" i="3"/>
  <c r="GR1203" i="3"/>
  <c r="GR1202" i="3"/>
  <c r="GR1201" i="3"/>
  <c r="GR1200" i="3"/>
  <c r="GR1199" i="3"/>
  <c r="GR1198" i="3"/>
  <c r="GR1197" i="3"/>
  <c r="GR1196" i="3"/>
  <c r="GR1195" i="3"/>
  <c r="GR1194" i="3"/>
  <c r="GR1193" i="3"/>
  <c r="GR1192" i="3"/>
  <c r="GR1191" i="3"/>
  <c r="GR1190" i="3"/>
  <c r="GR1189" i="3"/>
  <c r="GR1188" i="3"/>
  <c r="GR1187" i="3"/>
  <c r="GR1186" i="3"/>
  <c r="GR1185" i="3"/>
  <c r="GR1184" i="3"/>
  <c r="GR1183" i="3"/>
  <c r="GR1182" i="3"/>
  <c r="GR1181" i="3"/>
  <c r="GR1180" i="3"/>
  <c r="GR1179" i="3"/>
  <c r="GR1178" i="3"/>
  <c r="GR1177" i="3"/>
  <c r="GR1176" i="3"/>
  <c r="GR1175" i="3"/>
  <c r="GR1174" i="3"/>
  <c r="GR1173" i="3"/>
  <c r="GR1172" i="3"/>
  <c r="GR1171" i="3"/>
  <c r="GR1170" i="3"/>
  <c r="GR1169" i="3"/>
  <c r="GR1168" i="3"/>
  <c r="GR1167" i="3"/>
  <c r="GR1166" i="3"/>
  <c r="GR1165" i="3"/>
  <c r="GR1164" i="3"/>
  <c r="GR1163" i="3"/>
  <c r="GR1162" i="3"/>
  <c r="GR1161" i="3"/>
  <c r="GR1160" i="3"/>
  <c r="GR1159" i="3"/>
  <c r="GR1158" i="3"/>
  <c r="GR1157" i="3"/>
  <c r="GR1156" i="3"/>
  <c r="GR1155" i="3"/>
  <c r="GR1154" i="3"/>
  <c r="GR1153" i="3"/>
  <c r="GR1152" i="3"/>
  <c r="GR1151" i="3"/>
  <c r="GR1150" i="3"/>
  <c r="GR1149" i="3"/>
  <c r="GR1148" i="3"/>
  <c r="GR1147" i="3"/>
  <c r="GR1146" i="3"/>
  <c r="GR1145" i="3"/>
  <c r="GR1144" i="3"/>
  <c r="GR1143" i="3"/>
  <c r="GR1142" i="3"/>
  <c r="GR1141" i="3"/>
  <c r="GR1140" i="3"/>
  <c r="GR1139" i="3"/>
  <c r="GR1138" i="3"/>
  <c r="GR1137" i="3"/>
  <c r="GR1136" i="3"/>
  <c r="GR1135" i="3"/>
  <c r="GR1134" i="3"/>
  <c r="GR1133" i="3"/>
  <c r="GR1132" i="3"/>
  <c r="GR1131" i="3"/>
  <c r="GR1130" i="3"/>
  <c r="GR1129" i="3"/>
  <c r="GR1128" i="3"/>
  <c r="GR1127" i="3"/>
  <c r="GR1126" i="3"/>
  <c r="GR1125" i="3"/>
  <c r="GR1124" i="3"/>
  <c r="GR1123" i="3"/>
  <c r="GR1122" i="3"/>
  <c r="GR1121" i="3"/>
  <c r="GR1120" i="3"/>
  <c r="GR1119" i="3"/>
  <c r="GR1118" i="3"/>
  <c r="GR1117" i="3"/>
  <c r="GR1116" i="3"/>
  <c r="GR1115" i="3"/>
  <c r="GR1114" i="3"/>
  <c r="GR1113" i="3"/>
  <c r="GR1112" i="3"/>
  <c r="GR1111" i="3"/>
  <c r="GR1110" i="3"/>
  <c r="GR1109" i="3"/>
  <c r="GR1108" i="3"/>
  <c r="GR1107" i="3"/>
  <c r="GR1106" i="3"/>
  <c r="GR1105" i="3"/>
  <c r="GR1104" i="3"/>
  <c r="GR1103" i="3"/>
  <c r="GR1102" i="3"/>
  <c r="GR1101" i="3"/>
  <c r="GR1100" i="3"/>
  <c r="GR1099" i="3"/>
  <c r="GR1098" i="3"/>
  <c r="GR1097" i="3"/>
  <c r="GR1096" i="3"/>
  <c r="GR1095" i="3"/>
  <c r="GR1094" i="3"/>
  <c r="GR1093" i="3"/>
  <c r="GR1092" i="3"/>
  <c r="GR1091" i="3"/>
  <c r="GR1090" i="3"/>
  <c r="GR1089" i="3"/>
  <c r="GR1088" i="3"/>
  <c r="GR1087" i="3"/>
  <c r="GR1086" i="3"/>
  <c r="GR1085" i="3"/>
  <c r="GR1084" i="3"/>
  <c r="GR1083" i="3"/>
  <c r="GR1082" i="3"/>
  <c r="GR1081" i="3"/>
  <c r="GR1080" i="3"/>
  <c r="GR1079" i="3"/>
  <c r="GR1078" i="3"/>
  <c r="GR1077" i="3"/>
  <c r="GR1076" i="3"/>
  <c r="GR1075" i="3"/>
  <c r="GR1074" i="3"/>
  <c r="GR1073" i="3"/>
  <c r="GR1072" i="3"/>
  <c r="GR1071" i="3"/>
  <c r="GR1070" i="3"/>
  <c r="GR1069" i="3"/>
  <c r="GR1068" i="3"/>
  <c r="GR1067" i="3"/>
  <c r="GR1066" i="3"/>
  <c r="GR1065" i="3"/>
  <c r="GR1064" i="3"/>
  <c r="GR1063" i="3"/>
  <c r="GR1062" i="3"/>
  <c r="GR1061" i="3"/>
  <c r="GR1060" i="3"/>
  <c r="GR1059" i="3"/>
  <c r="GR1058" i="3"/>
  <c r="GR1057" i="3"/>
  <c r="GR1056" i="3"/>
  <c r="GR1055" i="3"/>
  <c r="GR1054" i="3"/>
  <c r="GR1053" i="3"/>
  <c r="GR1052" i="3"/>
  <c r="GR1051" i="3"/>
  <c r="GR1050" i="3"/>
  <c r="GR1049" i="3"/>
  <c r="GR1048" i="3"/>
  <c r="GR1047" i="3"/>
  <c r="GR1046" i="3"/>
  <c r="GR1045" i="3"/>
  <c r="GR1044" i="3"/>
  <c r="GR1043" i="3"/>
  <c r="GR1042" i="3"/>
  <c r="GR1041" i="3"/>
  <c r="GR1040" i="3"/>
  <c r="GR1039" i="3"/>
  <c r="GR1038" i="3"/>
  <c r="GR1037" i="3"/>
  <c r="GR1036" i="3"/>
  <c r="GR1035" i="3"/>
  <c r="GR1034" i="3"/>
  <c r="GR1033" i="3"/>
  <c r="GR1032" i="3"/>
  <c r="GR1031" i="3"/>
  <c r="GR1030" i="3"/>
  <c r="GR1029" i="3"/>
  <c r="GR1028" i="3"/>
  <c r="GR1027" i="3"/>
  <c r="GR1026" i="3"/>
  <c r="GR1025" i="3"/>
  <c r="GR1024" i="3"/>
  <c r="GR1023" i="3"/>
  <c r="GR1022" i="3"/>
  <c r="GR1021" i="3"/>
  <c r="GR1020" i="3"/>
  <c r="GR1019" i="3"/>
  <c r="GR1018" i="3"/>
  <c r="GR1017" i="3"/>
  <c r="GR1016" i="3"/>
  <c r="GR1015" i="3"/>
  <c r="GR1014" i="3"/>
  <c r="GR1013" i="3"/>
  <c r="GR1012" i="3"/>
  <c r="GR1011" i="3"/>
  <c r="GR1010" i="3"/>
  <c r="GR1009" i="3"/>
  <c r="GR1008" i="3"/>
  <c r="GR1007" i="3"/>
  <c r="GR1006" i="3"/>
  <c r="GR1005" i="3"/>
  <c r="GR1004" i="3"/>
  <c r="GR1003" i="3"/>
  <c r="GR1002" i="3"/>
  <c r="GR1001" i="3"/>
  <c r="GR1000" i="3"/>
  <c r="GR999" i="3"/>
  <c r="GR998" i="3"/>
  <c r="GR997" i="3"/>
  <c r="GR996" i="3"/>
  <c r="GR995" i="3"/>
  <c r="GR994" i="3"/>
  <c r="GR993" i="3"/>
  <c r="GR992" i="3"/>
  <c r="GR991" i="3"/>
  <c r="GR990" i="3"/>
  <c r="GR989" i="3"/>
  <c r="GR988" i="3"/>
  <c r="GR987" i="3"/>
  <c r="GR986" i="3"/>
  <c r="GR985" i="3"/>
  <c r="GR984" i="3"/>
  <c r="GR983" i="3"/>
  <c r="GR982" i="3"/>
  <c r="GR981" i="3"/>
  <c r="GR980" i="3"/>
  <c r="GR979" i="3"/>
  <c r="GR978" i="3"/>
  <c r="GR977" i="3"/>
  <c r="GR976" i="3"/>
  <c r="GR975" i="3"/>
  <c r="GR974" i="3"/>
  <c r="GR973" i="3"/>
  <c r="GR972" i="3"/>
  <c r="GR971" i="3"/>
  <c r="GR970" i="3"/>
  <c r="GR969" i="3"/>
  <c r="GR968" i="3"/>
  <c r="GR967" i="3"/>
  <c r="GR966" i="3"/>
  <c r="GR965" i="3"/>
  <c r="GR964" i="3"/>
  <c r="GR963" i="3"/>
  <c r="GR962" i="3"/>
  <c r="GR961" i="3"/>
  <c r="GR960" i="3"/>
  <c r="GR959" i="3"/>
  <c r="GR958" i="3"/>
  <c r="GR957" i="3"/>
  <c r="GR956" i="3"/>
  <c r="GR955" i="3"/>
  <c r="GR954" i="3"/>
  <c r="GR953" i="3"/>
  <c r="GR952" i="3"/>
  <c r="GR951" i="3"/>
  <c r="GR950" i="3"/>
  <c r="GR949" i="3"/>
  <c r="GR948" i="3"/>
  <c r="GR947" i="3"/>
  <c r="GR946" i="3"/>
  <c r="GR945" i="3"/>
  <c r="GR944" i="3"/>
  <c r="GR943" i="3"/>
  <c r="GR942" i="3"/>
  <c r="GR941" i="3"/>
  <c r="GR940" i="3"/>
  <c r="GR939" i="3"/>
  <c r="GR938" i="3"/>
  <c r="GR937" i="3"/>
  <c r="GR936" i="3"/>
  <c r="GR935" i="3"/>
  <c r="GR934" i="3"/>
  <c r="GR933" i="3"/>
  <c r="GR932" i="3"/>
  <c r="GR931" i="3"/>
  <c r="GR930" i="3"/>
  <c r="GR929" i="3"/>
  <c r="GR928" i="3"/>
  <c r="GR927" i="3"/>
  <c r="GR926" i="3"/>
  <c r="GR925" i="3"/>
  <c r="GR924" i="3"/>
  <c r="GR923" i="3"/>
  <c r="GR922" i="3"/>
  <c r="GR921" i="3"/>
  <c r="GR920" i="3"/>
  <c r="GR919" i="3"/>
  <c r="GR918" i="3"/>
  <c r="GR917" i="3"/>
  <c r="GR916" i="3"/>
  <c r="GR915" i="3"/>
  <c r="GR914" i="3"/>
  <c r="GR913" i="3"/>
  <c r="GR912" i="3"/>
  <c r="GR911" i="3"/>
  <c r="GR910" i="3"/>
  <c r="GR909" i="3"/>
  <c r="GR908" i="3"/>
  <c r="GR907" i="3"/>
  <c r="GR906" i="3"/>
  <c r="GR905" i="3"/>
  <c r="GR904" i="3"/>
  <c r="GR903" i="3"/>
  <c r="GR902" i="3"/>
  <c r="GR901" i="3"/>
  <c r="GR900" i="3"/>
  <c r="GR899" i="3"/>
  <c r="GR898" i="3"/>
  <c r="GR897" i="3"/>
  <c r="GR896" i="3"/>
  <c r="GR895" i="3"/>
  <c r="GR894" i="3"/>
  <c r="GR893" i="3"/>
  <c r="GR892" i="3"/>
  <c r="GR891" i="3"/>
  <c r="GR890" i="3"/>
  <c r="GR889" i="3"/>
  <c r="GR888" i="3"/>
  <c r="GR887" i="3"/>
  <c r="GR886" i="3"/>
  <c r="GR885" i="3"/>
  <c r="GR884" i="3"/>
  <c r="GR883" i="3"/>
  <c r="GR882" i="3"/>
  <c r="GR881" i="3"/>
  <c r="GR880" i="3"/>
  <c r="GR879" i="3"/>
  <c r="GR878" i="3"/>
  <c r="GR877" i="3"/>
  <c r="GR876" i="3"/>
  <c r="GR875" i="3"/>
  <c r="GR874" i="3"/>
  <c r="GR873" i="3"/>
  <c r="GR872" i="3"/>
  <c r="GR871" i="3"/>
  <c r="GR870" i="3"/>
  <c r="GR869" i="3"/>
  <c r="GR868" i="3"/>
  <c r="GR867" i="3"/>
  <c r="GR866" i="3"/>
  <c r="GR865" i="3"/>
  <c r="GR864" i="3"/>
  <c r="GR863" i="3"/>
  <c r="GR862" i="3"/>
  <c r="GR861" i="3"/>
  <c r="GR860" i="3"/>
  <c r="GR859" i="3"/>
  <c r="GR858" i="3"/>
  <c r="GR857" i="3"/>
  <c r="GR856" i="3"/>
  <c r="GR855" i="3"/>
  <c r="GR854" i="3"/>
  <c r="GR853" i="3"/>
  <c r="GR852" i="3"/>
  <c r="GR851" i="3"/>
  <c r="GR850" i="3"/>
  <c r="GR849" i="3"/>
  <c r="GR848" i="3"/>
  <c r="GR847" i="3"/>
  <c r="GR846" i="3"/>
  <c r="GR845" i="3"/>
  <c r="GR844" i="3"/>
  <c r="GR843" i="3"/>
  <c r="GR842" i="3"/>
  <c r="GR841" i="3"/>
  <c r="GR840" i="3"/>
  <c r="GR839" i="3"/>
  <c r="GR838" i="3"/>
  <c r="GR837" i="3"/>
  <c r="GR836" i="3"/>
  <c r="GR835" i="3"/>
  <c r="GR834" i="3"/>
  <c r="GR833" i="3"/>
  <c r="GR832" i="3"/>
  <c r="GR831" i="3"/>
  <c r="GR830" i="3"/>
  <c r="GR829" i="3"/>
  <c r="GR828" i="3"/>
  <c r="GR827" i="3"/>
  <c r="GR826" i="3"/>
  <c r="GR825" i="3"/>
  <c r="GR824" i="3"/>
  <c r="GR823" i="3"/>
  <c r="GR822" i="3"/>
  <c r="GR821" i="3"/>
  <c r="GR820" i="3"/>
  <c r="GR819" i="3"/>
  <c r="GR818" i="3"/>
  <c r="GR817" i="3"/>
  <c r="GR816" i="3"/>
  <c r="GR815" i="3"/>
  <c r="GR814" i="3"/>
  <c r="GR813" i="3"/>
  <c r="GR812" i="3"/>
  <c r="GR811" i="3"/>
  <c r="GR810" i="3"/>
  <c r="GR809" i="3"/>
  <c r="GR808" i="3"/>
  <c r="GR807" i="3"/>
  <c r="GR806" i="3"/>
  <c r="GR805" i="3"/>
  <c r="GR804" i="3"/>
  <c r="GR803" i="3"/>
  <c r="GR802" i="3"/>
  <c r="GR801" i="3"/>
  <c r="GR800" i="3"/>
  <c r="GR799" i="3"/>
  <c r="GR798" i="3"/>
  <c r="GR797" i="3"/>
  <c r="GR796" i="3"/>
  <c r="GR795" i="3"/>
  <c r="GR794" i="3"/>
  <c r="GR793" i="3"/>
  <c r="GR792" i="3"/>
  <c r="GR791" i="3"/>
  <c r="GR790" i="3"/>
  <c r="GR789" i="3"/>
  <c r="GR788" i="3"/>
  <c r="GR787" i="3"/>
  <c r="GR786" i="3"/>
  <c r="GR785" i="3"/>
  <c r="GR784" i="3"/>
  <c r="GR783" i="3"/>
  <c r="GR782" i="3"/>
  <c r="GR781" i="3"/>
  <c r="GR780" i="3"/>
  <c r="GR779" i="3"/>
  <c r="GR778" i="3"/>
  <c r="GR777" i="3"/>
  <c r="GR776" i="3"/>
  <c r="GR775" i="3"/>
  <c r="GR774" i="3"/>
  <c r="GR773" i="3"/>
  <c r="GR772" i="3"/>
  <c r="GR771" i="3"/>
  <c r="GR770" i="3"/>
  <c r="GR769" i="3"/>
  <c r="GR768" i="3"/>
  <c r="GR767" i="3"/>
  <c r="GR766" i="3"/>
  <c r="GR765" i="3"/>
  <c r="GR764" i="3"/>
  <c r="GR763" i="3"/>
  <c r="GR762" i="3"/>
  <c r="GR761" i="3"/>
  <c r="GR760" i="3"/>
  <c r="GR759" i="3"/>
  <c r="GR758" i="3"/>
  <c r="GR757" i="3"/>
  <c r="GR756" i="3"/>
  <c r="GR755" i="3"/>
  <c r="GR754" i="3"/>
  <c r="GR753" i="3"/>
  <c r="GR752" i="3"/>
  <c r="GR751" i="3"/>
  <c r="GR750" i="3"/>
  <c r="GR749" i="3"/>
  <c r="GR748" i="3"/>
  <c r="GR747" i="3"/>
  <c r="GR746" i="3"/>
  <c r="GR745" i="3"/>
  <c r="GR744" i="3"/>
  <c r="GR743" i="3"/>
  <c r="GR742" i="3"/>
  <c r="GR741" i="3"/>
  <c r="GR740" i="3"/>
  <c r="GR739" i="3"/>
  <c r="GR738" i="3"/>
  <c r="GR737" i="3"/>
  <c r="GR736" i="3"/>
  <c r="GR735" i="3"/>
  <c r="GR734" i="3"/>
  <c r="GR733" i="3"/>
  <c r="GR732" i="3"/>
  <c r="GR731" i="3"/>
  <c r="GR730" i="3"/>
  <c r="GR729" i="3"/>
  <c r="GR728" i="3"/>
  <c r="GR727" i="3"/>
  <c r="GR726" i="3"/>
  <c r="GR725" i="3"/>
  <c r="GR724" i="3"/>
  <c r="GR723" i="3"/>
  <c r="GR722" i="3"/>
  <c r="GR721" i="3"/>
  <c r="GR720" i="3"/>
  <c r="GR719" i="3"/>
  <c r="GR718" i="3"/>
  <c r="GR717" i="3"/>
  <c r="GR716" i="3"/>
  <c r="GR715" i="3"/>
  <c r="GR714" i="3"/>
  <c r="GR713" i="3"/>
  <c r="GR712" i="3"/>
  <c r="GR711" i="3"/>
  <c r="GR710" i="3"/>
  <c r="GR709" i="3"/>
  <c r="GR708" i="3"/>
  <c r="GR707" i="3"/>
  <c r="GR706" i="3"/>
  <c r="GR705" i="3"/>
  <c r="GR704" i="3"/>
  <c r="GR703" i="3"/>
  <c r="GR702" i="3"/>
  <c r="GR701" i="3"/>
  <c r="GR700" i="3"/>
  <c r="GR699" i="3"/>
  <c r="GR698" i="3"/>
  <c r="GR697" i="3"/>
  <c r="GR696" i="3"/>
  <c r="GR695" i="3"/>
  <c r="GR694" i="3"/>
  <c r="GR693" i="3"/>
  <c r="GR692" i="3"/>
  <c r="GR691" i="3"/>
  <c r="GR690" i="3"/>
  <c r="GR689" i="3"/>
  <c r="GR688" i="3"/>
  <c r="GR687" i="3"/>
  <c r="GR686" i="3"/>
  <c r="GR685" i="3"/>
  <c r="GR684" i="3"/>
  <c r="GR683" i="3"/>
  <c r="GR682" i="3"/>
  <c r="GR681" i="3"/>
  <c r="GR680" i="3"/>
  <c r="GR679" i="3"/>
  <c r="GR678" i="3"/>
  <c r="GR677" i="3"/>
  <c r="GR676" i="3"/>
  <c r="GR675" i="3"/>
  <c r="GR674" i="3"/>
  <c r="GR673" i="3"/>
  <c r="GR672" i="3"/>
  <c r="GR671" i="3"/>
  <c r="GR670" i="3"/>
  <c r="GR669" i="3"/>
  <c r="GR668" i="3"/>
  <c r="GR667" i="3"/>
  <c r="GR666" i="3"/>
  <c r="GR665" i="3"/>
  <c r="GR664" i="3"/>
  <c r="GR663" i="3"/>
  <c r="GR662" i="3"/>
  <c r="GR661" i="3"/>
  <c r="GR660" i="3"/>
  <c r="GR659" i="3"/>
  <c r="GR658" i="3"/>
  <c r="GR657" i="3"/>
  <c r="GR656" i="3"/>
  <c r="GR655" i="3"/>
  <c r="GR654" i="3"/>
  <c r="GR653" i="3"/>
  <c r="GR652" i="3"/>
  <c r="GR651" i="3"/>
  <c r="GR650" i="3"/>
  <c r="GR649" i="3"/>
  <c r="GR648" i="3"/>
  <c r="GR647" i="3"/>
  <c r="GR646" i="3"/>
  <c r="GR645" i="3"/>
  <c r="GR644" i="3"/>
  <c r="GR643" i="3"/>
  <c r="GR642" i="3"/>
  <c r="GR641" i="3"/>
  <c r="GR640" i="3"/>
  <c r="GR639" i="3"/>
  <c r="GR638" i="3"/>
  <c r="GR637" i="3"/>
  <c r="GR636" i="3"/>
  <c r="GR635" i="3"/>
  <c r="GR634" i="3"/>
  <c r="GR633" i="3"/>
  <c r="GR632" i="3"/>
  <c r="GR631" i="3"/>
  <c r="GR630" i="3"/>
  <c r="GR629" i="3"/>
  <c r="GR628" i="3"/>
  <c r="GR627" i="3"/>
  <c r="GR626" i="3"/>
  <c r="GR625" i="3"/>
  <c r="GR624" i="3"/>
  <c r="GR623" i="3"/>
  <c r="GR622" i="3"/>
  <c r="GR621" i="3"/>
  <c r="GR620" i="3"/>
  <c r="GR619" i="3"/>
  <c r="GR618" i="3"/>
  <c r="GR617" i="3"/>
  <c r="GR616" i="3"/>
  <c r="GR615" i="3"/>
  <c r="GR614" i="3"/>
  <c r="GR613" i="3"/>
  <c r="GR612" i="3"/>
  <c r="GR611" i="3"/>
  <c r="GR610" i="3"/>
  <c r="GR609" i="3"/>
  <c r="GR608" i="3"/>
  <c r="GR607" i="3"/>
  <c r="GR606" i="3"/>
  <c r="GR605" i="3"/>
  <c r="GR604" i="3"/>
  <c r="GR603" i="3"/>
  <c r="GR602" i="3"/>
  <c r="GR601" i="3"/>
  <c r="GR600" i="3"/>
  <c r="GR599" i="3"/>
  <c r="GR598" i="3"/>
  <c r="GR597" i="3"/>
  <c r="GR596" i="3"/>
  <c r="GR595" i="3"/>
  <c r="GR594" i="3"/>
  <c r="GR593" i="3"/>
  <c r="GR592" i="3"/>
  <c r="GR591" i="3"/>
  <c r="GR590" i="3"/>
  <c r="GR589" i="3"/>
  <c r="GR588" i="3"/>
  <c r="GR587" i="3"/>
  <c r="GR586" i="3"/>
  <c r="GR585" i="3"/>
  <c r="GR584" i="3"/>
  <c r="GR583" i="3"/>
  <c r="GR582" i="3"/>
  <c r="GR581" i="3"/>
  <c r="GR580" i="3"/>
  <c r="GR579" i="3"/>
  <c r="GR578" i="3"/>
  <c r="GR577" i="3"/>
  <c r="GR576" i="3"/>
  <c r="GR575" i="3"/>
  <c r="GR574" i="3"/>
  <c r="GR573" i="3"/>
  <c r="GR572" i="3"/>
  <c r="GR571" i="3"/>
  <c r="GR570" i="3"/>
  <c r="GR569" i="3"/>
  <c r="GR568" i="3"/>
  <c r="GR567" i="3"/>
  <c r="GR566" i="3"/>
  <c r="GR565" i="3"/>
  <c r="GR564" i="3"/>
  <c r="GR563" i="3"/>
  <c r="GR562" i="3"/>
  <c r="GR561" i="3"/>
  <c r="GR560" i="3"/>
  <c r="GR559" i="3"/>
  <c r="GR558" i="3"/>
  <c r="GR557" i="3"/>
  <c r="GR556" i="3"/>
  <c r="GR555" i="3"/>
  <c r="GR554" i="3"/>
  <c r="GR553" i="3"/>
  <c r="GR552" i="3"/>
  <c r="GR551" i="3"/>
  <c r="GR550" i="3"/>
  <c r="GR549" i="3"/>
  <c r="GR548" i="3"/>
  <c r="GR547" i="3"/>
  <c r="GR546" i="3"/>
  <c r="GR545" i="3"/>
  <c r="GR544" i="3"/>
  <c r="GR543" i="3"/>
  <c r="GR542" i="3"/>
  <c r="GR541" i="3"/>
  <c r="GR540" i="3"/>
  <c r="GR539" i="3"/>
  <c r="GR538" i="3"/>
  <c r="GR537" i="3"/>
  <c r="GR536" i="3"/>
  <c r="GR535" i="3"/>
  <c r="GR534" i="3"/>
  <c r="GR533" i="3"/>
  <c r="GR532" i="3"/>
  <c r="GR531" i="3"/>
  <c r="GR530" i="3"/>
  <c r="GR529" i="3"/>
  <c r="GR528" i="3"/>
  <c r="GR527" i="3"/>
  <c r="GR526" i="3"/>
  <c r="GR525" i="3"/>
  <c r="GR524" i="3"/>
  <c r="GR523" i="3"/>
  <c r="GR522" i="3"/>
  <c r="GR521" i="3"/>
  <c r="GR520" i="3"/>
  <c r="GR519" i="3"/>
  <c r="GR518" i="3"/>
  <c r="GR517" i="3"/>
  <c r="GR516" i="3"/>
  <c r="GR515" i="3"/>
  <c r="GR514" i="3"/>
  <c r="GR513" i="3"/>
  <c r="GR512" i="3"/>
  <c r="GR511" i="3"/>
  <c r="GR510" i="3"/>
  <c r="GR509" i="3"/>
  <c r="GR508" i="3"/>
  <c r="GR507" i="3"/>
  <c r="GR506" i="3"/>
  <c r="GR505" i="3"/>
  <c r="GR504" i="3"/>
  <c r="GR503" i="3"/>
  <c r="GR502" i="3"/>
  <c r="GR501" i="3"/>
  <c r="GR500" i="3"/>
  <c r="GR499" i="3"/>
  <c r="GR498" i="3"/>
  <c r="GR497" i="3"/>
  <c r="GR496" i="3"/>
  <c r="GR495" i="3"/>
  <c r="GR494" i="3"/>
  <c r="GR493" i="3"/>
  <c r="GR492" i="3"/>
  <c r="GR491" i="3"/>
  <c r="GR490" i="3"/>
  <c r="GR489" i="3"/>
  <c r="GR488" i="3"/>
  <c r="GR487" i="3"/>
  <c r="GR486" i="3"/>
  <c r="GR485" i="3"/>
  <c r="GR484" i="3"/>
  <c r="GR483" i="3"/>
  <c r="GR482" i="3"/>
  <c r="GR481" i="3"/>
  <c r="GR480" i="3"/>
  <c r="GR479" i="3"/>
  <c r="GR478" i="3"/>
  <c r="GR477" i="3"/>
  <c r="GR476" i="3"/>
  <c r="GR475" i="3"/>
  <c r="GR474" i="3"/>
  <c r="GR473" i="3"/>
  <c r="GR472" i="3"/>
  <c r="GR471" i="3"/>
  <c r="GR470" i="3"/>
  <c r="GR469" i="3"/>
  <c r="GR468" i="3"/>
  <c r="GR467" i="3"/>
  <c r="GR466" i="3"/>
  <c r="GR465" i="3"/>
  <c r="GR464" i="3"/>
  <c r="GR463" i="3"/>
  <c r="GR462" i="3"/>
  <c r="GR461" i="3"/>
  <c r="GR460" i="3"/>
  <c r="GR459" i="3"/>
  <c r="GR458" i="3"/>
  <c r="GR457" i="3"/>
  <c r="GR456" i="3"/>
  <c r="GR455" i="3"/>
  <c r="GR454" i="3"/>
  <c r="GR453" i="3"/>
  <c r="GR452" i="3"/>
  <c r="GR451" i="3"/>
  <c r="GR450" i="3"/>
  <c r="GR449" i="3"/>
  <c r="GR448" i="3"/>
  <c r="GR447" i="3"/>
  <c r="GR446" i="3"/>
  <c r="GR445" i="3"/>
  <c r="GR444" i="3"/>
  <c r="GR443" i="3"/>
  <c r="GR442" i="3"/>
  <c r="GR441" i="3"/>
  <c r="GR440" i="3"/>
  <c r="GR439" i="3"/>
  <c r="GR438" i="3"/>
  <c r="GR437" i="3"/>
  <c r="GR436" i="3"/>
  <c r="GR435" i="3"/>
  <c r="GR434" i="3"/>
  <c r="GR433" i="3"/>
  <c r="GR432" i="3"/>
  <c r="GR431" i="3"/>
  <c r="GR430" i="3"/>
  <c r="GR429" i="3"/>
  <c r="GR428" i="3"/>
  <c r="GR427" i="3"/>
  <c r="GR426" i="3"/>
  <c r="GR425" i="3"/>
  <c r="GR424" i="3"/>
  <c r="GR423" i="3"/>
  <c r="GR422" i="3"/>
  <c r="GR421" i="3"/>
  <c r="GR420" i="3"/>
  <c r="GR419" i="3"/>
  <c r="GR418" i="3"/>
  <c r="GR417" i="3"/>
  <c r="GR416" i="3"/>
  <c r="GR415" i="3"/>
  <c r="GR414" i="3"/>
  <c r="GR413" i="3"/>
  <c r="GR412" i="3"/>
  <c r="GR411" i="3"/>
  <c r="GR410" i="3"/>
  <c r="GR409" i="3"/>
  <c r="GR408" i="3"/>
  <c r="GR407" i="3"/>
  <c r="GR406" i="3"/>
  <c r="GR405" i="3"/>
  <c r="GR404" i="3"/>
  <c r="GR403" i="3"/>
  <c r="GR402" i="3"/>
  <c r="GR401" i="3"/>
  <c r="GR400" i="3"/>
  <c r="GR399" i="3"/>
  <c r="GR398" i="3"/>
  <c r="GR397" i="3"/>
  <c r="GR396" i="3"/>
  <c r="GR395" i="3"/>
  <c r="GR394" i="3"/>
  <c r="GR393" i="3"/>
  <c r="GR392" i="3"/>
  <c r="GR391" i="3"/>
  <c r="GR390" i="3"/>
  <c r="GR389" i="3"/>
  <c r="GR388" i="3"/>
  <c r="GR387" i="3"/>
  <c r="GR386" i="3"/>
  <c r="GR385" i="3"/>
  <c r="GR384" i="3"/>
  <c r="GR383" i="3"/>
  <c r="GR382" i="3"/>
  <c r="GR381" i="3"/>
  <c r="GR380" i="3"/>
  <c r="GR379" i="3"/>
  <c r="GR378" i="3"/>
  <c r="GR377" i="3"/>
  <c r="GR376" i="3"/>
  <c r="GR375" i="3"/>
  <c r="GR374" i="3"/>
  <c r="GR373" i="3"/>
  <c r="GR372" i="3"/>
  <c r="GR371" i="3"/>
  <c r="GR370" i="3"/>
  <c r="GR369" i="3"/>
  <c r="GR368" i="3"/>
  <c r="GR367" i="3"/>
  <c r="GR366" i="3"/>
  <c r="GR365" i="3"/>
  <c r="GR364" i="3"/>
  <c r="GR363" i="3"/>
  <c r="GR362" i="3"/>
  <c r="GR361" i="3"/>
  <c r="GR360" i="3"/>
  <c r="GR359" i="3"/>
  <c r="GR358" i="3"/>
  <c r="GR357" i="3"/>
  <c r="GR356" i="3"/>
  <c r="GR355" i="3"/>
  <c r="GR354" i="3"/>
  <c r="GR353" i="3"/>
  <c r="GR352" i="3"/>
  <c r="GR351" i="3"/>
  <c r="GR350" i="3"/>
  <c r="GR349" i="3"/>
  <c r="GR348" i="3"/>
  <c r="GR347" i="3"/>
  <c r="GR346" i="3"/>
  <c r="GR345" i="3"/>
  <c r="GR344" i="3"/>
  <c r="GR343" i="3"/>
  <c r="GR342" i="3"/>
  <c r="GR341" i="3"/>
  <c r="GR340" i="3"/>
  <c r="GR339" i="3"/>
  <c r="GR338" i="3"/>
  <c r="GR337" i="3"/>
  <c r="GR336" i="3"/>
  <c r="GR335" i="3"/>
  <c r="GR334" i="3"/>
  <c r="GR333" i="3"/>
  <c r="GR332" i="3"/>
  <c r="GR331" i="3"/>
  <c r="GR330" i="3"/>
  <c r="GR329" i="3"/>
  <c r="GR328" i="3"/>
  <c r="GR327" i="3"/>
  <c r="GR326" i="3"/>
  <c r="GR325" i="3"/>
  <c r="GR324" i="3"/>
  <c r="GR323" i="3"/>
  <c r="GR322" i="3"/>
  <c r="GR321" i="3"/>
  <c r="GR320" i="3"/>
  <c r="GR319" i="3"/>
  <c r="GR318" i="3"/>
  <c r="GR317" i="3"/>
  <c r="GR316" i="3"/>
  <c r="GR315" i="3"/>
  <c r="GR314" i="3"/>
  <c r="GR313" i="3"/>
  <c r="GR312" i="3"/>
  <c r="GR311" i="3"/>
  <c r="GR310" i="3"/>
  <c r="GR309" i="3"/>
  <c r="GR308" i="3"/>
  <c r="GR307" i="3"/>
  <c r="GR306" i="3"/>
  <c r="GR305" i="3"/>
  <c r="GR304" i="3"/>
  <c r="GR303" i="3"/>
  <c r="GR302" i="3"/>
  <c r="GR301" i="3"/>
  <c r="GR300" i="3"/>
  <c r="GR299" i="3"/>
  <c r="GR298" i="3"/>
  <c r="GR297" i="3"/>
  <c r="GR296" i="3"/>
  <c r="GR295" i="3"/>
  <c r="GR294" i="3"/>
  <c r="GR293" i="3"/>
  <c r="GR292" i="3"/>
  <c r="GR291" i="3"/>
  <c r="GR290" i="3"/>
  <c r="GR289" i="3"/>
  <c r="GR288" i="3"/>
  <c r="GR287" i="3"/>
  <c r="GR286" i="3"/>
  <c r="GR285" i="3"/>
  <c r="GR284" i="3"/>
  <c r="GR283" i="3"/>
  <c r="GR282" i="3"/>
  <c r="GR281" i="3"/>
  <c r="GR280" i="3"/>
  <c r="GR279" i="3"/>
  <c r="GR278" i="3"/>
  <c r="GR277" i="3"/>
  <c r="GR276" i="3"/>
  <c r="GR275" i="3"/>
  <c r="GR274" i="3"/>
  <c r="GR273" i="3"/>
  <c r="GR272" i="3"/>
  <c r="GR271" i="3"/>
  <c r="GR270" i="3"/>
  <c r="GR269" i="3"/>
  <c r="GR268" i="3"/>
  <c r="GR267" i="3"/>
  <c r="GR266" i="3"/>
  <c r="GR265" i="3"/>
  <c r="GR264" i="3"/>
  <c r="GR263" i="3"/>
  <c r="GR262" i="3"/>
  <c r="GR261" i="3"/>
  <c r="GR260" i="3"/>
  <c r="GR259" i="3"/>
  <c r="GR258" i="3"/>
  <c r="GR257" i="3"/>
  <c r="GR256" i="3"/>
  <c r="GR255" i="3"/>
  <c r="GR254" i="3"/>
  <c r="GR253" i="3"/>
  <c r="GR252" i="3"/>
  <c r="GR251" i="3"/>
  <c r="GR250" i="3"/>
  <c r="GR249" i="3"/>
  <c r="GR248" i="3"/>
  <c r="GR247" i="3"/>
  <c r="GR246" i="3"/>
  <c r="GR245" i="3"/>
  <c r="GR244" i="3"/>
  <c r="GR243" i="3"/>
  <c r="GR242" i="3"/>
  <c r="GR241" i="3"/>
  <c r="GR240" i="3"/>
  <c r="GR239" i="3"/>
  <c r="GR238" i="3"/>
  <c r="GR237" i="3"/>
  <c r="GR236" i="3"/>
  <c r="GR235" i="3"/>
  <c r="GR234" i="3"/>
  <c r="GR233" i="3"/>
  <c r="GR232" i="3"/>
  <c r="GR231" i="3"/>
  <c r="GR230" i="3"/>
  <c r="GR229" i="3"/>
  <c r="GR228" i="3"/>
  <c r="GR227" i="3"/>
  <c r="GR226" i="3"/>
  <c r="GR225" i="3"/>
  <c r="GR224" i="3"/>
  <c r="GR223" i="3"/>
  <c r="GR222" i="3"/>
  <c r="GR221" i="3"/>
  <c r="GR220" i="3"/>
  <c r="GR219" i="3"/>
  <c r="GR218" i="3"/>
  <c r="GR217" i="3"/>
  <c r="GR216" i="3"/>
  <c r="GR215" i="3"/>
  <c r="GR214" i="3"/>
  <c r="GR213" i="3"/>
  <c r="GR212" i="3"/>
  <c r="GR211" i="3"/>
  <c r="GR210" i="3"/>
  <c r="GR209" i="3"/>
  <c r="GR208" i="3"/>
  <c r="GR207" i="3"/>
  <c r="GR206" i="3"/>
  <c r="GR205" i="3"/>
  <c r="GR204" i="3"/>
  <c r="GR203" i="3"/>
  <c r="GR202" i="3"/>
  <c r="GR201" i="3"/>
  <c r="GR200" i="3"/>
  <c r="GR199" i="3"/>
  <c r="GR198" i="3"/>
  <c r="GR197" i="3"/>
  <c r="GR196" i="3"/>
  <c r="GR195" i="3"/>
  <c r="GR194" i="3"/>
  <c r="GR193" i="3"/>
  <c r="GR192" i="3"/>
  <c r="GR191" i="3"/>
  <c r="GR190" i="3"/>
  <c r="GR189" i="3"/>
  <c r="GR188" i="3"/>
  <c r="GR187" i="3"/>
  <c r="GR186" i="3"/>
  <c r="GR185" i="3"/>
  <c r="GR184" i="3"/>
  <c r="GR183" i="3"/>
  <c r="GR182" i="3"/>
  <c r="GR181" i="3"/>
  <c r="GR180" i="3"/>
  <c r="GR179" i="3"/>
  <c r="GR178" i="3"/>
  <c r="GR177" i="3"/>
  <c r="GR176" i="3"/>
  <c r="GR175" i="3"/>
  <c r="GR174" i="3"/>
  <c r="GR173" i="3"/>
  <c r="GR172" i="3"/>
  <c r="GR171" i="3"/>
  <c r="GR170" i="3"/>
  <c r="GR169" i="3"/>
  <c r="GR168" i="3"/>
  <c r="GR167" i="3"/>
  <c r="GR166" i="3"/>
  <c r="GR165" i="3"/>
  <c r="GR164" i="3"/>
  <c r="GR163" i="3"/>
  <c r="GR162" i="3"/>
  <c r="GR161" i="3"/>
  <c r="GR160" i="3"/>
  <c r="GR159" i="3"/>
  <c r="GR158" i="3"/>
  <c r="GR157" i="3"/>
  <c r="GR156" i="3"/>
  <c r="GR155" i="3"/>
  <c r="GR154" i="3"/>
  <c r="GR153" i="3"/>
  <c r="GR152" i="3"/>
  <c r="GR151" i="3"/>
  <c r="GR150" i="3"/>
  <c r="GR149" i="3"/>
  <c r="GR148" i="3"/>
  <c r="GR147" i="3"/>
  <c r="GR146" i="3"/>
  <c r="GR145" i="3"/>
  <c r="GR144" i="3"/>
  <c r="GR143" i="3"/>
  <c r="GR142" i="3"/>
  <c r="GR141" i="3"/>
  <c r="GR140" i="3"/>
  <c r="GR139" i="3"/>
  <c r="GR138" i="3"/>
  <c r="GR137" i="3"/>
  <c r="GR136" i="3"/>
  <c r="GR135" i="3"/>
  <c r="GR134" i="3"/>
  <c r="GR133" i="3"/>
  <c r="GR132" i="3"/>
  <c r="GR131" i="3"/>
  <c r="GR130" i="3"/>
  <c r="GR129" i="3"/>
  <c r="GR128" i="3"/>
  <c r="GR127" i="3"/>
  <c r="GR126" i="3"/>
  <c r="GR125" i="3"/>
  <c r="GR124" i="3"/>
  <c r="GR123" i="3"/>
  <c r="GR122" i="3"/>
  <c r="GR121" i="3"/>
  <c r="GR120" i="3"/>
  <c r="GR119" i="3"/>
  <c r="GR118" i="3"/>
  <c r="GR117" i="3"/>
  <c r="GR116" i="3"/>
  <c r="GR115" i="3"/>
  <c r="GR114" i="3"/>
  <c r="GR113" i="3"/>
  <c r="GR112" i="3"/>
  <c r="GR111" i="3"/>
  <c r="GR110" i="3"/>
  <c r="GR109" i="3"/>
  <c r="GR108" i="3"/>
  <c r="GR107" i="3"/>
  <c r="GR106" i="3"/>
  <c r="GR105" i="3"/>
  <c r="GR104" i="3"/>
  <c r="GR103" i="3"/>
  <c r="GR102" i="3"/>
  <c r="GR101" i="3"/>
  <c r="GR100" i="3"/>
  <c r="GR99" i="3"/>
  <c r="GR98" i="3"/>
  <c r="GR97" i="3"/>
  <c r="GR96" i="3"/>
  <c r="GR95" i="3"/>
  <c r="GR94" i="3"/>
  <c r="GR93" i="3"/>
  <c r="GR92" i="3"/>
  <c r="GR91" i="3"/>
  <c r="GR90" i="3"/>
  <c r="GR89" i="3"/>
  <c r="GR88" i="3"/>
  <c r="GR87" i="3"/>
  <c r="GR86" i="3"/>
  <c r="GR85" i="3"/>
  <c r="GR84" i="3"/>
  <c r="GR83" i="3"/>
  <c r="GR82" i="3"/>
  <c r="GR81" i="3"/>
  <c r="GR80" i="3"/>
  <c r="GR79" i="3"/>
  <c r="GR78" i="3"/>
  <c r="GR77" i="3"/>
  <c r="GR76" i="3"/>
  <c r="GR75" i="3"/>
  <c r="GR74" i="3"/>
  <c r="GR73" i="3"/>
  <c r="GR72" i="3"/>
  <c r="GR71" i="3"/>
  <c r="GR70" i="3"/>
  <c r="GR69" i="3"/>
  <c r="GR68" i="3"/>
  <c r="GR67" i="3"/>
  <c r="GR66" i="3"/>
  <c r="GR65" i="3"/>
  <c r="GR64" i="3"/>
  <c r="GR63" i="3"/>
  <c r="GR62" i="3"/>
  <c r="GR61" i="3"/>
  <c r="GR60" i="3"/>
  <c r="GR59" i="3"/>
  <c r="GR58" i="3"/>
  <c r="GR57" i="3"/>
  <c r="GR56" i="3"/>
  <c r="GR55" i="3"/>
  <c r="GR54" i="3"/>
  <c r="GR53" i="3"/>
  <c r="GR52" i="3"/>
  <c r="GR51" i="3"/>
  <c r="GR50" i="3"/>
  <c r="GR49" i="3"/>
  <c r="GR48" i="3"/>
  <c r="GR47" i="3"/>
  <c r="GR46" i="3"/>
  <c r="GR45" i="3"/>
  <c r="GR44" i="3"/>
  <c r="GR43" i="3"/>
  <c r="GR42" i="3"/>
  <c r="GR41" i="3"/>
  <c r="GR40" i="3"/>
  <c r="GR39" i="3"/>
  <c r="GR38" i="3"/>
  <c r="GR37" i="3"/>
  <c r="GR36" i="3"/>
  <c r="GR35" i="3"/>
  <c r="GR34" i="3"/>
  <c r="GR33" i="3"/>
  <c r="GR32" i="3"/>
  <c r="GR31" i="3"/>
  <c r="GR30" i="3"/>
  <c r="GR29" i="3"/>
  <c r="GR28" i="3"/>
  <c r="GR27" i="3"/>
  <c r="GR26" i="3"/>
  <c r="GR25" i="3"/>
  <c r="GR24" i="3"/>
  <c r="GR23" i="3"/>
  <c r="GR22" i="3"/>
  <c r="GR21" i="3"/>
  <c r="GR20" i="3"/>
  <c r="GR19" i="3"/>
  <c r="GR18" i="3"/>
  <c r="GR17" i="3"/>
  <c r="GR16" i="3"/>
  <c r="GR15" i="3"/>
  <c r="GR14" i="3"/>
  <c r="GR13" i="3"/>
  <c r="GJ1600" i="3"/>
  <c r="GJ1599" i="3"/>
  <c r="GJ1598" i="3"/>
  <c r="GJ1597" i="3"/>
  <c r="GJ1596" i="3"/>
  <c r="GJ1595" i="3"/>
  <c r="GJ1594" i="3"/>
  <c r="GJ1593" i="3"/>
  <c r="GJ1592" i="3"/>
  <c r="GJ1591" i="3"/>
  <c r="GJ1590" i="3"/>
  <c r="GJ1589" i="3"/>
  <c r="GJ1588" i="3"/>
  <c r="GJ1587" i="3"/>
  <c r="GJ1586" i="3"/>
  <c r="GJ1585" i="3"/>
  <c r="GJ1584" i="3"/>
  <c r="GJ1583" i="3"/>
  <c r="GJ1582" i="3"/>
  <c r="GJ1581" i="3"/>
  <c r="GJ1580" i="3"/>
  <c r="GJ1579" i="3"/>
  <c r="GJ1578" i="3"/>
  <c r="GJ1577" i="3"/>
  <c r="GJ1576" i="3"/>
  <c r="GJ1575" i="3"/>
  <c r="GJ1574" i="3"/>
  <c r="GJ1573" i="3"/>
  <c r="GJ1572" i="3"/>
  <c r="GJ1571" i="3"/>
  <c r="GJ1570" i="3"/>
  <c r="GJ1569" i="3"/>
  <c r="GJ1568" i="3"/>
  <c r="GJ1567" i="3"/>
  <c r="GJ1566" i="3"/>
  <c r="GJ1565" i="3"/>
  <c r="GJ1564" i="3"/>
  <c r="GJ1563" i="3"/>
  <c r="GJ1562" i="3"/>
  <c r="GJ1561" i="3"/>
  <c r="GJ1560" i="3"/>
  <c r="GJ1559" i="3"/>
  <c r="GJ1558" i="3"/>
  <c r="GJ1557" i="3"/>
  <c r="GJ1556" i="3"/>
  <c r="GJ1555" i="3"/>
  <c r="GJ1554" i="3"/>
  <c r="GJ1553" i="3"/>
  <c r="GJ1552" i="3"/>
  <c r="GJ1551" i="3"/>
  <c r="GJ1550" i="3"/>
  <c r="GJ1549" i="3"/>
  <c r="GJ1548" i="3"/>
  <c r="GJ1547" i="3"/>
  <c r="GJ1546" i="3"/>
  <c r="GJ1545" i="3"/>
  <c r="GJ1544" i="3"/>
  <c r="GJ1543" i="3"/>
  <c r="GJ1542" i="3"/>
  <c r="GJ1541" i="3"/>
  <c r="GJ1540" i="3"/>
  <c r="GJ1539" i="3"/>
  <c r="GJ1538" i="3"/>
  <c r="GJ1537" i="3"/>
  <c r="GJ1536" i="3"/>
  <c r="GJ1535" i="3"/>
  <c r="GJ1534" i="3"/>
  <c r="GJ1533" i="3"/>
  <c r="GJ1532" i="3"/>
  <c r="GJ1531" i="3"/>
  <c r="GJ1530" i="3"/>
  <c r="GJ1529" i="3"/>
  <c r="GJ1528" i="3"/>
  <c r="GJ1527" i="3"/>
  <c r="GJ1526" i="3"/>
  <c r="GJ1525" i="3"/>
  <c r="GJ1524" i="3"/>
  <c r="GJ1523" i="3"/>
  <c r="GJ1522" i="3"/>
  <c r="GJ1521" i="3"/>
  <c r="GJ1520" i="3"/>
  <c r="GJ1519" i="3"/>
  <c r="GJ1518" i="3"/>
  <c r="GJ1517" i="3"/>
  <c r="GJ1516" i="3"/>
  <c r="GJ1515" i="3"/>
  <c r="GJ1514" i="3"/>
  <c r="GJ1513" i="3"/>
  <c r="GJ1512" i="3"/>
  <c r="GJ1511" i="3"/>
  <c r="GJ1510" i="3"/>
  <c r="GJ1509" i="3"/>
  <c r="GJ1508" i="3"/>
  <c r="GJ1507" i="3"/>
  <c r="GJ1506" i="3"/>
  <c r="GJ1505" i="3"/>
  <c r="GJ1504" i="3"/>
  <c r="GJ1503" i="3"/>
  <c r="GJ1502" i="3"/>
  <c r="GJ1501" i="3"/>
  <c r="GJ1500" i="3"/>
  <c r="GJ1499" i="3"/>
  <c r="GJ1498" i="3"/>
  <c r="GJ1497" i="3"/>
  <c r="GJ1496" i="3"/>
  <c r="GJ1495" i="3"/>
  <c r="GJ1494" i="3"/>
  <c r="GJ1493" i="3"/>
  <c r="GJ1492" i="3"/>
  <c r="GJ1491" i="3"/>
  <c r="GJ1490" i="3"/>
  <c r="GJ1489" i="3"/>
  <c r="GJ1488" i="3"/>
  <c r="GJ1487" i="3"/>
  <c r="GJ1486" i="3"/>
  <c r="GJ1485" i="3"/>
  <c r="GJ1484" i="3"/>
  <c r="GJ1483" i="3"/>
  <c r="GJ1482" i="3"/>
  <c r="GJ1481" i="3"/>
  <c r="GJ1480" i="3"/>
  <c r="GJ1479" i="3"/>
  <c r="GJ1478" i="3"/>
  <c r="GJ1477" i="3"/>
  <c r="GJ1476" i="3"/>
  <c r="GJ1475" i="3"/>
  <c r="GJ1474" i="3"/>
  <c r="GJ1473" i="3"/>
  <c r="GJ1472" i="3"/>
  <c r="GJ1471" i="3"/>
  <c r="GJ1470" i="3"/>
  <c r="GJ1469" i="3"/>
  <c r="GJ1468" i="3"/>
  <c r="GJ1467" i="3"/>
  <c r="GJ1466" i="3"/>
  <c r="GJ1465" i="3"/>
  <c r="GJ1464" i="3"/>
  <c r="GJ1463" i="3"/>
  <c r="GJ1462" i="3"/>
  <c r="GJ1461" i="3"/>
  <c r="GJ1460" i="3"/>
  <c r="GJ1459" i="3"/>
  <c r="GJ1458" i="3"/>
  <c r="GJ1457" i="3"/>
  <c r="GJ1456" i="3"/>
  <c r="GJ1455" i="3"/>
  <c r="GJ1454" i="3"/>
  <c r="GJ1453" i="3"/>
  <c r="GJ1452" i="3"/>
  <c r="GJ1451" i="3"/>
  <c r="GJ1450" i="3"/>
  <c r="GJ1449" i="3"/>
  <c r="GJ1448" i="3"/>
  <c r="GJ1447" i="3"/>
  <c r="GJ1446" i="3"/>
  <c r="GJ1445" i="3"/>
  <c r="GJ1444" i="3"/>
  <c r="GJ1443" i="3"/>
  <c r="GJ1442" i="3"/>
  <c r="GJ1441" i="3"/>
  <c r="GJ1440" i="3"/>
  <c r="GJ1439" i="3"/>
  <c r="GJ1438" i="3"/>
  <c r="GJ1437" i="3"/>
  <c r="GJ1436" i="3"/>
  <c r="GJ1435" i="3"/>
  <c r="GJ1434" i="3"/>
  <c r="GJ1433" i="3"/>
  <c r="GJ1432" i="3"/>
  <c r="GJ1431" i="3"/>
  <c r="GJ1430" i="3"/>
  <c r="GJ1429" i="3"/>
  <c r="GJ1428" i="3"/>
  <c r="GJ1427" i="3"/>
  <c r="GJ1426" i="3"/>
  <c r="GJ1425" i="3"/>
  <c r="GJ1424" i="3"/>
  <c r="GJ1423" i="3"/>
  <c r="GJ1422" i="3"/>
  <c r="GJ1421" i="3"/>
  <c r="GJ1420" i="3"/>
  <c r="GJ1419" i="3"/>
  <c r="GJ1418" i="3"/>
  <c r="GJ1417" i="3"/>
  <c r="GJ1416" i="3"/>
  <c r="GJ1415" i="3"/>
  <c r="GJ1414" i="3"/>
  <c r="GJ1413" i="3"/>
  <c r="GJ1412" i="3"/>
  <c r="GJ1411" i="3"/>
  <c r="GJ1410" i="3"/>
  <c r="GJ1409" i="3"/>
  <c r="GJ1408" i="3"/>
  <c r="GJ1407" i="3"/>
  <c r="GJ1406" i="3"/>
  <c r="GJ1405" i="3"/>
  <c r="GJ1404" i="3"/>
  <c r="GJ1403" i="3"/>
  <c r="GJ1402" i="3"/>
  <c r="GJ1401" i="3"/>
  <c r="GJ1400" i="3"/>
  <c r="GJ1399" i="3"/>
  <c r="GJ1398" i="3"/>
  <c r="GJ1397" i="3"/>
  <c r="GJ1396" i="3"/>
  <c r="GJ1395" i="3"/>
  <c r="GJ1394" i="3"/>
  <c r="GJ1393" i="3"/>
  <c r="GJ1392" i="3"/>
  <c r="GJ1391" i="3"/>
  <c r="GJ1390" i="3"/>
  <c r="GJ1389" i="3"/>
  <c r="GJ1388" i="3"/>
  <c r="GJ1387" i="3"/>
  <c r="GJ1386" i="3"/>
  <c r="GJ1385" i="3"/>
  <c r="GJ1384" i="3"/>
  <c r="GJ1383" i="3"/>
  <c r="GJ1382" i="3"/>
  <c r="GJ1381" i="3"/>
  <c r="GJ1380" i="3"/>
  <c r="GJ1379" i="3"/>
  <c r="GJ1378" i="3"/>
  <c r="GJ1377" i="3"/>
  <c r="GJ1376" i="3"/>
  <c r="GJ1375" i="3"/>
  <c r="GJ1374" i="3"/>
  <c r="GJ1373" i="3"/>
  <c r="GJ1372" i="3"/>
  <c r="GJ1371" i="3"/>
  <c r="GJ1370" i="3"/>
  <c r="GJ1369" i="3"/>
  <c r="GJ1368" i="3"/>
  <c r="GJ1367" i="3"/>
  <c r="GJ1366" i="3"/>
  <c r="GJ1365" i="3"/>
  <c r="GJ1364" i="3"/>
  <c r="GJ1363" i="3"/>
  <c r="GJ1362" i="3"/>
  <c r="GJ1361" i="3"/>
  <c r="GJ1360" i="3"/>
  <c r="GJ1359" i="3"/>
  <c r="GJ1358" i="3"/>
  <c r="GJ1357" i="3"/>
  <c r="GJ1356" i="3"/>
  <c r="GJ1355" i="3"/>
  <c r="GJ1354" i="3"/>
  <c r="GJ1353" i="3"/>
  <c r="GJ1352" i="3"/>
  <c r="GJ1351" i="3"/>
  <c r="GJ1350" i="3"/>
  <c r="GJ1349" i="3"/>
  <c r="GJ1348" i="3"/>
  <c r="GJ1347" i="3"/>
  <c r="GJ1346" i="3"/>
  <c r="GJ1345" i="3"/>
  <c r="GJ1344" i="3"/>
  <c r="GJ1343" i="3"/>
  <c r="GJ1342" i="3"/>
  <c r="GJ1341" i="3"/>
  <c r="GJ1340" i="3"/>
  <c r="GJ1339" i="3"/>
  <c r="GJ1338" i="3"/>
  <c r="GJ1337" i="3"/>
  <c r="GJ1336" i="3"/>
  <c r="GJ1335" i="3"/>
  <c r="GJ1334" i="3"/>
  <c r="GJ1333" i="3"/>
  <c r="GJ1332" i="3"/>
  <c r="GJ1331" i="3"/>
  <c r="GJ1330" i="3"/>
  <c r="GJ1329" i="3"/>
  <c r="GJ1328" i="3"/>
  <c r="GJ1327" i="3"/>
  <c r="GJ1326" i="3"/>
  <c r="GJ1325" i="3"/>
  <c r="GJ1324" i="3"/>
  <c r="GJ1323" i="3"/>
  <c r="GJ1322" i="3"/>
  <c r="GJ1321" i="3"/>
  <c r="GJ1320" i="3"/>
  <c r="GJ1319" i="3"/>
  <c r="GJ1318" i="3"/>
  <c r="GJ1317" i="3"/>
  <c r="GJ1316" i="3"/>
  <c r="GJ1315" i="3"/>
  <c r="GJ1314" i="3"/>
  <c r="GJ1313" i="3"/>
  <c r="GJ1312" i="3"/>
  <c r="GJ1311" i="3"/>
  <c r="GJ1310" i="3"/>
  <c r="GJ1309" i="3"/>
  <c r="GJ1308" i="3"/>
  <c r="GJ1307" i="3"/>
  <c r="GJ1306" i="3"/>
  <c r="GJ1305" i="3"/>
  <c r="GJ1304" i="3"/>
  <c r="GJ1303" i="3"/>
  <c r="GJ1302" i="3"/>
  <c r="GJ1301" i="3"/>
  <c r="GJ1300" i="3"/>
  <c r="GJ1299" i="3"/>
  <c r="GJ1298" i="3"/>
  <c r="GJ1297" i="3"/>
  <c r="GJ1296" i="3"/>
  <c r="GJ1295" i="3"/>
  <c r="GJ1294" i="3"/>
  <c r="GJ1293" i="3"/>
  <c r="GJ1292" i="3"/>
  <c r="GJ1291" i="3"/>
  <c r="GJ1290" i="3"/>
  <c r="GJ1289" i="3"/>
  <c r="GJ1288" i="3"/>
  <c r="GJ1287" i="3"/>
  <c r="GJ1286" i="3"/>
  <c r="GJ1285" i="3"/>
  <c r="GJ1284" i="3"/>
  <c r="GJ1283" i="3"/>
  <c r="GJ1282" i="3"/>
  <c r="GJ1281" i="3"/>
  <c r="GJ1280" i="3"/>
  <c r="GJ1279" i="3"/>
  <c r="GJ1278" i="3"/>
  <c r="GJ1277" i="3"/>
  <c r="GJ1276" i="3"/>
  <c r="GJ1275" i="3"/>
  <c r="GJ1274" i="3"/>
  <c r="GJ1273" i="3"/>
  <c r="GJ1272" i="3"/>
  <c r="GJ1271" i="3"/>
  <c r="GJ1270" i="3"/>
  <c r="GJ1269" i="3"/>
  <c r="GJ1268" i="3"/>
  <c r="GJ1267" i="3"/>
  <c r="GJ1266" i="3"/>
  <c r="GJ1265" i="3"/>
  <c r="GJ1264" i="3"/>
  <c r="GJ1263" i="3"/>
  <c r="GJ1262" i="3"/>
  <c r="GJ1261" i="3"/>
  <c r="GJ1260" i="3"/>
  <c r="GJ1259" i="3"/>
  <c r="GJ1258" i="3"/>
  <c r="GJ1257" i="3"/>
  <c r="GJ1256" i="3"/>
  <c r="GJ1255" i="3"/>
  <c r="GJ1254" i="3"/>
  <c r="GJ1253" i="3"/>
  <c r="GJ1252" i="3"/>
  <c r="GJ1251" i="3"/>
  <c r="GJ1250" i="3"/>
  <c r="GJ1249" i="3"/>
  <c r="GJ1248" i="3"/>
  <c r="GJ1247" i="3"/>
  <c r="GJ1246" i="3"/>
  <c r="GJ1245" i="3"/>
  <c r="GJ1244" i="3"/>
  <c r="GJ1243" i="3"/>
  <c r="GJ1242" i="3"/>
  <c r="GJ1241" i="3"/>
  <c r="GJ1240" i="3"/>
  <c r="GJ1239" i="3"/>
  <c r="GJ1238" i="3"/>
  <c r="GJ1237" i="3"/>
  <c r="GJ1236" i="3"/>
  <c r="GJ1235" i="3"/>
  <c r="GJ1234" i="3"/>
  <c r="GJ1233" i="3"/>
  <c r="GJ1232" i="3"/>
  <c r="GJ1231" i="3"/>
  <c r="GJ1230" i="3"/>
  <c r="GJ1229" i="3"/>
  <c r="GJ1228" i="3"/>
  <c r="GJ1227" i="3"/>
  <c r="GJ1226" i="3"/>
  <c r="GJ1225" i="3"/>
  <c r="GJ1224" i="3"/>
  <c r="GJ1223" i="3"/>
  <c r="GJ1222" i="3"/>
  <c r="GJ1221" i="3"/>
  <c r="GJ1220" i="3"/>
  <c r="GJ1219" i="3"/>
  <c r="GJ1218" i="3"/>
  <c r="GJ1217" i="3"/>
  <c r="GJ1216" i="3"/>
  <c r="GJ1215" i="3"/>
  <c r="GJ1214" i="3"/>
  <c r="GJ1213" i="3"/>
  <c r="GJ1212" i="3"/>
  <c r="GJ1211" i="3"/>
  <c r="GJ1210" i="3"/>
  <c r="GJ1209" i="3"/>
  <c r="GJ1208" i="3"/>
  <c r="GJ1207" i="3"/>
  <c r="GJ1206" i="3"/>
  <c r="GJ1205" i="3"/>
  <c r="GJ1204" i="3"/>
  <c r="GJ1203" i="3"/>
  <c r="GJ1202" i="3"/>
  <c r="GJ1201" i="3"/>
  <c r="GJ1200" i="3"/>
  <c r="GJ1199" i="3"/>
  <c r="GJ1198" i="3"/>
  <c r="GJ1197" i="3"/>
  <c r="GJ1196" i="3"/>
  <c r="GJ1195" i="3"/>
  <c r="GJ1194" i="3"/>
  <c r="GJ1193" i="3"/>
  <c r="GJ1192" i="3"/>
  <c r="GJ1191" i="3"/>
  <c r="GJ1190" i="3"/>
  <c r="GJ1189" i="3"/>
  <c r="GJ1188" i="3"/>
  <c r="GJ1187" i="3"/>
  <c r="GJ1186" i="3"/>
  <c r="GJ1185" i="3"/>
  <c r="GJ1184" i="3"/>
  <c r="GJ1183" i="3"/>
  <c r="GJ1182" i="3"/>
  <c r="GJ1181" i="3"/>
  <c r="GJ1180" i="3"/>
  <c r="GJ1179" i="3"/>
  <c r="GJ1178" i="3"/>
  <c r="GJ1177" i="3"/>
  <c r="GJ1176" i="3"/>
  <c r="GJ1175" i="3"/>
  <c r="GJ1174" i="3"/>
  <c r="GJ1173" i="3"/>
  <c r="GJ1172" i="3"/>
  <c r="GJ1171" i="3"/>
  <c r="GJ1170" i="3"/>
  <c r="GJ1169" i="3"/>
  <c r="GJ1168" i="3"/>
  <c r="GJ1167" i="3"/>
  <c r="GJ1166" i="3"/>
  <c r="GJ1165" i="3"/>
  <c r="GJ1164" i="3"/>
  <c r="GJ1163" i="3"/>
  <c r="GJ1162" i="3"/>
  <c r="GJ1161" i="3"/>
  <c r="GJ1160" i="3"/>
  <c r="GJ1159" i="3"/>
  <c r="GJ1158" i="3"/>
  <c r="GJ1157" i="3"/>
  <c r="GJ1156" i="3"/>
  <c r="GJ1155" i="3"/>
  <c r="GJ1154" i="3"/>
  <c r="GJ1153" i="3"/>
  <c r="GJ1152" i="3"/>
  <c r="GJ1151" i="3"/>
  <c r="GJ1150" i="3"/>
  <c r="GJ1149" i="3"/>
  <c r="GJ1148" i="3"/>
  <c r="GJ1147" i="3"/>
  <c r="GJ1146" i="3"/>
  <c r="GJ1145" i="3"/>
  <c r="GJ1144" i="3"/>
  <c r="GJ1143" i="3"/>
  <c r="GJ1142" i="3"/>
  <c r="GJ1141" i="3"/>
  <c r="GJ1140" i="3"/>
  <c r="GJ1139" i="3"/>
  <c r="GJ1138" i="3"/>
  <c r="GJ1137" i="3"/>
  <c r="GJ1136" i="3"/>
  <c r="GJ1135" i="3"/>
  <c r="GJ1134" i="3"/>
  <c r="GJ1133" i="3"/>
  <c r="GJ1132" i="3"/>
  <c r="GJ1131" i="3"/>
  <c r="GJ1130" i="3"/>
  <c r="GJ1129" i="3"/>
  <c r="GJ1128" i="3"/>
  <c r="GJ1127" i="3"/>
  <c r="GJ1126" i="3"/>
  <c r="GJ1125" i="3"/>
  <c r="GJ1124" i="3"/>
  <c r="GJ1123" i="3"/>
  <c r="GJ1122" i="3"/>
  <c r="GJ1121" i="3"/>
  <c r="GJ1120" i="3"/>
  <c r="GJ1119" i="3"/>
  <c r="GJ1118" i="3"/>
  <c r="GJ1117" i="3"/>
  <c r="GJ1116" i="3"/>
  <c r="GJ1115" i="3"/>
  <c r="GJ1114" i="3"/>
  <c r="GJ1113" i="3"/>
  <c r="GJ1112" i="3"/>
  <c r="GJ1111" i="3"/>
  <c r="GJ1110" i="3"/>
  <c r="GJ1109" i="3"/>
  <c r="GJ1108" i="3"/>
  <c r="GJ1107" i="3"/>
  <c r="GJ1106" i="3"/>
  <c r="GJ1105" i="3"/>
  <c r="GJ1104" i="3"/>
  <c r="GJ1103" i="3"/>
  <c r="GJ1102" i="3"/>
  <c r="GJ1101" i="3"/>
  <c r="GJ1100" i="3"/>
  <c r="GJ1099" i="3"/>
  <c r="GJ1098" i="3"/>
  <c r="GJ1097" i="3"/>
  <c r="GJ1096" i="3"/>
  <c r="GJ1095" i="3"/>
  <c r="GJ1094" i="3"/>
  <c r="GJ1093" i="3"/>
  <c r="GJ1092" i="3"/>
  <c r="GJ1091" i="3"/>
  <c r="GJ1090" i="3"/>
  <c r="GJ1089" i="3"/>
  <c r="GJ1088" i="3"/>
  <c r="GJ1087" i="3"/>
  <c r="GJ1086" i="3"/>
  <c r="GJ1085" i="3"/>
  <c r="GJ1084" i="3"/>
  <c r="GJ1083" i="3"/>
  <c r="GJ1082" i="3"/>
  <c r="GJ1081" i="3"/>
  <c r="GJ1080" i="3"/>
  <c r="GJ1079" i="3"/>
  <c r="GJ1078" i="3"/>
  <c r="GJ1077" i="3"/>
  <c r="GJ1076" i="3"/>
  <c r="GJ1075" i="3"/>
  <c r="GJ1074" i="3"/>
  <c r="GJ1073" i="3"/>
  <c r="GJ1072" i="3"/>
  <c r="GJ1071" i="3"/>
  <c r="GJ1070" i="3"/>
  <c r="GJ1069" i="3"/>
  <c r="GJ1068" i="3"/>
  <c r="GJ1067" i="3"/>
  <c r="GJ1066" i="3"/>
  <c r="GJ1065" i="3"/>
  <c r="GJ1064" i="3"/>
  <c r="GJ1063" i="3"/>
  <c r="GJ1062" i="3"/>
  <c r="GJ1061" i="3"/>
  <c r="GJ1060" i="3"/>
  <c r="GJ1059" i="3"/>
  <c r="GJ1058" i="3"/>
  <c r="GJ1057" i="3"/>
  <c r="GJ1056" i="3"/>
  <c r="GJ1055" i="3"/>
  <c r="GJ1054" i="3"/>
  <c r="GJ1053" i="3"/>
  <c r="GJ1052" i="3"/>
  <c r="GJ1051" i="3"/>
  <c r="GJ1050" i="3"/>
  <c r="GJ1049" i="3"/>
  <c r="GJ1048" i="3"/>
  <c r="GJ1047" i="3"/>
  <c r="GJ1046" i="3"/>
  <c r="GJ1045" i="3"/>
  <c r="GJ1044" i="3"/>
  <c r="GJ1043" i="3"/>
  <c r="GJ1042" i="3"/>
  <c r="GJ1041" i="3"/>
  <c r="GJ1040" i="3"/>
  <c r="GJ1039" i="3"/>
  <c r="GJ1038" i="3"/>
  <c r="GJ1037" i="3"/>
  <c r="GJ1036" i="3"/>
  <c r="GJ1035" i="3"/>
  <c r="GJ1034" i="3"/>
  <c r="GJ1033" i="3"/>
  <c r="GJ1032" i="3"/>
  <c r="GJ1031" i="3"/>
  <c r="GJ1030" i="3"/>
  <c r="GJ1029" i="3"/>
  <c r="GJ1028" i="3"/>
  <c r="GJ1027" i="3"/>
  <c r="GJ1026" i="3"/>
  <c r="GJ1025" i="3"/>
  <c r="GJ1024" i="3"/>
  <c r="GJ1023" i="3"/>
  <c r="GJ1022" i="3"/>
  <c r="GJ1021" i="3"/>
  <c r="GJ1020" i="3"/>
  <c r="GJ1019" i="3"/>
  <c r="GJ1018" i="3"/>
  <c r="GJ1017" i="3"/>
  <c r="GJ1016" i="3"/>
  <c r="GJ1015" i="3"/>
  <c r="GJ1014" i="3"/>
  <c r="GJ1013" i="3"/>
  <c r="GJ1012" i="3"/>
  <c r="GJ1011" i="3"/>
  <c r="GJ1010" i="3"/>
  <c r="GJ1009" i="3"/>
  <c r="GJ1008" i="3"/>
  <c r="GJ1007" i="3"/>
  <c r="GJ1006" i="3"/>
  <c r="GJ1005" i="3"/>
  <c r="GJ1004" i="3"/>
  <c r="GJ1003" i="3"/>
  <c r="GJ1002" i="3"/>
  <c r="GJ1001" i="3"/>
  <c r="GJ1000" i="3"/>
  <c r="GJ999" i="3"/>
  <c r="GJ998" i="3"/>
  <c r="GJ997" i="3"/>
  <c r="GJ996" i="3"/>
  <c r="GJ995" i="3"/>
  <c r="GJ994" i="3"/>
  <c r="GJ993" i="3"/>
  <c r="GJ992" i="3"/>
  <c r="GJ991" i="3"/>
  <c r="GJ990" i="3"/>
  <c r="GJ989" i="3"/>
  <c r="GJ988" i="3"/>
  <c r="GJ987" i="3"/>
  <c r="GJ986" i="3"/>
  <c r="GJ985" i="3"/>
  <c r="GJ984" i="3"/>
  <c r="GJ983" i="3"/>
  <c r="GJ982" i="3"/>
  <c r="GJ981" i="3"/>
  <c r="GJ980" i="3"/>
  <c r="GJ979" i="3"/>
  <c r="GJ978" i="3"/>
  <c r="GJ977" i="3"/>
  <c r="GJ976" i="3"/>
  <c r="GJ975" i="3"/>
  <c r="GJ974" i="3"/>
  <c r="GJ973" i="3"/>
  <c r="GJ972" i="3"/>
  <c r="GJ971" i="3"/>
  <c r="GJ970" i="3"/>
  <c r="GJ969" i="3"/>
  <c r="GJ968" i="3"/>
  <c r="GJ967" i="3"/>
  <c r="GJ966" i="3"/>
  <c r="GJ965" i="3"/>
  <c r="GJ964" i="3"/>
  <c r="GJ963" i="3"/>
  <c r="GJ962" i="3"/>
  <c r="GJ961" i="3"/>
  <c r="GJ960" i="3"/>
  <c r="GJ959" i="3"/>
  <c r="GJ958" i="3"/>
  <c r="GJ957" i="3"/>
  <c r="GJ956" i="3"/>
  <c r="GJ955" i="3"/>
  <c r="GJ954" i="3"/>
  <c r="GJ953" i="3"/>
  <c r="GJ952" i="3"/>
  <c r="GJ951" i="3"/>
  <c r="GJ950" i="3"/>
  <c r="GJ949" i="3"/>
  <c r="GJ948" i="3"/>
  <c r="GJ947" i="3"/>
  <c r="GJ946" i="3"/>
  <c r="GJ945" i="3"/>
  <c r="GJ944" i="3"/>
  <c r="GJ943" i="3"/>
  <c r="GJ942" i="3"/>
  <c r="GJ941" i="3"/>
  <c r="GJ940" i="3"/>
  <c r="GJ939" i="3"/>
  <c r="GJ938" i="3"/>
  <c r="GJ937" i="3"/>
  <c r="GJ936" i="3"/>
  <c r="GJ935" i="3"/>
  <c r="GJ934" i="3"/>
  <c r="GJ933" i="3"/>
  <c r="GJ932" i="3"/>
  <c r="GJ931" i="3"/>
  <c r="GJ930" i="3"/>
  <c r="GJ929" i="3"/>
  <c r="GJ928" i="3"/>
  <c r="GJ927" i="3"/>
  <c r="GJ926" i="3"/>
  <c r="GJ925" i="3"/>
  <c r="GJ924" i="3"/>
  <c r="GJ923" i="3"/>
  <c r="GJ922" i="3"/>
  <c r="GJ921" i="3"/>
  <c r="GJ920" i="3"/>
  <c r="GJ919" i="3"/>
  <c r="GJ918" i="3"/>
  <c r="GJ917" i="3"/>
  <c r="GJ916" i="3"/>
  <c r="GJ915" i="3"/>
  <c r="GJ914" i="3"/>
  <c r="GJ913" i="3"/>
  <c r="GJ912" i="3"/>
  <c r="GJ911" i="3"/>
  <c r="GJ910" i="3"/>
  <c r="GJ909" i="3"/>
  <c r="GJ908" i="3"/>
  <c r="GJ907" i="3"/>
  <c r="GJ906" i="3"/>
  <c r="GJ905" i="3"/>
  <c r="GJ904" i="3"/>
  <c r="GJ903" i="3"/>
  <c r="GJ902" i="3"/>
  <c r="GJ901" i="3"/>
  <c r="GJ900" i="3"/>
  <c r="GJ899" i="3"/>
  <c r="GJ898" i="3"/>
  <c r="GJ897" i="3"/>
  <c r="GJ896" i="3"/>
  <c r="GJ895" i="3"/>
  <c r="GJ894" i="3"/>
  <c r="GJ893" i="3"/>
  <c r="GJ892" i="3"/>
  <c r="GJ891" i="3"/>
  <c r="GJ890" i="3"/>
  <c r="GJ889" i="3"/>
  <c r="GJ888" i="3"/>
  <c r="GJ887" i="3"/>
  <c r="GJ886" i="3"/>
  <c r="GJ885" i="3"/>
  <c r="GJ884" i="3"/>
  <c r="GJ883" i="3"/>
  <c r="GJ882" i="3"/>
  <c r="GJ881" i="3"/>
  <c r="GJ880" i="3"/>
  <c r="GJ879" i="3"/>
  <c r="GJ878" i="3"/>
  <c r="GJ877" i="3"/>
  <c r="GJ876" i="3"/>
  <c r="GJ875" i="3"/>
  <c r="GJ874" i="3"/>
  <c r="GJ873" i="3"/>
  <c r="GJ872" i="3"/>
  <c r="GJ871" i="3"/>
  <c r="GJ870" i="3"/>
  <c r="GJ869" i="3"/>
  <c r="GJ868" i="3"/>
  <c r="GJ867" i="3"/>
  <c r="GJ866" i="3"/>
  <c r="GJ865" i="3"/>
  <c r="GJ864" i="3"/>
  <c r="GJ863" i="3"/>
  <c r="GJ862" i="3"/>
  <c r="GJ861" i="3"/>
  <c r="GJ860" i="3"/>
  <c r="GJ859" i="3"/>
  <c r="GJ858" i="3"/>
  <c r="GJ857" i="3"/>
  <c r="GJ856" i="3"/>
  <c r="GJ855" i="3"/>
  <c r="GJ854" i="3"/>
  <c r="GJ853" i="3"/>
  <c r="GJ852" i="3"/>
  <c r="GJ851" i="3"/>
  <c r="GJ850" i="3"/>
  <c r="GJ849" i="3"/>
  <c r="GJ848" i="3"/>
  <c r="GJ847" i="3"/>
  <c r="GJ846" i="3"/>
  <c r="GJ845" i="3"/>
  <c r="GJ844" i="3"/>
  <c r="GJ843" i="3"/>
  <c r="GJ842" i="3"/>
  <c r="GJ841" i="3"/>
  <c r="GJ840" i="3"/>
  <c r="GJ839" i="3"/>
  <c r="GJ838" i="3"/>
  <c r="GJ837" i="3"/>
  <c r="GJ836" i="3"/>
  <c r="GJ835" i="3"/>
  <c r="GJ834" i="3"/>
  <c r="GJ833" i="3"/>
  <c r="GJ832" i="3"/>
  <c r="GJ831" i="3"/>
  <c r="GJ830" i="3"/>
  <c r="GJ829" i="3"/>
  <c r="GJ828" i="3"/>
  <c r="GJ827" i="3"/>
  <c r="GJ826" i="3"/>
  <c r="GJ825" i="3"/>
  <c r="GJ824" i="3"/>
  <c r="GJ823" i="3"/>
  <c r="GJ822" i="3"/>
  <c r="GJ821" i="3"/>
  <c r="GJ820" i="3"/>
  <c r="GJ819" i="3"/>
  <c r="GJ818" i="3"/>
  <c r="GJ817" i="3"/>
  <c r="GJ816" i="3"/>
  <c r="GJ815" i="3"/>
  <c r="GJ814" i="3"/>
  <c r="GJ813" i="3"/>
  <c r="GJ812" i="3"/>
  <c r="GJ811" i="3"/>
  <c r="GJ810" i="3"/>
  <c r="GJ809" i="3"/>
  <c r="GJ808" i="3"/>
  <c r="GJ807" i="3"/>
  <c r="GJ806" i="3"/>
  <c r="GJ805" i="3"/>
  <c r="GJ804" i="3"/>
  <c r="GJ803" i="3"/>
  <c r="GJ802" i="3"/>
  <c r="GJ801" i="3"/>
  <c r="GJ800" i="3"/>
  <c r="GJ799" i="3"/>
  <c r="GJ798" i="3"/>
  <c r="GJ797" i="3"/>
  <c r="GJ796" i="3"/>
  <c r="GJ795" i="3"/>
  <c r="GJ794" i="3"/>
  <c r="GJ793" i="3"/>
  <c r="GJ792" i="3"/>
  <c r="GJ791" i="3"/>
  <c r="GJ790" i="3"/>
  <c r="GJ789" i="3"/>
  <c r="GJ788" i="3"/>
  <c r="GJ787" i="3"/>
  <c r="GJ786" i="3"/>
  <c r="GJ785" i="3"/>
  <c r="GJ784" i="3"/>
  <c r="GJ783" i="3"/>
  <c r="GJ782" i="3"/>
  <c r="GJ781" i="3"/>
  <c r="GJ780" i="3"/>
  <c r="GJ779" i="3"/>
  <c r="GJ778" i="3"/>
  <c r="GJ777" i="3"/>
  <c r="GJ776" i="3"/>
  <c r="GJ775" i="3"/>
  <c r="GJ774" i="3"/>
  <c r="GJ773" i="3"/>
  <c r="GJ772" i="3"/>
  <c r="GJ771" i="3"/>
  <c r="GJ770" i="3"/>
  <c r="GJ769" i="3"/>
  <c r="GJ768" i="3"/>
  <c r="GJ767" i="3"/>
  <c r="GJ766" i="3"/>
  <c r="GJ765" i="3"/>
  <c r="GJ764" i="3"/>
  <c r="GJ763" i="3"/>
  <c r="GJ762" i="3"/>
  <c r="GJ761" i="3"/>
  <c r="GJ760" i="3"/>
  <c r="GJ759" i="3"/>
  <c r="GJ758" i="3"/>
  <c r="GJ757" i="3"/>
  <c r="GJ756" i="3"/>
  <c r="GJ755" i="3"/>
  <c r="GJ754" i="3"/>
  <c r="GJ753" i="3"/>
  <c r="GJ752" i="3"/>
  <c r="GJ751" i="3"/>
  <c r="GJ750" i="3"/>
  <c r="GJ749" i="3"/>
  <c r="GJ748" i="3"/>
  <c r="GJ747" i="3"/>
  <c r="GJ746" i="3"/>
  <c r="GJ745" i="3"/>
  <c r="GJ744" i="3"/>
  <c r="GJ743" i="3"/>
  <c r="GJ742" i="3"/>
  <c r="GJ741" i="3"/>
  <c r="GJ740" i="3"/>
  <c r="GJ739" i="3"/>
  <c r="GJ738" i="3"/>
  <c r="GJ737" i="3"/>
  <c r="GJ736" i="3"/>
  <c r="GJ735" i="3"/>
  <c r="GJ734" i="3"/>
  <c r="GJ733" i="3"/>
  <c r="GJ732" i="3"/>
  <c r="GJ731" i="3"/>
  <c r="GJ730" i="3"/>
  <c r="GJ729" i="3"/>
  <c r="GJ728" i="3"/>
  <c r="GJ727" i="3"/>
  <c r="GJ726" i="3"/>
  <c r="GJ725" i="3"/>
  <c r="GJ724" i="3"/>
  <c r="GJ723" i="3"/>
  <c r="GJ722" i="3"/>
  <c r="GJ721" i="3"/>
  <c r="GJ720" i="3"/>
  <c r="GJ719" i="3"/>
  <c r="GJ718" i="3"/>
  <c r="GJ717" i="3"/>
  <c r="GJ716" i="3"/>
  <c r="GJ715" i="3"/>
  <c r="GJ714" i="3"/>
  <c r="GJ713" i="3"/>
  <c r="GJ712" i="3"/>
  <c r="GJ711" i="3"/>
  <c r="GJ710" i="3"/>
  <c r="GJ709" i="3"/>
  <c r="GJ708" i="3"/>
  <c r="GJ707" i="3"/>
  <c r="GJ706" i="3"/>
  <c r="GJ705" i="3"/>
  <c r="GJ704" i="3"/>
  <c r="GJ703" i="3"/>
  <c r="GJ702" i="3"/>
  <c r="GJ701" i="3"/>
  <c r="GJ700" i="3"/>
  <c r="GJ699" i="3"/>
  <c r="GJ698" i="3"/>
  <c r="GJ697" i="3"/>
  <c r="GJ696" i="3"/>
  <c r="GJ695" i="3"/>
  <c r="GJ694" i="3"/>
  <c r="GJ693" i="3"/>
  <c r="GJ692" i="3"/>
  <c r="GJ691" i="3"/>
  <c r="GJ690" i="3"/>
  <c r="GJ689" i="3"/>
  <c r="GJ688" i="3"/>
  <c r="GJ687" i="3"/>
  <c r="GJ686" i="3"/>
  <c r="GJ685" i="3"/>
  <c r="GJ684" i="3"/>
  <c r="GJ683" i="3"/>
  <c r="GJ682" i="3"/>
  <c r="GJ681" i="3"/>
  <c r="GJ680" i="3"/>
  <c r="GJ679" i="3"/>
  <c r="GJ678" i="3"/>
  <c r="GJ677" i="3"/>
  <c r="GJ676" i="3"/>
  <c r="GJ675" i="3"/>
  <c r="GJ674" i="3"/>
  <c r="GJ673" i="3"/>
  <c r="GJ672" i="3"/>
  <c r="GJ671" i="3"/>
  <c r="GJ670" i="3"/>
  <c r="GJ669" i="3"/>
  <c r="GJ668" i="3"/>
  <c r="GJ667" i="3"/>
  <c r="GJ666" i="3"/>
  <c r="GJ665" i="3"/>
  <c r="GJ664" i="3"/>
  <c r="GJ663" i="3"/>
  <c r="GJ662" i="3"/>
  <c r="GJ661" i="3"/>
  <c r="GJ660" i="3"/>
  <c r="GJ659" i="3"/>
  <c r="GJ658" i="3"/>
  <c r="GJ657" i="3"/>
  <c r="GJ656" i="3"/>
  <c r="GJ655" i="3"/>
  <c r="GJ654" i="3"/>
  <c r="GJ653" i="3"/>
  <c r="GJ652" i="3"/>
  <c r="GJ651" i="3"/>
  <c r="GJ650" i="3"/>
  <c r="GJ649" i="3"/>
  <c r="GJ648" i="3"/>
  <c r="GJ647" i="3"/>
  <c r="GJ646" i="3"/>
  <c r="GJ645" i="3"/>
  <c r="GJ644" i="3"/>
  <c r="GJ643" i="3"/>
  <c r="GJ642" i="3"/>
  <c r="GJ641" i="3"/>
  <c r="GJ640" i="3"/>
  <c r="GJ639" i="3"/>
  <c r="GJ638" i="3"/>
  <c r="GJ637" i="3"/>
  <c r="GJ636" i="3"/>
  <c r="GJ635" i="3"/>
  <c r="GJ634" i="3"/>
  <c r="GJ633" i="3"/>
  <c r="GJ632" i="3"/>
  <c r="GJ631" i="3"/>
  <c r="GJ630" i="3"/>
  <c r="GJ629" i="3"/>
  <c r="GJ628" i="3"/>
  <c r="GJ627" i="3"/>
  <c r="GJ626" i="3"/>
  <c r="GJ625" i="3"/>
  <c r="GJ624" i="3"/>
  <c r="GJ623" i="3"/>
  <c r="GJ622" i="3"/>
  <c r="GJ621" i="3"/>
  <c r="GJ620" i="3"/>
  <c r="GJ619" i="3"/>
  <c r="GJ618" i="3"/>
  <c r="GJ617" i="3"/>
  <c r="GJ616" i="3"/>
  <c r="GJ615" i="3"/>
  <c r="GJ614" i="3"/>
  <c r="GJ613" i="3"/>
  <c r="GJ612" i="3"/>
  <c r="GJ611" i="3"/>
  <c r="GJ610" i="3"/>
  <c r="GJ609" i="3"/>
  <c r="GJ608" i="3"/>
  <c r="GJ607" i="3"/>
  <c r="GJ606" i="3"/>
  <c r="GJ605" i="3"/>
  <c r="GJ604" i="3"/>
  <c r="GJ603" i="3"/>
  <c r="GJ602" i="3"/>
  <c r="GJ601" i="3"/>
  <c r="GJ600" i="3"/>
  <c r="GJ599" i="3"/>
  <c r="GJ598" i="3"/>
  <c r="GJ597" i="3"/>
  <c r="GJ596" i="3"/>
  <c r="GJ595" i="3"/>
  <c r="GJ594" i="3"/>
  <c r="GJ593" i="3"/>
  <c r="GJ592" i="3"/>
  <c r="GJ591" i="3"/>
  <c r="GJ590" i="3"/>
  <c r="GJ589" i="3"/>
  <c r="GJ588" i="3"/>
  <c r="GJ587" i="3"/>
  <c r="GJ586" i="3"/>
  <c r="GJ585" i="3"/>
  <c r="GJ584" i="3"/>
  <c r="GJ583" i="3"/>
  <c r="GJ582" i="3"/>
  <c r="GJ581" i="3"/>
  <c r="GJ580" i="3"/>
  <c r="GJ579" i="3"/>
  <c r="GJ578" i="3"/>
  <c r="GJ577" i="3"/>
  <c r="GJ576" i="3"/>
  <c r="GJ575" i="3"/>
  <c r="GJ574" i="3"/>
  <c r="GJ573" i="3"/>
  <c r="GJ572" i="3"/>
  <c r="GJ571" i="3"/>
  <c r="GJ570" i="3"/>
  <c r="GJ569" i="3"/>
  <c r="GJ568" i="3"/>
  <c r="GJ567" i="3"/>
  <c r="GJ566" i="3"/>
  <c r="GJ565" i="3"/>
  <c r="GJ564" i="3"/>
  <c r="GJ563" i="3"/>
  <c r="GJ562" i="3"/>
  <c r="GJ561" i="3"/>
  <c r="GJ560" i="3"/>
  <c r="GJ559" i="3"/>
  <c r="GJ558" i="3"/>
  <c r="GJ557" i="3"/>
  <c r="GJ556" i="3"/>
  <c r="GJ555" i="3"/>
  <c r="GJ554" i="3"/>
  <c r="GJ553" i="3"/>
  <c r="GJ552" i="3"/>
  <c r="GJ551" i="3"/>
  <c r="GJ550" i="3"/>
  <c r="GJ549" i="3"/>
  <c r="GJ548" i="3"/>
  <c r="GJ547" i="3"/>
  <c r="GJ546" i="3"/>
  <c r="GJ545" i="3"/>
  <c r="GJ544" i="3"/>
  <c r="GJ543" i="3"/>
  <c r="GJ542" i="3"/>
  <c r="GJ541" i="3"/>
  <c r="GJ540" i="3"/>
  <c r="GJ539" i="3"/>
  <c r="GJ538" i="3"/>
  <c r="GJ537" i="3"/>
  <c r="GJ536" i="3"/>
  <c r="GJ535" i="3"/>
  <c r="GJ534" i="3"/>
  <c r="GJ533" i="3"/>
  <c r="GJ532" i="3"/>
  <c r="GJ531" i="3"/>
  <c r="GJ530" i="3"/>
  <c r="GJ529" i="3"/>
  <c r="GJ528" i="3"/>
  <c r="GJ527" i="3"/>
  <c r="GJ526" i="3"/>
  <c r="GJ525" i="3"/>
  <c r="GJ524" i="3"/>
  <c r="GJ523" i="3"/>
  <c r="GJ522" i="3"/>
  <c r="GJ521" i="3"/>
  <c r="GJ520" i="3"/>
  <c r="GJ519" i="3"/>
  <c r="GJ518" i="3"/>
  <c r="GJ517" i="3"/>
  <c r="GJ516" i="3"/>
  <c r="GJ515" i="3"/>
  <c r="GJ514" i="3"/>
  <c r="GJ513" i="3"/>
  <c r="GJ512" i="3"/>
  <c r="GJ511" i="3"/>
  <c r="GJ510" i="3"/>
  <c r="GJ509" i="3"/>
  <c r="GJ508" i="3"/>
  <c r="GJ507" i="3"/>
  <c r="GJ506" i="3"/>
  <c r="GJ505" i="3"/>
  <c r="GJ504" i="3"/>
  <c r="GJ503" i="3"/>
  <c r="GJ502" i="3"/>
  <c r="GJ501" i="3"/>
  <c r="GJ500" i="3"/>
  <c r="GJ499" i="3"/>
  <c r="GJ498" i="3"/>
  <c r="GJ497" i="3"/>
  <c r="GJ496" i="3"/>
  <c r="GJ495" i="3"/>
  <c r="GJ494" i="3"/>
  <c r="GJ493" i="3"/>
  <c r="GJ492" i="3"/>
  <c r="GJ491" i="3"/>
  <c r="GJ490" i="3"/>
  <c r="GJ489" i="3"/>
  <c r="GJ488" i="3"/>
  <c r="GJ487" i="3"/>
  <c r="GJ486" i="3"/>
  <c r="GJ485" i="3"/>
  <c r="GJ484" i="3"/>
  <c r="GJ483" i="3"/>
  <c r="GJ482" i="3"/>
  <c r="GJ481" i="3"/>
  <c r="GJ480" i="3"/>
  <c r="GJ479" i="3"/>
  <c r="GJ478" i="3"/>
  <c r="GJ477" i="3"/>
  <c r="GJ476" i="3"/>
  <c r="GJ475" i="3"/>
  <c r="GJ474" i="3"/>
  <c r="GJ473" i="3"/>
  <c r="GJ472" i="3"/>
  <c r="GJ471" i="3"/>
  <c r="GJ470" i="3"/>
  <c r="GJ469" i="3"/>
  <c r="GJ468" i="3"/>
  <c r="GJ467" i="3"/>
  <c r="GJ466" i="3"/>
  <c r="GJ465" i="3"/>
  <c r="GJ464" i="3"/>
  <c r="GJ463" i="3"/>
  <c r="GJ462" i="3"/>
  <c r="GJ461" i="3"/>
  <c r="GJ460" i="3"/>
  <c r="GJ459" i="3"/>
  <c r="GJ458" i="3"/>
  <c r="GJ457" i="3"/>
  <c r="GJ456" i="3"/>
  <c r="GJ455" i="3"/>
  <c r="GJ454" i="3"/>
  <c r="GJ453" i="3"/>
  <c r="GJ452" i="3"/>
  <c r="GJ451" i="3"/>
  <c r="GJ450" i="3"/>
  <c r="GJ449" i="3"/>
  <c r="GJ448" i="3"/>
  <c r="GJ447" i="3"/>
  <c r="GJ446" i="3"/>
  <c r="GJ445" i="3"/>
  <c r="GJ444" i="3"/>
  <c r="GJ443" i="3"/>
  <c r="GJ442" i="3"/>
  <c r="GJ441" i="3"/>
  <c r="GJ440" i="3"/>
  <c r="GJ439" i="3"/>
  <c r="GJ438" i="3"/>
  <c r="GJ437" i="3"/>
  <c r="GJ436" i="3"/>
  <c r="GJ435" i="3"/>
  <c r="GJ434" i="3"/>
  <c r="GJ433" i="3"/>
  <c r="GJ432" i="3"/>
  <c r="GJ431" i="3"/>
  <c r="GJ430" i="3"/>
  <c r="GJ429" i="3"/>
  <c r="GJ428" i="3"/>
  <c r="GJ427" i="3"/>
  <c r="GJ426" i="3"/>
  <c r="GJ425" i="3"/>
  <c r="GJ424" i="3"/>
  <c r="GJ423" i="3"/>
  <c r="GJ422" i="3"/>
  <c r="GJ421" i="3"/>
  <c r="GJ420" i="3"/>
  <c r="GJ419" i="3"/>
  <c r="GJ418" i="3"/>
  <c r="GJ417" i="3"/>
  <c r="GJ416" i="3"/>
  <c r="GJ415" i="3"/>
  <c r="GJ414" i="3"/>
  <c r="GJ413" i="3"/>
  <c r="GJ412" i="3"/>
  <c r="GJ411" i="3"/>
  <c r="GJ410" i="3"/>
  <c r="GJ409" i="3"/>
  <c r="GJ408" i="3"/>
  <c r="GJ407" i="3"/>
  <c r="GJ406" i="3"/>
  <c r="GJ405" i="3"/>
  <c r="GJ404" i="3"/>
  <c r="GJ403" i="3"/>
  <c r="GJ402" i="3"/>
  <c r="GJ401" i="3"/>
  <c r="GJ400" i="3"/>
  <c r="GJ399" i="3"/>
  <c r="GJ398" i="3"/>
  <c r="GJ397" i="3"/>
  <c r="GJ396" i="3"/>
  <c r="GJ395" i="3"/>
  <c r="GJ394" i="3"/>
  <c r="GJ393" i="3"/>
  <c r="GJ392" i="3"/>
  <c r="GJ391" i="3"/>
  <c r="GJ390" i="3"/>
  <c r="GJ389" i="3"/>
  <c r="GJ388" i="3"/>
  <c r="GJ387" i="3"/>
  <c r="GJ386" i="3"/>
  <c r="GJ385" i="3"/>
  <c r="GJ384" i="3"/>
  <c r="GJ383" i="3"/>
  <c r="GJ382" i="3"/>
  <c r="GJ381" i="3"/>
  <c r="GJ380" i="3"/>
  <c r="GJ379" i="3"/>
  <c r="GJ378" i="3"/>
  <c r="GJ377" i="3"/>
  <c r="GJ376" i="3"/>
  <c r="GJ375" i="3"/>
  <c r="GJ374" i="3"/>
  <c r="GJ373" i="3"/>
  <c r="GJ372" i="3"/>
  <c r="GJ371" i="3"/>
  <c r="GJ370" i="3"/>
  <c r="GJ369" i="3"/>
  <c r="GJ368" i="3"/>
  <c r="GJ367" i="3"/>
  <c r="GJ366" i="3"/>
  <c r="GJ365" i="3"/>
  <c r="GJ364" i="3"/>
  <c r="GJ363" i="3"/>
  <c r="GJ362" i="3"/>
  <c r="GJ361" i="3"/>
  <c r="GJ360" i="3"/>
  <c r="GJ359" i="3"/>
  <c r="GJ358" i="3"/>
  <c r="GJ357" i="3"/>
  <c r="GJ356" i="3"/>
  <c r="GJ355" i="3"/>
  <c r="GJ354" i="3"/>
  <c r="GJ353" i="3"/>
  <c r="GJ352" i="3"/>
  <c r="GJ351" i="3"/>
  <c r="GJ350" i="3"/>
  <c r="GJ349" i="3"/>
  <c r="GJ348" i="3"/>
  <c r="GJ347" i="3"/>
  <c r="GJ346" i="3"/>
  <c r="GJ345" i="3"/>
  <c r="GJ344" i="3"/>
  <c r="GJ343" i="3"/>
  <c r="GJ342" i="3"/>
  <c r="GJ341" i="3"/>
  <c r="GJ340" i="3"/>
  <c r="GJ339" i="3"/>
  <c r="GJ338" i="3"/>
  <c r="GJ337" i="3"/>
  <c r="GJ336" i="3"/>
  <c r="GJ335" i="3"/>
  <c r="GJ334" i="3"/>
  <c r="GJ333" i="3"/>
  <c r="GJ332" i="3"/>
  <c r="GJ331" i="3"/>
  <c r="GJ330" i="3"/>
  <c r="GJ329" i="3"/>
  <c r="GJ328" i="3"/>
  <c r="GJ327" i="3"/>
  <c r="GJ326" i="3"/>
  <c r="GJ325" i="3"/>
  <c r="GJ324" i="3"/>
  <c r="GJ323" i="3"/>
  <c r="GJ322" i="3"/>
  <c r="GJ321" i="3"/>
  <c r="GJ320" i="3"/>
  <c r="GJ319" i="3"/>
  <c r="GJ318" i="3"/>
  <c r="GJ317" i="3"/>
  <c r="GJ316" i="3"/>
  <c r="GJ315" i="3"/>
  <c r="GJ314" i="3"/>
  <c r="GJ313" i="3"/>
  <c r="GJ312" i="3"/>
  <c r="GJ311" i="3"/>
  <c r="GJ310" i="3"/>
  <c r="GJ309" i="3"/>
  <c r="GJ308" i="3"/>
  <c r="GJ307" i="3"/>
  <c r="GJ306" i="3"/>
  <c r="GJ305" i="3"/>
  <c r="GJ304" i="3"/>
  <c r="GJ303" i="3"/>
  <c r="GJ302" i="3"/>
  <c r="GJ301" i="3"/>
  <c r="GJ300" i="3"/>
  <c r="GJ299" i="3"/>
  <c r="GJ298" i="3"/>
  <c r="GJ297" i="3"/>
  <c r="GJ296" i="3"/>
  <c r="GJ295" i="3"/>
  <c r="GJ294" i="3"/>
  <c r="GJ293" i="3"/>
  <c r="GJ292" i="3"/>
  <c r="GJ291" i="3"/>
  <c r="GJ290" i="3"/>
  <c r="GJ289" i="3"/>
  <c r="GJ288" i="3"/>
  <c r="GJ287" i="3"/>
  <c r="GJ286" i="3"/>
  <c r="GJ285" i="3"/>
  <c r="GJ284" i="3"/>
  <c r="GJ283" i="3"/>
  <c r="GJ282" i="3"/>
  <c r="GJ281" i="3"/>
  <c r="GJ280" i="3"/>
  <c r="GJ279" i="3"/>
  <c r="GJ278" i="3"/>
  <c r="GJ277" i="3"/>
  <c r="GJ276" i="3"/>
  <c r="GJ275" i="3"/>
  <c r="GJ274" i="3"/>
  <c r="GJ273" i="3"/>
  <c r="GJ272" i="3"/>
  <c r="GJ271" i="3"/>
  <c r="GJ270" i="3"/>
  <c r="GJ269" i="3"/>
  <c r="GJ268" i="3"/>
  <c r="GJ267" i="3"/>
  <c r="GJ266" i="3"/>
  <c r="GJ265" i="3"/>
  <c r="GJ264" i="3"/>
  <c r="GJ263" i="3"/>
  <c r="GJ262" i="3"/>
  <c r="GJ261" i="3"/>
  <c r="GJ260" i="3"/>
  <c r="GJ259" i="3"/>
  <c r="GJ258" i="3"/>
  <c r="GJ257" i="3"/>
  <c r="GJ256" i="3"/>
  <c r="GJ255" i="3"/>
  <c r="GJ254" i="3"/>
  <c r="GJ253" i="3"/>
  <c r="GJ252" i="3"/>
  <c r="GJ251" i="3"/>
  <c r="GJ250" i="3"/>
  <c r="GJ249" i="3"/>
  <c r="GJ248" i="3"/>
  <c r="GJ247" i="3"/>
  <c r="GJ246" i="3"/>
  <c r="GJ245" i="3"/>
  <c r="GJ244" i="3"/>
  <c r="GJ243" i="3"/>
  <c r="GJ242" i="3"/>
  <c r="GJ241" i="3"/>
  <c r="GJ240" i="3"/>
  <c r="GJ239" i="3"/>
  <c r="GJ238" i="3"/>
  <c r="GJ237" i="3"/>
  <c r="GJ236" i="3"/>
  <c r="GJ235" i="3"/>
  <c r="GJ234" i="3"/>
  <c r="GJ233" i="3"/>
  <c r="GJ232" i="3"/>
  <c r="GJ231" i="3"/>
  <c r="GJ230" i="3"/>
  <c r="GJ229" i="3"/>
  <c r="GJ228" i="3"/>
  <c r="GJ227" i="3"/>
  <c r="GJ226" i="3"/>
  <c r="GJ225" i="3"/>
  <c r="GJ224" i="3"/>
  <c r="GJ223" i="3"/>
  <c r="GJ222" i="3"/>
  <c r="GJ221" i="3"/>
  <c r="GJ220" i="3"/>
  <c r="GJ219" i="3"/>
  <c r="GJ218" i="3"/>
  <c r="GJ217" i="3"/>
  <c r="GJ216" i="3"/>
  <c r="GJ215" i="3"/>
  <c r="GJ214" i="3"/>
  <c r="GJ213" i="3"/>
  <c r="GJ212" i="3"/>
  <c r="GJ211" i="3"/>
  <c r="GJ210" i="3"/>
  <c r="GJ209" i="3"/>
  <c r="GJ208" i="3"/>
  <c r="GJ207" i="3"/>
  <c r="GJ206" i="3"/>
  <c r="GJ205" i="3"/>
  <c r="GJ204" i="3"/>
  <c r="GJ203" i="3"/>
  <c r="GJ202" i="3"/>
  <c r="GJ201" i="3"/>
  <c r="GJ200" i="3"/>
  <c r="GJ199" i="3"/>
  <c r="GJ198" i="3"/>
  <c r="GJ197" i="3"/>
  <c r="GJ196" i="3"/>
  <c r="GJ195" i="3"/>
  <c r="GJ194" i="3"/>
  <c r="GJ193" i="3"/>
  <c r="GJ192" i="3"/>
  <c r="GJ191" i="3"/>
  <c r="GJ190" i="3"/>
  <c r="GJ189" i="3"/>
  <c r="GJ188" i="3"/>
  <c r="GJ187" i="3"/>
  <c r="GJ186" i="3"/>
  <c r="GJ185" i="3"/>
  <c r="GJ184" i="3"/>
  <c r="GJ183" i="3"/>
  <c r="GJ182" i="3"/>
  <c r="GJ181" i="3"/>
  <c r="GJ180" i="3"/>
  <c r="GJ179" i="3"/>
  <c r="GJ178" i="3"/>
  <c r="GJ177" i="3"/>
  <c r="GJ176" i="3"/>
  <c r="GJ175" i="3"/>
  <c r="GJ174" i="3"/>
  <c r="GJ173" i="3"/>
  <c r="GJ172" i="3"/>
  <c r="GJ171" i="3"/>
  <c r="GJ170" i="3"/>
  <c r="GJ169" i="3"/>
  <c r="GJ168" i="3"/>
  <c r="GJ167" i="3"/>
  <c r="GJ166" i="3"/>
  <c r="GJ165" i="3"/>
  <c r="GJ164" i="3"/>
  <c r="GJ163" i="3"/>
  <c r="GJ162" i="3"/>
  <c r="GJ161" i="3"/>
  <c r="GJ160" i="3"/>
  <c r="GJ159" i="3"/>
  <c r="GJ158" i="3"/>
  <c r="GJ157" i="3"/>
  <c r="GJ156" i="3"/>
  <c r="GJ155" i="3"/>
  <c r="GJ154" i="3"/>
  <c r="GJ153" i="3"/>
  <c r="GJ152" i="3"/>
  <c r="GJ151" i="3"/>
  <c r="GJ150" i="3"/>
  <c r="GJ149" i="3"/>
  <c r="GJ148" i="3"/>
  <c r="GJ147" i="3"/>
  <c r="GJ146" i="3"/>
  <c r="GJ145" i="3"/>
  <c r="GJ144" i="3"/>
  <c r="GJ143" i="3"/>
  <c r="GJ142" i="3"/>
  <c r="GJ141" i="3"/>
  <c r="GJ140" i="3"/>
  <c r="GJ139" i="3"/>
  <c r="GJ138" i="3"/>
  <c r="GJ137" i="3"/>
  <c r="GJ136" i="3"/>
  <c r="GJ135" i="3"/>
  <c r="GJ134" i="3"/>
  <c r="GJ133" i="3"/>
  <c r="GJ132" i="3"/>
  <c r="GJ131" i="3"/>
  <c r="GJ130" i="3"/>
  <c r="GJ129" i="3"/>
  <c r="GJ128" i="3"/>
  <c r="GJ127" i="3"/>
  <c r="GJ126" i="3"/>
  <c r="GJ125" i="3"/>
  <c r="GJ124" i="3"/>
  <c r="GJ123" i="3"/>
  <c r="GJ122" i="3"/>
  <c r="GJ121" i="3"/>
  <c r="GJ120" i="3"/>
  <c r="GJ119" i="3"/>
  <c r="GJ118" i="3"/>
  <c r="GJ117" i="3"/>
  <c r="GJ116" i="3"/>
  <c r="GJ115" i="3"/>
  <c r="GJ114" i="3"/>
  <c r="GJ113" i="3"/>
  <c r="GJ112" i="3"/>
  <c r="GJ111" i="3"/>
  <c r="GJ110" i="3"/>
  <c r="GJ109" i="3"/>
  <c r="GJ108" i="3"/>
  <c r="GJ107" i="3"/>
  <c r="GJ106" i="3"/>
  <c r="GJ105" i="3"/>
  <c r="GJ104" i="3"/>
  <c r="GJ103" i="3"/>
  <c r="GJ102" i="3"/>
  <c r="GJ101" i="3"/>
  <c r="GJ100" i="3"/>
  <c r="GJ99" i="3"/>
  <c r="GJ98" i="3"/>
  <c r="GJ97" i="3"/>
  <c r="GJ96" i="3"/>
  <c r="GJ95" i="3"/>
  <c r="GJ94" i="3"/>
  <c r="GJ93" i="3"/>
  <c r="GJ92" i="3"/>
  <c r="GJ91" i="3"/>
  <c r="GJ90" i="3"/>
  <c r="GJ89" i="3"/>
  <c r="GJ88" i="3"/>
  <c r="GJ87" i="3"/>
  <c r="GJ86" i="3"/>
  <c r="GJ85" i="3"/>
  <c r="GJ84" i="3"/>
  <c r="GJ83" i="3"/>
  <c r="GJ82" i="3"/>
  <c r="GJ81" i="3"/>
  <c r="GJ80" i="3"/>
  <c r="GJ79" i="3"/>
  <c r="GJ78" i="3"/>
  <c r="GJ77" i="3"/>
  <c r="GJ76" i="3"/>
  <c r="GJ75" i="3"/>
  <c r="GJ74" i="3"/>
  <c r="GJ73" i="3"/>
  <c r="GJ72" i="3"/>
  <c r="GJ71" i="3"/>
  <c r="GJ70" i="3"/>
  <c r="GJ69" i="3"/>
  <c r="GJ68" i="3"/>
  <c r="GJ67" i="3"/>
  <c r="GJ66" i="3"/>
  <c r="GJ65" i="3"/>
  <c r="GJ64" i="3"/>
  <c r="GJ63" i="3"/>
  <c r="GJ62" i="3"/>
  <c r="GJ61" i="3"/>
  <c r="GJ60" i="3"/>
  <c r="GJ59" i="3"/>
  <c r="GJ58" i="3"/>
  <c r="GJ57" i="3"/>
  <c r="GJ56" i="3"/>
  <c r="GJ55" i="3"/>
  <c r="GJ54" i="3"/>
  <c r="GJ53" i="3"/>
  <c r="GJ52" i="3"/>
  <c r="GJ51" i="3"/>
  <c r="GJ50" i="3"/>
  <c r="GJ49" i="3"/>
  <c r="GJ48" i="3"/>
  <c r="GJ47" i="3"/>
  <c r="GJ46" i="3"/>
  <c r="GJ45" i="3"/>
  <c r="GJ44" i="3"/>
  <c r="GJ43" i="3"/>
  <c r="GJ42" i="3"/>
  <c r="GJ41" i="3"/>
  <c r="GJ40" i="3"/>
  <c r="GJ39" i="3"/>
  <c r="GJ38" i="3"/>
  <c r="GJ37" i="3"/>
  <c r="GJ36" i="3"/>
  <c r="GJ35" i="3"/>
  <c r="GJ34" i="3"/>
  <c r="GJ33" i="3"/>
  <c r="GJ32" i="3"/>
  <c r="GJ31" i="3"/>
  <c r="GJ30" i="3"/>
  <c r="GJ29" i="3"/>
  <c r="GJ28" i="3"/>
  <c r="GJ27" i="3"/>
  <c r="GJ26" i="3"/>
  <c r="GJ25" i="3"/>
  <c r="GJ24" i="3"/>
  <c r="GJ23" i="3"/>
  <c r="GJ22" i="3"/>
  <c r="GJ21" i="3"/>
  <c r="GJ20" i="3"/>
  <c r="GJ19" i="3"/>
  <c r="GJ18" i="3"/>
  <c r="GJ17" i="3"/>
  <c r="GJ16" i="3"/>
  <c r="GJ15" i="3"/>
  <c r="GJ14" i="3"/>
  <c r="GJ13" i="3"/>
  <c r="GB1600" i="3"/>
  <c r="GB1599" i="3"/>
  <c r="GB1598" i="3"/>
  <c r="GB1597" i="3"/>
  <c r="GB1596" i="3"/>
  <c r="GB1595" i="3"/>
  <c r="GB1594" i="3"/>
  <c r="GB1593" i="3"/>
  <c r="GB1592" i="3"/>
  <c r="GB1591" i="3"/>
  <c r="GB1590" i="3"/>
  <c r="GB1589" i="3"/>
  <c r="GB1588" i="3"/>
  <c r="GB1587" i="3"/>
  <c r="GB1586" i="3"/>
  <c r="GB1585" i="3"/>
  <c r="GB1584" i="3"/>
  <c r="GB1583" i="3"/>
  <c r="GB1582" i="3"/>
  <c r="GB1581" i="3"/>
  <c r="GB1580" i="3"/>
  <c r="GB1579" i="3"/>
  <c r="GB1578" i="3"/>
  <c r="GB1577" i="3"/>
  <c r="GB1576" i="3"/>
  <c r="GB1575" i="3"/>
  <c r="GB1574" i="3"/>
  <c r="GB1573" i="3"/>
  <c r="GB1572" i="3"/>
  <c r="GB1571" i="3"/>
  <c r="GB1570" i="3"/>
  <c r="GB1569" i="3"/>
  <c r="GB1568" i="3"/>
  <c r="GB1567" i="3"/>
  <c r="GB1566" i="3"/>
  <c r="GB1565" i="3"/>
  <c r="GB1564" i="3"/>
  <c r="GB1563" i="3"/>
  <c r="GB1562" i="3"/>
  <c r="GB1561" i="3"/>
  <c r="GB1560" i="3"/>
  <c r="GB1559" i="3"/>
  <c r="GB1558" i="3"/>
  <c r="GB1557" i="3"/>
  <c r="GB1556" i="3"/>
  <c r="GB1555" i="3"/>
  <c r="GB1554" i="3"/>
  <c r="GB1553" i="3"/>
  <c r="GB1552" i="3"/>
  <c r="GB1551" i="3"/>
  <c r="GB1550" i="3"/>
  <c r="GB1549" i="3"/>
  <c r="GB1548" i="3"/>
  <c r="GB1547" i="3"/>
  <c r="GB1546" i="3"/>
  <c r="GB1545" i="3"/>
  <c r="GB1544" i="3"/>
  <c r="GB1543" i="3"/>
  <c r="GB1542" i="3"/>
  <c r="GB1541" i="3"/>
  <c r="GB1540" i="3"/>
  <c r="GB1539" i="3"/>
  <c r="GB1538" i="3"/>
  <c r="GB1537" i="3"/>
  <c r="GB1536" i="3"/>
  <c r="GB1535" i="3"/>
  <c r="GB1534" i="3"/>
  <c r="GB1533" i="3"/>
  <c r="GB1532" i="3"/>
  <c r="GB1531" i="3"/>
  <c r="GB1530" i="3"/>
  <c r="GB1529" i="3"/>
  <c r="GB1528" i="3"/>
  <c r="GB1527" i="3"/>
  <c r="GB1526" i="3"/>
  <c r="GB1525" i="3"/>
  <c r="GB1524" i="3"/>
  <c r="GB1523" i="3"/>
  <c r="GB1522" i="3"/>
  <c r="GB1521" i="3"/>
  <c r="GB1520" i="3"/>
  <c r="GB1519" i="3"/>
  <c r="GB1518" i="3"/>
  <c r="GB1517" i="3"/>
  <c r="GB1516" i="3"/>
  <c r="GB1515" i="3"/>
  <c r="GB1514" i="3"/>
  <c r="GB1513" i="3"/>
  <c r="GB1512" i="3"/>
  <c r="GB1511" i="3"/>
  <c r="GB1510" i="3"/>
  <c r="GB1509" i="3"/>
  <c r="GB1508" i="3"/>
  <c r="GB1507" i="3"/>
  <c r="GB1506" i="3"/>
  <c r="GB1505" i="3"/>
  <c r="GB1504" i="3"/>
  <c r="GB1503" i="3"/>
  <c r="GB1502" i="3"/>
  <c r="GB1501" i="3"/>
  <c r="GB1500" i="3"/>
  <c r="GB1499" i="3"/>
  <c r="GB1498" i="3"/>
  <c r="GB1497" i="3"/>
  <c r="GB1496" i="3"/>
  <c r="GB1495" i="3"/>
  <c r="GB1494" i="3"/>
  <c r="GB1493" i="3"/>
  <c r="GB1492" i="3"/>
  <c r="GB1491" i="3"/>
  <c r="GB1490" i="3"/>
  <c r="GB1489" i="3"/>
  <c r="GB1488" i="3"/>
  <c r="GB1487" i="3"/>
  <c r="GB1486" i="3"/>
  <c r="GB1485" i="3"/>
  <c r="GB1484" i="3"/>
  <c r="GB1483" i="3"/>
  <c r="GB1482" i="3"/>
  <c r="GB1481" i="3"/>
  <c r="GB1480" i="3"/>
  <c r="GB1479" i="3"/>
  <c r="GB1478" i="3"/>
  <c r="GB1477" i="3"/>
  <c r="GB1476" i="3"/>
  <c r="GB1475" i="3"/>
  <c r="GB1474" i="3"/>
  <c r="GB1473" i="3"/>
  <c r="GB1472" i="3"/>
  <c r="GB1471" i="3"/>
  <c r="GB1470" i="3"/>
  <c r="GB1469" i="3"/>
  <c r="GB1468" i="3"/>
  <c r="GB1467" i="3"/>
  <c r="GB1466" i="3"/>
  <c r="GB1465" i="3"/>
  <c r="GB1464" i="3"/>
  <c r="GB1463" i="3"/>
  <c r="GB1462" i="3"/>
  <c r="GB1461" i="3"/>
  <c r="GB1460" i="3"/>
  <c r="GB1459" i="3"/>
  <c r="GB1458" i="3"/>
  <c r="GB1457" i="3"/>
  <c r="GB1456" i="3"/>
  <c r="GB1455" i="3"/>
  <c r="GB1454" i="3"/>
  <c r="GB1453" i="3"/>
  <c r="GB1452" i="3"/>
  <c r="GB1451" i="3"/>
  <c r="GB1450" i="3"/>
  <c r="GB1449" i="3"/>
  <c r="GB1448" i="3"/>
  <c r="GB1447" i="3"/>
  <c r="GB1446" i="3"/>
  <c r="GB1445" i="3"/>
  <c r="GB1444" i="3"/>
  <c r="GB1443" i="3"/>
  <c r="GB1442" i="3"/>
  <c r="GB1441" i="3"/>
  <c r="GB1440" i="3"/>
  <c r="GB1439" i="3"/>
  <c r="GB1438" i="3"/>
  <c r="GB1437" i="3"/>
  <c r="GB1436" i="3"/>
  <c r="GB1435" i="3"/>
  <c r="GB1434" i="3"/>
  <c r="GB1433" i="3"/>
  <c r="GB1432" i="3"/>
  <c r="GB1431" i="3"/>
  <c r="GB1430" i="3"/>
  <c r="GB1429" i="3"/>
  <c r="GB1428" i="3"/>
  <c r="GB1427" i="3"/>
  <c r="GB1426" i="3"/>
  <c r="GB1425" i="3"/>
  <c r="GB1424" i="3"/>
  <c r="GB1423" i="3"/>
  <c r="GB1422" i="3"/>
  <c r="GB1421" i="3"/>
  <c r="GB1420" i="3"/>
  <c r="GB1419" i="3"/>
  <c r="GB1418" i="3"/>
  <c r="GB1417" i="3"/>
  <c r="GB1416" i="3"/>
  <c r="GB1415" i="3"/>
  <c r="GB1414" i="3"/>
  <c r="GB1413" i="3"/>
  <c r="GB1412" i="3"/>
  <c r="GB1411" i="3"/>
  <c r="GB1410" i="3"/>
  <c r="GB1409" i="3"/>
  <c r="GB1408" i="3"/>
  <c r="GB1407" i="3"/>
  <c r="GB1406" i="3"/>
  <c r="GB1405" i="3"/>
  <c r="GB1404" i="3"/>
  <c r="GB1403" i="3"/>
  <c r="GB1402" i="3"/>
  <c r="GB1401" i="3"/>
  <c r="GB1400" i="3"/>
  <c r="GB1399" i="3"/>
  <c r="GB1398" i="3"/>
  <c r="GB1397" i="3"/>
  <c r="GB1396" i="3"/>
  <c r="GB1395" i="3"/>
  <c r="GB1394" i="3"/>
  <c r="GB1393" i="3"/>
  <c r="GB1392" i="3"/>
  <c r="GB1391" i="3"/>
  <c r="GB1390" i="3"/>
  <c r="GB1389" i="3"/>
  <c r="GB1388" i="3"/>
  <c r="GB1387" i="3"/>
  <c r="GB1386" i="3"/>
  <c r="GB1385" i="3"/>
  <c r="GB1384" i="3"/>
  <c r="GB1383" i="3"/>
  <c r="GB1382" i="3"/>
  <c r="GB1381" i="3"/>
  <c r="GB1380" i="3"/>
  <c r="GB1379" i="3"/>
  <c r="GB1378" i="3"/>
  <c r="GB1377" i="3"/>
  <c r="GB1376" i="3"/>
  <c r="GB1375" i="3"/>
  <c r="GB1374" i="3"/>
  <c r="GB1373" i="3"/>
  <c r="GB1372" i="3"/>
  <c r="GB1371" i="3"/>
  <c r="GB1370" i="3"/>
  <c r="GB1369" i="3"/>
  <c r="GB1368" i="3"/>
  <c r="GB1367" i="3"/>
  <c r="GB1366" i="3"/>
  <c r="GB1365" i="3"/>
  <c r="GB1364" i="3"/>
  <c r="GB1363" i="3"/>
  <c r="GB1362" i="3"/>
  <c r="GB1361" i="3"/>
  <c r="GB1360" i="3"/>
  <c r="GB1359" i="3"/>
  <c r="GB1358" i="3"/>
  <c r="GB1357" i="3"/>
  <c r="GB1356" i="3"/>
  <c r="GB1355" i="3"/>
  <c r="GB1354" i="3"/>
  <c r="GB1353" i="3"/>
  <c r="GB1352" i="3"/>
  <c r="GB1351" i="3"/>
  <c r="GB1350" i="3"/>
  <c r="GB1349" i="3"/>
  <c r="GB1348" i="3"/>
  <c r="GB1347" i="3"/>
  <c r="GB1346" i="3"/>
  <c r="GB1345" i="3"/>
  <c r="GB1344" i="3"/>
  <c r="GB1343" i="3"/>
  <c r="GB1342" i="3"/>
  <c r="GB1341" i="3"/>
  <c r="GB1340" i="3"/>
  <c r="GB1339" i="3"/>
  <c r="GB1338" i="3"/>
  <c r="GB1337" i="3"/>
  <c r="GB1336" i="3"/>
  <c r="GB1335" i="3"/>
  <c r="GB1334" i="3"/>
  <c r="GB1333" i="3"/>
  <c r="GB1332" i="3"/>
  <c r="GB1331" i="3"/>
  <c r="GB1330" i="3"/>
  <c r="GB1329" i="3"/>
  <c r="GB1328" i="3"/>
  <c r="GB1327" i="3"/>
  <c r="GB1326" i="3"/>
  <c r="GB1325" i="3"/>
  <c r="GB1324" i="3"/>
  <c r="GB1323" i="3"/>
  <c r="GB1322" i="3"/>
  <c r="GB1321" i="3"/>
  <c r="GB1320" i="3"/>
  <c r="GB1319" i="3"/>
  <c r="GB1318" i="3"/>
  <c r="GB1317" i="3"/>
  <c r="GB1316" i="3"/>
  <c r="GB1315" i="3"/>
  <c r="GB1314" i="3"/>
  <c r="GB1313" i="3"/>
  <c r="GB1312" i="3"/>
  <c r="GB1311" i="3"/>
  <c r="GB1310" i="3"/>
  <c r="GB1309" i="3"/>
  <c r="GB1308" i="3"/>
  <c r="GB1307" i="3"/>
  <c r="GB1306" i="3"/>
  <c r="GB1305" i="3"/>
  <c r="GB1304" i="3"/>
  <c r="GB1303" i="3"/>
  <c r="GB1302" i="3"/>
  <c r="GB1301" i="3"/>
  <c r="GB1300" i="3"/>
  <c r="GB1299" i="3"/>
  <c r="GB1298" i="3"/>
  <c r="GB1297" i="3"/>
  <c r="GB1296" i="3"/>
  <c r="GB1295" i="3"/>
  <c r="GB1294" i="3"/>
  <c r="GB1293" i="3"/>
  <c r="GB1292" i="3"/>
  <c r="GB1291" i="3"/>
  <c r="GB1290" i="3"/>
  <c r="GB1289" i="3"/>
  <c r="GB1288" i="3"/>
  <c r="GB1287" i="3"/>
  <c r="GB1286" i="3"/>
  <c r="GB1285" i="3"/>
  <c r="GB1284" i="3"/>
  <c r="GB1283" i="3"/>
  <c r="GB1282" i="3"/>
  <c r="GB1281" i="3"/>
  <c r="GB1280" i="3"/>
  <c r="GB1279" i="3"/>
  <c r="GB1278" i="3"/>
  <c r="GB1277" i="3"/>
  <c r="GB1276" i="3"/>
  <c r="GB1275" i="3"/>
  <c r="GB1274" i="3"/>
  <c r="GB1273" i="3"/>
  <c r="GB1272" i="3"/>
  <c r="GB1271" i="3"/>
  <c r="GB1270" i="3"/>
  <c r="GB1269" i="3"/>
  <c r="GB1268" i="3"/>
  <c r="GB1267" i="3"/>
  <c r="GB1266" i="3"/>
  <c r="GB1265" i="3"/>
  <c r="GB1264" i="3"/>
  <c r="GB1263" i="3"/>
  <c r="GB1262" i="3"/>
  <c r="GB1261" i="3"/>
  <c r="GB1260" i="3"/>
  <c r="GB1259" i="3"/>
  <c r="GB1258" i="3"/>
  <c r="GB1257" i="3"/>
  <c r="GB1256" i="3"/>
  <c r="GB1255" i="3"/>
  <c r="GB1254" i="3"/>
  <c r="GB1253" i="3"/>
  <c r="GB1252" i="3"/>
  <c r="GB1251" i="3"/>
  <c r="GB1250" i="3"/>
  <c r="GB1249" i="3"/>
  <c r="GB1248" i="3"/>
  <c r="GB1247" i="3"/>
  <c r="GB1246" i="3"/>
  <c r="GB1245" i="3"/>
  <c r="GB1244" i="3"/>
  <c r="GB1243" i="3"/>
  <c r="GB1242" i="3"/>
  <c r="GB1241" i="3"/>
  <c r="GB1240" i="3"/>
  <c r="GB1239" i="3"/>
  <c r="GB1238" i="3"/>
  <c r="GB1237" i="3"/>
  <c r="GB1236" i="3"/>
  <c r="GB1235" i="3"/>
  <c r="GB1234" i="3"/>
  <c r="GB1233" i="3"/>
  <c r="GB1232" i="3"/>
  <c r="GB1231" i="3"/>
  <c r="GB1230" i="3"/>
  <c r="GB1229" i="3"/>
  <c r="GB1228" i="3"/>
  <c r="GB1227" i="3"/>
  <c r="GB1226" i="3"/>
  <c r="GB1225" i="3"/>
  <c r="GB1224" i="3"/>
  <c r="GB1223" i="3"/>
  <c r="GB1222" i="3"/>
  <c r="GB1221" i="3"/>
  <c r="GB1220" i="3"/>
  <c r="GB1219" i="3"/>
  <c r="GB1218" i="3"/>
  <c r="GB1217" i="3"/>
  <c r="GB1216" i="3"/>
  <c r="GB1215" i="3"/>
  <c r="GB1214" i="3"/>
  <c r="GB1213" i="3"/>
  <c r="GB1212" i="3"/>
  <c r="GB1211" i="3"/>
  <c r="GB1210" i="3"/>
  <c r="GB1209" i="3"/>
  <c r="GB1208" i="3"/>
  <c r="GB1207" i="3"/>
  <c r="GB1206" i="3"/>
  <c r="GB1205" i="3"/>
  <c r="GB1204" i="3"/>
  <c r="GB1203" i="3"/>
  <c r="GB1202" i="3"/>
  <c r="GB1201" i="3"/>
  <c r="GB1200" i="3"/>
  <c r="GB1199" i="3"/>
  <c r="GB1198" i="3"/>
  <c r="GB1197" i="3"/>
  <c r="GB1196" i="3"/>
  <c r="GB1195" i="3"/>
  <c r="GB1194" i="3"/>
  <c r="GB1193" i="3"/>
  <c r="GB1192" i="3"/>
  <c r="GB1191" i="3"/>
  <c r="GB1190" i="3"/>
  <c r="GB1189" i="3"/>
  <c r="GB1188" i="3"/>
  <c r="GB1187" i="3"/>
  <c r="GB1186" i="3"/>
  <c r="GB1185" i="3"/>
  <c r="GB1184" i="3"/>
  <c r="GB1183" i="3"/>
  <c r="GB1182" i="3"/>
  <c r="GB1181" i="3"/>
  <c r="GB1180" i="3"/>
  <c r="GB1179" i="3"/>
  <c r="GB1178" i="3"/>
  <c r="GB1177" i="3"/>
  <c r="GB1176" i="3"/>
  <c r="GB1175" i="3"/>
  <c r="GB1174" i="3"/>
  <c r="GB1173" i="3"/>
  <c r="GB1172" i="3"/>
  <c r="GB1171" i="3"/>
  <c r="GB1170" i="3"/>
  <c r="GB1169" i="3"/>
  <c r="GB1168" i="3"/>
  <c r="GB1167" i="3"/>
  <c r="GB1166" i="3"/>
  <c r="GB1165" i="3"/>
  <c r="GB1164" i="3"/>
  <c r="GB1163" i="3"/>
  <c r="GB1162" i="3"/>
  <c r="GB1161" i="3"/>
  <c r="GB1160" i="3"/>
  <c r="GB1159" i="3"/>
  <c r="GB1158" i="3"/>
  <c r="GB1157" i="3"/>
  <c r="GB1156" i="3"/>
  <c r="GB1155" i="3"/>
  <c r="GB1154" i="3"/>
  <c r="GB1153" i="3"/>
  <c r="GB1152" i="3"/>
  <c r="GB1151" i="3"/>
  <c r="GB1150" i="3"/>
  <c r="GB1149" i="3"/>
  <c r="GB1148" i="3"/>
  <c r="GB1147" i="3"/>
  <c r="GB1146" i="3"/>
  <c r="GB1145" i="3"/>
  <c r="GB1144" i="3"/>
  <c r="GB1143" i="3"/>
  <c r="GB1142" i="3"/>
  <c r="GB1141" i="3"/>
  <c r="GB1140" i="3"/>
  <c r="GB1139" i="3"/>
  <c r="GB1138" i="3"/>
  <c r="GB1137" i="3"/>
  <c r="GB1136" i="3"/>
  <c r="GB1135" i="3"/>
  <c r="GB1134" i="3"/>
  <c r="GB1133" i="3"/>
  <c r="GB1132" i="3"/>
  <c r="GB1131" i="3"/>
  <c r="GB1130" i="3"/>
  <c r="GB1129" i="3"/>
  <c r="GB1128" i="3"/>
  <c r="GB1127" i="3"/>
  <c r="GB1126" i="3"/>
  <c r="GB1125" i="3"/>
  <c r="GB1124" i="3"/>
  <c r="GB1123" i="3"/>
  <c r="GB1122" i="3"/>
  <c r="GB1121" i="3"/>
  <c r="GB1120" i="3"/>
  <c r="GB1119" i="3"/>
  <c r="GB1118" i="3"/>
  <c r="GB1117" i="3"/>
  <c r="GB1116" i="3"/>
  <c r="GB1115" i="3"/>
  <c r="GB1114" i="3"/>
  <c r="GB1113" i="3"/>
  <c r="GB1112" i="3"/>
  <c r="GB1111" i="3"/>
  <c r="GB1110" i="3"/>
  <c r="GB1109" i="3"/>
  <c r="GB1108" i="3"/>
  <c r="GB1107" i="3"/>
  <c r="GB1106" i="3"/>
  <c r="GB1105" i="3"/>
  <c r="GB1104" i="3"/>
  <c r="GB1103" i="3"/>
  <c r="GB1102" i="3"/>
  <c r="GB1101" i="3"/>
  <c r="GB1100" i="3"/>
  <c r="GB1099" i="3"/>
  <c r="GB1098" i="3"/>
  <c r="GB1097" i="3"/>
  <c r="GB1096" i="3"/>
  <c r="GB1095" i="3"/>
  <c r="GB1094" i="3"/>
  <c r="GB1093" i="3"/>
  <c r="GB1092" i="3"/>
  <c r="GB1091" i="3"/>
  <c r="GB1090" i="3"/>
  <c r="GB1089" i="3"/>
  <c r="GB1088" i="3"/>
  <c r="GB1087" i="3"/>
  <c r="GB1086" i="3"/>
  <c r="GB1085" i="3"/>
  <c r="GB1084" i="3"/>
  <c r="GB1083" i="3"/>
  <c r="GB1082" i="3"/>
  <c r="GB1081" i="3"/>
  <c r="GB1080" i="3"/>
  <c r="GB1079" i="3"/>
  <c r="GB1078" i="3"/>
  <c r="GB1077" i="3"/>
  <c r="GB1076" i="3"/>
  <c r="GB1075" i="3"/>
  <c r="GB1074" i="3"/>
  <c r="GB1073" i="3"/>
  <c r="GB1072" i="3"/>
  <c r="GB1071" i="3"/>
  <c r="GB1070" i="3"/>
  <c r="GB1069" i="3"/>
  <c r="GB1068" i="3"/>
  <c r="GB1067" i="3"/>
  <c r="GB1066" i="3"/>
  <c r="GB1065" i="3"/>
  <c r="GB1064" i="3"/>
  <c r="GB1063" i="3"/>
  <c r="GB1062" i="3"/>
  <c r="GB1061" i="3"/>
  <c r="GB1060" i="3"/>
  <c r="GB1059" i="3"/>
  <c r="GB1058" i="3"/>
  <c r="GB1057" i="3"/>
  <c r="GB1056" i="3"/>
  <c r="GB1055" i="3"/>
  <c r="GB1054" i="3"/>
  <c r="GB1053" i="3"/>
  <c r="GB1052" i="3"/>
  <c r="GB1051" i="3"/>
  <c r="GB1050" i="3"/>
  <c r="GB1049" i="3"/>
  <c r="GB1048" i="3"/>
  <c r="GB1047" i="3"/>
  <c r="GB1046" i="3"/>
  <c r="GB1045" i="3"/>
  <c r="GB1044" i="3"/>
  <c r="GB1043" i="3"/>
  <c r="GB1042" i="3"/>
  <c r="GB1041" i="3"/>
  <c r="GB1040" i="3"/>
  <c r="GB1039" i="3"/>
  <c r="GB1038" i="3"/>
  <c r="GB1037" i="3"/>
  <c r="GB1036" i="3"/>
  <c r="GB1035" i="3"/>
  <c r="GB1034" i="3"/>
  <c r="GB1033" i="3"/>
  <c r="GB1032" i="3"/>
  <c r="GB1031" i="3"/>
  <c r="GB1030" i="3"/>
  <c r="GB1029" i="3"/>
  <c r="GB1028" i="3"/>
  <c r="GB1027" i="3"/>
  <c r="GB1026" i="3"/>
  <c r="GB1025" i="3"/>
  <c r="GB1024" i="3"/>
  <c r="GB1023" i="3"/>
  <c r="GB1022" i="3"/>
  <c r="GB1021" i="3"/>
  <c r="GB1020" i="3"/>
  <c r="GB1019" i="3"/>
  <c r="GB1018" i="3"/>
  <c r="GB1017" i="3"/>
  <c r="GB1016" i="3"/>
  <c r="GB1015" i="3"/>
  <c r="GB1014" i="3"/>
  <c r="GB1013" i="3"/>
  <c r="GB1012" i="3"/>
  <c r="GB1011" i="3"/>
  <c r="GB1010" i="3"/>
  <c r="GB1009" i="3"/>
  <c r="GB1008" i="3"/>
  <c r="GB1007" i="3"/>
  <c r="GB1006" i="3"/>
  <c r="GB1005" i="3"/>
  <c r="GB1004" i="3"/>
  <c r="GB1003" i="3"/>
  <c r="GB1002" i="3"/>
  <c r="GB1001" i="3"/>
  <c r="GB1000" i="3"/>
  <c r="GB999" i="3"/>
  <c r="GB998" i="3"/>
  <c r="GB997" i="3"/>
  <c r="GB996" i="3"/>
  <c r="GB995" i="3"/>
  <c r="GB994" i="3"/>
  <c r="GB993" i="3"/>
  <c r="GB992" i="3"/>
  <c r="GB991" i="3"/>
  <c r="GB990" i="3"/>
  <c r="GB989" i="3"/>
  <c r="GB988" i="3"/>
  <c r="GB987" i="3"/>
  <c r="GB986" i="3"/>
  <c r="GB985" i="3"/>
  <c r="GB984" i="3"/>
  <c r="GB983" i="3"/>
  <c r="GB982" i="3"/>
  <c r="GB981" i="3"/>
  <c r="GB980" i="3"/>
  <c r="GB979" i="3"/>
  <c r="GB978" i="3"/>
  <c r="GB977" i="3"/>
  <c r="GB976" i="3"/>
  <c r="GB975" i="3"/>
  <c r="GB974" i="3"/>
  <c r="GB973" i="3"/>
  <c r="GB972" i="3"/>
  <c r="GB971" i="3"/>
  <c r="GB970" i="3"/>
  <c r="GB969" i="3"/>
  <c r="GB968" i="3"/>
  <c r="GB967" i="3"/>
  <c r="GB966" i="3"/>
  <c r="GB965" i="3"/>
  <c r="GB964" i="3"/>
  <c r="GB963" i="3"/>
  <c r="GB962" i="3"/>
  <c r="GB961" i="3"/>
  <c r="GB960" i="3"/>
  <c r="GB959" i="3"/>
  <c r="GB958" i="3"/>
  <c r="GB957" i="3"/>
  <c r="GB956" i="3"/>
  <c r="GB955" i="3"/>
  <c r="GB954" i="3"/>
  <c r="GB953" i="3"/>
  <c r="GB952" i="3"/>
  <c r="GB951" i="3"/>
  <c r="GB950" i="3"/>
  <c r="GB949" i="3"/>
  <c r="GB948" i="3"/>
  <c r="GB947" i="3"/>
  <c r="GB946" i="3"/>
  <c r="GB945" i="3"/>
  <c r="GB944" i="3"/>
  <c r="GB943" i="3"/>
  <c r="GB942" i="3"/>
  <c r="GB941" i="3"/>
  <c r="GB940" i="3"/>
  <c r="GB939" i="3"/>
  <c r="GB938" i="3"/>
  <c r="GB937" i="3"/>
  <c r="GB936" i="3"/>
  <c r="GB935" i="3"/>
  <c r="GB934" i="3"/>
  <c r="GB933" i="3"/>
  <c r="GB932" i="3"/>
  <c r="GB931" i="3"/>
  <c r="GB930" i="3"/>
  <c r="GB929" i="3"/>
  <c r="GB928" i="3"/>
  <c r="GB927" i="3"/>
  <c r="GB926" i="3"/>
  <c r="GB925" i="3"/>
  <c r="GB924" i="3"/>
  <c r="GB923" i="3"/>
  <c r="GB922" i="3"/>
  <c r="GB921" i="3"/>
  <c r="GB920" i="3"/>
  <c r="GB919" i="3"/>
  <c r="GB918" i="3"/>
  <c r="GB917" i="3"/>
  <c r="GB916" i="3"/>
  <c r="GB915" i="3"/>
  <c r="GB914" i="3"/>
  <c r="GB913" i="3"/>
  <c r="GB912" i="3"/>
  <c r="GB911" i="3"/>
  <c r="GB910" i="3"/>
  <c r="GB909" i="3"/>
  <c r="GB908" i="3"/>
  <c r="GB907" i="3"/>
  <c r="GB906" i="3"/>
  <c r="GB905" i="3"/>
  <c r="GB904" i="3"/>
  <c r="GB903" i="3"/>
  <c r="GB902" i="3"/>
  <c r="GB901" i="3"/>
  <c r="GB900" i="3"/>
  <c r="GB899" i="3"/>
  <c r="GB898" i="3"/>
  <c r="GB897" i="3"/>
  <c r="GB896" i="3"/>
  <c r="GB895" i="3"/>
  <c r="GB894" i="3"/>
  <c r="GB893" i="3"/>
  <c r="GB892" i="3"/>
  <c r="GB891" i="3"/>
  <c r="GB890" i="3"/>
  <c r="GB889" i="3"/>
  <c r="GB888" i="3"/>
  <c r="GB887" i="3"/>
  <c r="GB886" i="3"/>
  <c r="GB885" i="3"/>
  <c r="GB884" i="3"/>
  <c r="GB883" i="3"/>
  <c r="GB882" i="3"/>
  <c r="GB881" i="3"/>
  <c r="GB880" i="3"/>
  <c r="GB879" i="3"/>
  <c r="GB878" i="3"/>
  <c r="GB877" i="3"/>
  <c r="GB876" i="3"/>
  <c r="GB875" i="3"/>
  <c r="GB874" i="3"/>
  <c r="GB873" i="3"/>
  <c r="GB872" i="3"/>
  <c r="GB871" i="3"/>
  <c r="GB870" i="3"/>
  <c r="GB869" i="3"/>
  <c r="GB868" i="3"/>
  <c r="GB867" i="3"/>
  <c r="GB866" i="3"/>
  <c r="GB865" i="3"/>
  <c r="GB864" i="3"/>
  <c r="GB863" i="3"/>
  <c r="GB862" i="3"/>
  <c r="GB861" i="3"/>
  <c r="GB860" i="3"/>
  <c r="GB859" i="3"/>
  <c r="GB858" i="3"/>
  <c r="GB857" i="3"/>
  <c r="GB856" i="3"/>
  <c r="GB855" i="3"/>
  <c r="GB854" i="3"/>
  <c r="GB853" i="3"/>
  <c r="GB852" i="3"/>
  <c r="GB851" i="3"/>
  <c r="GB850" i="3"/>
  <c r="GB849" i="3"/>
  <c r="GB848" i="3"/>
  <c r="GB847" i="3"/>
  <c r="GB846" i="3"/>
  <c r="GB845" i="3"/>
  <c r="GB844" i="3"/>
  <c r="GB843" i="3"/>
  <c r="GB842" i="3"/>
  <c r="GB841" i="3"/>
  <c r="GB840" i="3"/>
  <c r="GB839" i="3"/>
  <c r="GB838" i="3"/>
  <c r="GB837" i="3"/>
  <c r="GB836" i="3"/>
  <c r="GB835" i="3"/>
  <c r="GB834" i="3"/>
  <c r="GB833" i="3"/>
  <c r="GB832" i="3"/>
  <c r="GB831" i="3"/>
  <c r="GB830" i="3"/>
  <c r="GB829" i="3"/>
  <c r="GB828" i="3"/>
  <c r="GB827" i="3"/>
  <c r="GB826" i="3"/>
  <c r="GB825" i="3"/>
  <c r="GB824" i="3"/>
  <c r="GB823" i="3"/>
  <c r="GB822" i="3"/>
  <c r="GB821" i="3"/>
  <c r="GB820" i="3"/>
  <c r="GB819" i="3"/>
  <c r="GB818" i="3"/>
  <c r="GB817" i="3"/>
  <c r="GB816" i="3"/>
  <c r="GB815" i="3"/>
  <c r="GB814" i="3"/>
  <c r="GB813" i="3"/>
  <c r="GB812" i="3"/>
  <c r="GB811" i="3"/>
  <c r="GB810" i="3"/>
  <c r="GB809" i="3"/>
  <c r="GB808" i="3"/>
  <c r="GB807" i="3"/>
  <c r="GB806" i="3"/>
  <c r="GB805" i="3"/>
  <c r="GB804" i="3"/>
  <c r="GB803" i="3"/>
  <c r="GB802" i="3"/>
  <c r="GB801" i="3"/>
  <c r="GB800" i="3"/>
  <c r="GB799" i="3"/>
  <c r="GB798" i="3"/>
  <c r="GB797" i="3"/>
  <c r="GB796" i="3"/>
  <c r="GB795" i="3"/>
  <c r="GB794" i="3"/>
  <c r="GB793" i="3"/>
  <c r="GB792" i="3"/>
  <c r="GB791" i="3"/>
  <c r="GB790" i="3"/>
  <c r="GB789" i="3"/>
  <c r="GB788" i="3"/>
  <c r="GB787" i="3"/>
  <c r="GB786" i="3"/>
  <c r="GB785" i="3"/>
  <c r="GB784" i="3"/>
  <c r="GB783" i="3"/>
  <c r="GB782" i="3"/>
  <c r="GB781" i="3"/>
  <c r="GB780" i="3"/>
  <c r="GB779" i="3"/>
  <c r="GB778" i="3"/>
  <c r="GB777" i="3"/>
  <c r="GB776" i="3"/>
  <c r="GB775" i="3"/>
  <c r="GB774" i="3"/>
  <c r="GB773" i="3"/>
  <c r="GB772" i="3"/>
  <c r="GB771" i="3"/>
  <c r="GB770" i="3"/>
  <c r="GB769" i="3"/>
  <c r="GB768" i="3"/>
  <c r="GB767" i="3"/>
  <c r="GB766" i="3"/>
  <c r="GB765" i="3"/>
  <c r="GB764" i="3"/>
  <c r="GB763" i="3"/>
  <c r="GB762" i="3"/>
  <c r="GB761" i="3"/>
  <c r="GB760" i="3"/>
  <c r="GB759" i="3"/>
  <c r="GB758" i="3"/>
  <c r="GB757" i="3"/>
  <c r="GB756" i="3"/>
  <c r="GB755" i="3"/>
  <c r="GB754" i="3"/>
  <c r="GB753" i="3"/>
  <c r="GB752" i="3"/>
  <c r="GB751" i="3"/>
  <c r="GB750" i="3"/>
  <c r="GB749" i="3"/>
  <c r="GB748" i="3"/>
  <c r="GB747" i="3"/>
  <c r="GB746" i="3"/>
  <c r="GB745" i="3"/>
  <c r="GB744" i="3"/>
  <c r="GB743" i="3"/>
  <c r="GB742" i="3"/>
  <c r="GB741" i="3"/>
  <c r="GB740" i="3"/>
  <c r="GB739" i="3"/>
  <c r="GB738" i="3"/>
  <c r="GB737" i="3"/>
  <c r="GB736" i="3"/>
  <c r="GB735" i="3"/>
  <c r="GB734" i="3"/>
  <c r="GB733" i="3"/>
  <c r="GB732" i="3"/>
  <c r="GB731" i="3"/>
  <c r="GB730" i="3"/>
  <c r="GB729" i="3"/>
  <c r="GB728" i="3"/>
  <c r="GB727" i="3"/>
  <c r="GB726" i="3"/>
  <c r="GB725" i="3"/>
  <c r="GB724" i="3"/>
  <c r="GB723" i="3"/>
  <c r="GB722" i="3"/>
  <c r="GB721" i="3"/>
  <c r="GB720" i="3"/>
  <c r="GB719" i="3"/>
  <c r="GB718" i="3"/>
  <c r="GB717" i="3"/>
  <c r="GB716" i="3"/>
  <c r="GB715" i="3"/>
  <c r="GB714" i="3"/>
  <c r="GB713" i="3"/>
  <c r="GB712" i="3"/>
  <c r="GB711" i="3"/>
  <c r="GB710" i="3"/>
  <c r="GB709" i="3"/>
  <c r="GB708" i="3"/>
  <c r="GB707" i="3"/>
  <c r="GB706" i="3"/>
  <c r="GB705" i="3"/>
  <c r="GB704" i="3"/>
  <c r="GB703" i="3"/>
  <c r="GB702" i="3"/>
  <c r="GB701" i="3"/>
  <c r="GB700" i="3"/>
  <c r="GB699" i="3"/>
  <c r="GB698" i="3"/>
  <c r="GB697" i="3"/>
  <c r="GB696" i="3"/>
  <c r="GB695" i="3"/>
  <c r="GB694" i="3"/>
  <c r="GB693" i="3"/>
  <c r="GB692" i="3"/>
  <c r="GB691" i="3"/>
  <c r="GB690" i="3"/>
  <c r="GB689" i="3"/>
  <c r="GB688" i="3"/>
  <c r="GB687" i="3"/>
  <c r="GB686" i="3"/>
  <c r="GB685" i="3"/>
  <c r="GB684" i="3"/>
  <c r="GB683" i="3"/>
  <c r="GB682" i="3"/>
  <c r="GB681" i="3"/>
  <c r="GB680" i="3"/>
  <c r="GB679" i="3"/>
  <c r="GB678" i="3"/>
  <c r="GB677" i="3"/>
  <c r="GB676" i="3"/>
  <c r="GB675" i="3"/>
  <c r="GB674" i="3"/>
  <c r="GB673" i="3"/>
  <c r="GB672" i="3"/>
  <c r="GB671" i="3"/>
  <c r="GB670" i="3"/>
  <c r="GB669" i="3"/>
  <c r="GB668" i="3"/>
  <c r="GB667" i="3"/>
  <c r="GB666" i="3"/>
  <c r="GB665" i="3"/>
  <c r="GB664" i="3"/>
  <c r="GB663" i="3"/>
  <c r="GB662" i="3"/>
  <c r="GB661" i="3"/>
  <c r="GB660" i="3"/>
  <c r="GB659" i="3"/>
  <c r="GB658" i="3"/>
  <c r="GB657" i="3"/>
  <c r="GB656" i="3"/>
  <c r="GB655" i="3"/>
  <c r="GB654" i="3"/>
  <c r="GB653" i="3"/>
  <c r="GB652" i="3"/>
  <c r="GB651" i="3"/>
  <c r="GB650" i="3"/>
  <c r="GB649" i="3"/>
  <c r="GB648" i="3"/>
  <c r="GB647" i="3"/>
  <c r="GB646" i="3"/>
  <c r="GB645" i="3"/>
  <c r="GB644" i="3"/>
  <c r="GB643" i="3"/>
  <c r="GB642" i="3"/>
  <c r="GB641" i="3"/>
  <c r="GB640" i="3"/>
  <c r="GB639" i="3"/>
  <c r="GB638" i="3"/>
  <c r="GB637" i="3"/>
  <c r="GB636" i="3"/>
  <c r="GB635" i="3"/>
  <c r="GB634" i="3"/>
  <c r="GB633" i="3"/>
  <c r="GB632" i="3"/>
  <c r="GB631" i="3"/>
  <c r="GB630" i="3"/>
  <c r="GB629" i="3"/>
  <c r="GB628" i="3"/>
  <c r="GB627" i="3"/>
  <c r="GB626" i="3"/>
  <c r="GB625" i="3"/>
  <c r="GB624" i="3"/>
  <c r="GB623" i="3"/>
  <c r="GB622" i="3"/>
  <c r="GB621" i="3"/>
  <c r="GB620" i="3"/>
  <c r="GB619" i="3"/>
  <c r="GB618" i="3"/>
  <c r="GB617" i="3"/>
  <c r="GB616" i="3"/>
  <c r="GB615" i="3"/>
  <c r="GB614" i="3"/>
  <c r="GB613" i="3"/>
  <c r="GB612" i="3"/>
  <c r="GB611" i="3"/>
  <c r="GB610" i="3"/>
  <c r="GB609" i="3"/>
  <c r="GB608" i="3"/>
  <c r="GB607" i="3"/>
  <c r="GB606" i="3"/>
  <c r="GB605" i="3"/>
  <c r="GB604" i="3"/>
  <c r="GB603" i="3"/>
  <c r="GB602" i="3"/>
  <c r="GB601" i="3"/>
  <c r="GB600" i="3"/>
  <c r="GB599" i="3"/>
  <c r="GB598" i="3"/>
  <c r="GB597" i="3"/>
  <c r="GB596" i="3"/>
  <c r="GB595" i="3"/>
  <c r="GB594" i="3"/>
  <c r="GB593" i="3"/>
  <c r="GB592" i="3"/>
  <c r="GB591" i="3"/>
  <c r="GB590" i="3"/>
  <c r="GB589" i="3"/>
  <c r="GB588" i="3"/>
  <c r="GB587" i="3"/>
  <c r="GB586" i="3"/>
  <c r="GB585" i="3"/>
  <c r="GB584" i="3"/>
  <c r="GB583" i="3"/>
  <c r="GB582" i="3"/>
  <c r="GB581" i="3"/>
  <c r="GB580" i="3"/>
  <c r="GB579" i="3"/>
  <c r="GB578" i="3"/>
  <c r="GB577" i="3"/>
  <c r="GB576" i="3"/>
  <c r="GB575" i="3"/>
  <c r="GB574" i="3"/>
  <c r="GB573" i="3"/>
  <c r="GB572" i="3"/>
  <c r="GB571" i="3"/>
  <c r="GB570" i="3"/>
  <c r="GB569" i="3"/>
  <c r="GB568" i="3"/>
  <c r="GB567" i="3"/>
  <c r="GB566" i="3"/>
  <c r="GB565" i="3"/>
  <c r="GB564" i="3"/>
  <c r="GB563" i="3"/>
  <c r="GB562" i="3"/>
  <c r="GB561" i="3"/>
  <c r="GB560" i="3"/>
  <c r="GB559" i="3"/>
  <c r="GB558" i="3"/>
  <c r="GB557" i="3"/>
  <c r="GB556" i="3"/>
  <c r="GB555" i="3"/>
  <c r="GB554" i="3"/>
  <c r="GB553" i="3"/>
  <c r="GB552" i="3"/>
  <c r="GB551" i="3"/>
  <c r="GB550" i="3"/>
  <c r="GB549" i="3"/>
  <c r="GB548" i="3"/>
  <c r="GB547" i="3"/>
  <c r="GB546" i="3"/>
  <c r="GB545" i="3"/>
  <c r="GB544" i="3"/>
  <c r="GB543" i="3"/>
  <c r="GB542" i="3"/>
  <c r="GB541" i="3"/>
  <c r="GB540" i="3"/>
  <c r="GB539" i="3"/>
  <c r="GB538" i="3"/>
  <c r="GB537" i="3"/>
  <c r="GB536" i="3"/>
  <c r="GB535" i="3"/>
  <c r="GB534" i="3"/>
  <c r="GB533" i="3"/>
  <c r="GB532" i="3"/>
  <c r="GB531" i="3"/>
  <c r="GB530" i="3"/>
  <c r="GB529" i="3"/>
  <c r="GB528" i="3"/>
  <c r="GB527" i="3"/>
  <c r="GB526" i="3"/>
  <c r="GB525" i="3"/>
  <c r="GB524" i="3"/>
  <c r="GB523" i="3"/>
  <c r="GB522" i="3"/>
  <c r="GB521" i="3"/>
  <c r="GB520" i="3"/>
  <c r="GB519" i="3"/>
  <c r="GB518" i="3"/>
  <c r="GB517" i="3"/>
  <c r="GB516" i="3"/>
  <c r="GB515" i="3"/>
  <c r="GB514" i="3"/>
  <c r="GB513" i="3"/>
  <c r="GB512" i="3"/>
  <c r="GB511" i="3"/>
  <c r="GB510" i="3"/>
  <c r="GB509" i="3"/>
  <c r="GB508" i="3"/>
  <c r="GB507" i="3"/>
  <c r="GB506" i="3"/>
  <c r="GB505" i="3"/>
  <c r="GB504" i="3"/>
  <c r="GB503" i="3"/>
  <c r="GB502" i="3"/>
  <c r="GB501" i="3"/>
  <c r="GB500" i="3"/>
  <c r="GB499" i="3"/>
  <c r="GB498" i="3"/>
  <c r="GB497" i="3"/>
  <c r="GB496" i="3"/>
  <c r="GB495" i="3"/>
  <c r="GB494" i="3"/>
  <c r="GB493" i="3"/>
  <c r="GB492" i="3"/>
  <c r="GB491" i="3"/>
  <c r="GB490" i="3"/>
  <c r="GB489" i="3"/>
  <c r="GB488" i="3"/>
  <c r="GB487" i="3"/>
  <c r="GB486" i="3"/>
  <c r="GB485" i="3"/>
  <c r="GB484" i="3"/>
  <c r="GB483" i="3"/>
  <c r="GB482" i="3"/>
  <c r="GB481" i="3"/>
  <c r="GB480" i="3"/>
  <c r="GB479" i="3"/>
  <c r="GB478" i="3"/>
  <c r="GB477" i="3"/>
  <c r="GB476" i="3"/>
  <c r="GB475" i="3"/>
  <c r="GB474" i="3"/>
  <c r="GB473" i="3"/>
  <c r="GB472" i="3"/>
  <c r="GB471" i="3"/>
  <c r="GB470" i="3"/>
  <c r="GB469" i="3"/>
  <c r="GB468" i="3"/>
  <c r="GB467" i="3"/>
  <c r="GB466" i="3"/>
  <c r="GB465" i="3"/>
  <c r="GB464" i="3"/>
  <c r="GB463" i="3"/>
  <c r="GB462" i="3"/>
  <c r="GB461" i="3"/>
  <c r="GB460" i="3"/>
  <c r="GB459" i="3"/>
  <c r="GB458" i="3"/>
  <c r="GB457" i="3"/>
  <c r="GB456" i="3"/>
  <c r="GB455" i="3"/>
  <c r="GB454" i="3"/>
  <c r="GB453" i="3"/>
  <c r="GB452" i="3"/>
  <c r="GB451" i="3"/>
  <c r="GB450" i="3"/>
  <c r="GB449" i="3"/>
  <c r="GB448" i="3"/>
  <c r="GB447" i="3"/>
  <c r="GB446" i="3"/>
  <c r="GB445" i="3"/>
  <c r="GB444" i="3"/>
  <c r="GB443" i="3"/>
  <c r="GB442" i="3"/>
  <c r="GB441" i="3"/>
  <c r="GB440" i="3"/>
  <c r="GB439" i="3"/>
  <c r="GB438" i="3"/>
  <c r="GB437" i="3"/>
  <c r="GB436" i="3"/>
  <c r="GB435" i="3"/>
  <c r="GB434" i="3"/>
  <c r="GB433" i="3"/>
  <c r="GB432" i="3"/>
  <c r="GB431" i="3"/>
  <c r="GB430" i="3"/>
  <c r="GB429" i="3"/>
  <c r="GB428" i="3"/>
  <c r="GB427" i="3"/>
  <c r="GB426" i="3"/>
  <c r="GB425" i="3"/>
  <c r="GB424" i="3"/>
  <c r="GB423" i="3"/>
  <c r="GB422" i="3"/>
  <c r="GB421" i="3"/>
  <c r="GB420" i="3"/>
  <c r="GB419" i="3"/>
  <c r="GB418" i="3"/>
  <c r="GB417" i="3"/>
  <c r="GB416" i="3"/>
  <c r="GB415" i="3"/>
  <c r="GB414" i="3"/>
  <c r="GB413" i="3"/>
  <c r="GB412" i="3"/>
  <c r="GB411" i="3"/>
  <c r="GB410" i="3"/>
  <c r="GB409" i="3"/>
  <c r="GB408" i="3"/>
  <c r="GB407" i="3"/>
  <c r="GB406" i="3"/>
  <c r="GB405" i="3"/>
  <c r="GB404" i="3"/>
  <c r="GB403" i="3"/>
  <c r="GB402" i="3"/>
  <c r="GB401" i="3"/>
  <c r="GB400" i="3"/>
  <c r="GB399" i="3"/>
  <c r="GB398" i="3"/>
  <c r="GB397" i="3"/>
  <c r="GB396" i="3"/>
  <c r="GB395" i="3"/>
  <c r="GB394" i="3"/>
  <c r="GB393" i="3"/>
  <c r="GB392" i="3"/>
  <c r="GB391" i="3"/>
  <c r="GB390" i="3"/>
  <c r="GB389" i="3"/>
  <c r="GB388" i="3"/>
  <c r="GB387" i="3"/>
  <c r="GB386" i="3"/>
  <c r="GB385" i="3"/>
  <c r="GB384" i="3"/>
  <c r="GB383" i="3"/>
  <c r="GB382" i="3"/>
  <c r="GB381" i="3"/>
  <c r="GB380" i="3"/>
  <c r="GB379" i="3"/>
  <c r="GB378" i="3"/>
  <c r="GB377" i="3"/>
  <c r="GB376" i="3"/>
  <c r="GB375" i="3"/>
  <c r="GB374" i="3"/>
  <c r="GB373" i="3"/>
  <c r="GB372" i="3"/>
  <c r="GB371" i="3"/>
  <c r="GB370" i="3"/>
  <c r="GB369" i="3"/>
  <c r="GB368" i="3"/>
  <c r="GB367" i="3"/>
  <c r="GB366" i="3"/>
  <c r="GB365" i="3"/>
  <c r="GB364" i="3"/>
  <c r="GB363" i="3"/>
  <c r="GB362" i="3"/>
  <c r="GB361" i="3"/>
  <c r="GB360" i="3"/>
  <c r="GB359" i="3"/>
  <c r="GB358" i="3"/>
  <c r="GB357" i="3"/>
  <c r="GB356" i="3"/>
  <c r="GB355" i="3"/>
  <c r="GB354" i="3"/>
  <c r="GB353" i="3"/>
  <c r="GB352" i="3"/>
  <c r="GB351" i="3"/>
  <c r="GB350" i="3"/>
  <c r="GB349" i="3"/>
  <c r="GB348" i="3"/>
  <c r="GB347" i="3"/>
  <c r="GB346" i="3"/>
  <c r="GB345" i="3"/>
  <c r="GB344" i="3"/>
  <c r="GB343" i="3"/>
  <c r="GB342" i="3"/>
  <c r="GB341" i="3"/>
  <c r="GB340" i="3"/>
  <c r="GB339" i="3"/>
  <c r="GB338" i="3"/>
  <c r="GB337" i="3"/>
  <c r="GB336" i="3"/>
  <c r="GB335" i="3"/>
  <c r="GB334" i="3"/>
  <c r="GB333" i="3"/>
  <c r="GB332" i="3"/>
  <c r="GB331" i="3"/>
  <c r="GB330" i="3"/>
  <c r="GB329" i="3"/>
  <c r="GB328" i="3"/>
  <c r="GB327" i="3"/>
  <c r="GB326" i="3"/>
  <c r="GB325" i="3"/>
  <c r="GB324" i="3"/>
  <c r="GB323" i="3"/>
  <c r="GB322" i="3"/>
  <c r="GB321" i="3"/>
  <c r="GB320" i="3"/>
  <c r="GB319" i="3"/>
  <c r="GB318" i="3"/>
  <c r="GB317" i="3"/>
  <c r="GB316" i="3"/>
  <c r="GB315" i="3"/>
  <c r="GB314" i="3"/>
  <c r="GB313" i="3"/>
  <c r="GB312" i="3"/>
  <c r="GB311" i="3"/>
  <c r="GB310" i="3"/>
  <c r="GB309" i="3"/>
  <c r="GB308" i="3"/>
  <c r="GB307" i="3"/>
  <c r="GB306" i="3"/>
  <c r="GB305" i="3"/>
  <c r="GB304" i="3"/>
  <c r="GB303" i="3"/>
  <c r="GB302" i="3"/>
  <c r="GB301" i="3"/>
  <c r="GB300" i="3"/>
  <c r="GB299" i="3"/>
  <c r="GB298" i="3"/>
  <c r="GB297" i="3"/>
  <c r="GB296" i="3"/>
  <c r="GB295" i="3"/>
  <c r="GB294" i="3"/>
  <c r="GB293" i="3"/>
  <c r="GB292" i="3"/>
  <c r="GB291" i="3"/>
  <c r="GB290" i="3"/>
  <c r="GB289" i="3"/>
  <c r="GB288" i="3"/>
  <c r="GB287" i="3"/>
  <c r="GB286" i="3"/>
  <c r="GB285" i="3"/>
  <c r="GB284" i="3"/>
  <c r="GB283" i="3"/>
  <c r="GB282" i="3"/>
  <c r="GB281" i="3"/>
  <c r="GB280" i="3"/>
  <c r="GB279" i="3"/>
  <c r="GB278" i="3"/>
  <c r="GB277" i="3"/>
  <c r="GB276" i="3"/>
  <c r="GB275" i="3"/>
  <c r="GB274" i="3"/>
  <c r="GB273" i="3"/>
  <c r="GB272" i="3"/>
  <c r="GB271" i="3"/>
  <c r="GB270" i="3"/>
  <c r="GB269" i="3"/>
  <c r="GB268" i="3"/>
  <c r="GB267" i="3"/>
  <c r="GB266" i="3"/>
  <c r="GB265" i="3"/>
  <c r="GB264" i="3"/>
  <c r="GB263" i="3"/>
  <c r="GB262" i="3"/>
  <c r="GB261" i="3"/>
  <c r="GB260" i="3"/>
  <c r="GB259" i="3"/>
  <c r="GB258" i="3"/>
  <c r="GB257" i="3"/>
  <c r="GB256" i="3"/>
  <c r="GB255" i="3"/>
  <c r="GB254" i="3"/>
  <c r="GB253" i="3"/>
  <c r="GB252" i="3"/>
  <c r="GB251" i="3"/>
  <c r="GB250" i="3"/>
  <c r="GB249" i="3"/>
  <c r="GB248" i="3"/>
  <c r="GB247" i="3"/>
  <c r="GB246" i="3"/>
  <c r="GB245" i="3"/>
  <c r="GB244" i="3"/>
  <c r="GB243" i="3"/>
  <c r="GB242" i="3"/>
  <c r="GB241" i="3"/>
  <c r="GB240" i="3"/>
  <c r="GB239" i="3"/>
  <c r="GB238" i="3"/>
  <c r="GB237" i="3"/>
  <c r="GB236" i="3"/>
  <c r="GB235" i="3"/>
  <c r="GB234" i="3"/>
  <c r="GB233" i="3"/>
  <c r="GB232" i="3"/>
  <c r="GB231" i="3"/>
  <c r="GB230" i="3"/>
  <c r="GB229" i="3"/>
  <c r="GB228" i="3"/>
  <c r="GB227" i="3"/>
  <c r="GB226" i="3"/>
  <c r="GB225" i="3"/>
  <c r="GB224" i="3"/>
  <c r="GB223" i="3"/>
  <c r="GB222" i="3"/>
  <c r="GB221" i="3"/>
  <c r="GB220" i="3"/>
  <c r="GB219" i="3"/>
  <c r="GB218" i="3"/>
  <c r="GB217" i="3"/>
  <c r="GB216" i="3"/>
  <c r="GB215" i="3"/>
  <c r="GB214" i="3"/>
  <c r="GB213" i="3"/>
  <c r="GB212" i="3"/>
  <c r="GB211" i="3"/>
  <c r="GB210" i="3"/>
  <c r="GB209" i="3"/>
  <c r="GB208" i="3"/>
  <c r="GB207" i="3"/>
  <c r="GB206" i="3"/>
  <c r="GB205" i="3"/>
  <c r="GB204" i="3"/>
  <c r="GB203" i="3"/>
  <c r="GB202" i="3"/>
  <c r="GB201" i="3"/>
  <c r="GB200" i="3"/>
  <c r="GB199" i="3"/>
  <c r="GB198" i="3"/>
  <c r="GB197" i="3"/>
  <c r="GB196" i="3"/>
  <c r="GB195" i="3"/>
  <c r="GB194" i="3"/>
  <c r="GB193" i="3"/>
  <c r="GB192" i="3"/>
  <c r="GB191" i="3"/>
  <c r="GB190" i="3"/>
  <c r="GB189" i="3"/>
  <c r="GB188" i="3"/>
  <c r="GB187" i="3"/>
  <c r="GB186" i="3"/>
  <c r="GB185" i="3"/>
  <c r="GB184" i="3"/>
  <c r="GB183" i="3"/>
  <c r="GB182" i="3"/>
  <c r="GB181" i="3"/>
  <c r="GB180" i="3"/>
  <c r="GB179" i="3"/>
  <c r="GB178" i="3"/>
  <c r="GB177" i="3"/>
  <c r="GB176" i="3"/>
  <c r="GB175" i="3"/>
  <c r="GB174" i="3"/>
  <c r="GB173" i="3"/>
  <c r="GB172" i="3"/>
  <c r="GB171" i="3"/>
  <c r="GB170" i="3"/>
  <c r="GB169" i="3"/>
  <c r="GB168" i="3"/>
  <c r="GB167" i="3"/>
  <c r="GB166" i="3"/>
  <c r="GB165" i="3"/>
  <c r="GB164" i="3"/>
  <c r="GB163" i="3"/>
  <c r="GB162" i="3"/>
  <c r="GB161" i="3"/>
  <c r="GB160" i="3"/>
  <c r="GB159" i="3"/>
  <c r="GB158" i="3"/>
  <c r="GB157" i="3"/>
  <c r="GB156" i="3"/>
  <c r="GB155" i="3"/>
  <c r="GB154" i="3"/>
  <c r="GB153" i="3"/>
  <c r="GB152" i="3"/>
  <c r="GB151" i="3"/>
  <c r="GB150" i="3"/>
  <c r="GB149" i="3"/>
  <c r="GB148" i="3"/>
  <c r="GB147" i="3"/>
  <c r="GB146" i="3"/>
  <c r="GB145" i="3"/>
  <c r="GB144" i="3"/>
  <c r="GB143" i="3"/>
  <c r="GB142" i="3"/>
  <c r="GB141" i="3"/>
  <c r="GB140" i="3"/>
  <c r="GB139" i="3"/>
  <c r="GB138" i="3"/>
  <c r="GB137" i="3"/>
  <c r="GB136" i="3"/>
  <c r="GB135" i="3"/>
  <c r="GB134" i="3"/>
  <c r="GB133" i="3"/>
  <c r="GB132" i="3"/>
  <c r="GB131" i="3"/>
  <c r="GB130" i="3"/>
  <c r="GB129" i="3"/>
  <c r="GB128" i="3"/>
  <c r="GB127" i="3"/>
  <c r="GB126" i="3"/>
  <c r="GB125" i="3"/>
  <c r="GB124" i="3"/>
  <c r="GB123" i="3"/>
  <c r="GB122" i="3"/>
  <c r="GB121" i="3"/>
  <c r="GB120" i="3"/>
  <c r="GB119" i="3"/>
  <c r="GB118" i="3"/>
  <c r="GB117" i="3"/>
  <c r="GB116" i="3"/>
  <c r="GB115" i="3"/>
  <c r="GB114" i="3"/>
  <c r="GB113" i="3"/>
  <c r="GB112" i="3"/>
  <c r="GB111" i="3"/>
  <c r="GB110" i="3"/>
  <c r="GB109" i="3"/>
  <c r="GB108" i="3"/>
  <c r="GB107" i="3"/>
  <c r="GB106" i="3"/>
  <c r="GB105" i="3"/>
  <c r="GB104" i="3"/>
  <c r="GB103" i="3"/>
  <c r="GB102" i="3"/>
  <c r="GB101" i="3"/>
  <c r="GB100" i="3"/>
  <c r="GB99" i="3"/>
  <c r="GB98" i="3"/>
  <c r="GB97" i="3"/>
  <c r="GB96" i="3"/>
  <c r="GB95" i="3"/>
  <c r="GB94" i="3"/>
  <c r="GB93" i="3"/>
  <c r="GB92" i="3"/>
  <c r="GB91" i="3"/>
  <c r="GB90" i="3"/>
  <c r="GB89" i="3"/>
  <c r="GB88" i="3"/>
  <c r="GB87" i="3"/>
  <c r="GB86" i="3"/>
  <c r="GB85" i="3"/>
  <c r="GB84" i="3"/>
  <c r="GB83" i="3"/>
  <c r="GB82" i="3"/>
  <c r="GB81" i="3"/>
  <c r="GB80" i="3"/>
  <c r="GB79" i="3"/>
  <c r="GB78" i="3"/>
  <c r="GB77" i="3"/>
  <c r="GB76" i="3"/>
  <c r="GB75" i="3"/>
  <c r="GB74" i="3"/>
  <c r="GB73" i="3"/>
  <c r="GB72" i="3"/>
  <c r="GB71" i="3"/>
  <c r="GB70" i="3"/>
  <c r="GB69" i="3"/>
  <c r="GB68" i="3"/>
  <c r="GB67" i="3"/>
  <c r="GB66" i="3"/>
  <c r="GB65" i="3"/>
  <c r="GB64" i="3"/>
  <c r="GB63" i="3"/>
  <c r="GB62" i="3"/>
  <c r="GB61" i="3"/>
  <c r="GB60" i="3"/>
  <c r="GB59" i="3"/>
  <c r="GB58" i="3"/>
  <c r="GB57" i="3"/>
  <c r="GB56" i="3"/>
  <c r="GB55" i="3"/>
  <c r="GB54" i="3"/>
  <c r="GB53" i="3"/>
  <c r="GB52" i="3"/>
  <c r="GB51" i="3"/>
  <c r="GB50" i="3"/>
  <c r="GB49" i="3"/>
  <c r="GB48" i="3"/>
  <c r="GB47" i="3"/>
  <c r="GB46" i="3"/>
  <c r="GB45" i="3"/>
  <c r="GB44" i="3"/>
  <c r="GB43" i="3"/>
  <c r="GB42" i="3"/>
  <c r="GB41" i="3"/>
  <c r="GB40" i="3"/>
  <c r="GB39" i="3"/>
  <c r="GB38" i="3"/>
  <c r="GB37" i="3"/>
  <c r="GB36" i="3"/>
  <c r="GB35" i="3"/>
  <c r="GB34" i="3"/>
  <c r="GB33" i="3"/>
  <c r="GB32" i="3"/>
  <c r="GB31" i="3"/>
  <c r="GB30" i="3"/>
  <c r="GB29" i="3"/>
  <c r="GB28" i="3"/>
  <c r="GB27" i="3"/>
  <c r="GB26" i="3"/>
  <c r="GB25" i="3"/>
  <c r="GB24" i="3"/>
  <c r="GB23" i="3"/>
  <c r="GB22" i="3"/>
  <c r="GB21" i="3"/>
  <c r="GB20" i="3"/>
  <c r="GB19" i="3"/>
  <c r="GB18" i="3"/>
  <c r="GB17" i="3"/>
  <c r="GB16" i="3"/>
  <c r="GB15" i="3"/>
  <c r="GB14" i="3"/>
  <c r="GB13" i="3"/>
  <c r="FT1600" i="3"/>
  <c r="FT1599" i="3"/>
  <c r="FT1598" i="3"/>
  <c r="FT1597" i="3"/>
  <c r="FT1596" i="3"/>
  <c r="FT1595" i="3"/>
  <c r="FT1594" i="3"/>
  <c r="FT1593" i="3"/>
  <c r="FT1592" i="3"/>
  <c r="FT1591" i="3"/>
  <c r="FT1590" i="3"/>
  <c r="FT1589" i="3"/>
  <c r="FT1588" i="3"/>
  <c r="FT1587" i="3"/>
  <c r="FT1586" i="3"/>
  <c r="FT1585" i="3"/>
  <c r="FT1584" i="3"/>
  <c r="FT1583" i="3"/>
  <c r="FT1582" i="3"/>
  <c r="FT1581" i="3"/>
  <c r="FT1580" i="3"/>
  <c r="FT1579" i="3"/>
  <c r="FT1578" i="3"/>
  <c r="FT1577" i="3"/>
  <c r="FT1576" i="3"/>
  <c r="FT1575" i="3"/>
  <c r="FT1574" i="3"/>
  <c r="FT1573" i="3"/>
  <c r="FT1572" i="3"/>
  <c r="FT1571" i="3"/>
  <c r="FT1570" i="3"/>
  <c r="FT1569" i="3"/>
  <c r="FT1568" i="3"/>
  <c r="FT1567" i="3"/>
  <c r="FT1566" i="3"/>
  <c r="FT1565" i="3"/>
  <c r="FT1564" i="3"/>
  <c r="FT1563" i="3"/>
  <c r="FT1562" i="3"/>
  <c r="FT1561" i="3"/>
  <c r="FT1560" i="3"/>
  <c r="FT1559" i="3"/>
  <c r="FT1558" i="3"/>
  <c r="FT1557" i="3"/>
  <c r="FT1556" i="3"/>
  <c r="FT1555" i="3"/>
  <c r="FT1554" i="3"/>
  <c r="FT1553" i="3"/>
  <c r="FT1552" i="3"/>
  <c r="FT1551" i="3"/>
  <c r="FT1550" i="3"/>
  <c r="FT1549" i="3"/>
  <c r="FT1548" i="3"/>
  <c r="FT1547" i="3"/>
  <c r="FT1546" i="3"/>
  <c r="FT1545" i="3"/>
  <c r="FT1544" i="3"/>
  <c r="FT1543" i="3"/>
  <c r="FT1542" i="3"/>
  <c r="FT1541" i="3"/>
  <c r="FT1540" i="3"/>
  <c r="FT1539" i="3"/>
  <c r="FT1538" i="3"/>
  <c r="FT1537" i="3"/>
  <c r="FT1536" i="3"/>
  <c r="FT1535" i="3"/>
  <c r="FT1534" i="3"/>
  <c r="FT1533" i="3"/>
  <c r="FT1532" i="3"/>
  <c r="FT1531" i="3"/>
  <c r="FT1530" i="3"/>
  <c r="FT1529" i="3"/>
  <c r="FT1528" i="3"/>
  <c r="FT1527" i="3"/>
  <c r="FT1526" i="3"/>
  <c r="FT1525" i="3"/>
  <c r="FT1524" i="3"/>
  <c r="FT1523" i="3"/>
  <c r="FT1522" i="3"/>
  <c r="FT1521" i="3"/>
  <c r="FT1520" i="3"/>
  <c r="FT1519" i="3"/>
  <c r="FT1518" i="3"/>
  <c r="FT1517" i="3"/>
  <c r="FT1516" i="3"/>
  <c r="FT1515" i="3"/>
  <c r="FT1514" i="3"/>
  <c r="FT1513" i="3"/>
  <c r="FT1512" i="3"/>
  <c r="FT1511" i="3"/>
  <c r="FT1510" i="3"/>
  <c r="FT1509" i="3"/>
  <c r="FT1508" i="3"/>
  <c r="FT1507" i="3"/>
  <c r="FT1506" i="3"/>
  <c r="FT1505" i="3"/>
  <c r="FT1504" i="3"/>
  <c r="FT1503" i="3"/>
  <c r="FT1502" i="3"/>
  <c r="FT1501" i="3"/>
  <c r="FT1500" i="3"/>
  <c r="FT1499" i="3"/>
  <c r="FT1498" i="3"/>
  <c r="FT1497" i="3"/>
  <c r="FT1496" i="3"/>
  <c r="FT1495" i="3"/>
  <c r="FT1494" i="3"/>
  <c r="FT1493" i="3"/>
  <c r="FT1492" i="3"/>
  <c r="FT1491" i="3"/>
  <c r="FT1490" i="3"/>
  <c r="FT1489" i="3"/>
  <c r="FT1488" i="3"/>
  <c r="FT1487" i="3"/>
  <c r="FT1486" i="3"/>
  <c r="FT1485" i="3"/>
  <c r="FT1484" i="3"/>
  <c r="FT1483" i="3"/>
  <c r="FT1482" i="3"/>
  <c r="FT1481" i="3"/>
  <c r="FT1480" i="3"/>
  <c r="FT1479" i="3"/>
  <c r="FT1478" i="3"/>
  <c r="FT1477" i="3"/>
  <c r="FT1476" i="3"/>
  <c r="FT1475" i="3"/>
  <c r="FT1474" i="3"/>
  <c r="FT1473" i="3"/>
  <c r="FT1472" i="3"/>
  <c r="FT1471" i="3"/>
  <c r="FT1470" i="3"/>
  <c r="FT1469" i="3"/>
  <c r="FT1468" i="3"/>
  <c r="FT1467" i="3"/>
  <c r="FT1466" i="3"/>
  <c r="FT1465" i="3"/>
  <c r="FT1464" i="3"/>
  <c r="FT1463" i="3"/>
  <c r="FT1462" i="3"/>
  <c r="FT1461" i="3"/>
  <c r="FT1460" i="3"/>
  <c r="FT1459" i="3"/>
  <c r="FT1458" i="3"/>
  <c r="FT1457" i="3"/>
  <c r="FT1456" i="3"/>
  <c r="FT1455" i="3"/>
  <c r="FT1454" i="3"/>
  <c r="FT1453" i="3"/>
  <c r="FT1452" i="3"/>
  <c r="FT1451" i="3"/>
  <c r="FT1450" i="3"/>
  <c r="FT1449" i="3"/>
  <c r="FT1448" i="3"/>
  <c r="FT1447" i="3"/>
  <c r="FT1446" i="3"/>
  <c r="FT1445" i="3"/>
  <c r="FT1444" i="3"/>
  <c r="FT1443" i="3"/>
  <c r="FT1442" i="3"/>
  <c r="FT1441" i="3"/>
  <c r="FT1440" i="3"/>
  <c r="FT1439" i="3"/>
  <c r="FT1438" i="3"/>
  <c r="FT1437" i="3"/>
  <c r="FT1436" i="3"/>
  <c r="FT1435" i="3"/>
  <c r="FT1434" i="3"/>
  <c r="FT1433" i="3"/>
  <c r="FT1432" i="3"/>
  <c r="FT1431" i="3"/>
  <c r="FT1430" i="3"/>
  <c r="FT1429" i="3"/>
  <c r="FT1428" i="3"/>
  <c r="FT1427" i="3"/>
  <c r="FT1426" i="3"/>
  <c r="FT1425" i="3"/>
  <c r="FT1424" i="3"/>
  <c r="FT1423" i="3"/>
  <c r="FT1422" i="3"/>
  <c r="FT1421" i="3"/>
  <c r="FT1420" i="3"/>
  <c r="FT1419" i="3"/>
  <c r="FT1418" i="3"/>
  <c r="FT1417" i="3"/>
  <c r="FT1416" i="3"/>
  <c r="FT1415" i="3"/>
  <c r="FT1414" i="3"/>
  <c r="FT1413" i="3"/>
  <c r="FT1412" i="3"/>
  <c r="FT1411" i="3"/>
  <c r="FT1410" i="3"/>
  <c r="FT1409" i="3"/>
  <c r="FT1408" i="3"/>
  <c r="FT1407" i="3"/>
  <c r="FT1406" i="3"/>
  <c r="FT1405" i="3"/>
  <c r="FT1404" i="3"/>
  <c r="FT1403" i="3"/>
  <c r="FT1402" i="3"/>
  <c r="FT1401" i="3"/>
  <c r="FT1400" i="3"/>
  <c r="FT1399" i="3"/>
  <c r="FT1398" i="3"/>
  <c r="FT1397" i="3"/>
  <c r="FT1396" i="3"/>
  <c r="FT1395" i="3"/>
  <c r="FT1394" i="3"/>
  <c r="FT1393" i="3"/>
  <c r="FT1392" i="3"/>
  <c r="FT1391" i="3"/>
  <c r="FT1390" i="3"/>
  <c r="FT1389" i="3"/>
  <c r="FT1388" i="3"/>
  <c r="FT1387" i="3"/>
  <c r="FT1386" i="3"/>
  <c r="FT1385" i="3"/>
  <c r="FT1384" i="3"/>
  <c r="FT1383" i="3"/>
  <c r="FT1382" i="3"/>
  <c r="FT1381" i="3"/>
  <c r="FT1380" i="3"/>
  <c r="FT1379" i="3"/>
  <c r="FT1378" i="3"/>
  <c r="FT1377" i="3"/>
  <c r="FT1376" i="3"/>
  <c r="FT1375" i="3"/>
  <c r="FT1374" i="3"/>
  <c r="FT1373" i="3"/>
  <c r="FT1372" i="3"/>
  <c r="FT1371" i="3"/>
  <c r="FT1370" i="3"/>
  <c r="FT1369" i="3"/>
  <c r="FT1368" i="3"/>
  <c r="FT1367" i="3"/>
  <c r="FT1366" i="3"/>
  <c r="FT1365" i="3"/>
  <c r="FT1364" i="3"/>
  <c r="FT1363" i="3"/>
  <c r="FT1362" i="3"/>
  <c r="FT1361" i="3"/>
  <c r="FT1360" i="3"/>
  <c r="FT1359" i="3"/>
  <c r="FT1358" i="3"/>
  <c r="FT1357" i="3"/>
  <c r="FT1356" i="3"/>
  <c r="FT1355" i="3"/>
  <c r="FT1354" i="3"/>
  <c r="FT1353" i="3"/>
  <c r="FT1352" i="3"/>
  <c r="FT1351" i="3"/>
  <c r="FT1350" i="3"/>
  <c r="FT1349" i="3"/>
  <c r="FT1348" i="3"/>
  <c r="FT1347" i="3"/>
  <c r="FT1346" i="3"/>
  <c r="FT1345" i="3"/>
  <c r="FT1344" i="3"/>
  <c r="FT1343" i="3"/>
  <c r="FT1342" i="3"/>
  <c r="FT1341" i="3"/>
  <c r="FT1340" i="3"/>
  <c r="FT1339" i="3"/>
  <c r="FT1338" i="3"/>
  <c r="FT1337" i="3"/>
  <c r="FT1336" i="3"/>
  <c r="FT1335" i="3"/>
  <c r="FT1334" i="3"/>
  <c r="FT1333" i="3"/>
  <c r="FT1332" i="3"/>
  <c r="FT1331" i="3"/>
  <c r="FT1330" i="3"/>
  <c r="FT1329" i="3"/>
  <c r="FT1328" i="3"/>
  <c r="FT1327" i="3"/>
  <c r="FT1326" i="3"/>
  <c r="FT1325" i="3"/>
  <c r="FT1324" i="3"/>
  <c r="FT1323" i="3"/>
  <c r="FT1322" i="3"/>
  <c r="FT1321" i="3"/>
  <c r="FT1320" i="3"/>
  <c r="FT1319" i="3"/>
  <c r="FT1318" i="3"/>
  <c r="FT1317" i="3"/>
  <c r="FT1316" i="3"/>
  <c r="FT1315" i="3"/>
  <c r="FT1314" i="3"/>
  <c r="FT1313" i="3"/>
  <c r="FT1312" i="3"/>
  <c r="FT1311" i="3"/>
  <c r="FT1310" i="3"/>
  <c r="FT1309" i="3"/>
  <c r="FT1308" i="3"/>
  <c r="FT1307" i="3"/>
  <c r="FT1306" i="3"/>
  <c r="FT1305" i="3"/>
  <c r="FT1304" i="3"/>
  <c r="FT1303" i="3"/>
  <c r="FT1302" i="3"/>
  <c r="FT1301" i="3"/>
  <c r="FT1300" i="3"/>
  <c r="FT1299" i="3"/>
  <c r="FT1298" i="3"/>
  <c r="FT1297" i="3"/>
  <c r="FT1296" i="3"/>
  <c r="FT1295" i="3"/>
  <c r="FT1294" i="3"/>
  <c r="FT1293" i="3"/>
  <c r="FT1292" i="3"/>
  <c r="FT1291" i="3"/>
  <c r="FT1290" i="3"/>
  <c r="FT1289" i="3"/>
  <c r="FT1288" i="3"/>
  <c r="FT1287" i="3"/>
  <c r="FT1286" i="3"/>
  <c r="FT1285" i="3"/>
  <c r="FT1284" i="3"/>
  <c r="FT1283" i="3"/>
  <c r="FT1282" i="3"/>
  <c r="FT1281" i="3"/>
  <c r="FT1280" i="3"/>
  <c r="FT1279" i="3"/>
  <c r="FT1278" i="3"/>
  <c r="FT1277" i="3"/>
  <c r="FT1276" i="3"/>
  <c r="FT1275" i="3"/>
  <c r="FT1274" i="3"/>
  <c r="FT1273" i="3"/>
  <c r="FT1272" i="3"/>
  <c r="FT1271" i="3"/>
  <c r="FT1270" i="3"/>
  <c r="FT1269" i="3"/>
  <c r="FT1268" i="3"/>
  <c r="FT1267" i="3"/>
  <c r="FT1266" i="3"/>
  <c r="FT1265" i="3"/>
  <c r="FT1264" i="3"/>
  <c r="FT1263" i="3"/>
  <c r="FT1262" i="3"/>
  <c r="FT1261" i="3"/>
  <c r="FT1260" i="3"/>
  <c r="FT1259" i="3"/>
  <c r="FT1258" i="3"/>
  <c r="FT1257" i="3"/>
  <c r="FT1256" i="3"/>
  <c r="FT1255" i="3"/>
  <c r="FT1254" i="3"/>
  <c r="FT1253" i="3"/>
  <c r="FT1252" i="3"/>
  <c r="FT1251" i="3"/>
  <c r="FT1250" i="3"/>
  <c r="FT1249" i="3"/>
  <c r="FT1248" i="3"/>
  <c r="FT1247" i="3"/>
  <c r="FT1246" i="3"/>
  <c r="FT1245" i="3"/>
  <c r="FT1244" i="3"/>
  <c r="FT1243" i="3"/>
  <c r="FT1242" i="3"/>
  <c r="FT1241" i="3"/>
  <c r="FT1240" i="3"/>
  <c r="FT1239" i="3"/>
  <c r="FT1238" i="3"/>
  <c r="FT1237" i="3"/>
  <c r="FT1236" i="3"/>
  <c r="FT1235" i="3"/>
  <c r="FT1234" i="3"/>
  <c r="FT1233" i="3"/>
  <c r="FT1232" i="3"/>
  <c r="FT1231" i="3"/>
  <c r="FT1230" i="3"/>
  <c r="FT1229" i="3"/>
  <c r="FT1228" i="3"/>
  <c r="FT1227" i="3"/>
  <c r="FT1226" i="3"/>
  <c r="FT1225" i="3"/>
  <c r="FT1224" i="3"/>
  <c r="FT1223" i="3"/>
  <c r="FT1222" i="3"/>
  <c r="FT1221" i="3"/>
  <c r="FT1220" i="3"/>
  <c r="FT1219" i="3"/>
  <c r="FT1218" i="3"/>
  <c r="FT1217" i="3"/>
  <c r="FT1216" i="3"/>
  <c r="FT1215" i="3"/>
  <c r="FT1214" i="3"/>
  <c r="FT1213" i="3"/>
  <c r="FT1212" i="3"/>
  <c r="FT1211" i="3"/>
  <c r="FT1210" i="3"/>
  <c r="FT1209" i="3"/>
  <c r="FT1208" i="3"/>
  <c r="FT1207" i="3"/>
  <c r="FT1206" i="3"/>
  <c r="FT1205" i="3"/>
  <c r="FT1204" i="3"/>
  <c r="FT1203" i="3"/>
  <c r="FT1202" i="3"/>
  <c r="FT1201" i="3"/>
  <c r="FT1200" i="3"/>
  <c r="FT1199" i="3"/>
  <c r="FT1198" i="3"/>
  <c r="FT1197" i="3"/>
  <c r="FT1196" i="3"/>
  <c r="FT1195" i="3"/>
  <c r="FT1194" i="3"/>
  <c r="FT1193" i="3"/>
  <c r="FT1192" i="3"/>
  <c r="FT1191" i="3"/>
  <c r="FT1190" i="3"/>
  <c r="FT1189" i="3"/>
  <c r="FT1188" i="3"/>
  <c r="FT1187" i="3"/>
  <c r="FT1186" i="3"/>
  <c r="FT1185" i="3"/>
  <c r="FT1184" i="3"/>
  <c r="FT1183" i="3"/>
  <c r="FT1182" i="3"/>
  <c r="FT1181" i="3"/>
  <c r="FT1180" i="3"/>
  <c r="FT1179" i="3"/>
  <c r="FT1178" i="3"/>
  <c r="FT1177" i="3"/>
  <c r="FT1176" i="3"/>
  <c r="FT1175" i="3"/>
  <c r="FT1174" i="3"/>
  <c r="FT1173" i="3"/>
  <c r="FT1172" i="3"/>
  <c r="FT1171" i="3"/>
  <c r="FT1170" i="3"/>
  <c r="FT1169" i="3"/>
  <c r="FT1168" i="3"/>
  <c r="FT1167" i="3"/>
  <c r="FT1166" i="3"/>
  <c r="FT1165" i="3"/>
  <c r="FT1164" i="3"/>
  <c r="FT1163" i="3"/>
  <c r="FT1162" i="3"/>
  <c r="FT1161" i="3"/>
  <c r="FT1160" i="3"/>
  <c r="FT1159" i="3"/>
  <c r="FT1158" i="3"/>
  <c r="FT1157" i="3"/>
  <c r="FT1156" i="3"/>
  <c r="FT1155" i="3"/>
  <c r="FT1154" i="3"/>
  <c r="FT1153" i="3"/>
  <c r="FT1152" i="3"/>
  <c r="FT1151" i="3"/>
  <c r="FT1150" i="3"/>
  <c r="FT1149" i="3"/>
  <c r="FT1148" i="3"/>
  <c r="FT1147" i="3"/>
  <c r="FT1146" i="3"/>
  <c r="FT1145" i="3"/>
  <c r="FT1144" i="3"/>
  <c r="FT1143" i="3"/>
  <c r="FT1142" i="3"/>
  <c r="FT1141" i="3"/>
  <c r="FT1140" i="3"/>
  <c r="FT1139" i="3"/>
  <c r="FT1138" i="3"/>
  <c r="FT1137" i="3"/>
  <c r="FT1136" i="3"/>
  <c r="FT1135" i="3"/>
  <c r="FT1134" i="3"/>
  <c r="FT1133" i="3"/>
  <c r="FT1132" i="3"/>
  <c r="FT1131" i="3"/>
  <c r="FT1130" i="3"/>
  <c r="FT1129" i="3"/>
  <c r="FT1128" i="3"/>
  <c r="FT1127" i="3"/>
  <c r="FT1126" i="3"/>
  <c r="FT1125" i="3"/>
  <c r="FT1124" i="3"/>
  <c r="FT1123" i="3"/>
  <c r="FT1122" i="3"/>
  <c r="FT1121" i="3"/>
  <c r="FT1120" i="3"/>
  <c r="FT1119" i="3"/>
  <c r="FT1118" i="3"/>
  <c r="FT1117" i="3"/>
  <c r="FT1116" i="3"/>
  <c r="FT1115" i="3"/>
  <c r="FT1114" i="3"/>
  <c r="FT1113" i="3"/>
  <c r="FT1112" i="3"/>
  <c r="FT1111" i="3"/>
  <c r="FT1110" i="3"/>
  <c r="FT1109" i="3"/>
  <c r="FT1108" i="3"/>
  <c r="FT1107" i="3"/>
  <c r="FT1106" i="3"/>
  <c r="FT1105" i="3"/>
  <c r="FT1104" i="3"/>
  <c r="FT1103" i="3"/>
  <c r="FT1102" i="3"/>
  <c r="FT1101" i="3"/>
  <c r="FT1100" i="3"/>
  <c r="FT1099" i="3"/>
  <c r="FT1098" i="3"/>
  <c r="FT1097" i="3"/>
  <c r="FT1096" i="3"/>
  <c r="FT1095" i="3"/>
  <c r="FT1094" i="3"/>
  <c r="FT1093" i="3"/>
  <c r="FT1092" i="3"/>
  <c r="FT1091" i="3"/>
  <c r="FT1090" i="3"/>
  <c r="FT1089" i="3"/>
  <c r="FT1088" i="3"/>
  <c r="FT1087" i="3"/>
  <c r="FT1086" i="3"/>
  <c r="FT1085" i="3"/>
  <c r="FT1084" i="3"/>
  <c r="FT1083" i="3"/>
  <c r="FT1082" i="3"/>
  <c r="FT1081" i="3"/>
  <c r="FT1080" i="3"/>
  <c r="FT1079" i="3"/>
  <c r="FT1078" i="3"/>
  <c r="FT1077" i="3"/>
  <c r="FT1076" i="3"/>
  <c r="FT1075" i="3"/>
  <c r="FT1074" i="3"/>
  <c r="FT1073" i="3"/>
  <c r="FT1072" i="3"/>
  <c r="FT1071" i="3"/>
  <c r="FT1070" i="3"/>
  <c r="FT1069" i="3"/>
  <c r="FT1068" i="3"/>
  <c r="FT1067" i="3"/>
  <c r="FT1066" i="3"/>
  <c r="FT1065" i="3"/>
  <c r="FT1064" i="3"/>
  <c r="FT1063" i="3"/>
  <c r="FT1062" i="3"/>
  <c r="FT1061" i="3"/>
  <c r="FT1060" i="3"/>
  <c r="FT1059" i="3"/>
  <c r="FT1058" i="3"/>
  <c r="FT1057" i="3"/>
  <c r="FT1056" i="3"/>
  <c r="FT1055" i="3"/>
  <c r="FT1054" i="3"/>
  <c r="FT1053" i="3"/>
  <c r="FT1052" i="3"/>
  <c r="FT1051" i="3"/>
  <c r="FT1050" i="3"/>
  <c r="FT1049" i="3"/>
  <c r="FT1048" i="3"/>
  <c r="FT1047" i="3"/>
  <c r="FT1046" i="3"/>
  <c r="FT1045" i="3"/>
  <c r="FT1044" i="3"/>
  <c r="FT1043" i="3"/>
  <c r="FT1042" i="3"/>
  <c r="FT1041" i="3"/>
  <c r="FT1040" i="3"/>
  <c r="FT1039" i="3"/>
  <c r="FT1038" i="3"/>
  <c r="FT1037" i="3"/>
  <c r="FT1036" i="3"/>
  <c r="FT1035" i="3"/>
  <c r="FT1034" i="3"/>
  <c r="FT1033" i="3"/>
  <c r="FT1032" i="3"/>
  <c r="FT1031" i="3"/>
  <c r="FT1030" i="3"/>
  <c r="FT1029" i="3"/>
  <c r="FT1028" i="3"/>
  <c r="FT1027" i="3"/>
  <c r="FT1026" i="3"/>
  <c r="FT1025" i="3"/>
  <c r="FT1024" i="3"/>
  <c r="FT1023" i="3"/>
  <c r="FT1022" i="3"/>
  <c r="FT1021" i="3"/>
  <c r="FT1020" i="3"/>
  <c r="FT1019" i="3"/>
  <c r="FT1018" i="3"/>
  <c r="FT1017" i="3"/>
  <c r="FT1016" i="3"/>
  <c r="FT1015" i="3"/>
  <c r="FT1014" i="3"/>
  <c r="FT1013" i="3"/>
  <c r="FT1012" i="3"/>
  <c r="FT1011" i="3"/>
  <c r="FT1010" i="3"/>
  <c r="FT1009" i="3"/>
  <c r="FT1008" i="3"/>
  <c r="FT1007" i="3"/>
  <c r="FT1006" i="3"/>
  <c r="FT1005" i="3"/>
  <c r="FT1004" i="3"/>
  <c r="FT1003" i="3"/>
  <c r="FT1002" i="3"/>
  <c r="FT1001" i="3"/>
  <c r="FT1000" i="3"/>
  <c r="FT999" i="3"/>
  <c r="FT998" i="3"/>
  <c r="FT997" i="3"/>
  <c r="FT996" i="3"/>
  <c r="FT995" i="3"/>
  <c r="FT994" i="3"/>
  <c r="FT993" i="3"/>
  <c r="FT992" i="3"/>
  <c r="FT991" i="3"/>
  <c r="FT990" i="3"/>
  <c r="FT989" i="3"/>
  <c r="FT988" i="3"/>
  <c r="FT987" i="3"/>
  <c r="FT986" i="3"/>
  <c r="FT985" i="3"/>
  <c r="FT984" i="3"/>
  <c r="FT983" i="3"/>
  <c r="FT982" i="3"/>
  <c r="FT981" i="3"/>
  <c r="FT980" i="3"/>
  <c r="FT979" i="3"/>
  <c r="FT978" i="3"/>
  <c r="FT977" i="3"/>
  <c r="FT976" i="3"/>
  <c r="FT975" i="3"/>
  <c r="FT974" i="3"/>
  <c r="FT973" i="3"/>
  <c r="FT972" i="3"/>
  <c r="FT971" i="3"/>
  <c r="FT970" i="3"/>
  <c r="FT969" i="3"/>
  <c r="FT968" i="3"/>
  <c r="FT967" i="3"/>
  <c r="FT966" i="3"/>
  <c r="FT965" i="3"/>
  <c r="FT964" i="3"/>
  <c r="FT963" i="3"/>
  <c r="FT962" i="3"/>
  <c r="FT961" i="3"/>
  <c r="FT960" i="3"/>
  <c r="FT959" i="3"/>
  <c r="FT958" i="3"/>
  <c r="FT957" i="3"/>
  <c r="FT956" i="3"/>
  <c r="FT955" i="3"/>
  <c r="FT954" i="3"/>
  <c r="FT953" i="3"/>
  <c r="FT952" i="3"/>
  <c r="FT951" i="3"/>
  <c r="FT950" i="3"/>
  <c r="FT949" i="3"/>
  <c r="FT948" i="3"/>
  <c r="FT947" i="3"/>
  <c r="FT946" i="3"/>
  <c r="FT945" i="3"/>
  <c r="FT944" i="3"/>
  <c r="FT943" i="3"/>
  <c r="FT942" i="3"/>
  <c r="FT941" i="3"/>
  <c r="FT940" i="3"/>
  <c r="FT939" i="3"/>
  <c r="FT938" i="3"/>
  <c r="FT937" i="3"/>
  <c r="FT936" i="3"/>
  <c r="FT935" i="3"/>
  <c r="FT934" i="3"/>
  <c r="FT933" i="3"/>
  <c r="FT932" i="3"/>
  <c r="FT931" i="3"/>
  <c r="FT930" i="3"/>
  <c r="FT929" i="3"/>
  <c r="FT928" i="3"/>
  <c r="FT927" i="3"/>
  <c r="FT926" i="3"/>
  <c r="FT925" i="3"/>
  <c r="FT924" i="3"/>
  <c r="FT923" i="3"/>
  <c r="FT922" i="3"/>
  <c r="FT921" i="3"/>
  <c r="FT920" i="3"/>
  <c r="FT919" i="3"/>
  <c r="FT918" i="3"/>
  <c r="FT917" i="3"/>
  <c r="FT916" i="3"/>
  <c r="FT915" i="3"/>
  <c r="FT914" i="3"/>
  <c r="FT913" i="3"/>
  <c r="FT912" i="3"/>
  <c r="FT911" i="3"/>
  <c r="FT910" i="3"/>
  <c r="FT909" i="3"/>
  <c r="FT908" i="3"/>
  <c r="FT907" i="3"/>
  <c r="FT906" i="3"/>
  <c r="FT905" i="3"/>
  <c r="FT904" i="3"/>
  <c r="FT903" i="3"/>
  <c r="FT902" i="3"/>
  <c r="FT901" i="3"/>
  <c r="FT900" i="3"/>
  <c r="FT899" i="3"/>
  <c r="FT898" i="3"/>
  <c r="FT897" i="3"/>
  <c r="FT896" i="3"/>
  <c r="FT895" i="3"/>
  <c r="FT894" i="3"/>
  <c r="FT893" i="3"/>
  <c r="FT892" i="3"/>
  <c r="FT891" i="3"/>
  <c r="FT890" i="3"/>
  <c r="FT889" i="3"/>
  <c r="FT888" i="3"/>
  <c r="FT887" i="3"/>
  <c r="FT886" i="3"/>
  <c r="FT885" i="3"/>
  <c r="FT884" i="3"/>
  <c r="FT883" i="3"/>
  <c r="FT882" i="3"/>
  <c r="FT881" i="3"/>
  <c r="FT880" i="3"/>
  <c r="FT879" i="3"/>
  <c r="FT878" i="3"/>
  <c r="FT877" i="3"/>
  <c r="FT876" i="3"/>
  <c r="FT875" i="3"/>
  <c r="FT874" i="3"/>
  <c r="FT873" i="3"/>
  <c r="FT872" i="3"/>
  <c r="FT871" i="3"/>
  <c r="FT870" i="3"/>
  <c r="FT869" i="3"/>
  <c r="FT868" i="3"/>
  <c r="FT867" i="3"/>
  <c r="FT866" i="3"/>
  <c r="FT865" i="3"/>
  <c r="FT864" i="3"/>
  <c r="FT863" i="3"/>
  <c r="FT862" i="3"/>
  <c r="FT861" i="3"/>
  <c r="FT860" i="3"/>
  <c r="FT859" i="3"/>
  <c r="FT858" i="3"/>
  <c r="FT857" i="3"/>
  <c r="FT856" i="3"/>
  <c r="FT855" i="3"/>
  <c r="FT854" i="3"/>
  <c r="FT853" i="3"/>
  <c r="FT852" i="3"/>
  <c r="FT851" i="3"/>
  <c r="FT850" i="3"/>
  <c r="FT849" i="3"/>
  <c r="FT848" i="3"/>
  <c r="FT847" i="3"/>
  <c r="FT846" i="3"/>
  <c r="FT845" i="3"/>
  <c r="FT844" i="3"/>
  <c r="FT843" i="3"/>
  <c r="FT842" i="3"/>
  <c r="FT841" i="3"/>
  <c r="FT840" i="3"/>
  <c r="FT839" i="3"/>
  <c r="FT838" i="3"/>
  <c r="FT837" i="3"/>
  <c r="FT836" i="3"/>
  <c r="FT835" i="3"/>
  <c r="FT834" i="3"/>
  <c r="FT833" i="3"/>
  <c r="FT832" i="3"/>
  <c r="FT831" i="3"/>
  <c r="FT830" i="3"/>
  <c r="FT829" i="3"/>
  <c r="FT828" i="3"/>
  <c r="FT827" i="3"/>
  <c r="FT826" i="3"/>
  <c r="FT825" i="3"/>
  <c r="FT824" i="3"/>
  <c r="FT823" i="3"/>
  <c r="FT822" i="3"/>
  <c r="FT821" i="3"/>
  <c r="FT820" i="3"/>
  <c r="FT819" i="3"/>
  <c r="FT818" i="3"/>
  <c r="FT817" i="3"/>
  <c r="FT816" i="3"/>
  <c r="FT815" i="3"/>
  <c r="FT814" i="3"/>
  <c r="FT813" i="3"/>
  <c r="FT812" i="3"/>
  <c r="FT811" i="3"/>
  <c r="FT810" i="3"/>
  <c r="FT809" i="3"/>
  <c r="FT808" i="3"/>
  <c r="FT807" i="3"/>
  <c r="FT806" i="3"/>
  <c r="FT805" i="3"/>
  <c r="FT804" i="3"/>
  <c r="FT803" i="3"/>
  <c r="FT802" i="3"/>
  <c r="FT801" i="3"/>
  <c r="FT800" i="3"/>
  <c r="FT799" i="3"/>
  <c r="FT798" i="3"/>
  <c r="FT797" i="3"/>
  <c r="FT796" i="3"/>
  <c r="FT795" i="3"/>
  <c r="FT794" i="3"/>
  <c r="FT793" i="3"/>
  <c r="FT792" i="3"/>
  <c r="FT791" i="3"/>
  <c r="FT790" i="3"/>
  <c r="FT789" i="3"/>
  <c r="FT788" i="3"/>
  <c r="FT787" i="3"/>
  <c r="FT786" i="3"/>
  <c r="FT785" i="3"/>
  <c r="FT784" i="3"/>
  <c r="FT783" i="3"/>
  <c r="FT782" i="3"/>
  <c r="FT781" i="3"/>
  <c r="FT780" i="3"/>
  <c r="FT779" i="3"/>
  <c r="FT778" i="3"/>
  <c r="FT777" i="3"/>
  <c r="FT776" i="3"/>
  <c r="FT775" i="3"/>
  <c r="FT774" i="3"/>
  <c r="FT773" i="3"/>
  <c r="FT772" i="3"/>
  <c r="FT771" i="3"/>
  <c r="FT770" i="3"/>
  <c r="FT769" i="3"/>
  <c r="FT768" i="3"/>
  <c r="FT767" i="3"/>
  <c r="FT766" i="3"/>
  <c r="FT765" i="3"/>
  <c r="FT764" i="3"/>
  <c r="FT763" i="3"/>
  <c r="FT762" i="3"/>
  <c r="FT761" i="3"/>
  <c r="FT760" i="3"/>
  <c r="FT759" i="3"/>
  <c r="FT758" i="3"/>
  <c r="FT757" i="3"/>
  <c r="FT756" i="3"/>
  <c r="FT755" i="3"/>
  <c r="FT754" i="3"/>
  <c r="FT753" i="3"/>
  <c r="FT752" i="3"/>
  <c r="FT751" i="3"/>
  <c r="FT750" i="3"/>
  <c r="FT749" i="3"/>
  <c r="FT748" i="3"/>
  <c r="FT747" i="3"/>
  <c r="FT746" i="3"/>
  <c r="FT745" i="3"/>
  <c r="FT744" i="3"/>
  <c r="FT743" i="3"/>
  <c r="FT742" i="3"/>
  <c r="FT741" i="3"/>
  <c r="FT740" i="3"/>
  <c r="FT739" i="3"/>
  <c r="FT738" i="3"/>
  <c r="FT737" i="3"/>
  <c r="FT736" i="3"/>
  <c r="FT735" i="3"/>
  <c r="FT734" i="3"/>
  <c r="FT733" i="3"/>
  <c r="FT732" i="3"/>
  <c r="FT731" i="3"/>
  <c r="FT730" i="3"/>
  <c r="FT729" i="3"/>
  <c r="FT728" i="3"/>
  <c r="FT727" i="3"/>
  <c r="FT726" i="3"/>
  <c r="FT725" i="3"/>
  <c r="FT724" i="3"/>
  <c r="FT723" i="3"/>
  <c r="FT722" i="3"/>
  <c r="FT721" i="3"/>
  <c r="FT720" i="3"/>
  <c r="FT719" i="3"/>
  <c r="FT718" i="3"/>
  <c r="FT717" i="3"/>
  <c r="FT716" i="3"/>
  <c r="FT715" i="3"/>
  <c r="FT714" i="3"/>
  <c r="FT713" i="3"/>
  <c r="FT712" i="3"/>
  <c r="FT711" i="3"/>
  <c r="FT710" i="3"/>
  <c r="FT709" i="3"/>
  <c r="FT708" i="3"/>
  <c r="FT707" i="3"/>
  <c r="FT706" i="3"/>
  <c r="FT705" i="3"/>
  <c r="FT704" i="3"/>
  <c r="FT703" i="3"/>
  <c r="FT702" i="3"/>
  <c r="FT701" i="3"/>
  <c r="FT700" i="3"/>
  <c r="FT699" i="3"/>
  <c r="FT698" i="3"/>
  <c r="FT697" i="3"/>
  <c r="FT696" i="3"/>
  <c r="FT695" i="3"/>
  <c r="FT694" i="3"/>
  <c r="FT693" i="3"/>
  <c r="FT692" i="3"/>
  <c r="FT691" i="3"/>
  <c r="FT690" i="3"/>
  <c r="FT689" i="3"/>
  <c r="FT688" i="3"/>
  <c r="FT687" i="3"/>
  <c r="FT686" i="3"/>
  <c r="FT685" i="3"/>
  <c r="FT684" i="3"/>
  <c r="FT683" i="3"/>
  <c r="FT682" i="3"/>
  <c r="FT681" i="3"/>
  <c r="FT680" i="3"/>
  <c r="FT679" i="3"/>
  <c r="FT678" i="3"/>
  <c r="FT677" i="3"/>
  <c r="FT676" i="3"/>
  <c r="FT675" i="3"/>
  <c r="FT674" i="3"/>
  <c r="FT673" i="3"/>
  <c r="FT672" i="3"/>
  <c r="FT671" i="3"/>
  <c r="FT670" i="3"/>
  <c r="FT669" i="3"/>
  <c r="FT668" i="3"/>
  <c r="FT667" i="3"/>
  <c r="FT666" i="3"/>
  <c r="FT665" i="3"/>
  <c r="FT664" i="3"/>
  <c r="FT663" i="3"/>
  <c r="FT662" i="3"/>
  <c r="FT661" i="3"/>
  <c r="FT660" i="3"/>
  <c r="FT659" i="3"/>
  <c r="FT658" i="3"/>
  <c r="FT657" i="3"/>
  <c r="FT656" i="3"/>
  <c r="FT655" i="3"/>
  <c r="FT654" i="3"/>
  <c r="FT653" i="3"/>
  <c r="FT652" i="3"/>
  <c r="FT651" i="3"/>
  <c r="FT650" i="3"/>
  <c r="FT649" i="3"/>
  <c r="FT648" i="3"/>
  <c r="FT647" i="3"/>
  <c r="FT646" i="3"/>
  <c r="FT645" i="3"/>
  <c r="FT644" i="3"/>
  <c r="FT643" i="3"/>
  <c r="FT642" i="3"/>
  <c r="FT641" i="3"/>
  <c r="FT640" i="3"/>
  <c r="FT639" i="3"/>
  <c r="FT638" i="3"/>
  <c r="FT637" i="3"/>
  <c r="FT636" i="3"/>
  <c r="FT635" i="3"/>
  <c r="FT634" i="3"/>
  <c r="FT633" i="3"/>
  <c r="FT632" i="3"/>
  <c r="FT631" i="3"/>
  <c r="FT630" i="3"/>
  <c r="FT629" i="3"/>
  <c r="FT628" i="3"/>
  <c r="FT627" i="3"/>
  <c r="FT626" i="3"/>
  <c r="FT625" i="3"/>
  <c r="FT624" i="3"/>
  <c r="FT623" i="3"/>
  <c r="FT622" i="3"/>
  <c r="FT621" i="3"/>
  <c r="FT620" i="3"/>
  <c r="FT619" i="3"/>
  <c r="FT618" i="3"/>
  <c r="FT617" i="3"/>
  <c r="FT616" i="3"/>
  <c r="FT615" i="3"/>
  <c r="FT614" i="3"/>
  <c r="FT613" i="3"/>
  <c r="FT612" i="3"/>
  <c r="FT611" i="3"/>
  <c r="FT610" i="3"/>
  <c r="FT609" i="3"/>
  <c r="FT608" i="3"/>
  <c r="FT607" i="3"/>
  <c r="FT606" i="3"/>
  <c r="FT605" i="3"/>
  <c r="FT604" i="3"/>
  <c r="FT603" i="3"/>
  <c r="FT602" i="3"/>
  <c r="FT601" i="3"/>
  <c r="FT600" i="3"/>
  <c r="FT599" i="3"/>
  <c r="FT598" i="3"/>
  <c r="FT597" i="3"/>
  <c r="FT596" i="3"/>
  <c r="FT595" i="3"/>
  <c r="FT594" i="3"/>
  <c r="FT593" i="3"/>
  <c r="FT592" i="3"/>
  <c r="FT591" i="3"/>
  <c r="FT590" i="3"/>
  <c r="FT589" i="3"/>
  <c r="FT588" i="3"/>
  <c r="FT587" i="3"/>
  <c r="FT586" i="3"/>
  <c r="FT585" i="3"/>
  <c r="FT584" i="3"/>
  <c r="FT583" i="3"/>
  <c r="FT582" i="3"/>
  <c r="FT581" i="3"/>
  <c r="FT580" i="3"/>
  <c r="FT579" i="3"/>
  <c r="FT578" i="3"/>
  <c r="FT577" i="3"/>
  <c r="FT576" i="3"/>
  <c r="FT575" i="3"/>
  <c r="FT574" i="3"/>
  <c r="FT573" i="3"/>
  <c r="FT572" i="3"/>
  <c r="FT571" i="3"/>
  <c r="FT570" i="3"/>
  <c r="FT569" i="3"/>
  <c r="FT568" i="3"/>
  <c r="FT567" i="3"/>
  <c r="FT566" i="3"/>
  <c r="FT565" i="3"/>
  <c r="FT564" i="3"/>
  <c r="FT563" i="3"/>
  <c r="FT562" i="3"/>
  <c r="FT561" i="3"/>
  <c r="FT560" i="3"/>
  <c r="FT559" i="3"/>
  <c r="FT558" i="3"/>
  <c r="FT557" i="3"/>
  <c r="FT556" i="3"/>
  <c r="FT555" i="3"/>
  <c r="FT554" i="3"/>
  <c r="FT553" i="3"/>
  <c r="FT552" i="3"/>
  <c r="FT551" i="3"/>
  <c r="FT550" i="3"/>
  <c r="FT549" i="3"/>
  <c r="FT548" i="3"/>
  <c r="FT547" i="3"/>
  <c r="FT546" i="3"/>
  <c r="FT545" i="3"/>
  <c r="FT544" i="3"/>
  <c r="FT543" i="3"/>
  <c r="FT542" i="3"/>
  <c r="FT541" i="3"/>
  <c r="FT540" i="3"/>
  <c r="FT539" i="3"/>
  <c r="FT538" i="3"/>
  <c r="FT537" i="3"/>
  <c r="FT536" i="3"/>
  <c r="FT535" i="3"/>
  <c r="FT534" i="3"/>
  <c r="FT533" i="3"/>
  <c r="FT532" i="3"/>
  <c r="FT531" i="3"/>
  <c r="FT530" i="3"/>
  <c r="FT529" i="3"/>
  <c r="FT528" i="3"/>
  <c r="FT527" i="3"/>
  <c r="FT526" i="3"/>
  <c r="FT525" i="3"/>
  <c r="FT524" i="3"/>
  <c r="FT523" i="3"/>
  <c r="FT522" i="3"/>
  <c r="FT521" i="3"/>
  <c r="FT520" i="3"/>
  <c r="FT519" i="3"/>
  <c r="FT518" i="3"/>
  <c r="FT517" i="3"/>
  <c r="FT516" i="3"/>
  <c r="FT515" i="3"/>
  <c r="FT514" i="3"/>
  <c r="FT513" i="3"/>
  <c r="FT512" i="3"/>
  <c r="FT511" i="3"/>
  <c r="FT510" i="3"/>
  <c r="FT509" i="3"/>
  <c r="FT508" i="3"/>
  <c r="FT507" i="3"/>
  <c r="FT506" i="3"/>
  <c r="FT505" i="3"/>
  <c r="FT504" i="3"/>
  <c r="FT503" i="3"/>
  <c r="FT502" i="3"/>
  <c r="FT501" i="3"/>
  <c r="FT500" i="3"/>
  <c r="FT499" i="3"/>
  <c r="FT498" i="3"/>
  <c r="FT497" i="3"/>
  <c r="FT496" i="3"/>
  <c r="FT495" i="3"/>
  <c r="FT494" i="3"/>
  <c r="FT493" i="3"/>
  <c r="FT492" i="3"/>
  <c r="FT491" i="3"/>
  <c r="FT490" i="3"/>
  <c r="FT489" i="3"/>
  <c r="FT488" i="3"/>
  <c r="FT487" i="3"/>
  <c r="FT486" i="3"/>
  <c r="FT485" i="3"/>
  <c r="FT484" i="3"/>
  <c r="FT483" i="3"/>
  <c r="FT482" i="3"/>
  <c r="FT481" i="3"/>
  <c r="FT480" i="3"/>
  <c r="FT479" i="3"/>
  <c r="FT478" i="3"/>
  <c r="FT477" i="3"/>
  <c r="FT476" i="3"/>
  <c r="FT475" i="3"/>
  <c r="FT474" i="3"/>
  <c r="FT473" i="3"/>
  <c r="FT472" i="3"/>
  <c r="FT471" i="3"/>
  <c r="FT470" i="3"/>
  <c r="FT469" i="3"/>
  <c r="FT468" i="3"/>
  <c r="FT467" i="3"/>
  <c r="FT466" i="3"/>
  <c r="FT465" i="3"/>
  <c r="FT464" i="3"/>
  <c r="FT463" i="3"/>
  <c r="FT462" i="3"/>
  <c r="FT461" i="3"/>
  <c r="FT460" i="3"/>
  <c r="FT459" i="3"/>
  <c r="FT458" i="3"/>
  <c r="FT457" i="3"/>
  <c r="FT456" i="3"/>
  <c r="FT455" i="3"/>
  <c r="FT454" i="3"/>
  <c r="FT453" i="3"/>
  <c r="FT452" i="3"/>
  <c r="FT451" i="3"/>
  <c r="FT450" i="3"/>
  <c r="FT449" i="3"/>
  <c r="FT448" i="3"/>
  <c r="FT447" i="3"/>
  <c r="FT446" i="3"/>
  <c r="FT445" i="3"/>
  <c r="FT444" i="3"/>
  <c r="FT443" i="3"/>
  <c r="FT442" i="3"/>
  <c r="FT441" i="3"/>
  <c r="FT440" i="3"/>
  <c r="FT439" i="3"/>
  <c r="FT438" i="3"/>
  <c r="FT437" i="3"/>
  <c r="FT436" i="3"/>
  <c r="FT435" i="3"/>
  <c r="FT434" i="3"/>
  <c r="FT433" i="3"/>
  <c r="FT432" i="3"/>
  <c r="FT431" i="3"/>
  <c r="FT430" i="3"/>
  <c r="FT429" i="3"/>
  <c r="FT428" i="3"/>
  <c r="FT427" i="3"/>
  <c r="FT426" i="3"/>
  <c r="FT425" i="3"/>
  <c r="FT424" i="3"/>
  <c r="FT423" i="3"/>
  <c r="FT422" i="3"/>
  <c r="FT421" i="3"/>
  <c r="FT420" i="3"/>
  <c r="FT419" i="3"/>
  <c r="FT418" i="3"/>
  <c r="FT417" i="3"/>
  <c r="FT416" i="3"/>
  <c r="FT415" i="3"/>
  <c r="FT414" i="3"/>
  <c r="FT413" i="3"/>
  <c r="FT412" i="3"/>
  <c r="FT411" i="3"/>
  <c r="FT410" i="3"/>
  <c r="FT409" i="3"/>
  <c r="FT408" i="3"/>
  <c r="FT407" i="3"/>
  <c r="FT406" i="3"/>
  <c r="FT405" i="3"/>
  <c r="FT404" i="3"/>
  <c r="FT403" i="3"/>
  <c r="FT402" i="3"/>
  <c r="FT401" i="3"/>
  <c r="FT400" i="3"/>
  <c r="FT399" i="3"/>
  <c r="FT398" i="3"/>
  <c r="FT397" i="3"/>
  <c r="FT396" i="3"/>
  <c r="FT395" i="3"/>
  <c r="FT394" i="3"/>
  <c r="FT393" i="3"/>
  <c r="FT392" i="3"/>
  <c r="FT391" i="3"/>
  <c r="FT390" i="3"/>
  <c r="FT389" i="3"/>
  <c r="FT388" i="3"/>
  <c r="FT387" i="3"/>
  <c r="FT386" i="3"/>
  <c r="FT385" i="3"/>
  <c r="FT384" i="3"/>
  <c r="FT383" i="3"/>
  <c r="FT382" i="3"/>
  <c r="FT381" i="3"/>
  <c r="FT380" i="3"/>
  <c r="FT379" i="3"/>
  <c r="FT378" i="3"/>
  <c r="FT377" i="3"/>
  <c r="FT376" i="3"/>
  <c r="FT375" i="3"/>
  <c r="FT374" i="3"/>
  <c r="FT373" i="3"/>
  <c r="FT372" i="3"/>
  <c r="FT371" i="3"/>
  <c r="FT370" i="3"/>
  <c r="FT369" i="3"/>
  <c r="FT368" i="3"/>
  <c r="FT367" i="3"/>
  <c r="FT366" i="3"/>
  <c r="FT365" i="3"/>
  <c r="FT364" i="3"/>
  <c r="FT363" i="3"/>
  <c r="FT362" i="3"/>
  <c r="FT361" i="3"/>
  <c r="FT360" i="3"/>
  <c r="FT359" i="3"/>
  <c r="FT358" i="3"/>
  <c r="FT357" i="3"/>
  <c r="FT356" i="3"/>
  <c r="FT355" i="3"/>
  <c r="FT354" i="3"/>
  <c r="FT353" i="3"/>
  <c r="FT352" i="3"/>
  <c r="FT351" i="3"/>
  <c r="FT350" i="3"/>
  <c r="FT349" i="3"/>
  <c r="FT348" i="3"/>
  <c r="FT347" i="3"/>
  <c r="FT346" i="3"/>
  <c r="FT345" i="3"/>
  <c r="FT344" i="3"/>
  <c r="FT343" i="3"/>
  <c r="FT342" i="3"/>
  <c r="FT341" i="3"/>
  <c r="FT340" i="3"/>
  <c r="FT339" i="3"/>
  <c r="FT338" i="3"/>
  <c r="FT337" i="3"/>
  <c r="FT336" i="3"/>
  <c r="FT335" i="3"/>
  <c r="FT334" i="3"/>
  <c r="FT333" i="3"/>
  <c r="FT332" i="3"/>
  <c r="FT331" i="3"/>
  <c r="FT330" i="3"/>
  <c r="FT329" i="3"/>
  <c r="FT328" i="3"/>
  <c r="FT327" i="3"/>
  <c r="FT326" i="3"/>
  <c r="FT325" i="3"/>
  <c r="FT324" i="3"/>
  <c r="FT323" i="3"/>
  <c r="FT322" i="3"/>
  <c r="FT321" i="3"/>
  <c r="FT320" i="3"/>
  <c r="FT319" i="3"/>
  <c r="FT318" i="3"/>
  <c r="FT317" i="3"/>
  <c r="FT316" i="3"/>
  <c r="FT315" i="3"/>
  <c r="FT314" i="3"/>
  <c r="FT313" i="3"/>
  <c r="FT312" i="3"/>
  <c r="FT311" i="3"/>
  <c r="FT310" i="3"/>
  <c r="FT309" i="3"/>
  <c r="FT308" i="3"/>
  <c r="FT307" i="3"/>
  <c r="FT306" i="3"/>
  <c r="FT305" i="3"/>
  <c r="FT304" i="3"/>
  <c r="FT303" i="3"/>
  <c r="FT302" i="3"/>
  <c r="FT301" i="3"/>
  <c r="FT300" i="3"/>
  <c r="FT299" i="3"/>
  <c r="FT298" i="3"/>
  <c r="FT297" i="3"/>
  <c r="FT296" i="3"/>
  <c r="FT295" i="3"/>
  <c r="FT294" i="3"/>
  <c r="FT293" i="3"/>
  <c r="FT292" i="3"/>
  <c r="FT291" i="3"/>
  <c r="FT290" i="3"/>
  <c r="FT289" i="3"/>
  <c r="FT288" i="3"/>
  <c r="FT287" i="3"/>
  <c r="FT286" i="3"/>
  <c r="FT285" i="3"/>
  <c r="FT284" i="3"/>
  <c r="FT283" i="3"/>
  <c r="FT282" i="3"/>
  <c r="FT281" i="3"/>
  <c r="FT280" i="3"/>
  <c r="FT279" i="3"/>
  <c r="FT278" i="3"/>
  <c r="FT277" i="3"/>
  <c r="FT276" i="3"/>
  <c r="FT275" i="3"/>
  <c r="FT274" i="3"/>
  <c r="FT273" i="3"/>
  <c r="FT272" i="3"/>
  <c r="FT271" i="3"/>
  <c r="FT270" i="3"/>
  <c r="FT269" i="3"/>
  <c r="FT268" i="3"/>
  <c r="FT267" i="3"/>
  <c r="FT266" i="3"/>
  <c r="FT265" i="3"/>
  <c r="FT264" i="3"/>
  <c r="FT263" i="3"/>
  <c r="FT262" i="3"/>
  <c r="FT261" i="3"/>
  <c r="FT260" i="3"/>
  <c r="FT259" i="3"/>
  <c r="FT258" i="3"/>
  <c r="FT257" i="3"/>
  <c r="FT256" i="3"/>
  <c r="FT255" i="3"/>
  <c r="FT254" i="3"/>
  <c r="FT253" i="3"/>
  <c r="FT252" i="3"/>
  <c r="FT251" i="3"/>
  <c r="FT250" i="3"/>
  <c r="FT249" i="3"/>
  <c r="FT248" i="3"/>
  <c r="FT247" i="3"/>
  <c r="FT246" i="3"/>
  <c r="FT245" i="3"/>
  <c r="FT244" i="3"/>
  <c r="FT243" i="3"/>
  <c r="FT242" i="3"/>
  <c r="FT241" i="3"/>
  <c r="FT240" i="3"/>
  <c r="FT239" i="3"/>
  <c r="FT238" i="3"/>
  <c r="FT237" i="3"/>
  <c r="FT236" i="3"/>
  <c r="FT235" i="3"/>
  <c r="FT234" i="3"/>
  <c r="FT233" i="3"/>
  <c r="FT232" i="3"/>
  <c r="FT231" i="3"/>
  <c r="FT230" i="3"/>
  <c r="FT229" i="3"/>
  <c r="FT228" i="3"/>
  <c r="FT227" i="3"/>
  <c r="FT226" i="3"/>
  <c r="FT225" i="3"/>
  <c r="FT224" i="3"/>
  <c r="FT223" i="3"/>
  <c r="FT222" i="3"/>
  <c r="FT221" i="3"/>
  <c r="FT220" i="3"/>
  <c r="FT219" i="3"/>
  <c r="FT218" i="3"/>
  <c r="FT217" i="3"/>
  <c r="FT216" i="3"/>
  <c r="FT215" i="3"/>
  <c r="FT214" i="3"/>
  <c r="FT213" i="3"/>
  <c r="FT212" i="3"/>
  <c r="FT211" i="3"/>
  <c r="FT210" i="3"/>
  <c r="FT209" i="3"/>
  <c r="FT208" i="3"/>
  <c r="FT207" i="3"/>
  <c r="FT206" i="3"/>
  <c r="FT205" i="3"/>
  <c r="FT204" i="3"/>
  <c r="FT203" i="3"/>
  <c r="FT202" i="3"/>
  <c r="FT201" i="3"/>
  <c r="FT200" i="3"/>
  <c r="FT199" i="3"/>
  <c r="FT198" i="3"/>
  <c r="FT197" i="3"/>
  <c r="FT196" i="3"/>
  <c r="FT195" i="3"/>
  <c r="FT194" i="3"/>
  <c r="FT193" i="3"/>
  <c r="FT192" i="3"/>
  <c r="FT191" i="3"/>
  <c r="FT190" i="3"/>
  <c r="FT189" i="3"/>
  <c r="FT188" i="3"/>
  <c r="FT187" i="3"/>
  <c r="FT186" i="3"/>
  <c r="FT185" i="3"/>
  <c r="FT184" i="3"/>
  <c r="FT183" i="3"/>
  <c r="FT182" i="3"/>
  <c r="FT181" i="3"/>
  <c r="FT180" i="3"/>
  <c r="FT179" i="3"/>
  <c r="FT178" i="3"/>
  <c r="FT177" i="3"/>
  <c r="FT176" i="3"/>
  <c r="FT175" i="3"/>
  <c r="FT174" i="3"/>
  <c r="FT173" i="3"/>
  <c r="FT172" i="3"/>
  <c r="FT171" i="3"/>
  <c r="FT170" i="3"/>
  <c r="FT169" i="3"/>
  <c r="FT168" i="3"/>
  <c r="FT167" i="3"/>
  <c r="FT166" i="3"/>
  <c r="FT165" i="3"/>
  <c r="FT164" i="3"/>
  <c r="FT163" i="3"/>
  <c r="FT162" i="3"/>
  <c r="FT161" i="3"/>
  <c r="FT160" i="3"/>
  <c r="FT159" i="3"/>
  <c r="FT158" i="3"/>
  <c r="FT157" i="3"/>
  <c r="FT156" i="3"/>
  <c r="FT155" i="3"/>
  <c r="FT154" i="3"/>
  <c r="FT153" i="3"/>
  <c r="FT152" i="3"/>
  <c r="FT151" i="3"/>
  <c r="FT150" i="3"/>
  <c r="FT149" i="3"/>
  <c r="FT148" i="3"/>
  <c r="FT147" i="3"/>
  <c r="FT146" i="3"/>
  <c r="FT145" i="3"/>
  <c r="FT144" i="3"/>
  <c r="FT143" i="3"/>
  <c r="FT142" i="3"/>
  <c r="FT141" i="3"/>
  <c r="FT140" i="3"/>
  <c r="FT139" i="3"/>
  <c r="FT138" i="3"/>
  <c r="FT137" i="3"/>
  <c r="FT136" i="3"/>
  <c r="FT135" i="3"/>
  <c r="FT134" i="3"/>
  <c r="FT133" i="3"/>
  <c r="FT132" i="3"/>
  <c r="FT131" i="3"/>
  <c r="FT130" i="3"/>
  <c r="FT129" i="3"/>
  <c r="FT128" i="3"/>
  <c r="FT127" i="3"/>
  <c r="FT126" i="3"/>
  <c r="FT125" i="3"/>
  <c r="FT124" i="3"/>
  <c r="FT123" i="3"/>
  <c r="FT122" i="3"/>
  <c r="FT121" i="3"/>
  <c r="FT120" i="3"/>
  <c r="FT119" i="3"/>
  <c r="FT118" i="3"/>
  <c r="FT117" i="3"/>
  <c r="FT116" i="3"/>
  <c r="FT115" i="3"/>
  <c r="FT114" i="3"/>
  <c r="FT113" i="3"/>
  <c r="FT112" i="3"/>
  <c r="FT111" i="3"/>
  <c r="FT110" i="3"/>
  <c r="FT109" i="3"/>
  <c r="FT108" i="3"/>
  <c r="FT107" i="3"/>
  <c r="FT106" i="3"/>
  <c r="FT105" i="3"/>
  <c r="FT104" i="3"/>
  <c r="FT103" i="3"/>
  <c r="FT102" i="3"/>
  <c r="FT101" i="3"/>
  <c r="FT100" i="3"/>
  <c r="FT99" i="3"/>
  <c r="FT98" i="3"/>
  <c r="FT97" i="3"/>
  <c r="FT96" i="3"/>
  <c r="FT95" i="3"/>
  <c r="FT94" i="3"/>
  <c r="FT93" i="3"/>
  <c r="FT92" i="3"/>
  <c r="FT91" i="3"/>
  <c r="FT90" i="3"/>
  <c r="FT89" i="3"/>
  <c r="FT88" i="3"/>
  <c r="FT87" i="3"/>
  <c r="FT86" i="3"/>
  <c r="FT85" i="3"/>
  <c r="FT84" i="3"/>
  <c r="FT83" i="3"/>
  <c r="FT82" i="3"/>
  <c r="FT81" i="3"/>
  <c r="FT80" i="3"/>
  <c r="FT79" i="3"/>
  <c r="FT78" i="3"/>
  <c r="FT77" i="3"/>
  <c r="FT76" i="3"/>
  <c r="FT75" i="3"/>
  <c r="FT74" i="3"/>
  <c r="FT73" i="3"/>
  <c r="FT72" i="3"/>
  <c r="FT71" i="3"/>
  <c r="FT70" i="3"/>
  <c r="FT69" i="3"/>
  <c r="FT68" i="3"/>
  <c r="FT67" i="3"/>
  <c r="FT66" i="3"/>
  <c r="FT65" i="3"/>
  <c r="FT64" i="3"/>
  <c r="FT63" i="3"/>
  <c r="FT62" i="3"/>
  <c r="FT61" i="3"/>
  <c r="FT60" i="3"/>
  <c r="FT59" i="3"/>
  <c r="FT58" i="3"/>
  <c r="FT57" i="3"/>
  <c r="FT56" i="3"/>
  <c r="FT55" i="3"/>
  <c r="FT54" i="3"/>
  <c r="FT53" i="3"/>
  <c r="FT52" i="3"/>
  <c r="FT51" i="3"/>
  <c r="FT50" i="3"/>
  <c r="FT49" i="3"/>
  <c r="FT48" i="3"/>
  <c r="FT47" i="3"/>
  <c r="FT46" i="3"/>
  <c r="FT45" i="3"/>
  <c r="FT44" i="3"/>
  <c r="FT43" i="3"/>
  <c r="FT42" i="3"/>
  <c r="FT41" i="3"/>
  <c r="FT40" i="3"/>
  <c r="FT39" i="3"/>
  <c r="FT38" i="3"/>
  <c r="FT37" i="3"/>
  <c r="FT36" i="3"/>
  <c r="FT35" i="3"/>
  <c r="FT34" i="3"/>
  <c r="FT33" i="3"/>
  <c r="FT32" i="3"/>
  <c r="FT31" i="3"/>
  <c r="FT30" i="3"/>
  <c r="FT29" i="3"/>
  <c r="FT28" i="3"/>
  <c r="FT27" i="3"/>
  <c r="FT26" i="3"/>
  <c r="FT25" i="3"/>
  <c r="FT24" i="3"/>
  <c r="FT23" i="3"/>
  <c r="FT22" i="3"/>
  <c r="FT21" i="3"/>
  <c r="FT20" i="3"/>
  <c r="FT19" i="3"/>
  <c r="FT18" i="3"/>
  <c r="FT17" i="3"/>
  <c r="FT16" i="3"/>
  <c r="FT15" i="3"/>
  <c r="FT14" i="3"/>
  <c r="FT13" i="3"/>
  <c r="FL1600" i="3"/>
  <c r="FL1599" i="3"/>
  <c r="FL1598" i="3"/>
  <c r="FL1597" i="3"/>
  <c r="FL1596" i="3"/>
  <c r="FL1595" i="3"/>
  <c r="FL1594" i="3"/>
  <c r="FL1593" i="3"/>
  <c r="FL1592" i="3"/>
  <c r="FL1591" i="3"/>
  <c r="FL1590" i="3"/>
  <c r="FL1589" i="3"/>
  <c r="FL1588" i="3"/>
  <c r="FL1587" i="3"/>
  <c r="FL1586" i="3"/>
  <c r="FL1585" i="3"/>
  <c r="FL1584" i="3"/>
  <c r="FL1583" i="3"/>
  <c r="FL1582" i="3"/>
  <c r="FL1581" i="3"/>
  <c r="FL1580" i="3"/>
  <c r="FL1579" i="3"/>
  <c r="FL1578" i="3"/>
  <c r="FL1577" i="3"/>
  <c r="FL1576" i="3"/>
  <c r="FL1575" i="3"/>
  <c r="FL1574" i="3"/>
  <c r="FL1573" i="3"/>
  <c r="FL1572" i="3"/>
  <c r="FL1571" i="3"/>
  <c r="FL1570" i="3"/>
  <c r="FL1569" i="3"/>
  <c r="FL1568" i="3"/>
  <c r="FL1567" i="3"/>
  <c r="FL1566" i="3"/>
  <c r="FL1565" i="3"/>
  <c r="FL1564" i="3"/>
  <c r="FL1563" i="3"/>
  <c r="FL1562" i="3"/>
  <c r="FL1561" i="3"/>
  <c r="FL1560" i="3"/>
  <c r="FL1559" i="3"/>
  <c r="FL1558" i="3"/>
  <c r="FL1557" i="3"/>
  <c r="FL1556" i="3"/>
  <c r="FL1555" i="3"/>
  <c r="FL1554" i="3"/>
  <c r="FL1553" i="3"/>
  <c r="FL1552" i="3"/>
  <c r="FL1551" i="3"/>
  <c r="FL1550" i="3"/>
  <c r="FL1549" i="3"/>
  <c r="FL1548" i="3"/>
  <c r="FL1547" i="3"/>
  <c r="FL1546" i="3"/>
  <c r="FL1545" i="3"/>
  <c r="FL1544" i="3"/>
  <c r="FL1543" i="3"/>
  <c r="FL1542" i="3"/>
  <c r="FL1541" i="3"/>
  <c r="FL1540" i="3"/>
  <c r="FL1539" i="3"/>
  <c r="FL1538" i="3"/>
  <c r="FL1537" i="3"/>
  <c r="FL1536" i="3"/>
  <c r="FL1535" i="3"/>
  <c r="FL1534" i="3"/>
  <c r="FL1533" i="3"/>
  <c r="FL1532" i="3"/>
  <c r="FL1531" i="3"/>
  <c r="FL1530" i="3"/>
  <c r="FL1529" i="3"/>
  <c r="FL1528" i="3"/>
  <c r="FL1527" i="3"/>
  <c r="FL1526" i="3"/>
  <c r="FL1525" i="3"/>
  <c r="FL1524" i="3"/>
  <c r="FL1523" i="3"/>
  <c r="FL1522" i="3"/>
  <c r="FL1521" i="3"/>
  <c r="FL1520" i="3"/>
  <c r="FL1519" i="3"/>
  <c r="FL1518" i="3"/>
  <c r="FL1517" i="3"/>
  <c r="FL1516" i="3"/>
  <c r="FL1515" i="3"/>
  <c r="FL1514" i="3"/>
  <c r="FL1513" i="3"/>
  <c r="FL1512" i="3"/>
  <c r="FL1511" i="3"/>
  <c r="FL1510" i="3"/>
  <c r="FL1509" i="3"/>
  <c r="FL1508" i="3"/>
  <c r="FL1507" i="3"/>
  <c r="FL1506" i="3"/>
  <c r="FL1505" i="3"/>
  <c r="FL1504" i="3"/>
  <c r="FL1503" i="3"/>
  <c r="FL1502" i="3"/>
  <c r="FL1501" i="3"/>
  <c r="FL1500" i="3"/>
  <c r="FL1499" i="3"/>
  <c r="FL1498" i="3"/>
  <c r="FL1497" i="3"/>
  <c r="FL1496" i="3"/>
  <c r="FL1495" i="3"/>
  <c r="FL1494" i="3"/>
  <c r="FL1493" i="3"/>
  <c r="FL1492" i="3"/>
  <c r="FL1491" i="3"/>
  <c r="FL1490" i="3"/>
  <c r="FL1489" i="3"/>
  <c r="FL1488" i="3"/>
  <c r="FL1487" i="3"/>
  <c r="FL1486" i="3"/>
  <c r="FL1485" i="3"/>
  <c r="FL1484" i="3"/>
  <c r="FL1483" i="3"/>
  <c r="FL1482" i="3"/>
  <c r="FL1481" i="3"/>
  <c r="FL1480" i="3"/>
  <c r="FL1479" i="3"/>
  <c r="FL1478" i="3"/>
  <c r="FL1477" i="3"/>
  <c r="FL1476" i="3"/>
  <c r="FL1475" i="3"/>
  <c r="FL1474" i="3"/>
  <c r="FL1473" i="3"/>
  <c r="FL1472" i="3"/>
  <c r="FL1471" i="3"/>
  <c r="FL1470" i="3"/>
  <c r="FL1469" i="3"/>
  <c r="FL1468" i="3"/>
  <c r="FL1467" i="3"/>
  <c r="FL1466" i="3"/>
  <c r="FL1465" i="3"/>
  <c r="FL1464" i="3"/>
  <c r="FL1463" i="3"/>
  <c r="FL1462" i="3"/>
  <c r="FL1461" i="3"/>
  <c r="FL1460" i="3"/>
  <c r="FL1459" i="3"/>
  <c r="FL1458" i="3"/>
  <c r="FL1457" i="3"/>
  <c r="FL1456" i="3"/>
  <c r="FL1455" i="3"/>
  <c r="FL1454" i="3"/>
  <c r="FL1453" i="3"/>
  <c r="FL1452" i="3"/>
  <c r="FL1451" i="3"/>
  <c r="FL1450" i="3"/>
  <c r="FL1449" i="3"/>
  <c r="FL1448" i="3"/>
  <c r="FL1447" i="3"/>
  <c r="FL1446" i="3"/>
  <c r="FL1445" i="3"/>
  <c r="FL1444" i="3"/>
  <c r="FL1443" i="3"/>
  <c r="FL1442" i="3"/>
  <c r="FL1441" i="3"/>
  <c r="FL1440" i="3"/>
  <c r="FL1439" i="3"/>
  <c r="FL1438" i="3"/>
  <c r="FL1437" i="3"/>
  <c r="FL1436" i="3"/>
  <c r="FL1435" i="3"/>
  <c r="FL1434" i="3"/>
  <c r="FL1433" i="3"/>
  <c r="FL1432" i="3"/>
  <c r="FL1431" i="3"/>
  <c r="FL1430" i="3"/>
  <c r="FL1429" i="3"/>
  <c r="FL1428" i="3"/>
  <c r="FL1427" i="3"/>
  <c r="FL1426" i="3"/>
  <c r="FL1425" i="3"/>
  <c r="FL1424" i="3"/>
  <c r="FL1423" i="3"/>
  <c r="FL1422" i="3"/>
  <c r="FL1421" i="3"/>
  <c r="FL1420" i="3"/>
  <c r="FL1419" i="3"/>
  <c r="FL1418" i="3"/>
  <c r="FL1417" i="3"/>
  <c r="FL1416" i="3"/>
  <c r="FL1415" i="3"/>
  <c r="FL1414" i="3"/>
  <c r="FL1413" i="3"/>
  <c r="FL1412" i="3"/>
  <c r="FL1411" i="3"/>
  <c r="FL1410" i="3"/>
  <c r="FL1409" i="3"/>
  <c r="FL1408" i="3"/>
  <c r="FL1407" i="3"/>
  <c r="FL1406" i="3"/>
  <c r="FL1405" i="3"/>
  <c r="FL1404" i="3"/>
  <c r="FL1403" i="3"/>
  <c r="FL1402" i="3"/>
  <c r="FL1401" i="3"/>
  <c r="FL1400" i="3"/>
  <c r="FL1399" i="3"/>
  <c r="FL1398" i="3"/>
  <c r="FL1397" i="3"/>
  <c r="FL1396" i="3"/>
  <c r="FL1395" i="3"/>
  <c r="FL1394" i="3"/>
  <c r="FL1393" i="3"/>
  <c r="FL1392" i="3"/>
  <c r="FL1391" i="3"/>
  <c r="FL1390" i="3"/>
  <c r="FL1389" i="3"/>
  <c r="FL1388" i="3"/>
  <c r="FL1387" i="3"/>
  <c r="FL1386" i="3"/>
  <c r="FL1385" i="3"/>
  <c r="FL1384" i="3"/>
  <c r="FL1383" i="3"/>
  <c r="FL1382" i="3"/>
  <c r="FL1381" i="3"/>
  <c r="FL1380" i="3"/>
  <c r="FL1379" i="3"/>
  <c r="FL1378" i="3"/>
  <c r="FL1377" i="3"/>
  <c r="FL1376" i="3"/>
  <c r="FL1375" i="3"/>
  <c r="FL1374" i="3"/>
  <c r="FL1373" i="3"/>
  <c r="FL1372" i="3"/>
  <c r="FL1371" i="3"/>
  <c r="FL1370" i="3"/>
  <c r="FL1369" i="3"/>
  <c r="FL1368" i="3"/>
  <c r="FL1367" i="3"/>
  <c r="FL1366" i="3"/>
  <c r="FL1365" i="3"/>
  <c r="FL1364" i="3"/>
  <c r="FL1363" i="3"/>
  <c r="FL1362" i="3"/>
  <c r="FL1361" i="3"/>
  <c r="FL1360" i="3"/>
  <c r="FL1359" i="3"/>
  <c r="FL1358" i="3"/>
  <c r="FL1357" i="3"/>
  <c r="FL1356" i="3"/>
  <c r="FL1355" i="3"/>
  <c r="FL1354" i="3"/>
  <c r="FL1353" i="3"/>
  <c r="FL1352" i="3"/>
  <c r="FL1351" i="3"/>
  <c r="FL1350" i="3"/>
  <c r="FL1349" i="3"/>
  <c r="FL1348" i="3"/>
  <c r="FL1347" i="3"/>
  <c r="FL1346" i="3"/>
  <c r="FL1345" i="3"/>
  <c r="FL1344" i="3"/>
  <c r="FL1343" i="3"/>
  <c r="FL1342" i="3"/>
  <c r="FL1341" i="3"/>
  <c r="FL1340" i="3"/>
  <c r="FL1339" i="3"/>
  <c r="FL1338" i="3"/>
  <c r="FL1337" i="3"/>
  <c r="FL1336" i="3"/>
  <c r="FL1335" i="3"/>
  <c r="FL1334" i="3"/>
  <c r="FL1333" i="3"/>
  <c r="FL1332" i="3"/>
  <c r="FL1331" i="3"/>
  <c r="FL1330" i="3"/>
  <c r="FL1329" i="3"/>
  <c r="FL1328" i="3"/>
  <c r="FL1327" i="3"/>
  <c r="FL1326" i="3"/>
  <c r="FL1325" i="3"/>
  <c r="FL1324" i="3"/>
  <c r="FL1323" i="3"/>
  <c r="FL1322" i="3"/>
  <c r="FL1321" i="3"/>
  <c r="FL1320" i="3"/>
  <c r="FL1319" i="3"/>
  <c r="FL1318" i="3"/>
  <c r="FL1317" i="3"/>
  <c r="FL1316" i="3"/>
  <c r="FL1315" i="3"/>
  <c r="FL1314" i="3"/>
  <c r="FL1313" i="3"/>
  <c r="FL1312" i="3"/>
  <c r="FL1311" i="3"/>
  <c r="FL1310" i="3"/>
  <c r="FL1309" i="3"/>
  <c r="FL1308" i="3"/>
  <c r="FL1307" i="3"/>
  <c r="FL1306" i="3"/>
  <c r="FL1305" i="3"/>
  <c r="FL1304" i="3"/>
  <c r="FL1303" i="3"/>
  <c r="FL1302" i="3"/>
  <c r="FL1301" i="3"/>
  <c r="FL1300" i="3"/>
  <c r="FL1299" i="3"/>
  <c r="FL1298" i="3"/>
  <c r="FL1297" i="3"/>
  <c r="FL1296" i="3"/>
  <c r="FL1295" i="3"/>
  <c r="FL1294" i="3"/>
  <c r="FL1293" i="3"/>
  <c r="FL1292" i="3"/>
  <c r="FL1291" i="3"/>
  <c r="FL1290" i="3"/>
  <c r="FL1289" i="3"/>
  <c r="FL1288" i="3"/>
  <c r="FL1287" i="3"/>
  <c r="FL1286" i="3"/>
  <c r="FL1285" i="3"/>
  <c r="FL1284" i="3"/>
  <c r="FL1283" i="3"/>
  <c r="FL1282" i="3"/>
  <c r="FL1281" i="3"/>
  <c r="FL1280" i="3"/>
  <c r="FL1279" i="3"/>
  <c r="FL1278" i="3"/>
  <c r="FL1277" i="3"/>
  <c r="FL1276" i="3"/>
  <c r="FL1275" i="3"/>
  <c r="FL1274" i="3"/>
  <c r="FL1273" i="3"/>
  <c r="FL1272" i="3"/>
  <c r="FL1271" i="3"/>
  <c r="FL1270" i="3"/>
  <c r="FL1269" i="3"/>
  <c r="FL1268" i="3"/>
  <c r="FL1267" i="3"/>
  <c r="FL1266" i="3"/>
  <c r="FL1265" i="3"/>
  <c r="FL1264" i="3"/>
  <c r="FL1263" i="3"/>
  <c r="FL1262" i="3"/>
  <c r="FL1261" i="3"/>
  <c r="FL1260" i="3"/>
  <c r="FL1259" i="3"/>
  <c r="FL1258" i="3"/>
  <c r="FL1257" i="3"/>
  <c r="FL1256" i="3"/>
  <c r="FL1255" i="3"/>
  <c r="FL1254" i="3"/>
  <c r="FL1253" i="3"/>
  <c r="FL1252" i="3"/>
  <c r="FL1251" i="3"/>
  <c r="FL1250" i="3"/>
  <c r="FL1249" i="3"/>
  <c r="FL1248" i="3"/>
  <c r="FL1247" i="3"/>
  <c r="FL1246" i="3"/>
  <c r="FL1245" i="3"/>
  <c r="FL1244" i="3"/>
  <c r="FL1243" i="3"/>
  <c r="FL1242" i="3"/>
  <c r="FL1241" i="3"/>
  <c r="FL1240" i="3"/>
  <c r="FL1239" i="3"/>
  <c r="FL1238" i="3"/>
  <c r="FL1237" i="3"/>
  <c r="FL1236" i="3"/>
  <c r="FL1235" i="3"/>
  <c r="FL1234" i="3"/>
  <c r="FL1233" i="3"/>
  <c r="FL1232" i="3"/>
  <c r="FL1231" i="3"/>
  <c r="FL1230" i="3"/>
  <c r="FL1229" i="3"/>
  <c r="FL1228" i="3"/>
  <c r="FL1227" i="3"/>
  <c r="FL1226" i="3"/>
  <c r="FL1225" i="3"/>
  <c r="FL1224" i="3"/>
  <c r="FL1223" i="3"/>
  <c r="FL1222" i="3"/>
  <c r="FL1221" i="3"/>
  <c r="FL1220" i="3"/>
  <c r="FL1219" i="3"/>
  <c r="FL1218" i="3"/>
  <c r="FL1217" i="3"/>
  <c r="FL1216" i="3"/>
  <c r="FL1215" i="3"/>
  <c r="FL1214" i="3"/>
  <c r="FL1213" i="3"/>
  <c r="FL1212" i="3"/>
  <c r="FL1211" i="3"/>
  <c r="FL1210" i="3"/>
  <c r="FL1209" i="3"/>
  <c r="FL1208" i="3"/>
  <c r="FL1207" i="3"/>
  <c r="FL1206" i="3"/>
  <c r="FL1205" i="3"/>
  <c r="FL1204" i="3"/>
  <c r="FL1203" i="3"/>
  <c r="FL1202" i="3"/>
  <c r="FL1201" i="3"/>
  <c r="FL1200" i="3"/>
  <c r="FL1199" i="3"/>
  <c r="FL1198" i="3"/>
  <c r="FL1197" i="3"/>
  <c r="FL1196" i="3"/>
  <c r="FL1195" i="3"/>
  <c r="FL1194" i="3"/>
  <c r="FL1193" i="3"/>
  <c r="FL1192" i="3"/>
  <c r="FL1191" i="3"/>
  <c r="FL1190" i="3"/>
  <c r="FL1189" i="3"/>
  <c r="FL1188" i="3"/>
  <c r="FL1187" i="3"/>
  <c r="FL1186" i="3"/>
  <c r="FL1185" i="3"/>
  <c r="FL1184" i="3"/>
  <c r="FL1183" i="3"/>
  <c r="FL1182" i="3"/>
  <c r="FL1181" i="3"/>
  <c r="FL1180" i="3"/>
  <c r="FL1179" i="3"/>
  <c r="FL1178" i="3"/>
  <c r="FL1177" i="3"/>
  <c r="FL1176" i="3"/>
  <c r="FL1175" i="3"/>
  <c r="FL1174" i="3"/>
  <c r="FL1173" i="3"/>
  <c r="FL1172" i="3"/>
  <c r="FL1171" i="3"/>
  <c r="FL1170" i="3"/>
  <c r="FL1169" i="3"/>
  <c r="FL1168" i="3"/>
  <c r="FL1167" i="3"/>
  <c r="FL1166" i="3"/>
  <c r="FL1165" i="3"/>
  <c r="FL1164" i="3"/>
  <c r="FL1163" i="3"/>
  <c r="FL1162" i="3"/>
  <c r="FL1161" i="3"/>
  <c r="FL1160" i="3"/>
  <c r="FL1159" i="3"/>
  <c r="FL1158" i="3"/>
  <c r="FL1157" i="3"/>
  <c r="FL1156" i="3"/>
  <c r="FL1155" i="3"/>
  <c r="FL1154" i="3"/>
  <c r="FL1153" i="3"/>
  <c r="FL1152" i="3"/>
  <c r="FL1151" i="3"/>
  <c r="FL1150" i="3"/>
  <c r="FL1149" i="3"/>
  <c r="FL1148" i="3"/>
  <c r="FL1147" i="3"/>
  <c r="FL1146" i="3"/>
  <c r="FL1145" i="3"/>
  <c r="FL1144" i="3"/>
  <c r="FL1143" i="3"/>
  <c r="FL1142" i="3"/>
  <c r="FL1141" i="3"/>
  <c r="FL1140" i="3"/>
  <c r="FL1139" i="3"/>
  <c r="FL1138" i="3"/>
  <c r="FL1137" i="3"/>
  <c r="FL1136" i="3"/>
  <c r="FL1135" i="3"/>
  <c r="FL1134" i="3"/>
  <c r="FL1133" i="3"/>
  <c r="FL1132" i="3"/>
  <c r="FL1131" i="3"/>
  <c r="FL1130" i="3"/>
  <c r="FL1129" i="3"/>
  <c r="FL1128" i="3"/>
  <c r="FL1127" i="3"/>
  <c r="FL1126" i="3"/>
  <c r="FL1125" i="3"/>
  <c r="FL1124" i="3"/>
  <c r="FL1123" i="3"/>
  <c r="FL1122" i="3"/>
  <c r="FL1121" i="3"/>
  <c r="FL1120" i="3"/>
  <c r="FL1119" i="3"/>
  <c r="FL1118" i="3"/>
  <c r="FL1117" i="3"/>
  <c r="FL1116" i="3"/>
  <c r="FL1115" i="3"/>
  <c r="FL1114" i="3"/>
  <c r="FL1113" i="3"/>
  <c r="FL1112" i="3"/>
  <c r="FL1111" i="3"/>
  <c r="FL1110" i="3"/>
  <c r="FL1109" i="3"/>
  <c r="FL1108" i="3"/>
  <c r="FL1107" i="3"/>
  <c r="FL1106" i="3"/>
  <c r="FL1105" i="3"/>
  <c r="FL1104" i="3"/>
  <c r="FL1103" i="3"/>
  <c r="FL1102" i="3"/>
  <c r="FL1101" i="3"/>
  <c r="FL1100" i="3"/>
  <c r="FL1099" i="3"/>
  <c r="FL1098" i="3"/>
  <c r="FL1097" i="3"/>
  <c r="FL1096" i="3"/>
  <c r="FL1095" i="3"/>
  <c r="FL1094" i="3"/>
  <c r="FL1093" i="3"/>
  <c r="FL1092" i="3"/>
  <c r="FL1091" i="3"/>
  <c r="FL1090" i="3"/>
  <c r="FL1089" i="3"/>
  <c r="FL1088" i="3"/>
  <c r="FL1087" i="3"/>
  <c r="FL1086" i="3"/>
  <c r="FL1085" i="3"/>
  <c r="FL1084" i="3"/>
  <c r="FL1083" i="3"/>
  <c r="FL1082" i="3"/>
  <c r="FL1081" i="3"/>
  <c r="FL1080" i="3"/>
  <c r="FL1079" i="3"/>
  <c r="FL1078" i="3"/>
  <c r="FL1077" i="3"/>
  <c r="FL1076" i="3"/>
  <c r="FL1075" i="3"/>
  <c r="FL1074" i="3"/>
  <c r="FL1073" i="3"/>
  <c r="FL1072" i="3"/>
  <c r="FL1071" i="3"/>
  <c r="FL1070" i="3"/>
  <c r="FL1069" i="3"/>
  <c r="FL1068" i="3"/>
  <c r="FL1067" i="3"/>
  <c r="FL1066" i="3"/>
  <c r="FL1065" i="3"/>
  <c r="FL1064" i="3"/>
  <c r="FL1063" i="3"/>
  <c r="FL1062" i="3"/>
  <c r="FL1061" i="3"/>
  <c r="FL1060" i="3"/>
  <c r="FL1059" i="3"/>
  <c r="FL1058" i="3"/>
  <c r="FL1057" i="3"/>
  <c r="FL1056" i="3"/>
  <c r="FL1055" i="3"/>
  <c r="FL1054" i="3"/>
  <c r="FL1053" i="3"/>
  <c r="FL1052" i="3"/>
  <c r="FL1051" i="3"/>
  <c r="FL1050" i="3"/>
  <c r="FL1049" i="3"/>
  <c r="FL1048" i="3"/>
  <c r="FL1047" i="3"/>
  <c r="FL1046" i="3"/>
  <c r="FL1045" i="3"/>
  <c r="FL1044" i="3"/>
  <c r="FL1043" i="3"/>
  <c r="FL1042" i="3"/>
  <c r="FL1041" i="3"/>
  <c r="FL1040" i="3"/>
  <c r="FL1039" i="3"/>
  <c r="FL1038" i="3"/>
  <c r="FL1037" i="3"/>
  <c r="FL1036" i="3"/>
  <c r="FL1035" i="3"/>
  <c r="FL1034" i="3"/>
  <c r="FL1033" i="3"/>
  <c r="FL1032" i="3"/>
  <c r="FL1031" i="3"/>
  <c r="FL1030" i="3"/>
  <c r="FL1029" i="3"/>
  <c r="FL1028" i="3"/>
  <c r="FL1027" i="3"/>
  <c r="FL1026" i="3"/>
  <c r="FL1025" i="3"/>
  <c r="FL1024" i="3"/>
  <c r="FL1023" i="3"/>
  <c r="FL1022" i="3"/>
  <c r="FL1021" i="3"/>
  <c r="FL1020" i="3"/>
  <c r="FL1019" i="3"/>
  <c r="FL1018" i="3"/>
  <c r="FL1017" i="3"/>
  <c r="FL1016" i="3"/>
  <c r="FL1015" i="3"/>
  <c r="FL1014" i="3"/>
  <c r="FL1013" i="3"/>
  <c r="FL1012" i="3"/>
  <c r="FL1011" i="3"/>
  <c r="FL1010" i="3"/>
  <c r="FL1009" i="3"/>
  <c r="FL1008" i="3"/>
  <c r="FL1007" i="3"/>
  <c r="FL1006" i="3"/>
  <c r="FL1005" i="3"/>
  <c r="FL1004" i="3"/>
  <c r="FL1003" i="3"/>
  <c r="FL1002" i="3"/>
  <c r="FL1001" i="3"/>
  <c r="FL1000" i="3"/>
  <c r="FL999" i="3"/>
  <c r="FL998" i="3"/>
  <c r="FL997" i="3"/>
  <c r="FL996" i="3"/>
  <c r="FL995" i="3"/>
  <c r="FL994" i="3"/>
  <c r="FL993" i="3"/>
  <c r="FL992" i="3"/>
  <c r="FL991" i="3"/>
  <c r="FL990" i="3"/>
  <c r="FL989" i="3"/>
  <c r="FL988" i="3"/>
  <c r="FL987" i="3"/>
  <c r="FL986" i="3"/>
  <c r="FL985" i="3"/>
  <c r="FL984" i="3"/>
  <c r="FL983" i="3"/>
  <c r="FL982" i="3"/>
  <c r="FL981" i="3"/>
  <c r="FL980" i="3"/>
  <c r="FL979" i="3"/>
  <c r="FL978" i="3"/>
  <c r="FL977" i="3"/>
  <c r="FL976" i="3"/>
  <c r="FL975" i="3"/>
  <c r="FL974" i="3"/>
  <c r="FL973" i="3"/>
  <c r="FL972" i="3"/>
  <c r="FL971" i="3"/>
  <c r="FL970" i="3"/>
  <c r="FL969" i="3"/>
  <c r="FL968" i="3"/>
  <c r="FL967" i="3"/>
  <c r="FL966" i="3"/>
  <c r="FL965" i="3"/>
  <c r="FL964" i="3"/>
  <c r="FL963" i="3"/>
  <c r="FL962" i="3"/>
  <c r="FL961" i="3"/>
  <c r="FL960" i="3"/>
  <c r="FL959" i="3"/>
  <c r="FL958" i="3"/>
  <c r="FL957" i="3"/>
  <c r="FL956" i="3"/>
  <c r="FL955" i="3"/>
  <c r="FL954" i="3"/>
  <c r="FL953" i="3"/>
  <c r="FL952" i="3"/>
  <c r="FL951" i="3"/>
  <c r="FL950" i="3"/>
  <c r="FL949" i="3"/>
  <c r="FL948" i="3"/>
  <c r="FL947" i="3"/>
  <c r="FL946" i="3"/>
  <c r="FL945" i="3"/>
  <c r="FL944" i="3"/>
  <c r="FL943" i="3"/>
  <c r="FL942" i="3"/>
  <c r="FL941" i="3"/>
  <c r="FL940" i="3"/>
  <c r="FL939" i="3"/>
  <c r="FL938" i="3"/>
  <c r="FL937" i="3"/>
  <c r="FL936" i="3"/>
  <c r="FL935" i="3"/>
  <c r="FL934" i="3"/>
  <c r="FL933" i="3"/>
  <c r="FL932" i="3"/>
  <c r="FL931" i="3"/>
  <c r="FL930" i="3"/>
  <c r="FL929" i="3"/>
  <c r="FL928" i="3"/>
  <c r="FL927" i="3"/>
  <c r="FL926" i="3"/>
  <c r="FL925" i="3"/>
  <c r="FL924" i="3"/>
  <c r="FL923" i="3"/>
  <c r="FL922" i="3"/>
  <c r="FL921" i="3"/>
  <c r="FL920" i="3"/>
  <c r="FL919" i="3"/>
  <c r="FL918" i="3"/>
  <c r="FL917" i="3"/>
  <c r="FL916" i="3"/>
  <c r="FL915" i="3"/>
  <c r="FL914" i="3"/>
  <c r="FL913" i="3"/>
  <c r="FL912" i="3"/>
  <c r="FL911" i="3"/>
  <c r="FL910" i="3"/>
  <c r="FL909" i="3"/>
  <c r="FL908" i="3"/>
  <c r="FL907" i="3"/>
  <c r="FL906" i="3"/>
  <c r="FL905" i="3"/>
  <c r="FL904" i="3"/>
  <c r="FL903" i="3"/>
  <c r="FL902" i="3"/>
  <c r="FL901" i="3"/>
  <c r="FL900" i="3"/>
  <c r="FL899" i="3"/>
  <c r="FL898" i="3"/>
  <c r="FL897" i="3"/>
  <c r="FL896" i="3"/>
  <c r="FL895" i="3"/>
  <c r="FL894" i="3"/>
  <c r="FL893" i="3"/>
  <c r="FL892" i="3"/>
  <c r="FL891" i="3"/>
  <c r="FL890" i="3"/>
  <c r="FL889" i="3"/>
  <c r="FL888" i="3"/>
  <c r="FL887" i="3"/>
  <c r="FL886" i="3"/>
  <c r="FL885" i="3"/>
  <c r="FL884" i="3"/>
  <c r="FL883" i="3"/>
  <c r="FL882" i="3"/>
  <c r="FL881" i="3"/>
  <c r="FL880" i="3"/>
  <c r="FL879" i="3"/>
  <c r="FL878" i="3"/>
  <c r="FL877" i="3"/>
  <c r="FL876" i="3"/>
  <c r="FL875" i="3"/>
  <c r="FL874" i="3"/>
  <c r="FL873" i="3"/>
  <c r="FL872" i="3"/>
  <c r="FL871" i="3"/>
  <c r="FL870" i="3"/>
  <c r="FL869" i="3"/>
  <c r="FL868" i="3"/>
  <c r="FL867" i="3"/>
  <c r="FL866" i="3"/>
  <c r="FL865" i="3"/>
  <c r="FL864" i="3"/>
  <c r="FL863" i="3"/>
  <c r="FL862" i="3"/>
  <c r="FL861" i="3"/>
  <c r="FL860" i="3"/>
  <c r="FL859" i="3"/>
  <c r="FL858" i="3"/>
  <c r="FL857" i="3"/>
  <c r="FL856" i="3"/>
  <c r="FL855" i="3"/>
  <c r="FL854" i="3"/>
  <c r="FL853" i="3"/>
  <c r="FL852" i="3"/>
  <c r="FL851" i="3"/>
  <c r="FL850" i="3"/>
  <c r="FL849" i="3"/>
  <c r="FL848" i="3"/>
  <c r="FL847" i="3"/>
  <c r="FL846" i="3"/>
  <c r="FL845" i="3"/>
  <c r="FL844" i="3"/>
  <c r="FL843" i="3"/>
  <c r="FL842" i="3"/>
  <c r="FL841" i="3"/>
  <c r="FL840" i="3"/>
  <c r="FL839" i="3"/>
  <c r="FL838" i="3"/>
  <c r="FL837" i="3"/>
  <c r="FL836" i="3"/>
  <c r="FL835" i="3"/>
  <c r="FL834" i="3"/>
  <c r="FL833" i="3"/>
  <c r="FL832" i="3"/>
  <c r="FL831" i="3"/>
  <c r="FL830" i="3"/>
  <c r="FL829" i="3"/>
  <c r="FL828" i="3"/>
  <c r="FL827" i="3"/>
  <c r="FL826" i="3"/>
  <c r="FL825" i="3"/>
  <c r="FL824" i="3"/>
  <c r="FL823" i="3"/>
  <c r="FL822" i="3"/>
  <c r="FL821" i="3"/>
  <c r="FL820" i="3"/>
  <c r="FL819" i="3"/>
  <c r="FL818" i="3"/>
  <c r="FL817" i="3"/>
  <c r="FL816" i="3"/>
  <c r="FL815" i="3"/>
  <c r="FL814" i="3"/>
  <c r="FL813" i="3"/>
  <c r="FL812" i="3"/>
  <c r="FL811" i="3"/>
  <c r="FL810" i="3"/>
  <c r="FL809" i="3"/>
  <c r="FL808" i="3"/>
  <c r="FL807" i="3"/>
  <c r="FL806" i="3"/>
  <c r="FL805" i="3"/>
  <c r="FL804" i="3"/>
  <c r="FL803" i="3"/>
  <c r="FL802" i="3"/>
  <c r="FL801" i="3"/>
  <c r="FL800" i="3"/>
  <c r="FL799" i="3"/>
  <c r="FL798" i="3"/>
  <c r="FL797" i="3"/>
  <c r="FL796" i="3"/>
  <c r="FL795" i="3"/>
  <c r="FL794" i="3"/>
  <c r="FL793" i="3"/>
  <c r="FL792" i="3"/>
  <c r="FL791" i="3"/>
  <c r="FL790" i="3"/>
  <c r="FL789" i="3"/>
  <c r="FL788" i="3"/>
  <c r="FL787" i="3"/>
  <c r="FL786" i="3"/>
  <c r="FL785" i="3"/>
  <c r="FL784" i="3"/>
  <c r="FL783" i="3"/>
  <c r="FL782" i="3"/>
  <c r="FL781" i="3"/>
  <c r="FL780" i="3"/>
  <c r="FL779" i="3"/>
  <c r="FL778" i="3"/>
  <c r="FL777" i="3"/>
  <c r="FL776" i="3"/>
  <c r="FL775" i="3"/>
  <c r="FL774" i="3"/>
  <c r="FL773" i="3"/>
  <c r="FL772" i="3"/>
  <c r="FL771" i="3"/>
  <c r="FL770" i="3"/>
  <c r="FL769" i="3"/>
  <c r="FL768" i="3"/>
  <c r="FL767" i="3"/>
  <c r="FL766" i="3"/>
  <c r="FL765" i="3"/>
  <c r="FL764" i="3"/>
  <c r="FL763" i="3"/>
  <c r="FL762" i="3"/>
  <c r="FL761" i="3"/>
  <c r="FL760" i="3"/>
  <c r="FL759" i="3"/>
  <c r="FL758" i="3"/>
  <c r="FL757" i="3"/>
  <c r="FL756" i="3"/>
  <c r="FL755" i="3"/>
  <c r="FL754" i="3"/>
  <c r="FL753" i="3"/>
  <c r="FL752" i="3"/>
  <c r="FL751" i="3"/>
  <c r="FL750" i="3"/>
  <c r="FL749" i="3"/>
  <c r="FL748" i="3"/>
  <c r="FL747" i="3"/>
  <c r="FL746" i="3"/>
  <c r="FL745" i="3"/>
  <c r="FL744" i="3"/>
  <c r="FL743" i="3"/>
  <c r="FL742" i="3"/>
  <c r="FL741" i="3"/>
  <c r="FL740" i="3"/>
  <c r="FL739" i="3"/>
  <c r="FL738" i="3"/>
  <c r="FL737" i="3"/>
  <c r="FL736" i="3"/>
  <c r="FL735" i="3"/>
  <c r="FL734" i="3"/>
  <c r="FL733" i="3"/>
  <c r="FL732" i="3"/>
  <c r="FL731" i="3"/>
  <c r="FL730" i="3"/>
  <c r="FL729" i="3"/>
  <c r="FL728" i="3"/>
  <c r="FL727" i="3"/>
  <c r="FL726" i="3"/>
  <c r="FL725" i="3"/>
  <c r="FL724" i="3"/>
  <c r="FL723" i="3"/>
  <c r="FL722" i="3"/>
  <c r="FL721" i="3"/>
  <c r="FL720" i="3"/>
  <c r="FL719" i="3"/>
  <c r="FL718" i="3"/>
  <c r="FL717" i="3"/>
  <c r="FL716" i="3"/>
  <c r="FL715" i="3"/>
  <c r="FL714" i="3"/>
  <c r="FL713" i="3"/>
  <c r="FL712" i="3"/>
  <c r="FL711" i="3"/>
  <c r="FL710" i="3"/>
  <c r="FL709" i="3"/>
  <c r="FL708" i="3"/>
  <c r="FL707" i="3"/>
  <c r="FL706" i="3"/>
  <c r="FL705" i="3"/>
  <c r="FL704" i="3"/>
  <c r="FL703" i="3"/>
  <c r="FL702" i="3"/>
  <c r="FL701" i="3"/>
  <c r="FL700" i="3"/>
  <c r="FL699" i="3"/>
  <c r="FL698" i="3"/>
  <c r="FL697" i="3"/>
  <c r="FL696" i="3"/>
  <c r="FL695" i="3"/>
  <c r="FL694" i="3"/>
  <c r="FL693" i="3"/>
  <c r="FL692" i="3"/>
  <c r="FL691" i="3"/>
  <c r="FL690" i="3"/>
  <c r="FL689" i="3"/>
  <c r="FL688" i="3"/>
  <c r="FL687" i="3"/>
  <c r="FL686" i="3"/>
  <c r="FL685" i="3"/>
  <c r="FL684" i="3"/>
  <c r="FL683" i="3"/>
  <c r="FL682" i="3"/>
  <c r="FL681" i="3"/>
  <c r="FL680" i="3"/>
  <c r="FL679" i="3"/>
  <c r="FL678" i="3"/>
  <c r="FL677" i="3"/>
  <c r="FL676" i="3"/>
  <c r="FL675" i="3"/>
  <c r="FL674" i="3"/>
  <c r="FL673" i="3"/>
  <c r="FL672" i="3"/>
  <c r="FL671" i="3"/>
  <c r="FL670" i="3"/>
  <c r="FL669" i="3"/>
  <c r="FL668" i="3"/>
  <c r="FL667" i="3"/>
  <c r="FL666" i="3"/>
  <c r="FL665" i="3"/>
  <c r="FL664" i="3"/>
  <c r="FL663" i="3"/>
  <c r="FL662" i="3"/>
  <c r="FL661" i="3"/>
  <c r="FL660" i="3"/>
  <c r="FL659" i="3"/>
  <c r="FL658" i="3"/>
  <c r="FL657" i="3"/>
  <c r="FL656" i="3"/>
  <c r="FL655" i="3"/>
  <c r="FL654" i="3"/>
  <c r="FL653" i="3"/>
  <c r="FL652" i="3"/>
  <c r="FL651" i="3"/>
  <c r="FL650" i="3"/>
  <c r="FL649" i="3"/>
  <c r="FL648" i="3"/>
  <c r="FL647" i="3"/>
  <c r="FL646" i="3"/>
  <c r="FL645" i="3"/>
  <c r="FL644" i="3"/>
  <c r="FL643" i="3"/>
  <c r="FL642" i="3"/>
  <c r="FL641" i="3"/>
  <c r="FL640" i="3"/>
  <c r="FL639" i="3"/>
  <c r="FL638" i="3"/>
  <c r="FL637" i="3"/>
  <c r="FL636" i="3"/>
  <c r="FL635" i="3"/>
  <c r="FL634" i="3"/>
  <c r="FL633" i="3"/>
  <c r="FL632" i="3"/>
  <c r="FL631" i="3"/>
  <c r="FL630" i="3"/>
  <c r="FL629" i="3"/>
  <c r="FL628" i="3"/>
  <c r="FL627" i="3"/>
  <c r="FL626" i="3"/>
  <c r="FL625" i="3"/>
  <c r="FL624" i="3"/>
  <c r="FL623" i="3"/>
  <c r="FL622" i="3"/>
  <c r="FL621" i="3"/>
  <c r="FL620" i="3"/>
  <c r="FL619" i="3"/>
  <c r="FL618" i="3"/>
  <c r="FL617" i="3"/>
  <c r="FL616" i="3"/>
  <c r="FL615" i="3"/>
  <c r="FL614" i="3"/>
  <c r="FL613" i="3"/>
  <c r="FL612" i="3"/>
  <c r="FL611" i="3"/>
  <c r="FL610" i="3"/>
  <c r="FL609" i="3"/>
  <c r="FL608" i="3"/>
  <c r="FL607" i="3"/>
  <c r="FL606" i="3"/>
  <c r="FL605" i="3"/>
  <c r="FL604" i="3"/>
  <c r="FL603" i="3"/>
  <c r="FL602" i="3"/>
  <c r="FL601" i="3"/>
  <c r="FL600" i="3"/>
  <c r="FL599" i="3"/>
  <c r="FL598" i="3"/>
  <c r="FL597" i="3"/>
  <c r="FL596" i="3"/>
  <c r="FL595" i="3"/>
  <c r="FL594" i="3"/>
  <c r="FL593" i="3"/>
  <c r="FL592" i="3"/>
  <c r="FL591" i="3"/>
  <c r="FL590" i="3"/>
  <c r="FL589" i="3"/>
  <c r="FL588" i="3"/>
  <c r="FL587" i="3"/>
  <c r="FL586" i="3"/>
  <c r="FL585" i="3"/>
  <c r="FL584" i="3"/>
  <c r="FL583" i="3"/>
  <c r="FL582" i="3"/>
  <c r="FL581" i="3"/>
  <c r="FL580" i="3"/>
  <c r="FL579" i="3"/>
  <c r="FL578" i="3"/>
  <c r="FL577" i="3"/>
  <c r="FL576" i="3"/>
  <c r="FL575" i="3"/>
  <c r="FL574" i="3"/>
  <c r="FL573" i="3"/>
  <c r="FL572" i="3"/>
  <c r="FL571" i="3"/>
  <c r="FL570" i="3"/>
  <c r="FL569" i="3"/>
  <c r="FL568" i="3"/>
  <c r="FL567" i="3"/>
  <c r="FL566" i="3"/>
  <c r="FL565" i="3"/>
  <c r="FL564" i="3"/>
  <c r="FL563" i="3"/>
  <c r="FL562" i="3"/>
  <c r="FL561" i="3"/>
  <c r="FL560" i="3"/>
  <c r="FL559" i="3"/>
  <c r="FL558" i="3"/>
  <c r="FL557" i="3"/>
  <c r="FL556" i="3"/>
  <c r="FL555" i="3"/>
  <c r="FL554" i="3"/>
  <c r="FL553" i="3"/>
  <c r="FL552" i="3"/>
  <c r="FL551" i="3"/>
  <c r="FL550" i="3"/>
  <c r="FL549" i="3"/>
  <c r="FL548" i="3"/>
  <c r="FL547" i="3"/>
  <c r="FL546" i="3"/>
  <c r="FL545" i="3"/>
  <c r="FL544" i="3"/>
  <c r="FL543" i="3"/>
  <c r="FL542" i="3"/>
  <c r="FL541" i="3"/>
  <c r="FL540" i="3"/>
  <c r="FL539" i="3"/>
  <c r="FL538" i="3"/>
  <c r="FL537" i="3"/>
  <c r="FL536" i="3"/>
  <c r="FL535" i="3"/>
  <c r="FL534" i="3"/>
  <c r="FL533" i="3"/>
  <c r="FL532" i="3"/>
  <c r="FL531" i="3"/>
  <c r="FL530" i="3"/>
  <c r="FL529" i="3"/>
  <c r="FL528" i="3"/>
  <c r="FL527" i="3"/>
  <c r="FL526" i="3"/>
  <c r="FL525" i="3"/>
  <c r="FL524" i="3"/>
  <c r="FL523" i="3"/>
  <c r="FL522" i="3"/>
  <c r="FL521" i="3"/>
  <c r="FL520" i="3"/>
  <c r="FL519" i="3"/>
  <c r="FL518" i="3"/>
  <c r="FL517" i="3"/>
  <c r="FL516" i="3"/>
  <c r="FL515" i="3"/>
  <c r="FL514" i="3"/>
  <c r="FL513" i="3"/>
  <c r="FL512" i="3"/>
  <c r="FL511" i="3"/>
  <c r="FL510" i="3"/>
  <c r="FL509" i="3"/>
  <c r="FL508" i="3"/>
  <c r="FL507" i="3"/>
  <c r="FL506" i="3"/>
  <c r="FL505" i="3"/>
  <c r="FL504" i="3"/>
  <c r="FL503" i="3"/>
  <c r="FL502" i="3"/>
  <c r="FL501" i="3"/>
  <c r="FL500" i="3"/>
  <c r="FL499" i="3"/>
  <c r="FL498" i="3"/>
  <c r="FL497" i="3"/>
  <c r="FL496" i="3"/>
  <c r="FL495" i="3"/>
  <c r="FL494" i="3"/>
  <c r="FL493" i="3"/>
  <c r="FL492" i="3"/>
  <c r="FL491" i="3"/>
  <c r="FL490" i="3"/>
  <c r="FL489" i="3"/>
  <c r="FL488" i="3"/>
  <c r="FL487" i="3"/>
  <c r="FL486" i="3"/>
  <c r="FL485" i="3"/>
  <c r="FL484" i="3"/>
  <c r="FL483" i="3"/>
  <c r="FL482" i="3"/>
  <c r="FL481" i="3"/>
  <c r="FL480" i="3"/>
  <c r="FL479" i="3"/>
  <c r="FL478" i="3"/>
  <c r="FL477" i="3"/>
  <c r="FL476" i="3"/>
  <c r="FL475" i="3"/>
  <c r="FL474" i="3"/>
  <c r="FL473" i="3"/>
  <c r="FL472" i="3"/>
  <c r="FL471" i="3"/>
  <c r="FL470" i="3"/>
  <c r="FL469" i="3"/>
  <c r="FL468" i="3"/>
  <c r="FL467" i="3"/>
  <c r="FL466" i="3"/>
  <c r="FL465" i="3"/>
  <c r="FL464" i="3"/>
  <c r="FL463" i="3"/>
  <c r="FL462" i="3"/>
  <c r="FL461" i="3"/>
  <c r="FL460" i="3"/>
  <c r="FL459" i="3"/>
  <c r="FL458" i="3"/>
  <c r="FL457" i="3"/>
  <c r="FL456" i="3"/>
  <c r="FL455" i="3"/>
  <c r="FL454" i="3"/>
  <c r="FL453" i="3"/>
  <c r="FL452" i="3"/>
  <c r="FL451" i="3"/>
  <c r="FL450" i="3"/>
  <c r="FL449" i="3"/>
  <c r="FL448" i="3"/>
  <c r="FL447" i="3"/>
  <c r="FL446" i="3"/>
  <c r="FL445" i="3"/>
  <c r="FL444" i="3"/>
  <c r="FL443" i="3"/>
  <c r="FL442" i="3"/>
  <c r="FL441" i="3"/>
  <c r="FL440" i="3"/>
  <c r="FL439" i="3"/>
  <c r="FL438" i="3"/>
  <c r="FL437" i="3"/>
  <c r="FL436" i="3"/>
  <c r="FL435" i="3"/>
  <c r="FL434" i="3"/>
  <c r="FL433" i="3"/>
  <c r="FL432" i="3"/>
  <c r="FL431" i="3"/>
  <c r="FL430" i="3"/>
  <c r="FL429" i="3"/>
  <c r="FL428" i="3"/>
  <c r="FL427" i="3"/>
  <c r="FL426" i="3"/>
  <c r="FL425" i="3"/>
  <c r="FL424" i="3"/>
  <c r="FL423" i="3"/>
  <c r="FL422" i="3"/>
  <c r="FL421" i="3"/>
  <c r="FL420" i="3"/>
  <c r="FL419" i="3"/>
  <c r="FL418" i="3"/>
  <c r="FL417" i="3"/>
  <c r="FL416" i="3"/>
  <c r="FL415" i="3"/>
  <c r="FL414" i="3"/>
  <c r="FL413" i="3"/>
  <c r="FL412" i="3"/>
  <c r="FL411" i="3"/>
  <c r="FL410" i="3"/>
  <c r="FL409" i="3"/>
  <c r="FL408" i="3"/>
  <c r="FL407" i="3"/>
  <c r="FL406" i="3"/>
  <c r="FL405" i="3"/>
  <c r="FL404" i="3"/>
  <c r="FL403" i="3"/>
  <c r="FL402" i="3"/>
  <c r="FL401" i="3"/>
  <c r="FL400" i="3"/>
  <c r="FL399" i="3"/>
  <c r="FL398" i="3"/>
  <c r="FL397" i="3"/>
  <c r="FL396" i="3"/>
  <c r="FL395" i="3"/>
  <c r="FL394" i="3"/>
  <c r="FL393" i="3"/>
  <c r="FL392" i="3"/>
  <c r="FL391" i="3"/>
  <c r="FL390" i="3"/>
  <c r="FL389" i="3"/>
  <c r="FL388" i="3"/>
  <c r="FL387" i="3"/>
  <c r="FL386" i="3"/>
  <c r="FL385" i="3"/>
  <c r="FL384" i="3"/>
  <c r="FL383" i="3"/>
  <c r="FL382" i="3"/>
  <c r="FL381" i="3"/>
  <c r="FL380" i="3"/>
  <c r="FL379" i="3"/>
  <c r="FL378" i="3"/>
  <c r="FL377" i="3"/>
  <c r="FL376" i="3"/>
  <c r="FL375" i="3"/>
  <c r="FL374" i="3"/>
  <c r="FL373" i="3"/>
  <c r="FL372" i="3"/>
  <c r="FL371" i="3"/>
  <c r="FL370" i="3"/>
  <c r="FL369" i="3"/>
  <c r="FL368" i="3"/>
  <c r="FL367" i="3"/>
  <c r="FL366" i="3"/>
  <c r="FL365" i="3"/>
  <c r="FL364" i="3"/>
  <c r="FL363" i="3"/>
  <c r="FL362" i="3"/>
  <c r="FL361" i="3"/>
  <c r="FL360" i="3"/>
  <c r="FL359" i="3"/>
  <c r="FL358" i="3"/>
  <c r="FL357" i="3"/>
  <c r="FL356" i="3"/>
  <c r="FL355" i="3"/>
  <c r="FL354" i="3"/>
  <c r="FL353" i="3"/>
  <c r="FL352" i="3"/>
  <c r="FL351" i="3"/>
  <c r="FL350" i="3"/>
  <c r="FL349" i="3"/>
  <c r="FL348" i="3"/>
  <c r="FL347" i="3"/>
  <c r="FL346" i="3"/>
  <c r="FL345" i="3"/>
  <c r="FL344" i="3"/>
  <c r="FL343" i="3"/>
  <c r="FL342" i="3"/>
  <c r="FL341" i="3"/>
  <c r="FL340" i="3"/>
  <c r="FL339" i="3"/>
  <c r="FL338" i="3"/>
  <c r="FL337" i="3"/>
  <c r="FL336" i="3"/>
  <c r="FL335" i="3"/>
  <c r="FL334" i="3"/>
  <c r="FL333" i="3"/>
  <c r="FL332" i="3"/>
  <c r="FL331" i="3"/>
  <c r="FL330" i="3"/>
  <c r="FL329" i="3"/>
  <c r="FL328" i="3"/>
  <c r="FL327" i="3"/>
  <c r="FL326" i="3"/>
  <c r="FL325" i="3"/>
  <c r="FL324" i="3"/>
  <c r="FL323" i="3"/>
  <c r="FL322" i="3"/>
  <c r="FL321" i="3"/>
  <c r="FL320" i="3"/>
  <c r="FL319" i="3"/>
  <c r="FL318" i="3"/>
  <c r="FL317" i="3"/>
  <c r="FL316" i="3"/>
  <c r="FL315" i="3"/>
  <c r="FL314" i="3"/>
  <c r="FL313" i="3"/>
  <c r="FL312" i="3"/>
  <c r="FL311" i="3"/>
  <c r="FL310" i="3"/>
  <c r="FL309" i="3"/>
  <c r="FL308" i="3"/>
  <c r="FL307" i="3"/>
  <c r="FL306" i="3"/>
  <c r="FL305" i="3"/>
  <c r="FL304" i="3"/>
  <c r="FL303" i="3"/>
  <c r="FL302" i="3"/>
  <c r="FL301" i="3"/>
  <c r="FL300" i="3"/>
  <c r="FL299" i="3"/>
  <c r="FL298" i="3"/>
  <c r="FL297" i="3"/>
  <c r="FL296" i="3"/>
  <c r="FL295" i="3"/>
  <c r="FL294" i="3"/>
  <c r="FL293" i="3"/>
  <c r="FL292" i="3"/>
  <c r="FL291" i="3"/>
  <c r="FL290" i="3"/>
  <c r="FL289" i="3"/>
  <c r="FL288" i="3"/>
  <c r="FL287" i="3"/>
  <c r="FL286" i="3"/>
  <c r="FL285" i="3"/>
  <c r="FL284" i="3"/>
  <c r="FL283" i="3"/>
  <c r="FL282" i="3"/>
  <c r="FL281" i="3"/>
  <c r="FL280" i="3"/>
  <c r="FL279" i="3"/>
  <c r="FL278" i="3"/>
  <c r="FL277" i="3"/>
  <c r="FL276" i="3"/>
  <c r="FL275" i="3"/>
  <c r="FL274" i="3"/>
  <c r="FL273" i="3"/>
  <c r="FL272" i="3"/>
  <c r="FL271" i="3"/>
  <c r="FL270" i="3"/>
  <c r="FL269" i="3"/>
  <c r="FL268" i="3"/>
  <c r="FL267" i="3"/>
  <c r="FL266" i="3"/>
  <c r="FL265" i="3"/>
  <c r="FL264" i="3"/>
  <c r="FL263" i="3"/>
  <c r="FL262" i="3"/>
  <c r="FL261" i="3"/>
  <c r="FL260" i="3"/>
  <c r="FL259" i="3"/>
  <c r="FL258" i="3"/>
  <c r="FL257" i="3"/>
  <c r="FL256" i="3"/>
  <c r="FL255" i="3"/>
  <c r="FL254" i="3"/>
  <c r="FL253" i="3"/>
  <c r="FL252" i="3"/>
  <c r="FL251" i="3"/>
  <c r="FL250" i="3"/>
  <c r="FL249" i="3"/>
  <c r="FL248" i="3"/>
  <c r="FL247" i="3"/>
  <c r="FL246" i="3"/>
  <c r="FL245" i="3"/>
  <c r="FL244" i="3"/>
  <c r="FL243" i="3"/>
  <c r="FL242" i="3"/>
  <c r="FL241" i="3"/>
  <c r="FL240" i="3"/>
  <c r="FL239" i="3"/>
  <c r="FL238" i="3"/>
  <c r="FL237" i="3"/>
  <c r="FL236" i="3"/>
  <c r="FL235" i="3"/>
  <c r="FL234" i="3"/>
  <c r="FL233" i="3"/>
  <c r="FL232" i="3"/>
  <c r="FL231" i="3"/>
  <c r="FL230" i="3"/>
  <c r="FL229" i="3"/>
  <c r="FL228" i="3"/>
  <c r="FL227" i="3"/>
  <c r="FL226" i="3"/>
  <c r="FL225" i="3"/>
  <c r="FL224" i="3"/>
  <c r="FL223" i="3"/>
  <c r="FL222" i="3"/>
  <c r="FL221" i="3"/>
  <c r="FL220" i="3"/>
  <c r="FL219" i="3"/>
  <c r="FL218" i="3"/>
  <c r="FL217" i="3"/>
  <c r="FL216" i="3"/>
  <c r="FL215" i="3"/>
  <c r="FL214" i="3"/>
  <c r="FL213" i="3"/>
  <c r="FL212" i="3"/>
  <c r="FL211" i="3"/>
  <c r="FL210" i="3"/>
  <c r="FL209" i="3"/>
  <c r="FL208" i="3"/>
  <c r="FL207" i="3"/>
  <c r="FL206" i="3"/>
  <c r="FL205" i="3"/>
  <c r="FL204" i="3"/>
  <c r="FL203" i="3"/>
  <c r="FL202" i="3"/>
  <c r="FL201" i="3"/>
  <c r="FL200" i="3"/>
  <c r="FL199" i="3"/>
  <c r="FL198" i="3"/>
  <c r="FL197" i="3"/>
  <c r="FL196" i="3"/>
  <c r="FL195" i="3"/>
  <c r="FL194" i="3"/>
  <c r="FL193" i="3"/>
  <c r="FL192" i="3"/>
  <c r="FL191" i="3"/>
  <c r="FL190" i="3"/>
  <c r="FL189" i="3"/>
  <c r="FL188" i="3"/>
  <c r="FL187" i="3"/>
  <c r="FL186" i="3"/>
  <c r="FL185" i="3"/>
  <c r="FL184" i="3"/>
  <c r="FL183" i="3"/>
  <c r="FL182" i="3"/>
  <c r="FL181" i="3"/>
  <c r="FL180" i="3"/>
  <c r="FL179" i="3"/>
  <c r="FL178" i="3"/>
  <c r="FL177" i="3"/>
  <c r="FL176" i="3"/>
  <c r="FL175" i="3"/>
  <c r="FL174" i="3"/>
  <c r="FL173" i="3"/>
  <c r="FL172" i="3"/>
  <c r="FL171" i="3"/>
  <c r="FL170" i="3"/>
  <c r="FL169" i="3"/>
  <c r="FL168" i="3"/>
  <c r="FL167" i="3"/>
  <c r="FL166" i="3"/>
  <c r="FL165" i="3"/>
  <c r="FL164" i="3"/>
  <c r="FL163" i="3"/>
  <c r="FL162" i="3"/>
  <c r="FL161" i="3"/>
  <c r="FL160" i="3"/>
  <c r="FL159" i="3"/>
  <c r="FL158" i="3"/>
  <c r="FL157" i="3"/>
  <c r="FL156" i="3"/>
  <c r="FL155" i="3"/>
  <c r="FL154" i="3"/>
  <c r="FL153" i="3"/>
  <c r="FL152" i="3"/>
  <c r="FL151" i="3"/>
  <c r="FL150" i="3"/>
  <c r="FL149" i="3"/>
  <c r="FL148" i="3"/>
  <c r="FL147" i="3"/>
  <c r="FL146" i="3"/>
  <c r="FL145" i="3"/>
  <c r="FL144" i="3"/>
  <c r="FL143" i="3"/>
  <c r="FL142" i="3"/>
  <c r="FL141" i="3"/>
  <c r="FL140" i="3"/>
  <c r="FL139" i="3"/>
  <c r="FL138" i="3"/>
  <c r="FL137" i="3"/>
  <c r="FL136" i="3"/>
  <c r="FL135" i="3"/>
  <c r="FL134" i="3"/>
  <c r="FL133" i="3"/>
  <c r="FL132" i="3"/>
  <c r="FL131" i="3"/>
  <c r="FL130" i="3"/>
  <c r="FL129" i="3"/>
  <c r="FL128" i="3"/>
  <c r="FL127" i="3"/>
  <c r="FL126" i="3"/>
  <c r="FL125" i="3"/>
  <c r="FL124" i="3"/>
  <c r="FL123" i="3"/>
  <c r="FL122" i="3"/>
  <c r="FL121" i="3"/>
  <c r="FL120" i="3"/>
  <c r="FL119" i="3"/>
  <c r="FL118" i="3"/>
  <c r="FL117" i="3"/>
  <c r="FL116" i="3"/>
  <c r="FL115" i="3"/>
  <c r="FL114" i="3"/>
  <c r="FL113" i="3"/>
  <c r="FL112" i="3"/>
  <c r="FL111" i="3"/>
  <c r="FL110" i="3"/>
  <c r="FL109" i="3"/>
  <c r="FL108" i="3"/>
  <c r="FL107" i="3"/>
  <c r="FL106" i="3"/>
  <c r="FL105" i="3"/>
  <c r="FL104" i="3"/>
  <c r="FL103" i="3"/>
  <c r="FL102" i="3"/>
  <c r="FL101" i="3"/>
  <c r="FL100" i="3"/>
  <c r="FL99" i="3"/>
  <c r="FL98" i="3"/>
  <c r="FL97" i="3"/>
  <c r="FL96" i="3"/>
  <c r="FL95" i="3"/>
  <c r="FL94" i="3"/>
  <c r="FL93" i="3"/>
  <c r="FL92" i="3"/>
  <c r="FL91" i="3"/>
  <c r="FL90" i="3"/>
  <c r="FL89" i="3"/>
  <c r="FL88" i="3"/>
  <c r="FL87" i="3"/>
  <c r="FL86" i="3"/>
  <c r="FL85" i="3"/>
  <c r="FL84" i="3"/>
  <c r="FL83" i="3"/>
  <c r="FL82" i="3"/>
  <c r="FL81" i="3"/>
  <c r="FL80" i="3"/>
  <c r="FL79" i="3"/>
  <c r="FL78" i="3"/>
  <c r="FL77" i="3"/>
  <c r="FL76" i="3"/>
  <c r="FL75" i="3"/>
  <c r="FL74" i="3"/>
  <c r="FL73" i="3"/>
  <c r="FL72" i="3"/>
  <c r="FL71" i="3"/>
  <c r="FL70" i="3"/>
  <c r="FL69" i="3"/>
  <c r="FL68" i="3"/>
  <c r="FL67" i="3"/>
  <c r="FL66" i="3"/>
  <c r="FL65" i="3"/>
  <c r="FL64" i="3"/>
  <c r="FL63" i="3"/>
  <c r="FL62" i="3"/>
  <c r="FL61" i="3"/>
  <c r="FL60" i="3"/>
  <c r="FL59" i="3"/>
  <c r="FL58" i="3"/>
  <c r="FL57" i="3"/>
  <c r="FL56" i="3"/>
  <c r="FL55" i="3"/>
  <c r="FL54" i="3"/>
  <c r="FL53" i="3"/>
  <c r="FL52" i="3"/>
  <c r="FL51" i="3"/>
  <c r="FL50" i="3"/>
  <c r="FL49" i="3"/>
  <c r="FL48" i="3"/>
  <c r="FL47" i="3"/>
  <c r="FL46" i="3"/>
  <c r="FL45" i="3"/>
  <c r="FL44" i="3"/>
  <c r="FL43" i="3"/>
  <c r="FL42" i="3"/>
  <c r="FL41" i="3"/>
  <c r="FL40" i="3"/>
  <c r="FL39" i="3"/>
  <c r="FL38" i="3"/>
  <c r="FL37" i="3"/>
  <c r="FL36" i="3"/>
  <c r="FL35" i="3"/>
  <c r="FL34" i="3"/>
  <c r="FL33" i="3"/>
  <c r="FL32" i="3"/>
  <c r="FL31" i="3"/>
  <c r="FL30" i="3"/>
  <c r="FL29" i="3"/>
  <c r="FL28" i="3"/>
  <c r="FL27" i="3"/>
  <c r="FL26" i="3"/>
  <c r="FL25" i="3"/>
  <c r="FL24" i="3"/>
  <c r="FL23" i="3"/>
  <c r="FL22" i="3"/>
  <c r="FL21" i="3"/>
  <c r="FL20" i="3"/>
  <c r="FL19" i="3"/>
  <c r="FL18" i="3"/>
  <c r="FL17" i="3"/>
  <c r="FL16" i="3"/>
  <c r="FL15" i="3"/>
  <c r="FL14" i="3"/>
  <c r="FL13" i="3"/>
  <c r="FD1600" i="3"/>
  <c r="FD1599" i="3"/>
  <c r="FD1598" i="3"/>
  <c r="FD1597" i="3"/>
  <c r="FD1596" i="3"/>
  <c r="FD1595" i="3"/>
  <c r="FD1594" i="3"/>
  <c r="FD1593" i="3"/>
  <c r="FD1592" i="3"/>
  <c r="FD1591" i="3"/>
  <c r="FD1590" i="3"/>
  <c r="FD1589" i="3"/>
  <c r="FD1588" i="3"/>
  <c r="FD1587" i="3"/>
  <c r="FD1586" i="3"/>
  <c r="FD1585" i="3"/>
  <c r="FD1584" i="3"/>
  <c r="FD1583" i="3"/>
  <c r="FD1582" i="3"/>
  <c r="FD1581" i="3"/>
  <c r="FD1580" i="3"/>
  <c r="FD1579" i="3"/>
  <c r="FD1578" i="3"/>
  <c r="FD1577" i="3"/>
  <c r="FD1576" i="3"/>
  <c r="FD1575" i="3"/>
  <c r="FD1574" i="3"/>
  <c r="FD1573" i="3"/>
  <c r="FD1572" i="3"/>
  <c r="FD1571" i="3"/>
  <c r="FD1570" i="3"/>
  <c r="FD1569" i="3"/>
  <c r="FD1568" i="3"/>
  <c r="FD1567" i="3"/>
  <c r="FD1566" i="3"/>
  <c r="FD1565" i="3"/>
  <c r="FD1564" i="3"/>
  <c r="FD1563" i="3"/>
  <c r="FD1562" i="3"/>
  <c r="FD1561" i="3"/>
  <c r="FD1560" i="3"/>
  <c r="FD1559" i="3"/>
  <c r="FD1558" i="3"/>
  <c r="FD1557" i="3"/>
  <c r="FD1556" i="3"/>
  <c r="FD1555" i="3"/>
  <c r="FD1554" i="3"/>
  <c r="FD1553" i="3"/>
  <c r="FD1552" i="3"/>
  <c r="FD1551" i="3"/>
  <c r="FD1550" i="3"/>
  <c r="FD1549" i="3"/>
  <c r="FD1548" i="3"/>
  <c r="FD1547" i="3"/>
  <c r="FD1546" i="3"/>
  <c r="FD1545" i="3"/>
  <c r="FD1544" i="3"/>
  <c r="FD1543" i="3"/>
  <c r="FD1542" i="3"/>
  <c r="FD1541" i="3"/>
  <c r="FD1540" i="3"/>
  <c r="FD1539" i="3"/>
  <c r="FD1538" i="3"/>
  <c r="FD1537" i="3"/>
  <c r="FD1536" i="3"/>
  <c r="FD1535" i="3"/>
  <c r="FD1534" i="3"/>
  <c r="FD1533" i="3"/>
  <c r="FD1532" i="3"/>
  <c r="FD1531" i="3"/>
  <c r="FD1530" i="3"/>
  <c r="FD1529" i="3"/>
  <c r="FD1528" i="3"/>
  <c r="FD1527" i="3"/>
  <c r="FD1526" i="3"/>
  <c r="FD1525" i="3"/>
  <c r="FD1524" i="3"/>
  <c r="FD1523" i="3"/>
  <c r="FD1522" i="3"/>
  <c r="FD1521" i="3"/>
  <c r="FD1520" i="3"/>
  <c r="FD1519" i="3"/>
  <c r="FD1518" i="3"/>
  <c r="FD1517" i="3"/>
  <c r="FD1516" i="3"/>
  <c r="FD1515" i="3"/>
  <c r="FD1514" i="3"/>
  <c r="FD1513" i="3"/>
  <c r="FD1512" i="3"/>
  <c r="FD1511" i="3"/>
  <c r="FD1510" i="3"/>
  <c r="FD1509" i="3"/>
  <c r="FD1508" i="3"/>
  <c r="FD1507" i="3"/>
  <c r="FD1506" i="3"/>
  <c r="FD1505" i="3"/>
  <c r="FD1504" i="3"/>
  <c r="FD1503" i="3"/>
  <c r="FD1502" i="3"/>
  <c r="FD1501" i="3"/>
  <c r="FD1500" i="3"/>
  <c r="FD1499" i="3"/>
  <c r="FD1498" i="3"/>
  <c r="FD1497" i="3"/>
  <c r="FD1496" i="3"/>
  <c r="FD1495" i="3"/>
  <c r="FD1494" i="3"/>
  <c r="FD1493" i="3"/>
  <c r="FD1492" i="3"/>
  <c r="FD1491" i="3"/>
  <c r="FD1490" i="3"/>
  <c r="FD1489" i="3"/>
  <c r="FD1488" i="3"/>
  <c r="FD1487" i="3"/>
  <c r="FD1486" i="3"/>
  <c r="FD1485" i="3"/>
  <c r="FD1484" i="3"/>
  <c r="FD1483" i="3"/>
  <c r="FD1482" i="3"/>
  <c r="FD1481" i="3"/>
  <c r="FD1480" i="3"/>
  <c r="FD1479" i="3"/>
  <c r="FD1478" i="3"/>
  <c r="FD1477" i="3"/>
  <c r="FD1476" i="3"/>
  <c r="FD1475" i="3"/>
  <c r="FD1474" i="3"/>
  <c r="FD1473" i="3"/>
  <c r="FD1472" i="3"/>
  <c r="FD1471" i="3"/>
  <c r="FD1470" i="3"/>
  <c r="FD1469" i="3"/>
  <c r="FD1468" i="3"/>
  <c r="FD1467" i="3"/>
  <c r="FD1466" i="3"/>
  <c r="FD1465" i="3"/>
  <c r="FD1464" i="3"/>
  <c r="FD1463" i="3"/>
  <c r="FD1462" i="3"/>
  <c r="FD1461" i="3"/>
  <c r="FD1460" i="3"/>
  <c r="FD1459" i="3"/>
  <c r="FD1458" i="3"/>
  <c r="FD1457" i="3"/>
  <c r="FD1456" i="3"/>
  <c r="FD1455" i="3"/>
  <c r="FD1454" i="3"/>
  <c r="FD1453" i="3"/>
  <c r="FD1452" i="3"/>
  <c r="FD1451" i="3"/>
  <c r="FD1450" i="3"/>
  <c r="FD1449" i="3"/>
  <c r="FD1448" i="3"/>
  <c r="FD1447" i="3"/>
  <c r="FD1446" i="3"/>
  <c r="FD1445" i="3"/>
  <c r="FD1444" i="3"/>
  <c r="FD1443" i="3"/>
  <c r="FD1442" i="3"/>
  <c r="FD1441" i="3"/>
  <c r="FD1440" i="3"/>
  <c r="FD1439" i="3"/>
  <c r="FD1438" i="3"/>
  <c r="FD1437" i="3"/>
  <c r="FD1436" i="3"/>
  <c r="FD1435" i="3"/>
  <c r="FD1434" i="3"/>
  <c r="FD1433" i="3"/>
  <c r="FD1432" i="3"/>
  <c r="FD1431" i="3"/>
  <c r="FD1430" i="3"/>
  <c r="FD1429" i="3"/>
  <c r="FD1428" i="3"/>
  <c r="FD1427" i="3"/>
  <c r="FD1426" i="3"/>
  <c r="FD1425" i="3"/>
  <c r="FD1424" i="3"/>
  <c r="FD1423" i="3"/>
  <c r="FD1422" i="3"/>
  <c r="FD1421" i="3"/>
  <c r="FD1420" i="3"/>
  <c r="FD1419" i="3"/>
  <c r="FD1418" i="3"/>
  <c r="FD1417" i="3"/>
  <c r="FD1416" i="3"/>
  <c r="FD1415" i="3"/>
  <c r="FD1414" i="3"/>
  <c r="FD1413" i="3"/>
  <c r="FD1412" i="3"/>
  <c r="FD1411" i="3"/>
  <c r="FD1410" i="3"/>
  <c r="FD1409" i="3"/>
  <c r="FD1408" i="3"/>
  <c r="FD1407" i="3"/>
  <c r="FD1406" i="3"/>
  <c r="FD1405" i="3"/>
  <c r="FD1404" i="3"/>
  <c r="FD1403" i="3"/>
  <c r="FD1402" i="3"/>
  <c r="FD1401" i="3"/>
  <c r="FD1400" i="3"/>
  <c r="FD1399" i="3"/>
  <c r="FD1398" i="3"/>
  <c r="FD1397" i="3"/>
  <c r="FD1396" i="3"/>
  <c r="FD1395" i="3"/>
  <c r="FD1394" i="3"/>
  <c r="FD1393" i="3"/>
  <c r="FD1392" i="3"/>
  <c r="FD1391" i="3"/>
  <c r="FD1390" i="3"/>
  <c r="FD1389" i="3"/>
  <c r="FD1388" i="3"/>
  <c r="FD1387" i="3"/>
  <c r="FD1386" i="3"/>
  <c r="FD1385" i="3"/>
  <c r="FD1384" i="3"/>
  <c r="FD1383" i="3"/>
  <c r="FD1382" i="3"/>
  <c r="FD1381" i="3"/>
  <c r="FD1380" i="3"/>
  <c r="FD1379" i="3"/>
  <c r="FD1378" i="3"/>
  <c r="FD1377" i="3"/>
  <c r="FD1376" i="3"/>
  <c r="FD1375" i="3"/>
  <c r="FD1374" i="3"/>
  <c r="FD1373" i="3"/>
  <c r="FD1372" i="3"/>
  <c r="FD1371" i="3"/>
  <c r="FD1370" i="3"/>
  <c r="FD1369" i="3"/>
  <c r="FD1368" i="3"/>
  <c r="FD1367" i="3"/>
  <c r="FD1366" i="3"/>
  <c r="FD1365" i="3"/>
  <c r="FD1364" i="3"/>
  <c r="FD1363" i="3"/>
  <c r="FD1362" i="3"/>
  <c r="FD1361" i="3"/>
  <c r="FD1360" i="3"/>
  <c r="FD1359" i="3"/>
  <c r="FD1358" i="3"/>
  <c r="FD1357" i="3"/>
  <c r="FD1356" i="3"/>
  <c r="FD1355" i="3"/>
  <c r="FD1354" i="3"/>
  <c r="FD1353" i="3"/>
  <c r="FD1352" i="3"/>
  <c r="FD1351" i="3"/>
  <c r="FD1350" i="3"/>
  <c r="FD1349" i="3"/>
  <c r="FD1348" i="3"/>
  <c r="FD1347" i="3"/>
  <c r="FD1346" i="3"/>
  <c r="FD1345" i="3"/>
  <c r="FD1344" i="3"/>
  <c r="FD1343" i="3"/>
  <c r="FD1342" i="3"/>
  <c r="FD1341" i="3"/>
  <c r="FD1340" i="3"/>
  <c r="FD1339" i="3"/>
  <c r="FD1338" i="3"/>
  <c r="FD1337" i="3"/>
  <c r="FD1336" i="3"/>
  <c r="FD1335" i="3"/>
  <c r="FD1334" i="3"/>
  <c r="FD1333" i="3"/>
  <c r="FD1332" i="3"/>
  <c r="FD1331" i="3"/>
  <c r="FD1330" i="3"/>
  <c r="FD1329" i="3"/>
  <c r="FD1328" i="3"/>
  <c r="FD1327" i="3"/>
  <c r="FD1326" i="3"/>
  <c r="FD1325" i="3"/>
  <c r="FD1324" i="3"/>
  <c r="FD1323" i="3"/>
  <c r="FD1322" i="3"/>
  <c r="FD1321" i="3"/>
  <c r="FD1320" i="3"/>
  <c r="FD1319" i="3"/>
  <c r="FD1318" i="3"/>
  <c r="FD1317" i="3"/>
  <c r="FD1316" i="3"/>
  <c r="FD1315" i="3"/>
  <c r="FD1314" i="3"/>
  <c r="FD1313" i="3"/>
  <c r="FD1312" i="3"/>
  <c r="FD1311" i="3"/>
  <c r="FD1310" i="3"/>
  <c r="FD1309" i="3"/>
  <c r="FD1308" i="3"/>
  <c r="FD1307" i="3"/>
  <c r="FD1306" i="3"/>
  <c r="FD1305" i="3"/>
  <c r="FD1304" i="3"/>
  <c r="FD1303" i="3"/>
  <c r="FD1302" i="3"/>
  <c r="FD1301" i="3"/>
  <c r="FD1300" i="3"/>
  <c r="FD1299" i="3"/>
  <c r="FD1298" i="3"/>
  <c r="FD1297" i="3"/>
  <c r="FD1296" i="3"/>
  <c r="FD1295" i="3"/>
  <c r="FD1294" i="3"/>
  <c r="FD1293" i="3"/>
  <c r="FD1292" i="3"/>
  <c r="FD1291" i="3"/>
  <c r="FD1290" i="3"/>
  <c r="FD1289" i="3"/>
  <c r="FD1288" i="3"/>
  <c r="FD1287" i="3"/>
  <c r="FD1286" i="3"/>
  <c r="FD1285" i="3"/>
  <c r="FD1284" i="3"/>
  <c r="FD1283" i="3"/>
  <c r="FD1282" i="3"/>
  <c r="FD1281" i="3"/>
  <c r="FD1280" i="3"/>
  <c r="FD1279" i="3"/>
  <c r="FD1278" i="3"/>
  <c r="FD1277" i="3"/>
  <c r="FD1276" i="3"/>
  <c r="FD1275" i="3"/>
  <c r="FD1274" i="3"/>
  <c r="FD1273" i="3"/>
  <c r="FD1272" i="3"/>
  <c r="FD1271" i="3"/>
  <c r="FD1270" i="3"/>
  <c r="FD1269" i="3"/>
  <c r="FD1268" i="3"/>
  <c r="FD1267" i="3"/>
  <c r="FD1266" i="3"/>
  <c r="FD1265" i="3"/>
  <c r="FD1264" i="3"/>
  <c r="FD1263" i="3"/>
  <c r="FD1262" i="3"/>
  <c r="FD1261" i="3"/>
  <c r="FD1260" i="3"/>
  <c r="FD1259" i="3"/>
  <c r="FD1258" i="3"/>
  <c r="FD1257" i="3"/>
  <c r="FD1256" i="3"/>
  <c r="FD1255" i="3"/>
  <c r="FD1254" i="3"/>
  <c r="FD1253" i="3"/>
  <c r="FD1252" i="3"/>
  <c r="FD1251" i="3"/>
  <c r="FD1250" i="3"/>
  <c r="FD1249" i="3"/>
  <c r="FD1248" i="3"/>
  <c r="FD1247" i="3"/>
  <c r="FD1246" i="3"/>
  <c r="FD1245" i="3"/>
  <c r="FD1244" i="3"/>
  <c r="FD1243" i="3"/>
  <c r="FD1242" i="3"/>
  <c r="FD1241" i="3"/>
  <c r="FD1240" i="3"/>
  <c r="FD1239" i="3"/>
  <c r="FD1238" i="3"/>
  <c r="FD1237" i="3"/>
  <c r="FD1236" i="3"/>
  <c r="FD1235" i="3"/>
  <c r="FD1234" i="3"/>
  <c r="FD1233" i="3"/>
  <c r="FD1232" i="3"/>
  <c r="FD1231" i="3"/>
  <c r="FD1230" i="3"/>
  <c r="FD1229" i="3"/>
  <c r="FD1228" i="3"/>
  <c r="FD1227" i="3"/>
  <c r="FD1226" i="3"/>
  <c r="FD1225" i="3"/>
  <c r="FD1224" i="3"/>
  <c r="FD1223" i="3"/>
  <c r="FD1222" i="3"/>
  <c r="FD1221" i="3"/>
  <c r="FD1220" i="3"/>
  <c r="FD1219" i="3"/>
  <c r="FD1218" i="3"/>
  <c r="FD1217" i="3"/>
  <c r="FD1216" i="3"/>
  <c r="FD1215" i="3"/>
  <c r="FD1214" i="3"/>
  <c r="FD1213" i="3"/>
  <c r="FD1212" i="3"/>
  <c r="FD1211" i="3"/>
  <c r="FD1210" i="3"/>
  <c r="FD1209" i="3"/>
  <c r="FD1208" i="3"/>
  <c r="FD1207" i="3"/>
  <c r="FD1206" i="3"/>
  <c r="FD1205" i="3"/>
  <c r="FD1204" i="3"/>
  <c r="FD1203" i="3"/>
  <c r="FD1202" i="3"/>
  <c r="FD1201" i="3"/>
  <c r="FD1200" i="3"/>
  <c r="FD1199" i="3"/>
  <c r="FD1198" i="3"/>
  <c r="FD1197" i="3"/>
  <c r="FD1196" i="3"/>
  <c r="FD1195" i="3"/>
  <c r="FD1194" i="3"/>
  <c r="FD1193" i="3"/>
  <c r="FD1192" i="3"/>
  <c r="FD1191" i="3"/>
  <c r="FD1190" i="3"/>
  <c r="FD1189" i="3"/>
  <c r="FD1188" i="3"/>
  <c r="FD1187" i="3"/>
  <c r="FD1186" i="3"/>
  <c r="FD1185" i="3"/>
  <c r="FD1184" i="3"/>
  <c r="FD1183" i="3"/>
  <c r="FD1182" i="3"/>
  <c r="FD1181" i="3"/>
  <c r="FD1180" i="3"/>
  <c r="FD1179" i="3"/>
  <c r="FD1178" i="3"/>
  <c r="FD1177" i="3"/>
  <c r="FD1176" i="3"/>
  <c r="FD1175" i="3"/>
  <c r="FD1174" i="3"/>
  <c r="FD1173" i="3"/>
  <c r="FD1172" i="3"/>
  <c r="FD1171" i="3"/>
  <c r="FD1170" i="3"/>
  <c r="FD1169" i="3"/>
  <c r="FD1168" i="3"/>
  <c r="FD1167" i="3"/>
  <c r="FD1166" i="3"/>
  <c r="FD1165" i="3"/>
  <c r="FD1164" i="3"/>
  <c r="FD1163" i="3"/>
  <c r="FD1162" i="3"/>
  <c r="FD1161" i="3"/>
  <c r="FD1160" i="3"/>
  <c r="FD1159" i="3"/>
  <c r="FD1158" i="3"/>
  <c r="FD1157" i="3"/>
  <c r="FD1156" i="3"/>
  <c r="FD1155" i="3"/>
  <c r="FD1154" i="3"/>
  <c r="FD1153" i="3"/>
  <c r="FD1152" i="3"/>
  <c r="FD1151" i="3"/>
  <c r="FD1150" i="3"/>
  <c r="FD1149" i="3"/>
  <c r="FD1148" i="3"/>
  <c r="FD1147" i="3"/>
  <c r="FD1146" i="3"/>
  <c r="FD1145" i="3"/>
  <c r="FD1144" i="3"/>
  <c r="FD1143" i="3"/>
  <c r="FD1142" i="3"/>
  <c r="FD1141" i="3"/>
  <c r="FD1140" i="3"/>
  <c r="FD1139" i="3"/>
  <c r="FD1138" i="3"/>
  <c r="FD1137" i="3"/>
  <c r="FD1136" i="3"/>
  <c r="FD1135" i="3"/>
  <c r="FD1134" i="3"/>
  <c r="FD1133" i="3"/>
  <c r="FD1132" i="3"/>
  <c r="FD1131" i="3"/>
  <c r="FD1130" i="3"/>
  <c r="FD1129" i="3"/>
  <c r="FD1128" i="3"/>
  <c r="FD1127" i="3"/>
  <c r="FD1126" i="3"/>
  <c r="FD1125" i="3"/>
  <c r="FD1124" i="3"/>
  <c r="FD1123" i="3"/>
  <c r="FD1122" i="3"/>
  <c r="FD1121" i="3"/>
  <c r="FD1120" i="3"/>
  <c r="FD1119" i="3"/>
  <c r="FD1118" i="3"/>
  <c r="FD1117" i="3"/>
  <c r="FD1116" i="3"/>
  <c r="FD1115" i="3"/>
  <c r="FD1114" i="3"/>
  <c r="FD1113" i="3"/>
  <c r="FD1112" i="3"/>
  <c r="FD1111" i="3"/>
  <c r="FD1110" i="3"/>
  <c r="FD1109" i="3"/>
  <c r="FD1108" i="3"/>
  <c r="FD1107" i="3"/>
  <c r="FD1106" i="3"/>
  <c r="FD1105" i="3"/>
  <c r="FD1104" i="3"/>
  <c r="FD1103" i="3"/>
  <c r="FD1102" i="3"/>
  <c r="FD1101" i="3"/>
  <c r="FD1100" i="3"/>
  <c r="FD1099" i="3"/>
  <c r="FD1098" i="3"/>
  <c r="FD1097" i="3"/>
  <c r="FD1096" i="3"/>
  <c r="FD1095" i="3"/>
  <c r="FD1094" i="3"/>
  <c r="FD1093" i="3"/>
  <c r="FD1092" i="3"/>
  <c r="FD1091" i="3"/>
  <c r="FD1090" i="3"/>
  <c r="FD1089" i="3"/>
  <c r="FD1088" i="3"/>
  <c r="FD1087" i="3"/>
  <c r="FD1086" i="3"/>
  <c r="FD1085" i="3"/>
  <c r="FD1084" i="3"/>
  <c r="FD1083" i="3"/>
  <c r="FD1082" i="3"/>
  <c r="FD1081" i="3"/>
  <c r="FD1080" i="3"/>
  <c r="FD1079" i="3"/>
  <c r="FD1078" i="3"/>
  <c r="FD1077" i="3"/>
  <c r="FD1076" i="3"/>
  <c r="FD1075" i="3"/>
  <c r="FD1074" i="3"/>
  <c r="FD1073" i="3"/>
  <c r="FD1072" i="3"/>
  <c r="FD1071" i="3"/>
  <c r="FD1070" i="3"/>
  <c r="FD1069" i="3"/>
  <c r="FD1068" i="3"/>
  <c r="FD1067" i="3"/>
  <c r="FD1066" i="3"/>
  <c r="FD1065" i="3"/>
  <c r="FD1064" i="3"/>
  <c r="FD1063" i="3"/>
  <c r="FD1062" i="3"/>
  <c r="FD1061" i="3"/>
  <c r="FD1060" i="3"/>
  <c r="FD1059" i="3"/>
  <c r="FD1058" i="3"/>
  <c r="FD1057" i="3"/>
  <c r="FD1056" i="3"/>
  <c r="FD1055" i="3"/>
  <c r="FD1054" i="3"/>
  <c r="FD1053" i="3"/>
  <c r="FD1052" i="3"/>
  <c r="FD1051" i="3"/>
  <c r="FD1050" i="3"/>
  <c r="FD1049" i="3"/>
  <c r="FD1048" i="3"/>
  <c r="FD1047" i="3"/>
  <c r="FD1046" i="3"/>
  <c r="FD1045" i="3"/>
  <c r="FD1044" i="3"/>
  <c r="FD1043" i="3"/>
  <c r="FD1042" i="3"/>
  <c r="FD1041" i="3"/>
  <c r="FD1040" i="3"/>
  <c r="FD1039" i="3"/>
  <c r="FD1038" i="3"/>
  <c r="FD1037" i="3"/>
  <c r="FD1036" i="3"/>
  <c r="FD1035" i="3"/>
  <c r="FD1034" i="3"/>
  <c r="FD1033" i="3"/>
  <c r="FD1032" i="3"/>
  <c r="FD1031" i="3"/>
  <c r="FD1030" i="3"/>
  <c r="FD1029" i="3"/>
  <c r="FD1028" i="3"/>
  <c r="FD1027" i="3"/>
  <c r="FD1026" i="3"/>
  <c r="FD1025" i="3"/>
  <c r="FD1024" i="3"/>
  <c r="FD1023" i="3"/>
  <c r="FD1022" i="3"/>
  <c r="FD1021" i="3"/>
  <c r="FD1020" i="3"/>
  <c r="FD1019" i="3"/>
  <c r="FD1018" i="3"/>
  <c r="FD1017" i="3"/>
  <c r="FD1016" i="3"/>
  <c r="FD1015" i="3"/>
  <c r="FD1014" i="3"/>
  <c r="FD1013" i="3"/>
  <c r="FD1012" i="3"/>
  <c r="FD1011" i="3"/>
  <c r="FD1010" i="3"/>
  <c r="FD1009" i="3"/>
  <c r="FD1008" i="3"/>
  <c r="FD1007" i="3"/>
  <c r="FD1006" i="3"/>
  <c r="FD1005" i="3"/>
  <c r="FD1004" i="3"/>
  <c r="FD1003" i="3"/>
  <c r="FD1002" i="3"/>
  <c r="FD1001" i="3"/>
  <c r="FD1000" i="3"/>
  <c r="FD999" i="3"/>
  <c r="FD998" i="3"/>
  <c r="FD997" i="3"/>
  <c r="FD996" i="3"/>
  <c r="FD995" i="3"/>
  <c r="FD994" i="3"/>
  <c r="FD993" i="3"/>
  <c r="FD992" i="3"/>
  <c r="FD991" i="3"/>
  <c r="FD990" i="3"/>
  <c r="FD989" i="3"/>
  <c r="FD988" i="3"/>
  <c r="FD987" i="3"/>
  <c r="FD986" i="3"/>
  <c r="FD985" i="3"/>
  <c r="FD984" i="3"/>
  <c r="FD983" i="3"/>
  <c r="FD982" i="3"/>
  <c r="FD981" i="3"/>
  <c r="FD980" i="3"/>
  <c r="FD979" i="3"/>
  <c r="FD978" i="3"/>
  <c r="FD977" i="3"/>
  <c r="FD976" i="3"/>
  <c r="FD975" i="3"/>
  <c r="FD974" i="3"/>
  <c r="FD973" i="3"/>
  <c r="FD972" i="3"/>
  <c r="FD971" i="3"/>
  <c r="FD970" i="3"/>
  <c r="FD969" i="3"/>
  <c r="FD968" i="3"/>
  <c r="FD967" i="3"/>
  <c r="FD966" i="3"/>
  <c r="FD965" i="3"/>
  <c r="FD964" i="3"/>
  <c r="FD963" i="3"/>
  <c r="FD962" i="3"/>
  <c r="FD961" i="3"/>
  <c r="FD960" i="3"/>
  <c r="FD959" i="3"/>
  <c r="FD958" i="3"/>
  <c r="FD957" i="3"/>
  <c r="FD956" i="3"/>
  <c r="FD955" i="3"/>
  <c r="FD954" i="3"/>
  <c r="FD953" i="3"/>
  <c r="FD952" i="3"/>
  <c r="FD951" i="3"/>
  <c r="FD950" i="3"/>
  <c r="FD949" i="3"/>
  <c r="FD948" i="3"/>
  <c r="FD947" i="3"/>
  <c r="FD946" i="3"/>
  <c r="FD945" i="3"/>
  <c r="FD944" i="3"/>
  <c r="FD943" i="3"/>
  <c r="FD942" i="3"/>
  <c r="FD941" i="3"/>
  <c r="FD940" i="3"/>
  <c r="FD939" i="3"/>
  <c r="FD938" i="3"/>
  <c r="FD937" i="3"/>
  <c r="FD936" i="3"/>
  <c r="FD935" i="3"/>
  <c r="FD934" i="3"/>
  <c r="FD933" i="3"/>
  <c r="FD932" i="3"/>
  <c r="FD931" i="3"/>
  <c r="FD930" i="3"/>
  <c r="FD929" i="3"/>
  <c r="FD928" i="3"/>
  <c r="FD927" i="3"/>
  <c r="FD926" i="3"/>
  <c r="FD925" i="3"/>
  <c r="FD924" i="3"/>
  <c r="FD923" i="3"/>
  <c r="FD922" i="3"/>
  <c r="FD921" i="3"/>
  <c r="FD920" i="3"/>
  <c r="FD919" i="3"/>
  <c r="FD918" i="3"/>
  <c r="FD917" i="3"/>
  <c r="FD916" i="3"/>
  <c r="FD915" i="3"/>
  <c r="FD914" i="3"/>
  <c r="FD913" i="3"/>
  <c r="FD912" i="3"/>
  <c r="FD911" i="3"/>
  <c r="FD910" i="3"/>
  <c r="FD909" i="3"/>
  <c r="FD908" i="3"/>
  <c r="FD907" i="3"/>
  <c r="FD906" i="3"/>
  <c r="FD905" i="3"/>
  <c r="FD904" i="3"/>
  <c r="FD903" i="3"/>
  <c r="FD902" i="3"/>
  <c r="FD901" i="3"/>
  <c r="FD900" i="3"/>
  <c r="FD899" i="3"/>
  <c r="FD898" i="3"/>
  <c r="FD897" i="3"/>
  <c r="FD896" i="3"/>
  <c r="FD895" i="3"/>
  <c r="FD894" i="3"/>
  <c r="FD893" i="3"/>
  <c r="FD892" i="3"/>
  <c r="FD891" i="3"/>
  <c r="FD890" i="3"/>
  <c r="FD889" i="3"/>
  <c r="FD888" i="3"/>
  <c r="FD887" i="3"/>
  <c r="FD886" i="3"/>
  <c r="FD885" i="3"/>
  <c r="FD884" i="3"/>
  <c r="FD883" i="3"/>
  <c r="FD882" i="3"/>
  <c r="FD881" i="3"/>
  <c r="FD880" i="3"/>
  <c r="FD879" i="3"/>
  <c r="FD878" i="3"/>
  <c r="FD877" i="3"/>
  <c r="FD876" i="3"/>
  <c r="FD875" i="3"/>
  <c r="FD874" i="3"/>
  <c r="FD873" i="3"/>
  <c r="FD872" i="3"/>
  <c r="FD871" i="3"/>
  <c r="FD870" i="3"/>
  <c r="FD869" i="3"/>
  <c r="FD868" i="3"/>
  <c r="FD867" i="3"/>
  <c r="FD866" i="3"/>
  <c r="FD865" i="3"/>
  <c r="FD864" i="3"/>
  <c r="FD863" i="3"/>
  <c r="FD862" i="3"/>
  <c r="FD861" i="3"/>
  <c r="FD860" i="3"/>
  <c r="FD859" i="3"/>
  <c r="FD858" i="3"/>
  <c r="FD857" i="3"/>
  <c r="FD856" i="3"/>
  <c r="FD855" i="3"/>
  <c r="FD854" i="3"/>
  <c r="FD853" i="3"/>
  <c r="FD852" i="3"/>
  <c r="FD851" i="3"/>
  <c r="FD850" i="3"/>
  <c r="FD849" i="3"/>
  <c r="FD848" i="3"/>
  <c r="FD847" i="3"/>
  <c r="FD846" i="3"/>
  <c r="FD845" i="3"/>
  <c r="FD844" i="3"/>
  <c r="FD843" i="3"/>
  <c r="FD842" i="3"/>
  <c r="FD841" i="3"/>
  <c r="FD840" i="3"/>
  <c r="FD839" i="3"/>
  <c r="FD838" i="3"/>
  <c r="FD837" i="3"/>
  <c r="FD836" i="3"/>
  <c r="FD835" i="3"/>
  <c r="FD834" i="3"/>
  <c r="FD833" i="3"/>
  <c r="FD832" i="3"/>
  <c r="FD831" i="3"/>
  <c r="FD830" i="3"/>
  <c r="FD829" i="3"/>
  <c r="FD828" i="3"/>
  <c r="FD827" i="3"/>
  <c r="FD826" i="3"/>
  <c r="FD825" i="3"/>
  <c r="FD824" i="3"/>
  <c r="FD823" i="3"/>
  <c r="FD822" i="3"/>
  <c r="FD821" i="3"/>
  <c r="FD820" i="3"/>
  <c r="FD819" i="3"/>
  <c r="FD818" i="3"/>
  <c r="FD817" i="3"/>
  <c r="FD816" i="3"/>
  <c r="FD815" i="3"/>
  <c r="FD814" i="3"/>
  <c r="FD813" i="3"/>
  <c r="FD812" i="3"/>
  <c r="FD811" i="3"/>
  <c r="FD810" i="3"/>
  <c r="FD809" i="3"/>
  <c r="FD808" i="3"/>
  <c r="FD807" i="3"/>
  <c r="FD806" i="3"/>
  <c r="FD805" i="3"/>
  <c r="FD804" i="3"/>
  <c r="FD803" i="3"/>
  <c r="FD802" i="3"/>
  <c r="FD801" i="3"/>
  <c r="FD800" i="3"/>
  <c r="FD799" i="3"/>
  <c r="FD798" i="3"/>
  <c r="FD797" i="3"/>
  <c r="FD796" i="3"/>
  <c r="FD795" i="3"/>
  <c r="FD794" i="3"/>
  <c r="FD793" i="3"/>
  <c r="FD792" i="3"/>
  <c r="FD791" i="3"/>
  <c r="FD790" i="3"/>
  <c r="FD789" i="3"/>
  <c r="FD788" i="3"/>
  <c r="FD787" i="3"/>
  <c r="FD786" i="3"/>
  <c r="FD785" i="3"/>
  <c r="FD784" i="3"/>
  <c r="FD783" i="3"/>
  <c r="FD782" i="3"/>
  <c r="FD781" i="3"/>
  <c r="FD780" i="3"/>
  <c r="FD779" i="3"/>
  <c r="FD778" i="3"/>
  <c r="FD777" i="3"/>
  <c r="FD776" i="3"/>
  <c r="FD775" i="3"/>
  <c r="FD774" i="3"/>
  <c r="FD773" i="3"/>
  <c r="FD772" i="3"/>
  <c r="FD771" i="3"/>
  <c r="FD770" i="3"/>
  <c r="FD769" i="3"/>
  <c r="FD768" i="3"/>
  <c r="FD767" i="3"/>
  <c r="FD766" i="3"/>
  <c r="FD765" i="3"/>
  <c r="FD764" i="3"/>
  <c r="FD763" i="3"/>
  <c r="FD762" i="3"/>
  <c r="FD761" i="3"/>
  <c r="FD760" i="3"/>
  <c r="FD759" i="3"/>
  <c r="FD758" i="3"/>
  <c r="FD757" i="3"/>
  <c r="FD756" i="3"/>
  <c r="FD755" i="3"/>
  <c r="FD754" i="3"/>
  <c r="FD753" i="3"/>
  <c r="FD752" i="3"/>
  <c r="FD751" i="3"/>
  <c r="FD750" i="3"/>
  <c r="FD749" i="3"/>
  <c r="FD748" i="3"/>
  <c r="FD747" i="3"/>
  <c r="FD746" i="3"/>
  <c r="FD745" i="3"/>
  <c r="FD744" i="3"/>
  <c r="FD743" i="3"/>
  <c r="FD742" i="3"/>
  <c r="FD741" i="3"/>
  <c r="FD740" i="3"/>
  <c r="FD739" i="3"/>
  <c r="FD738" i="3"/>
  <c r="FD737" i="3"/>
  <c r="FD736" i="3"/>
  <c r="FD735" i="3"/>
  <c r="FD734" i="3"/>
  <c r="FD733" i="3"/>
  <c r="FD732" i="3"/>
  <c r="FD731" i="3"/>
  <c r="FD730" i="3"/>
  <c r="FD729" i="3"/>
  <c r="FD728" i="3"/>
  <c r="FD727" i="3"/>
  <c r="FD726" i="3"/>
  <c r="FD725" i="3"/>
  <c r="FD724" i="3"/>
  <c r="FD723" i="3"/>
  <c r="FD722" i="3"/>
  <c r="FD721" i="3"/>
  <c r="FD720" i="3"/>
  <c r="FD719" i="3"/>
  <c r="FD718" i="3"/>
  <c r="FD717" i="3"/>
  <c r="FD716" i="3"/>
  <c r="FD715" i="3"/>
  <c r="FD714" i="3"/>
  <c r="FD713" i="3"/>
  <c r="FD712" i="3"/>
  <c r="FD711" i="3"/>
  <c r="FD710" i="3"/>
  <c r="FD709" i="3"/>
  <c r="FD708" i="3"/>
  <c r="FD707" i="3"/>
  <c r="FD706" i="3"/>
  <c r="FD705" i="3"/>
  <c r="FD704" i="3"/>
  <c r="FD703" i="3"/>
  <c r="FD702" i="3"/>
  <c r="FD701" i="3"/>
  <c r="FD700" i="3"/>
  <c r="FD699" i="3"/>
  <c r="FD698" i="3"/>
  <c r="FD697" i="3"/>
  <c r="FD696" i="3"/>
  <c r="FD695" i="3"/>
  <c r="FD694" i="3"/>
  <c r="FD693" i="3"/>
  <c r="FD692" i="3"/>
  <c r="FD691" i="3"/>
  <c r="FD690" i="3"/>
  <c r="FD689" i="3"/>
  <c r="FD688" i="3"/>
  <c r="FD687" i="3"/>
  <c r="FD686" i="3"/>
  <c r="FD685" i="3"/>
  <c r="FD684" i="3"/>
  <c r="FD683" i="3"/>
  <c r="FD682" i="3"/>
  <c r="FD681" i="3"/>
  <c r="FD680" i="3"/>
  <c r="FD679" i="3"/>
  <c r="FD678" i="3"/>
  <c r="FD677" i="3"/>
  <c r="FD676" i="3"/>
  <c r="FD675" i="3"/>
  <c r="FD674" i="3"/>
  <c r="FD673" i="3"/>
  <c r="FD672" i="3"/>
  <c r="FD671" i="3"/>
  <c r="FD670" i="3"/>
  <c r="FD669" i="3"/>
  <c r="FD668" i="3"/>
  <c r="FD667" i="3"/>
  <c r="FD666" i="3"/>
  <c r="FD665" i="3"/>
  <c r="FD664" i="3"/>
  <c r="FD663" i="3"/>
  <c r="FD662" i="3"/>
  <c r="FD661" i="3"/>
  <c r="FD660" i="3"/>
  <c r="FD659" i="3"/>
  <c r="FD658" i="3"/>
  <c r="FD657" i="3"/>
  <c r="FD656" i="3"/>
  <c r="FD655" i="3"/>
  <c r="FD654" i="3"/>
  <c r="FD653" i="3"/>
  <c r="FD652" i="3"/>
  <c r="FD651" i="3"/>
  <c r="FD650" i="3"/>
  <c r="FD649" i="3"/>
  <c r="FD648" i="3"/>
  <c r="FD647" i="3"/>
  <c r="FD646" i="3"/>
  <c r="FD645" i="3"/>
  <c r="FD644" i="3"/>
  <c r="FD643" i="3"/>
  <c r="FD642" i="3"/>
  <c r="FD641" i="3"/>
  <c r="FD640" i="3"/>
  <c r="FD639" i="3"/>
  <c r="FD638" i="3"/>
  <c r="FD637" i="3"/>
  <c r="FD636" i="3"/>
  <c r="FD635" i="3"/>
  <c r="FD634" i="3"/>
  <c r="FD633" i="3"/>
  <c r="FD632" i="3"/>
  <c r="FD631" i="3"/>
  <c r="FD630" i="3"/>
  <c r="FD629" i="3"/>
  <c r="FD628" i="3"/>
  <c r="FD627" i="3"/>
  <c r="FD626" i="3"/>
  <c r="FD625" i="3"/>
  <c r="FD624" i="3"/>
  <c r="FD623" i="3"/>
  <c r="FD622" i="3"/>
  <c r="FD621" i="3"/>
  <c r="FD620" i="3"/>
  <c r="FD619" i="3"/>
  <c r="FD618" i="3"/>
  <c r="FD617" i="3"/>
  <c r="FD616" i="3"/>
  <c r="FD615" i="3"/>
  <c r="FD614" i="3"/>
  <c r="FD613" i="3"/>
  <c r="FD612" i="3"/>
  <c r="FD611" i="3"/>
  <c r="FD610" i="3"/>
  <c r="FD609" i="3"/>
  <c r="FD608" i="3"/>
  <c r="FD607" i="3"/>
  <c r="FD606" i="3"/>
  <c r="FD605" i="3"/>
  <c r="FD604" i="3"/>
  <c r="FD603" i="3"/>
  <c r="FD602" i="3"/>
  <c r="FD601" i="3"/>
  <c r="FD600" i="3"/>
  <c r="FD599" i="3"/>
  <c r="FD598" i="3"/>
  <c r="FD597" i="3"/>
  <c r="FD596" i="3"/>
  <c r="FD595" i="3"/>
  <c r="FD594" i="3"/>
  <c r="FD593" i="3"/>
  <c r="FD592" i="3"/>
  <c r="FD591" i="3"/>
  <c r="FD590" i="3"/>
  <c r="FD589" i="3"/>
  <c r="FD588" i="3"/>
  <c r="FD587" i="3"/>
  <c r="FD586" i="3"/>
  <c r="FD585" i="3"/>
  <c r="FD584" i="3"/>
  <c r="FD583" i="3"/>
  <c r="FD582" i="3"/>
  <c r="FD581" i="3"/>
  <c r="FD580" i="3"/>
  <c r="FD579" i="3"/>
  <c r="FD578" i="3"/>
  <c r="FD577" i="3"/>
  <c r="FD576" i="3"/>
  <c r="FD575" i="3"/>
  <c r="FD574" i="3"/>
  <c r="FD573" i="3"/>
  <c r="FD572" i="3"/>
  <c r="FD571" i="3"/>
  <c r="FD570" i="3"/>
  <c r="FD569" i="3"/>
  <c r="FD568" i="3"/>
  <c r="FD567" i="3"/>
  <c r="FD566" i="3"/>
  <c r="FD565" i="3"/>
  <c r="FD564" i="3"/>
  <c r="FD563" i="3"/>
  <c r="FD562" i="3"/>
  <c r="FD561" i="3"/>
  <c r="FD560" i="3"/>
  <c r="FD559" i="3"/>
  <c r="FD558" i="3"/>
  <c r="FD557" i="3"/>
  <c r="FD556" i="3"/>
  <c r="FD555" i="3"/>
  <c r="FD554" i="3"/>
  <c r="FD553" i="3"/>
  <c r="FD552" i="3"/>
  <c r="FD551" i="3"/>
  <c r="FD550" i="3"/>
  <c r="FD549" i="3"/>
  <c r="FD548" i="3"/>
  <c r="FD547" i="3"/>
  <c r="FD546" i="3"/>
  <c r="FD545" i="3"/>
  <c r="FD544" i="3"/>
  <c r="FD543" i="3"/>
  <c r="FD542" i="3"/>
  <c r="FD541" i="3"/>
  <c r="FD540" i="3"/>
  <c r="FD539" i="3"/>
  <c r="FD538" i="3"/>
  <c r="FD537" i="3"/>
  <c r="FD536" i="3"/>
  <c r="FD535" i="3"/>
  <c r="FD534" i="3"/>
  <c r="FD533" i="3"/>
  <c r="FD532" i="3"/>
  <c r="FD531" i="3"/>
  <c r="FD530" i="3"/>
  <c r="FD529" i="3"/>
  <c r="FD528" i="3"/>
  <c r="FD527" i="3"/>
  <c r="FD526" i="3"/>
  <c r="FD525" i="3"/>
  <c r="FD524" i="3"/>
  <c r="FD523" i="3"/>
  <c r="FD522" i="3"/>
  <c r="FD521" i="3"/>
  <c r="FD520" i="3"/>
  <c r="FD519" i="3"/>
  <c r="FD518" i="3"/>
  <c r="FD517" i="3"/>
  <c r="FD516" i="3"/>
  <c r="FD515" i="3"/>
  <c r="FD514" i="3"/>
  <c r="FD513" i="3"/>
  <c r="FD512" i="3"/>
  <c r="FD511" i="3"/>
  <c r="FD510" i="3"/>
  <c r="FD509" i="3"/>
  <c r="FD508" i="3"/>
  <c r="FD507" i="3"/>
  <c r="FD506" i="3"/>
  <c r="FD505" i="3"/>
  <c r="FD504" i="3"/>
  <c r="FD503" i="3"/>
  <c r="FD502" i="3"/>
  <c r="FD501" i="3"/>
  <c r="FD500" i="3"/>
  <c r="FD499" i="3"/>
  <c r="FD498" i="3"/>
  <c r="FD497" i="3"/>
  <c r="FD496" i="3"/>
  <c r="FD495" i="3"/>
  <c r="FD494" i="3"/>
  <c r="FD493" i="3"/>
  <c r="FD492" i="3"/>
  <c r="FD491" i="3"/>
  <c r="FD490" i="3"/>
  <c r="FD489" i="3"/>
  <c r="FD488" i="3"/>
  <c r="FD487" i="3"/>
  <c r="FD486" i="3"/>
  <c r="FD485" i="3"/>
  <c r="FD484" i="3"/>
  <c r="FD483" i="3"/>
  <c r="FD482" i="3"/>
  <c r="FD481" i="3"/>
  <c r="FD480" i="3"/>
  <c r="FD479" i="3"/>
  <c r="FD478" i="3"/>
  <c r="FD477" i="3"/>
  <c r="FD476" i="3"/>
  <c r="FD475" i="3"/>
  <c r="FD474" i="3"/>
  <c r="FD473" i="3"/>
  <c r="FD472" i="3"/>
  <c r="FD471" i="3"/>
  <c r="FD470" i="3"/>
  <c r="FD469" i="3"/>
  <c r="FD468" i="3"/>
  <c r="FD467" i="3"/>
  <c r="FD466" i="3"/>
  <c r="FD465" i="3"/>
  <c r="FD464" i="3"/>
  <c r="FD463" i="3"/>
  <c r="FD462" i="3"/>
  <c r="FD461" i="3"/>
  <c r="FD460" i="3"/>
  <c r="FD459" i="3"/>
  <c r="FD458" i="3"/>
  <c r="FD457" i="3"/>
  <c r="FD456" i="3"/>
  <c r="FD455" i="3"/>
  <c r="FD454" i="3"/>
  <c r="FD453" i="3"/>
  <c r="FD452" i="3"/>
  <c r="FD451" i="3"/>
  <c r="FD450" i="3"/>
  <c r="FD449" i="3"/>
  <c r="FD448" i="3"/>
  <c r="FD447" i="3"/>
  <c r="FD446" i="3"/>
  <c r="FD445" i="3"/>
  <c r="FD444" i="3"/>
  <c r="FD443" i="3"/>
  <c r="FD442" i="3"/>
  <c r="FD441" i="3"/>
  <c r="FD440" i="3"/>
  <c r="FD439" i="3"/>
  <c r="FD438" i="3"/>
  <c r="FD437" i="3"/>
  <c r="FD436" i="3"/>
  <c r="FD435" i="3"/>
  <c r="FD434" i="3"/>
  <c r="FD433" i="3"/>
  <c r="FD432" i="3"/>
  <c r="FD431" i="3"/>
  <c r="FD430" i="3"/>
  <c r="FD429" i="3"/>
  <c r="FD428" i="3"/>
  <c r="FD427" i="3"/>
  <c r="FD426" i="3"/>
  <c r="FD425" i="3"/>
  <c r="FD424" i="3"/>
  <c r="FD423" i="3"/>
  <c r="FD422" i="3"/>
  <c r="FD421" i="3"/>
  <c r="FD420" i="3"/>
  <c r="FD419" i="3"/>
  <c r="FD418" i="3"/>
  <c r="FD417" i="3"/>
  <c r="FD416" i="3"/>
  <c r="FD415" i="3"/>
  <c r="FD414" i="3"/>
  <c r="FD413" i="3"/>
  <c r="FD412" i="3"/>
  <c r="FD411" i="3"/>
  <c r="FD410" i="3"/>
  <c r="FD409" i="3"/>
  <c r="FD408" i="3"/>
  <c r="FD407" i="3"/>
  <c r="FD406" i="3"/>
  <c r="FD405" i="3"/>
  <c r="FD404" i="3"/>
  <c r="FD403" i="3"/>
  <c r="FD402" i="3"/>
  <c r="FD401" i="3"/>
  <c r="FD400" i="3"/>
  <c r="FD399" i="3"/>
  <c r="FD398" i="3"/>
  <c r="FD397" i="3"/>
  <c r="FD396" i="3"/>
  <c r="FD395" i="3"/>
  <c r="FD394" i="3"/>
  <c r="FD393" i="3"/>
  <c r="FD392" i="3"/>
  <c r="FD391" i="3"/>
  <c r="FD390" i="3"/>
  <c r="FD389" i="3"/>
  <c r="FD388" i="3"/>
  <c r="FD387" i="3"/>
  <c r="FD386" i="3"/>
  <c r="FD385" i="3"/>
  <c r="FD384" i="3"/>
  <c r="FD383" i="3"/>
  <c r="FD382" i="3"/>
  <c r="FD381" i="3"/>
  <c r="FD380" i="3"/>
  <c r="FD379" i="3"/>
  <c r="FD378" i="3"/>
  <c r="FD377" i="3"/>
  <c r="FD376" i="3"/>
  <c r="FD375" i="3"/>
  <c r="FD374" i="3"/>
  <c r="FD373" i="3"/>
  <c r="FD372" i="3"/>
  <c r="FD371" i="3"/>
  <c r="FD370" i="3"/>
  <c r="FD369" i="3"/>
  <c r="FD368" i="3"/>
  <c r="FD367" i="3"/>
  <c r="FD366" i="3"/>
  <c r="FD365" i="3"/>
  <c r="FD364" i="3"/>
  <c r="FD363" i="3"/>
  <c r="FD362" i="3"/>
  <c r="FD361" i="3"/>
  <c r="FD360" i="3"/>
  <c r="FD359" i="3"/>
  <c r="FD358" i="3"/>
  <c r="FD357" i="3"/>
  <c r="FD356" i="3"/>
  <c r="FD355" i="3"/>
  <c r="FD354" i="3"/>
  <c r="FD353" i="3"/>
  <c r="FD352" i="3"/>
  <c r="FD351" i="3"/>
  <c r="FD350" i="3"/>
  <c r="FD349" i="3"/>
  <c r="FD348" i="3"/>
  <c r="FD347" i="3"/>
  <c r="FD346" i="3"/>
  <c r="FD345" i="3"/>
  <c r="FD344" i="3"/>
  <c r="FD343" i="3"/>
  <c r="FD342" i="3"/>
  <c r="FD341" i="3"/>
  <c r="FD340" i="3"/>
  <c r="FD339" i="3"/>
  <c r="FD338" i="3"/>
  <c r="FD337" i="3"/>
  <c r="FD336" i="3"/>
  <c r="FD335" i="3"/>
  <c r="FD334" i="3"/>
  <c r="FD333" i="3"/>
  <c r="FD332" i="3"/>
  <c r="FD331" i="3"/>
  <c r="FD330" i="3"/>
  <c r="FD329" i="3"/>
  <c r="FD328" i="3"/>
  <c r="FD327" i="3"/>
  <c r="FD326" i="3"/>
  <c r="FD325" i="3"/>
  <c r="FD324" i="3"/>
  <c r="FD323" i="3"/>
  <c r="FD322" i="3"/>
  <c r="FD321" i="3"/>
  <c r="FD320" i="3"/>
  <c r="FD319" i="3"/>
  <c r="FD318" i="3"/>
  <c r="FD317" i="3"/>
  <c r="FD316" i="3"/>
  <c r="FD315" i="3"/>
  <c r="FD314" i="3"/>
  <c r="FD313" i="3"/>
  <c r="FD312" i="3"/>
  <c r="FD311" i="3"/>
  <c r="FD310" i="3"/>
  <c r="FD309" i="3"/>
  <c r="FD308" i="3"/>
  <c r="FD307" i="3"/>
  <c r="FD306" i="3"/>
  <c r="FD305" i="3"/>
  <c r="FD304" i="3"/>
  <c r="FD303" i="3"/>
  <c r="FD302" i="3"/>
  <c r="FD301" i="3"/>
  <c r="FD300" i="3"/>
  <c r="FD299" i="3"/>
  <c r="FD298" i="3"/>
  <c r="FD297" i="3"/>
  <c r="FD296" i="3"/>
  <c r="FD295" i="3"/>
  <c r="FD294" i="3"/>
  <c r="FD293" i="3"/>
  <c r="FD292" i="3"/>
  <c r="FD291" i="3"/>
  <c r="FD290" i="3"/>
  <c r="FD289" i="3"/>
  <c r="FD288" i="3"/>
  <c r="FD287" i="3"/>
  <c r="FD286" i="3"/>
  <c r="FD285" i="3"/>
  <c r="FD284" i="3"/>
  <c r="FD283" i="3"/>
  <c r="FD282" i="3"/>
  <c r="FD281" i="3"/>
  <c r="FD280" i="3"/>
  <c r="FD279" i="3"/>
  <c r="FD278" i="3"/>
  <c r="FD277" i="3"/>
  <c r="FD276" i="3"/>
  <c r="FD275" i="3"/>
  <c r="FD274" i="3"/>
  <c r="FD273" i="3"/>
  <c r="FD272" i="3"/>
  <c r="FD271" i="3"/>
  <c r="FD270" i="3"/>
  <c r="FD269" i="3"/>
  <c r="FD268" i="3"/>
  <c r="FD267" i="3"/>
  <c r="FD266" i="3"/>
  <c r="FD265" i="3"/>
  <c r="FD264" i="3"/>
  <c r="FD263" i="3"/>
  <c r="FD262" i="3"/>
  <c r="FD261" i="3"/>
  <c r="FD260" i="3"/>
  <c r="FD259" i="3"/>
  <c r="FD258" i="3"/>
  <c r="FD257" i="3"/>
  <c r="FD256" i="3"/>
  <c r="FD255" i="3"/>
  <c r="FD254" i="3"/>
  <c r="FD253" i="3"/>
  <c r="FD252" i="3"/>
  <c r="FD251" i="3"/>
  <c r="FD250" i="3"/>
  <c r="FD249" i="3"/>
  <c r="FD248" i="3"/>
  <c r="FD247" i="3"/>
  <c r="FD246" i="3"/>
  <c r="FD245" i="3"/>
  <c r="FD244" i="3"/>
  <c r="FD243" i="3"/>
  <c r="FD242" i="3"/>
  <c r="FD241" i="3"/>
  <c r="FD240" i="3"/>
  <c r="FD239" i="3"/>
  <c r="FD238" i="3"/>
  <c r="FD237" i="3"/>
  <c r="FD236" i="3"/>
  <c r="FD235" i="3"/>
  <c r="FD234" i="3"/>
  <c r="FD233" i="3"/>
  <c r="FD232" i="3"/>
  <c r="FD231" i="3"/>
  <c r="FD230" i="3"/>
  <c r="FD229" i="3"/>
  <c r="FD228" i="3"/>
  <c r="FD227" i="3"/>
  <c r="FD226" i="3"/>
  <c r="FD225" i="3"/>
  <c r="FD224" i="3"/>
  <c r="FD223" i="3"/>
  <c r="FD222" i="3"/>
  <c r="FD221" i="3"/>
  <c r="FD220" i="3"/>
  <c r="FD219" i="3"/>
  <c r="FD218" i="3"/>
  <c r="FD217" i="3"/>
  <c r="FD216" i="3"/>
  <c r="FD215" i="3"/>
  <c r="FD214" i="3"/>
  <c r="FD213" i="3"/>
  <c r="FD212" i="3"/>
  <c r="FD211" i="3"/>
  <c r="FD210" i="3"/>
  <c r="FD209" i="3"/>
  <c r="FD208" i="3"/>
  <c r="FD207" i="3"/>
  <c r="FD206" i="3"/>
  <c r="FD205" i="3"/>
  <c r="FD204" i="3"/>
  <c r="FD203" i="3"/>
  <c r="FD202" i="3"/>
  <c r="FD201" i="3"/>
  <c r="FD200" i="3"/>
  <c r="FD199" i="3"/>
  <c r="FD198" i="3"/>
  <c r="FD197" i="3"/>
  <c r="FD196" i="3"/>
  <c r="FD195" i="3"/>
  <c r="FD194" i="3"/>
  <c r="FD193" i="3"/>
  <c r="FD192" i="3"/>
  <c r="FD191" i="3"/>
  <c r="FD190" i="3"/>
  <c r="FD189" i="3"/>
  <c r="FD188" i="3"/>
  <c r="FD187" i="3"/>
  <c r="FD186" i="3"/>
  <c r="FD185" i="3"/>
  <c r="FD184" i="3"/>
  <c r="FD183" i="3"/>
  <c r="FD182" i="3"/>
  <c r="FD181" i="3"/>
  <c r="FD180" i="3"/>
  <c r="FD179" i="3"/>
  <c r="FD178" i="3"/>
  <c r="FD177" i="3"/>
  <c r="FD176" i="3"/>
  <c r="FD175" i="3"/>
  <c r="FD174" i="3"/>
  <c r="FD173" i="3"/>
  <c r="FD172" i="3"/>
  <c r="FD171" i="3"/>
  <c r="FD170" i="3"/>
  <c r="FD169" i="3"/>
  <c r="FD168" i="3"/>
  <c r="FD167" i="3"/>
  <c r="FD166" i="3"/>
  <c r="FD165" i="3"/>
  <c r="FD164" i="3"/>
  <c r="FD163" i="3"/>
  <c r="FD162" i="3"/>
  <c r="FD161" i="3"/>
  <c r="FD160" i="3"/>
  <c r="FD159" i="3"/>
  <c r="FD158" i="3"/>
  <c r="FD157" i="3"/>
  <c r="FD156" i="3"/>
  <c r="FD155" i="3"/>
  <c r="FD154" i="3"/>
  <c r="FD153" i="3"/>
  <c r="FD152" i="3"/>
  <c r="FD151" i="3"/>
  <c r="FD150" i="3"/>
  <c r="FD149" i="3"/>
  <c r="FD148" i="3"/>
  <c r="FD147" i="3"/>
  <c r="FD146" i="3"/>
  <c r="FD145" i="3"/>
  <c r="FD144" i="3"/>
  <c r="FD143" i="3"/>
  <c r="FD142" i="3"/>
  <c r="FD141" i="3"/>
  <c r="FD140" i="3"/>
  <c r="FD139" i="3"/>
  <c r="FD138" i="3"/>
  <c r="FD137" i="3"/>
  <c r="FD136" i="3"/>
  <c r="FD135" i="3"/>
  <c r="FD134" i="3"/>
  <c r="FD133" i="3"/>
  <c r="FD132" i="3"/>
  <c r="FD131" i="3"/>
  <c r="FD130" i="3"/>
  <c r="FD129" i="3"/>
  <c r="FD128" i="3"/>
  <c r="FD127" i="3"/>
  <c r="FD126" i="3"/>
  <c r="FD125" i="3"/>
  <c r="FD124" i="3"/>
  <c r="FD123" i="3"/>
  <c r="FD122" i="3"/>
  <c r="FD121" i="3"/>
  <c r="FD120" i="3"/>
  <c r="FD119" i="3"/>
  <c r="FD118" i="3"/>
  <c r="FD117" i="3"/>
  <c r="FD116" i="3"/>
  <c r="FD115" i="3"/>
  <c r="FD114" i="3"/>
  <c r="FD113" i="3"/>
  <c r="FD112" i="3"/>
  <c r="FD111" i="3"/>
  <c r="FD110" i="3"/>
  <c r="FD109" i="3"/>
  <c r="FD108" i="3"/>
  <c r="FD107" i="3"/>
  <c r="FD106" i="3"/>
  <c r="FD105" i="3"/>
  <c r="FD104" i="3"/>
  <c r="FD103" i="3"/>
  <c r="FD102" i="3"/>
  <c r="FD101" i="3"/>
  <c r="FD100" i="3"/>
  <c r="FD99" i="3"/>
  <c r="FD98" i="3"/>
  <c r="FD97" i="3"/>
  <c r="FD96" i="3"/>
  <c r="FD95" i="3"/>
  <c r="FD94" i="3"/>
  <c r="FD93" i="3"/>
  <c r="FD92" i="3"/>
  <c r="FD91" i="3"/>
  <c r="FD90" i="3"/>
  <c r="FD89" i="3"/>
  <c r="FD88" i="3"/>
  <c r="FD87" i="3"/>
  <c r="FD86" i="3"/>
  <c r="FD85" i="3"/>
  <c r="FD84" i="3"/>
  <c r="FD83" i="3"/>
  <c r="FD82" i="3"/>
  <c r="FD81" i="3"/>
  <c r="FD80" i="3"/>
  <c r="FD79" i="3"/>
  <c r="FD78" i="3"/>
  <c r="FD77" i="3"/>
  <c r="FD76" i="3"/>
  <c r="FD75" i="3"/>
  <c r="FD74" i="3"/>
  <c r="FD73" i="3"/>
  <c r="FD72" i="3"/>
  <c r="FD71" i="3"/>
  <c r="FD70" i="3"/>
  <c r="FD69" i="3"/>
  <c r="FD68" i="3"/>
  <c r="FD67" i="3"/>
  <c r="FD66" i="3"/>
  <c r="FD65" i="3"/>
  <c r="FD64" i="3"/>
  <c r="FD63" i="3"/>
  <c r="FD62" i="3"/>
  <c r="FD61" i="3"/>
  <c r="FD60" i="3"/>
  <c r="FD59" i="3"/>
  <c r="FD58" i="3"/>
  <c r="FD57" i="3"/>
  <c r="FD56" i="3"/>
  <c r="FD55" i="3"/>
  <c r="FD54" i="3"/>
  <c r="FD53" i="3"/>
  <c r="FD52" i="3"/>
  <c r="FD51" i="3"/>
  <c r="FD50" i="3"/>
  <c r="FD49" i="3"/>
  <c r="FD48" i="3"/>
  <c r="FD47" i="3"/>
  <c r="FD46" i="3"/>
  <c r="FD45" i="3"/>
  <c r="FD44" i="3"/>
  <c r="FD43" i="3"/>
  <c r="FD42" i="3"/>
  <c r="FD41" i="3"/>
  <c r="FD40" i="3"/>
  <c r="FD39" i="3"/>
  <c r="FD38" i="3"/>
  <c r="FD37" i="3"/>
  <c r="FD36" i="3"/>
  <c r="FD35" i="3"/>
  <c r="FD34" i="3"/>
  <c r="FD33" i="3"/>
  <c r="FD32" i="3"/>
  <c r="FD31" i="3"/>
  <c r="FD30" i="3"/>
  <c r="FD29" i="3"/>
  <c r="FD28" i="3"/>
  <c r="FD27" i="3"/>
  <c r="FD26" i="3"/>
  <c r="FD25" i="3"/>
  <c r="FD24" i="3"/>
  <c r="FD23" i="3"/>
  <c r="FD22" i="3"/>
  <c r="FD21" i="3"/>
  <c r="FD20" i="3"/>
  <c r="FD19" i="3"/>
  <c r="FD18" i="3"/>
  <c r="FD17" i="3"/>
  <c r="FD16" i="3"/>
  <c r="FD15" i="3"/>
  <c r="FD14" i="3"/>
  <c r="FD13" i="3"/>
  <c r="EV1600" i="3"/>
  <c r="EV1599" i="3"/>
  <c r="EV1598" i="3"/>
  <c r="EV1597" i="3"/>
  <c r="EV1596" i="3"/>
  <c r="EV1595" i="3"/>
  <c r="EV1594" i="3"/>
  <c r="EV1593" i="3"/>
  <c r="EV1592" i="3"/>
  <c r="EV1591" i="3"/>
  <c r="EV1590" i="3"/>
  <c r="EV1589" i="3"/>
  <c r="EV1588" i="3"/>
  <c r="EV1587" i="3"/>
  <c r="EV1586" i="3"/>
  <c r="EV1585" i="3"/>
  <c r="EV1584" i="3"/>
  <c r="EV1583" i="3"/>
  <c r="EV1582" i="3"/>
  <c r="EV1581" i="3"/>
  <c r="EV1580" i="3"/>
  <c r="EV1579" i="3"/>
  <c r="EV1578" i="3"/>
  <c r="EV1577" i="3"/>
  <c r="EV1576" i="3"/>
  <c r="EV1575" i="3"/>
  <c r="EV1574" i="3"/>
  <c r="EV1573" i="3"/>
  <c r="EV1572" i="3"/>
  <c r="EV1571" i="3"/>
  <c r="EV1570" i="3"/>
  <c r="EV1569" i="3"/>
  <c r="EV1568" i="3"/>
  <c r="EV1567" i="3"/>
  <c r="EV1566" i="3"/>
  <c r="EV1565" i="3"/>
  <c r="EV1564" i="3"/>
  <c r="EV1563" i="3"/>
  <c r="EV1562" i="3"/>
  <c r="EV1561" i="3"/>
  <c r="EV1560" i="3"/>
  <c r="EV1559" i="3"/>
  <c r="EV1558" i="3"/>
  <c r="EV1557" i="3"/>
  <c r="EV1556" i="3"/>
  <c r="EV1555" i="3"/>
  <c r="EV1554" i="3"/>
  <c r="EV1553" i="3"/>
  <c r="EV1552" i="3"/>
  <c r="EV1551" i="3"/>
  <c r="EV1550" i="3"/>
  <c r="EV1549" i="3"/>
  <c r="EV1548" i="3"/>
  <c r="EV1547" i="3"/>
  <c r="EV1546" i="3"/>
  <c r="EV1545" i="3"/>
  <c r="EV1544" i="3"/>
  <c r="EV1543" i="3"/>
  <c r="EV1542" i="3"/>
  <c r="EV1541" i="3"/>
  <c r="EV1540" i="3"/>
  <c r="EV1539" i="3"/>
  <c r="EV1538" i="3"/>
  <c r="EV1537" i="3"/>
  <c r="EV1536" i="3"/>
  <c r="EV1535" i="3"/>
  <c r="EV1534" i="3"/>
  <c r="EV1533" i="3"/>
  <c r="EV1532" i="3"/>
  <c r="EV1531" i="3"/>
  <c r="EV1530" i="3"/>
  <c r="EV1529" i="3"/>
  <c r="EV1528" i="3"/>
  <c r="EV1527" i="3"/>
  <c r="EV1526" i="3"/>
  <c r="EV1525" i="3"/>
  <c r="EV1524" i="3"/>
  <c r="EV1523" i="3"/>
  <c r="EV1522" i="3"/>
  <c r="EV1521" i="3"/>
  <c r="EV1520" i="3"/>
  <c r="EV1519" i="3"/>
  <c r="EV1518" i="3"/>
  <c r="EV1517" i="3"/>
  <c r="EV1516" i="3"/>
  <c r="EV1515" i="3"/>
  <c r="EV1514" i="3"/>
  <c r="EV1513" i="3"/>
  <c r="EV1512" i="3"/>
  <c r="EV1511" i="3"/>
  <c r="EV1510" i="3"/>
  <c r="EV1509" i="3"/>
  <c r="EV1508" i="3"/>
  <c r="EV1507" i="3"/>
  <c r="EV1506" i="3"/>
  <c r="EV1505" i="3"/>
  <c r="EV1504" i="3"/>
  <c r="EV1503" i="3"/>
  <c r="EV1502" i="3"/>
  <c r="EV1501" i="3"/>
  <c r="EV1500" i="3"/>
  <c r="EV1499" i="3"/>
  <c r="EV1498" i="3"/>
  <c r="EV1497" i="3"/>
  <c r="EV1496" i="3"/>
  <c r="EV1495" i="3"/>
  <c r="EV1494" i="3"/>
  <c r="EV1493" i="3"/>
  <c r="EV1492" i="3"/>
  <c r="EV1491" i="3"/>
  <c r="EV1490" i="3"/>
  <c r="EV1489" i="3"/>
  <c r="EV1488" i="3"/>
  <c r="EV1487" i="3"/>
  <c r="EV1486" i="3"/>
  <c r="EV1485" i="3"/>
  <c r="EV1484" i="3"/>
  <c r="EV1483" i="3"/>
  <c r="EV1482" i="3"/>
  <c r="EV1481" i="3"/>
  <c r="EV1480" i="3"/>
  <c r="EV1479" i="3"/>
  <c r="EV1478" i="3"/>
  <c r="EV1477" i="3"/>
  <c r="EV1476" i="3"/>
  <c r="EV1475" i="3"/>
  <c r="EV1474" i="3"/>
  <c r="EV1473" i="3"/>
  <c r="EV1472" i="3"/>
  <c r="EV1471" i="3"/>
  <c r="EV1470" i="3"/>
  <c r="EV1469" i="3"/>
  <c r="EV1468" i="3"/>
  <c r="EV1467" i="3"/>
  <c r="EV1466" i="3"/>
  <c r="EV1465" i="3"/>
  <c r="EV1464" i="3"/>
  <c r="EV1463" i="3"/>
  <c r="EV1462" i="3"/>
  <c r="EV1461" i="3"/>
  <c r="EV1460" i="3"/>
  <c r="EV1459" i="3"/>
  <c r="EV1458" i="3"/>
  <c r="EV1457" i="3"/>
  <c r="EV1456" i="3"/>
  <c r="EV1455" i="3"/>
  <c r="EV1454" i="3"/>
  <c r="EV1453" i="3"/>
  <c r="EV1452" i="3"/>
  <c r="EV1451" i="3"/>
  <c r="EV1450" i="3"/>
  <c r="EV1449" i="3"/>
  <c r="EV1448" i="3"/>
  <c r="EV1447" i="3"/>
  <c r="EV1446" i="3"/>
  <c r="EV1445" i="3"/>
  <c r="EV1444" i="3"/>
  <c r="EV1443" i="3"/>
  <c r="EV1442" i="3"/>
  <c r="EV1441" i="3"/>
  <c r="EV1440" i="3"/>
  <c r="EV1439" i="3"/>
  <c r="EV1438" i="3"/>
  <c r="EV1437" i="3"/>
  <c r="EV1436" i="3"/>
  <c r="EV1435" i="3"/>
  <c r="EV1434" i="3"/>
  <c r="EV1433" i="3"/>
  <c r="EV1432" i="3"/>
  <c r="EV1431" i="3"/>
  <c r="EV1430" i="3"/>
  <c r="EV1429" i="3"/>
  <c r="EV1428" i="3"/>
  <c r="EV1427" i="3"/>
  <c r="EV1426" i="3"/>
  <c r="EV1425" i="3"/>
  <c r="EV1424" i="3"/>
  <c r="EV1423" i="3"/>
  <c r="EV1422" i="3"/>
  <c r="EV1421" i="3"/>
  <c r="EV1420" i="3"/>
  <c r="EV1419" i="3"/>
  <c r="EV1418" i="3"/>
  <c r="EV1417" i="3"/>
  <c r="EV1416" i="3"/>
  <c r="EV1415" i="3"/>
  <c r="EV1414" i="3"/>
  <c r="EV1413" i="3"/>
  <c r="EV1412" i="3"/>
  <c r="EV1411" i="3"/>
  <c r="EV1410" i="3"/>
  <c r="EV1409" i="3"/>
  <c r="EV1408" i="3"/>
  <c r="EV1407" i="3"/>
  <c r="EV1406" i="3"/>
  <c r="EV1405" i="3"/>
  <c r="EV1404" i="3"/>
  <c r="EV1403" i="3"/>
  <c r="EV1402" i="3"/>
  <c r="EV1401" i="3"/>
  <c r="EV1400" i="3"/>
  <c r="EV1399" i="3"/>
  <c r="EV1398" i="3"/>
  <c r="EV1397" i="3"/>
  <c r="EV1396" i="3"/>
  <c r="EV1395" i="3"/>
  <c r="EV1394" i="3"/>
  <c r="EV1393" i="3"/>
  <c r="EV1392" i="3"/>
  <c r="EV1391" i="3"/>
  <c r="EV1390" i="3"/>
  <c r="EV1389" i="3"/>
  <c r="EV1388" i="3"/>
  <c r="EV1387" i="3"/>
  <c r="EV1386" i="3"/>
  <c r="EV1385" i="3"/>
  <c r="EV1384" i="3"/>
  <c r="EV1383" i="3"/>
  <c r="EV1382" i="3"/>
  <c r="EV1381" i="3"/>
  <c r="EV1380" i="3"/>
  <c r="EV1379" i="3"/>
  <c r="EV1378" i="3"/>
  <c r="EV1377" i="3"/>
  <c r="EV1376" i="3"/>
  <c r="EV1375" i="3"/>
  <c r="EV1374" i="3"/>
  <c r="EV1373" i="3"/>
  <c r="EV1372" i="3"/>
  <c r="EV1371" i="3"/>
  <c r="EV1370" i="3"/>
  <c r="EV1369" i="3"/>
  <c r="EV1368" i="3"/>
  <c r="EV1367" i="3"/>
  <c r="EV1366" i="3"/>
  <c r="EV1365" i="3"/>
  <c r="EV1364" i="3"/>
  <c r="EV1363" i="3"/>
  <c r="EV1362" i="3"/>
  <c r="EV1361" i="3"/>
  <c r="EV1360" i="3"/>
  <c r="EV1359" i="3"/>
  <c r="EV1358" i="3"/>
  <c r="EV1357" i="3"/>
  <c r="EV1356" i="3"/>
  <c r="EV1355" i="3"/>
  <c r="EV1354" i="3"/>
  <c r="EV1353" i="3"/>
  <c r="EV1352" i="3"/>
  <c r="EV1351" i="3"/>
  <c r="EV1350" i="3"/>
  <c r="EV1349" i="3"/>
  <c r="EV1348" i="3"/>
  <c r="EV1347" i="3"/>
  <c r="EV1346" i="3"/>
  <c r="EV1345" i="3"/>
  <c r="EV1344" i="3"/>
  <c r="EV1343" i="3"/>
  <c r="EV1342" i="3"/>
  <c r="EV1341" i="3"/>
  <c r="EV1340" i="3"/>
  <c r="EV1339" i="3"/>
  <c r="EV1338" i="3"/>
  <c r="EV1337" i="3"/>
  <c r="EV1336" i="3"/>
  <c r="EV1335" i="3"/>
  <c r="EV1334" i="3"/>
  <c r="EV1333" i="3"/>
  <c r="EV1332" i="3"/>
  <c r="EV1331" i="3"/>
  <c r="EV1330" i="3"/>
  <c r="EV1329" i="3"/>
  <c r="EV1328" i="3"/>
  <c r="EV1327" i="3"/>
  <c r="EV1326" i="3"/>
  <c r="EV1325" i="3"/>
  <c r="EV1324" i="3"/>
  <c r="EV1323" i="3"/>
  <c r="EV1322" i="3"/>
  <c r="EV1321" i="3"/>
  <c r="EV1320" i="3"/>
  <c r="EV1319" i="3"/>
  <c r="EV1318" i="3"/>
  <c r="EV1317" i="3"/>
  <c r="EV1316" i="3"/>
  <c r="EV1315" i="3"/>
  <c r="EV1314" i="3"/>
  <c r="EV1313" i="3"/>
  <c r="EV1312" i="3"/>
  <c r="EV1311" i="3"/>
  <c r="EV1310" i="3"/>
  <c r="EV1309" i="3"/>
  <c r="EV1308" i="3"/>
  <c r="EV1307" i="3"/>
  <c r="EV1306" i="3"/>
  <c r="EV1305" i="3"/>
  <c r="EV1304" i="3"/>
  <c r="EV1303" i="3"/>
  <c r="EV1302" i="3"/>
  <c r="EV1301" i="3"/>
  <c r="EV1300" i="3"/>
  <c r="EV1299" i="3"/>
  <c r="EV1298" i="3"/>
  <c r="EV1297" i="3"/>
  <c r="EV1296" i="3"/>
  <c r="EV1295" i="3"/>
  <c r="EV1294" i="3"/>
  <c r="EV1293" i="3"/>
  <c r="EV1292" i="3"/>
  <c r="EV1291" i="3"/>
  <c r="EV1290" i="3"/>
  <c r="EV1289" i="3"/>
  <c r="EV1288" i="3"/>
  <c r="EV1287" i="3"/>
  <c r="EV1286" i="3"/>
  <c r="EV1285" i="3"/>
  <c r="EV1284" i="3"/>
  <c r="EV1283" i="3"/>
  <c r="EV1282" i="3"/>
  <c r="EV1281" i="3"/>
  <c r="EV1280" i="3"/>
  <c r="EV1279" i="3"/>
  <c r="EV1278" i="3"/>
  <c r="EV1277" i="3"/>
  <c r="EV1276" i="3"/>
  <c r="EV1275" i="3"/>
  <c r="EV1274" i="3"/>
  <c r="EV1273" i="3"/>
  <c r="EV1272" i="3"/>
  <c r="EV1271" i="3"/>
  <c r="EV1270" i="3"/>
  <c r="EV1269" i="3"/>
  <c r="EV1268" i="3"/>
  <c r="EV1267" i="3"/>
  <c r="EV1266" i="3"/>
  <c r="EV1265" i="3"/>
  <c r="EV1264" i="3"/>
  <c r="EV1263" i="3"/>
  <c r="EV1262" i="3"/>
  <c r="EV1261" i="3"/>
  <c r="EV1260" i="3"/>
  <c r="EV1259" i="3"/>
  <c r="EV1258" i="3"/>
  <c r="EV1257" i="3"/>
  <c r="EV1256" i="3"/>
  <c r="EV1255" i="3"/>
  <c r="EV1254" i="3"/>
  <c r="EV1253" i="3"/>
  <c r="EV1252" i="3"/>
  <c r="EV1251" i="3"/>
  <c r="EV1250" i="3"/>
  <c r="EV1249" i="3"/>
  <c r="EV1248" i="3"/>
  <c r="EV1247" i="3"/>
  <c r="EV1246" i="3"/>
  <c r="EV1245" i="3"/>
  <c r="EV1244" i="3"/>
  <c r="EV1243" i="3"/>
  <c r="EV1242" i="3"/>
  <c r="EV1241" i="3"/>
  <c r="EV1240" i="3"/>
  <c r="EV1239" i="3"/>
  <c r="EV1238" i="3"/>
  <c r="EV1237" i="3"/>
  <c r="EV1236" i="3"/>
  <c r="EV1235" i="3"/>
  <c r="EV1234" i="3"/>
  <c r="EV1233" i="3"/>
  <c r="EV1232" i="3"/>
  <c r="EV1231" i="3"/>
  <c r="EV1230" i="3"/>
  <c r="EV1229" i="3"/>
  <c r="EV1228" i="3"/>
  <c r="EV1227" i="3"/>
  <c r="EV1226" i="3"/>
  <c r="EV1225" i="3"/>
  <c r="EV1224" i="3"/>
  <c r="EV1223" i="3"/>
  <c r="EV1222" i="3"/>
  <c r="EV1221" i="3"/>
  <c r="EV1220" i="3"/>
  <c r="EV1219" i="3"/>
  <c r="EV1218" i="3"/>
  <c r="EV1217" i="3"/>
  <c r="EV1216" i="3"/>
  <c r="EV1215" i="3"/>
  <c r="EV1214" i="3"/>
  <c r="EV1213" i="3"/>
  <c r="EV1212" i="3"/>
  <c r="EV1211" i="3"/>
  <c r="EV1210" i="3"/>
  <c r="EV1209" i="3"/>
  <c r="EV1208" i="3"/>
  <c r="EV1207" i="3"/>
  <c r="EV1206" i="3"/>
  <c r="EV1205" i="3"/>
  <c r="EV1204" i="3"/>
  <c r="EV1203" i="3"/>
  <c r="EV1202" i="3"/>
  <c r="EV1201" i="3"/>
  <c r="EV1200" i="3"/>
  <c r="EV1199" i="3"/>
  <c r="EV1198" i="3"/>
  <c r="EV1197" i="3"/>
  <c r="EV1196" i="3"/>
  <c r="EV1195" i="3"/>
  <c r="EV1194" i="3"/>
  <c r="EV1193" i="3"/>
  <c r="EV1192" i="3"/>
  <c r="EV1191" i="3"/>
  <c r="EV1190" i="3"/>
  <c r="EV1189" i="3"/>
  <c r="EV1188" i="3"/>
  <c r="EV1187" i="3"/>
  <c r="EV1186" i="3"/>
  <c r="EV1185" i="3"/>
  <c r="EV1184" i="3"/>
  <c r="EV1183" i="3"/>
  <c r="EV1182" i="3"/>
  <c r="EV1181" i="3"/>
  <c r="EV1180" i="3"/>
  <c r="EV1179" i="3"/>
  <c r="EV1178" i="3"/>
  <c r="EV1177" i="3"/>
  <c r="EV1176" i="3"/>
  <c r="EV1175" i="3"/>
  <c r="EV1174" i="3"/>
  <c r="EV1173" i="3"/>
  <c r="EV1172" i="3"/>
  <c r="EV1171" i="3"/>
  <c r="EV1170" i="3"/>
  <c r="EV1169" i="3"/>
  <c r="EV1168" i="3"/>
  <c r="EV1167" i="3"/>
  <c r="EV1166" i="3"/>
  <c r="EV1165" i="3"/>
  <c r="EV1164" i="3"/>
  <c r="EV1163" i="3"/>
  <c r="EV1162" i="3"/>
  <c r="EV1161" i="3"/>
  <c r="EV1160" i="3"/>
  <c r="EV1159" i="3"/>
  <c r="EV1158" i="3"/>
  <c r="EV1157" i="3"/>
  <c r="EV1156" i="3"/>
  <c r="EV1155" i="3"/>
  <c r="EV1154" i="3"/>
  <c r="EV1153" i="3"/>
  <c r="EV1152" i="3"/>
  <c r="EV1151" i="3"/>
  <c r="EV1150" i="3"/>
  <c r="EV1149" i="3"/>
  <c r="EV1148" i="3"/>
  <c r="EV1147" i="3"/>
  <c r="EV1146" i="3"/>
  <c r="EV1145" i="3"/>
  <c r="EV1144" i="3"/>
  <c r="EV1143" i="3"/>
  <c r="EV1142" i="3"/>
  <c r="EV1141" i="3"/>
  <c r="EV1140" i="3"/>
  <c r="EV1139" i="3"/>
  <c r="EV1138" i="3"/>
  <c r="EV1137" i="3"/>
  <c r="EV1136" i="3"/>
  <c r="EV1135" i="3"/>
  <c r="EV1134" i="3"/>
  <c r="EV1133" i="3"/>
  <c r="EV1132" i="3"/>
  <c r="EV1131" i="3"/>
  <c r="EV1130" i="3"/>
  <c r="EV1129" i="3"/>
  <c r="EV1128" i="3"/>
  <c r="EV1127" i="3"/>
  <c r="EV1126" i="3"/>
  <c r="EV1125" i="3"/>
  <c r="EV1124" i="3"/>
  <c r="EV1123" i="3"/>
  <c r="EV1122" i="3"/>
  <c r="EV1121" i="3"/>
  <c r="EV1120" i="3"/>
  <c r="EV1119" i="3"/>
  <c r="EV1118" i="3"/>
  <c r="EV1117" i="3"/>
  <c r="EV1116" i="3"/>
  <c r="EV1115" i="3"/>
  <c r="EV1114" i="3"/>
  <c r="EV1113" i="3"/>
  <c r="EV1112" i="3"/>
  <c r="EV1111" i="3"/>
  <c r="EV1110" i="3"/>
  <c r="EV1109" i="3"/>
  <c r="EV1108" i="3"/>
  <c r="EV1107" i="3"/>
  <c r="EV1106" i="3"/>
  <c r="EV1105" i="3"/>
  <c r="EV1104" i="3"/>
  <c r="EV1103" i="3"/>
  <c r="EV1102" i="3"/>
  <c r="EV1101" i="3"/>
  <c r="EV1100" i="3"/>
  <c r="EV1099" i="3"/>
  <c r="EV1098" i="3"/>
  <c r="EV1097" i="3"/>
  <c r="EV1096" i="3"/>
  <c r="EV1095" i="3"/>
  <c r="EV1094" i="3"/>
  <c r="EV1093" i="3"/>
  <c r="EV1092" i="3"/>
  <c r="EV1091" i="3"/>
  <c r="EV1090" i="3"/>
  <c r="EV1089" i="3"/>
  <c r="EV1088" i="3"/>
  <c r="EV1087" i="3"/>
  <c r="EV1086" i="3"/>
  <c r="EV1085" i="3"/>
  <c r="EV1084" i="3"/>
  <c r="EV1083" i="3"/>
  <c r="EV1082" i="3"/>
  <c r="EV1081" i="3"/>
  <c r="EV1080" i="3"/>
  <c r="EV1079" i="3"/>
  <c r="EV1078" i="3"/>
  <c r="EV1077" i="3"/>
  <c r="EV1076" i="3"/>
  <c r="EV1075" i="3"/>
  <c r="EV1074" i="3"/>
  <c r="EV1073" i="3"/>
  <c r="EV1072" i="3"/>
  <c r="EV1071" i="3"/>
  <c r="EV1070" i="3"/>
  <c r="EV1069" i="3"/>
  <c r="EV1068" i="3"/>
  <c r="EV1067" i="3"/>
  <c r="EV1066" i="3"/>
  <c r="EV1065" i="3"/>
  <c r="EV1064" i="3"/>
  <c r="EV1063" i="3"/>
  <c r="EV1062" i="3"/>
  <c r="EV1061" i="3"/>
  <c r="EV1060" i="3"/>
  <c r="EV1059" i="3"/>
  <c r="EV1058" i="3"/>
  <c r="EV1057" i="3"/>
  <c r="EV1056" i="3"/>
  <c r="EV1055" i="3"/>
  <c r="EV1054" i="3"/>
  <c r="EV1053" i="3"/>
  <c r="EV1052" i="3"/>
  <c r="EV1051" i="3"/>
  <c r="EV1050" i="3"/>
  <c r="EV1049" i="3"/>
  <c r="EV1048" i="3"/>
  <c r="EV1047" i="3"/>
  <c r="EV1046" i="3"/>
  <c r="EV1045" i="3"/>
  <c r="EV1044" i="3"/>
  <c r="EV1043" i="3"/>
  <c r="EV1042" i="3"/>
  <c r="EV1041" i="3"/>
  <c r="EV1040" i="3"/>
  <c r="EV1039" i="3"/>
  <c r="EV1038" i="3"/>
  <c r="EV1037" i="3"/>
  <c r="EV1036" i="3"/>
  <c r="EV1035" i="3"/>
  <c r="EV1034" i="3"/>
  <c r="EV1033" i="3"/>
  <c r="EV1032" i="3"/>
  <c r="EV1031" i="3"/>
  <c r="EV1030" i="3"/>
  <c r="EV1029" i="3"/>
  <c r="EV1028" i="3"/>
  <c r="EV1027" i="3"/>
  <c r="EV1026" i="3"/>
  <c r="EV1025" i="3"/>
  <c r="EV1024" i="3"/>
  <c r="EV1023" i="3"/>
  <c r="EV1022" i="3"/>
  <c r="EV1021" i="3"/>
  <c r="EV1020" i="3"/>
  <c r="EV1019" i="3"/>
  <c r="EV1018" i="3"/>
  <c r="EV1017" i="3"/>
  <c r="EV1016" i="3"/>
  <c r="EV1015" i="3"/>
  <c r="EV1014" i="3"/>
  <c r="EV1013" i="3"/>
  <c r="EV1012" i="3"/>
  <c r="EV1011" i="3"/>
  <c r="EV1010" i="3"/>
  <c r="EV1009" i="3"/>
  <c r="EV1008" i="3"/>
  <c r="EV1007" i="3"/>
  <c r="EV1006" i="3"/>
  <c r="EV1005" i="3"/>
  <c r="EV1004" i="3"/>
  <c r="EV1003" i="3"/>
  <c r="EV1002" i="3"/>
  <c r="EV1001" i="3"/>
  <c r="EV1000" i="3"/>
  <c r="EV999" i="3"/>
  <c r="EV998" i="3"/>
  <c r="EV997" i="3"/>
  <c r="EV996" i="3"/>
  <c r="EV995" i="3"/>
  <c r="EV994" i="3"/>
  <c r="EV993" i="3"/>
  <c r="EV992" i="3"/>
  <c r="EV991" i="3"/>
  <c r="EV990" i="3"/>
  <c r="EV989" i="3"/>
  <c r="EV988" i="3"/>
  <c r="EV987" i="3"/>
  <c r="EV986" i="3"/>
  <c r="EV985" i="3"/>
  <c r="EV984" i="3"/>
  <c r="EV983" i="3"/>
  <c r="EV982" i="3"/>
  <c r="EV981" i="3"/>
  <c r="EV980" i="3"/>
  <c r="EV979" i="3"/>
  <c r="EV978" i="3"/>
  <c r="EV977" i="3"/>
  <c r="EV976" i="3"/>
  <c r="EV975" i="3"/>
  <c r="EV974" i="3"/>
  <c r="EV973" i="3"/>
  <c r="EV972" i="3"/>
  <c r="EV971" i="3"/>
  <c r="EV970" i="3"/>
  <c r="EV969" i="3"/>
  <c r="EV968" i="3"/>
  <c r="EV967" i="3"/>
  <c r="EV966" i="3"/>
  <c r="EV965" i="3"/>
  <c r="EV964" i="3"/>
  <c r="EV963" i="3"/>
  <c r="EV962" i="3"/>
  <c r="EV961" i="3"/>
  <c r="EV960" i="3"/>
  <c r="EV959" i="3"/>
  <c r="EV958" i="3"/>
  <c r="EV957" i="3"/>
  <c r="EV956" i="3"/>
  <c r="EV955" i="3"/>
  <c r="EV954" i="3"/>
  <c r="EV953" i="3"/>
  <c r="EV952" i="3"/>
  <c r="EV951" i="3"/>
  <c r="EV950" i="3"/>
  <c r="EV949" i="3"/>
  <c r="EV948" i="3"/>
  <c r="EV947" i="3"/>
  <c r="EV946" i="3"/>
  <c r="EV945" i="3"/>
  <c r="EV944" i="3"/>
  <c r="EV943" i="3"/>
  <c r="EV942" i="3"/>
  <c r="EV941" i="3"/>
  <c r="EV940" i="3"/>
  <c r="EV939" i="3"/>
  <c r="EV938" i="3"/>
  <c r="EV937" i="3"/>
  <c r="EV936" i="3"/>
  <c r="EV935" i="3"/>
  <c r="EV934" i="3"/>
  <c r="EV933" i="3"/>
  <c r="EV932" i="3"/>
  <c r="EV931" i="3"/>
  <c r="EV930" i="3"/>
  <c r="EV929" i="3"/>
  <c r="EV928" i="3"/>
  <c r="EV927" i="3"/>
  <c r="EV926" i="3"/>
  <c r="EV925" i="3"/>
  <c r="EV924" i="3"/>
  <c r="EV923" i="3"/>
  <c r="EV922" i="3"/>
  <c r="EV921" i="3"/>
  <c r="EV920" i="3"/>
  <c r="EV919" i="3"/>
  <c r="EV918" i="3"/>
  <c r="EV917" i="3"/>
  <c r="EV916" i="3"/>
  <c r="EV915" i="3"/>
  <c r="EV914" i="3"/>
  <c r="EV913" i="3"/>
  <c r="EV912" i="3"/>
  <c r="EV911" i="3"/>
  <c r="EV910" i="3"/>
  <c r="EV909" i="3"/>
  <c r="EV908" i="3"/>
  <c r="EV907" i="3"/>
  <c r="EV906" i="3"/>
  <c r="EV905" i="3"/>
  <c r="EV904" i="3"/>
  <c r="EV903" i="3"/>
  <c r="EV902" i="3"/>
  <c r="EV901" i="3"/>
  <c r="EV900" i="3"/>
  <c r="EV899" i="3"/>
  <c r="EV898" i="3"/>
  <c r="EV897" i="3"/>
  <c r="EV896" i="3"/>
  <c r="EV895" i="3"/>
  <c r="EV894" i="3"/>
  <c r="EV893" i="3"/>
  <c r="EV892" i="3"/>
  <c r="EV891" i="3"/>
  <c r="EV890" i="3"/>
  <c r="EV889" i="3"/>
  <c r="EV888" i="3"/>
  <c r="EV887" i="3"/>
  <c r="EV886" i="3"/>
  <c r="EV885" i="3"/>
  <c r="EV884" i="3"/>
  <c r="EV883" i="3"/>
  <c r="EV882" i="3"/>
  <c r="EV881" i="3"/>
  <c r="EV880" i="3"/>
  <c r="EV879" i="3"/>
  <c r="EV878" i="3"/>
  <c r="EV877" i="3"/>
  <c r="EV876" i="3"/>
  <c r="EV875" i="3"/>
  <c r="EV874" i="3"/>
  <c r="EV873" i="3"/>
  <c r="EV872" i="3"/>
  <c r="EV871" i="3"/>
  <c r="EV870" i="3"/>
  <c r="EV869" i="3"/>
  <c r="EV868" i="3"/>
  <c r="EV867" i="3"/>
  <c r="EV866" i="3"/>
  <c r="EV865" i="3"/>
  <c r="EV864" i="3"/>
  <c r="EV863" i="3"/>
  <c r="EV862" i="3"/>
  <c r="EV861" i="3"/>
  <c r="EV860" i="3"/>
  <c r="EV859" i="3"/>
  <c r="EV858" i="3"/>
  <c r="EV857" i="3"/>
  <c r="EV856" i="3"/>
  <c r="EV855" i="3"/>
  <c r="EV854" i="3"/>
  <c r="EV853" i="3"/>
  <c r="EV852" i="3"/>
  <c r="EV851" i="3"/>
  <c r="EV850" i="3"/>
  <c r="EV849" i="3"/>
  <c r="EV848" i="3"/>
  <c r="EV847" i="3"/>
  <c r="EV846" i="3"/>
  <c r="EV845" i="3"/>
  <c r="EV844" i="3"/>
  <c r="EV843" i="3"/>
  <c r="EV842" i="3"/>
  <c r="EV841" i="3"/>
  <c r="EV840" i="3"/>
  <c r="EV839" i="3"/>
  <c r="EV838" i="3"/>
  <c r="EV837" i="3"/>
  <c r="EV836" i="3"/>
  <c r="EV835" i="3"/>
  <c r="EV834" i="3"/>
  <c r="EV833" i="3"/>
  <c r="EV832" i="3"/>
  <c r="EV831" i="3"/>
  <c r="EV830" i="3"/>
  <c r="EV829" i="3"/>
  <c r="EV828" i="3"/>
  <c r="EV827" i="3"/>
  <c r="EV826" i="3"/>
  <c r="EV825" i="3"/>
  <c r="EV824" i="3"/>
  <c r="EV823" i="3"/>
  <c r="EV822" i="3"/>
  <c r="EV821" i="3"/>
  <c r="EV820" i="3"/>
  <c r="EV819" i="3"/>
  <c r="EV818" i="3"/>
  <c r="EV817" i="3"/>
  <c r="EV816" i="3"/>
  <c r="EV815" i="3"/>
  <c r="EV814" i="3"/>
  <c r="EV813" i="3"/>
  <c r="EV812" i="3"/>
  <c r="EV811" i="3"/>
  <c r="EV810" i="3"/>
  <c r="EV809" i="3"/>
  <c r="EV808" i="3"/>
  <c r="EV807" i="3"/>
  <c r="EV806" i="3"/>
  <c r="EV805" i="3"/>
  <c r="EV804" i="3"/>
  <c r="EV803" i="3"/>
  <c r="EV802" i="3"/>
  <c r="EV801" i="3"/>
  <c r="EV800" i="3"/>
  <c r="EV799" i="3"/>
  <c r="EV798" i="3"/>
  <c r="EV797" i="3"/>
  <c r="EV796" i="3"/>
  <c r="EV795" i="3"/>
  <c r="EV794" i="3"/>
  <c r="EV793" i="3"/>
  <c r="EV792" i="3"/>
  <c r="EV791" i="3"/>
  <c r="EV790" i="3"/>
  <c r="EV789" i="3"/>
  <c r="EV788" i="3"/>
  <c r="EV787" i="3"/>
  <c r="EV786" i="3"/>
  <c r="EV785" i="3"/>
  <c r="EV784" i="3"/>
  <c r="EV783" i="3"/>
  <c r="EV782" i="3"/>
  <c r="EV781" i="3"/>
  <c r="EV780" i="3"/>
  <c r="EV779" i="3"/>
  <c r="EV778" i="3"/>
  <c r="EV777" i="3"/>
  <c r="EV776" i="3"/>
  <c r="EV775" i="3"/>
  <c r="EV774" i="3"/>
  <c r="EV773" i="3"/>
  <c r="EV772" i="3"/>
  <c r="EV771" i="3"/>
  <c r="EV770" i="3"/>
  <c r="EV769" i="3"/>
  <c r="EV768" i="3"/>
  <c r="EV767" i="3"/>
  <c r="EV766" i="3"/>
  <c r="EV765" i="3"/>
  <c r="EV764" i="3"/>
  <c r="EV763" i="3"/>
  <c r="EV762" i="3"/>
  <c r="EV761" i="3"/>
  <c r="EV760" i="3"/>
  <c r="EV759" i="3"/>
  <c r="EV758" i="3"/>
  <c r="EV757" i="3"/>
  <c r="EV756" i="3"/>
  <c r="EV755" i="3"/>
  <c r="EV754" i="3"/>
  <c r="EV753" i="3"/>
  <c r="EV752" i="3"/>
  <c r="EV751" i="3"/>
  <c r="EV750" i="3"/>
  <c r="EV749" i="3"/>
  <c r="EV748" i="3"/>
  <c r="EV747" i="3"/>
  <c r="EV746" i="3"/>
  <c r="EV745" i="3"/>
  <c r="EV744" i="3"/>
  <c r="EV743" i="3"/>
  <c r="EV742" i="3"/>
  <c r="EV741" i="3"/>
  <c r="EV740" i="3"/>
  <c r="EV739" i="3"/>
  <c r="EV738" i="3"/>
  <c r="EV737" i="3"/>
  <c r="EV736" i="3"/>
  <c r="EV735" i="3"/>
  <c r="EV734" i="3"/>
  <c r="EV733" i="3"/>
  <c r="EV732" i="3"/>
  <c r="EV731" i="3"/>
  <c r="EV730" i="3"/>
  <c r="EV729" i="3"/>
  <c r="EV728" i="3"/>
  <c r="EV727" i="3"/>
  <c r="EV726" i="3"/>
  <c r="EV725" i="3"/>
  <c r="EV724" i="3"/>
  <c r="EV723" i="3"/>
  <c r="EV722" i="3"/>
  <c r="EV721" i="3"/>
  <c r="EV720" i="3"/>
  <c r="EV719" i="3"/>
  <c r="EV718" i="3"/>
  <c r="EV717" i="3"/>
  <c r="EV716" i="3"/>
  <c r="EV715" i="3"/>
  <c r="EV714" i="3"/>
  <c r="EV713" i="3"/>
  <c r="EV712" i="3"/>
  <c r="EV711" i="3"/>
  <c r="EV710" i="3"/>
  <c r="EV709" i="3"/>
  <c r="EV708" i="3"/>
  <c r="EV707" i="3"/>
  <c r="EV706" i="3"/>
  <c r="EV705" i="3"/>
  <c r="EV704" i="3"/>
  <c r="EV703" i="3"/>
  <c r="EV702" i="3"/>
  <c r="EV701" i="3"/>
  <c r="EV700" i="3"/>
  <c r="EV699" i="3"/>
  <c r="EV698" i="3"/>
  <c r="EV697" i="3"/>
  <c r="EV696" i="3"/>
  <c r="EV695" i="3"/>
  <c r="EV694" i="3"/>
  <c r="EV693" i="3"/>
  <c r="EV692" i="3"/>
  <c r="EV691" i="3"/>
  <c r="EV690" i="3"/>
  <c r="EV689" i="3"/>
  <c r="EV688" i="3"/>
  <c r="EV687" i="3"/>
  <c r="EV686" i="3"/>
  <c r="EV685" i="3"/>
  <c r="EV684" i="3"/>
  <c r="EV683" i="3"/>
  <c r="EV682" i="3"/>
  <c r="EV681" i="3"/>
  <c r="EV680" i="3"/>
  <c r="EV679" i="3"/>
  <c r="EV678" i="3"/>
  <c r="EV677" i="3"/>
  <c r="EV676" i="3"/>
  <c r="EV675" i="3"/>
  <c r="EV674" i="3"/>
  <c r="EV673" i="3"/>
  <c r="EV672" i="3"/>
  <c r="EV671" i="3"/>
  <c r="EV670" i="3"/>
  <c r="EV669" i="3"/>
  <c r="EV668" i="3"/>
  <c r="EV667" i="3"/>
  <c r="EV666" i="3"/>
  <c r="EV665" i="3"/>
  <c r="EV664" i="3"/>
  <c r="EV663" i="3"/>
  <c r="EV662" i="3"/>
  <c r="EV661" i="3"/>
  <c r="EV660" i="3"/>
  <c r="EV659" i="3"/>
  <c r="EV658" i="3"/>
  <c r="EV657" i="3"/>
  <c r="EV656" i="3"/>
  <c r="EV655" i="3"/>
  <c r="EV654" i="3"/>
  <c r="EV653" i="3"/>
  <c r="EV652" i="3"/>
  <c r="EV651" i="3"/>
  <c r="EV650" i="3"/>
  <c r="EV649" i="3"/>
  <c r="EV648" i="3"/>
  <c r="EV647" i="3"/>
  <c r="EV646" i="3"/>
  <c r="EV645" i="3"/>
  <c r="EV644" i="3"/>
  <c r="EV643" i="3"/>
  <c r="EV642" i="3"/>
  <c r="EV641" i="3"/>
  <c r="EV640" i="3"/>
  <c r="EV639" i="3"/>
  <c r="EV638" i="3"/>
  <c r="EV637" i="3"/>
  <c r="EV636" i="3"/>
  <c r="EV635" i="3"/>
  <c r="EV634" i="3"/>
  <c r="EV633" i="3"/>
  <c r="EV632" i="3"/>
  <c r="EV631" i="3"/>
  <c r="EV630" i="3"/>
  <c r="EV629" i="3"/>
  <c r="EV628" i="3"/>
  <c r="EV627" i="3"/>
  <c r="EV626" i="3"/>
  <c r="EV625" i="3"/>
  <c r="EV624" i="3"/>
  <c r="EV623" i="3"/>
  <c r="EV622" i="3"/>
  <c r="EV621" i="3"/>
  <c r="EV620" i="3"/>
  <c r="EV619" i="3"/>
  <c r="EV618" i="3"/>
  <c r="EV617" i="3"/>
  <c r="EV616" i="3"/>
  <c r="EV615" i="3"/>
  <c r="EV614" i="3"/>
  <c r="EV613" i="3"/>
  <c r="EV612" i="3"/>
  <c r="EV611" i="3"/>
  <c r="EV610" i="3"/>
  <c r="EV609" i="3"/>
  <c r="EV608" i="3"/>
  <c r="EV607" i="3"/>
  <c r="EV606" i="3"/>
  <c r="EV605" i="3"/>
  <c r="EV604" i="3"/>
  <c r="EV603" i="3"/>
  <c r="EV602" i="3"/>
  <c r="EV601" i="3"/>
  <c r="EV600" i="3"/>
  <c r="EV599" i="3"/>
  <c r="EV598" i="3"/>
  <c r="EV597" i="3"/>
  <c r="EV596" i="3"/>
  <c r="EV595" i="3"/>
  <c r="EV594" i="3"/>
  <c r="EV593" i="3"/>
  <c r="EV592" i="3"/>
  <c r="EV591" i="3"/>
  <c r="EV590" i="3"/>
  <c r="EV589" i="3"/>
  <c r="EV588" i="3"/>
  <c r="EV587" i="3"/>
  <c r="EV586" i="3"/>
  <c r="EV585" i="3"/>
  <c r="EV584" i="3"/>
  <c r="EV583" i="3"/>
  <c r="EV582" i="3"/>
  <c r="EV581" i="3"/>
  <c r="EV580" i="3"/>
  <c r="EV579" i="3"/>
  <c r="EV578" i="3"/>
  <c r="EV577" i="3"/>
  <c r="EV576" i="3"/>
  <c r="EV575" i="3"/>
  <c r="EV574" i="3"/>
  <c r="EV573" i="3"/>
  <c r="EV572" i="3"/>
  <c r="EV571" i="3"/>
  <c r="EV570" i="3"/>
  <c r="EV569" i="3"/>
  <c r="EV568" i="3"/>
  <c r="EV567" i="3"/>
  <c r="EV566" i="3"/>
  <c r="EV565" i="3"/>
  <c r="EV564" i="3"/>
  <c r="EV563" i="3"/>
  <c r="EV562" i="3"/>
  <c r="EV561" i="3"/>
  <c r="EV560" i="3"/>
  <c r="EV559" i="3"/>
  <c r="EV558" i="3"/>
  <c r="EV557" i="3"/>
  <c r="EV556" i="3"/>
  <c r="EV555" i="3"/>
  <c r="EV554" i="3"/>
  <c r="EV553" i="3"/>
  <c r="EV552" i="3"/>
  <c r="EV551" i="3"/>
  <c r="EV550" i="3"/>
  <c r="EV549" i="3"/>
  <c r="EV548" i="3"/>
  <c r="EV547" i="3"/>
  <c r="EV546" i="3"/>
  <c r="EV545" i="3"/>
  <c r="EV544" i="3"/>
  <c r="EV543" i="3"/>
  <c r="EV542" i="3"/>
  <c r="EV541" i="3"/>
  <c r="EV540" i="3"/>
  <c r="EV539" i="3"/>
  <c r="EV538" i="3"/>
  <c r="EV537" i="3"/>
  <c r="EV536" i="3"/>
  <c r="EV535" i="3"/>
  <c r="EV534" i="3"/>
  <c r="EV533" i="3"/>
  <c r="EV532" i="3"/>
  <c r="EV531" i="3"/>
  <c r="EV530" i="3"/>
  <c r="EV529" i="3"/>
  <c r="EV528" i="3"/>
  <c r="EV527" i="3"/>
  <c r="EV526" i="3"/>
  <c r="EV525" i="3"/>
  <c r="EV524" i="3"/>
  <c r="EV523" i="3"/>
  <c r="EV522" i="3"/>
  <c r="EV521" i="3"/>
  <c r="EV520" i="3"/>
  <c r="EV519" i="3"/>
  <c r="EV518" i="3"/>
  <c r="EV517" i="3"/>
  <c r="EV516" i="3"/>
  <c r="EV515" i="3"/>
  <c r="EV514" i="3"/>
  <c r="EV513" i="3"/>
  <c r="EV512" i="3"/>
  <c r="EV511" i="3"/>
  <c r="EV510" i="3"/>
  <c r="EV509" i="3"/>
  <c r="EV508" i="3"/>
  <c r="EV507" i="3"/>
  <c r="EV506" i="3"/>
  <c r="EV505" i="3"/>
  <c r="EV504" i="3"/>
  <c r="EV503" i="3"/>
  <c r="EV502" i="3"/>
  <c r="EV501" i="3"/>
  <c r="EV500" i="3"/>
  <c r="EV499" i="3"/>
  <c r="EV498" i="3"/>
  <c r="EV497" i="3"/>
  <c r="EV496" i="3"/>
  <c r="EV495" i="3"/>
  <c r="EV494" i="3"/>
  <c r="EV493" i="3"/>
  <c r="EV492" i="3"/>
  <c r="EV491" i="3"/>
  <c r="EV490" i="3"/>
  <c r="EV489" i="3"/>
  <c r="EV488" i="3"/>
  <c r="EV487" i="3"/>
  <c r="EV486" i="3"/>
  <c r="EV485" i="3"/>
  <c r="EV484" i="3"/>
  <c r="EV483" i="3"/>
  <c r="EV482" i="3"/>
  <c r="EV481" i="3"/>
  <c r="EV480" i="3"/>
  <c r="EV479" i="3"/>
  <c r="EV478" i="3"/>
  <c r="EV477" i="3"/>
  <c r="EV476" i="3"/>
  <c r="EV475" i="3"/>
  <c r="EV474" i="3"/>
  <c r="EV473" i="3"/>
  <c r="EV472" i="3"/>
  <c r="EV471" i="3"/>
  <c r="EV470" i="3"/>
  <c r="EV469" i="3"/>
  <c r="EV468" i="3"/>
  <c r="EV467" i="3"/>
  <c r="EV466" i="3"/>
  <c r="EV465" i="3"/>
  <c r="EV464" i="3"/>
  <c r="EV463" i="3"/>
  <c r="EV462" i="3"/>
  <c r="EV461" i="3"/>
  <c r="EV460" i="3"/>
  <c r="EV459" i="3"/>
  <c r="EV458" i="3"/>
  <c r="EV457" i="3"/>
  <c r="EV456" i="3"/>
  <c r="EV455" i="3"/>
  <c r="EV454" i="3"/>
  <c r="EV453" i="3"/>
  <c r="EV452" i="3"/>
  <c r="EV451" i="3"/>
  <c r="EV450" i="3"/>
  <c r="EV449" i="3"/>
  <c r="EV448" i="3"/>
  <c r="EV447" i="3"/>
  <c r="EV446" i="3"/>
  <c r="EV445" i="3"/>
  <c r="EV444" i="3"/>
  <c r="EV443" i="3"/>
  <c r="EV442" i="3"/>
  <c r="EV441" i="3"/>
  <c r="EV440" i="3"/>
  <c r="EV439" i="3"/>
  <c r="EV438" i="3"/>
  <c r="EV437" i="3"/>
  <c r="EV436" i="3"/>
  <c r="EV435" i="3"/>
  <c r="EV434" i="3"/>
  <c r="EV433" i="3"/>
  <c r="EV432" i="3"/>
  <c r="EV431" i="3"/>
  <c r="EV430" i="3"/>
  <c r="EV429" i="3"/>
  <c r="EV428" i="3"/>
  <c r="EV427" i="3"/>
  <c r="EV426" i="3"/>
  <c r="EV425" i="3"/>
  <c r="EV424" i="3"/>
  <c r="EV423" i="3"/>
  <c r="EV422" i="3"/>
  <c r="EV421" i="3"/>
  <c r="EV420" i="3"/>
  <c r="EV419" i="3"/>
  <c r="EV418" i="3"/>
  <c r="EV417" i="3"/>
  <c r="EV416" i="3"/>
  <c r="EV415" i="3"/>
  <c r="EV414" i="3"/>
  <c r="EV413" i="3"/>
  <c r="EV412" i="3"/>
  <c r="EV411" i="3"/>
  <c r="EV410" i="3"/>
  <c r="EV409" i="3"/>
  <c r="EV408" i="3"/>
  <c r="EV407" i="3"/>
  <c r="EV406" i="3"/>
  <c r="EV405" i="3"/>
  <c r="EV404" i="3"/>
  <c r="EV403" i="3"/>
  <c r="EV402" i="3"/>
  <c r="EV401" i="3"/>
  <c r="EV400" i="3"/>
  <c r="EV399" i="3"/>
  <c r="EV398" i="3"/>
  <c r="EV397" i="3"/>
  <c r="EV396" i="3"/>
  <c r="EV395" i="3"/>
  <c r="EV394" i="3"/>
  <c r="EV393" i="3"/>
  <c r="EV392" i="3"/>
  <c r="EV391" i="3"/>
  <c r="EV390" i="3"/>
  <c r="EV389" i="3"/>
  <c r="EV388" i="3"/>
  <c r="EV387" i="3"/>
  <c r="EV386" i="3"/>
  <c r="EV385" i="3"/>
  <c r="EV384" i="3"/>
  <c r="EV383" i="3"/>
  <c r="EV382" i="3"/>
  <c r="EV381" i="3"/>
  <c r="EV380" i="3"/>
  <c r="EV379" i="3"/>
  <c r="EV378" i="3"/>
  <c r="EV377" i="3"/>
  <c r="EV376" i="3"/>
  <c r="EV375" i="3"/>
  <c r="EV374" i="3"/>
  <c r="EV373" i="3"/>
  <c r="EV372" i="3"/>
  <c r="EV371" i="3"/>
  <c r="EV370" i="3"/>
  <c r="EV369" i="3"/>
  <c r="EV368" i="3"/>
  <c r="EV367" i="3"/>
  <c r="EV366" i="3"/>
  <c r="EV365" i="3"/>
  <c r="EV364" i="3"/>
  <c r="EV363" i="3"/>
  <c r="EV362" i="3"/>
  <c r="EV361" i="3"/>
  <c r="EV360" i="3"/>
  <c r="EV359" i="3"/>
  <c r="EV358" i="3"/>
  <c r="EV357" i="3"/>
  <c r="EV356" i="3"/>
  <c r="EV355" i="3"/>
  <c r="EV354" i="3"/>
  <c r="EV353" i="3"/>
  <c r="EV352" i="3"/>
  <c r="EV351" i="3"/>
  <c r="EV350" i="3"/>
  <c r="EV349" i="3"/>
  <c r="EV348" i="3"/>
  <c r="EV347" i="3"/>
  <c r="EV346" i="3"/>
  <c r="EV345" i="3"/>
  <c r="EV344" i="3"/>
  <c r="EV343" i="3"/>
  <c r="EV342" i="3"/>
  <c r="EV341" i="3"/>
  <c r="EV340" i="3"/>
  <c r="EV339" i="3"/>
  <c r="EV338" i="3"/>
  <c r="EV337" i="3"/>
  <c r="EV336" i="3"/>
  <c r="EV335" i="3"/>
  <c r="EV334" i="3"/>
  <c r="EV333" i="3"/>
  <c r="EV332" i="3"/>
  <c r="EV331" i="3"/>
  <c r="EV330" i="3"/>
  <c r="EV329" i="3"/>
  <c r="EV328" i="3"/>
  <c r="EV327" i="3"/>
  <c r="EV326" i="3"/>
  <c r="EV325" i="3"/>
  <c r="EV324" i="3"/>
  <c r="EV323" i="3"/>
  <c r="EV322" i="3"/>
  <c r="EV321" i="3"/>
  <c r="EV320" i="3"/>
  <c r="EV319" i="3"/>
  <c r="EV318" i="3"/>
  <c r="EV317" i="3"/>
  <c r="EV316" i="3"/>
  <c r="EV315" i="3"/>
  <c r="EV314" i="3"/>
  <c r="EV313" i="3"/>
  <c r="EV312" i="3"/>
  <c r="EV311" i="3"/>
  <c r="EV310" i="3"/>
  <c r="EV309" i="3"/>
  <c r="EV308" i="3"/>
  <c r="EV307" i="3"/>
  <c r="EV306" i="3"/>
  <c r="EV305" i="3"/>
  <c r="EV304" i="3"/>
  <c r="EV303" i="3"/>
  <c r="EV302" i="3"/>
  <c r="EV301" i="3"/>
  <c r="EV300" i="3"/>
  <c r="EV299" i="3"/>
  <c r="EV298" i="3"/>
  <c r="EV297" i="3"/>
  <c r="EV296" i="3"/>
  <c r="EV295" i="3"/>
  <c r="EV294" i="3"/>
  <c r="EV293" i="3"/>
  <c r="EV292" i="3"/>
  <c r="EV291" i="3"/>
  <c r="EV290" i="3"/>
  <c r="EV289" i="3"/>
  <c r="EV288" i="3"/>
  <c r="EV287" i="3"/>
  <c r="EV286" i="3"/>
  <c r="EV285" i="3"/>
  <c r="EV284" i="3"/>
  <c r="EV283" i="3"/>
  <c r="EV282" i="3"/>
  <c r="EV281" i="3"/>
  <c r="EV280" i="3"/>
  <c r="EV279" i="3"/>
  <c r="EV278" i="3"/>
  <c r="EV277" i="3"/>
  <c r="EV276" i="3"/>
  <c r="EV275" i="3"/>
  <c r="EV274" i="3"/>
  <c r="EV273" i="3"/>
  <c r="EV272" i="3"/>
  <c r="EV271" i="3"/>
  <c r="EV270" i="3"/>
  <c r="EV269" i="3"/>
  <c r="EV268" i="3"/>
  <c r="EV267" i="3"/>
  <c r="EV266" i="3"/>
  <c r="EV265" i="3"/>
  <c r="EV264" i="3"/>
  <c r="EV263" i="3"/>
  <c r="EV262" i="3"/>
  <c r="EV261" i="3"/>
  <c r="EV260" i="3"/>
  <c r="EV259" i="3"/>
  <c r="EV258" i="3"/>
  <c r="EV257" i="3"/>
  <c r="EV256" i="3"/>
  <c r="EV255" i="3"/>
  <c r="EV254" i="3"/>
  <c r="EV253" i="3"/>
  <c r="EV252" i="3"/>
  <c r="EV251" i="3"/>
  <c r="EV250" i="3"/>
  <c r="EV249" i="3"/>
  <c r="EV248" i="3"/>
  <c r="EV247" i="3"/>
  <c r="EV246" i="3"/>
  <c r="EV245" i="3"/>
  <c r="EV244" i="3"/>
  <c r="EV243" i="3"/>
  <c r="EV242" i="3"/>
  <c r="EV241" i="3"/>
  <c r="EV240" i="3"/>
  <c r="EV239" i="3"/>
  <c r="EV238" i="3"/>
  <c r="EV237" i="3"/>
  <c r="EV236" i="3"/>
  <c r="EV235" i="3"/>
  <c r="EV234" i="3"/>
  <c r="EV233" i="3"/>
  <c r="EV232" i="3"/>
  <c r="EV231" i="3"/>
  <c r="EV230" i="3"/>
  <c r="EV229" i="3"/>
  <c r="EV228" i="3"/>
  <c r="EV227" i="3"/>
  <c r="EV226" i="3"/>
  <c r="EV225" i="3"/>
  <c r="EV224" i="3"/>
  <c r="EV223" i="3"/>
  <c r="EV222" i="3"/>
  <c r="EV221" i="3"/>
  <c r="EV220" i="3"/>
  <c r="EV219" i="3"/>
  <c r="EV218" i="3"/>
  <c r="EV217" i="3"/>
  <c r="EV216" i="3"/>
  <c r="EV215" i="3"/>
  <c r="EV214" i="3"/>
  <c r="EV213" i="3"/>
  <c r="EV212" i="3"/>
  <c r="EV211" i="3"/>
  <c r="EV210" i="3"/>
  <c r="EV209" i="3"/>
  <c r="EV208" i="3"/>
  <c r="EV207" i="3"/>
  <c r="EV206" i="3"/>
  <c r="EV205" i="3"/>
  <c r="EV204" i="3"/>
  <c r="EV203" i="3"/>
  <c r="EV202" i="3"/>
  <c r="EV201" i="3"/>
  <c r="EV200" i="3"/>
  <c r="EV199" i="3"/>
  <c r="EV198" i="3"/>
  <c r="EV197" i="3"/>
  <c r="EV196" i="3"/>
  <c r="EV195" i="3"/>
  <c r="EV194" i="3"/>
  <c r="EV193" i="3"/>
  <c r="EV192" i="3"/>
  <c r="EV191" i="3"/>
  <c r="EV190" i="3"/>
  <c r="EV189" i="3"/>
  <c r="EV188" i="3"/>
  <c r="EV187" i="3"/>
  <c r="EV186" i="3"/>
  <c r="EV185" i="3"/>
  <c r="EV184" i="3"/>
  <c r="EV183" i="3"/>
  <c r="EV182" i="3"/>
  <c r="EV181" i="3"/>
  <c r="EV180" i="3"/>
  <c r="EV179" i="3"/>
  <c r="EV178" i="3"/>
  <c r="EV177" i="3"/>
  <c r="EV176" i="3"/>
  <c r="EV175" i="3"/>
  <c r="EV174" i="3"/>
  <c r="EV173" i="3"/>
  <c r="EV172" i="3"/>
  <c r="EV171" i="3"/>
  <c r="EV170" i="3"/>
  <c r="EV169" i="3"/>
  <c r="EV168" i="3"/>
  <c r="EV167" i="3"/>
  <c r="EV166" i="3"/>
  <c r="EV165" i="3"/>
  <c r="EV164" i="3"/>
  <c r="EV163" i="3"/>
  <c r="EV162" i="3"/>
  <c r="EV161" i="3"/>
  <c r="EV160" i="3"/>
  <c r="EV159" i="3"/>
  <c r="EV158" i="3"/>
  <c r="EV157" i="3"/>
  <c r="EV156" i="3"/>
  <c r="EV155" i="3"/>
  <c r="EV154" i="3"/>
  <c r="EV153" i="3"/>
  <c r="EV152" i="3"/>
  <c r="EV151" i="3"/>
  <c r="EV150" i="3"/>
  <c r="EV149" i="3"/>
  <c r="EV148" i="3"/>
  <c r="EV147" i="3"/>
  <c r="EV146" i="3"/>
  <c r="EV145" i="3"/>
  <c r="EV144" i="3"/>
  <c r="EV143" i="3"/>
  <c r="EV142" i="3"/>
  <c r="EV141" i="3"/>
  <c r="EV140" i="3"/>
  <c r="EV139" i="3"/>
  <c r="EV138" i="3"/>
  <c r="EV137" i="3"/>
  <c r="EV136" i="3"/>
  <c r="EV135" i="3"/>
  <c r="EV134" i="3"/>
  <c r="EV133" i="3"/>
  <c r="EV132" i="3"/>
  <c r="EV131" i="3"/>
  <c r="EV130" i="3"/>
  <c r="EV129" i="3"/>
  <c r="EV128" i="3"/>
  <c r="EV127" i="3"/>
  <c r="EV126" i="3"/>
  <c r="EV125" i="3"/>
  <c r="EV124" i="3"/>
  <c r="EV123" i="3"/>
  <c r="EV122" i="3"/>
  <c r="EV121" i="3"/>
  <c r="EV120" i="3"/>
  <c r="EV119" i="3"/>
  <c r="EV118" i="3"/>
  <c r="EV117" i="3"/>
  <c r="EV116" i="3"/>
  <c r="EV115" i="3"/>
  <c r="EV114" i="3"/>
  <c r="EV113" i="3"/>
  <c r="EV112" i="3"/>
  <c r="EV111" i="3"/>
  <c r="EV110" i="3"/>
  <c r="EV109" i="3"/>
  <c r="EV108" i="3"/>
  <c r="EV107" i="3"/>
  <c r="EV106" i="3"/>
  <c r="EV105" i="3"/>
  <c r="EV104" i="3"/>
  <c r="EV103" i="3"/>
  <c r="EV102" i="3"/>
  <c r="EV101" i="3"/>
  <c r="EV100" i="3"/>
  <c r="EV99" i="3"/>
  <c r="EV98" i="3"/>
  <c r="EV97" i="3"/>
  <c r="EV96" i="3"/>
  <c r="EV95" i="3"/>
  <c r="EV94" i="3"/>
  <c r="EV93" i="3"/>
  <c r="EV92" i="3"/>
  <c r="EV91" i="3"/>
  <c r="EV90" i="3"/>
  <c r="EV89" i="3"/>
  <c r="EV88" i="3"/>
  <c r="EV87" i="3"/>
  <c r="EV86" i="3"/>
  <c r="EV85" i="3"/>
  <c r="EV84" i="3"/>
  <c r="EV83" i="3"/>
  <c r="EV82" i="3"/>
  <c r="EV81" i="3"/>
  <c r="EV80" i="3"/>
  <c r="EV79" i="3"/>
  <c r="EV78" i="3"/>
  <c r="EV77" i="3"/>
  <c r="EV76" i="3"/>
  <c r="EV75" i="3"/>
  <c r="EV74" i="3"/>
  <c r="EV73" i="3"/>
  <c r="EV72" i="3"/>
  <c r="EV71" i="3"/>
  <c r="EV70" i="3"/>
  <c r="EV69" i="3"/>
  <c r="EV68" i="3"/>
  <c r="EV67" i="3"/>
  <c r="EV66" i="3"/>
  <c r="EV65" i="3"/>
  <c r="EV64" i="3"/>
  <c r="EV63" i="3"/>
  <c r="EV62" i="3"/>
  <c r="EV61" i="3"/>
  <c r="EV60" i="3"/>
  <c r="EV59" i="3"/>
  <c r="EV58" i="3"/>
  <c r="EV57" i="3"/>
  <c r="EV56" i="3"/>
  <c r="EV55" i="3"/>
  <c r="EV54" i="3"/>
  <c r="EV53" i="3"/>
  <c r="EV52" i="3"/>
  <c r="EV51" i="3"/>
  <c r="EV50" i="3"/>
  <c r="EV49" i="3"/>
  <c r="EV48" i="3"/>
  <c r="EV47" i="3"/>
  <c r="EV46" i="3"/>
  <c r="EV45" i="3"/>
  <c r="EV44" i="3"/>
  <c r="EV43" i="3"/>
  <c r="EV42" i="3"/>
  <c r="EV41" i="3"/>
  <c r="EV40" i="3"/>
  <c r="EV39" i="3"/>
  <c r="EV38" i="3"/>
  <c r="EV37" i="3"/>
  <c r="EV36" i="3"/>
  <c r="EV35" i="3"/>
  <c r="EV34" i="3"/>
  <c r="EV33" i="3"/>
  <c r="EV32" i="3"/>
  <c r="EV31" i="3"/>
  <c r="EV30" i="3"/>
  <c r="EV29" i="3"/>
  <c r="EV28" i="3"/>
  <c r="EV27" i="3"/>
  <c r="EV26" i="3"/>
  <c r="EV25" i="3"/>
  <c r="EV24" i="3"/>
  <c r="EV23" i="3"/>
  <c r="EV22" i="3"/>
  <c r="EV21" i="3"/>
  <c r="EV20" i="3"/>
  <c r="EV19" i="3"/>
  <c r="EV18" i="3"/>
  <c r="EV17" i="3"/>
  <c r="EV16" i="3"/>
  <c r="EV15" i="3"/>
  <c r="EV14" i="3"/>
  <c r="EV13" i="3"/>
  <c r="EN1600" i="3"/>
  <c r="EN1599" i="3"/>
  <c r="EN1598" i="3"/>
  <c r="EN1597" i="3"/>
  <c r="EN1596" i="3"/>
  <c r="EN1595" i="3"/>
  <c r="EN1594" i="3"/>
  <c r="EN1593" i="3"/>
  <c r="EN1592" i="3"/>
  <c r="EN1591" i="3"/>
  <c r="EN1590" i="3"/>
  <c r="EN1589" i="3"/>
  <c r="EN1588" i="3"/>
  <c r="EN1587" i="3"/>
  <c r="EN1586" i="3"/>
  <c r="EN1585" i="3"/>
  <c r="EN1584" i="3"/>
  <c r="EN1583" i="3"/>
  <c r="EN1582" i="3"/>
  <c r="EN1581" i="3"/>
  <c r="EN1580" i="3"/>
  <c r="EN1579" i="3"/>
  <c r="EN1578" i="3"/>
  <c r="EN1577" i="3"/>
  <c r="EN1576" i="3"/>
  <c r="EN1575" i="3"/>
  <c r="EN1574" i="3"/>
  <c r="EN1573" i="3"/>
  <c r="EN1572" i="3"/>
  <c r="EN1571" i="3"/>
  <c r="EN1570" i="3"/>
  <c r="EN1569" i="3"/>
  <c r="EN1568" i="3"/>
  <c r="EN1567" i="3"/>
  <c r="EN1566" i="3"/>
  <c r="EN1565" i="3"/>
  <c r="EN1564" i="3"/>
  <c r="EN1563" i="3"/>
  <c r="EN1562" i="3"/>
  <c r="EN1561" i="3"/>
  <c r="EN1560" i="3"/>
  <c r="EN1559" i="3"/>
  <c r="EN1558" i="3"/>
  <c r="EN1557" i="3"/>
  <c r="EN1556" i="3"/>
  <c r="EN1555" i="3"/>
  <c r="EN1554" i="3"/>
  <c r="EN1553" i="3"/>
  <c r="EN1552" i="3"/>
  <c r="EN1551" i="3"/>
  <c r="EN1550" i="3"/>
  <c r="EN1549" i="3"/>
  <c r="EN1548" i="3"/>
  <c r="EN1547" i="3"/>
  <c r="EN1546" i="3"/>
  <c r="EN1545" i="3"/>
  <c r="EN1544" i="3"/>
  <c r="EN1543" i="3"/>
  <c r="EN1542" i="3"/>
  <c r="EN1541" i="3"/>
  <c r="EN1540" i="3"/>
  <c r="EN1539" i="3"/>
  <c r="EN1538" i="3"/>
  <c r="EN1537" i="3"/>
  <c r="EN1536" i="3"/>
  <c r="EN1535" i="3"/>
  <c r="EN1534" i="3"/>
  <c r="EN1533" i="3"/>
  <c r="EN1532" i="3"/>
  <c r="EN1531" i="3"/>
  <c r="EN1530" i="3"/>
  <c r="EN1529" i="3"/>
  <c r="EN1528" i="3"/>
  <c r="EN1527" i="3"/>
  <c r="EN1526" i="3"/>
  <c r="EN1525" i="3"/>
  <c r="EN1524" i="3"/>
  <c r="EN1523" i="3"/>
  <c r="EN1522" i="3"/>
  <c r="EN1521" i="3"/>
  <c r="EN1520" i="3"/>
  <c r="EN1519" i="3"/>
  <c r="EN1518" i="3"/>
  <c r="EN1517" i="3"/>
  <c r="EN1516" i="3"/>
  <c r="EN1515" i="3"/>
  <c r="EN1514" i="3"/>
  <c r="EN1513" i="3"/>
  <c r="EN1512" i="3"/>
  <c r="EN1511" i="3"/>
  <c r="EN1510" i="3"/>
  <c r="EN1509" i="3"/>
  <c r="EN1508" i="3"/>
  <c r="EN1507" i="3"/>
  <c r="EN1506" i="3"/>
  <c r="EN1505" i="3"/>
  <c r="EN1504" i="3"/>
  <c r="EN1503" i="3"/>
  <c r="EN1502" i="3"/>
  <c r="EN1501" i="3"/>
  <c r="EN1500" i="3"/>
  <c r="EN1499" i="3"/>
  <c r="EN1498" i="3"/>
  <c r="EN1497" i="3"/>
  <c r="EN1496" i="3"/>
  <c r="EN1495" i="3"/>
  <c r="EN1494" i="3"/>
  <c r="EN1493" i="3"/>
  <c r="EN1492" i="3"/>
  <c r="EN1491" i="3"/>
  <c r="EN1490" i="3"/>
  <c r="EN1489" i="3"/>
  <c r="EN1488" i="3"/>
  <c r="EN1487" i="3"/>
  <c r="EN1486" i="3"/>
  <c r="EN1485" i="3"/>
  <c r="EN1484" i="3"/>
  <c r="EN1483" i="3"/>
  <c r="EN1482" i="3"/>
  <c r="EN1481" i="3"/>
  <c r="EN1480" i="3"/>
  <c r="EN1479" i="3"/>
  <c r="EN1478" i="3"/>
  <c r="EN1477" i="3"/>
  <c r="EN1476" i="3"/>
  <c r="EN1475" i="3"/>
  <c r="EN1474" i="3"/>
  <c r="EN1473" i="3"/>
  <c r="EN1472" i="3"/>
  <c r="EN1471" i="3"/>
  <c r="EN1470" i="3"/>
  <c r="EN1469" i="3"/>
  <c r="EN1468" i="3"/>
  <c r="EN1467" i="3"/>
  <c r="EN1466" i="3"/>
  <c r="EN1465" i="3"/>
  <c r="EN1464" i="3"/>
  <c r="EN1463" i="3"/>
  <c r="EN1462" i="3"/>
  <c r="EN1461" i="3"/>
  <c r="EN1460" i="3"/>
  <c r="EN1459" i="3"/>
  <c r="EN1458" i="3"/>
  <c r="EN1457" i="3"/>
  <c r="EN1456" i="3"/>
  <c r="EN1455" i="3"/>
  <c r="EN1454" i="3"/>
  <c r="EN1453" i="3"/>
  <c r="EN1452" i="3"/>
  <c r="EN1451" i="3"/>
  <c r="EN1450" i="3"/>
  <c r="EN1449" i="3"/>
  <c r="EN1448" i="3"/>
  <c r="EN1447" i="3"/>
  <c r="EN1446" i="3"/>
  <c r="EN1445" i="3"/>
  <c r="EN1444" i="3"/>
  <c r="EN1443" i="3"/>
  <c r="EN1442" i="3"/>
  <c r="EN1441" i="3"/>
  <c r="EN1440" i="3"/>
  <c r="EN1439" i="3"/>
  <c r="EN1438" i="3"/>
  <c r="EN1437" i="3"/>
  <c r="EN1436" i="3"/>
  <c r="EN1435" i="3"/>
  <c r="EN1434" i="3"/>
  <c r="EN1433" i="3"/>
  <c r="EN1432" i="3"/>
  <c r="EN1431" i="3"/>
  <c r="EN1430" i="3"/>
  <c r="EN1429" i="3"/>
  <c r="EN1428" i="3"/>
  <c r="EN1427" i="3"/>
  <c r="EN1426" i="3"/>
  <c r="EN1425" i="3"/>
  <c r="EN1424" i="3"/>
  <c r="EN1423" i="3"/>
  <c r="EN1422" i="3"/>
  <c r="EN1421" i="3"/>
  <c r="EN1420" i="3"/>
  <c r="EN1419" i="3"/>
  <c r="EN1418" i="3"/>
  <c r="EN1417" i="3"/>
  <c r="EN1416" i="3"/>
  <c r="EN1415" i="3"/>
  <c r="EN1414" i="3"/>
  <c r="EN1413" i="3"/>
  <c r="EN1412" i="3"/>
  <c r="EN1411" i="3"/>
  <c r="EN1410" i="3"/>
  <c r="EN1409" i="3"/>
  <c r="EN1408" i="3"/>
  <c r="EN1407" i="3"/>
  <c r="EN1406" i="3"/>
  <c r="EN1405" i="3"/>
  <c r="EN1404" i="3"/>
  <c r="EN1403" i="3"/>
  <c r="EN1402" i="3"/>
  <c r="EN1401" i="3"/>
  <c r="EN1400" i="3"/>
  <c r="EN1399" i="3"/>
  <c r="EN1398" i="3"/>
  <c r="EN1397" i="3"/>
  <c r="EN1396" i="3"/>
  <c r="EN1395" i="3"/>
  <c r="EN1394" i="3"/>
  <c r="EN1393" i="3"/>
  <c r="EN1392" i="3"/>
  <c r="EN1391" i="3"/>
  <c r="EN1390" i="3"/>
  <c r="EN1389" i="3"/>
  <c r="EN1388" i="3"/>
  <c r="EN1387" i="3"/>
  <c r="EN1386" i="3"/>
  <c r="EN1385" i="3"/>
  <c r="EN1384" i="3"/>
  <c r="EN1383" i="3"/>
  <c r="EN1382" i="3"/>
  <c r="EN1381" i="3"/>
  <c r="EN1380" i="3"/>
  <c r="EN1379" i="3"/>
  <c r="EN1378" i="3"/>
  <c r="EN1377" i="3"/>
  <c r="EN1376" i="3"/>
  <c r="EN1375" i="3"/>
  <c r="EN1374" i="3"/>
  <c r="EN1373" i="3"/>
  <c r="EN1372" i="3"/>
  <c r="EN1371" i="3"/>
  <c r="EN1370" i="3"/>
  <c r="EN1369" i="3"/>
  <c r="EN1368" i="3"/>
  <c r="EN1367" i="3"/>
  <c r="EN1366" i="3"/>
  <c r="EN1365" i="3"/>
  <c r="EN1364" i="3"/>
  <c r="EN1363" i="3"/>
  <c r="EN1362" i="3"/>
  <c r="EN1361" i="3"/>
  <c r="EN1360" i="3"/>
  <c r="EN1359" i="3"/>
  <c r="EN1358" i="3"/>
  <c r="EN1357" i="3"/>
  <c r="EN1356" i="3"/>
  <c r="EN1355" i="3"/>
  <c r="EN1354" i="3"/>
  <c r="EN1353" i="3"/>
  <c r="EN1352" i="3"/>
  <c r="EN1351" i="3"/>
  <c r="EN1350" i="3"/>
  <c r="EN1349" i="3"/>
  <c r="EN1348" i="3"/>
  <c r="EN1347" i="3"/>
  <c r="EN1346" i="3"/>
  <c r="EN1345" i="3"/>
  <c r="EN1344" i="3"/>
  <c r="EN1343" i="3"/>
  <c r="EN1342" i="3"/>
  <c r="EN1341" i="3"/>
  <c r="EN1340" i="3"/>
  <c r="EN1339" i="3"/>
  <c r="EN1338" i="3"/>
  <c r="EN1337" i="3"/>
  <c r="EN1336" i="3"/>
  <c r="EN1335" i="3"/>
  <c r="EN1334" i="3"/>
  <c r="EN1333" i="3"/>
  <c r="EN1332" i="3"/>
  <c r="EN1331" i="3"/>
  <c r="EN1330" i="3"/>
  <c r="EN1329" i="3"/>
  <c r="EN1328" i="3"/>
  <c r="EN1327" i="3"/>
  <c r="EN1326" i="3"/>
  <c r="EN1325" i="3"/>
  <c r="EN1324" i="3"/>
  <c r="EN1323" i="3"/>
  <c r="EN1322" i="3"/>
  <c r="EN1321" i="3"/>
  <c r="EN1320" i="3"/>
  <c r="EN1319" i="3"/>
  <c r="EN1318" i="3"/>
  <c r="EN1317" i="3"/>
  <c r="EN1316" i="3"/>
  <c r="EN1315" i="3"/>
  <c r="EN1314" i="3"/>
  <c r="EN1313" i="3"/>
  <c r="EN1312" i="3"/>
  <c r="EN1311" i="3"/>
  <c r="EN1310" i="3"/>
  <c r="EN1309" i="3"/>
  <c r="EN1308" i="3"/>
  <c r="EN1307" i="3"/>
  <c r="EN1306" i="3"/>
  <c r="EN1305" i="3"/>
  <c r="EN1304" i="3"/>
  <c r="EN1303" i="3"/>
  <c r="EN1302" i="3"/>
  <c r="EN1301" i="3"/>
  <c r="EN1300" i="3"/>
  <c r="EN1299" i="3"/>
  <c r="EN1298" i="3"/>
  <c r="EN1297" i="3"/>
  <c r="EN1296" i="3"/>
  <c r="EN1295" i="3"/>
  <c r="EN1294" i="3"/>
  <c r="EN1293" i="3"/>
  <c r="EN1292" i="3"/>
  <c r="EN1291" i="3"/>
  <c r="EN1290" i="3"/>
  <c r="EN1289" i="3"/>
  <c r="EN1288" i="3"/>
  <c r="EN1287" i="3"/>
  <c r="EN1286" i="3"/>
  <c r="EN1285" i="3"/>
  <c r="EN1284" i="3"/>
  <c r="EN1283" i="3"/>
  <c r="EN1282" i="3"/>
  <c r="EN1281" i="3"/>
  <c r="EN1280" i="3"/>
  <c r="EN1279" i="3"/>
  <c r="EN1278" i="3"/>
  <c r="EN1277" i="3"/>
  <c r="EN1276" i="3"/>
  <c r="EN1275" i="3"/>
  <c r="EN1274" i="3"/>
  <c r="EN1273" i="3"/>
  <c r="EN1272" i="3"/>
  <c r="EN1271" i="3"/>
  <c r="EN1270" i="3"/>
  <c r="EN1269" i="3"/>
  <c r="EN1268" i="3"/>
  <c r="EN1267" i="3"/>
  <c r="EN1266" i="3"/>
  <c r="EN1265" i="3"/>
  <c r="EN1264" i="3"/>
  <c r="EN1263" i="3"/>
  <c r="EN1262" i="3"/>
  <c r="EN1261" i="3"/>
  <c r="EN1260" i="3"/>
  <c r="EN1259" i="3"/>
  <c r="EN1258" i="3"/>
  <c r="EN1257" i="3"/>
  <c r="EN1256" i="3"/>
  <c r="EN1255" i="3"/>
  <c r="EN1254" i="3"/>
  <c r="EN1253" i="3"/>
  <c r="EN1252" i="3"/>
  <c r="EN1251" i="3"/>
  <c r="EN1250" i="3"/>
  <c r="EN1249" i="3"/>
  <c r="EN1248" i="3"/>
  <c r="EN1247" i="3"/>
  <c r="EN1246" i="3"/>
  <c r="EN1245" i="3"/>
  <c r="EN1244" i="3"/>
  <c r="EN1243" i="3"/>
  <c r="EN1242" i="3"/>
  <c r="EN1241" i="3"/>
  <c r="EN1240" i="3"/>
  <c r="EN1239" i="3"/>
  <c r="EN1238" i="3"/>
  <c r="EN1237" i="3"/>
  <c r="EN1236" i="3"/>
  <c r="EN1235" i="3"/>
  <c r="EN1234" i="3"/>
  <c r="EN1233" i="3"/>
  <c r="EN1232" i="3"/>
  <c r="EN1231" i="3"/>
  <c r="EN1230" i="3"/>
  <c r="EN1229" i="3"/>
  <c r="EN1228" i="3"/>
  <c r="EN1227" i="3"/>
  <c r="EN1226" i="3"/>
  <c r="EN1225" i="3"/>
  <c r="EN1224" i="3"/>
  <c r="EN1223" i="3"/>
  <c r="EN1222" i="3"/>
  <c r="EN1221" i="3"/>
  <c r="EN1220" i="3"/>
  <c r="EN1219" i="3"/>
  <c r="EN1218" i="3"/>
  <c r="EN1217" i="3"/>
  <c r="EN1216" i="3"/>
  <c r="EN1215" i="3"/>
  <c r="EN1214" i="3"/>
  <c r="EN1213" i="3"/>
  <c r="EN1212" i="3"/>
  <c r="EN1211" i="3"/>
  <c r="EN1210" i="3"/>
  <c r="EN1209" i="3"/>
  <c r="EN1208" i="3"/>
  <c r="EN1207" i="3"/>
  <c r="EN1206" i="3"/>
  <c r="EN1205" i="3"/>
  <c r="EN1204" i="3"/>
  <c r="EN1203" i="3"/>
  <c r="EN1202" i="3"/>
  <c r="EN1201" i="3"/>
  <c r="EN1200" i="3"/>
  <c r="EN1199" i="3"/>
  <c r="EN1198" i="3"/>
  <c r="EN1197" i="3"/>
  <c r="EN1196" i="3"/>
  <c r="EN1195" i="3"/>
  <c r="EN1194" i="3"/>
  <c r="EN1193" i="3"/>
  <c r="EN1192" i="3"/>
  <c r="EN1191" i="3"/>
  <c r="EN1190" i="3"/>
  <c r="EN1189" i="3"/>
  <c r="EN1188" i="3"/>
  <c r="EN1187" i="3"/>
  <c r="EN1186" i="3"/>
  <c r="EN1185" i="3"/>
  <c r="EN1184" i="3"/>
  <c r="EN1183" i="3"/>
  <c r="EN1182" i="3"/>
  <c r="EN1181" i="3"/>
  <c r="EN1180" i="3"/>
  <c r="EN1179" i="3"/>
  <c r="EN1178" i="3"/>
  <c r="EN1177" i="3"/>
  <c r="EN1176" i="3"/>
  <c r="EN1175" i="3"/>
  <c r="EN1174" i="3"/>
  <c r="EN1173" i="3"/>
  <c r="EN1172" i="3"/>
  <c r="EN1171" i="3"/>
  <c r="EN1170" i="3"/>
  <c r="EN1169" i="3"/>
  <c r="EN1168" i="3"/>
  <c r="EN1167" i="3"/>
  <c r="EN1166" i="3"/>
  <c r="EN1165" i="3"/>
  <c r="EN1164" i="3"/>
  <c r="EN1163" i="3"/>
  <c r="EN1162" i="3"/>
  <c r="EN1161" i="3"/>
  <c r="EN1160" i="3"/>
  <c r="EN1159" i="3"/>
  <c r="EN1158" i="3"/>
  <c r="EN1157" i="3"/>
  <c r="EN1156" i="3"/>
  <c r="EN1155" i="3"/>
  <c r="EN1154" i="3"/>
  <c r="EN1153" i="3"/>
  <c r="EN1152" i="3"/>
  <c r="EN1151" i="3"/>
  <c r="EN1150" i="3"/>
  <c r="EN1149" i="3"/>
  <c r="EN1148" i="3"/>
  <c r="EN1147" i="3"/>
  <c r="EN1146" i="3"/>
  <c r="EN1145" i="3"/>
  <c r="EN1144" i="3"/>
  <c r="EN1143" i="3"/>
  <c r="EN1142" i="3"/>
  <c r="EN1141" i="3"/>
  <c r="EN1140" i="3"/>
  <c r="EN1139" i="3"/>
  <c r="EN1138" i="3"/>
  <c r="EN1137" i="3"/>
  <c r="EN1136" i="3"/>
  <c r="EN1135" i="3"/>
  <c r="EN1134" i="3"/>
  <c r="EN1133" i="3"/>
  <c r="EN1132" i="3"/>
  <c r="EN1131" i="3"/>
  <c r="EN1130" i="3"/>
  <c r="EN1129" i="3"/>
  <c r="EN1128" i="3"/>
  <c r="EN1127" i="3"/>
  <c r="EN1126" i="3"/>
  <c r="EN1125" i="3"/>
  <c r="EN1124" i="3"/>
  <c r="EN1123" i="3"/>
  <c r="EN1122" i="3"/>
  <c r="EN1121" i="3"/>
  <c r="EN1120" i="3"/>
  <c r="EN1119" i="3"/>
  <c r="EN1118" i="3"/>
  <c r="EN1117" i="3"/>
  <c r="EN1116" i="3"/>
  <c r="EN1115" i="3"/>
  <c r="EN1114" i="3"/>
  <c r="EN1113" i="3"/>
  <c r="EN1112" i="3"/>
  <c r="EN1111" i="3"/>
  <c r="EN1110" i="3"/>
  <c r="EN1109" i="3"/>
  <c r="EN1108" i="3"/>
  <c r="EN1107" i="3"/>
  <c r="EN1106" i="3"/>
  <c r="EN1105" i="3"/>
  <c r="EN1104" i="3"/>
  <c r="EN1103" i="3"/>
  <c r="EN1102" i="3"/>
  <c r="EN1101" i="3"/>
  <c r="EN1100" i="3"/>
  <c r="EN1099" i="3"/>
  <c r="EN1098" i="3"/>
  <c r="EN1097" i="3"/>
  <c r="EN1096" i="3"/>
  <c r="EN1095" i="3"/>
  <c r="EN1094" i="3"/>
  <c r="EN1093" i="3"/>
  <c r="EN1092" i="3"/>
  <c r="EN1091" i="3"/>
  <c r="EN1090" i="3"/>
  <c r="EN1089" i="3"/>
  <c r="EN1088" i="3"/>
  <c r="EN1087" i="3"/>
  <c r="EN1086" i="3"/>
  <c r="EN1085" i="3"/>
  <c r="EN1084" i="3"/>
  <c r="EN1083" i="3"/>
  <c r="EN1082" i="3"/>
  <c r="EN1081" i="3"/>
  <c r="EN1080" i="3"/>
  <c r="EN1079" i="3"/>
  <c r="EN1078" i="3"/>
  <c r="EN1077" i="3"/>
  <c r="EN1076" i="3"/>
  <c r="EN1075" i="3"/>
  <c r="EN1074" i="3"/>
  <c r="EN1073" i="3"/>
  <c r="EN1072" i="3"/>
  <c r="EN1071" i="3"/>
  <c r="EN1070" i="3"/>
  <c r="EN1069" i="3"/>
  <c r="EN1068" i="3"/>
  <c r="EN1067" i="3"/>
  <c r="EN1066" i="3"/>
  <c r="EN1065" i="3"/>
  <c r="EN1064" i="3"/>
  <c r="EN1063" i="3"/>
  <c r="EN1062" i="3"/>
  <c r="EN1061" i="3"/>
  <c r="EN1060" i="3"/>
  <c r="EN1059" i="3"/>
  <c r="EN1058" i="3"/>
  <c r="EN1057" i="3"/>
  <c r="EN1056" i="3"/>
  <c r="EN1055" i="3"/>
  <c r="EN1054" i="3"/>
  <c r="EN1053" i="3"/>
  <c r="EN1052" i="3"/>
  <c r="EN1051" i="3"/>
  <c r="EN1050" i="3"/>
  <c r="EN1049" i="3"/>
  <c r="EN1048" i="3"/>
  <c r="EN1047" i="3"/>
  <c r="EN1046" i="3"/>
  <c r="EN1045" i="3"/>
  <c r="EN1044" i="3"/>
  <c r="EN1043" i="3"/>
  <c r="EN1042" i="3"/>
  <c r="EN1041" i="3"/>
  <c r="EN1040" i="3"/>
  <c r="EN1039" i="3"/>
  <c r="EN1038" i="3"/>
  <c r="EN1037" i="3"/>
  <c r="EN1036" i="3"/>
  <c r="EN1035" i="3"/>
  <c r="EN1034" i="3"/>
  <c r="EN1033" i="3"/>
  <c r="EN1032" i="3"/>
  <c r="EN1031" i="3"/>
  <c r="EN1030" i="3"/>
  <c r="EN1029" i="3"/>
  <c r="EN1028" i="3"/>
  <c r="EN1027" i="3"/>
  <c r="EN1026" i="3"/>
  <c r="EN1025" i="3"/>
  <c r="EN1024" i="3"/>
  <c r="EN1023" i="3"/>
  <c r="EN1022" i="3"/>
  <c r="EN1021" i="3"/>
  <c r="EN1020" i="3"/>
  <c r="EN1019" i="3"/>
  <c r="EN1018" i="3"/>
  <c r="EN1017" i="3"/>
  <c r="EN1016" i="3"/>
  <c r="EN1015" i="3"/>
  <c r="EN1014" i="3"/>
  <c r="EN1013" i="3"/>
  <c r="EN1012" i="3"/>
  <c r="EN1011" i="3"/>
  <c r="EN1010" i="3"/>
  <c r="EN1009" i="3"/>
  <c r="EN1008" i="3"/>
  <c r="EN1007" i="3"/>
  <c r="EN1006" i="3"/>
  <c r="EN1005" i="3"/>
  <c r="EN1004" i="3"/>
  <c r="EN1003" i="3"/>
  <c r="EN1002" i="3"/>
  <c r="EN1001" i="3"/>
  <c r="EN1000" i="3"/>
  <c r="EN999" i="3"/>
  <c r="EN998" i="3"/>
  <c r="EN997" i="3"/>
  <c r="EN996" i="3"/>
  <c r="EN995" i="3"/>
  <c r="EN994" i="3"/>
  <c r="EN993" i="3"/>
  <c r="EN992" i="3"/>
  <c r="EN991" i="3"/>
  <c r="EN990" i="3"/>
  <c r="EN989" i="3"/>
  <c r="EN988" i="3"/>
  <c r="EN987" i="3"/>
  <c r="EN986" i="3"/>
  <c r="EN985" i="3"/>
  <c r="EN984" i="3"/>
  <c r="EN983" i="3"/>
  <c r="EN982" i="3"/>
  <c r="EN981" i="3"/>
  <c r="EN980" i="3"/>
  <c r="EN979" i="3"/>
  <c r="EN978" i="3"/>
  <c r="EN977" i="3"/>
  <c r="EN976" i="3"/>
  <c r="EN975" i="3"/>
  <c r="EN974" i="3"/>
  <c r="EN973" i="3"/>
  <c r="EN972" i="3"/>
  <c r="EN971" i="3"/>
  <c r="EN970" i="3"/>
  <c r="EN969" i="3"/>
  <c r="EN968" i="3"/>
  <c r="EN967" i="3"/>
  <c r="EN966" i="3"/>
  <c r="EN965" i="3"/>
  <c r="EN964" i="3"/>
  <c r="EN963" i="3"/>
  <c r="EN962" i="3"/>
  <c r="EN961" i="3"/>
  <c r="EN960" i="3"/>
  <c r="EN959" i="3"/>
  <c r="EN958" i="3"/>
  <c r="EN957" i="3"/>
  <c r="EN956" i="3"/>
  <c r="EN955" i="3"/>
  <c r="EN954" i="3"/>
  <c r="EN953" i="3"/>
  <c r="EN952" i="3"/>
  <c r="EN951" i="3"/>
  <c r="EN950" i="3"/>
  <c r="EN949" i="3"/>
  <c r="EN948" i="3"/>
  <c r="EN947" i="3"/>
  <c r="EN946" i="3"/>
  <c r="EN945" i="3"/>
  <c r="EN944" i="3"/>
  <c r="EN943" i="3"/>
  <c r="EN942" i="3"/>
  <c r="EN941" i="3"/>
  <c r="EN940" i="3"/>
  <c r="EN939" i="3"/>
  <c r="EN938" i="3"/>
  <c r="EN937" i="3"/>
  <c r="EN936" i="3"/>
  <c r="EN935" i="3"/>
  <c r="EN934" i="3"/>
  <c r="EN933" i="3"/>
  <c r="EN932" i="3"/>
  <c r="EN931" i="3"/>
  <c r="EN930" i="3"/>
  <c r="EN929" i="3"/>
  <c r="EN928" i="3"/>
  <c r="EN927" i="3"/>
  <c r="EN926" i="3"/>
  <c r="EN925" i="3"/>
  <c r="EN924" i="3"/>
  <c r="EN923" i="3"/>
  <c r="EN922" i="3"/>
  <c r="EN921" i="3"/>
  <c r="EN920" i="3"/>
  <c r="EN919" i="3"/>
  <c r="EN918" i="3"/>
  <c r="EN917" i="3"/>
  <c r="EN916" i="3"/>
  <c r="EN915" i="3"/>
  <c r="EN914" i="3"/>
  <c r="EN913" i="3"/>
  <c r="EN912" i="3"/>
  <c r="EN911" i="3"/>
  <c r="EN910" i="3"/>
  <c r="EN909" i="3"/>
  <c r="EN908" i="3"/>
  <c r="EN907" i="3"/>
  <c r="EN906" i="3"/>
  <c r="EN905" i="3"/>
  <c r="EN904" i="3"/>
  <c r="EN903" i="3"/>
  <c r="EN902" i="3"/>
  <c r="EN901" i="3"/>
  <c r="EN900" i="3"/>
  <c r="EN899" i="3"/>
  <c r="EN898" i="3"/>
  <c r="EN897" i="3"/>
  <c r="EN896" i="3"/>
  <c r="EN895" i="3"/>
  <c r="EN894" i="3"/>
  <c r="EN893" i="3"/>
  <c r="EN892" i="3"/>
  <c r="EN891" i="3"/>
  <c r="EN890" i="3"/>
  <c r="EN889" i="3"/>
  <c r="EN888" i="3"/>
  <c r="EN887" i="3"/>
  <c r="EN886" i="3"/>
  <c r="EN885" i="3"/>
  <c r="EN884" i="3"/>
  <c r="EN883" i="3"/>
  <c r="EN882" i="3"/>
  <c r="EN881" i="3"/>
  <c r="EN880" i="3"/>
  <c r="EN879" i="3"/>
  <c r="EN878" i="3"/>
  <c r="EN877" i="3"/>
  <c r="EN876" i="3"/>
  <c r="EN875" i="3"/>
  <c r="EN874" i="3"/>
  <c r="EN873" i="3"/>
  <c r="EN872" i="3"/>
  <c r="EN871" i="3"/>
  <c r="EN870" i="3"/>
  <c r="EN869" i="3"/>
  <c r="EN868" i="3"/>
  <c r="EN867" i="3"/>
  <c r="EN866" i="3"/>
  <c r="EN865" i="3"/>
  <c r="EN864" i="3"/>
  <c r="EN863" i="3"/>
  <c r="EN862" i="3"/>
  <c r="EN861" i="3"/>
  <c r="EN860" i="3"/>
  <c r="EN859" i="3"/>
  <c r="EN858" i="3"/>
  <c r="EN857" i="3"/>
  <c r="EN856" i="3"/>
  <c r="EN855" i="3"/>
  <c r="EN854" i="3"/>
  <c r="EN853" i="3"/>
  <c r="EN852" i="3"/>
  <c r="EN851" i="3"/>
  <c r="EN850" i="3"/>
  <c r="EN849" i="3"/>
  <c r="EN848" i="3"/>
  <c r="EN847" i="3"/>
  <c r="EN846" i="3"/>
  <c r="EN845" i="3"/>
  <c r="EN844" i="3"/>
  <c r="EN843" i="3"/>
  <c r="EN842" i="3"/>
  <c r="EN841" i="3"/>
  <c r="EN840" i="3"/>
  <c r="EN839" i="3"/>
  <c r="EN838" i="3"/>
  <c r="EN837" i="3"/>
  <c r="EN836" i="3"/>
  <c r="EN835" i="3"/>
  <c r="EN834" i="3"/>
  <c r="EN833" i="3"/>
  <c r="EN832" i="3"/>
  <c r="EN831" i="3"/>
  <c r="EN830" i="3"/>
  <c r="EN829" i="3"/>
  <c r="EN828" i="3"/>
  <c r="EN827" i="3"/>
  <c r="EN826" i="3"/>
  <c r="EN825" i="3"/>
  <c r="EN824" i="3"/>
  <c r="EN823" i="3"/>
  <c r="EN822" i="3"/>
  <c r="EN821" i="3"/>
  <c r="EN820" i="3"/>
  <c r="EN819" i="3"/>
  <c r="EN818" i="3"/>
  <c r="EN817" i="3"/>
  <c r="EN816" i="3"/>
  <c r="EN815" i="3"/>
  <c r="EN814" i="3"/>
  <c r="EN813" i="3"/>
  <c r="EN812" i="3"/>
  <c r="EN811" i="3"/>
  <c r="EN810" i="3"/>
  <c r="EN809" i="3"/>
  <c r="EN808" i="3"/>
  <c r="EN807" i="3"/>
  <c r="EN806" i="3"/>
  <c r="EN805" i="3"/>
  <c r="EN804" i="3"/>
  <c r="EN803" i="3"/>
  <c r="EN802" i="3"/>
  <c r="EN801" i="3"/>
  <c r="EN800" i="3"/>
  <c r="EN799" i="3"/>
  <c r="EN798" i="3"/>
  <c r="EN797" i="3"/>
  <c r="EN796" i="3"/>
  <c r="EN795" i="3"/>
  <c r="EN794" i="3"/>
  <c r="EN793" i="3"/>
  <c r="EN792" i="3"/>
  <c r="EN791" i="3"/>
  <c r="EN790" i="3"/>
  <c r="EN789" i="3"/>
  <c r="EN788" i="3"/>
  <c r="EN787" i="3"/>
  <c r="EN786" i="3"/>
  <c r="EN785" i="3"/>
  <c r="EN784" i="3"/>
  <c r="EN783" i="3"/>
  <c r="EN782" i="3"/>
  <c r="EN781" i="3"/>
  <c r="EN780" i="3"/>
  <c r="EN779" i="3"/>
  <c r="EN778" i="3"/>
  <c r="EN777" i="3"/>
  <c r="EN776" i="3"/>
  <c r="EN775" i="3"/>
  <c r="EN774" i="3"/>
  <c r="EN773" i="3"/>
  <c r="EN772" i="3"/>
  <c r="EN771" i="3"/>
  <c r="EN770" i="3"/>
  <c r="EN769" i="3"/>
  <c r="EN768" i="3"/>
  <c r="EN767" i="3"/>
  <c r="EN766" i="3"/>
  <c r="EN765" i="3"/>
  <c r="EN764" i="3"/>
  <c r="EN763" i="3"/>
  <c r="EN762" i="3"/>
  <c r="EN761" i="3"/>
  <c r="EN760" i="3"/>
  <c r="EN759" i="3"/>
  <c r="EN758" i="3"/>
  <c r="EN757" i="3"/>
  <c r="EN756" i="3"/>
  <c r="EN755" i="3"/>
  <c r="EN754" i="3"/>
  <c r="EN753" i="3"/>
  <c r="EN752" i="3"/>
  <c r="EN751" i="3"/>
  <c r="EN750" i="3"/>
  <c r="EN749" i="3"/>
  <c r="EN748" i="3"/>
  <c r="EN747" i="3"/>
  <c r="EN746" i="3"/>
  <c r="EN745" i="3"/>
  <c r="EN744" i="3"/>
  <c r="EN743" i="3"/>
  <c r="EN742" i="3"/>
  <c r="EN741" i="3"/>
  <c r="EN740" i="3"/>
  <c r="EN739" i="3"/>
  <c r="EN738" i="3"/>
  <c r="EN737" i="3"/>
  <c r="EN736" i="3"/>
  <c r="EN735" i="3"/>
  <c r="EN734" i="3"/>
  <c r="EN733" i="3"/>
  <c r="EN732" i="3"/>
  <c r="EN731" i="3"/>
  <c r="EN730" i="3"/>
  <c r="EN729" i="3"/>
  <c r="EN728" i="3"/>
  <c r="EN727" i="3"/>
  <c r="EN726" i="3"/>
  <c r="EN725" i="3"/>
  <c r="EN724" i="3"/>
  <c r="EN723" i="3"/>
  <c r="EN722" i="3"/>
  <c r="EN721" i="3"/>
  <c r="EN720" i="3"/>
  <c r="EN719" i="3"/>
  <c r="EN718" i="3"/>
  <c r="EN717" i="3"/>
  <c r="EN716" i="3"/>
  <c r="EN715" i="3"/>
  <c r="EN714" i="3"/>
  <c r="EN713" i="3"/>
  <c r="EN712" i="3"/>
  <c r="EN711" i="3"/>
  <c r="EN710" i="3"/>
  <c r="EN709" i="3"/>
  <c r="EN708" i="3"/>
  <c r="EN707" i="3"/>
  <c r="EN706" i="3"/>
  <c r="EN705" i="3"/>
  <c r="EN704" i="3"/>
  <c r="EN703" i="3"/>
  <c r="EN702" i="3"/>
  <c r="EN701" i="3"/>
  <c r="EN700" i="3"/>
  <c r="EN699" i="3"/>
  <c r="EN698" i="3"/>
  <c r="EN697" i="3"/>
  <c r="EN696" i="3"/>
  <c r="EN695" i="3"/>
  <c r="EN694" i="3"/>
  <c r="EN693" i="3"/>
  <c r="EN692" i="3"/>
  <c r="EN691" i="3"/>
  <c r="EN690" i="3"/>
  <c r="EN689" i="3"/>
  <c r="EN688" i="3"/>
  <c r="EN687" i="3"/>
  <c r="EN686" i="3"/>
  <c r="EN685" i="3"/>
  <c r="EN684" i="3"/>
  <c r="EN683" i="3"/>
  <c r="EN682" i="3"/>
  <c r="EN681" i="3"/>
  <c r="EN680" i="3"/>
  <c r="EN679" i="3"/>
  <c r="EN678" i="3"/>
  <c r="EN677" i="3"/>
  <c r="EN676" i="3"/>
  <c r="EN675" i="3"/>
  <c r="EN674" i="3"/>
  <c r="EN673" i="3"/>
  <c r="EN672" i="3"/>
  <c r="EN671" i="3"/>
  <c r="EN670" i="3"/>
  <c r="EN669" i="3"/>
  <c r="EN668" i="3"/>
  <c r="EN667" i="3"/>
  <c r="EN666" i="3"/>
  <c r="EN665" i="3"/>
  <c r="EN664" i="3"/>
  <c r="EN663" i="3"/>
  <c r="EN662" i="3"/>
  <c r="EN661" i="3"/>
  <c r="EN660" i="3"/>
  <c r="EN659" i="3"/>
  <c r="EN658" i="3"/>
  <c r="EN657" i="3"/>
  <c r="EN656" i="3"/>
  <c r="EN655" i="3"/>
  <c r="EN654" i="3"/>
  <c r="EN653" i="3"/>
  <c r="EN652" i="3"/>
  <c r="EN651" i="3"/>
  <c r="EN650" i="3"/>
  <c r="EN649" i="3"/>
  <c r="EN648" i="3"/>
  <c r="EN647" i="3"/>
  <c r="EN646" i="3"/>
  <c r="EN645" i="3"/>
  <c r="EN644" i="3"/>
  <c r="EN643" i="3"/>
  <c r="EN642" i="3"/>
  <c r="EN641" i="3"/>
  <c r="EN640" i="3"/>
  <c r="EN639" i="3"/>
  <c r="EN638" i="3"/>
  <c r="EN637" i="3"/>
  <c r="EN636" i="3"/>
  <c r="EN635" i="3"/>
  <c r="EN634" i="3"/>
  <c r="EN633" i="3"/>
  <c r="EN632" i="3"/>
  <c r="EN631" i="3"/>
  <c r="EN630" i="3"/>
  <c r="EN629" i="3"/>
  <c r="EN628" i="3"/>
  <c r="EN627" i="3"/>
  <c r="EN626" i="3"/>
  <c r="EN625" i="3"/>
  <c r="EN624" i="3"/>
  <c r="EN623" i="3"/>
  <c r="EN622" i="3"/>
  <c r="EN621" i="3"/>
  <c r="EN620" i="3"/>
  <c r="EN619" i="3"/>
  <c r="EN618" i="3"/>
  <c r="EN617" i="3"/>
  <c r="EN616" i="3"/>
  <c r="EN615" i="3"/>
  <c r="EN614" i="3"/>
  <c r="EN613" i="3"/>
  <c r="EN612" i="3"/>
  <c r="EN611" i="3"/>
  <c r="EN610" i="3"/>
  <c r="EN609" i="3"/>
  <c r="EN608" i="3"/>
  <c r="EN607" i="3"/>
  <c r="EN606" i="3"/>
  <c r="EN605" i="3"/>
  <c r="EN604" i="3"/>
  <c r="EN603" i="3"/>
  <c r="EN602" i="3"/>
  <c r="EN601" i="3"/>
  <c r="EN600" i="3"/>
  <c r="EN599" i="3"/>
  <c r="EN598" i="3"/>
  <c r="EN597" i="3"/>
  <c r="EN596" i="3"/>
  <c r="EN595" i="3"/>
  <c r="EN594" i="3"/>
  <c r="EN593" i="3"/>
  <c r="EN592" i="3"/>
  <c r="EN591" i="3"/>
  <c r="EN590" i="3"/>
  <c r="EN589" i="3"/>
  <c r="EN588" i="3"/>
  <c r="EN587" i="3"/>
  <c r="EN586" i="3"/>
  <c r="EN585" i="3"/>
  <c r="EN584" i="3"/>
  <c r="EN583" i="3"/>
  <c r="EN582" i="3"/>
  <c r="EN581" i="3"/>
  <c r="EN580" i="3"/>
  <c r="EN579" i="3"/>
  <c r="EN578" i="3"/>
  <c r="EN577" i="3"/>
  <c r="EN576" i="3"/>
  <c r="EN575" i="3"/>
  <c r="EN574" i="3"/>
  <c r="EN573" i="3"/>
  <c r="EN572" i="3"/>
  <c r="EN571" i="3"/>
  <c r="EN570" i="3"/>
  <c r="EN569" i="3"/>
  <c r="EN568" i="3"/>
  <c r="EN567" i="3"/>
  <c r="EN566" i="3"/>
  <c r="EN565" i="3"/>
  <c r="EN564" i="3"/>
  <c r="EN563" i="3"/>
  <c r="EN562" i="3"/>
  <c r="EN561" i="3"/>
  <c r="EN560" i="3"/>
  <c r="EN559" i="3"/>
  <c r="EN558" i="3"/>
  <c r="EN557" i="3"/>
  <c r="EN556" i="3"/>
  <c r="EN555" i="3"/>
  <c r="EN554" i="3"/>
  <c r="EN553" i="3"/>
  <c r="EN552" i="3"/>
  <c r="EN551" i="3"/>
  <c r="EN550" i="3"/>
  <c r="EN549" i="3"/>
  <c r="EN548" i="3"/>
  <c r="EN547" i="3"/>
  <c r="EN546" i="3"/>
  <c r="EN545" i="3"/>
  <c r="EN544" i="3"/>
  <c r="EN543" i="3"/>
  <c r="EN542" i="3"/>
  <c r="EN541" i="3"/>
  <c r="EN540" i="3"/>
  <c r="EN539" i="3"/>
  <c r="EN538" i="3"/>
  <c r="EN537" i="3"/>
  <c r="EN536" i="3"/>
  <c r="EN535" i="3"/>
  <c r="EN534" i="3"/>
  <c r="EN533" i="3"/>
  <c r="EN532" i="3"/>
  <c r="EN531" i="3"/>
  <c r="EN530" i="3"/>
  <c r="EN529" i="3"/>
  <c r="EN528" i="3"/>
  <c r="EN527" i="3"/>
  <c r="EN526" i="3"/>
  <c r="EN525" i="3"/>
  <c r="EN524" i="3"/>
  <c r="EN523" i="3"/>
  <c r="EN522" i="3"/>
  <c r="EN521" i="3"/>
  <c r="EN520" i="3"/>
  <c r="EN519" i="3"/>
  <c r="EN518" i="3"/>
  <c r="EN517" i="3"/>
  <c r="EN516" i="3"/>
  <c r="EN515" i="3"/>
  <c r="EN514" i="3"/>
  <c r="EN513" i="3"/>
  <c r="EN512" i="3"/>
  <c r="EN511" i="3"/>
  <c r="EN510" i="3"/>
  <c r="EN509" i="3"/>
  <c r="EN508" i="3"/>
  <c r="EN507" i="3"/>
  <c r="EN506" i="3"/>
  <c r="EN505" i="3"/>
  <c r="EN504" i="3"/>
  <c r="EN503" i="3"/>
  <c r="EN502" i="3"/>
  <c r="EN501" i="3"/>
  <c r="EN500" i="3"/>
  <c r="EN499" i="3"/>
  <c r="EN498" i="3"/>
  <c r="EN497" i="3"/>
  <c r="EN496" i="3"/>
  <c r="EN495" i="3"/>
  <c r="EN494" i="3"/>
  <c r="EN493" i="3"/>
  <c r="EN492" i="3"/>
  <c r="EN491" i="3"/>
  <c r="EN490" i="3"/>
  <c r="EN489" i="3"/>
  <c r="EN488" i="3"/>
  <c r="EN487" i="3"/>
  <c r="EN486" i="3"/>
  <c r="EN485" i="3"/>
  <c r="EN484" i="3"/>
  <c r="EN483" i="3"/>
  <c r="EN482" i="3"/>
  <c r="EN481" i="3"/>
  <c r="EN480" i="3"/>
  <c r="EN479" i="3"/>
  <c r="EN478" i="3"/>
  <c r="EN477" i="3"/>
  <c r="EN476" i="3"/>
  <c r="EN475" i="3"/>
  <c r="EN474" i="3"/>
  <c r="EN473" i="3"/>
  <c r="EN472" i="3"/>
  <c r="EN471" i="3"/>
  <c r="EN470" i="3"/>
  <c r="EN469" i="3"/>
  <c r="EN468" i="3"/>
  <c r="EN467" i="3"/>
  <c r="EN466" i="3"/>
  <c r="EN465" i="3"/>
  <c r="EN464" i="3"/>
  <c r="EN463" i="3"/>
  <c r="EN462" i="3"/>
  <c r="EN461" i="3"/>
  <c r="EN460" i="3"/>
  <c r="EN459" i="3"/>
  <c r="EN458" i="3"/>
  <c r="EN457" i="3"/>
  <c r="EN456" i="3"/>
  <c r="EN455" i="3"/>
  <c r="EN454" i="3"/>
  <c r="EN453" i="3"/>
  <c r="EN452" i="3"/>
  <c r="EN451" i="3"/>
  <c r="EN450" i="3"/>
  <c r="EN449" i="3"/>
  <c r="EN448" i="3"/>
  <c r="EN447" i="3"/>
  <c r="EN446" i="3"/>
  <c r="EN445" i="3"/>
  <c r="EN444" i="3"/>
  <c r="EN443" i="3"/>
  <c r="EN442" i="3"/>
  <c r="EN441" i="3"/>
  <c r="EN440" i="3"/>
  <c r="EN439" i="3"/>
  <c r="EN438" i="3"/>
  <c r="EN437" i="3"/>
  <c r="EN436" i="3"/>
  <c r="EN435" i="3"/>
  <c r="EN434" i="3"/>
  <c r="EN433" i="3"/>
  <c r="EN432" i="3"/>
  <c r="EN431" i="3"/>
  <c r="EN430" i="3"/>
  <c r="EN429" i="3"/>
  <c r="EN428" i="3"/>
  <c r="EN427" i="3"/>
  <c r="EN426" i="3"/>
  <c r="EN425" i="3"/>
  <c r="EN424" i="3"/>
  <c r="EN423" i="3"/>
  <c r="EN422" i="3"/>
  <c r="EN421" i="3"/>
  <c r="EN420" i="3"/>
  <c r="EN419" i="3"/>
  <c r="EN418" i="3"/>
  <c r="EN417" i="3"/>
  <c r="EN416" i="3"/>
  <c r="EN415" i="3"/>
  <c r="EN414" i="3"/>
  <c r="EN413" i="3"/>
  <c r="EN412" i="3"/>
  <c r="EN411" i="3"/>
  <c r="EN410" i="3"/>
  <c r="EN409" i="3"/>
  <c r="EN408" i="3"/>
  <c r="EN407" i="3"/>
  <c r="EN406" i="3"/>
  <c r="EN405" i="3"/>
  <c r="EN404" i="3"/>
  <c r="EN403" i="3"/>
  <c r="EN402" i="3"/>
  <c r="EN401" i="3"/>
  <c r="EN400" i="3"/>
  <c r="EN399" i="3"/>
  <c r="EN398" i="3"/>
  <c r="EN397" i="3"/>
  <c r="EN396" i="3"/>
  <c r="EN395" i="3"/>
  <c r="EN394" i="3"/>
  <c r="EN393" i="3"/>
  <c r="EN392" i="3"/>
  <c r="EN391" i="3"/>
  <c r="EN390" i="3"/>
  <c r="EN389" i="3"/>
  <c r="EN388" i="3"/>
  <c r="EN387" i="3"/>
  <c r="EN386" i="3"/>
  <c r="EN385" i="3"/>
  <c r="EN384" i="3"/>
  <c r="EN383" i="3"/>
  <c r="EN382" i="3"/>
  <c r="EN381" i="3"/>
  <c r="EN380" i="3"/>
  <c r="EN379" i="3"/>
  <c r="EN378" i="3"/>
  <c r="EN377" i="3"/>
  <c r="EN376" i="3"/>
  <c r="EN375" i="3"/>
  <c r="EN374" i="3"/>
  <c r="EN373" i="3"/>
  <c r="EN372" i="3"/>
  <c r="EN371" i="3"/>
  <c r="EN370" i="3"/>
  <c r="EN369" i="3"/>
  <c r="EN368" i="3"/>
  <c r="EN367" i="3"/>
  <c r="EN366" i="3"/>
  <c r="EN365" i="3"/>
  <c r="EN364" i="3"/>
  <c r="EN363" i="3"/>
  <c r="EN362" i="3"/>
  <c r="EN361" i="3"/>
  <c r="EN360" i="3"/>
  <c r="EN359" i="3"/>
  <c r="EN358" i="3"/>
  <c r="EN357" i="3"/>
  <c r="EN356" i="3"/>
  <c r="EN355" i="3"/>
  <c r="EN354" i="3"/>
  <c r="EN353" i="3"/>
  <c r="EN352" i="3"/>
  <c r="EN351" i="3"/>
  <c r="EN350" i="3"/>
  <c r="EN349" i="3"/>
  <c r="EN348" i="3"/>
  <c r="EN347" i="3"/>
  <c r="EN346" i="3"/>
  <c r="EN345" i="3"/>
  <c r="EN344" i="3"/>
  <c r="EN343" i="3"/>
  <c r="EN342" i="3"/>
  <c r="EN341" i="3"/>
  <c r="EN340" i="3"/>
  <c r="EN339" i="3"/>
  <c r="EN338" i="3"/>
  <c r="EN337" i="3"/>
  <c r="EN336" i="3"/>
  <c r="EN335" i="3"/>
  <c r="EN334" i="3"/>
  <c r="EN333" i="3"/>
  <c r="EN332" i="3"/>
  <c r="EN331" i="3"/>
  <c r="EN330" i="3"/>
  <c r="EN329" i="3"/>
  <c r="EN328" i="3"/>
  <c r="EN327" i="3"/>
  <c r="EN326" i="3"/>
  <c r="EN325" i="3"/>
  <c r="EN324" i="3"/>
  <c r="EN323" i="3"/>
  <c r="EN322" i="3"/>
  <c r="EN321" i="3"/>
  <c r="EN320" i="3"/>
  <c r="EN319" i="3"/>
  <c r="EN318" i="3"/>
  <c r="EN317" i="3"/>
  <c r="EN316" i="3"/>
  <c r="EN315" i="3"/>
  <c r="EN314" i="3"/>
  <c r="EN313" i="3"/>
  <c r="EN312" i="3"/>
  <c r="EN311" i="3"/>
  <c r="EN310" i="3"/>
  <c r="EN309" i="3"/>
  <c r="EN308" i="3"/>
  <c r="EN307" i="3"/>
  <c r="EN306" i="3"/>
  <c r="EN305" i="3"/>
  <c r="EN304" i="3"/>
  <c r="EN303" i="3"/>
  <c r="EN302" i="3"/>
  <c r="EN301" i="3"/>
  <c r="EN300" i="3"/>
  <c r="EN299" i="3"/>
  <c r="EN298" i="3"/>
  <c r="EN297" i="3"/>
  <c r="EN296" i="3"/>
  <c r="EN295" i="3"/>
  <c r="EN294" i="3"/>
  <c r="EN293" i="3"/>
  <c r="EN292" i="3"/>
  <c r="EN291" i="3"/>
  <c r="EN290" i="3"/>
  <c r="EN289" i="3"/>
  <c r="EN288" i="3"/>
  <c r="EN287" i="3"/>
  <c r="EN286" i="3"/>
  <c r="EN285" i="3"/>
  <c r="EN284" i="3"/>
  <c r="EN283" i="3"/>
  <c r="EN282" i="3"/>
  <c r="EN281" i="3"/>
  <c r="EN280" i="3"/>
  <c r="EN279" i="3"/>
  <c r="EN278" i="3"/>
  <c r="EN277" i="3"/>
  <c r="EN276" i="3"/>
  <c r="EN275" i="3"/>
  <c r="EN274" i="3"/>
  <c r="EN273" i="3"/>
  <c r="EN272" i="3"/>
  <c r="EN271" i="3"/>
  <c r="EN270" i="3"/>
  <c r="EN269" i="3"/>
  <c r="EN268" i="3"/>
  <c r="EN267" i="3"/>
  <c r="EN266" i="3"/>
  <c r="EN265" i="3"/>
  <c r="EN264" i="3"/>
  <c r="EN263" i="3"/>
  <c r="EN262" i="3"/>
  <c r="EN261" i="3"/>
  <c r="EN260" i="3"/>
  <c r="EN259" i="3"/>
  <c r="EN258" i="3"/>
  <c r="EN257" i="3"/>
  <c r="EN256" i="3"/>
  <c r="EN255" i="3"/>
  <c r="EN254" i="3"/>
  <c r="EN253" i="3"/>
  <c r="EN252" i="3"/>
  <c r="EN251" i="3"/>
  <c r="EN250" i="3"/>
  <c r="EN249" i="3"/>
  <c r="EN248" i="3"/>
  <c r="EN247" i="3"/>
  <c r="EN246" i="3"/>
  <c r="EN245" i="3"/>
  <c r="EN244" i="3"/>
  <c r="EN243" i="3"/>
  <c r="EN242" i="3"/>
  <c r="EN241" i="3"/>
  <c r="EN240" i="3"/>
  <c r="EN239" i="3"/>
  <c r="EN238" i="3"/>
  <c r="EN237" i="3"/>
  <c r="EN236" i="3"/>
  <c r="EN235" i="3"/>
  <c r="EN234" i="3"/>
  <c r="EN233" i="3"/>
  <c r="EN232" i="3"/>
  <c r="EN231" i="3"/>
  <c r="EN230" i="3"/>
  <c r="EN229" i="3"/>
  <c r="EN228" i="3"/>
  <c r="EN227" i="3"/>
  <c r="EN226" i="3"/>
  <c r="EN225" i="3"/>
  <c r="EN224" i="3"/>
  <c r="EN223" i="3"/>
  <c r="EN222" i="3"/>
  <c r="EN221" i="3"/>
  <c r="EN220" i="3"/>
  <c r="EN219" i="3"/>
  <c r="EN218" i="3"/>
  <c r="EN217" i="3"/>
  <c r="EN216" i="3"/>
  <c r="EN215" i="3"/>
  <c r="EN214" i="3"/>
  <c r="EN213" i="3"/>
  <c r="EN212" i="3"/>
  <c r="EN211" i="3"/>
  <c r="EN210" i="3"/>
  <c r="EN209" i="3"/>
  <c r="EN208" i="3"/>
  <c r="EN207" i="3"/>
  <c r="EN206" i="3"/>
  <c r="EN205" i="3"/>
  <c r="EN204" i="3"/>
  <c r="EN203" i="3"/>
  <c r="EN202" i="3"/>
  <c r="EN201" i="3"/>
  <c r="EN200" i="3"/>
  <c r="EN199" i="3"/>
  <c r="EN198" i="3"/>
  <c r="EN197" i="3"/>
  <c r="EN196" i="3"/>
  <c r="EN195" i="3"/>
  <c r="EN194" i="3"/>
  <c r="EN193" i="3"/>
  <c r="EN192" i="3"/>
  <c r="EN191" i="3"/>
  <c r="EN190" i="3"/>
  <c r="EN189" i="3"/>
  <c r="EN188" i="3"/>
  <c r="EN187" i="3"/>
  <c r="EN186" i="3"/>
  <c r="EN185" i="3"/>
  <c r="EN184" i="3"/>
  <c r="EN183" i="3"/>
  <c r="EN182" i="3"/>
  <c r="EN181" i="3"/>
  <c r="EN180" i="3"/>
  <c r="EN179" i="3"/>
  <c r="EN178" i="3"/>
  <c r="EN177" i="3"/>
  <c r="EN176" i="3"/>
  <c r="EN175" i="3"/>
  <c r="EN174" i="3"/>
  <c r="EN173" i="3"/>
  <c r="EN172" i="3"/>
  <c r="EN171" i="3"/>
  <c r="EN170" i="3"/>
  <c r="EN169" i="3"/>
  <c r="EN168" i="3"/>
  <c r="EN167" i="3"/>
  <c r="EN166" i="3"/>
  <c r="EN165" i="3"/>
  <c r="EN164" i="3"/>
  <c r="EN163" i="3"/>
  <c r="EN162" i="3"/>
  <c r="EN161" i="3"/>
  <c r="EN160" i="3"/>
  <c r="EN159" i="3"/>
  <c r="EN158" i="3"/>
  <c r="EN157" i="3"/>
  <c r="EN156" i="3"/>
  <c r="EN155" i="3"/>
  <c r="EN154" i="3"/>
  <c r="EN153" i="3"/>
  <c r="EN152" i="3"/>
  <c r="EN151" i="3"/>
  <c r="EN150" i="3"/>
  <c r="EN149" i="3"/>
  <c r="EN148" i="3"/>
  <c r="EN147" i="3"/>
  <c r="EN146" i="3"/>
  <c r="EN145" i="3"/>
  <c r="EN144" i="3"/>
  <c r="EN143" i="3"/>
  <c r="EN142" i="3"/>
  <c r="EN141" i="3"/>
  <c r="EN140" i="3"/>
  <c r="EN139" i="3"/>
  <c r="EN138" i="3"/>
  <c r="EN137" i="3"/>
  <c r="EN136" i="3"/>
  <c r="EN135" i="3"/>
  <c r="EN134" i="3"/>
  <c r="EN133" i="3"/>
  <c r="EN132" i="3"/>
  <c r="EN131" i="3"/>
  <c r="EN130" i="3"/>
  <c r="EN129" i="3"/>
  <c r="EN128" i="3"/>
  <c r="EN127" i="3"/>
  <c r="EN126" i="3"/>
  <c r="EN125" i="3"/>
  <c r="EN124" i="3"/>
  <c r="EN123" i="3"/>
  <c r="EN122" i="3"/>
  <c r="EN121" i="3"/>
  <c r="EN120" i="3"/>
  <c r="EN119" i="3"/>
  <c r="EN118" i="3"/>
  <c r="EN117" i="3"/>
  <c r="EN116" i="3"/>
  <c r="EN115" i="3"/>
  <c r="EN114" i="3"/>
  <c r="EN113" i="3"/>
  <c r="EN112" i="3"/>
  <c r="EN111" i="3"/>
  <c r="EN110" i="3"/>
  <c r="EN109" i="3"/>
  <c r="EN108" i="3"/>
  <c r="EN107" i="3"/>
  <c r="EN106" i="3"/>
  <c r="EN105" i="3"/>
  <c r="EN104" i="3"/>
  <c r="EN103" i="3"/>
  <c r="EN102" i="3"/>
  <c r="EN101" i="3"/>
  <c r="EN100" i="3"/>
  <c r="EN99" i="3"/>
  <c r="EN98" i="3"/>
  <c r="EN97" i="3"/>
  <c r="EN96" i="3"/>
  <c r="EN95" i="3"/>
  <c r="EN94" i="3"/>
  <c r="EN93" i="3"/>
  <c r="EN92" i="3"/>
  <c r="EN91" i="3"/>
  <c r="EN90" i="3"/>
  <c r="EN89" i="3"/>
  <c r="EN88" i="3"/>
  <c r="EN87" i="3"/>
  <c r="EN86" i="3"/>
  <c r="EN85" i="3"/>
  <c r="EN84" i="3"/>
  <c r="EN83" i="3"/>
  <c r="EN82" i="3"/>
  <c r="EN81" i="3"/>
  <c r="EN80" i="3"/>
  <c r="EN79" i="3"/>
  <c r="EN78" i="3"/>
  <c r="EN77" i="3"/>
  <c r="EN76" i="3"/>
  <c r="EN75" i="3"/>
  <c r="EN74" i="3"/>
  <c r="EN73" i="3"/>
  <c r="EN72" i="3"/>
  <c r="EN71" i="3"/>
  <c r="EN70" i="3"/>
  <c r="EN69" i="3"/>
  <c r="EN68" i="3"/>
  <c r="EN67" i="3"/>
  <c r="EN66" i="3"/>
  <c r="EN65" i="3"/>
  <c r="EN64" i="3"/>
  <c r="EN63" i="3"/>
  <c r="EN62" i="3"/>
  <c r="EN61" i="3"/>
  <c r="EN60" i="3"/>
  <c r="EN59" i="3"/>
  <c r="EN58" i="3"/>
  <c r="EN57" i="3"/>
  <c r="EN56" i="3"/>
  <c r="EN55" i="3"/>
  <c r="EN54" i="3"/>
  <c r="EN53" i="3"/>
  <c r="EN52" i="3"/>
  <c r="EN51" i="3"/>
  <c r="EN50" i="3"/>
  <c r="EN49" i="3"/>
  <c r="EN48" i="3"/>
  <c r="EN47" i="3"/>
  <c r="EN46" i="3"/>
  <c r="EN45" i="3"/>
  <c r="EN44" i="3"/>
  <c r="EN43" i="3"/>
  <c r="EN42" i="3"/>
  <c r="EN41" i="3"/>
  <c r="EN40" i="3"/>
  <c r="EN39" i="3"/>
  <c r="EN38" i="3"/>
  <c r="EN37" i="3"/>
  <c r="EN36" i="3"/>
  <c r="EN35" i="3"/>
  <c r="EN34" i="3"/>
  <c r="EN33" i="3"/>
  <c r="EN32" i="3"/>
  <c r="EN31" i="3"/>
  <c r="EN30" i="3"/>
  <c r="EN29" i="3"/>
  <c r="EN28" i="3"/>
  <c r="EN27" i="3"/>
  <c r="EN26" i="3"/>
  <c r="EN25" i="3"/>
  <c r="EN24" i="3"/>
  <c r="EN23" i="3"/>
  <c r="EN22" i="3"/>
  <c r="EN21" i="3"/>
  <c r="EN20" i="3"/>
  <c r="EN19" i="3"/>
  <c r="EN18" i="3"/>
  <c r="EN17" i="3"/>
  <c r="EN16" i="3"/>
  <c r="EN15" i="3"/>
  <c r="EN14" i="3"/>
  <c r="EN13" i="3"/>
  <c r="EF1600" i="3"/>
  <c r="EF1599" i="3"/>
  <c r="EF1598" i="3"/>
  <c r="EF1597" i="3"/>
  <c r="EF1596" i="3"/>
  <c r="EF1595" i="3"/>
  <c r="EF1594" i="3"/>
  <c r="EF1593" i="3"/>
  <c r="EF1592" i="3"/>
  <c r="EF1591" i="3"/>
  <c r="EF1590" i="3"/>
  <c r="EF1589" i="3"/>
  <c r="EF1588" i="3"/>
  <c r="EF1587" i="3"/>
  <c r="EF1586" i="3"/>
  <c r="EF1585" i="3"/>
  <c r="EF1584" i="3"/>
  <c r="EF1583" i="3"/>
  <c r="EF1582" i="3"/>
  <c r="EF1581" i="3"/>
  <c r="EF1580" i="3"/>
  <c r="EF1579" i="3"/>
  <c r="EF1578" i="3"/>
  <c r="EF1577" i="3"/>
  <c r="EF1576" i="3"/>
  <c r="EF1575" i="3"/>
  <c r="EF1574" i="3"/>
  <c r="EF1573" i="3"/>
  <c r="EF1572" i="3"/>
  <c r="EF1571" i="3"/>
  <c r="EF1570" i="3"/>
  <c r="EF1569" i="3"/>
  <c r="EF1568" i="3"/>
  <c r="EF1567" i="3"/>
  <c r="EF1566" i="3"/>
  <c r="EF1565" i="3"/>
  <c r="EF1564" i="3"/>
  <c r="EF1563" i="3"/>
  <c r="EF1562" i="3"/>
  <c r="EF1561" i="3"/>
  <c r="EF1560" i="3"/>
  <c r="EF1559" i="3"/>
  <c r="EF1558" i="3"/>
  <c r="EF1557" i="3"/>
  <c r="EF1556" i="3"/>
  <c r="EF1555" i="3"/>
  <c r="EF1554" i="3"/>
  <c r="EF1553" i="3"/>
  <c r="EF1552" i="3"/>
  <c r="EF1551" i="3"/>
  <c r="EF1550" i="3"/>
  <c r="EF1549" i="3"/>
  <c r="EF1548" i="3"/>
  <c r="EF1547" i="3"/>
  <c r="EF1546" i="3"/>
  <c r="EF1545" i="3"/>
  <c r="EF1544" i="3"/>
  <c r="EF1543" i="3"/>
  <c r="EF1542" i="3"/>
  <c r="EF1541" i="3"/>
  <c r="EF1540" i="3"/>
  <c r="EF1539" i="3"/>
  <c r="EF1538" i="3"/>
  <c r="EF1537" i="3"/>
  <c r="EF1536" i="3"/>
  <c r="EF1535" i="3"/>
  <c r="EF1534" i="3"/>
  <c r="EF1533" i="3"/>
  <c r="EF1532" i="3"/>
  <c r="EF1531" i="3"/>
  <c r="EF1530" i="3"/>
  <c r="EF1529" i="3"/>
  <c r="EF1528" i="3"/>
  <c r="EF1527" i="3"/>
  <c r="EF1526" i="3"/>
  <c r="EF1525" i="3"/>
  <c r="EF1524" i="3"/>
  <c r="EF1523" i="3"/>
  <c r="EF1522" i="3"/>
  <c r="EF1521" i="3"/>
  <c r="EF1520" i="3"/>
  <c r="EF1519" i="3"/>
  <c r="EF1518" i="3"/>
  <c r="EF1517" i="3"/>
  <c r="EF1516" i="3"/>
  <c r="EF1515" i="3"/>
  <c r="EF1514" i="3"/>
  <c r="EF1513" i="3"/>
  <c r="EF1512" i="3"/>
  <c r="EF1511" i="3"/>
  <c r="EF1510" i="3"/>
  <c r="EF1509" i="3"/>
  <c r="EF1508" i="3"/>
  <c r="EF1507" i="3"/>
  <c r="EF1506" i="3"/>
  <c r="EF1505" i="3"/>
  <c r="EF1504" i="3"/>
  <c r="EF1503" i="3"/>
  <c r="EF1502" i="3"/>
  <c r="EF1501" i="3"/>
  <c r="EF1500" i="3"/>
  <c r="EF1499" i="3"/>
  <c r="EF1498" i="3"/>
  <c r="EF1497" i="3"/>
  <c r="EF1496" i="3"/>
  <c r="EF1495" i="3"/>
  <c r="EF1494" i="3"/>
  <c r="EF1493" i="3"/>
  <c r="EF1492" i="3"/>
  <c r="EF1491" i="3"/>
  <c r="EF1490" i="3"/>
  <c r="EF1489" i="3"/>
  <c r="EF1488" i="3"/>
  <c r="EF1487" i="3"/>
  <c r="EF1486" i="3"/>
  <c r="EF1485" i="3"/>
  <c r="EF1484" i="3"/>
  <c r="EF1483" i="3"/>
  <c r="EF1482" i="3"/>
  <c r="EF1481" i="3"/>
  <c r="EF1480" i="3"/>
  <c r="EF1479" i="3"/>
  <c r="EF1478" i="3"/>
  <c r="EF1477" i="3"/>
  <c r="EF1476" i="3"/>
  <c r="EF1475" i="3"/>
  <c r="EF1474" i="3"/>
  <c r="EF1473" i="3"/>
  <c r="EF1472" i="3"/>
  <c r="EF1471" i="3"/>
  <c r="EF1470" i="3"/>
  <c r="EF1469" i="3"/>
  <c r="EF1468" i="3"/>
  <c r="EF1467" i="3"/>
  <c r="EF1466" i="3"/>
  <c r="EF1465" i="3"/>
  <c r="EF1464" i="3"/>
  <c r="EF1463" i="3"/>
  <c r="EF1462" i="3"/>
  <c r="EF1461" i="3"/>
  <c r="EF1460" i="3"/>
  <c r="EF1459" i="3"/>
  <c r="EF1458" i="3"/>
  <c r="EF1457" i="3"/>
  <c r="EF1456" i="3"/>
  <c r="EF1455" i="3"/>
  <c r="EF1454" i="3"/>
  <c r="EF1453" i="3"/>
  <c r="EF1452" i="3"/>
  <c r="EF1451" i="3"/>
  <c r="EF1450" i="3"/>
  <c r="EF1449" i="3"/>
  <c r="EF1448" i="3"/>
  <c r="EF1447" i="3"/>
  <c r="EF1446" i="3"/>
  <c r="EF1445" i="3"/>
  <c r="EF1444" i="3"/>
  <c r="EF1443" i="3"/>
  <c r="EF1442" i="3"/>
  <c r="EF1441" i="3"/>
  <c r="EF1440" i="3"/>
  <c r="EF1439" i="3"/>
  <c r="EF1438" i="3"/>
  <c r="EF1437" i="3"/>
  <c r="EF1436" i="3"/>
  <c r="EF1435" i="3"/>
  <c r="EF1434" i="3"/>
  <c r="EF1433" i="3"/>
  <c r="EF1432" i="3"/>
  <c r="EF1431" i="3"/>
  <c r="EF1430" i="3"/>
  <c r="EF1429" i="3"/>
  <c r="EF1428" i="3"/>
  <c r="EF1427" i="3"/>
  <c r="EF1426" i="3"/>
  <c r="EF1425" i="3"/>
  <c r="EF1424" i="3"/>
  <c r="EF1423" i="3"/>
  <c r="EF1422" i="3"/>
  <c r="EF1421" i="3"/>
  <c r="EF1420" i="3"/>
  <c r="EF1419" i="3"/>
  <c r="EF1418" i="3"/>
  <c r="EF1417" i="3"/>
  <c r="EF1416" i="3"/>
  <c r="EF1415" i="3"/>
  <c r="EF1414" i="3"/>
  <c r="EF1413" i="3"/>
  <c r="EF1412" i="3"/>
  <c r="EF1411" i="3"/>
  <c r="EF1410" i="3"/>
  <c r="EF1409" i="3"/>
  <c r="EF1408" i="3"/>
  <c r="EF1407" i="3"/>
  <c r="EF1406" i="3"/>
  <c r="EF1405" i="3"/>
  <c r="EF1404" i="3"/>
  <c r="EF1403" i="3"/>
  <c r="EF1402" i="3"/>
  <c r="EF1401" i="3"/>
  <c r="EF1400" i="3"/>
  <c r="EF1399" i="3"/>
  <c r="EF1398" i="3"/>
  <c r="EF1397" i="3"/>
  <c r="EF1396" i="3"/>
  <c r="EF1395" i="3"/>
  <c r="EF1394" i="3"/>
  <c r="EF1393" i="3"/>
  <c r="EF1392" i="3"/>
  <c r="EF1391" i="3"/>
  <c r="EF1390" i="3"/>
  <c r="EF1389" i="3"/>
  <c r="EF1388" i="3"/>
  <c r="EF1387" i="3"/>
  <c r="EF1386" i="3"/>
  <c r="EF1385" i="3"/>
  <c r="EF1384" i="3"/>
  <c r="EF1383" i="3"/>
  <c r="EF1382" i="3"/>
  <c r="EF1381" i="3"/>
  <c r="EF1380" i="3"/>
  <c r="EF1379" i="3"/>
  <c r="EF1378" i="3"/>
  <c r="EF1377" i="3"/>
  <c r="EF1376" i="3"/>
  <c r="EF1375" i="3"/>
  <c r="EF1374" i="3"/>
  <c r="EF1373" i="3"/>
  <c r="EF1372" i="3"/>
  <c r="EF1371" i="3"/>
  <c r="EF1370" i="3"/>
  <c r="EF1369" i="3"/>
  <c r="EF1368" i="3"/>
  <c r="EF1367" i="3"/>
  <c r="EF1366" i="3"/>
  <c r="EF1365" i="3"/>
  <c r="EF1364" i="3"/>
  <c r="EF1363" i="3"/>
  <c r="EF1362" i="3"/>
  <c r="EF1361" i="3"/>
  <c r="EF1360" i="3"/>
  <c r="EF1359" i="3"/>
  <c r="EF1358" i="3"/>
  <c r="EF1357" i="3"/>
  <c r="EF1356" i="3"/>
  <c r="EF1355" i="3"/>
  <c r="EF1354" i="3"/>
  <c r="EF1353" i="3"/>
  <c r="EF1352" i="3"/>
  <c r="EF1351" i="3"/>
  <c r="EF1350" i="3"/>
  <c r="EF1349" i="3"/>
  <c r="EF1348" i="3"/>
  <c r="EF1347" i="3"/>
  <c r="EF1346" i="3"/>
  <c r="EF1345" i="3"/>
  <c r="EF1344" i="3"/>
  <c r="EF1343" i="3"/>
  <c r="EF1342" i="3"/>
  <c r="EF1341" i="3"/>
  <c r="EF1340" i="3"/>
  <c r="EF1339" i="3"/>
  <c r="EF1338" i="3"/>
  <c r="EF1337" i="3"/>
  <c r="EF1336" i="3"/>
  <c r="EF1335" i="3"/>
  <c r="EF1334" i="3"/>
  <c r="EF1333" i="3"/>
  <c r="EF1332" i="3"/>
  <c r="EF1331" i="3"/>
  <c r="EF1330" i="3"/>
  <c r="EF1329" i="3"/>
  <c r="EF1328" i="3"/>
  <c r="EF1327" i="3"/>
  <c r="EF1326" i="3"/>
  <c r="EF1325" i="3"/>
  <c r="EF1324" i="3"/>
  <c r="EF1323" i="3"/>
  <c r="EF1322" i="3"/>
  <c r="EF1321" i="3"/>
  <c r="EF1320" i="3"/>
  <c r="EF1319" i="3"/>
  <c r="EF1318" i="3"/>
  <c r="EF1317" i="3"/>
  <c r="EF1316" i="3"/>
  <c r="EF1315" i="3"/>
  <c r="EF1314" i="3"/>
  <c r="EF1313" i="3"/>
  <c r="EF1312" i="3"/>
  <c r="EF1311" i="3"/>
  <c r="EF1310" i="3"/>
  <c r="EF1309" i="3"/>
  <c r="EF1308" i="3"/>
  <c r="EF1307" i="3"/>
  <c r="EF1306" i="3"/>
  <c r="EF1305" i="3"/>
  <c r="EF1304" i="3"/>
  <c r="EF1303" i="3"/>
  <c r="EF1302" i="3"/>
  <c r="EF1301" i="3"/>
  <c r="EF1300" i="3"/>
  <c r="EF1299" i="3"/>
  <c r="EF1298" i="3"/>
  <c r="EF1297" i="3"/>
  <c r="EF1296" i="3"/>
  <c r="EF1295" i="3"/>
  <c r="EF1294" i="3"/>
  <c r="EF1293" i="3"/>
  <c r="EF1292" i="3"/>
  <c r="EF1291" i="3"/>
  <c r="EF1290" i="3"/>
  <c r="EF1289" i="3"/>
  <c r="EF1288" i="3"/>
  <c r="EF1287" i="3"/>
  <c r="EF1286" i="3"/>
  <c r="EF1285" i="3"/>
  <c r="EF1284" i="3"/>
  <c r="EF1283" i="3"/>
  <c r="EF1282" i="3"/>
  <c r="EF1281" i="3"/>
  <c r="EF1280" i="3"/>
  <c r="EF1279" i="3"/>
  <c r="EF1278" i="3"/>
  <c r="EF1277" i="3"/>
  <c r="EF1276" i="3"/>
  <c r="EF1275" i="3"/>
  <c r="EF1274" i="3"/>
  <c r="EF1273" i="3"/>
  <c r="EF1272" i="3"/>
  <c r="EF1271" i="3"/>
  <c r="EF1270" i="3"/>
  <c r="EF1269" i="3"/>
  <c r="EF1268" i="3"/>
  <c r="EF1267" i="3"/>
  <c r="EF1266" i="3"/>
  <c r="EF1265" i="3"/>
  <c r="EF1264" i="3"/>
  <c r="EF1263" i="3"/>
  <c r="EF1262" i="3"/>
  <c r="EF1261" i="3"/>
  <c r="EF1260" i="3"/>
  <c r="EF1259" i="3"/>
  <c r="EF1258" i="3"/>
  <c r="EF1257" i="3"/>
  <c r="EF1256" i="3"/>
  <c r="EF1255" i="3"/>
  <c r="EF1254" i="3"/>
  <c r="EF1253" i="3"/>
  <c r="EF1252" i="3"/>
  <c r="EF1251" i="3"/>
  <c r="EF1250" i="3"/>
  <c r="EF1249" i="3"/>
  <c r="EF1248" i="3"/>
  <c r="EF1247" i="3"/>
  <c r="EF1246" i="3"/>
  <c r="EF1245" i="3"/>
  <c r="EF1244" i="3"/>
  <c r="EF1243" i="3"/>
  <c r="EF1242" i="3"/>
  <c r="EF1241" i="3"/>
  <c r="EF1240" i="3"/>
  <c r="EF1239" i="3"/>
  <c r="EF1238" i="3"/>
  <c r="EF1237" i="3"/>
  <c r="EF1236" i="3"/>
  <c r="EF1235" i="3"/>
  <c r="EF1234" i="3"/>
  <c r="EF1233" i="3"/>
  <c r="EF1232" i="3"/>
  <c r="EF1231" i="3"/>
  <c r="EF1230" i="3"/>
  <c r="EF1229" i="3"/>
  <c r="EF1228" i="3"/>
  <c r="EF1227" i="3"/>
  <c r="EF1226" i="3"/>
  <c r="EF1225" i="3"/>
  <c r="EF1224" i="3"/>
  <c r="EF1223" i="3"/>
  <c r="EF1222" i="3"/>
  <c r="EF1221" i="3"/>
  <c r="EF1220" i="3"/>
  <c r="EF1219" i="3"/>
  <c r="EF1218" i="3"/>
  <c r="EF1217" i="3"/>
  <c r="EF1216" i="3"/>
  <c r="EF1215" i="3"/>
  <c r="EF1214" i="3"/>
  <c r="EF1213" i="3"/>
  <c r="EF1212" i="3"/>
  <c r="EF1211" i="3"/>
  <c r="EF1210" i="3"/>
  <c r="EF1209" i="3"/>
  <c r="EF1208" i="3"/>
  <c r="EF1207" i="3"/>
  <c r="EF1206" i="3"/>
  <c r="EF1205" i="3"/>
  <c r="EF1204" i="3"/>
  <c r="EF1203" i="3"/>
  <c r="EF1202" i="3"/>
  <c r="EF1201" i="3"/>
  <c r="EF1200" i="3"/>
  <c r="EF1199" i="3"/>
  <c r="EF1198" i="3"/>
  <c r="EF1197" i="3"/>
  <c r="EF1196" i="3"/>
  <c r="EF1195" i="3"/>
  <c r="EF1194" i="3"/>
  <c r="EF1193" i="3"/>
  <c r="EF1192" i="3"/>
  <c r="EF1191" i="3"/>
  <c r="EF1190" i="3"/>
  <c r="EF1189" i="3"/>
  <c r="EF1188" i="3"/>
  <c r="EF1187" i="3"/>
  <c r="EF1186" i="3"/>
  <c r="EF1185" i="3"/>
  <c r="EF1184" i="3"/>
  <c r="EF1183" i="3"/>
  <c r="EF1182" i="3"/>
  <c r="EF1181" i="3"/>
  <c r="EF1180" i="3"/>
  <c r="EF1179" i="3"/>
  <c r="EF1178" i="3"/>
  <c r="EF1177" i="3"/>
  <c r="EF1176" i="3"/>
  <c r="EF1175" i="3"/>
  <c r="EF1174" i="3"/>
  <c r="EF1173" i="3"/>
  <c r="EF1172" i="3"/>
  <c r="EF1171" i="3"/>
  <c r="EF1170" i="3"/>
  <c r="EF1169" i="3"/>
  <c r="EF1168" i="3"/>
  <c r="EF1167" i="3"/>
  <c r="EF1166" i="3"/>
  <c r="EF1165" i="3"/>
  <c r="EF1164" i="3"/>
  <c r="EF1163" i="3"/>
  <c r="EF1162" i="3"/>
  <c r="EF1161" i="3"/>
  <c r="EF1160" i="3"/>
  <c r="EF1159" i="3"/>
  <c r="EF1158" i="3"/>
  <c r="EF1157" i="3"/>
  <c r="EF1156" i="3"/>
  <c r="EF1155" i="3"/>
  <c r="EF1154" i="3"/>
  <c r="EF1153" i="3"/>
  <c r="EF1152" i="3"/>
  <c r="EF1151" i="3"/>
  <c r="EF1150" i="3"/>
  <c r="EF1149" i="3"/>
  <c r="EF1148" i="3"/>
  <c r="EF1147" i="3"/>
  <c r="EF1146" i="3"/>
  <c r="EF1145" i="3"/>
  <c r="EF1144" i="3"/>
  <c r="EF1143" i="3"/>
  <c r="EF1142" i="3"/>
  <c r="EF1141" i="3"/>
  <c r="EF1140" i="3"/>
  <c r="EF1139" i="3"/>
  <c r="EF1138" i="3"/>
  <c r="EF1137" i="3"/>
  <c r="EF1136" i="3"/>
  <c r="EF1135" i="3"/>
  <c r="EF1134" i="3"/>
  <c r="EF1133" i="3"/>
  <c r="EF1132" i="3"/>
  <c r="EF1131" i="3"/>
  <c r="EF1130" i="3"/>
  <c r="EF1129" i="3"/>
  <c r="EF1128" i="3"/>
  <c r="EF1127" i="3"/>
  <c r="EF1126" i="3"/>
  <c r="EF1125" i="3"/>
  <c r="EF1124" i="3"/>
  <c r="EF1123" i="3"/>
  <c r="EF1122" i="3"/>
  <c r="EF1121" i="3"/>
  <c r="EF1120" i="3"/>
  <c r="EF1119" i="3"/>
  <c r="EF1118" i="3"/>
  <c r="EF1117" i="3"/>
  <c r="EF1116" i="3"/>
  <c r="EF1115" i="3"/>
  <c r="EF1114" i="3"/>
  <c r="EF1113" i="3"/>
  <c r="EF1112" i="3"/>
  <c r="EF1111" i="3"/>
  <c r="EF1110" i="3"/>
  <c r="EF1109" i="3"/>
  <c r="EF1108" i="3"/>
  <c r="EF1107" i="3"/>
  <c r="EF1106" i="3"/>
  <c r="EF1105" i="3"/>
  <c r="EF1104" i="3"/>
  <c r="EF1103" i="3"/>
  <c r="EF1102" i="3"/>
  <c r="EF1101" i="3"/>
  <c r="EF1100" i="3"/>
  <c r="EF1099" i="3"/>
  <c r="EF1098" i="3"/>
  <c r="EF1097" i="3"/>
  <c r="EF1096" i="3"/>
  <c r="EF1095" i="3"/>
  <c r="EF1094" i="3"/>
  <c r="EF1093" i="3"/>
  <c r="EF1092" i="3"/>
  <c r="EF1091" i="3"/>
  <c r="EF1090" i="3"/>
  <c r="EF1089" i="3"/>
  <c r="EF1088" i="3"/>
  <c r="EF1087" i="3"/>
  <c r="EF1086" i="3"/>
  <c r="EF1085" i="3"/>
  <c r="EF1084" i="3"/>
  <c r="EF1083" i="3"/>
  <c r="EF1082" i="3"/>
  <c r="EF1081" i="3"/>
  <c r="EF1080" i="3"/>
  <c r="EF1079" i="3"/>
  <c r="EF1078" i="3"/>
  <c r="EF1077" i="3"/>
  <c r="EF1076" i="3"/>
  <c r="EF1075" i="3"/>
  <c r="EF1074" i="3"/>
  <c r="EF1073" i="3"/>
  <c r="EF1072" i="3"/>
  <c r="EF1071" i="3"/>
  <c r="EF1070" i="3"/>
  <c r="EF1069" i="3"/>
  <c r="EF1068" i="3"/>
  <c r="EF1067" i="3"/>
  <c r="EF1066" i="3"/>
  <c r="EF1065" i="3"/>
  <c r="EF1064" i="3"/>
  <c r="EF1063" i="3"/>
  <c r="EF1062" i="3"/>
  <c r="EF1061" i="3"/>
  <c r="EF1060" i="3"/>
  <c r="EF1059" i="3"/>
  <c r="EF1058" i="3"/>
  <c r="EF1057" i="3"/>
  <c r="EF1056" i="3"/>
  <c r="EF1055" i="3"/>
  <c r="EF1054" i="3"/>
  <c r="EF1053" i="3"/>
  <c r="EF1052" i="3"/>
  <c r="EF1051" i="3"/>
  <c r="EF1050" i="3"/>
  <c r="EF1049" i="3"/>
  <c r="EF1048" i="3"/>
  <c r="EF1047" i="3"/>
  <c r="EF1046" i="3"/>
  <c r="EF1045" i="3"/>
  <c r="EF1044" i="3"/>
  <c r="EF1043" i="3"/>
  <c r="EF1042" i="3"/>
  <c r="EF1041" i="3"/>
  <c r="EF1040" i="3"/>
  <c r="EF1039" i="3"/>
  <c r="EF1038" i="3"/>
  <c r="EF1037" i="3"/>
  <c r="EF1036" i="3"/>
  <c r="EF1035" i="3"/>
  <c r="EF1034" i="3"/>
  <c r="EF1033" i="3"/>
  <c r="EF1032" i="3"/>
  <c r="EF1031" i="3"/>
  <c r="EF1030" i="3"/>
  <c r="EF1029" i="3"/>
  <c r="EF1028" i="3"/>
  <c r="EF1027" i="3"/>
  <c r="EF1026" i="3"/>
  <c r="EF1025" i="3"/>
  <c r="EF1024" i="3"/>
  <c r="EF1023" i="3"/>
  <c r="EF1022" i="3"/>
  <c r="EF1021" i="3"/>
  <c r="EF1020" i="3"/>
  <c r="EF1019" i="3"/>
  <c r="EF1018" i="3"/>
  <c r="EF1017" i="3"/>
  <c r="EF1016" i="3"/>
  <c r="EF1015" i="3"/>
  <c r="EF1014" i="3"/>
  <c r="EF1013" i="3"/>
  <c r="EF1012" i="3"/>
  <c r="EF1011" i="3"/>
  <c r="EF1010" i="3"/>
  <c r="EF1009" i="3"/>
  <c r="EF1008" i="3"/>
  <c r="EF1007" i="3"/>
  <c r="EF1006" i="3"/>
  <c r="EF1005" i="3"/>
  <c r="EF1004" i="3"/>
  <c r="EF1003" i="3"/>
  <c r="EF1002" i="3"/>
  <c r="EF1001" i="3"/>
  <c r="EF1000" i="3"/>
  <c r="EF999" i="3"/>
  <c r="EF998" i="3"/>
  <c r="EF997" i="3"/>
  <c r="EF996" i="3"/>
  <c r="EF995" i="3"/>
  <c r="EF994" i="3"/>
  <c r="EF993" i="3"/>
  <c r="EF992" i="3"/>
  <c r="EF991" i="3"/>
  <c r="EF990" i="3"/>
  <c r="EF989" i="3"/>
  <c r="EF988" i="3"/>
  <c r="EF987" i="3"/>
  <c r="EF986" i="3"/>
  <c r="EF985" i="3"/>
  <c r="EF984" i="3"/>
  <c r="EF983" i="3"/>
  <c r="EF982" i="3"/>
  <c r="EF981" i="3"/>
  <c r="EF980" i="3"/>
  <c r="EF979" i="3"/>
  <c r="EF978" i="3"/>
  <c r="EF977" i="3"/>
  <c r="EF976" i="3"/>
  <c r="EF975" i="3"/>
  <c r="EF974" i="3"/>
  <c r="EF973" i="3"/>
  <c r="EF972" i="3"/>
  <c r="EF971" i="3"/>
  <c r="EF970" i="3"/>
  <c r="EF969" i="3"/>
  <c r="EF968" i="3"/>
  <c r="EF967" i="3"/>
  <c r="EF966" i="3"/>
  <c r="EF965" i="3"/>
  <c r="EF964" i="3"/>
  <c r="EF963" i="3"/>
  <c r="EF962" i="3"/>
  <c r="EF961" i="3"/>
  <c r="EF960" i="3"/>
  <c r="EF959" i="3"/>
  <c r="EF958" i="3"/>
  <c r="EF957" i="3"/>
  <c r="EF956" i="3"/>
  <c r="EF955" i="3"/>
  <c r="EF954" i="3"/>
  <c r="EF953" i="3"/>
  <c r="EF952" i="3"/>
  <c r="EF951" i="3"/>
  <c r="EF950" i="3"/>
  <c r="EF949" i="3"/>
  <c r="EF948" i="3"/>
  <c r="EF947" i="3"/>
  <c r="EF946" i="3"/>
  <c r="EF945" i="3"/>
  <c r="EF944" i="3"/>
  <c r="EF943" i="3"/>
  <c r="EF942" i="3"/>
  <c r="EF941" i="3"/>
  <c r="EF940" i="3"/>
  <c r="EF939" i="3"/>
  <c r="EF938" i="3"/>
  <c r="EF937" i="3"/>
  <c r="EF936" i="3"/>
  <c r="EF935" i="3"/>
  <c r="EF934" i="3"/>
  <c r="EF933" i="3"/>
  <c r="EF932" i="3"/>
  <c r="EF931" i="3"/>
  <c r="EF930" i="3"/>
  <c r="EF929" i="3"/>
  <c r="EF928" i="3"/>
  <c r="EF927" i="3"/>
  <c r="EF926" i="3"/>
  <c r="EF925" i="3"/>
  <c r="EF924" i="3"/>
  <c r="EF923" i="3"/>
  <c r="EF922" i="3"/>
  <c r="EF921" i="3"/>
  <c r="EF920" i="3"/>
  <c r="EF919" i="3"/>
  <c r="EF918" i="3"/>
  <c r="EF917" i="3"/>
  <c r="EF916" i="3"/>
  <c r="EF915" i="3"/>
  <c r="EF914" i="3"/>
  <c r="EF913" i="3"/>
  <c r="EF912" i="3"/>
  <c r="EF911" i="3"/>
  <c r="EF910" i="3"/>
  <c r="EF909" i="3"/>
  <c r="EF908" i="3"/>
  <c r="EF907" i="3"/>
  <c r="EF906" i="3"/>
  <c r="EF905" i="3"/>
  <c r="EF904" i="3"/>
  <c r="EF903" i="3"/>
  <c r="EF902" i="3"/>
  <c r="EF901" i="3"/>
  <c r="EF900" i="3"/>
  <c r="EF899" i="3"/>
  <c r="EF898" i="3"/>
  <c r="EF897" i="3"/>
  <c r="EF896" i="3"/>
  <c r="EF895" i="3"/>
  <c r="EF894" i="3"/>
  <c r="EF893" i="3"/>
  <c r="EF892" i="3"/>
  <c r="EF891" i="3"/>
  <c r="EF890" i="3"/>
  <c r="EF889" i="3"/>
  <c r="EF888" i="3"/>
  <c r="EF887" i="3"/>
  <c r="EF886" i="3"/>
  <c r="EF885" i="3"/>
  <c r="EF884" i="3"/>
  <c r="EF883" i="3"/>
  <c r="EF882" i="3"/>
  <c r="EF881" i="3"/>
  <c r="EF880" i="3"/>
  <c r="EF879" i="3"/>
  <c r="EF878" i="3"/>
  <c r="EF877" i="3"/>
  <c r="EF876" i="3"/>
  <c r="EF875" i="3"/>
  <c r="EF874" i="3"/>
  <c r="EF873" i="3"/>
  <c r="EF872" i="3"/>
  <c r="EF871" i="3"/>
  <c r="EF870" i="3"/>
  <c r="EF869" i="3"/>
  <c r="EF868" i="3"/>
  <c r="EF867" i="3"/>
  <c r="EF866" i="3"/>
  <c r="EF865" i="3"/>
  <c r="EF864" i="3"/>
  <c r="EF863" i="3"/>
  <c r="EF862" i="3"/>
  <c r="EF861" i="3"/>
  <c r="EF860" i="3"/>
  <c r="EF859" i="3"/>
  <c r="EF858" i="3"/>
  <c r="EF857" i="3"/>
  <c r="EF856" i="3"/>
  <c r="EF855" i="3"/>
  <c r="EF854" i="3"/>
  <c r="EF853" i="3"/>
  <c r="EF852" i="3"/>
  <c r="EF851" i="3"/>
  <c r="EF850" i="3"/>
  <c r="EF849" i="3"/>
  <c r="EF848" i="3"/>
  <c r="EF847" i="3"/>
  <c r="EF846" i="3"/>
  <c r="EF845" i="3"/>
  <c r="EF844" i="3"/>
  <c r="EF843" i="3"/>
  <c r="EF842" i="3"/>
  <c r="EF841" i="3"/>
  <c r="EF840" i="3"/>
  <c r="EF839" i="3"/>
  <c r="EF838" i="3"/>
  <c r="EF837" i="3"/>
  <c r="EF836" i="3"/>
  <c r="EF835" i="3"/>
  <c r="EF834" i="3"/>
  <c r="EF833" i="3"/>
  <c r="EF832" i="3"/>
  <c r="EF831" i="3"/>
  <c r="EF830" i="3"/>
  <c r="EF829" i="3"/>
  <c r="EF828" i="3"/>
  <c r="EF827" i="3"/>
  <c r="EF826" i="3"/>
  <c r="EF825" i="3"/>
  <c r="EF824" i="3"/>
  <c r="EF823" i="3"/>
  <c r="EF822" i="3"/>
  <c r="EF821" i="3"/>
  <c r="EF820" i="3"/>
  <c r="EF819" i="3"/>
  <c r="EF818" i="3"/>
  <c r="EF817" i="3"/>
  <c r="EF816" i="3"/>
  <c r="EF815" i="3"/>
  <c r="EF814" i="3"/>
  <c r="EF813" i="3"/>
  <c r="EF812" i="3"/>
  <c r="EF811" i="3"/>
  <c r="EF810" i="3"/>
  <c r="EF809" i="3"/>
  <c r="EF808" i="3"/>
  <c r="EF807" i="3"/>
  <c r="EF806" i="3"/>
  <c r="EF805" i="3"/>
  <c r="EF804" i="3"/>
  <c r="EF803" i="3"/>
  <c r="EF802" i="3"/>
  <c r="EF801" i="3"/>
  <c r="EF800" i="3"/>
  <c r="EF799" i="3"/>
  <c r="EF798" i="3"/>
  <c r="EF797" i="3"/>
  <c r="EF796" i="3"/>
  <c r="EF795" i="3"/>
  <c r="EF794" i="3"/>
  <c r="EF793" i="3"/>
  <c r="EF792" i="3"/>
  <c r="EF791" i="3"/>
  <c r="EF790" i="3"/>
  <c r="EF789" i="3"/>
  <c r="EF788" i="3"/>
  <c r="EF787" i="3"/>
  <c r="EF786" i="3"/>
  <c r="EF785" i="3"/>
  <c r="EF784" i="3"/>
  <c r="EF783" i="3"/>
  <c r="EF782" i="3"/>
  <c r="EF781" i="3"/>
  <c r="EF780" i="3"/>
  <c r="EF779" i="3"/>
  <c r="EF778" i="3"/>
  <c r="EF777" i="3"/>
  <c r="EF776" i="3"/>
  <c r="EF775" i="3"/>
  <c r="EF774" i="3"/>
  <c r="EF773" i="3"/>
  <c r="EF772" i="3"/>
  <c r="EF771" i="3"/>
  <c r="EF770" i="3"/>
  <c r="EF769" i="3"/>
  <c r="EF768" i="3"/>
  <c r="EF767" i="3"/>
  <c r="EF766" i="3"/>
  <c r="EF765" i="3"/>
  <c r="EF764" i="3"/>
  <c r="EF763" i="3"/>
  <c r="EF762" i="3"/>
  <c r="EF761" i="3"/>
  <c r="EF760" i="3"/>
  <c r="EF759" i="3"/>
  <c r="EF758" i="3"/>
  <c r="EF757" i="3"/>
  <c r="EF756" i="3"/>
  <c r="EF755" i="3"/>
  <c r="EF754" i="3"/>
  <c r="EF753" i="3"/>
  <c r="EF752" i="3"/>
  <c r="EF751" i="3"/>
  <c r="EF750" i="3"/>
  <c r="EF749" i="3"/>
  <c r="EF748" i="3"/>
  <c r="EF747" i="3"/>
  <c r="EF746" i="3"/>
  <c r="EF745" i="3"/>
  <c r="EF744" i="3"/>
  <c r="EF743" i="3"/>
  <c r="EF742" i="3"/>
  <c r="EF741" i="3"/>
  <c r="EF740" i="3"/>
  <c r="EF739" i="3"/>
  <c r="EF738" i="3"/>
  <c r="EF737" i="3"/>
  <c r="EF736" i="3"/>
  <c r="EF735" i="3"/>
  <c r="EF734" i="3"/>
  <c r="EF733" i="3"/>
  <c r="EF732" i="3"/>
  <c r="EF731" i="3"/>
  <c r="EF730" i="3"/>
  <c r="EF729" i="3"/>
  <c r="EF728" i="3"/>
  <c r="EF727" i="3"/>
  <c r="EF726" i="3"/>
  <c r="EF725" i="3"/>
  <c r="EF724" i="3"/>
  <c r="EF723" i="3"/>
  <c r="EF722" i="3"/>
  <c r="EF721" i="3"/>
  <c r="EF720" i="3"/>
  <c r="EF719" i="3"/>
  <c r="EF718" i="3"/>
  <c r="EF717" i="3"/>
  <c r="EF716" i="3"/>
  <c r="EF715" i="3"/>
  <c r="EF714" i="3"/>
  <c r="EF713" i="3"/>
  <c r="EF712" i="3"/>
  <c r="EF711" i="3"/>
  <c r="EF710" i="3"/>
  <c r="EF709" i="3"/>
  <c r="EF708" i="3"/>
  <c r="EF707" i="3"/>
  <c r="EF706" i="3"/>
  <c r="EF705" i="3"/>
  <c r="EF704" i="3"/>
  <c r="EF703" i="3"/>
  <c r="EF702" i="3"/>
  <c r="EF701" i="3"/>
  <c r="EF700" i="3"/>
  <c r="EF699" i="3"/>
  <c r="EF698" i="3"/>
  <c r="EF697" i="3"/>
  <c r="EF696" i="3"/>
  <c r="EF695" i="3"/>
  <c r="EF694" i="3"/>
  <c r="EF693" i="3"/>
  <c r="EF692" i="3"/>
  <c r="EF691" i="3"/>
  <c r="EF690" i="3"/>
  <c r="EF689" i="3"/>
  <c r="EF688" i="3"/>
  <c r="EF687" i="3"/>
  <c r="EF686" i="3"/>
  <c r="EF685" i="3"/>
  <c r="EF684" i="3"/>
  <c r="EF683" i="3"/>
  <c r="EF682" i="3"/>
  <c r="EF681" i="3"/>
  <c r="EF680" i="3"/>
  <c r="EF679" i="3"/>
  <c r="EF678" i="3"/>
  <c r="EF677" i="3"/>
  <c r="EF676" i="3"/>
  <c r="EF675" i="3"/>
  <c r="EF674" i="3"/>
  <c r="EF673" i="3"/>
  <c r="EF672" i="3"/>
  <c r="EF671" i="3"/>
  <c r="EF670" i="3"/>
  <c r="EF669" i="3"/>
  <c r="EF668" i="3"/>
  <c r="EF667" i="3"/>
  <c r="EF666" i="3"/>
  <c r="EF665" i="3"/>
  <c r="EF664" i="3"/>
  <c r="EF663" i="3"/>
  <c r="EF662" i="3"/>
  <c r="EF661" i="3"/>
  <c r="EF660" i="3"/>
  <c r="EF659" i="3"/>
  <c r="EF658" i="3"/>
  <c r="EF657" i="3"/>
  <c r="EF656" i="3"/>
  <c r="EF655" i="3"/>
  <c r="EF654" i="3"/>
  <c r="EF653" i="3"/>
  <c r="EF652" i="3"/>
  <c r="EF651" i="3"/>
  <c r="EF650" i="3"/>
  <c r="EF649" i="3"/>
  <c r="EF648" i="3"/>
  <c r="EF647" i="3"/>
  <c r="EF646" i="3"/>
  <c r="EF645" i="3"/>
  <c r="EF644" i="3"/>
  <c r="EF643" i="3"/>
  <c r="EF642" i="3"/>
  <c r="EF641" i="3"/>
  <c r="EF640" i="3"/>
  <c r="EF639" i="3"/>
  <c r="EF638" i="3"/>
  <c r="EF637" i="3"/>
  <c r="EF636" i="3"/>
  <c r="EF635" i="3"/>
  <c r="EF634" i="3"/>
  <c r="EF633" i="3"/>
  <c r="EF632" i="3"/>
  <c r="EF631" i="3"/>
  <c r="EF630" i="3"/>
  <c r="EF629" i="3"/>
  <c r="EF628" i="3"/>
  <c r="EF627" i="3"/>
  <c r="EF626" i="3"/>
  <c r="EF625" i="3"/>
  <c r="EF624" i="3"/>
  <c r="EF623" i="3"/>
  <c r="EF622" i="3"/>
  <c r="EF621" i="3"/>
  <c r="EF620" i="3"/>
  <c r="EF619" i="3"/>
  <c r="EF618" i="3"/>
  <c r="EF617" i="3"/>
  <c r="EF616" i="3"/>
  <c r="EF615" i="3"/>
  <c r="EF614" i="3"/>
  <c r="EF613" i="3"/>
  <c r="EF612" i="3"/>
  <c r="EF611" i="3"/>
  <c r="EF610" i="3"/>
  <c r="EF609" i="3"/>
  <c r="EF608" i="3"/>
  <c r="EF607" i="3"/>
  <c r="EF606" i="3"/>
  <c r="EF605" i="3"/>
  <c r="EF604" i="3"/>
  <c r="EF603" i="3"/>
  <c r="EF602" i="3"/>
  <c r="EF601" i="3"/>
  <c r="EF600" i="3"/>
  <c r="EF599" i="3"/>
  <c r="EF598" i="3"/>
  <c r="EF597" i="3"/>
  <c r="EF596" i="3"/>
  <c r="EF595" i="3"/>
  <c r="EF594" i="3"/>
  <c r="EF593" i="3"/>
  <c r="EF592" i="3"/>
  <c r="EF591" i="3"/>
  <c r="EF590" i="3"/>
  <c r="EF589" i="3"/>
  <c r="EF588" i="3"/>
  <c r="EF587" i="3"/>
  <c r="EF586" i="3"/>
  <c r="EF585" i="3"/>
  <c r="EF584" i="3"/>
  <c r="EF583" i="3"/>
  <c r="EF582" i="3"/>
  <c r="EF581" i="3"/>
  <c r="EF580" i="3"/>
  <c r="EF579" i="3"/>
  <c r="EF578" i="3"/>
  <c r="EF577" i="3"/>
  <c r="EF576" i="3"/>
  <c r="EF575" i="3"/>
  <c r="EF574" i="3"/>
  <c r="EF573" i="3"/>
  <c r="EF572" i="3"/>
  <c r="EF571" i="3"/>
  <c r="EF570" i="3"/>
  <c r="EF569" i="3"/>
  <c r="EF568" i="3"/>
  <c r="EF567" i="3"/>
  <c r="EF566" i="3"/>
  <c r="EF565" i="3"/>
  <c r="EF564" i="3"/>
  <c r="EF563" i="3"/>
  <c r="EF562" i="3"/>
  <c r="EF561" i="3"/>
  <c r="EF560" i="3"/>
  <c r="EF559" i="3"/>
  <c r="EF558" i="3"/>
  <c r="EF557" i="3"/>
  <c r="EF556" i="3"/>
  <c r="EF555" i="3"/>
  <c r="EF554" i="3"/>
  <c r="EF553" i="3"/>
  <c r="EF552" i="3"/>
  <c r="EF551" i="3"/>
  <c r="EF550" i="3"/>
  <c r="EF549" i="3"/>
  <c r="EF548" i="3"/>
  <c r="EF547" i="3"/>
  <c r="EF546" i="3"/>
  <c r="EF545" i="3"/>
  <c r="EF544" i="3"/>
  <c r="EF543" i="3"/>
  <c r="EF542" i="3"/>
  <c r="EF541" i="3"/>
  <c r="EF540" i="3"/>
  <c r="EF539" i="3"/>
  <c r="EF538" i="3"/>
  <c r="EF537" i="3"/>
  <c r="EF536" i="3"/>
  <c r="EF535" i="3"/>
  <c r="EF534" i="3"/>
  <c r="EF533" i="3"/>
  <c r="EF532" i="3"/>
  <c r="EF531" i="3"/>
  <c r="EF530" i="3"/>
  <c r="EF529" i="3"/>
  <c r="EF528" i="3"/>
  <c r="EF527" i="3"/>
  <c r="EF526" i="3"/>
  <c r="EF525" i="3"/>
  <c r="EF524" i="3"/>
  <c r="EF523" i="3"/>
  <c r="EF522" i="3"/>
  <c r="EF521" i="3"/>
  <c r="EF520" i="3"/>
  <c r="EF519" i="3"/>
  <c r="EF518" i="3"/>
  <c r="EF517" i="3"/>
  <c r="EF516" i="3"/>
  <c r="EF515" i="3"/>
  <c r="EF514" i="3"/>
  <c r="EF513" i="3"/>
  <c r="EF512" i="3"/>
  <c r="EF511" i="3"/>
  <c r="EF510" i="3"/>
  <c r="EF509" i="3"/>
  <c r="EF508" i="3"/>
  <c r="EF507" i="3"/>
  <c r="EF506" i="3"/>
  <c r="EF505" i="3"/>
  <c r="EF504" i="3"/>
  <c r="EF503" i="3"/>
  <c r="EF502" i="3"/>
  <c r="EF501" i="3"/>
  <c r="EF500" i="3"/>
  <c r="EF499" i="3"/>
  <c r="EF498" i="3"/>
  <c r="EF497" i="3"/>
  <c r="EF496" i="3"/>
  <c r="EF495" i="3"/>
  <c r="EF494" i="3"/>
  <c r="EF493" i="3"/>
  <c r="EF492" i="3"/>
  <c r="EF491" i="3"/>
  <c r="EF490" i="3"/>
  <c r="EF489" i="3"/>
  <c r="EF488" i="3"/>
  <c r="EF487" i="3"/>
  <c r="EF486" i="3"/>
  <c r="EF485" i="3"/>
  <c r="EF484" i="3"/>
  <c r="EF483" i="3"/>
  <c r="EF482" i="3"/>
  <c r="EF481" i="3"/>
  <c r="EF480" i="3"/>
  <c r="EF479" i="3"/>
  <c r="EF478" i="3"/>
  <c r="EF477" i="3"/>
  <c r="EF476" i="3"/>
  <c r="EF475" i="3"/>
  <c r="EF474" i="3"/>
  <c r="EF473" i="3"/>
  <c r="EF472" i="3"/>
  <c r="EF471" i="3"/>
  <c r="EF470" i="3"/>
  <c r="EF469" i="3"/>
  <c r="EF468" i="3"/>
  <c r="EF467" i="3"/>
  <c r="EF466" i="3"/>
  <c r="EF465" i="3"/>
  <c r="EF464" i="3"/>
  <c r="EF463" i="3"/>
  <c r="EF462" i="3"/>
  <c r="EF461" i="3"/>
  <c r="EF460" i="3"/>
  <c r="EF459" i="3"/>
  <c r="EF458" i="3"/>
  <c r="EF457" i="3"/>
  <c r="EF456" i="3"/>
  <c r="EF455" i="3"/>
  <c r="EF454" i="3"/>
  <c r="EF453" i="3"/>
  <c r="EF452" i="3"/>
  <c r="EF451" i="3"/>
  <c r="EF450" i="3"/>
  <c r="EF449" i="3"/>
  <c r="EF448" i="3"/>
  <c r="EF447" i="3"/>
  <c r="EF446" i="3"/>
  <c r="EF445" i="3"/>
  <c r="EF444" i="3"/>
  <c r="EF443" i="3"/>
  <c r="EF442" i="3"/>
  <c r="EF441" i="3"/>
  <c r="EF440" i="3"/>
  <c r="EF439" i="3"/>
  <c r="EF438" i="3"/>
  <c r="EF437" i="3"/>
  <c r="EF436" i="3"/>
  <c r="EF435" i="3"/>
  <c r="EF434" i="3"/>
  <c r="EF433" i="3"/>
  <c r="EF432" i="3"/>
  <c r="EF431" i="3"/>
  <c r="EF430" i="3"/>
  <c r="EF429" i="3"/>
  <c r="EF428" i="3"/>
  <c r="EF427" i="3"/>
  <c r="EF426" i="3"/>
  <c r="EF425" i="3"/>
  <c r="EF424" i="3"/>
  <c r="EF423" i="3"/>
  <c r="EF422" i="3"/>
  <c r="EF421" i="3"/>
  <c r="EF420" i="3"/>
  <c r="EF419" i="3"/>
  <c r="EF418" i="3"/>
  <c r="EF417" i="3"/>
  <c r="EF416" i="3"/>
  <c r="EF415" i="3"/>
  <c r="EF414" i="3"/>
  <c r="EF413" i="3"/>
  <c r="EF412" i="3"/>
  <c r="EF411" i="3"/>
  <c r="EF410" i="3"/>
  <c r="EF409" i="3"/>
  <c r="EF408" i="3"/>
  <c r="EF407" i="3"/>
  <c r="EF406" i="3"/>
  <c r="EF405" i="3"/>
  <c r="EF404" i="3"/>
  <c r="EF403" i="3"/>
  <c r="EF402" i="3"/>
  <c r="EF401" i="3"/>
  <c r="EF400" i="3"/>
  <c r="EF399" i="3"/>
  <c r="EF398" i="3"/>
  <c r="EF397" i="3"/>
  <c r="EF396" i="3"/>
  <c r="EF395" i="3"/>
  <c r="EF394" i="3"/>
  <c r="EF393" i="3"/>
  <c r="EF392" i="3"/>
  <c r="EF391" i="3"/>
  <c r="EF390" i="3"/>
  <c r="EF389" i="3"/>
  <c r="EF388" i="3"/>
  <c r="EF387" i="3"/>
  <c r="EF386" i="3"/>
  <c r="EF385" i="3"/>
  <c r="EF384" i="3"/>
  <c r="EF383" i="3"/>
  <c r="EF382" i="3"/>
  <c r="EF381" i="3"/>
  <c r="EF380" i="3"/>
  <c r="EF379" i="3"/>
  <c r="EF378" i="3"/>
  <c r="EF377" i="3"/>
  <c r="EF376" i="3"/>
  <c r="EF375" i="3"/>
  <c r="EF374" i="3"/>
  <c r="EF373" i="3"/>
  <c r="EF372" i="3"/>
  <c r="EF371" i="3"/>
  <c r="EF370" i="3"/>
  <c r="EF369" i="3"/>
  <c r="EF368" i="3"/>
  <c r="EF367" i="3"/>
  <c r="EF366" i="3"/>
  <c r="EF365" i="3"/>
  <c r="EF364" i="3"/>
  <c r="EF363" i="3"/>
  <c r="EF362" i="3"/>
  <c r="EF361" i="3"/>
  <c r="EF360" i="3"/>
  <c r="EF359" i="3"/>
  <c r="EF358" i="3"/>
  <c r="EF357" i="3"/>
  <c r="EF356" i="3"/>
  <c r="EF355" i="3"/>
  <c r="EF354" i="3"/>
  <c r="EF353" i="3"/>
  <c r="EF352" i="3"/>
  <c r="EF351" i="3"/>
  <c r="EF350" i="3"/>
  <c r="EF349" i="3"/>
  <c r="EF348" i="3"/>
  <c r="EF347" i="3"/>
  <c r="EF346" i="3"/>
  <c r="EF345" i="3"/>
  <c r="EF344" i="3"/>
  <c r="EF343" i="3"/>
  <c r="EF342" i="3"/>
  <c r="EF341" i="3"/>
  <c r="EF340" i="3"/>
  <c r="EF339" i="3"/>
  <c r="EF338" i="3"/>
  <c r="EF337" i="3"/>
  <c r="EF336" i="3"/>
  <c r="EF335" i="3"/>
  <c r="EF334" i="3"/>
  <c r="EF333" i="3"/>
  <c r="EF332" i="3"/>
  <c r="EF331" i="3"/>
  <c r="EF330" i="3"/>
  <c r="EF329" i="3"/>
  <c r="EF328" i="3"/>
  <c r="EF327" i="3"/>
  <c r="EF326" i="3"/>
  <c r="EF325" i="3"/>
  <c r="EF324" i="3"/>
  <c r="EF323" i="3"/>
  <c r="EF322" i="3"/>
  <c r="EF321" i="3"/>
  <c r="EF320" i="3"/>
  <c r="EF319" i="3"/>
  <c r="EF318" i="3"/>
  <c r="EF317" i="3"/>
  <c r="EF316" i="3"/>
  <c r="EF315" i="3"/>
  <c r="EF314" i="3"/>
  <c r="EF313" i="3"/>
  <c r="EF312" i="3"/>
  <c r="EF311" i="3"/>
  <c r="EF310" i="3"/>
  <c r="EF309" i="3"/>
  <c r="EF308" i="3"/>
  <c r="EF307" i="3"/>
  <c r="EF306" i="3"/>
  <c r="EF305" i="3"/>
  <c r="EF304" i="3"/>
  <c r="EF303" i="3"/>
  <c r="EF302" i="3"/>
  <c r="EF301" i="3"/>
  <c r="EF300" i="3"/>
  <c r="EF299" i="3"/>
  <c r="EF298" i="3"/>
  <c r="EF297" i="3"/>
  <c r="EF296" i="3"/>
  <c r="EF295" i="3"/>
  <c r="EF294" i="3"/>
  <c r="EF293" i="3"/>
  <c r="EF292" i="3"/>
  <c r="EF291" i="3"/>
  <c r="EF290" i="3"/>
  <c r="EF289" i="3"/>
  <c r="EF288" i="3"/>
  <c r="EF287" i="3"/>
  <c r="EF286" i="3"/>
  <c r="EF285" i="3"/>
  <c r="EF284" i="3"/>
  <c r="EF283" i="3"/>
  <c r="EF282" i="3"/>
  <c r="EF281" i="3"/>
  <c r="EF280" i="3"/>
  <c r="EF279" i="3"/>
  <c r="EF278" i="3"/>
  <c r="EF277" i="3"/>
  <c r="EF276" i="3"/>
  <c r="EF275" i="3"/>
  <c r="EF274" i="3"/>
  <c r="EF273" i="3"/>
  <c r="EF272" i="3"/>
  <c r="EF271" i="3"/>
  <c r="EF270" i="3"/>
  <c r="EF269" i="3"/>
  <c r="EF268" i="3"/>
  <c r="EF267" i="3"/>
  <c r="EF266" i="3"/>
  <c r="EF265" i="3"/>
  <c r="EF264" i="3"/>
  <c r="EF263" i="3"/>
  <c r="EF262" i="3"/>
  <c r="EF261" i="3"/>
  <c r="EF260" i="3"/>
  <c r="EF259" i="3"/>
  <c r="EF258" i="3"/>
  <c r="EF257" i="3"/>
  <c r="EF256" i="3"/>
  <c r="EF255" i="3"/>
  <c r="EF254" i="3"/>
  <c r="EF253" i="3"/>
  <c r="EF252" i="3"/>
  <c r="EF251" i="3"/>
  <c r="EF250" i="3"/>
  <c r="EF249" i="3"/>
  <c r="EF248" i="3"/>
  <c r="EF247" i="3"/>
  <c r="EF246" i="3"/>
  <c r="EF245" i="3"/>
  <c r="EF244" i="3"/>
  <c r="EF243" i="3"/>
  <c r="EF242" i="3"/>
  <c r="EF241" i="3"/>
  <c r="EF240" i="3"/>
  <c r="EF239" i="3"/>
  <c r="EF238" i="3"/>
  <c r="EF237" i="3"/>
  <c r="EF236" i="3"/>
  <c r="EF235" i="3"/>
  <c r="EF234" i="3"/>
  <c r="EF233" i="3"/>
  <c r="EF232" i="3"/>
  <c r="EF231" i="3"/>
  <c r="EF230" i="3"/>
  <c r="EF229" i="3"/>
  <c r="EF228" i="3"/>
  <c r="EF227" i="3"/>
  <c r="EF226" i="3"/>
  <c r="EF225" i="3"/>
  <c r="EF224" i="3"/>
  <c r="EF223" i="3"/>
  <c r="EF222" i="3"/>
  <c r="EF221" i="3"/>
  <c r="EF220" i="3"/>
  <c r="EF219" i="3"/>
  <c r="EF218" i="3"/>
  <c r="EF217" i="3"/>
  <c r="EF216" i="3"/>
  <c r="EF215" i="3"/>
  <c r="EF214" i="3"/>
  <c r="EF213" i="3"/>
  <c r="EF212" i="3"/>
  <c r="EF211" i="3"/>
  <c r="EF210" i="3"/>
  <c r="EF209" i="3"/>
  <c r="EF208" i="3"/>
  <c r="EF207" i="3"/>
  <c r="EF206" i="3"/>
  <c r="EF205" i="3"/>
  <c r="EF204" i="3"/>
  <c r="EF203" i="3"/>
  <c r="EF202" i="3"/>
  <c r="EF201" i="3"/>
  <c r="EF200" i="3"/>
  <c r="EF199" i="3"/>
  <c r="EF198" i="3"/>
  <c r="EF197" i="3"/>
  <c r="EF196" i="3"/>
  <c r="EF195" i="3"/>
  <c r="EF194" i="3"/>
  <c r="EF193" i="3"/>
  <c r="EF192" i="3"/>
  <c r="EF191" i="3"/>
  <c r="EF190" i="3"/>
  <c r="EF189" i="3"/>
  <c r="EF188" i="3"/>
  <c r="EF187" i="3"/>
  <c r="EF186" i="3"/>
  <c r="EF185" i="3"/>
  <c r="EF184" i="3"/>
  <c r="EF183" i="3"/>
  <c r="EF182" i="3"/>
  <c r="EF181" i="3"/>
  <c r="EF180" i="3"/>
  <c r="EF179" i="3"/>
  <c r="EF178" i="3"/>
  <c r="EF177" i="3"/>
  <c r="EF176" i="3"/>
  <c r="EF175" i="3"/>
  <c r="EF174" i="3"/>
  <c r="EF173" i="3"/>
  <c r="EF172" i="3"/>
  <c r="EF171" i="3"/>
  <c r="EF170" i="3"/>
  <c r="EF169" i="3"/>
  <c r="EF168" i="3"/>
  <c r="EF167" i="3"/>
  <c r="EF166" i="3"/>
  <c r="EF165" i="3"/>
  <c r="EF164" i="3"/>
  <c r="EF163" i="3"/>
  <c r="EF162" i="3"/>
  <c r="EF161" i="3"/>
  <c r="EF160" i="3"/>
  <c r="EF159" i="3"/>
  <c r="EF158" i="3"/>
  <c r="EF157" i="3"/>
  <c r="EF156" i="3"/>
  <c r="EF155" i="3"/>
  <c r="EF154" i="3"/>
  <c r="EF153" i="3"/>
  <c r="EF152" i="3"/>
  <c r="EF151" i="3"/>
  <c r="EF150" i="3"/>
  <c r="EF149" i="3"/>
  <c r="EF148" i="3"/>
  <c r="EF147" i="3"/>
  <c r="EF146" i="3"/>
  <c r="EF145" i="3"/>
  <c r="EF144" i="3"/>
  <c r="EF143" i="3"/>
  <c r="EF142" i="3"/>
  <c r="EF141" i="3"/>
  <c r="EF140" i="3"/>
  <c r="EF139" i="3"/>
  <c r="EF138" i="3"/>
  <c r="EF137" i="3"/>
  <c r="EF136" i="3"/>
  <c r="EF135" i="3"/>
  <c r="EF134" i="3"/>
  <c r="EF133" i="3"/>
  <c r="EF132" i="3"/>
  <c r="EF131" i="3"/>
  <c r="EF130" i="3"/>
  <c r="EF129" i="3"/>
  <c r="EF128" i="3"/>
  <c r="EF127" i="3"/>
  <c r="EF126" i="3"/>
  <c r="EF125" i="3"/>
  <c r="EF124" i="3"/>
  <c r="EF123" i="3"/>
  <c r="EF122" i="3"/>
  <c r="EF121" i="3"/>
  <c r="EF120" i="3"/>
  <c r="EF119" i="3"/>
  <c r="EF118" i="3"/>
  <c r="EF117" i="3"/>
  <c r="EF116" i="3"/>
  <c r="EF115" i="3"/>
  <c r="EF114" i="3"/>
  <c r="EF113" i="3"/>
  <c r="EF112" i="3"/>
  <c r="EF111" i="3"/>
  <c r="EF110" i="3"/>
  <c r="EF109" i="3"/>
  <c r="EF108" i="3"/>
  <c r="EF107" i="3"/>
  <c r="EF106" i="3"/>
  <c r="EF105" i="3"/>
  <c r="EF104" i="3"/>
  <c r="EF103" i="3"/>
  <c r="EF102" i="3"/>
  <c r="EF101" i="3"/>
  <c r="EF100" i="3"/>
  <c r="EF99" i="3"/>
  <c r="EF98" i="3"/>
  <c r="EF97" i="3"/>
  <c r="EF96" i="3"/>
  <c r="EF95" i="3"/>
  <c r="EF94" i="3"/>
  <c r="EF93" i="3"/>
  <c r="EF92" i="3"/>
  <c r="EF91" i="3"/>
  <c r="EF90" i="3"/>
  <c r="EF89" i="3"/>
  <c r="EF88" i="3"/>
  <c r="EF87" i="3"/>
  <c r="EF86" i="3"/>
  <c r="EF85" i="3"/>
  <c r="EF84" i="3"/>
  <c r="EF83" i="3"/>
  <c r="EF82" i="3"/>
  <c r="EF81" i="3"/>
  <c r="EF80" i="3"/>
  <c r="EF79" i="3"/>
  <c r="EF78" i="3"/>
  <c r="EF77" i="3"/>
  <c r="EF76" i="3"/>
  <c r="EF75" i="3"/>
  <c r="EF74" i="3"/>
  <c r="EF73" i="3"/>
  <c r="EF72" i="3"/>
  <c r="EF71" i="3"/>
  <c r="EF70" i="3"/>
  <c r="EF69" i="3"/>
  <c r="EF68" i="3"/>
  <c r="EF67" i="3"/>
  <c r="EF66" i="3"/>
  <c r="EF65" i="3"/>
  <c r="EF64" i="3"/>
  <c r="EF63" i="3"/>
  <c r="EF62" i="3"/>
  <c r="EF61" i="3"/>
  <c r="EF60" i="3"/>
  <c r="EF59" i="3"/>
  <c r="EF58" i="3"/>
  <c r="EF57" i="3"/>
  <c r="EF56" i="3"/>
  <c r="EF55" i="3"/>
  <c r="EF54" i="3"/>
  <c r="EF53" i="3"/>
  <c r="EF52" i="3"/>
  <c r="EF51" i="3"/>
  <c r="EF50" i="3"/>
  <c r="EF49" i="3"/>
  <c r="EF48" i="3"/>
  <c r="EF47" i="3"/>
  <c r="EF46" i="3"/>
  <c r="EF45" i="3"/>
  <c r="EF44" i="3"/>
  <c r="EF43" i="3"/>
  <c r="EF42" i="3"/>
  <c r="EF41" i="3"/>
  <c r="EF40" i="3"/>
  <c r="EF39" i="3"/>
  <c r="EF38" i="3"/>
  <c r="EF37" i="3"/>
  <c r="EF36" i="3"/>
  <c r="EF35" i="3"/>
  <c r="EF34" i="3"/>
  <c r="EF33" i="3"/>
  <c r="EF32" i="3"/>
  <c r="EF31" i="3"/>
  <c r="EF30" i="3"/>
  <c r="EF29" i="3"/>
  <c r="EF28" i="3"/>
  <c r="EF27" i="3"/>
  <c r="EF26" i="3"/>
  <c r="EF25" i="3"/>
  <c r="EF24" i="3"/>
  <c r="EF23" i="3"/>
  <c r="EF22" i="3"/>
  <c r="EF21" i="3"/>
  <c r="EF20" i="3"/>
  <c r="EF19" i="3"/>
  <c r="EF18" i="3"/>
  <c r="EF17" i="3"/>
  <c r="EF16" i="3"/>
  <c r="EF15" i="3"/>
  <c r="EF14" i="3"/>
  <c r="EF13" i="3"/>
  <c r="DX1600" i="3"/>
  <c r="DX1599" i="3"/>
  <c r="DX1598" i="3"/>
  <c r="DX1597" i="3"/>
  <c r="DX1596" i="3"/>
  <c r="DX1595" i="3"/>
  <c r="DX1594" i="3"/>
  <c r="DX1593" i="3"/>
  <c r="DX1592" i="3"/>
  <c r="DX1591" i="3"/>
  <c r="DX1590" i="3"/>
  <c r="DX1589" i="3"/>
  <c r="DX1588" i="3"/>
  <c r="DX1587" i="3"/>
  <c r="DX1586" i="3"/>
  <c r="DX1585" i="3"/>
  <c r="DX1584" i="3"/>
  <c r="DX1583" i="3"/>
  <c r="DX1582" i="3"/>
  <c r="DX1581" i="3"/>
  <c r="DX1580" i="3"/>
  <c r="DX1579" i="3"/>
  <c r="DX1578" i="3"/>
  <c r="DX1577" i="3"/>
  <c r="DX1576" i="3"/>
  <c r="DX1575" i="3"/>
  <c r="DX1574" i="3"/>
  <c r="DX1573" i="3"/>
  <c r="DX1572" i="3"/>
  <c r="DX1571" i="3"/>
  <c r="DX1570" i="3"/>
  <c r="DX1569" i="3"/>
  <c r="DX1568" i="3"/>
  <c r="DX1567" i="3"/>
  <c r="DX1566" i="3"/>
  <c r="DX1565" i="3"/>
  <c r="DX1564" i="3"/>
  <c r="DX1563" i="3"/>
  <c r="DX1562" i="3"/>
  <c r="DX1561" i="3"/>
  <c r="DX1560" i="3"/>
  <c r="DX1559" i="3"/>
  <c r="DX1558" i="3"/>
  <c r="DX1557" i="3"/>
  <c r="DX1556" i="3"/>
  <c r="DX1555" i="3"/>
  <c r="DX1554" i="3"/>
  <c r="DX1553" i="3"/>
  <c r="DX1552" i="3"/>
  <c r="DX1551" i="3"/>
  <c r="DX1550" i="3"/>
  <c r="DX1549" i="3"/>
  <c r="DX1548" i="3"/>
  <c r="DX1547" i="3"/>
  <c r="DX1546" i="3"/>
  <c r="DX1545" i="3"/>
  <c r="DX1544" i="3"/>
  <c r="DX1543" i="3"/>
  <c r="DX1542" i="3"/>
  <c r="DX1541" i="3"/>
  <c r="DX1540" i="3"/>
  <c r="DX1539" i="3"/>
  <c r="DX1538" i="3"/>
  <c r="DX1537" i="3"/>
  <c r="DX1536" i="3"/>
  <c r="DX1535" i="3"/>
  <c r="DX1534" i="3"/>
  <c r="DX1533" i="3"/>
  <c r="DX1532" i="3"/>
  <c r="DX1531" i="3"/>
  <c r="DX1530" i="3"/>
  <c r="DX1529" i="3"/>
  <c r="DX1528" i="3"/>
  <c r="DX1527" i="3"/>
  <c r="DX1526" i="3"/>
  <c r="DX1525" i="3"/>
  <c r="DX1524" i="3"/>
  <c r="DX1523" i="3"/>
  <c r="DX1522" i="3"/>
  <c r="DX1521" i="3"/>
  <c r="DX1520" i="3"/>
  <c r="DX1519" i="3"/>
  <c r="DX1518" i="3"/>
  <c r="DX1517" i="3"/>
  <c r="DX1516" i="3"/>
  <c r="DX1515" i="3"/>
  <c r="DX1514" i="3"/>
  <c r="DX1513" i="3"/>
  <c r="DX1512" i="3"/>
  <c r="DX1511" i="3"/>
  <c r="DX1510" i="3"/>
  <c r="DX1509" i="3"/>
  <c r="DX1508" i="3"/>
  <c r="DX1507" i="3"/>
  <c r="DX1506" i="3"/>
  <c r="DX1505" i="3"/>
  <c r="DX1504" i="3"/>
  <c r="DX1503" i="3"/>
  <c r="DX1502" i="3"/>
  <c r="DX1501" i="3"/>
  <c r="DX1500" i="3"/>
  <c r="DX1499" i="3"/>
  <c r="DX1498" i="3"/>
  <c r="DX1497" i="3"/>
  <c r="DX1496" i="3"/>
  <c r="DX1495" i="3"/>
  <c r="DX1494" i="3"/>
  <c r="DX1493" i="3"/>
  <c r="DX1492" i="3"/>
  <c r="DX1491" i="3"/>
  <c r="DX1490" i="3"/>
  <c r="DX1489" i="3"/>
  <c r="DX1488" i="3"/>
  <c r="DX1487" i="3"/>
  <c r="DX1486" i="3"/>
  <c r="DX1485" i="3"/>
  <c r="DX1484" i="3"/>
  <c r="DX1483" i="3"/>
  <c r="DX1482" i="3"/>
  <c r="DX1481" i="3"/>
  <c r="DX1480" i="3"/>
  <c r="DX1479" i="3"/>
  <c r="DX1478" i="3"/>
  <c r="DX1477" i="3"/>
  <c r="DX1476" i="3"/>
  <c r="DX1475" i="3"/>
  <c r="DX1474" i="3"/>
  <c r="DX1473" i="3"/>
  <c r="DX1472" i="3"/>
  <c r="DX1471" i="3"/>
  <c r="DX1470" i="3"/>
  <c r="DX1469" i="3"/>
  <c r="DX1468" i="3"/>
  <c r="DX1467" i="3"/>
  <c r="DX1466" i="3"/>
  <c r="DX1465" i="3"/>
  <c r="DX1464" i="3"/>
  <c r="DX1463" i="3"/>
  <c r="DX1462" i="3"/>
  <c r="DX1461" i="3"/>
  <c r="DX1460" i="3"/>
  <c r="DX1459" i="3"/>
  <c r="DX1458" i="3"/>
  <c r="DX1457" i="3"/>
  <c r="DX1456" i="3"/>
  <c r="DX1455" i="3"/>
  <c r="DX1454" i="3"/>
  <c r="DX1453" i="3"/>
  <c r="DX1452" i="3"/>
  <c r="DX1451" i="3"/>
  <c r="DX1450" i="3"/>
  <c r="DX1449" i="3"/>
  <c r="DX1448" i="3"/>
  <c r="DX1447" i="3"/>
  <c r="DX1446" i="3"/>
  <c r="DX1445" i="3"/>
  <c r="DX1444" i="3"/>
  <c r="DX1443" i="3"/>
  <c r="DX1442" i="3"/>
  <c r="DX1441" i="3"/>
  <c r="DX1440" i="3"/>
  <c r="DX1439" i="3"/>
  <c r="DX1438" i="3"/>
  <c r="DX1437" i="3"/>
  <c r="DX1436" i="3"/>
  <c r="DX1435" i="3"/>
  <c r="DX1434" i="3"/>
  <c r="DX1433" i="3"/>
  <c r="DX1432" i="3"/>
  <c r="DX1431" i="3"/>
  <c r="DX1430" i="3"/>
  <c r="DX1429" i="3"/>
  <c r="DX1428" i="3"/>
  <c r="DX1427" i="3"/>
  <c r="DX1426" i="3"/>
  <c r="DX1425" i="3"/>
  <c r="DX1424" i="3"/>
  <c r="DX1423" i="3"/>
  <c r="DX1422" i="3"/>
  <c r="DX1421" i="3"/>
  <c r="DX1420" i="3"/>
  <c r="DX1419" i="3"/>
  <c r="DX1418" i="3"/>
  <c r="DX1417" i="3"/>
  <c r="DX1416" i="3"/>
  <c r="DX1415" i="3"/>
  <c r="DX1414" i="3"/>
  <c r="DX1413" i="3"/>
  <c r="DX1412" i="3"/>
  <c r="DX1411" i="3"/>
  <c r="DX1410" i="3"/>
  <c r="DX1409" i="3"/>
  <c r="DX1408" i="3"/>
  <c r="DX1407" i="3"/>
  <c r="DX1406" i="3"/>
  <c r="DX1405" i="3"/>
  <c r="DX1404" i="3"/>
  <c r="DX1403" i="3"/>
  <c r="DX1402" i="3"/>
  <c r="DX1401" i="3"/>
  <c r="DX1400" i="3"/>
  <c r="DX1399" i="3"/>
  <c r="DX1398" i="3"/>
  <c r="DX1397" i="3"/>
  <c r="DX1396" i="3"/>
  <c r="DX1395" i="3"/>
  <c r="DX1394" i="3"/>
  <c r="DX1393" i="3"/>
  <c r="DX1392" i="3"/>
  <c r="DX1391" i="3"/>
  <c r="DX1390" i="3"/>
  <c r="DX1389" i="3"/>
  <c r="DX1388" i="3"/>
  <c r="DX1387" i="3"/>
  <c r="DX1386" i="3"/>
  <c r="DX1385" i="3"/>
  <c r="DX1384" i="3"/>
  <c r="DX1383" i="3"/>
  <c r="DX1382" i="3"/>
  <c r="DX1381" i="3"/>
  <c r="DX1380" i="3"/>
  <c r="DX1379" i="3"/>
  <c r="DX1378" i="3"/>
  <c r="DX1377" i="3"/>
  <c r="DX1376" i="3"/>
  <c r="DX1375" i="3"/>
  <c r="DX1374" i="3"/>
  <c r="DX1373" i="3"/>
  <c r="DX1372" i="3"/>
  <c r="DX1371" i="3"/>
  <c r="DX1370" i="3"/>
  <c r="DX1369" i="3"/>
  <c r="DX1368" i="3"/>
  <c r="DX1367" i="3"/>
  <c r="DX1366" i="3"/>
  <c r="DX1365" i="3"/>
  <c r="DX1364" i="3"/>
  <c r="DX1363" i="3"/>
  <c r="DX1362" i="3"/>
  <c r="DX1361" i="3"/>
  <c r="DX1360" i="3"/>
  <c r="DX1359" i="3"/>
  <c r="DX1358" i="3"/>
  <c r="DX1357" i="3"/>
  <c r="DX1356" i="3"/>
  <c r="DX1355" i="3"/>
  <c r="DX1354" i="3"/>
  <c r="DX1353" i="3"/>
  <c r="DX1352" i="3"/>
  <c r="DX1351" i="3"/>
  <c r="DX1350" i="3"/>
  <c r="DX1349" i="3"/>
  <c r="DX1348" i="3"/>
  <c r="DX1347" i="3"/>
  <c r="DX1346" i="3"/>
  <c r="DX1345" i="3"/>
  <c r="DX1344" i="3"/>
  <c r="DX1343" i="3"/>
  <c r="DX1342" i="3"/>
  <c r="DX1341" i="3"/>
  <c r="DX1340" i="3"/>
  <c r="DX1339" i="3"/>
  <c r="DX1338" i="3"/>
  <c r="DX1337" i="3"/>
  <c r="DX1336" i="3"/>
  <c r="DX1335" i="3"/>
  <c r="DX1334" i="3"/>
  <c r="DX1333" i="3"/>
  <c r="DX1332" i="3"/>
  <c r="DX1331" i="3"/>
  <c r="DX1330" i="3"/>
  <c r="DX1329" i="3"/>
  <c r="DX1328" i="3"/>
  <c r="DX1327" i="3"/>
  <c r="DX1326" i="3"/>
  <c r="DX1325" i="3"/>
  <c r="DX1324" i="3"/>
  <c r="DX1323" i="3"/>
  <c r="DX1322" i="3"/>
  <c r="DX1321" i="3"/>
  <c r="DX1320" i="3"/>
  <c r="DX1319" i="3"/>
  <c r="DX1318" i="3"/>
  <c r="DX1317" i="3"/>
  <c r="DX1316" i="3"/>
  <c r="DX1315" i="3"/>
  <c r="DX1314" i="3"/>
  <c r="DX1313" i="3"/>
  <c r="DX1312" i="3"/>
  <c r="DX1311" i="3"/>
  <c r="DX1310" i="3"/>
  <c r="DX1309" i="3"/>
  <c r="DX1308" i="3"/>
  <c r="DX1307" i="3"/>
  <c r="DX1306" i="3"/>
  <c r="DX1305" i="3"/>
  <c r="DX1304" i="3"/>
  <c r="DX1303" i="3"/>
  <c r="DX1302" i="3"/>
  <c r="DX1301" i="3"/>
  <c r="DX1300" i="3"/>
  <c r="DX1299" i="3"/>
  <c r="DX1298" i="3"/>
  <c r="DX1297" i="3"/>
  <c r="DX1296" i="3"/>
  <c r="DX1295" i="3"/>
  <c r="DX1294" i="3"/>
  <c r="DX1293" i="3"/>
  <c r="DX1292" i="3"/>
  <c r="DX1291" i="3"/>
  <c r="DX1290" i="3"/>
  <c r="DX1289" i="3"/>
  <c r="DX1288" i="3"/>
  <c r="DX1287" i="3"/>
  <c r="DX1286" i="3"/>
  <c r="DX1285" i="3"/>
  <c r="DX1284" i="3"/>
  <c r="DX1283" i="3"/>
  <c r="DX1282" i="3"/>
  <c r="DX1281" i="3"/>
  <c r="DX1280" i="3"/>
  <c r="DX1279" i="3"/>
  <c r="DX1278" i="3"/>
  <c r="DX1277" i="3"/>
  <c r="DX1276" i="3"/>
  <c r="DX1275" i="3"/>
  <c r="DX1274" i="3"/>
  <c r="DX1273" i="3"/>
  <c r="DX1272" i="3"/>
  <c r="DX1271" i="3"/>
  <c r="DX1270" i="3"/>
  <c r="DX1269" i="3"/>
  <c r="DX1268" i="3"/>
  <c r="DX1267" i="3"/>
  <c r="DX1266" i="3"/>
  <c r="DX1265" i="3"/>
  <c r="DX1264" i="3"/>
  <c r="DX1263" i="3"/>
  <c r="DX1262" i="3"/>
  <c r="DX1261" i="3"/>
  <c r="DX1260" i="3"/>
  <c r="DX1259" i="3"/>
  <c r="DX1258" i="3"/>
  <c r="DX1257" i="3"/>
  <c r="DX1256" i="3"/>
  <c r="DX1255" i="3"/>
  <c r="DX1254" i="3"/>
  <c r="DX1253" i="3"/>
  <c r="DX1252" i="3"/>
  <c r="DX1251" i="3"/>
  <c r="DX1250" i="3"/>
  <c r="DX1249" i="3"/>
  <c r="DX1248" i="3"/>
  <c r="DX1247" i="3"/>
  <c r="DX1246" i="3"/>
  <c r="DX1245" i="3"/>
  <c r="DX1244" i="3"/>
  <c r="DX1243" i="3"/>
  <c r="DX1242" i="3"/>
  <c r="DX1241" i="3"/>
  <c r="DX1240" i="3"/>
  <c r="DX1239" i="3"/>
  <c r="DX1238" i="3"/>
  <c r="DX1237" i="3"/>
  <c r="DX1236" i="3"/>
  <c r="DX1235" i="3"/>
  <c r="DX1234" i="3"/>
  <c r="DX1233" i="3"/>
  <c r="DX1232" i="3"/>
  <c r="DX1231" i="3"/>
  <c r="DX1230" i="3"/>
  <c r="DX1229" i="3"/>
  <c r="DX1228" i="3"/>
  <c r="DX1227" i="3"/>
  <c r="DX1226" i="3"/>
  <c r="DX1225" i="3"/>
  <c r="DX1224" i="3"/>
  <c r="DX1223" i="3"/>
  <c r="DX1222" i="3"/>
  <c r="DX1221" i="3"/>
  <c r="DX1220" i="3"/>
  <c r="DX1219" i="3"/>
  <c r="DX1218" i="3"/>
  <c r="DX1217" i="3"/>
  <c r="DX1216" i="3"/>
  <c r="DX1215" i="3"/>
  <c r="DX1214" i="3"/>
  <c r="DX1213" i="3"/>
  <c r="DX1212" i="3"/>
  <c r="DX1211" i="3"/>
  <c r="DX1210" i="3"/>
  <c r="DX1209" i="3"/>
  <c r="DX1208" i="3"/>
  <c r="DX1207" i="3"/>
  <c r="DX1206" i="3"/>
  <c r="DX1205" i="3"/>
  <c r="DX1204" i="3"/>
  <c r="DX1203" i="3"/>
  <c r="DX1202" i="3"/>
  <c r="DX1201" i="3"/>
  <c r="DX1200" i="3"/>
  <c r="DX1199" i="3"/>
  <c r="DX1198" i="3"/>
  <c r="DX1197" i="3"/>
  <c r="DX1196" i="3"/>
  <c r="DX1195" i="3"/>
  <c r="DX1194" i="3"/>
  <c r="DX1193" i="3"/>
  <c r="DX1192" i="3"/>
  <c r="DX1191" i="3"/>
  <c r="DX1190" i="3"/>
  <c r="DX1189" i="3"/>
  <c r="DX1188" i="3"/>
  <c r="DX1187" i="3"/>
  <c r="DX1186" i="3"/>
  <c r="DX1185" i="3"/>
  <c r="DX1184" i="3"/>
  <c r="DX1183" i="3"/>
  <c r="DX1182" i="3"/>
  <c r="DX1181" i="3"/>
  <c r="DX1180" i="3"/>
  <c r="DX1179" i="3"/>
  <c r="DX1178" i="3"/>
  <c r="DX1177" i="3"/>
  <c r="DX1176" i="3"/>
  <c r="DX1175" i="3"/>
  <c r="DX1174" i="3"/>
  <c r="DX1173" i="3"/>
  <c r="DX1172" i="3"/>
  <c r="DX1171" i="3"/>
  <c r="DX1170" i="3"/>
  <c r="DX1169" i="3"/>
  <c r="DX1168" i="3"/>
  <c r="DX1167" i="3"/>
  <c r="DX1166" i="3"/>
  <c r="DX1165" i="3"/>
  <c r="DX1164" i="3"/>
  <c r="DX1163" i="3"/>
  <c r="DX1162" i="3"/>
  <c r="DX1161" i="3"/>
  <c r="DX1160" i="3"/>
  <c r="DX1159" i="3"/>
  <c r="DX1158" i="3"/>
  <c r="DX1157" i="3"/>
  <c r="DX1156" i="3"/>
  <c r="DX1155" i="3"/>
  <c r="DX1154" i="3"/>
  <c r="DX1153" i="3"/>
  <c r="DX1152" i="3"/>
  <c r="DX1151" i="3"/>
  <c r="DX1150" i="3"/>
  <c r="DX1149" i="3"/>
  <c r="DX1148" i="3"/>
  <c r="DX1147" i="3"/>
  <c r="DX1146" i="3"/>
  <c r="DX1145" i="3"/>
  <c r="DX1144" i="3"/>
  <c r="DX1143" i="3"/>
  <c r="DX1142" i="3"/>
  <c r="DX1141" i="3"/>
  <c r="DX1140" i="3"/>
  <c r="DX1139" i="3"/>
  <c r="DX1138" i="3"/>
  <c r="DX1137" i="3"/>
  <c r="DX1136" i="3"/>
  <c r="DX1135" i="3"/>
  <c r="DX1134" i="3"/>
  <c r="DX1133" i="3"/>
  <c r="DX1132" i="3"/>
  <c r="DX1131" i="3"/>
  <c r="DX1130" i="3"/>
  <c r="DX1129" i="3"/>
  <c r="DX1128" i="3"/>
  <c r="DX1127" i="3"/>
  <c r="DX1126" i="3"/>
  <c r="DX1125" i="3"/>
  <c r="DX1124" i="3"/>
  <c r="DX1123" i="3"/>
  <c r="DX1122" i="3"/>
  <c r="DX1121" i="3"/>
  <c r="DX1120" i="3"/>
  <c r="DX1119" i="3"/>
  <c r="DX1118" i="3"/>
  <c r="DX1117" i="3"/>
  <c r="DX1116" i="3"/>
  <c r="DX1115" i="3"/>
  <c r="DX1114" i="3"/>
  <c r="DX1113" i="3"/>
  <c r="DX1112" i="3"/>
  <c r="DX1111" i="3"/>
  <c r="DX1110" i="3"/>
  <c r="DX1109" i="3"/>
  <c r="DX1108" i="3"/>
  <c r="DX1107" i="3"/>
  <c r="DX1106" i="3"/>
  <c r="DX1105" i="3"/>
  <c r="DX1104" i="3"/>
  <c r="DX1103" i="3"/>
  <c r="DX1102" i="3"/>
  <c r="DX1101" i="3"/>
  <c r="DX1100" i="3"/>
  <c r="DX1099" i="3"/>
  <c r="DX1098" i="3"/>
  <c r="DX1097" i="3"/>
  <c r="DX1096" i="3"/>
  <c r="DX1095" i="3"/>
  <c r="DX1094" i="3"/>
  <c r="DX1093" i="3"/>
  <c r="DX1092" i="3"/>
  <c r="DX1091" i="3"/>
  <c r="DX1090" i="3"/>
  <c r="DX1089" i="3"/>
  <c r="DX1088" i="3"/>
  <c r="DX1087" i="3"/>
  <c r="DX1086" i="3"/>
  <c r="DX1085" i="3"/>
  <c r="DX1084" i="3"/>
  <c r="DX1083" i="3"/>
  <c r="DX1082" i="3"/>
  <c r="DX1081" i="3"/>
  <c r="DX1080" i="3"/>
  <c r="DX1079" i="3"/>
  <c r="DX1078" i="3"/>
  <c r="DX1077" i="3"/>
  <c r="DX1076" i="3"/>
  <c r="DX1075" i="3"/>
  <c r="DX1074" i="3"/>
  <c r="DX1073" i="3"/>
  <c r="DX1072" i="3"/>
  <c r="DX1071" i="3"/>
  <c r="DX1070" i="3"/>
  <c r="DX1069" i="3"/>
  <c r="DX1068" i="3"/>
  <c r="DX1067" i="3"/>
  <c r="DX1066" i="3"/>
  <c r="DX1065" i="3"/>
  <c r="DX1064" i="3"/>
  <c r="DX1063" i="3"/>
  <c r="DX1062" i="3"/>
  <c r="DX1061" i="3"/>
  <c r="DX1060" i="3"/>
  <c r="DX1059" i="3"/>
  <c r="DX1058" i="3"/>
  <c r="DX1057" i="3"/>
  <c r="DX1056" i="3"/>
  <c r="DX1055" i="3"/>
  <c r="DX1054" i="3"/>
  <c r="DX1053" i="3"/>
  <c r="DX1052" i="3"/>
  <c r="DX1051" i="3"/>
  <c r="DX1050" i="3"/>
  <c r="DX1049" i="3"/>
  <c r="DX1048" i="3"/>
  <c r="DX1047" i="3"/>
  <c r="DX1046" i="3"/>
  <c r="DX1045" i="3"/>
  <c r="DX1044" i="3"/>
  <c r="DX1043" i="3"/>
  <c r="DX1042" i="3"/>
  <c r="DX1041" i="3"/>
  <c r="DX1040" i="3"/>
  <c r="DX1039" i="3"/>
  <c r="DX1038" i="3"/>
  <c r="DX1037" i="3"/>
  <c r="DX1036" i="3"/>
  <c r="DX1035" i="3"/>
  <c r="DX1034" i="3"/>
  <c r="DX1033" i="3"/>
  <c r="DX1032" i="3"/>
  <c r="DX1031" i="3"/>
  <c r="DX1030" i="3"/>
  <c r="DX1029" i="3"/>
  <c r="DX1028" i="3"/>
  <c r="DX1027" i="3"/>
  <c r="DX1026" i="3"/>
  <c r="DX1025" i="3"/>
  <c r="DX1024" i="3"/>
  <c r="DX1023" i="3"/>
  <c r="DX1022" i="3"/>
  <c r="DX1021" i="3"/>
  <c r="DX1020" i="3"/>
  <c r="DX1019" i="3"/>
  <c r="DX1018" i="3"/>
  <c r="DX1017" i="3"/>
  <c r="DX1016" i="3"/>
  <c r="DX1015" i="3"/>
  <c r="DX1014" i="3"/>
  <c r="DX1013" i="3"/>
  <c r="DX1012" i="3"/>
  <c r="DX1011" i="3"/>
  <c r="DX1010" i="3"/>
  <c r="DX1009" i="3"/>
  <c r="DX1008" i="3"/>
  <c r="DX1007" i="3"/>
  <c r="DX1006" i="3"/>
  <c r="DX1005" i="3"/>
  <c r="DX1004" i="3"/>
  <c r="DX1003" i="3"/>
  <c r="DX1002" i="3"/>
  <c r="DX1001" i="3"/>
  <c r="DX1000" i="3"/>
  <c r="DX999" i="3"/>
  <c r="DX998" i="3"/>
  <c r="DX997" i="3"/>
  <c r="DX996" i="3"/>
  <c r="DX995" i="3"/>
  <c r="DX994" i="3"/>
  <c r="DX993" i="3"/>
  <c r="DX992" i="3"/>
  <c r="DX991" i="3"/>
  <c r="DX990" i="3"/>
  <c r="DX989" i="3"/>
  <c r="DX988" i="3"/>
  <c r="DX987" i="3"/>
  <c r="DX986" i="3"/>
  <c r="DX985" i="3"/>
  <c r="DX984" i="3"/>
  <c r="DX983" i="3"/>
  <c r="DX982" i="3"/>
  <c r="DX981" i="3"/>
  <c r="DX980" i="3"/>
  <c r="DX979" i="3"/>
  <c r="DX978" i="3"/>
  <c r="DX977" i="3"/>
  <c r="DX976" i="3"/>
  <c r="DX975" i="3"/>
  <c r="DX974" i="3"/>
  <c r="DX973" i="3"/>
  <c r="DX972" i="3"/>
  <c r="DX971" i="3"/>
  <c r="DX970" i="3"/>
  <c r="DX969" i="3"/>
  <c r="DX968" i="3"/>
  <c r="DX967" i="3"/>
  <c r="DX966" i="3"/>
  <c r="DX965" i="3"/>
  <c r="DX964" i="3"/>
  <c r="DX963" i="3"/>
  <c r="DX962" i="3"/>
  <c r="DX961" i="3"/>
  <c r="DX960" i="3"/>
  <c r="DX959" i="3"/>
  <c r="DX958" i="3"/>
  <c r="DX957" i="3"/>
  <c r="DX956" i="3"/>
  <c r="DX955" i="3"/>
  <c r="DX954" i="3"/>
  <c r="DX953" i="3"/>
  <c r="DX952" i="3"/>
  <c r="DX951" i="3"/>
  <c r="DX950" i="3"/>
  <c r="DX949" i="3"/>
  <c r="DX948" i="3"/>
  <c r="DX947" i="3"/>
  <c r="DX946" i="3"/>
  <c r="DX945" i="3"/>
  <c r="DX944" i="3"/>
  <c r="DX943" i="3"/>
  <c r="DX942" i="3"/>
  <c r="DX941" i="3"/>
  <c r="DX940" i="3"/>
  <c r="DX939" i="3"/>
  <c r="DX938" i="3"/>
  <c r="DX937" i="3"/>
  <c r="DX936" i="3"/>
  <c r="DX935" i="3"/>
  <c r="DX934" i="3"/>
  <c r="DX933" i="3"/>
  <c r="DX932" i="3"/>
  <c r="DX931" i="3"/>
  <c r="DX930" i="3"/>
  <c r="DX929" i="3"/>
  <c r="DX928" i="3"/>
  <c r="DX927" i="3"/>
  <c r="DX926" i="3"/>
  <c r="DX925" i="3"/>
  <c r="DX924" i="3"/>
  <c r="DX923" i="3"/>
  <c r="DX922" i="3"/>
  <c r="DX921" i="3"/>
  <c r="DX920" i="3"/>
  <c r="DX919" i="3"/>
  <c r="DX918" i="3"/>
  <c r="DX917" i="3"/>
  <c r="DX916" i="3"/>
  <c r="DX915" i="3"/>
  <c r="DX914" i="3"/>
  <c r="DX913" i="3"/>
  <c r="DX912" i="3"/>
  <c r="DX911" i="3"/>
  <c r="DX910" i="3"/>
  <c r="DX909" i="3"/>
  <c r="DX908" i="3"/>
  <c r="DX907" i="3"/>
  <c r="DX906" i="3"/>
  <c r="DX905" i="3"/>
  <c r="DX904" i="3"/>
  <c r="DX903" i="3"/>
  <c r="DX902" i="3"/>
  <c r="DX901" i="3"/>
  <c r="DX900" i="3"/>
  <c r="DX899" i="3"/>
  <c r="DX898" i="3"/>
  <c r="DX897" i="3"/>
  <c r="DX896" i="3"/>
  <c r="DX895" i="3"/>
  <c r="DX894" i="3"/>
  <c r="DX893" i="3"/>
  <c r="DX892" i="3"/>
  <c r="DX891" i="3"/>
  <c r="DX890" i="3"/>
  <c r="DX889" i="3"/>
  <c r="DX888" i="3"/>
  <c r="DX887" i="3"/>
  <c r="DX886" i="3"/>
  <c r="DX885" i="3"/>
  <c r="DX884" i="3"/>
  <c r="DX883" i="3"/>
  <c r="DX882" i="3"/>
  <c r="DX881" i="3"/>
  <c r="DX880" i="3"/>
  <c r="DX879" i="3"/>
  <c r="DX878" i="3"/>
  <c r="DX877" i="3"/>
  <c r="DX876" i="3"/>
  <c r="DX875" i="3"/>
  <c r="DX874" i="3"/>
  <c r="DX873" i="3"/>
  <c r="DX872" i="3"/>
  <c r="DX871" i="3"/>
  <c r="DX870" i="3"/>
  <c r="DX869" i="3"/>
  <c r="DX868" i="3"/>
  <c r="DX867" i="3"/>
  <c r="DX866" i="3"/>
  <c r="DX865" i="3"/>
  <c r="DX864" i="3"/>
  <c r="DX863" i="3"/>
  <c r="DX862" i="3"/>
  <c r="DX861" i="3"/>
  <c r="DX860" i="3"/>
  <c r="DX859" i="3"/>
  <c r="DX858" i="3"/>
  <c r="DX857" i="3"/>
  <c r="DX856" i="3"/>
  <c r="DX855" i="3"/>
  <c r="DX854" i="3"/>
  <c r="DX853" i="3"/>
  <c r="DX852" i="3"/>
  <c r="DX851" i="3"/>
  <c r="DX850" i="3"/>
  <c r="DX849" i="3"/>
  <c r="DX848" i="3"/>
  <c r="DX847" i="3"/>
  <c r="DX846" i="3"/>
  <c r="DX845" i="3"/>
  <c r="DX844" i="3"/>
  <c r="DX843" i="3"/>
  <c r="DX842" i="3"/>
  <c r="DX841" i="3"/>
  <c r="DX840" i="3"/>
  <c r="DX839" i="3"/>
  <c r="DX838" i="3"/>
  <c r="DX837" i="3"/>
  <c r="DX836" i="3"/>
  <c r="DX835" i="3"/>
  <c r="DX834" i="3"/>
  <c r="DX833" i="3"/>
  <c r="DX832" i="3"/>
  <c r="DX831" i="3"/>
  <c r="DX830" i="3"/>
  <c r="DX829" i="3"/>
  <c r="DX828" i="3"/>
  <c r="DX827" i="3"/>
  <c r="DX826" i="3"/>
  <c r="DX825" i="3"/>
  <c r="DX824" i="3"/>
  <c r="DX823" i="3"/>
  <c r="DX822" i="3"/>
  <c r="DX821" i="3"/>
  <c r="DX820" i="3"/>
  <c r="DX819" i="3"/>
  <c r="DX818" i="3"/>
  <c r="DX817" i="3"/>
  <c r="DX816" i="3"/>
  <c r="DX815" i="3"/>
  <c r="DX814" i="3"/>
  <c r="DX813" i="3"/>
  <c r="DX812" i="3"/>
  <c r="DX811" i="3"/>
  <c r="DX810" i="3"/>
  <c r="DX809" i="3"/>
  <c r="DX808" i="3"/>
  <c r="DX807" i="3"/>
  <c r="DX806" i="3"/>
  <c r="DX805" i="3"/>
  <c r="DX804" i="3"/>
  <c r="DX803" i="3"/>
  <c r="DX802" i="3"/>
  <c r="DX801" i="3"/>
  <c r="DX800" i="3"/>
  <c r="DX799" i="3"/>
  <c r="DX798" i="3"/>
  <c r="DX797" i="3"/>
  <c r="DX796" i="3"/>
  <c r="DX795" i="3"/>
  <c r="DX794" i="3"/>
  <c r="DX793" i="3"/>
  <c r="DX792" i="3"/>
  <c r="DX791" i="3"/>
  <c r="DX790" i="3"/>
  <c r="DX789" i="3"/>
  <c r="DX788" i="3"/>
  <c r="DX787" i="3"/>
  <c r="DX786" i="3"/>
  <c r="DX785" i="3"/>
  <c r="DX784" i="3"/>
  <c r="DX783" i="3"/>
  <c r="DX782" i="3"/>
  <c r="DX781" i="3"/>
  <c r="DX780" i="3"/>
  <c r="DX779" i="3"/>
  <c r="DX778" i="3"/>
  <c r="DX777" i="3"/>
  <c r="DX776" i="3"/>
  <c r="DX775" i="3"/>
  <c r="DX774" i="3"/>
  <c r="DX773" i="3"/>
  <c r="DX772" i="3"/>
  <c r="DX771" i="3"/>
  <c r="DX770" i="3"/>
  <c r="DX769" i="3"/>
  <c r="DX768" i="3"/>
  <c r="DX767" i="3"/>
  <c r="DX766" i="3"/>
  <c r="DX765" i="3"/>
  <c r="DX764" i="3"/>
  <c r="DX763" i="3"/>
  <c r="DX762" i="3"/>
  <c r="DX761" i="3"/>
  <c r="DX760" i="3"/>
  <c r="DX759" i="3"/>
  <c r="DX758" i="3"/>
  <c r="DX757" i="3"/>
  <c r="DX756" i="3"/>
  <c r="DX755" i="3"/>
  <c r="DX754" i="3"/>
  <c r="DX753" i="3"/>
  <c r="DX752" i="3"/>
  <c r="DX751" i="3"/>
  <c r="DX750" i="3"/>
  <c r="DX749" i="3"/>
  <c r="DX748" i="3"/>
  <c r="DX747" i="3"/>
  <c r="DX746" i="3"/>
  <c r="DX745" i="3"/>
  <c r="DX744" i="3"/>
  <c r="DX743" i="3"/>
  <c r="DX742" i="3"/>
  <c r="DX741" i="3"/>
  <c r="DX740" i="3"/>
  <c r="DX739" i="3"/>
  <c r="DX738" i="3"/>
  <c r="DX737" i="3"/>
  <c r="DX736" i="3"/>
  <c r="DX735" i="3"/>
  <c r="DX734" i="3"/>
  <c r="DX733" i="3"/>
  <c r="DX732" i="3"/>
  <c r="DX731" i="3"/>
  <c r="DX730" i="3"/>
  <c r="DX729" i="3"/>
  <c r="DX728" i="3"/>
  <c r="DX727" i="3"/>
  <c r="DX726" i="3"/>
  <c r="DX725" i="3"/>
  <c r="DX724" i="3"/>
  <c r="DX723" i="3"/>
  <c r="DX722" i="3"/>
  <c r="DX721" i="3"/>
  <c r="DX720" i="3"/>
  <c r="DX719" i="3"/>
  <c r="DX718" i="3"/>
  <c r="DX717" i="3"/>
  <c r="DX716" i="3"/>
  <c r="DX715" i="3"/>
  <c r="DX714" i="3"/>
  <c r="DX713" i="3"/>
  <c r="DX712" i="3"/>
  <c r="DX711" i="3"/>
  <c r="DX710" i="3"/>
  <c r="DX709" i="3"/>
  <c r="DX708" i="3"/>
  <c r="DX707" i="3"/>
  <c r="DX706" i="3"/>
  <c r="DX705" i="3"/>
  <c r="DX704" i="3"/>
  <c r="DX703" i="3"/>
  <c r="DX702" i="3"/>
  <c r="DX701" i="3"/>
  <c r="DX700" i="3"/>
  <c r="DX699" i="3"/>
  <c r="DX698" i="3"/>
  <c r="DX697" i="3"/>
  <c r="DX696" i="3"/>
  <c r="DX695" i="3"/>
  <c r="DX694" i="3"/>
  <c r="DX693" i="3"/>
  <c r="DX692" i="3"/>
  <c r="DX691" i="3"/>
  <c r="DX690" i="3"/>
  <c r="DX689" i="3"/>
  <c r="DX688" i="3"/>
  <c r="DX687" i="3"/>
  <c r="DX686" i="3"/>
  <c r="DX685" i="3"/>
  <c r="DX684" i="3"/>
  <c r="DX683" i="3"/>
  <c r="DX682" i="3"/>
  <c r="DX681" i="3"/>
  <c r="DX680" i="3"/>
  <c r="DX679" i="3"/>
  <c r="DX678" i="3"/>
  <c r="DX677" i="3"/>
  <c r="DX676" i="3"/>
  <c r="DX675" i="3"/>
  <c r="DX674" i="3"/>
  <c r="DX673" i="3"/>
  <c r="DX672" i="3"/>
  <c r="DX671" i="3"/>
  <c r="DX670" i="3"/>
  <c r="DX669" i="3"/>
  <c r="DX668" i="3"/>
  <c r="DX667" i="3"/>
  <c r="DX666" i="3"/>
  <c r="DX665" i="3"/>
  <c r="DX664" i="3"/>
  <c r="DX663" i="3"/>
  <c r="DX662" i="3"/>
  <c r="DX661" i="3"/>
  <c r="DX660" i="3"/>
  <c r="DX659" i="3"/>
  <c r="DX658" i="3"/>
  <c r="DX657" i="3"/>
  <c r="DX656" i="3"/>
  <c r="DX655" i="3"/>
  <c r="DX654" i="3"/>
  <c r="DX653" i="3"/>
  <c r="DX652" i="3"/>
  <c r="DX651" i="3"/>
  <c r="DX650" i="3"/>
  <c r="DX649" i="3"/>
  <c r="DX648" i="3"/>
  <c r="DX647" i="3"/>
  <c r="DX646" i="3"/>
  <c r="DX645" i="3"/>
  <c r="DX644" i="3"/>
  <c r="DX643" i="3"/>
  <c r="DX642" i="3"/>
  <c r="DX641" i="3"/>
  <c r="DX640" i="3"/>
  <c r="DX639" i="3"/>
  <c r="DX638" i="3"/>
  <c r="DX637" i="3"/>
  <c r="DX636" i="3"/>
  <c r="DX635" i="3"/>
  <c r="DX634" i="3"/>
  <c r="DX633" i="3"/>
  <c r="DX632" i="3"/>
  <c r="DX631" i="3"/>
  <c r="DX630" i="3"/>
  <c r="DX629" i="3"/>
  <c r="DX628" i="3"/>
  <c r="DX627" i="3"/>
  <c r="DX626" i="3"/>
  <c r="DX625" i="3"/>
  <c r="DX624" i="3"/>
  <c r="DX623" i="3"/>
  <c r="DX622" i="3"/>
  <c r="DX621" i="3"/>
  <c r="DX620" i="3"/>
  <c r="DX619" i="3"/>
  <c r="DX618" i="3"/>
  <c r="DX617" i="3"/>
  <c r="DX616" i="3"/>
  <c r="DX615" i="3"/>
  <c r="DX614" i="3"/>
  <c r="DX613" i="3"/>
  <c r="DX612" i="3"/>
  <c r="DX611" i="3"/>
  <c r="DX610" i="3"/>
  <c r="DX609" i="3"/>
  <c r="DX608" i="3"/>
  <c r="DX607" i="3"/>
  <c r="DX606" i="3"/>
  <c r="DX605" i="3"/>
  <c r="DX604" i="3"/>
  <c r="DX603" i="3"/>
  <c r="DX602" i="3"/>
  <c r="DX601" i="3"/>
  <c r="DX600" i="3"/>
  <c r="DX599" i="3"/>
  <c r="DX598" i="3"/>
  <c r="DX597" i="3"/>
  <c r="DX596" i="3"/>
  <c r="DX595" i="3"/>
  <c r="DX594" i="3"/>
  <c r="DX593" i="3"/>
  <c r="DX592" i="3"/>
  <c r="DX591" i="3"/>
  <c r="DX590" i="3"/>
  <c r="DX589" i="3"/>
  <c r="DX588" i="3"/>
  <c r="DX587" i="3"/>
  <c r="DX586" i="3"/>
  <c r="DX585" i="3"/>
  <c r="DX584" i="3"/>
  <c r="DX583" i="3"/>
  <c r="DX582" i="3"/>
  <c r="DX581" i="3"/>
  <c r="DX580" i="3"/>
  <c r="DX579" i="3"/>
  <c r="DX578" i="3"/>
  <c r="DX577" i="3"/>
  <c r="DX576" i="3"/>
  <c r="DX575" i="3"/>
  <c r="DX574" i="3"/>
  <c r="DX573" i="3"/>
  <c r="DX572" i="3"/>
  <c r="DX571" i="3"/>
  <c r="DX570" i="3"/>
  <c r="DX569" i="3"/>
  <c r="DX568" i="3"/>
  <c r="DX567" i="3"/>
  <c r="DX566" i="3"/>
  <c r="DX565" i="3"/>
  <c r="DX564" i="3"/>
  <c r="DX563" i="3"/>
  <c r="DX562" i="3"/>
  <c r="DX561" i="3"/>
  <c r="DX560" i="3"/>
  <c r="DX559" i="3"/>
  <c r="DX558" i="3"/>
  <c r="DX557" i="3"/>
  <c r="DX556" i="3"/>
  <c r="DX555" i="3"/>
  <c r="DX554" i="3"/>
  <c r="DX553" i="3"/>
  <c r="DX552" i="3"/>
  <c r="DX551" i="3"/>
  <c r="DX550" i="3"/>
  <c r="DX549" i="3"/>
  <c r="DX548" i="3"/>
  <c r="DX547" i="3"/>
  <c r="DX546" i="3"/>
  <c r="DX545" i="3"/>
  <c r="DX544" i="3"/>
  <c r="DX543" i="3"/>
  <c r="DX542" i="3"/>
  <c r="DX541" i="3"/>
  <c r="DX540" i="3"/>
  <c r="DX539" i="3"/>
  <c r="DX538" i="3"/>
  <c r="DX537" i="3"/>
  <c r="DX536" i="3"/>
  <c r="DX535" i="3"/>
  <c r="DX534" i="3"/>
  <c r="DX533" i="3"/>
  <c r="DX532" i="3"/>
  <c r="DX531" i="3"/>
  <c r="DX530" i="3"/>
  <c r="DX529" i="3"/>
  <c r="DX528" i="3"/>
  <c r="DX527" i="3"/>
  <c r="DX526" i="3"/>
  <c r="DX525" i="3"/>
  <c r="DX524" i="3"/>
  <c r="DX523" i="3"/>
  <c r="DX522" i="3"/>
  <c r="DX521" i="3"/>
  <c r="DX520" i="3"/>
  <c r="DX519" i="3"/>
  <c r="DX518" i="3"/>
  <c r="DX517" i="3"/>
  <c r="DX516" i="3"/>
  <c r="DX515" i="3"/>
  <c r="DX514" i="3"/>
  <c r="DX513" i="3"/>
  <c r="DX512" i="3"/>
  <c r="DX511" i="3"/>
  <c r="DX510" i="3"/>
  <c r="DX509" i="3"/>
  <c r="DX508" i="3"/>
  <c r="DX507" i="3"/>
  <c r="DX506" i="3"/>
  <c r="DX505" i="3"/>
  <c r="DX504" i="3"/>
  <c r="DX503" i="3"/>
  <c r="DX502" i="3"/>
  <c r="DX501" i="3"/>
  <c r="DX500" i="3"/>
  <c r="DX499" i="3"/>
  <c r="DX498" i="3"/>
  <c r="DX497" i="3"/>
  <c r="DX496" i="3"/>
  <c r="DX495" i="3"/>
  <c r="DX494" i="3"/>
  <c r="DX493" i="3"/>
  <c r="DX492" i="3"/>
  <c r="DX491" i="3"/>
  <c r="DX490" i="3"/>
  <c r="DX489" i="3"/>
  <c r="DX488" i="3"/>
  <c r="DX487" i="3"/>
  <c r="DX486" i="3"/>
  <c r="DX485" i="3"/>
  <c r="DX484" i="3"/>
  <c r="DX483" i="3"/>
  <c r="DX482" i="3"/>
  <c r="DX481" i="3"/>
  <c r="DX480" i="3"/>
  <c r="DX479" i="3"/>
  <c r="DX478" i="3"/>
  <c r="DX477" i="3"/>
  <c r="DX476" i="3"/>
  <c r="DX475" i="3"/>
  <c r="DX474" i="3"/>
  <c r="DX473" i="3"/>
  <c r="DX472" i="3"/>
  <c r="DX471" i="3"/>
  <c r="DX470" i="3"/>
  <c r="DX469" i="3"/>
  <c r="DX468" i="3"/>
  <c r="DX467" i="3"/>
  <c r="DX466" i="3"/>
  <c r="DX465" i="3"/>
  <c r="DX464" i="3"/>
  <c r="DX463" i="3"/>
  <c r="DX462" i="3"/>
  <c r="DX461" i="3"/>
  <c r="DX460" i="3"/>
  <c r="DX459" i="3"/>
  <c r="DX458" i="3"/>
  <c r="DX457" i="3"/>
  <c r="DX456" i="3"/>
  <c r="DX455" i="3"/>
  <c r="DX454" i="3"/>
  <c r="DX453" i="3"/>
  <c r="DX452" i="3"/>
  <c r="DX451" i="3"/>
  <c r="DX450" i="3"/>
  <c r="DX449" i="3"/>
  <c r="DX448" i="3"/>
  <c r="DX447" i="3"/>
  <c r="DX446" i="3"/>
  <c r="DX445" i="3"/>
  <c r="DX444" i="3"/>
  <c r="DX443" i="3"/>
  <c r="DX442" i="3"/>
  <c r="DX441" i="3"/>
  <c r="DX440" i="3"/>
  <c r="DX439" i="3"/>
  <c r="DX438" i="3"/>
  <c r="DX437" i="3"/>
  <c r="DX436" i="3"/>
  <c r="DX435" i="3"/>
  <c r="DX434" i="3"/>
  <c r="DX433" i="3"/>
  <c r="DX432" i="3"/>
  <c r="DX431" i="3"/>
  <c r="DX430" i="3"/>
  <c r="DX429" i="3"/>
  <c r="DX428" i="3"/>
  <c r="DX427" i="3"/>
  <c r="DX426" i="3"/>
  <c r="DX425" i="3"/>
  <c r="DX424" i="3"/>
  <c r="DX423" i="3"/>
  <c r="DX422" i="3"/>
  <c r="DX421" i="3"/>
  <c r="DX420" i="3"/>
  <c r="DX419" i="3"/>
  <c r="DX418" i="3"/>
  <c r="DX417" i="3"/>
  <c r="DX416" i="3"/>
  <c r="DX415" i="3"/>
  <c r="DX414" i="3"/>
  <c r="DX413" i="3"/>
  <c r="DX412" i="3"/>
  <c r="DX411" i="3"/>
  <c r="DX410" i="3"/>
  <c r="DX409" i="3"/>
  <c r="DX408" i="3"/>
  <c r="DX407" i="3"/>
  <c r="DX406" i="3"/>
  <c r="DX405" i="3"/>
  <c r="DX404" i="3"/>
  <c r="DX403" i="3"/>
  <c r="DX402" i="3"/>
  <c r="DX401" i="3"/>
  <c r="DX400" i="3"/>
  <c r="DX399" i="3"/>
  <c r="DX398" i="3"/>
  <c r="DX397" i="3"/>
  <c r="DX396" i="3"/>
  <c r="DX395" i="3"/>
  <c r="DX394" i="3"/>
  <c r="DX393" i="3"/>
  <c r="DX392" i="3"/>
  <c r="DX391" i="3"/>
  <c r="DX390" i="3"/>
  <c r="DX389" i="3"/>
  <c r="DX388" i="3"/>
  <c r="DX387" i="3"/>
  <c r="DX386" i="3"/>
  <c r="DX385" i="3"/>
  <c r="DX384" i="3"/>
  <c r="DX383" i="3"/>
  <c r="DX382" i="3"/>
  <c r="DX381" i="3"/>
  <c r="DX380" i="3"/>
  <c r="DX379" i="3"/>
  <c r="DX378" i="3"/>
  <c r="DX377" i="3"/>
  <c r="DX376" i="3"/>
  <c r="DX375" i="3"/>
  <c r="DX374" i="3"/>
  <c r="DX373" i="3"/>
  <c r="DX372" i="3"/>
  <c r="DX371" i="3"/>
  <c r="DX370" i="3"/>
  <c r="DX369" i="3"/>
  <c r="DX368" i="3"/>
  <c r="DX367" i="3"/>
  <c r="DX366" i="3"/>
  <c r="DX365" i="3"/>
  <c r="DX364" i="3"/>
  <c r="DX363" i="3"/>
  <c r="DX362" i="3"/>
  <c r="DX361" i="3"/>
  <c r="DX360" i="3"/>
  <c r="DX359" i="3"/>
  <c r="DX358" i="3"/>
  <c r="DX357" i="3"/>
  <c r="DX356" i="3"/>
  <c r="DX355" i="3"/>
  <c r="DX354" i="3"/>
  <c r="DX353" i="3"/>
  <c r="DX352" i="3"/>
  <c r="DX351" i="3"/>
  <c r="DX350" i="3"/>
  <c r="DX349" i="3"/>
  <c r="DX348" i="3"/>
  <c r="DX347" i="3"/>
  <c r="DX346" i="3"/>
  <c r="DX345" i="3"/>
  <c r="DX344" i="3"/>
  <c r="DX343" i="3"/>
  <c r="DX342" i="3"/>
  <c r="DX341" i="3"/>
  <c r="DX340" i="3"/>
  <c r="DX339" i="3"/>
  <c r="DX338" i="3"/>
  <c r="DX337" i="3"/>
  <c r="DX336" i="3"/>
  <c r="DX335" i="3"/>
  <c r="DX334" i="3"/>
  <c r="DX333" i="3"/>
  <c r="DX332" i="3"/>
  <c r="DX331" i="3"/>
  <c r="DX330" i="3"/>
  <c r="DX329" i="3"/>
  <c r="DX328" i="3"/>
  <c r="DX327" i="3"/>
  <c r="DX326" i="3"/>
  <c r="DX325" i="3"/>
  <c r="DX324" i="3"/>
  <c r="DX323" i="3"/>
  <c r="DX322" i="3"/>
  <c r="DX321" i="3"/>
  <c r="DX320" i="3"/>
  <c r="DX319" i="3"/>
  <c r="DX318" i="3"/>
  <c r="DX317" i="3"/>
  <c r="DX316" i="3"/>
  <c r="DX315" i="3"/>
  <c r="DX314" i="3"/>
  <c r="DX313" i="3"/>
  <c r="DX312" i="3"/>
  <c r="DX311" i="3"/>
  <c r="DX310" i="3"/>
  <c r="DX309" i="3"/>
  <c r="DX308" i="3"/>
  <c r="DX307" i="3"/>
  <c r="DX306" i="3"/>
  <c r="DX305" i="3"/>
  <c r="DX304" i="3"/>
  <c r="DX303" i="3"/>
  <c r="DX302" i="3"/>
  <c r="DX301" i="3"/>
  <c r="DX300" i="3"/>
  <c r="DX299" i="3"/>
  <c r="DX298" i="3"/>
  <c r="DX297" i="3"/>
  <c r="DX296" i="3"/>
  <c r="DX295" i="3"/>
  <c r="DX294" i="3"/>
  <c r="DX293" i="3"/>
  <c r="DX292" i="3"/>
  <c r="DX291" i="3"/>
  <c r="DX290" i="3"/>
  <c r="DX289" i="3"/>
  <c r="DX288" i="3"/>
  <c r="DX287" i="3"/>
  <c r="DX286" i="3"/>
  <c r="DX285" i="3"/>
  <c r="DX284" i="3"/>
  <c r="DX283" i="3"/>
  <c r="DX282" i="3"/>
  <c r="DX281" i="3"/>
  <c r="DX280" i="3"/>
  <c r="DX279" i="3"/>
  <c r="DX278" i="3"/>
  <c r="DX277" i="3"/>
  <c r="DX276" i="3"/>
  <c r="DX275" i="3"/>
  <c r="DX274" i="3"/>
  <c r="DX273" i="3"/>
  <c r="DX272" i="3"/>
  <c r="DX271" i="3"/>
  <c r="DX270" i="3"/>
  <c r="DX269" i="3"/>
  <c r="DX268" i="3"/>
  <c r="DX267" i="3"/>
  <c r="DX266" i="3"/>
  <c r="DX265" i="3"/>
  <c r="DX264" i="3"/>
  <c r="DX263" i="3"/>
  <c r="DX262" i="3"/>
  <c r="DX261" i="3"/>
  <c r="DX260" i="3"/>
  <c r="DX259" i="3"/>
  <c r="DX258" i="3"/>
  <c r="DX257" i="3"/>
  <c r="DX256" i="3"/>
  <c r="DX255" i="3"/>
  <c r="DX254" i="3"/>
  <c r="DX253" i="3"/>
  <c r="DX252" i="3"/>
  <c r="DX251" i="3"/>
  <c r="DX250" i="3"/>
  <c r="DX249" i="3"/>
  <c r="DX248" i="3"/>
  <c r="DX247" i="3"/>
  <c r="DX246" i="3"/>
  <c r="DX245" i="3"/>
  <c r="DX244" i="3"/>
  <c r="DX243" i="3"/>
  <c r="DX242" i="3"/>
  <c r="DX241" i="3"/>
  <c r="DX240" i="3"/>
  <c r="DX239" i="3"/>
  <c r="DX238" i="3"/>
  <c r="DX237" i="3"/>
  <c r="DX236" i="3"/>
  <c r="DX235" i="3"/>
  <c r="DX234" i="3"/>
  <c r="DX233" i="3"/>
  <c r="DX232" i="3"/>
  <c r="DX231" i="3"/>
  <c r="DX230" i="3"/>
  <c r="DX229" i="3"/>
  <c r="DX228" i="3"/>
  <c r="DX227" i="3"/>
  <c r="DX226" i="3"/>
  <c r="DX225" i="3"/>
  <c r="DX224" i="3"/>
  <c r="DX223" i="3"/>
  <c r="DX222" i="3"/>
  <c r="DX221" i="3"/>
  <c r="DX220" i="3"/>
  <c r="DX219" i="3"/>
  <c r="DX218" i="3"/>
  <c r="DX217" i="3"/>
  <c r="DX216" i="3"/>
  <c r="DX215" i="3"/>
  <c r="DX214" i="3"/>
  <c r="DX213" i="3"/>
  <c r="DX212" i="3"/>
  <c r="DX211" i="3"/>
  <c r="DX210" i="3"/>
  <c r="DX209" i="3"/>
  <c r="DX208" i="3"/>
  <c r="DX207" i="3"/>
  <c r="DX206" i="3"/>
  <c r="DX205" i="3"/>
  <c r="DX204" i="3"/>
  <c r="DX203" i="3"/>
  <c r="DX202" i="3"/>
  <c r="DX201" i="3"/>
  <c r="DX200" i="3"/>
  <c r="DX199" i="3"/>
  <c r="DX198" i="3"/>
  <c r="DX197" i="3"/>
  <c r="DX196" i="3"/>
  <c r="DX195" i="3"/>
  <c r="DX194" i="3"/>
  <c r="DX193" i="3"/>
  <c r="DX192" i="3"/>
  <c r="DX191" i="3"/>
  <c r="DX190" i="3"/>
  <c r="DX189" i="3"/>
  <c r="DX188" i="3"/>
  <c r="DX187" i="3"/>
  <c r="DX186" i="3"/>
  <c r="DX185" i="3"/>
  <c r="DX184" i="3"/>
  <c r="DX183" i="3"/>
  <c r="DX182" i="3"/>
  <c r="DX181" i="3"/>
  <c r="DX180" i="3"/>
  <c r="DX179" i="3"/>
  <c r="DX178" i="3"/>
  <c r="DX177" i="3"/>
  <c r="DX176" i="3"/>
  <c r="DX175" i="3"/>
  <c r="DX174" i="3"/>
  <c r="DX173" i="3"/>
  <c r="DX172" i="3"/>
  <c r="DX171" i="3"/>
  <c r="DX170" i="3"/>
  <c r="DX169" i="3"/>
  <c r="DX168" i="3"/>
  <c r="DX167" i="3"/>
  <c r="DX166" i="3"/>
  <c r="DX165" i="3"/>
  <c r="DX164" i="3"/>
  <c r="DX163" i="3"/>
  <c r="DX162" i="3"/>
  <c r="DX161" i="3"/>
  <c r="DX160" i="3"/>
  <c r="DX159" i="3"/>
  <c r="DX158" i="3"/>
  <c r="DX157" i="3"/>
  <c r="DX156" i="3"/>
  <c r="DX155" i="3"/>
  <c r="DX154" i="3"/>
  <c r="DX153" i="3"/>
  <c r="DX152" i="3"/>
  <c r="DX151" i="3"/>
  <c r="DX150" i="3"/>
  <c r="DX149" i="3"/>
  <c r="DX148" i="3"/>
  <c r="DX147" i="3"/>
  <c r="DX146" i="3"/>
  <c r="DX145" i="3"/>
  <c r="DX144" i="3"/>
  <c r="DX143" i="3"/>
  <c r="DX142" i="3"/>
  <c r="DX141" i="3"/>
  <c r="DX140" i="3"/>
  <c r="DX139" i="3"/>
  <c r="DX138" i="3"/>
  <c r="DX137" i="3"/>
  <c r="DX136" i="3"/>
  <c r="DX135" i="3"/>
  <c r="DX134" i="3"/>
  <c r="DX133" i="3"/>
  <c r="DX132" i="3"/>
  <c r="DX131" i="3"/>
  <c r="DX130" i="3"/>
  <c r="DX129" i="3"/>
  <c r="DX128" i="3"/>
  <c r="DX127" i="3"/>
  <c r="DX126" i="3"/>
  <c r="DX125" i="3"/>
  <c r="DX124" i="3"/>
  <c r="DX123" i="3"/>
  <c r="DX122" i="3"/>
  <c r="DX121" i="3"/>
  <c r="DX120" i="3"/>
  <c r="DX119" i="3"/>
  <c r="DX118" i="3"/>
  <c r="DX117" i="3"/>
  <c r="DX116" i="3"/>
  <c r="DX115" i="3"/>
  <c r="DX114" i="3"/>
  <c r="DX113" i="3"/>
  <c r="DX112" i="3"/>
  <c r="DX111" i="3"/>
  <c r="DX110" i="3"/>
  <c r="DX109" i="3"/>
  <c r="DX108" i="3"/>
  <c r="DX107" i="3"/>
  <c r="DX106" i="3"/>
  <c r="DX105" i="3"/>
  <c r="DX104" i="3"/>
  <c r="DX103" i="3"/>
  <c r="DX102" i="3"/>
  <c r="DX101" i="3"/>
  <c r="DX100" i="3"/>
  <c r="DX99" i="3"/>
  <c r="DX98" i="3"/>
  <c r="DX97" i="3"/>
  <c r="DX96" i="3"/>
  <c r="DX95" i="3"/>
  <c r="DX94" i="3"/>
  <c r="DX93" i="3"/>
  <c r="DX92" i="3"/>
  <c r="DX91" i="3"/>
  <c r="DX90" i="3"/>
  <c r="DX89" i="3"/>
  <c r="DX88" i="3"/>
  <c r="DX87" i="3"/>
  <c r="DX86" i="3"/>
  <c r="DX85" i="3"/>
  <c r="DX84" i="3"/>
  <c r="DX83" i="3"/>
  <c r="DX82" i="3"/>
  <c r="DX81" i="3"/>
  <c r="DX80" i="3"/>
  <c r="DX79" i="3"/>
  <c r="DX78" i="3"/>
  <c r="DX77" i="3"/>
  <c r="DX76" i="3"/>
  <c r="DX75" i="3"/>
  <c r="DX74" i="3"/>
  <c r="DX73" i="3"/>
  <c r="DX72" i="3"/>
  <c r="DX71" i="3"/>
  <c r="DX70" i="3"/>
  <c r="DX69" i="3"/>
  <c r="DX68" i="3"/>
  <c r="DX67" i="3"/>
  <c r="DX66" i="3"/>
  <c r="DX65" i="3"/>
  <c r="DX64" i="3"/>
  <c r="DX63" i="3"/>
  <c r="DX62" i="3"/>
  <c r="DX61" i="3"/>
  <c r="DX60" i="3"/>
  <c r="DX59" i="3"/>
  <c r="DX58" i="3"/>
  <c r="DX57" i="3"/>
  <c r="DX56" i="3"/>
  <c r="DX55" i="3"/>
  <c r="DX54" i="3"/>
  <c r="DX53" i="3"/>
  <c r="DX52" i="3"/>
  <c r="DX51" i="3"/>
  <c r="DX50" i="3"/>
  <c r="DX49" i="3"/>
  <c r="DX48" i="3"/>
  <c r="DX47" i="3"/>
  <c r="DX46" i="3"/>
  <c r="DX45" i="3"/>
  <c r="DX44" i="3"/>
  <c r="DX43" i="3"/>
  <c r="DX42" i="3"/>
  <c r="DX41" i="3"/>
  <c r="DX40" i="3"/>
  <c r="DX39" i="3"/>
  <c r="DX38" i="3"/>
  <c r="DX37" i="3"/>
  <c r="DX36" i="3"/>
  <c r="DX35" i="3"/>
  <c r="DX34" i="3"/>
  <c r="DX33" i="3"/>
  <c r="DX32" i="3"/>
  <c r="DX31" i="3"/>
  <c r="DX30" i="3"/>
  <c r="DX29" i="3"/>
  <c r="DX28" i="3"/>
  <c r="DX27" i="3"/>
  <c r="DX26" i="3"/>
  <c r="DX25" i="3"/>
  <c r="DX24" i="3"/>
  <c r="DX23" i="3"/>
  <c r="DX22" i="3"/>
  <c r="DX21" i="3"/>
  <c r="DX20" i="3"/>
  <c r="DX19" i="3"/>
  <c r="DX18" i="3"/>
  <c r="DX17" i="3"/>
  <c r="DX16" i="3"/>
  <c r="DX15" i="3"/>
  <c r="DX14" i="3"/>
  <c r="DX13" i="3"/>
  <c r="DP1600" i="3"/>
  <c r="DP1599" i="3"/>
  <c r="DP1598" i="3"/>
  <c r="DP1597" i="3"/>
  <c r="DP1596" i="3"/>
  <c r="DP1595" i="3"/>
  <c r="DP1594" i="3"/>
  <c r="DP1593" i="3"/>
  <c r="DP1592" i="3"/>
  <c r="DP1591" i="3"/>
  <c r="DP1590" i="3"/>
  <c r="DP1589" i="3"/>
  <c r="DP1588" i="3"/>
  <c r="DP1587" i="3"/>
  <c r="DP1586" i="3"/>
  <c r="DP1585" i="3"/>
  <c r="DP1584" i="3"/>
  <c r="DP1583" i="3"/>
  <c r="DP1582" i="3"/>
  <c r="DP1581" i="3"/>
  <c r="DP1580" i="3"/>
  <c r="DP1579" i="3"/>
  <c r="DP1578" i="3"/>
  <c r="DP1577" i="3"/>
  <c r="DP1576" i="3"/>
  <c r="DP1575" i="3"/>
  <c r="DP1574" i="3"/>
  <c r="DP1573" i="3"/>
  <c r="DP1572" i="3"/>
  <c r="DP1571" i="3"/>
  <c r="DP1570" i="3"/>
  <c r="DP1569" i="3"/>
  <c r="DP1568" i="3"/>
  <c r="DP1567" i="3"/>
  <c r="DP1566" i="3"/>
  <c r="DP1565" i="3"/>
  <c r="DP1564" i="3"/>
  <c r="DP1563" i="3"/>
  <c r="DP1562" i="3"/>
  <c r="DP1561" i="3"/>
  <c r="DP1560" i="3"/>
  <c r="DP1559" i="3"/>
  <c r="DP1558" i="3"/>
  <c r="DP1557" i="3"/>
  <c r="DP1556" i="3"/>
  <c r="DP1555" i="3"/>
  <c r="DP1554" i="3"/>
  <c r="DP1553" i="3"/>
  <c r="DP1552" i="3"/>
  <c r="DP1551" i="3"/>
  <c r="DP1550" i="3"/>
  <c r="DP1549" i="3"/>
  <c r="DP1548" i="3"/>
  <c r="DP1547" i="3"/>
  <c r="DP1546" i="3"/>
  <c r="DP1545" i="3"/>
  <c r="DP1544" i="3"/>
  <c r="DP1543" i="3"/>
  <c r="DP1542" i="3"/>
  <c r="DP1541" i="3"/>
  <c r="DP1540" i="3"/>
  <c r="DP1539" i="3"/>
  <c r="DP1538" i="3"/>
  <c r="DP1537" i="3"/>
  <c r="DP1536" i="3"/>
  <c r="DP1535" i="3"/>
  <c r="DP1534" i="3"/>
  <c r="DP1533" i="3"/>
  <c r="DP1532" i="3"/>
  <c r="DP1531" i="3"/>
  <c r="DP1530" i="3"/>
  <c r="DP1529" i="3"/>
  <c r="DP1528" i="3"/>
  <c r="DP1527" i="3"/>
  <c r="DP1526" i="3"/>
  <c r="DP1525" i="3"/>
  <c r="DP1524" i="3"/>
  <c r="DP1523" i="3"/>
  <c r="DP1522" i="3"/>
  <c r="DP1521" i="3"/>
  <c r="DP1520" i="3"/>
  <c r="DP1519" i="3"/>
  <c r="DP1518" i="3"/>
  <c r="DP1517" i="3"/>
  <c r="DP1516" i="3"/>
  <c r="DP1515" i="3"/>
  <c r="DP1514" i="3"/>
  <c r="DP1513" i="3"/>
  <c r="DP1512" i="3"/>
  <c r="DP1511" i="3"/>
  <c r="DP1510" i="3"/>
  <c r="DP1509" i="3"/>
  <c r="DP1508" i="3"/>
  <c r="DP1507" i="3"/>
  <c r="DP1506" i="3"/>
  <c r="DP1505" i="3"/>
  <c r="DP1504" i="3"/>
  <c r="DP1503" i="3"/>
  <c r="DP1502" i="3"/>
  <c r="DP1501" i="3"/>
  <c r="DP1500" i="3"/>
  <c r="DP1499" i="3"/>
  <c r="DP1498" i="3"/>
  <c r="DP1497" i="3"/>
  <c r="DP1496" i="3"/>
  <c r="DP1495" i="3"/>
  <c r="DP1494" i="3"/>
  <c r="DP1493" i="3"/>
  <c r="DP1492" i="3"/>
  <c r="DP1491" i="3"/>
  <c r="DP1490" i="3"/>
  <c r="DP1489" i="3"/>
  <c r="DP1488" i="3"/>
  <c r="DP1487" i="3"/>
  <c r="DP1486" i="3"/>
  <c r="DP1485" i="3"/>
  <c r="DP1484" i="3"/>
  <c r="DP1483" i="3"/>
  <c r="DP1482" i="3"/>
  <c r="DP1481" i="3"/>
  <c r="DP1480" i="3"/>
  <c r="DP1479" i="3"/>
  <c r="DP1478" i="3"/>
  <c r="DP1477" i="3"/>
  <c r="DP1476" i="3"/>
  <c r="DP1475" i="3"/>
  <c r="DP1474" i="3"/>
  <c r="DP1473" i="3"/>
  <c r="DP1472" i="3"/>
  <c r="DP1471" i="3"/>
  <c r="DP1470" i="3"/>
  <c r="DP1469" i="3"/>
  <c r="DP1468" i="3"/>
  <c r="DP1467" i="3"/>
  <c r="DP1466" i="3"/>
  <c r="DP1465" i="3"/>
  <c r="DP1464" i="3"/>
  <c r="DP1463" i="3"/>
  <c r="DP1462" i="3"/>
  <c r="DP1461" i="3"/>
  <c r="DP1460" i="3"/>
  <c r="DP1459" i="3"/>
  <c r="DP1458" i="3"/>
  <c r="DP1457" i="3"/>
  <c r="DP1456" i="3"/>
  <c r="DP1455" i="3"/>
  <c r="DP1454" i="3"/>
  <c r="DP1453" i="3"/>
  <c r="DP1452" i="3"/>
  <c r="DP1451" i="3"/>
  <c r="DP1450" i="3"/>
  <c r="DP1449" i="3"/>
  <c r="DP1448" i="3"/>
  <c r="DP1447" i="3"/>
  <c r="DP1446" i="3"/>
  <c r="DP1445" i="3"/>
  <c r="DP1444" i="3"/>
  <c r="DP1443" i="3"/>
  <c r="DP1442" i="3"/>
  <c r="DP1441" i="3"/>
  <c r="DP1440" i="3"/>
  <c r="DP1439" i="3"/>
  <c r="DP1438" i="3"/>
  <c r="DP1437" i="3"/>
  <c r="DP1436" i="3"/>
  <c r="DP1435" i="3"/>
  <c r="DP1434" i="3"/>
  <c r="DP1433" i="3"/>
  <c r="DP1432" i="3"/>
  <c r="DP1431" i="3"/>
  <c r="DP1430" i="3"/>
  <c r="DP1429" i="3"/>
  <c r="DP1428" i="3"/>
  <c r="DP1427" i="3"/>
  <c r="DP1426" i="3"/>
  <c r="DP1425" i="3"/>
  <c r="DP1424" i="3"/>
  <c r="DP1423" i="3"/>
  <c r="DP1422" i="3"/>
  <c r="DP1421" i="3"/>
  <c r="DP1420" i="3"/>
  <c r="DP1419" i="3"/>
  <c r="DP1418" i="3"/>
  <c r="DP1417" i="3"/>
  <c r="DP1416" i="3"/>
  <c r="DP1415" i="3"/>
  <c r="DP1414" i="3"/>
  <c r="DP1413" i="3"/>
  <c r="DP1412" i="3"/>
  <c r="DP1411" i="3"/>
  <c r="DP1410" i="3"/>
  <c r="DP1409" i="3"/>
  <c r="DP1408" i="3"/>
  <c r="DP1407" i="3"/>
  <c r="DP1406" i="3"/>
  <c r="DP1405" i="3"/>
  <c r="DP1404" i="3"/>
  <c r="DP1403" i="3"/>
  <c r="DP1402" i="3"/>
  <c r="DP1401" i="3"/>
  <c r="DP1400" i="3"/>
  <c r="DP1399" i="3"/>
  <c r="DP1398" i="3"/>
  <c r="DP1397" i="3"/>
  <c r="DP1396" i="3"/>
  <c r="DP1395" i="3"/>
  <c r="DP1394" i="3"/>
  <c r="DP1393" i="3"/>
  <c r="DP1392" i="3"/>
  <c r="DP1391" i="3"/>
  <c r="DP1390" i="3"/>
  <c r="DP1389" i="3"/>
  <c r="DP1388" i="3"/>
  <c r="DP1387" i="3"/>
  <c r="DP1386" i="3"/>
  <c r="DP1385" i="3"/>
  <c r="DP1384" i="3"/>
  <c r="DP1383" i="3"/>
  <c r="DP1382" i="3"/>
  <c r="DP1381" i="3"/>
  <c r="DP1380" i="3"/>
  <c r="DP1379" i="3"/>
  <c r="DP1378" i="3"/>
  <c r="DP1377" i="3"/>
  <c r="DP1376" i="3"/>
  <c r="DP1375" i="3"/>
  <c r="DP1374" i="3"/>
  <c r="DP1373" i="3"/>
  <c r="DP1372" i="3"/>
  <c r="DP1371" i="3"/>
  <c r="DP1370" i="3"/>
  <c r="DP1369" i="3"/>
  <c r="DP1368" i="3"/>
  <c r="DP1367" i="3"/>
  <c r="DP1366" i="3"/>
  <c r="DP1365" i="3"/>
  <c r="DP1364" i="3"/>
  <c r="DP1363" i="3"/>
  <c r="DP1362" i="3"/>
  <c r="DP1361" i="3"/>
  <c r="DP1360" i="3"/>
  <c r="DP1359" i="3"/>
  <c r="DP1358" i="3"/>
  <c r="DP1357" i="3"/>
  <c r="DP1356" i="3"/>
  <c r="DP1355" i="3"/>
  <c r="DP1354" i="3"/>
  <c r="DP1353" i="3"/>
  <c r="DP1352" i="3"/>
  <c r="DP1351" i="3"/>
  <c r="DP1350" i="3"/>
  <c r="DP1349" i="3"/>
  <c r="DP1348" i="3"/>
  <c r="DP1347" i="3"/>
  <c r="DP1346" i="3"/>
  <c r="DP1345" i="3"/>
  <c r="DP1344" i="3"/>
  <c r="DP1343" i="3"/>
  <c r="DP1342" i="3"/>
  <c r="DP1341" i="3"/>
  <c r="DP1340" i="3"/>
  <c r="DP1339" i="3"/>
  <c r="DP1338" i="3"/>
  <c r="DP1337" i="3"/>
  <c r="DP1336" i="3"/>
  <c r="DP1335" i="3"/>
  <c r="DP1334" i="3"/>
  <c r="DP1333" i="3"/>
  <c r="DP1332" i="3"/>
  <c r="DP1331" i="3"/>
  <c r="DP1330" i="3"/>
  <c r="DP1329" i="3"/>
  <c r="DP1328" i="3"/>
  <c r="DP1327" i="3"/>
  <c r="DP1326" i="3"/>
  <c r="DP1325" i="3"/>
  <c r="DP1324" i="3"/>
  <c r="DP1323" i="3"/>
  <c r="DP1322" i="3"/>
  <c r="DP1321" i="3"/>
  <c r="DP1320" i="3"/>
  <c r="DP1319" i="3"/>
  <c r="DP1318" i="3"/>
  <c r="DP1317" i="3"/>
  <c r="DP1316" i="3"/>
  <c r="DP1315" i="3"/>
  <c r="DP1314" i="3"/>
  <c r="DP1313" i="3"/>
  <c r="DP1312" i="3"/>
  <c r="DP1311" i="3"/>
  <c r="DP1310" i="3"/>
  <c r="DP1309" i="3"/>
  <c r="DP1308" i="3"/>
  <c r="DP1307" i="3"/>
  <c r="DP1306" i="3"/>
  <c r="DP1305" i="3"/>
  <c r="DP1304" i="3"/>
  <c r="DP1303" i="3"/>
  <c r="DP1302" i="3"/>
  <c r="DP1301" i="3"/>
  <c r="DP1300" i="3"/>
  <c r="DP1299" i="3"/>
  <c r="DP1298" i="3"/>
  <c r="DP1297" i="3"/>
  <c r="DP1296" i="3"/>
  <c r="DP1295" i="3"/>
  <c r="DP1294" i="3"/>
  <c r="DP1293" i="3"/>
  <c r="DP1292" i="3"/>
  <c r="DP1291" i="3"/>
  <c r="DP1290" i="3"/>
  <c r="DP1289" i="3"/>
  <c r="DP1288" i="3"/>
  <c r="DP1287" i="3"/>
  <c r="DP1286" i="3"/>
  <c r="DP1285" i="3"/>
  <c r="DP1284" i="3"/>
  <c r="DP1283" i="3"/>
  <c r="DP1282" i="3"/>
  <c r="DP1281" i="3"/>
  <c r="DP1280" i="3"/>
  <c r="DP1279" i="3"/>
  <c r="DP1278" i="3"/>
  <c r="DP1277" i="3"/>
  <c r="DP1276" i="3"/>
  <c r="DP1275" i="3"/>
  <c r="DP1274" i="3"/>
  <c r="DP1273" i="3"/>
  <c r="DP1272" i="3"/>
  <c r="DP1271" i="3"/>
  <c r="DP1270" i="3"/>
  <c r="DP1269" i="3"/>
  <c r="DP1268" i="3"/>
  <c r="DP1267" i="3"/>
  <c r="DP1266" i="3"/>
  <c r="DP1265" i="3"/>
  <c r="DP1264" i="3"/>
  <c r="DP1263" i="3"/>
  <c r="DP1262" i="3"/>
  <c r="DP1261" i="3"/>
  <c r="DP1260" i="3"/>
  <c r="DP1259" i="3"/>
  <c r="DP1258" i="3"/>
  <c r="DP1257" i="3"/>
  <c r="DP1256" i="3"/>
  <c r="DP1255" i="3"/>
  <c r="DP1254" i="3"/>
  <c r="DP1253" i="3"/>
  <c r="DP1252" i="3"/>
  <c r="DP1251" i="3"/>
  <c r="DP1250" i="3"/>
  <c r="DP1249" i="3"/>
  <c r="DP1248" i="3"/>
  <c r="DP1247" i="3"/>
  <c r="DP1246" i="3"/>
  <c r="DP1245" i="3"/>
  <c r="DP1244" i="3"/>
  <c r="DP1243" i="3"/>
  <c r="DP1242" i="3"/>
  <c r="DP1241" i="3"/>
  <c r="DP1240" i="3"/>
  <c r="DP1239" i="3"/>
  <c r="DP1238" i="3"/>
  <c r="DP1237" i="3"/>
  <c r="DP1236" i="3"/>
  <c r="DP1235" i="3"/>
  <c r="DP1234" i="3"/>
  <c r="DP1233" i="3"/>
  <c r="DP1232" i="3"/>
  <c r="DP1231" i="3"/>
  <c r="DP1230" i="3"/>
  <c r="DP1229" i="3"/>
  <c r="DP1228" i="3"/>
  <c r="DP1227" i="3"/>
  <c r="DP1226" i="3"/>
  <c r="DP1225" i="3"/>
  <c r="DP1224" i="3"/>
  <c r="DP1223" i="3"/>
  <c r="DP1222" i="3"/>
  <c r="DP1221" i="3"/>
  <c r="DP1220" i="3"/>
  <c r="DP1219" i="3"/>
  <c r="DP1218" i="3"/>
  <c r="DP1217" i="3"/>
  <c r="DP1216" i="3"/>
  <c r="DP1215" i="3"/>
  <c r="DP1214" i="3"/>
  <c r="DP1213" i="3"/>
  <c r="DP1212" i="3"/>
  <c r="DP1211" i="3"/>
  <c r="DP1210" i="3"/>
  <c r="DP1209" i="3"/>
  <c r="DP1208" i="3"/>
  <c r="DP1207" i="3"/>
  <c r="DP1206" i="3"/>
  <c r="DP1205" i="3"/>
  <c r="DP1204" i="3"/>
  <c r="DP1203" i="3"/>
  <c r="DP1202" i="3"/>
  <c r="DP1201" i="3"/>
  <c r="DP1200" i="3"/>
  <c r="DP1199" i="3"/>
  <c r="DP1198" i="3"/>
  <c r="DP1197" i="3"/>
  <c r="DP1196" i="3"/>
  <c r="DP1195" i="3"/>
  <c r="DP1194" i="3"/>
  <c r="DP1193" i="3"/>
  <c r="DP1192" i="3"/>
  <c r="DP1191" i="3"/>
  <c r="DP1190" i="3"/>
  <c r="DP1189" i="3"/>
  <c r="DP1188" i="3"/>
  <c r="DP1187" i="3"/>
  <c r="DP1186" i="3"/>
  <c r="DP1185" i="3"/>
  <c r="DP1184" i="3"/>
  <c r="DP1183" i="3"/>
  <c r="DP1182" i="3"/>
  <c r="DP1181" i="3"/>
  <c r="DP1180" i="3"/>
  <c r="DP1179" i="3"/>
  <c r="DP1178" i="3"/>
  <c r="DP1177" i="3"/>
  <c r="DP1176" i="3"/>
  <c r="DP1175" i="3"/>
  <c r="DP1174" i="3"/>
  <c r="DP1173" i="3"/>
  <c r="DP1172" i="3"/>
  <c r="DP1171" i="3"/>
  <c r="DP1170" i="3"/>
  <c r="DP1169" i="3"/>
  <c r="DP1168" i="3"/>
  <c r="DP1167" i="3"/>
  <c r="DP1166" i="3"/>
  <c r="DP1165" i="3"/>
  <c r="DP1164" i="3"/>
  <c r="DP1163" i="3"/>
  <c r="DP1162" i="3"/>
  <c r="DP1161" i="3"/>
  <c r="DP1160" i="3"/>
  <c r="DP1159" i="3"/>
  <c r="DP1158" i="3"/>
  <c r="DP1157" i="3"/>
  <c r="DP1156" i="3"/>
  <c r="DP1155" i="3"/>
  <c r="DP1154" i="3"/>
  <c r="DP1153" i="3"/>
  <c r="DP1152" i="3"/>
  <c r="DP1151" i="3"/>
  <c r="DP1150" i="3"/>
  <c r="DP1149" i="3"/>
  <c r="DP1148" i="3"/>
  <c r="DP1147" i="3"/>
  <c r="DP1146" i="3"/>
  <c r="DP1145" i="3"/>
  <c r="DP1144" i="3"/>
  <c r="DP1143" i="3"/>
  <c r="DP1142" i="3"/>
  <c r="DP1141" i="3"/>
  <c r="DP1140" i="3"/>
  <c r="DP1139" i="3"/>
  <c r="DP1138" i="3"/>
  <c r="DP1137" i="3"/>
  <c r="DP1136" i="3"/>
  <c r="DP1135" i="3"/>
  <c r="DP1134" i="3"/>
  <c r="DP1133" i="3"/>
  <c r="DP1132" i="3"/>
  <c r="DP1131" i="3"/>
  <c r="DP1130" i="3"/>
  <c r="DP1129" i="3"/>
  <c r="DP1128" i="3"/>
  <c r="DP1127" i="3"/>
  <c r="DP1126" i="3"/>
  <c r="DP1125" i="3"/>
  <c r="DP1124" i="3"/>
  <c r="DP1123" i="3"/>
  <c r="DP1122" i="3"/>
  <c r="DP1121" i="3"/>
  <c r="DP1120" i="3"/>
  <c r="DP1119" i="3"/>
  <c r="DP1118" i="3"/>
  <c r="DP1117" i="3"/>
  <c r="DP1116" i="3"/>
  <c r="DP1115" i="3"/>
  <c r="DP1114" i="3"/>
  <c r="DP1113" i="3"/>
  <c r="DP1112" i="3"/>
  <c r="DP1111" i="3"/>
  <c r="DP1110" i="3"/>
  <c r="DP1109" i="3"/>
  <c r="DP1108" i="3"/>
  <c r="DP1107" i="3"/>
  <c r="DP1106" i="3"/>
  <c r="DP1105" i="3"/>
  <c r="DP1104" i="3"/>
  <c r="DP1103" i="3"/>
  <c r="DP1102" i="3"/>
  <c r="DP1101" i="3"/>
  <c r="DP1100" i="3"/>
  <c r="DP1099" i="3"/>
  <c r="DP1098" i="3"/>
  <c r="DP1097" i="3"/>
  <c r="DP1096" i="3"/>
  <c r="DP1095" i="3"/>
  <c r="DP1094" i="3"/>
  <c r="DP1093" i="3"/>
  <c r="DP1092" i="3"/>
  <c r="DP1091" i="3"/>
  <c r="DP1090" i="3"/>
  <c r="DP1089" i="3"/>
  <c r="DP1088" i="3"/>
  <c r="DP1087" i="3"/>
  <c r="DP1086" i="3"/>
  <c r="DP1085" i="3"/>
  <c r="DP1084" i="3"/>
  <c r="DP1083" i="3"/>
  <c r="DP1082" i="3"/>
  <c r="DP1081" i="3"/>
  <c r="DP1080" i="3"/>
  <c r="DP1079" i="3"/>
  <c r="DP1078" i="3"/>
  <c r="DP1077" i="3"/>
  <c r="DP1076" i="3"/>
  <c r="DP1075" i="3"/>
  <c r="DP1074" i="3"/>
  <c r="DP1073" i="3"/>
  <c r="DP1072" i="3"/>
  <c r="DP1071" i="3"/>
  <c r="DP1070" i="3"/>
  <c r="DP1069" i="3"/>
  <c r="DP1068" i="3"/>
  <c r="DP1067" i="3"/>
  <c r="DP1066" i="3"/>
  <c r="DP1065" i="3"/>
  <c r="DP1064" i="3"/>
  <c r="DP1063" i="3"/>
  <c r="DP1062" i="3"/>
  <c r="DP1061" i="3"/>
  <c r="DP1060" i="3"/>
  <c r="DP1059" i="3"/>
  <c r="DP1058" i="3"/>
  <c r="DP1057" i="3"/>
  <c r="DP1056" i="3"/>
  <c r="DP1055" i="3"/>
  <c r="DP1054" i="3"/>
  <c r="DP1053" i="3"/>
  <c r="DP1052" i="3"/>
  <c r="DP1051" i="3"/>
  <c r="DP1050" i="3"/>
  <c r="DP1049" i="3"/>
  <c r="DP1048" i="3"/>
  <c r="DP1047" i="3"/>
  <c r="DP1046" i="3"/>
  <c r="DP1045" i="3"/>
  <c r="DP1044" i="3"/>
  <c r="DP1043" i="3"/>
  <c r="DP1042" i="3"/>
  <c r="DP1041" i="3"/>
  <c r="DP1040" i="3"/>
  <c r="DP1039" i="3"/>
  <c r="DP1038" i="3"/>
  <c r="DP1037" i="3"/>
  <c r="DP1036" i="3"/>
  <c r="DP1035" i="3"/>
  <c r="DP1034" i="3"/>
  <c r="DP1033" i="3"/>
  <c r="DP1032" i="3"/>
  <c r="DP1031" i="3"/>
  <c r="DP1030" i="3"/>
  <c r="DP1029" i="3"/>
  <c r="DP1028" i="3"/>
  <c r="DP1027" i="3"/>
  <c r="DP1026" i="3"/>
  <c r="DP1025" i="3"/>
  <c r="DP1024" i="3"/>
  <c r="DP1023" i="3"/>
  <c r="DP1022" i="3"/>
  <c r="DP1021" i="3"/>
  <c r="DP1020" i="3"/>
  <c r="DP1019" i="3"/>
  <c r="DP1018" i="3"/>
  <c r="DP1017" i="3"/>
  <c r="DP1016" i="3"/>
  <c r="DP1015" i="3"/>
  <c r="DP1014" i="3"/>
  <c r="DP1013" i="3"/>
  <c r="DP1012" i="3"/>
  <c r="DP1011" i="3"/>
  <c r="DP1010" i="3"/>
  <c r="DP1009" i="3"/>
  <c r="DP1008" i="3"/>
  <c r="DP1007" i="3"/>
  <c r="DP1006" i="3"/>
  <c r="DP1005" i="3"/>
  <c r="DP1004" i="3"/>
  <c r="DP1003" i="3"/>
  <c r="DP1002" i="3"/>
  <c r="DP1001" i="3"/>
  <c r="DP1000" i="3"/>
  <c r="DP999" i="3"/>
  <c r="DP998" i="3"/>
  <c r="DP997" i="3"/>
  <c r="DP996" i="3"/>
  <c r="DP995" i="3"/>
  <c r="DP994" i="3"/>
  <c r="DP993" i="3"/>
  <c r="DP992" i="3"/>
  <c r="DP991" i="3"/>
  <c r="DP990" i="3"/>
  <c r="DP989" i="3"/>
  <c r="DP988" i="3"/>
  <c r="DP987" i="3"/>
  <c r="DP986" i="3"/>
  <c r="DP985" i="3"/>
  <c r="DP984" i="3"/>
  <c r="DP983" i="3"/>
  <c r="DP982" i="3"/>
  <c r="DP981" i="3"/>
  <c r="DP980" i="3"/>
  <c r="DP979" i="3"/>
  <c r="DP978" i="3"/>
  <c r="DP977" i="3"/>
  <c r="DP976" i="3"/>
  <c r="DP975" i="3"/>
  <c r="DP974" i="3"/>
  <c r="DP973" i="3"/>
  <c r="DP972" i="3"/>
  <c r="DP971" i="3"/>
  <c r="DP970" i="3"/>
  <c r="DP969" i="3"/>
  <c r="DP968" i="3"/>
  <c r="DP967" i="3"/>
  <c r="DP966" i="3"/>
  <c r="DP965" i="3"/>
  <c r="DP964" i="3"/>
  <c r="DP963" i="3"/>
  <c r="DP962" i="3"/>
  <c r="DP961" i="3"/>
  <c r="DP960" i="3"/>
  <c r="DP959" i="3"/>
  <c r="DP958" i="3"/>
  <c r="DP957" i="3"/>
  <c r="DP956" i="3"/>
  <c r="DP955" i="3"/>
  <c r="DP954" i="3"/>
  <c r="DP953" i="3"/>
  <c r="DP952" i="3"/>
  <c r="DP951" i="3"/>
  <c r="DP950" i="3"/>
  <c r="DP949" i="3"/>
  <c r="DP948" i="3"/>
  <c r="DP947" i="3"/>
  <c r="DP946" i="3"/>
  <c r="DP945" i="3"/>
  <c r="DP944" i="3"/>
  <c r="DP943" i="3"/>
  <c r="DP942" i="3"/>
  <c r="DP941" i="3"/>
  <c r="DP940" i="3"/>
  <c r="DP939" i="3"/>
  <c r="DP938" i="3"/>
  <c r="DP937" i="3"/>
  <c r="DP936" i="3"/>
  <c r="DP935" i="3"/>
  <c r="DP934" i="3"/>
  <c r="DP933" i="3"/>
  <c r="DP932" i="3"/>
  <c r="DP931" i="3"/>
  <c r="DP930" i="3"/>
  <c r="DP929" i="3"/>
  <c r="DP928" i="3"/>
  <c r="DP927" i="3"/>
  <c r="DP926" i="3"/>
  <c r="DP925" i="3"/>
  <c r="DP924" i="3"/>
  <c r="DP923" i="3"/>
  <c r="DP922" i="3"/>
  <c r="DP921" i="3"/>
  <c r="DP920" i="3"/>
  <c r="DP919" i="3"/>
  <c r="DP918" i="3"/>
  <c r="DP917" i="3"/>
  <c r="DP916" i="3"/>
  <c r="DP915" i="3"/>
  <c r="DP914" i="3"/>
  <c r="DP913" i="3"/>
  <c r="DP912" i="3"/>
  <c r="DP911" i="3"/>
  <c r="DP910" i="3"/>
  <c r="DP909" i="3"/>
  <c r="DP908" i="3"/>
  <c r="DP907" i="3"/>
  <c r="DP906" i="3"/>
  <c r="DP905" i="3"/>
  <c r="DP904" i="3"/>
  <c r="DP903" i="3"/>
  <c r="DP902" i="3"/>
  <c r="DP901" i="3"/>
  <c r="DP900" i="3"/>
  <c r="DP899" i="3"/>
  <c r="DP898" i="3"/>
  <c r="DP897" i="3"/>
  <c r="DP896" i="3"/>
  <c r="DP895" i="3"/>
  <c r="DP894" i="3"/>
  <c r="DP893" i="3"/>
  <c r="DP892" i="3"/>
  <c r="DP891" i="3"/>
  <c r="DP890" i="3"/>
  <c r="DP889" i="3"/>
  <c r="DP888" i="3"/>
  <c r="DP887" i="3"/>
  <c r="DP886" i="3"/>
  <c r="DP885" i="3"/>
  <c r="DP884" i="3"/>
  <c r="DP883" i="3"/>
  <c r="DP882" i="3"/>
  <c r="DP881" i="3"/>
  <c r="DP880" i="3"/>
  <c r="DP879" i="3"/>
  <c r="DP878" i="3"/>
  <c r="DP877" i="3"/>
  <c r="DP876" i="3"/>
  <c r="DP875" i="3"/>
  <c r="DP874" i="3"/>
  <c r="DP873" i="3"/>
  <c r="DP872" i="3"/>
  <c r="DP871" i="3"/>
  <c r="DP870" i="3"/>
  <c r="DP869" i="3"/>
  <c r="DP868" i="3"/>
  <c r="DP867" i="3"/>
  <c r="DP866" i="3"/>
  <c r="DP865" i="3"/>
  <c r="DP864" i="3"/>
  <c r="DP863" i="3"/>
  <c r="DP862" i="3"/>
  <c r="DP861" i="3"/>
  <c r="DP860" i="3"/>
  <c r="DP859" i="3"/>
  <c r="DP858" i="3"/>
  <c r="DP857" i="3"/>
  <c r="DP856" i="3"/>
  <c r="DP855" i="3"/>
  <c r="DP854" i="3"/>
  <c r="DP853" i="3"/>
  <c r="DP852" i="3"/>
  <c r="DP851" i="3"/>
  <c r="DP850" i="3"/>
  <c r="DP849" i="3"/>
  <c r="DP848" i="3"/>
  <c r="DP847" i="3"/>
  <c r="DP846" i="3"/>
  <c r="DP845" i="3"/>
  <c r="DP844" i="3"/>
  <c r="DP843" i="3"/>
  <c r="DP842" i="3"/>
  <c r="DP841" i="3"/>
  <c r="DP840" i="3"/>
  <c r="DP839" i="3"/>
  <c r="DP838" i="3"/>
  <c r="DP837" i="3"/>
  <c r="DP836" i="3"/>
  <c r="DP835" i="3"/>
  <c r="DP834" i="3"/>
  <c r="DP833" i="3"/>
  <c r="DP832" i="3"/>
  <c r="DP831" i="3"/>
  <c r="DP830" i="3"/>
  <c r="DP829" i="3"/>
  <c r="DP828" i="3"/>
  <c r="DP827" i="3"/>
  <c r="DP826" i="3"/>
  <c r="DP825" i="3"/>
  <c r="DP824" i="3"/>
  <c r="DP823" i="3"/>
  <c r="DP822" i="3"/>
  <c r="DP821" i="3"/>
  <c r="DP820" i="3"/>
  <c r="DP819" i="3"/>
  <c r="DP818" i="3"/>
  <c r="DP817" i="3"/>
  <c r="DP816" i="3"/>
  <c r="DP815" i="3"/>
  <c r="DP814" i="3"/>
  <c r="DP813" i="3"/>
  <c r="DP812" i="3"/>
  <c r="DP811" i="3"/>
  <c r="DP810" i="3"/>
  <c r="DP809" i="3"/>
  <c r="DP808" i="3"/>
  <c r="DP807" i="3"/>
  <c r="DP806" i="3"/>
  <c r="DP805" i="3"/>
  <c r="DP804" i="3"/>
  <c r="DP803" i="3"/>
  <c r="DP802" i="3"/>
  <c r="DP801" i="3"/>
  <c r="DP800" i="3"/>
  <c r="DP799" i="3"/>
  <c r="DP798" i="3"/>
  <c r="DP797" i="3"/>
  <c r="DP796" i="3"/>
  <c r="DP795" i="3"/>
  <c r="DP794" i="3"/>
  <c r="DP793" i="3"/>
  <c r="DP792" i="3"/>
  <c r="DP791" i="3"/>
  <c r="DP790" i="3"/>
  <c r="DP789" i="3"/>
  <c r="DP788" i="3"/>
  <c r="DP787" i="3"/>
  <c r="DP786" i="3"/>
  <c r="DP785" i="3"/>
  <c r="DP784" i="3"/>
  <c r="DP783" i="3"/>
  <c r="DP782" i="3"/>
  <c r="DP781" i="3"/>
  <c r="DP780" i="3"/>
  <c r="DP779" i="3"/>
  <c r="DP778" i="3"/>
  <c r="DP777" i="3"/>
  <c r="DP776" i="3"/>
  <c r="DP775" i="3"/>
  <c r="DP774" i="3"/>
  <c r="DP773" i="3"/>
  <c r="DP772" i="3"/>
  <c r="DP771" i="3"/>
  <c r="DP770" i="3"/>
  <c r="DP769" i="3"/>
  <c r="DP768" i="3"/>
  <c r="DP767" i="3"/>
  <c r="DP766" i="3"/>
  <c r="DP765" i="3"/>
  <c r="DP764" i="3"/>
  <c r="DP763" i="3"/>
  <c r="DP762" i="3"/>
  <c r="DP761" i="3"/>
  <c r="DP760" i="3"/>
  <c r="DP759" i="3"/>
  <c r="DP758" i="3"/>
  <c r="DP757" i="3"/>
  <c r="DP756" i="3"/>
  <c r="DP755" i="3"/>
  <c r="DP754" i="3"/>
  <c r="DP753" i="3"/>
  <c r="DP752" i="3"/>
  <c r="DP751" i="3"/>
  <c r="DP750" i="3"/>
  <c r="DP749" i="3"/>
  <c r="DP748" i="3"/>
  <c r="DP747" i="3"/>
  <c r="DP746" i="3"/>
  <c r="DP745" i="3"/>
  <c r="DP744" i="3"/>
  <c r="DP743" i="3"/>
  <c r="DP742" i="3"/>
  <c r="DP741" i="3"/>
  <c r="DP740" i="3"/>
  <c r="DP739" i="3"/>
  <c r="DP738" i="3"/>
  <c r="DP737" i="3"/>
  <c r="DP736" i="3"/>
  <c r="DP735" i="3"/>
  <c r="DP734" i="3"/>
  <c r="DP733" i="3"/>
  <c r="DP732" i="3"/>
  <c r="DP731" i="3"/>
  <c r="DP730" i="3"/>
  <c r="DP729" i="3"/>
  <c r="DP728" i="3"/>
  <c r="DP727" i="3"/>
  <c r="DP726" i="3"/>
  <c r="DP725" i="3"/>
  <c r="DP724" i="3"/>
  <c r="DP723" i="3"/>
  <c r="DP722" i="3"/>
  <c r="DP721" i="3"/>
  <c r="DP720" i="3"/>
  <c r="DP719" i="3"/>
  <c r="DP718" i="3"/>
  <c r="DP717" i="3"/>
  <c r="DP716" i="3"/>
  <c r="DP715" i="3"/>
  <c r="DP714" i="3"/>
  <c r="DP713" i="3"/>
  <c r="DP712" i="3"/>
  <c r="DP711" i="3"/>
  <c r="DP710" i="3"/>
  <c r="DP709" i="3"/>
  <c r="DP708" i="3"/>
  <c r="DP707" i="3"/>
  <c r="DP706" i="3"/>
  <c r="DP705" i="3"/>
  <c r="DP704" i="3"/>
  <c r="DP703" i="3"/>
  <c r="DP702" i="3"/>
  <c r="DP701" i="3"/>
  <c r="DP700" i="3"/>
  <c r="DP699" i="3"/>
  <c r="DP698" i="3"/>
  <c r="DP697" i="3"/>
  <c r="DP696" i="3"/>
  <c r="DP695" i="3"/>
  <c r="DP694" i="3"/>
  <c r="DP693" i="3"/>
  <c r="DP692" i="3"/>
  <c r="DP691" i="3"/>
  <c r="DP690" i="3"/>
  <c r="DP689" i="3"/>
  <c r="DP688" i="3"/>
  <c r="DP687" i="3"/>
  <c r="DP686" i="3"/>
  <c r="DP685" i="3"/>
  <c r="DP684" i="3"/>
  <c r="DP683" i="3"/>
  <c r="DP682" i="3"/>
  <c r="DP681" i="3"/>
  <c r="DP680" i="3"/>
  <c r="DP679" i="3"/>
  <c r="DP678" i="3"/>
  <c r="DP677" i="3"/>
  <c r="DP676" i="3"/>
  <c r="DP675" i="3"/>
  <c r="DP674" i="3"/>
  <c r="DP673" i="3"/>
  <c r="DP672" i="3"/>
  <c r="DP671" i="3"/>
  <c r="DP670" i="3"/>
  <c r="DP669" i="3"/>
  <c r="DP668" i="3"/>
  <c r="DP667" i="3"/>
  <c r="DP666" i="3"/>
  <c r="DP665" i="3"/>
  <c r="DP664" i="3"/>
  <c r="DP663" i="3"/>
  <c r="DP662" i="3"/>
  <c r="DP661" i="3"/>
  <c r="DP660" i="3"/>
  <c r="DP659" i="3"/>
  <c r="DP658" i="3"/>
  <c r="DP657" i="3"/>
  <c r="DP656" i="3"/>
  <c r="DP655" i="3"/>
  <c r="DP654" i="3"/>
  <c r="DP653" i="3"/>
  <c r="DP652" i="3"/>
  <c r="DP651" i="3"/>
  <c r="DP650" i="3"/>
  <c r="DP649" i="3"/>
  <c r="DP648" i="3"/>
  <c r="DP647" i="3"/>
  <c r="DP646" i="3"/>
  <c r="DP645" i="3"/>
  <c r="DP644" i="3"/>
  <c r="DP643" i="3"/>
  <c r="DP642" i="3"/>
  <c r="DP641" i="3"/>
  <c r="DP640" i="3"/>
  <c r="DP639" i="3"/>
  <c r="DP638" i="3"/>
  <c r="DP637" i="3"/>
  <c r="DP636" i="3"/>
  <c r="DP635" i="3"/>
  <c r="DP634" i="3"/>
  <c r="DP633" i="3"/>
  <c r="DP632" i="3"/>
  <c r="DP631" i="3"/>
  <c r="DP630" i="3"/>
  <c r="DP629" i="3"/>
  <c r="DP628" i="3"/>
  <c r="DP627" i="3"/>
  <c r="DP626" i="3"/>
  <c r="DP625" i="3"/>
  <c r="DP624" i="3"/>
  <c r="DP623" i="3"/>
  <c r="DP622" i="3"/>
  <c r="DP621" i="3"/>
  <c r="DP620" i="3"/>
  <c r="DP619" i="3"/>
  <c r="DP618" i="3"/>
  <c r="DP617" i="3"/>
  <c r="DP616" i="3"/>
  <c r="DP615" i="3"/>
  <c r="DP614" i="3"/>
  <c r="DP613" i="3"/>
  <c r="DP612" i="3"/>
  <c r="DP611" i="3"/>
  <c r="DP610" i="3"/>
  <c r="DP609" i="3"/>
  <c r="DP608" i="3"/>
  <c r="DP607" i="3"/>
  <c r="DP606" i="3"/>
  <c r="DP605" i="3"/>
  <c r="DP604" i="3"/>
  <c r="DP603" i="3"/>
  <c r="DP602" i="3"/>
  <c r="DP601" i="3"/>
  <c r="DP600" i="3"/>
  <c r="DP599" i="3"/>
  <c r="DP598" i="3"/>
  <c r="DP597" i="3"/>
  <c r="DP596" i="3"/>
  <c r="DP595" i="3"/>
  <c r="DP594" i="3"/>
  <c r="DP593" i="3"/>
  <c r="DP592" i="3"/>
  <c r="DP591" i="3"/>
  <c r="DP590" i="3"/>
  <c r="DP589" i="3"/>
  <c r="DP588" i="3"/>
  <c r="DP587" i="3"/>
  <c r="DP586" i="3"/>
  <c r="DP585" i="3"/>
  <c r="DP584" i="3"/>
  <c r="DP583" i="3"/>
  <c r="DP582" i="3"/>
  <c r="DP581" i="3"/>
  <c r="DP580" i="3"/>
  <c r="DP579" i="3"/>
  <c r="DP578" i="3"/>
  <c r="DP577" i="3"/>
  <c r="DP576" i="3"/>
  <c r="DP575" i="3"/>
  <c r="DP574" i="3"/>
  <c r="DP573" i="3"/>
  <c r="DP572" i="3"/>
  <c r="DP571" i="3"/>
  <c r="DP570" i="3"/>
  <c r="DP569" i="3"/>
  <c r="DP568" i="3"/>
  <c r="DP567" i="3"/>
  <c r="DP566" i="3"/>
  <c r="DP565" i="3"/>
  <c r="DP564" i="3"/>
  <c r="DP563" i="3"/>
  <c r="DP562" i="3"/>
  <c r="DP561" i="3"/>
  <c r="DP560" i="3"/>
  <c r="DP559" i="3"/>
  <c r="DP558" i="3"/>
  <c r="DP557" i="3"/>
  <c r="DP556" i="3"/>
  <c r="DP555" i="3"/>
  <c r="DP554" i="3"/>
  <c r="DP553" i="3"/>
  <c r="DP552" i="3"/>
  <c r="DP551" i="3"/>
  <c r="DP550" i="3"/>
  <c r="DP549" i="3"/>
  <c r="DP548" i="3"/>
  <c r="DP547" i="3"/>
  <c r="DP546" i="3"/>
  <c r="DP545" i="3"/>
  <c r="DP544" i="3"/>
  <c r="DP543" i="3"/>
  <c r="DP542" i="3"/>
  <c r="DP541" i="3"/>
  <c r="DP540" i="3"/>
  <c r="DP539" i="3"/>
  <c r="DP538" i="3"/>
  <c r="DP537" i="3"/>
  <c r="DP536" i="3"/>
  <c r="DP535" i="3"/>
  <c r="DP534" i="3"/>
  <c r="DP533" i="3"/>
  <c r="DP532" i="3"/>
  <c r="DP531" i="3"/>
  <c r="DP530" i="3"/>
  <c r="DP529" i="3"/>
  <c r="DP528" i="3"/>
  <c r="DP527" i="3"/>
  <c r="DP526" i="3"/>
  <c r="DP525" i="3"/>
  <c r="DP524" i="3"/>
  <c r="DP523" i="3"/>
  <c r="DP522" i="3"/>
  <c r="DP521" i="3"/>
  <c r="DP520" i="3"/>
  <c r="DP519" i="3"/>
  <c r="DP518" i="3"/>
  <c r="DP517" i="3"/>
  <c r="DP516" i="3"/>
  <c r="DP515" i="3"/>
  <c r="DP514" i="3"/>
  <c r="DP513" i="3"/>
  <c r="DP512" i="3"/>
  <c r="DP511" i="3"/>
  <c r="DP510" i="3"/>
  <c r="DP509" i="3"/>
  <c r="DP508" i="3"/>
  <c r="DP507" i="3"/>
  <c r="DP506" i="3"/>
  <c r="DP505" i="3"/>
  <c r="DP504" i="3"/>
  <c r="DP503" i="3"/>
  <c r="DP502" i="3"/>
  <c r="DP501" i="3"/>
  <c r="DP500" i="3"/>
  <c r="DP499" i="3"/>
  <c r="DP498" i="3"/>
  <c r="DP497" i="3"/>
  <c r="DP496" i="3"/>
  <c r="DP495" i="3"/>
  <c r="DP494" i="3"/>
  <c r="DP493" i="3"/>
  <c r="DP492" i="3"/>
  <c r="DP491" i="3"/>
  <c r="DP490" i="3"/>
  <c r="DP489" i="3"/>
  <c r="DP488" i="3"/>
  <c r="DP487" i="3"/>
  <c r="DP486" i="3"/>
  <c r="DP485" i="3"/>
  <c r="DP484" i="3"/>
  <c r="DP483" i="3"/>
  <c r="DP482" i="3"/>
  <c r="DP481" i="3"/>
  <c r="DP480" i="3"/>
  <c r="DP479" i="3"/>
  <c r="DP478" i="3"/>
  <c r="DP477" i="3"/>
  <c r="DP476" i="3"/>
  <c r="DP475" i="3"/>
  <c r="DP474" i="3"/>
  <c r="DP473" i="3"/>
  <c r="DP472" i="3"/>
  <c r="DP471" i="3"/>
  <c r="DP470" i="3"/>
  <c r="DP469" i="3"/>
  <c r="DP468" i="3"/>
  <c r="DP467" i="3"/>
  <c r="DP466" i="3"/>
  <c r="DP465" i="3"/>
  <c r="DP464" i="3"/>
  <c r="DP463" i="3"/>
  <c r="DP462" i="3"/>
  <c r="DP461" i="3"/>
  <c r="DP460" i="3"/>
  <c r="DP459" i="3"/>
  <c r="DP458" i="3"/>
  <c r="DP457" i="3"/>
  <c r="DP456" i="3"/>
  <c r="DP455" i="3"/>
  <c r="DP454" i="3"/>
  <c r="DP453" i="3"/>
  <c r="DP452" i="3"/>
  <c r="DP451" i="3"/>
  <c r="DP450" i="3"/>
  <c r="DP449" i="3"/>
  <c r="DP448" i="3"/>
  <c r="DP447" i="3"/>
  <c r="DP446" i="3"/>
  <c r="DP445" i="3"/>
  <c r="DP444" i="3"/>
  <c r="DP443" i="3"/>
  <c r="DP442" i="3"/>
  <c r="DP441" i="3"/>
  <c r="DP440" i="3"/>
  <c r="DP439" i="3"/>
  <c r="DP438" i="3"/>
  <c r="DP437" i="3"/>
  <c r="DP436" i="3"/>
  <c r="DP435" i="3"/>
  <c r="DP434" i="3"/>
  <c r="DP433" i="3"/>
  <c r="DP432" i="3"/>
  <c r="DP431" i="3"/>
  <c r="DP430" i="3"/>
  <c r="DP429" i="3"/>
  <c r="DP428" i="3"/>
  <c r="DP427" i="3"/>
  <c r="DP426" i="3"/>
  <c r="DP425" i="3"/>
  <c r="DP424" i="3"/>
  <c r="DP423" i="3"/>
  <c r="DP422" i="3"/>
  <c r="DP421" i="3"/>
  <c r="DP420" i="3"/>
  <c r="DP419" i="3"/>
  <c r="DP418" i="3"/>
  <c r="DP417" i="3"/>
  <c r="DP416" i="3"/>
  <c r="DP415" i="3"/>
  <c r="DP414" i="3"/>
  <c r="DP413" i="3"/>
  <c r="DP412" i="3"/>
  <c r="DP411" i="3"/>
  <c r="DP410" i="3"/>
  <c r="DP409" i="3"/>
  <c r="DP408" i="3"/>
  <c r="DP407" i="3"/>
  <c r="DP406" i="3"/>
  <c r="DP405" i="3"/>
  <c r="DP404" i="3"/>
  <c r="DP403" i="3"/>
  <c r="DP402" i="3"/>
  <c r="DP401" i="3"/>
  <c r="DP400" i="3"/>
  <c r="DP399" i="3"/>
  <c r="DP398" i="3"/>
  <c r="DP397" i="3"/>
  <c r="DP396" i="3"/>
  <c r="DP395" i="3"/>
  <c r="DP394" i="3"/>
  <c r="DP393" i="3"/>
  <c r="DP392" i="3"/>
  <c r="DP391" i="3"/>
  <c r="DP390" i="3"/>
  <c r="DP389" i="3"/>
  <c r="DP388" i="3"/>
  <c r="DP387" i="3"/>
  <c r="DP386" i="3"/>
  <c r="DP385" i="3"/>
  <c r="DP384" i="3"/>
  <c r="DP383" i="3"/>
  <c r="DP382" i="3"/>
  <c r="DP381" i="3"/>
  <c r="DP380" i="3"/>
  <c r="DP379" i="3"/>
  <c r="DP378" i="3"/>
  <c r="DP377" i="3"/>
  <c r="DP376" i="3"/>
  <c r="DP375" i="3"/>
  <c r="DP374" i="3"/>
  <c r="DP373" i="3"/>
  <c r="DP372" i="3"/>
  <c r="DP371" i="3"/>
  <c r="DP370" i="3"/>
  <c r="DP369" i="3"/>
  <c r="DP368" i="3"/>
  <c r="DP367" i="3"/>
  <c r="DP366" i="3"/>
  <c r="DP365" i="3"/>
  <c r="DP364" i="3"/>
  <c r="DP363" i="3"/>
  <c r="DP362" i="3"/>
  <c r="DP361" i="3"/>
  <c r="DP360" i="3"/>
  <c r="DP359" i="3"/>
  <c r="DP358" i="3"/>
  <c r="DP357" i="3"/>
  <c r="DP356" i="3"/>
  <c r="DP355" i="3"/>
  <c r="DP354" i="3"/>
  <c r="DP353" i="3"/>
  <c r="DP352" i="3"/>
  <c r="DP351" i="3"/>
  <c r="DP350" i="3"/>
  <c r="DP349" i="3"/>
  <c r="DP348" i="3"/>
  <c r="DP347" i="3"/>
  <c r="DP346" i="3"/>
  <c r="DP345" i="3"/>
  <c r="DP344" i="3"/>
  <c r="DP343" i="3"/>
  <c r="DP342" i="3"/>
  <c r="DP341" i="3"/>
  <c r="DP340" i="3"/>
  <c r="DP339" i="3"/>
  <c r="DP338" i="3"/>
  <c r="DP337" i="3"/>
  <c r="DP336" i="3"/>
  <c r="DP335" i="3"/>
  <c r="DP334" i="3"/>
  <c r="DP333" i="3"/>
  <c r="DP332" i="3"/>
  <c r="DP331" i="3"/>
  <c r="DP330" i="3"/>
  <c r="DP329" i="3"/>
  <c r="DP328" i="3"/>
  <c r="DP327" i="3"/>
  <c r="DP326" i="3"/>
  <c r="DP325" i="3"/>
  <c r="DP324" i="3"/>
  <c r="DP323" i="3"/>
  <c r="DP322" i="3"/>
  <c r="DP321" i="3"/>
  <c r="DP320" i="3"/>
  <c r="DP319" i="3"/>
  <c r="DP318" i="3"/>
  <c r="DP317" i="3"/>
  <c r="DP316" i="3"/>
  <c r="DP315" i="3"/>
  <c r="DP314" i="3"/>
  <c r="DP313" i="3"/>
  <c r="DP312" i="3"/>
  <c r="DP311" i="3"/>
  <c r="DP310" i="3"/>
  <c r="DP309" i="3"/>
  <c r="DP308" i="3"/>
  <c r="DP307" i="3"/>
  <c r="DP306" i="3"/>
  <c r="DP305" i="3"/>
  <c r="DP304" i="3"/>
  <c r="DP303" i="3"/>
  <c r="DP302" i="3"/>
  <c r="DP301" i="3"/>
  <c r="DP300" i="3"/>
  <c r="DP299" i="3"/>
  <c r="DP298" i="3"/>
  <c r="DP297" i="3"/>
  <c r="DP296" i="3"/>
  <c r="DP295" i="3"/>
  <c r="DP294" i="3"/>
  <c r="DP293" i="3"/>
  <c r="DP292" i="3"/>
  <c r="DP291" i="3"/>
  <c r="DP290" i="3"/>
  <c r="DP289" i="3"/>
  <c r="DP288" i="3"/>
  <c r="DP287" i="3"/>
  <c r="DP286" i="3"/>
  <c r="DP285" i="3"/>
  <c r="DP284" i="3"/>
  <c r="DP283" i="3"/>
  <c r="DP282" i="3"/>
  <c r="DP281" i="3"/>
  <c r="DP280" i="3"/>
  <c r="DP279" i="3"/>
  <c r="DP278" i="3"/>
  <c r="DP277" i="3"/>
  <c r="DP276" i="3"/>
  <c r="DP275" i="3"/>
  <c r="DP274" i="3"/>
  <c r="DP273" i="3"/>
  <c r="DP272" i="3"/>
  <c r="DP271" i="3"/>
  <c r="DP270" i="3"/>
  <c r="DP269" i="3"/>
  <c r="DP268" i="3"/>
  <c r="DP267" i="3"/>
  <c r="DP266" i="3"/>
  <c r="DP265" i="3"/>
  <c r="DP264" i="3"/>
  <c r="DP263" i="3"/>
  <c r="DP262" i="3"/>
  <c r="DP261" i="3"/>
  <c r="DP260" i="3"/>
  <c r="DP259" i="3"/>
  <c r="DP258" i="3"/>
  <c r="DP257" i="3"/>
  <c r="DP256" i="3"/>
  <c r="DP255" i="3"/>
  <c r="DP254" i="3"/>
  <c r="DP253" i="3"/>
  <c r="DP252" i="3"/>
  <c r="DP251" i="3"/>
  <c r="DP250" i="3"/>
  <c r="DP249" i="3"/>
  <c r="DP248" i="3"/>
  <c r="DP247" i="3"/>
  <c r="DP246" i="3"/>
  <c r="DP245" i="3"/>
  <c r="DP244" i="3"/>
  <c r="DP243" i="3"/>
  <c r="DP242" i="3"/>
  <c r="DP241" i="3"/>
  <c r="DP240" i="3"/>
  <c r="DP239" i="3"/>
  <c r="DP238" i="3"/>
  <c r="DP237" i="3"/>
  <c r="DP236" i="3"/>
  <c r="DP235" i="3"/>
  <c r="DP234" i="3"/>
  <c r="DP233" i="3"/>
  <c r="DP232" i="3"/>
  <c r="DP231" i="3"/>
  <c r="DP230" i="3"/>
  <c r="DP229" i="3"/>
  <c r="DP228" i="3"/>
  <c r="DP227" i="3"/>
  <c r="DP226" i="3"/>
  <c r="DP225" i="3"/>
  <c r="DP224" i="3"/>
  <c r="DP223" i="3"/>
  <c r="DP222" i="3"/>
  <c r="DP221" i="3"/>
  <c r="DP220" i="3"/>
  <c r="DP219" i="3"/>
  <c r="DP218" i="3"/>
  <c r="DP217" i="3"/>
  <c r="DP216" i="3"/>
  <c r="DP215" i="3"/>
  <c r="DP214" i="3"/>
  <c r="DP213" i="3"/>
  <c r="DP212" i="3"/>
  <c r="DP211" i="3"/>
  <c r="DP210" i="3"/>
  <c r="DP209" i="3"/>
  <c r="DP208" i="3"/>
  <c r="DP207" i="3"/>
  <c r="DP206" i="3"/>
  <c r="DP205" i="3"/>
  <c r="DP204" i="3"/>
  <c r="DP203" i="3"/>
  <c r="DP202" i="3"/>
  <c r="DP201" i="3"/>
  <c r="DP200" i="3"/>
  <c r="DP199" i="3"/>
  <c r="DP198" i="3"/>
  <c r="DP197" i="3"/>
  <c r="DP196" i="3"/>
  <c r="DP195" i="3"/>
  <c r="DP194" i="3"/>
  <c r="DP193" i="3"/>
  <c r="DP192" i="3"/>
  <c r="DP191" i="3"/>
  <c r="DP190" i="3"/>
  <c r="DP189" i="3"/>
  <c r="DP188" i="3"/>
  <c r="DP187" i="3"/>
  <c r="DP186" i="3"/>
  <c r="DP185" i="3"/>
  <c r="DP184" i="3"/>
  <c r="DP183" i="3"/>
  <c r="DP182" i="3"/>
  <c r="DP181" i="3"/>
  <c r="DP180" i="3"/>
  <c r="DP179" i="3"/>
  <c r="DP178" i="3"/>
  <c r="DP177" i="3"/>
  <c r="DP176" i="3"/>
  <c r="DP175" i="3"/>
  <c r="DP174" i="3"/>
  <c r="DP173" i="3"/>
  <c r="DP172" i="3"/>
  <c r="DP171" i="3"/>
  <c r="DP170" i="3"/>
  <c r="DP169" i="3"/>
  <c r="DP168" i="3"/>
  <c r="DP167" i="3"/>
  <c r="DP166" i="3"/>
  <c r="DP165" i="3"/>
  <c r="DP164" i="3"/>
  <c r="DP163" i="3"/>
  <c r="DP162" i="3"/>
  <c r="DP161" i="3"/>
  <c r="DP160" i="3"/>
  <c r="DP159" i="3"/>
  <c r="DP158" i="3"/>
  <c r="DP157" i="3"/>
  <c r="DP156" i="3"/>
  <c r="DP155" i="3"/>
  <c r="DP154" i="3"/>
  <c r="DP153" i="3"/>
  <c r="DP152" i="3"/>
  <c r="DP151" i="3"/>
  <c r="DP150" i="3"/>
  <c r="DP149" i="3"/>
  <c r="DP148" i="3"/>
  <c r="DP147" i="3"/>
  <c r="DP146" i="3"/>
  <c r="DP145" i="3"/>
  <c r="DP144" i="3"/>
  <c r="DP143" i="3"/>
  <c r="DP142" i="3"/>
  <c r="DP141" i="3"/>
  <c r="DP140" i="3"/>
  <c r="DP139" i="3"/>
  <c r="DP138" i="3"/>
  <c r="DP137" i="3"/>
  <c r="DP136" i="3"/>
  <c r="DP135" i="3"/>
  <c r="DP134" i="3"/>
  <c r="DP133" i="3"/>
  <c r="DP132" i="3"/>
  <c r="DP131" i="3"/>
  <c r="DP130" i="3"/>
  <c r="DP129" i="3"/>
  <c r="DP128" i="3"/>
  <c r="DP127" i="3"/>
  <c r="DP126" i="3"/>
  <c r="DP125" i="3"/>
  <c r="DP124" i="3"/>
  <c r="DP123" i="3"/>
  <c r="DP122" i="3"/>
  <c r="DP121" i="3"/>
  <c r="DP120" i="3"/>
  <c r="DP119" i="3"/>
  <c r="DP118" i="3"/>
  <c r="DP117" i="3"/>
  <c r="DP116" i="3"/>
  <c r="DP115" i="3"/>
  <c r="DP114" i="3"/>
  <c r="DP113" i="3"/>
  <c r="DP112" i="3"/>
  <c r="DP111" i="3"/>
  <c r="DP110" i="3"/>
  <c r="DP109" i="3"/>
  <c r="DP108" i="3"/>
  <c r="DP107" i="3"/>
  <c r="DP106" i="3"/>
  <c r="DP105" i="3"/>
  <c r="DP104" i="3"/>
  <c r="DP103" i="3"/>
  <c r="DP102" i="3"/>
  <c r="DP101" i="3"/>
  <c r="DP100" i="3"/>
  <c r="DP99" i="3"/>
  <c r="DP98" i="3"/>
  <c r="DP97" i="3"/>
  <c r="DP96" i="3"/>
  <c r="DP95" i="3"/>
  <c r="DP94" i="3"/>
  <c r="DP93" i="3"/>
  <c r="DP92" i="3"/>
  <c r="DP91" i="3"/>
  <c r="DP90" i="3"/>
  <c r="DP89" i="3"/>
  <c r="DP88" i="3"/>
  <c r="DP87" i="3"/>
  <c r="DP86" i="3"/>
  <c r="DP85" i="3"/>
  <c r="DP84" i="3"/>
  <c r="DP83" i="3"/>
  <c r="DP82" i="3"/>
  <c r="DP81" i="3"/>
  <c r="DP80" i="3"/>
  <c r="DP79" i="3"/>
  <c r="DP78" i="3"/>
  <c r="DP77" i="3"/>
  <c r="DP76" i="3"/>
  <c r="DP75" i="3"/>
  <c r="DP74" i="3"/>
  <c r="DP73" i="3"/>
  <c r="DP72" i="3"/>
  <c r="DP71" i="3"/>
  <c r="DP70" i="3"/>
  <c r="DP69" i="3"/>
  <c r="DP68" i="3"/>
  <c r="DP67" i="3"/>
  <c r="DP66" i="3"/>
  <c r="DP65" i="3"/>
  <c r="DP64" i="3"/>
  <c r="DP63" i="3"/>
  <c r="DP62" i="3"/>
  <c r="DP61" i="3"/>
  <c r="DP60" i="3"/>
  <c r="DP59" i="3"/>
  <c r="DP58" i="3"/>
  <c r="DP57" i="3"/>
  <c r="DP56" i="3"/>
  <c r="DP55" i="3"/>
  <c r="DP54" i="3"/>
  <c r="DP53" i="3"/>
  <c r="DP52" i="3"/>
  <c r="DP51" i="3"/>
  <c r="DP50" i="3"/>
  <c r="DP49" i="3"/>
  <c r="DP48" i="3"/>
  <c r="DP47" i="3"/>
  <c r="DP46" i="3"/>
  <c r="DP45" i="3"/>
  <c r="DP44" i="3"/>
  <c r="DP43" i="3"/>
  <c r="DP42" i="3"/>
  <c r="DP41" i="3"/>
  <c r="DP40" i="3"/>
  <c r="DP39" i="3"/>
  <c r="DP38" i="3"/>
  <c r="DP37" i="3"/>
  <c r="DP36" i="3"/>
  <c r="DP35" i="3"/>
  <c r="DP34" i="3"/>
  <c r="DP33" i="3"/>
  <c r="DP32" i="3"/>
  <c r="DP31" i="3"/>
  <c r="DP30" i="3"/>
  <c r="DP29" i="3"/>
  <c r="DP28" i="3"/>
  <c r="DP27" i="3"/>
  <c r="DP26" i="3"/>
  <c r="DP25" i="3"/>
  <c r="DP24" i="3"/>
  <c r="DP23" i="3"/>
  <c r="DP22" i="3"/>
  <c r="DP21" i="3"/>
  <c r="DP20" i="3"/>
  <c r="DP19" i="3"/>
  <c r="DP18" i="3"/>
  <c r="DP17" i="3"/>
  <c r="DP16" i="3"/>
  <c r="DP15" i="3"/>
  <c r="DP14" i="3"/>
  <c r="DP13" i="3"/>
  <c r="DH1600" i="3"/>
  <c r="DH1599" i="3"/>
  <c r="DH1598" i="3"/>
  <c r="DH1597" i="3"/>
  <c r="DH1596" i="3"/>
  <c r="DH1595" i="3"/>
  <c r="DH1594" i="3"/>
  <c r="DH1593" i="3"/>
  <c r="DH1592" i="3"/>
  <c r="DH1591" i="3"/>
  <c r="DH1590" i="3"/>
  <c r="DH1589" i="3"/>
  <c r="DH1588" i="3"/>
  <c r="DH1587" i="3"/>
  <c r="DH1586" i="3"/>
  <c r="DH1585" i="3"/>
  <c r="DH1584" i="3"/>
  <c r="DH1583" i="3"/>
  <c r="DH1582" i="3"/>
  <c r="DH1581" i="3"/>
  <c r="DH1580" i="3"/>
  <c r="DH1579" i="3"/>
  <c r="DH1578" i="3"/>
  <c r="DH1577" i="3"/>
  <c r="DH1576" i="3"/>
  <c r="DH1575" i="3"/>
  <c r="DH1574" i="3"/>
  <c r="DH1573" i="3"/>
  <c r="DH1572" i="3"/>
  <c r="DH1571" i="3"/>
  <c r="DH1570" i="3"/>
  <c r="DH1569" i="3"/>
  <c r="DH1568" i="3"/>
  <c r="DH1567" i="3"/>
  <c r="DH1566" i="3"/>
  <c r="DH1565" i="3"/>
  <c r="DH1564" i="3"/>
  <c r="DH1563" i="3"/>
  <c r="DH1562" i="3"/>
  <c r="DH1561" i="3"/>
  <c r="DH1560" i="3"/>
  <c r="DH1559" i="3"/>
  <c r="DH1558" i="3"/>
  <c r="DH1557" i="3"/>
  <c r="DH1556" i="3"/>
  <c r="DH1555" i="3"/>
  <c r="DH1554" i="3"/>
  <c r="DH1553" i="3"/>
  <c r="DH1552" i="3"/>
  <c r="DH1551" i="3"/>
  <c r="DH1550" i="3"/>
  <c r="DH1549" i="3"/>
  <c r="DH1548" i="3"/>
  <c r="DH1547" i="3"/>
  <c r="DH1546" i="3"/>
  <c r="DH1545" i="3"/>
  <c r="DH1544" i="3"/>
  <c r="DH1543" i="3"/>
  <c r="DH1542" i="3"/>
  <c r="DH1541" i="3"/>
  <c r="DH1540" i="3"/>
  <c r="DH1539" i="3"/>
  <c r="DH1538" i="3"/>
  <c r="DH1537" i="3"/>
  <c r="DH1536" i="3"/>
  <c r="DH1535" i="3"/>
  <c r="DH1534" i="3"/>
  <c r="DH1533" i="3"/>
  <c r="DH1532" i="3"/>
  <c r="DH1531" i="3"/>
  <c r="DH1530" i="3"/>
  <c r="DH1529" i="3"/>
  <c r="DH1528" i="3"/>
  <c r="DH1527" i="3"/>
  <c r="DH1526" i="3"/>
  <c r="DH1525" i="3"/>
  <c r="DH1524" i="3"/>
  <c r="DH1523" i="3"/>
  <c r="DH1522" i="3"/>
  <c r="DH1521" i="3"/>
  <c r="DH1520" i="3"/>
  <c r="DH1519" i="3"/>
  <c r="DH1518" i="3"/>
  <c r="DH1517" i="3"/>
  <c r="DH1516" i="3"/>
  <c r="DH1515" i="3"/>
  <c r="DH1514" i="3"/>
  <c r="DH1513" i="3"/>
  <c r="DH1512" i="3"/>
  <c r="DH1511" i="3"/>
  <c r="DH1510" i="3"/>
  <c r="DH1509" i="3"/>
  <c r="DH1508" i="3"/>
  <c r="DH1507" i="3"/>
  <c r="DH1506" i="3"/>
  <c r="DH1505" i="3"/>
  <c r="DH1504" i="3"/>
  <c r="DH1503" i="3"/>
  <c r="DH1502" i="3"/>
  <c r="DH1501" i="3"/>
  <c r="DH1500" i="3"/>
  <c r="DH1499" i="3"/>
  <c r="DH1498" i="3"/>
  <c r="DH1497" i="3"/>
  <c r="DH1496" i="3"/>
  <c r="DH1495" i="3"/>
  <c r="DH1494" i="3"/>
  <c r="DH1493" i="3"/>
  <c r="DH1492" i="3"/>
  <c r="DH1491" i="3"/>
  <c r="DH1490" i="3"/>
  <c r="DH1489" i="3"/>
  <c r="DH1488" i="3"/>
  <c r="DH1487" i="3"/>
  <c r="DH1486" i="3"/>
  <c r="DH1485" i="3"/>
  <c r="DH1484" i="3"/>
  <c r="DH1483" i="3"/>
  <c r="DH1482" i="3"/>
  <c r="DH1481" i="3"/>
  <c r="DH1480" i="3"/>
  <c r="DH1479" i="3"/>
  <c r="DH1478" i="3"/>
  <c r="DH1477" i="3"/>
  <c r="DH1476" i="3"/>
  <c r="DH1475" i="3"/>
  <c r="DH1474" i="3"/>
  <c r="DH1473" i="3"/>
  <c r="DH1472" i="3"/>
  <c r="DH1471" i="3"/>
  <c r="DH1470" i="3"/>
  <c r="DH1469" i="3"/>
  <c r="DH1468" i="3"/>
  <c r="DH1467" i="3"/>
  <c r="DH1466" i="3"/>
  <c r="DH1465" i="3"/>
  <c r="DH1464" i="3"/>
  <c r="DH1463" i="3"/>
  <c r="DH1462" i="3"/>
  <c r="DH1461" i="3"/>
  <c r="DH1460" i="3"/>
  <c r="DH1459" i="3"/>
  <c r="DH1458" i="3"/>
  <c r="DH1457" i="3"/>
  <c r="DH1456" i="3"/>
  <c r="DH1455" i="3"/>
  <c r="DH1454" i="3"/>
  <c r="DH1453" i="3"/>
  <c r="DH1452" i="3"/>
  <c r="DH1451" i="3"/>
  <c r="DH1450" i="3"/>
  <c r="DH1449" i="3"/>
  <c r="DH1448" i="3"/>
  <c r="DH1447" i="3"/>
  <c r="DH1446" i="3"/>
  <c r="DH1445" i="3"/>
  <c r="DH1444" i="3"/>
  <c r="DH1443" i="3"/>
  <c r="DH1442" i="3"/>
  <c r="DH1441" i="3"/>
  <c r="DH1440" i="3"/>
  <c r="DH1439" i="3"/>
  <c r="DH1438" i="3"/>
  <c r="DH1437" i="3"/>
  <c r="DH1436" i="3"/>
  <c r="DH1435" i="3"/>
  <c r="DH1434" i="3"/>
  <c r="DH1433" i="3"/>
  <c r="DH1432" i="3"/>
  <c r="DH1431" i="3"/>
  <c r="DH1430" i="3"/>
  <c r="DH1429" i="3"/>
  <c r="DH1428" i="3"/>
  <c r="DH1427" i="3"/>
  <c r="DH1426" i="3"/>
  <c r="DH1425" i="3"/>
  <c r="DH1424" i="3"/>
  <c r="DH1423" i="3"/>
  <c r="DH1422" i="3"/>
  <c r="DH1421" i="3"/>
  <c r="DH1420" i="3"/>
  <c r="DH1419" i="3"/>
  <c r="DH1418" i="3"/>
  <c r="DH1417" i="3"/>
  <c r="DH1416" i="3"/>
  <c r="DH1415" i="3"/>
  <c r="DH1414" i="3"/>
  <c r="DH1413" i="3"/>
  <c r="DH1412" i="3"/>
  <c r="DH1411" i="3"/>
  <c r="DH1410" i="3"/>
  <c r="DH1409" i="3"/>
  <c r="DH1408" i="3"/>
  <c r="DH1407" i="3"/>
  <c r="DH1406" i="3"/>
  <c r="DH1405" i="3"/>
  <c r="DH1404" i="3"/>
  <c r="DH1403" i="3"/>
  <c r="DH1402" i="3"/>
  <c r="DH1401" i="3"/>
  <c r="DH1400" i="3"/>
  <c r="DH1399" i="3"/>
  <c r="DH1398" i="3"/>
  <c r="DH1397" i="3"/>
  <c r="DH1396" i="3"/>
  <c r="DH1395" i="3"/>
  <c r="DH1394" i="3"/>
  <c r="DH1393" i="3"/>
  <c r="DH1392" i="3"/>
  <c r="DH1391" i="3"/>
  <c r="DH1390" i="3"/>
  <c r="DH1389" i="3"/>
  <c r="DH1388" i="3"/>
  <c r="DH1387" i="3"/>
  <c r="DH1386" i="3"/>
  <c r="DH1385" i="3"/>
  <c r="DH1384" i="3"/>
  <c r="DH1383" i="3"/>
  <c r="DH1382" i="3"/>
  <c r="DH1381" i="3"/>
  <c r="DH1380" i="3"/>
  <c r="DH1379" i="3"/>
  <c r="DH1378" i="3"/>
  <c r="DH1377" i="3"/>
  <c r="DH1376" i="3"/>
  <c r="DH1375" i="3"/>
  <c r="DH1374" i="3"/>
  <c r="DH1373" i="3"/>
  <c r="DH1372" i="3"/>
  <c r="DH1371" i="3"/>
  <c r="DH1370" i="3"/>
  <c r="DH1369" i="3"/>
  <c r="DH1368" i="3"/>
  <c r="DH1367" i="3"/>
  <c r="DH1366" i="3"/>
  <c r="DH1365" i="3"/>
  <c r="DH1364" i="3"/>
  <c r="DH1363" i="3"/>
  <c r="DH1362" i="3"/>
  <c r="DH1361" i="3"/>
  <c r="DH1360" i="3"/>
  <c r="DH1359" i="3"/>
  <c r="DH1358" i="3"/>
  <c r="DH1357" i="3"/>
  <c r="DH1356" i="3"/>
  <c r="DH1355" i="3"/>
  <c r="DH1354" i="3"/>
  <c r="DH1353" i="3"/>
  <c r="DH1352" i="3"/>
  <c r="DH1351" i="3"/>
  <c r="DH1350" i="3"/>
  <c r="DH1349" i="3"/>
  <c r="DH1348" i="3"/>
  <c r="DH1347" i="3"/>
  <c r="DH1346" i="3"/>
  <c r="DH1345" i="3"/>
  <c r="DH1344" i="3"/>
  <c r="DH1343" i="3"/>
  <c r="DH1342" i="3"/>
  <c r="DH1341" i="3"/>
  <c r="DH1340" i="3"/>
  <c r="DH1339" i="3"/>
  <c r="DH1338" i="3"/>
  <c r="DH1337" i="3"/>
  <c r="DH1336" i="3"/>
  <c r="DH1335" i="3"/>
  <c r="DH1334" i="3"/>
  <c r="DH1333" i="3"/>
  <c r="DH1332" i="3"/>
  <c r="DH1331" i="3"/>
  <c r="DH1330" i="3"/>
  <c r="DH1329" i="3"/>
  <c r="DH1328" i="3"/>
  <c r="DH1327" i="3"/>
  <c r="DH1326" i="3"/>
  <c r="DH1325" i="3"/>
  <c r="DH1324" i="3"/>
  <c r="DH1323" i="3"/>
  <c r="DH1322" i="3"/>
  <c r="DH1321" i="3"/>
  <c r="DH1320" i="3"/>
  <c r="DH1319" i="3"/>
  <c r="DH1318" i="3"/>
  <c r="DH1317" i="3"/>
  <c r="DH1316" i="3"/>
  <c r="DH1315" i="3"/>
  <c r="DH1314" i="3"/>
  <c r="DH1313" i="3"/>
  <c r="DH1312" i="3"/>
  <c r="DH1311" i="3"/>
  <c r="DH1310" i="3"/>
  <c r="DH1309" i="3"/>
  <c r="DH1308" i="3"/>
  <c r="DH1307" i="3"/>
  <c r="DH1306" i="3"/>
  <c r="DH1305" i="3"/>
  <c r="DH1304" i="3"/>
  <c r="DH1303" i="3"/>
  <c r="DH1302" i="3"/>
  <c r="DH1301" i="3"/>
  <c r="DH1300" i="3"/>
  <c r="DH1299" i="3"/>
  <c r="DH1298" i="3"/>
  <c r="DH1297" i="3"/>
  <c r="DH1296" i="3"/>
  <c r="DH1295" i="3"/>
  <c r="DH1294" i="3"/>
  <c r="DH1293" i="3"/>
  <c r="DH1292" i="3"/>
  <c r="DH1291" i="3"/>
  <c r="DH1290" i="3"/>
  <c r="DH1289" i="3"/>
  <c r="DH1288" i="3"/>
  <c r="DH1287" i="3"/>
  <c r="DH1286" i="3"/>
  <c r="DH1285" i="3"/>
  <c r="DH1284" i="3"/>
  <c r="DH1283" i="3"/>
  <c r="DH1282" i="3"/>
  <c r="DH1281" i="3"/>
  <c r="DH1280" i="3"/>
  <c r="DH1279" i="3"/>
  <c r="DH1278" i="3"/>
  <c r="DH1277" i="3"/>
  <c r="DH1276" i="3"/>
  <c r="DH1275" i="3"/>
  <c r="DH1274" i="3"/>
  <c r="DH1273" i="3"/>
  <c r="DH1272" i="3"/>
  <c r="DH1271" i="3"/>
  <c r="DH1270" i="3"/>
  <c r="DH1269" i="3"/>
  <c r="DH1268" i="3"/>
  <c r="DH1267" i="3"/>
  <c r="DH1266" i="3"/>
  <c r="DH1265" i="3"/>
  <c r="DH1264" i="3"/>
  <c r="DH1263" i="3"/>
  <c r="DH1262" i="3"/>
  <c r="DH1261" i="3"/>
  <c r="DH1260" i="3"/>
  <c r="DH1259" i="3"/>
  <c r="DH1258" i="3"/>
  <c r="DH1257" i="3"/>
  <c r="DH1256" i="3"/>
  <c r="DH1255" i="3"/>
  <c r="DH1254" i="3"/>
  <c r="DH1253" i="3"/>
  <c r="DH1252" i="3"/>
  <c r="DH1251" i="3"/>
  <c r="DH1250" i="3"/>
  <c r="DH1249" i="3"/>
  <c r="DH1248" i="3"/>
  <c r="DH1247" i="3"/>
  <c r="DH1246" i="3"/>
  <c r="DH1245" i="3"/>
  <c r="DH1244" i="3"/>
  <c r="DH1243" i="3"/>
  <c r="DH1242" i="3"/>
  <c r="DH1241" i="3"/>
  <c r="DH1240" i="3"/>
  <c r="DH1239" i="3"/>
  <c r="DH1238" i="3"/>
  <c r="DH1237" i="3"/>
  <c r="DH1236" i="3"/>
  <c r="DH1235" i="3"/>
  <c r="DH1234" i="3"/>
  <c r="DH1233" i="3"/>
  <c r="DH1232" i="3"/>
  <c r="DH1231" i="3"/>
  <c r="DH1230" i="3"/>
  <c r="DH1229" i="3"/>
  <c r="DH1228" i="3"/>
  <c r="DH1227" i="3"/>
  <c r="DH1226" i="3"/>
  <c r="DH1225" i="3"/>
  <c r="DH1224" i="3"/>
  <c r="DH1223" i="3"/>
  <c r="DH1222" i="3"/>
  <c r="DH1221" i="3"/>
  <c r="DH1220" i="3"/>
  <c r="DH1219" i="3"/>
  <c r="DH1218" i="3"/>
  <c r="DH1217" i="3"/>
  <c r="DH1216" i="3"/>
  <c r="DH1215" i="3"/>
  <c r="DH1214" i="3"/>
  <c r="DH1213" i="3"/>
  <c r="DH1212" i="3"/>
  <c r="DH1211" i="3"/>
  <c r="DH1210" i="3"/>
  <c r="DH1209" i="3"/>
  <c r="DH1208" i="3"/>
  <c r="DH1207" i="3"/>
  <c r="DH1206" i="3"/>
  <c r="DH1205" i="3"/>
  <c r="DH1204" i="3"/>
  <c r="DH1203" i="3"/>
  <c r="DH1202" i="3"/>
  <c r="DH1201" i="3"/>
  <c r="DH1200" i="3"/>
  <c r="DH1199" i="3"/>
  <c r="DH1198" i="3"/>
  <c r="DH1197" i="3"/>
  <c r="DH1196" i="3"/>
  <c r="DH1195" i="3"/>
  <c r="DH1194" i="3"/>
  <c r="DH1193" i="3"/>
  <c r="DH1192" i="3"/>
  <c r="DH1191" i="3"/>
  <c r="DH1190" i="3"/>
  <c r="DH1189" i="3"/>
  <c r="DH1188" i="3"/>
  <c r="DH1187" i="3"/>
  <c r="DH1186" i="3"/>
  <c r="DH1185" i="3"/>
  <c r="DH1184" i="3"/>
  <c r="DH1183" i="3"/>
  <c r="DH1182" i="3"/>
  <c r="DH1181" i="3"/>
  <c r="DH1180" i="3"/>
  <c r="DH1179" i="3"/>
  <c r="DH1178" i="3"/>
  <c r="DH1177" i="3"/>
  <c r="DH1176" i="3"/>
  <c r="DH1175" i="3"/>
  <c r="DH1174" i="3"/>
  <c r="DH1173" i="3"/>
  <c r="DH1172" i="3"/>
  <c r="DH1171" i="3"/>
  <c r="DH1170" i="3"/>
  <c r="DH1169" i="3"/>
  <c r="DH1168" i="3"/>
  <c r="DH1167" i="3"/>
  <c r="DH1166" i="3"/>
  <c r="DH1165" i="3"/>
  <c r="DH1164" i="3"/>
  <c r="DH1163" i="3"/>
  <c r="DH1162" i="3"/>
  <c r="DH1161" i="3"/>
  <c r="DH1160" i="3"/>
  <c r="DH1159" i="3"/>
  <c r="DH1158" i="3"/>
  <c r="DH1157" i="3"/>
  <c r="DH1156" i="3"/>
  <c r="DH1155" i="3"/>
  <c r="DH1154" i="3"/>
  <c r="DH1153" i="3"/>
  <c r="DH1152" i="3"/>
  <c r="DH1151" i="3"/>
  <c r="DH1150" i="3"/>
  <c r="DH1149" i="3"/>
  <c r="DH1148" i="3"/>
  <c r="DH1147" i="3"/>
  <c r="DH1146" i="3"/>
  <c r="DH1145" i="3"/>
  <c r="DH1144" i="3"/>
  <c r="DH1143" i="3"/>
  <c r="DH1142" i="3"/>
  <c r="DH1141" i="3"/>
  <c r="DH1140" i="3"/>
  <c r="DH1139" i="3"/>
  <c r="DH1138" i="3"/>
  <c r="DH1137" i="3"/>
  <c r="DH1136" i="3"/>
  <c r="DH1135" i="3"/>
  <c r="DH1134" i="3"/>
  <c r="DH1133" i="3"/>
  <c r="DH1132" i="3"/>
  <c r="DH1131" i="3"/>
  <c r="DH1130" i="3"/>
  <c r="DH1129" i="3"/>
  <c r="DH1128" i="3"/>
  <c r="DH1127" i="3"/>
  <c r="DH1126" i="3"/>
  <c r="DH1125" i="3"/>
  <c r="DH1124" i="3"/>
  <c r="DH1123" i="3"/>
  <c r="DH1122" i="3"/>
  <c r="DH1121" i="3"/>
  <c r="DH1120" i="3"/>
  <c r="DH1119" i="3"/>
  <c r="DH1118" i="3"/>
  <c r="DH1117" i="3"/>
  <c r="DH1116" i="3"/>
  <c r="DH1115" i="3"/>
  <c r="DH1114" i="3"/>
  <c r="DH1113" i="3"/>
  <c r="DH1112" i="3"/>
  <c r="DH1111" i="3"/>
  <c r="DH1110" i="3"/>
  <c r="DH1109" i="3"/>
  <c r="DH1108" i="3"/>
  <c r="DH1107" i="3"/>
  <c r="DH1106" i="3"/>
  <c r="DH1105" i="3"/>
  <c r="DH1104" i="3"/>
  <c r="DH1103" i="3"/>
  <c r="DH1102" i="3"/>
  <c r="DH1101" i="3"/>
  <c r="DH1100" i="3"/>
  <c r="DH1099" i="3"/>
  <c r="DH1098" i="3"/>
  <c r="DH1097" i="3"/>
  <c r="DH1096" i="3"/>
  <c r="DH1095" i="3"/>
  <c r="DH1094" i="3"/>
  <c r="DH1093" i="3"/>
  <c r="DH1092" i="3"/>
  <c r="DH1091" i="3"/>
  <c r="DH1090" i="3"/>
  <c r="DH1089" i="3"/>
  <c r="DH1088" i="3"/>
  <c r="DH1087" i="3"/>
  <c r="DH1086" i="3"/>
  <c r="DH1085" i="3"/>
  <c r="DH1084" i="3"/>
  <c r="DH1083" i="3"/>
  <c r="DH1082" i="3"/>
  <c r="DH1081" i="3"/>
  <c r="DH1080" i="3"/>
  <c r="DH1079" i="3"/>
  <c r="DH1078" i="3"/>
  <c r="DH1077" i="3"/>
  <c r="DH1076" i="3"/>
  <c r="DH1075" i="3"/>
  <c r="DH1074" i="3"/>
  <c r="DH1073" i="3"/>
  <c r="DH1072" i="3"/>
  <c r="DH1071" i="3"/>
  <c r="DH1070" i="3"/>
  <c r="DH1069" i="3"/>
  <c r="DH1068" i="3"/>
  <c r="DH1067" i="3"/>
  <c r="DH1066" i="3"/>
  <c r="DH1065" i="3"/>
  <c r="DH1064" i="3"/>
  <c r="DH1063" i="3"/>
  <c r="DH1062" i="3"/>
  <c r="DH1061" i="3"/>
  <c r="DH1060" i="3"/>
  <c r="DH1059" i="3"/>
  <c r="DH1058" i="3"/>
  <c r="DH1057" i="3"/>
  <c r="DH1056" i="3"/>
  <c r="DH1055" i="3"/>
  <c r="DH1054" i="3"/>
  <c r="DH1053" i="3"/>
  <c r="DH1052" i="3"/>
  <c r="DH1051" i="3"/>
  <c r="DH1050" i="3"/>
  <c r="DH1049" i="3"/>
  <c r="DH1048" i="3"/>
  <c r="DH1047" i="3"/>
  <c r="DH1046" i="3"/>
  <c r="DH1045" i="3"/>
  <c r="DH1044" i="3"/>
  <c r="DH1043" i="3"/>
  <c r="DH1042" i="3"/>
  <c r="DH1041" i="3"/>
  <c r="DH1040" i="3"/>
  <c r="DH1039" i="3"/>
  <c r="DH1038" i="3"/>
  <c r="DH1037" i="3"/>
  <c r="DH1036" i="3"/>
  <c r="DH1035" i="3"/>
  <c r="DH1034" i="3"/>
  <c r="DH1033" i="3"/>
  <c r="DH1032" i="3"/>
  <c r="DH1031" i="3"/>
  <c r="DH1030" i="3"/>
  <c r="DH1029" i="3"/>
  <c r="DH1028" i="3"/>
  <c r="DH1027" i="3"/>
  <c r="DH1026" i="3"/>
  <c r="DH1025" i="3"/>
  <c r="DH1024" i="3"/>
  <c r="DH1023" i="3"/>
  <c r="DH1022" i="3"/>
  <c r="DH1021" i="3"/>
  <c r="DH1020" i="3"/>
  <c r="DH1019" i="3"/>
  <c r="DH1018" i="3"/>
  <c r="DH1017" i="3"/>
  <c r="DH1016" i="3"/>
  <c r="DH1015" i="3"/>
  <c r="DH1014" i="3"/>
  <c r="DH1013" i="3"/>
  <c r="DH1012" i="3"/>
  <c r="DH1011" i="3"/>
  <c r="DH1010" i="3"/>
  <c r="DH1009" i="3"/>
  <c r="DH1008" i="3"/>
  <c r="DH1007" i="3"/>
  <c r="DH1006" i="3"/>
  <c r="DH1005" i="3"/>
  <c r="DH1004" i="3"/>
  <c r="DH1003" i="3"/>
  <c r="DH1002" i="3"/>
  <c r="DH1001" i="3"/>
  <c r="DH1000" i="3"/>
  <c r="DH999" i="3"/>
  <c r="DH998" i="3"/>
  <c r="DH997" i="3"/>
  <c r="DH996" i="3"/>
  <c r="DH995" i="3"/>
  <c r="DH994" i="3"/>
  <c r="DH993" i="3"/>
  <c r="DH992" i="3"/>
  <c r="DH991" i="3"/>
  <c r="DH990" i="3"/>
  <c r="DH989" i="3"/>
  <c r="DH988" i="3"/>
  <c r="DH987" i="3"/>
  <c r="DH986" i="3"/>
  <c r="DH985" i="3"/>
  <c r="DH984" i="3"/>
  <c r="DH983" i="3"/>
  <c r="DH982" i="3"/>
  <c r="DH981" i="3"/>
  <c r="DH980" i="3"/>
  <c r="DH979" i="3"/>
  <c r="DH978" i="3"/>
  <c r="DH977" i="3"/>
  <c r="DH976" i="3"/>
  <c r="DH975" i="3"/>
  <c r="DH974" i="3"/>
  <c r="DH973" i="3"/>
  <c r="DH972" i="3"/>
  <c r="DH971" i="3"/>
  <c r="DH970" i="3"/>
  <c r="DH969" i="3"/>
  <c r="DH968" i="3"/>
  <c r="DH967" i="3"/>
  <c r="DH966" i="3"/>
  <c r="DH965" i="3"/>
  <c r="DH964" i="3"/>
  <c r="DH963" i="3"/>
  <c r="DH962" i="3"/>
  <c r="DH961" i="3"/>
  <c r="DH960" i="3"/>
  <c r="DH959" i="3"/>
  <c r="DH958" i="3"/>
  <c r="DH957" i="3"/>
  <c r="DH956" i="3"/>
  <c r="DH955" i="3"/>
  <c r="DH954" i="3"/>
  <c r="DH953" i="3"/>
  <c r="DH952" i="3"/>
  <c r="DH951" i="3"/>
  <c r="DH950" i="3"/>
  <c r="DH949" i="3"/>
  <c r="DH948" i="3"/>
  <c r="DH947" i="3"/>
  <c r="DH946" i="3"/>
  <c r="DH945" i="3"/>
  <c r="DH944" i="3"/>
  <c r="DH943" i="3"/>
  <c r="DH942" i="3"/>
  <c r="DH941" i="3"/>
  <c r="DH940" i="3"/>
  <c r="DH939" i="3"/>
  <c r="DH938" i="3"/>
  <c r="DH937" i="3"/>
  <c r="DH936" i="3"/>
  <c r="DH935" i="3"/>
  <c r="DH934" i="3"/>
  <c r="DH933" i="3"/>
  <c r="DH932" i="3"/>
  <c r="DH931" i="3"/>
  <c r="DH930" i="3"/>
  <c r="DH929" i="3"/>
  <c r="DH928" i="3"/>
  <c r="DH927" i="3"/>
  <c r="DH926" i="3"/>
  <c r="DH925" i="3"/>
  <c r="DH924" i="3"/>
  <c r="DH923" i="3"/>
  <c r="DH922" i="3"/>
  <c r="DH921" i="3"/>
  <c r="DH920" i="3"/>
  <c r="DH919" i="3"/>
  <c r="DH918" i="3"/>
  <c r="DH917" i="3"/>
  <c r="DH916" i="3"/>
  <c r="DH915" i="3"/>
  <c r="DH914" i="3"/>
  <c r="DH913" i="3"/>
  <c r="DH912" i="3"/>
  <c r="DH911" i="3"/>
  <c r="DH910" i="3"/>
  <c r="DH909" i="3"/>
  <c r="DH908" i="3"/>
  <c r="DH907" i="3"/>
  <c r="DH906" i="3"/>
  <c r="DH905" i="3"/>
  <c r="DH904" i="3"/>
  <c r="DH903" i="3"/>
  <c r="DH902" i="3"/>
  <c r="DH901" i="3"/>
  <c r="DH900" i="3"/>
  <c r="DH899" i="3"/>
  <c r="DH898" i="3"/>
  <c r="DH897" i="3"/>
  <c r="DH896" i="3"/>
  <c r="DH895" i="3"/>
  <c r="DH894" i="3"/>
  <c r="DH893" i="3"/>
  <c r="DH892" i="3"/>
  <c r="DH891" i="3"/>
  <c r="DH890" i="3"/>
  <c r="DH889" i="3"/>
  <c r="DH888" i="3"/>
  <c r="DH887" i="3"/>
  <c r="DH886" i="3"/>
  <c r="DH885" i="3"/>
  <c r="DH884" i="3"/>
  <c r="DH883" i="3"/>
  <c r="DH882" i="3"/>
  <c r="DH881" i="3"/>
  <c r="DH880" i="3"/>
  <c r="DH879" i="3"/>
  <c r="DH878" i="3"/>
  <c r="DH877" i="3"/>
  <c r="DH876" i="3"/>
  <c r="DH875" i="3"/>
  <c r="DH874" i="3"/>
  <c r="DH873" i="3"/>
  <c r="DH872" i="3"/>
  <c r="DH871" i="3"/>
  <c r="DH870" i="3"/>
  <c r="DH869" i="3"/>
  <c r="DH868" i="3"/>
  <c r="DH867" i="3"/>
  <c r="DH866" i="3"/>
  <c r="DH865" i="3"/>
  <c r="DH864" i="3"/>
  <c r="DH863" i="3"/>
  <c r="DH862" i="3"/>
  <c r="DH861" i="3"/>
  <c r="DH860" i="3"/>
  <c r="DH859" i="3"/>
  <c r="DH858" i="3"/>
  <c r="DH857" i="3"/>
  <c r="DH856" i="3"/>
  <c r="DH855" i="3"/>
  <c r="DH854" i="3"/>
  <c r="DH853" i="3"/>
  <c r="DH852" i="3"/>
  <c r="DH851" i="3"/>
  <c r="DH850" i="3"/>
  <c r="DH849" i="3"/>
  <c r="DH848" i="3"/>
  <c r="DH847" i="3"/>
  <c r="DH846" i="3"/>
  <c r="DH845" i="3"/>
  <c r="DH844" i="3"/>
  <c r="DH843" i="3"/>
  <c r="DH842" i="3"/>
  <c r="DH841" i="3"/>
  <c r="DH840" i="3"/>
  <c r="DH839" i="3"/>
  <c r="DH838" i="3"/>
  <c r="DH837" i="3"/>
  <c r="DH836" i="3"/>
  <c r="DH835" i="3"/>
  <c r="DH834" i="3"/>
  <c r="DH833" i="3"/>
  <c r="DH832" i="3"/>
  <c r="DH831" i="3"/>
  <c r="DH830" i="3"/>
  <c r="DH829" i="3"/>
  <c r="DH828" i="3"/>
  <c r="DH827" i="3"/>
  <c r="DH826" i="3"/>
  <c r="DH825" i="3"/>
  <c r="DH824" i="3"/>
  <c r="DH823" i="3"/>
  <c r="DH822" i="3"/>
  <c r="DH821" i="3"/>
  <c r="DH820" i="3"/>
  <c r="DH819" i="3"/>
  <c r="DH818" i="3"/>
  <c r="DH817" i="3"/>
  <c r="DH816" i="3"/>
  <c r="DH815" i="3"/>
  <c r="DH814" i="3"/>
  <c r="DH813" i="3"/>
  <c r="DH812" i="3"/>
  <c r="DH811" i="3"/>
  <c r="DH810" i="3"/>
  <c r="DH809" i="3"/>
  <c r="DH808" i="3"/>
  <c r="DH807" i="3"/>
  <c r="DH806" i="3"/>
  <c r="DH805" i="3"/>
  <c r="DH804" i="3"/>
  <c r="DH803" i="3"/>
  <c r="DH802" i="3"/>
  <c r="DH801" i="3"/>
  <c r="DH800" i="3"/>
  <c r="DH799" i="3"/>
  <c r="DH798" i="3"/>
  <c r="DH797" i="3"/>
  <c r="DH796" i="3"/>
  <c r="DH795" i="3"/>
  <c r="DH794" i="3"/>
  <c r="DH793" i="3"/>
  <c r="DH792" i="3"/>
  <c r="DH791" i="3"/>
  <c r="DH790" i="3"/>
  <c r="DH789" i="3"/>
  <c r="DH788" i="3"/>
  <c r="DH787" i="3"/>
  <c r="DH786" i="3"/>
  <c r="DH785" i="3"/>
  <c r="DH784" i="3"/>
  <c r="DH783" i="3"/>
  <c r="DH782" i="3"/>
  <c r="DH781" i="3"/>
  <c r="DH780" i="3"/>
  <c r="DH779" i="3"/>
  <c r="DH778" i="3"/>
  <c r="DH777" i="3"/>
  <c r="DH776" i="3"/>
  <c r="DH775" i="3"/>
  <c r="DH774" i="3"/>
  <c r="DH773" i="3"/>
  <c r="DH772" i="3"/>
  <c r="DH771" i="3"/>
  <c r="DH770" i="3"/>
  <c r="DH769" i="3"/>
  <c r="DH768" i="3"/>
  <c r="DH767" i="3"/>
  <c r="DH766" i="3"/>
  <c r="DH765" i="3"/>
  <c r="DH764" i="3"/>
  <c r="DH763" i="3"/>
  <c r="DH762" i="3"/>
  <c r="DH761" i="3"/>
  <c r="DH760" i="3"/>
  <c r="DH759" i="3"/>
  <c r="DH758" i="3"/>
  <c r="DH757" i="3"/>
  <c r="DH756" i="3"/>
  <c r="DH755" i="3"/>
  <c r="DH754" i="3"/>
  <c r="DH753" i="3"/>
  <c r="DH752" i="3"/>
  <c r="DH751" i="3"/>
  <c r="DH750" i="3"/>
  <c r="DH749" i="3"/>
  <c r="DH748" i="3"/>
  <c r="DH747" i="3"/>
  <c r="DH746" i="3"/>
  <c r="DH745" i="3"/>
  <c r="DH744" i="3"/>
  <c r="DH743" i="3"/>
  <c r="DH742" i="3"/>
  <c r="DH741" i="3"/>
  <c r="DH740" i="3"/>
  <c r="DH739" i="3"/>
  <c r="DH738" i="3"/>
  <c r="DH737" i="3"/>
  <c r="DH736" i="3"/>
  <c r="DH735" i="3"/>
  <c r="DH734" i="3"/>
  <c r="DH733" i="3"/>
  <c r="DH732" i="3"/>
  <c r="DH731" i="3"/>
  <c r="DH730" i="3"/>
  <c r="DH729" i="3"/>
  <c r="DH728" i="3"/>
  <c r="DH727" i="3"/>
  <c r="DH726" i="3"/>
  <c r="DH725" i="3"/>
  <c r="DH724" i="3"/>
  <c r="DH723" i="3"/>
  <c r="DH722" i="3"/>
  <c r="DH721" i="3"/>
  <c r="DH720" i="3"/>
  <c r="DH719" i="3"/>
  <c r="DH718" i="3"/>
  <c r="DH717" i="3"/>
  <c r="DH716" i="3"/>
  <c r="DH715" i="3"/>
  <c r="DH714" i="3"/>
  <c r="DH713" i="3"/>
  <c r="DH712" i="3"/>
  <c r="DH711" i="3"/>
  <c r="DH710" i="3"/>
  <c r="DH709" i="3"/>
  <c r="DH708" i="3"/>
  <c r="DH707" i="3"/>
  <c r="DH706" i="3"/>
  <c r="DH705" i="3"/>
  <c r="DH704" i="3"/>
  <c r="DH703" i="3"/>
  <c r="DH702" i="3"/>
  <c r="DH701" i="3"/>
  <c r="DH700" i="3"/>
  <c r="DH699" i="3"/>
  <c r="DH698" i="3"/>
  <c r="DH697" i="3"/>
  <c r="DH696" i="3"/>
  <c r="DH695" i="3"/>
  <c r="DH694" i="3"/>
  <c r="DH693" i="3"/>
  <c r="DH692" i="3"/>
  <c r="DH691" i="3"/>
  <c r="DH690" i="3"/>
  <c r="DH689" i="3"/>
  <c r="DH688" i="3"/>
  <c r="DH687" i="3"/>
  <c r="DH686" i="3"/>
  <c r="DH685" i="3"/>
  <c r="DH684" i="3"/>
  <c r="DH683" i="3"/>
  <c r="DH682" i="3"/>
  <c r="DH681" i="3"/>
  <c r="DH680" i="3"/>
  <c r="DH679" i="3"/>
  <c r="DH678" i="3"/>
  <c r="DH677" i="3"/>
  <c r="DH676" i="3"/>
  <c r="DH675" i="3"/>
  <c r="DH674" i="3"/>
  <c r="DH673" i="3"/>
  <c r="DH672" i="3"/>
  <c r="DH671" i="3"/>
  <c r="DH670" i="3"/>
  <c r="DH669" i="3"/>
  <c r="DH668" i="3"/>
  <c r="DH667" i="3"/>
  <c r="DH666" i="3"/>
  <c r="DH665" i="3"/>
  <c r="DH664" i="3"/>
  <c r="DH663" i="3"/>
  <c r="DH662" i="3"/>
  <c r="DH661" i="3"/>
  <c r="DH660" i="3"/>
  <c r="DH659" i="3"/>
  <c r="DH658" i="3"/>
  <c r="DH657" i="3"/>
  <c r="DH656" i="3"/>
  <c r="DH655" i="3"/>
  <c r="DH654" i="3"/>
  <c r="DH653" i="3"/>
  <c r="DH652" i="3"/>
  <c r="DH651" i="3"/>
  <c r="DH650" i="3"/>
  <c r="DH649" i="3"/>
  <c r="DH648" i="3"/>
  <c r="DH647" i="3"/>
  <c r="DH646" i="3"/>
  <c r="DH645" i="3"/>
  <c r="DH644" i="3"/>
  <c r="DH643" i="3"/>
  <c r="DH642" i="3"/>
  <c r="DH641" i="3"/>
  <c r="DH640" i="3"/>
  <c r="DH639" i="3"/>
  <c r="DH638" i="3"/>
  <c r="DH637" i="3"/>
  <c r="DH636" i="3"/>
  <c r="DH635" i="3"/>
  <c r="DH634" i="3"/>
  <c r="DH633" i="3"/>
  <c r="DH632" i="3"/>
  <c r="DH631" i="3"/>
  <c r="DH630" i="3"/>
  <c r="DH629" i="3"/>
  <c r="DH628" i="3"/>
  <c r="DH627" i="3"/>
  <c r="DH626" i="3"/>
  <c r="DH625" i="3"/>
  <c r="DH624" i="3"/>
  <c r="DH623" i="3"/>
  <c r="DH622" i="3"/>
  <c r="DH621" i="3"/>
  <c r="DH620" i="3"/>
  <c r="DH619" i="3"/>
  <c r="DH618" i="3"/>
  <c r="DH617" i="3"/>
  <c r="DH616" i="3"/>
  <c r="DH615" i="3"/>
  <c r="DH614" i="3"/>
  <c r="DH613" i="3"/>
  <c r="DH612" i="3"/>
  <c r="DH611" i="3"/>
  <c r="DH610" i="3"/>
  <c r="DH609" i="3"/>
  <c r="DH608" i="3"/>
  <c r="DH607" i="3"/>
  <c r="DH606" i="3"/>
  <c r="DH605" i="3"/>
  <c r="DH604" i="3"/>
  <c r="DH603" i="3"/>
  <c r="DH602" i="3"/>
  <c r="DH601" i="3"/>
  <c r="DH600" i="3"/>
  <c r="DH599" i="3"/>
  <c r="DH598" i="3"/>
  <c r="DH597" i="3"/>
  <c r="DH596" i="3"/>
  <c r="DH595" i="3"/>
  <c r="DH594" i="3"/>
  <c r="DH593" i="3"/>
  <c r="DH592" i="3"/>
  <c r="DH591" i="3"/>
  <c r="DH590" i="3"/>
  <c r="DH589" i="3"/>
  <c r="DH588" i="3"/>
  <c r="DH587" i="3"/>
  <c r="DH586" i="3"/>
  <c r="DH585" i="3"/>
  <c r="DH584" i="3"/>
  <c r="DH583" i="3"/>
  <c r="DH582" i="3"/>
  <c r="DH581" i="3"/>
  <c r="DH580" i="3"/>
  <c r="DH579" i="3"/>
  <c r="DH578" i="3"/>
  <c r="DH577" i="3"/>
  <c r="DH576" i="3"/>
  <c r="DH575" i="3"/>
  <c r="DH574" i="3"/>
  <c r="DH573" i="3"/>
  <c r="DH572" i="3"/>
  <c r="DH571" i="3"/>
  <c r="DH570" i="3"/>
  <c r="DH569" i="3"/>
  <c r="DH568" i="3"/>
  <c r="DH567" i="3"/>
  <c r="DH566" i="3"/>
  <c r="DH565" i="3"/>
  <c r="DH564" i="3"/>
  <c r="DH563" i="3"/>
  <c r="DH562" i="3"/>
  <c r="DH561" i="3"/>
  <c r="DH560" i="3"/>
  <c r="DH559" i="3"/>
  <c r="DH558" i="3"/>
  <c r="DH557" i="3"/>
  <c r="DH556" i="3"/>
  <c r="DH555" i="3"/>
  <c r="DH554" i="3"/>
  <c r="DH553" i="3"/>
  <c r="DH552" i="3"/>
  <c r="DH551" i="3"/>
  <c r="DH550" i="3"/>
  <c r="DH549" i="3"/>
  <c r="DH548" i="3"/>
  <c r="DH547" i="3"/>
  <c r="DH546" i="3"/>
  <c r="DH545" i="3"/>
  <c r="DH544" i="3"/>
  <c r="DH543" i="3"/>
  <c r="DH542" i="3"/>
  <c r="DH541" i="3"/>
  <c r="DH540" i="3"/>
  <c r="DH539" i="3"/>
  <c r="DH538" i="3"/>
  <c r="DH537" i="3"/>
  <c r="DH536" i="3"/>
  <c r="DH535" i="3"/>
  <c r="DH534" i="3"/>
  <c r="DH533" i="3"/>
  <c r="DH532" i="3"/>
  <c r="DH531" i="3"/>
  <c r="DH530" i="3"/>
  <c r="DH529" i="3"/>
  <c r="DH528" i="3"/>
  <c r="DH527" i="3"/>
  <c r="DH526" i="3"/>
  <c r="DH525" i="3"/>
  <c r="DH524" i="3"/>
  <c r="DH523" i="3"/>
  <c r="DH522" i="3"/>
  <c r="DH521" i="3"/>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CZ14" i="3"/>
  <c r="CZ15" i="3"/>
  <c r="CZ16" i="3"/>
  <c r="CZ17" i="3"/>
  <c r="CZ18" i="3"/>
  <c r="CZ19" i="3"/>
  <c r="CZ20" i="3"/>
  <c r="CZ21" i="3"/>
  <c r="CZ22" i="3"/>
  <c r="CZ23" i="3"/>
  <c r="CZ24" i="3"/>
  <c r="CZ25" i="3"/>
  <c r="CZ26" i="3"/>
  <c r="CZ27" i="3"/>
  <c r="CZ28" i="3"/>
  <c r="CZ29" i="3"/>
  <c r="CZ30" i="3"/>
  <c r="CZ31" i="3"/>
  <c r="CZ32" i="3"/>
  <c r="CZ33" i="3"/>
  <c r="CZ34" i="3"/>
  <c r="CZ35" i="3"/>
  <c r="CZ36" i="3"/>
  <c r="CZ37" i="3"/>
  <c r="CZ38" i="3"/>
  <c r="CZ39" i="3"/>
  <c r="CZ40" i="3"/>
  <c r="CZ41" i="3"/>
  <c r="CZ42" i="3"/>
  <c r="CZ43" i="3"/>
  <c r="CZ44" i="3"/>
  <c r="CZ45" i="3"/>
  <c r="CZ46" i="3"/>
  <c r="CZ47" i="3"/>
  <c r="CZ48" i="3"/>
  <c r="CZ49" i="3"/>
  <c r="CZ50" i="3"/>
  <c r="CZ51" i="3"/>
  <c r="CZ52" i="3"/>
  <c r="CZ53" i="3"/>
  <c r="CZ54" i="3"/>
  <c r="CZ55" i="3"/>
  <c r="CZ56" i="3"/>
  <c r="CZ57" i="3"/>
  <c r="CZ58" i="3"/>
  <c r="CZ59" i="3"/>
  <c r="CZ60" i="3"/>
  <c r="CZ61" i="3"/>
  <c r="CZ62" i="3"/>
  <c r="CZ63" i="3"/>
  <c r="CZ64" i="3"/>
  <c r="CZ65" i="3"/>
  <c r="CZ66" i="3"/>
  <c r="CZ67" i="3"/>
  <c r="CZ68" i="3"/>
  <c r="CZ69" i="3"/>
  <c r="CZ70" i="3"/>
  <c r="CZ71" i="3"/>
  <c r="CZ72" i="3"/>
  <c r="CZ73" i="3"/>
  <c r="CZ74" i="3"/>
  <c r="CZ75" i="3"/>
  <c r="CZ76" i="3"/>
  <c r="CZ77" i="3"/>
  <c r="CZ78" i="3"/>
  <c r="CZ79" i="3"/>
  <c r="CZ80" i="3"/>
  <c r="CZ81" i="3"/>
  <c r="CZ82" i="3"/>
  <c r="CZ83" i="3"/>
  <c r="CZ84" i="3"/>
  <c r="CZ85" i="3"/>
  <c r="CZ86" i="3"/>
  <c r="CZ87" i="3"/>
  <c r="CZ88" i="3"/>
  <c r="CZ89" i="3"/>
  <c r="CZ90" i="3"/>
  <c r="CZ91" i="3"/>
  <c r="CZ92" i="3"/>
  <c r="CZ93" i="3"/>
  <c r="CZ94" i="3"/>
  <c r="CZ95" i="3"/>
  <c r="CZ96" i="3"/>
  <c r="CZ97" i="3"/>
  <c r="CZ98" i="3"/>
  <c r="CZ99" i="3"/>
  <c r="CZ100" i="3"/>
  <c r="CZ101" i="3"/>
  <c r="CZ102" i="3"/>
  <c r="CZ103" i="3"/>
  <c r="CZ104" i="3"/>
  <c r="CZ105" i="3"/>
  <c r="CZ106" i="3"/>
  <c r="CZ107" i="3"/>
  <c r="CZ108" i="3"/>
  <c r="CZ109" i="3"/>
  <c r="CZ110" i="3"/>
  <c r="CZ111" i="3"/>
  <c r="CZ112" i="3"/>
  <c r="CZ113" i="3"/>
  <c r="CZ114" i="3"/>
  <c r="CZ115" i="3"/>
  <c r="CZ116" i="3"/>
  <c r="CZ117" i="3"/>
  <c r="CZ118" i="3"/>
  <c r="CZ119" i="3"/>
  <c r="CZ120" i="3"/>
  <c r="CZ121" i="3"/>
  <c r="CZ122" i="3"/>
  <c r="CZ123" i="3"/>
  <c r="CZ124" i="3"/>
  <c r="CZ125" i="3"/>
  <c r="CZ126" i="3"/>
  <c r="CZ127" i="3"/>
  <c r="CZ128" i="3"/>
  <c r="CZ129" i="3"/>
  <c r="CZ130" i="3"/>
  <c r="CZ131" i="3"/>
  <c r="CZ132" i="3"/>
  <c r="CZ133" i="3"/>
  <c r="CZ134" i="3"/>
  <c r="CZ135" i="3"/>
  <c r="CZ136" i="3"/>
  <c r="CZ137" i="3"/>
  <c r="CZ138" i="3"/>
  <c r="CZ139" i="3"/>
  <c r="CZ140" i="3"/>
  <c r="CZ141" i="3"/>
  <c r="CZ142" i="3"/>
  <c r="CZ143" i="3"/>
  <c r="CZ144" i="3"/>
  <c r="CZ145" i="3"/>
  <c r="CZ146" i="3"/>
  <c r="CZ147" i="3"/>
  <c r="CZ148" i="3"/>
  <c r="CZ149" i="3"/>
  <c r="CZ150" i="3"/>
  <c r="CZ151" i="3"/>
  <c r="CZ152" i="3"/>
  <c r="CZ153" i="3"/>
  <c r="CZ154" i="3"/>
  <c r="CZ155" i="3"/>
  <c r="CZ156" i="3"/>
  <c r="CZ157" i="3"/>
  <c r="CZ158" i="3"/>
  <c r="CZ159" i="3"/>
  <c r="CZ160" i="3"/>
  <c r="CZ161" i="3"/>
  <c r="CZ162" i="3"/>
  <c r="CZ163" i="3"/>
  <c r="CZ164" i="3"/>
  <c r="CZ165" i="3"/>
  <c r="CZ166" i="3"/>
  <c r="CZ167" i="3"/>
  <c r="CZ168" i="3"/>
  <c r="CZ169" i="3"/>
  <c r="CZ170" i="3"/>
  <c r="CZ171" i="3"/>
  <c r="CZ172" i="3"/>
  <c r="CZ173" i="3"/>
  <c r="CZ174" i="3"/>
  <c r="CZ175" i="3"/>
  <c r="CZ176" i="3"/>
  <c r="CZ177" i="3"/>
  <c r="CZ178" i="3"/>
  <c r="CZ179" i="3"/>
  <c r="CZ180" i="3"/>
  <c r="CZ181" i="3"/>
  <c r="CZ182" i="3"/>
  <c r="CZ183" i="3"/>
  <c r="CZ184" i="3"/>
  <c r="CZ185" i="3"/>
  <c r="CZ186" i="3"/>
  <c r="CZ187" i="3"/>
  <c r="CZ188" i="3"/>
  <c r="CZ189" i="3"/>
  <c r="CZ190" i="3"/>
  <c r="CZ191" i="3"/>
  <c r="CZ192" i="3"/>
  <c r="CZ193" i="3"/>
  <c r="CZ194" i="3"/>
  <c r="CZ195" i="3"/>
  <c r="CZ196" i="3"/>
  <c r="CZ197" i="3"/>
  <c r="CZ198" i="3"/>
  <c r="CZ199" i="3"/>
  <c r="CZ200" i="3"/>
  <c r="CZ201" i="3"/>
  <c r="CZ202" i="3"/>
  <c r="CZ203" i="3"/>
  <c r="CZ204" i="3"/>
  <c r="CZ205" i="3"/>
  <c r="CZ206" i="3"/>
  <c r="CZ207" i="3"/>
  <c r="CZ208" i="3"/>
  <c r="CZ209" i="3"/>
  <c r="CZ210" i="3"/>
  <c r="CZ211" i="3"/>
  <c r="CZ212" i="3"/>
  <c r="CZ213" i="3"/>
  <c r="CZ214" i="3"/>
  <c r="CZ215" i="3"/>
  <c r="CZ216" i="3"/>
  <c r="CZ217" i="3"/>
  <c r="CZ218" i="3"/>
  <c r="CZ219" i="3"/>
  <c r="CZ220" i="3"/>
  <c r="CZ221" i="3"/>
  <c r="CZ222" i="3"/>
  <c r="CZ223" i="3"/>
  <c r="CZ224" i="3"/>
  <c r="CZ225" i="3"/>
  <c r="CZ226" i="3"/>
  <c r="CZ227" i="3"/>
  <c r="CZ228" i="3"/>
  <c r="CZ229" i="3"/>
  <c r="CZ230" i="3"/>
  <c r="CZ231" i="3"/>
  <c r="CZ232" i="3"/>
  <c r="CZ233" i="3"/>
  <c r="CZ234" i="3"/>
  <c r="CZ235" i="3"/>
  <c r="CZ236" i="3"/>
  <c r="CZ237" i="3"/>
  <c r="CZ238" i="3"/>
  <c r="CZ239" i="3"/>
  <c r="CZ240" i="3"/>
  <c r="CZ241" i="3"/>
  <c r="CZ242" i="3"/>
  <c r="CZ243" i="3"/>
  <c r="CZ244" i="3"/>
  <c r="CZ245" i="3"/>
  <c r="CZ246" i="3"/>
  <c r="CZ247" i="3"/>
  <c r="CZ248" i="3"/>
  <c r="CZ249" i="3"/>
  <c r="CZ250" i="3"/>
  <c r="CZ251" i="3"/>
  <c r="CZ252" i="3"/>
  <c r="CZ253" i="3"/>
  <c r="CZ254" i="3"/>
  <c r="CZ255" i="3"/>
  <c r="CZ256" i="3"/>
  <c r="CZ257" i="3"/>
  <c r="CZ258" i="3"/>
  <c r="CZ259" i="3"/>
  <c r="CZ260" i="3"/>
  <c r="CZ261" i="3"/>
  <c r="CZ262" i="3"/>
  <c r="CZ263" i="3"/>
  <c r="CZ264" i="3"/>
  <c r="CZ265" i="3"/>
  <c r="CZ266" i="3"/>
  <c r="CZ267" i="3"/>
  <c r="CZ268" i="3"/>
  <c r="CZ269" i="3"/>
  <c r="CZ270" i="3"/>
  <c r="CZ271" i="3"/>
  <c r="CZ272" i="3"/>
  <c r="CZ273" i="3"/>
  <c r="CZ274" i="3"/>
  <c r="CZ275" i="3"/>
  <c r="CZ276" i="3"/>
  <c r="CZ277" i="3"/>
  <c r="CZ278" i="3"/>
  <c r="CZ279" i="3"/>
  <c r="CZ280" i="3"/>
  <c r="CZ281" i="3"/>
  <c r="CZ282" i="3"/>
  <c r="CZ283" i="3"/>
  <c r="CZ284" i="3"/>
  <c r="CZ285" i="3"/>
  <c r="CZ286" i="3"/>
  <c r="CZ287" i="3"/>
  <c r="CZ288" i="3"/>
  <c r="CZ289" i="3"/>
  <c r="CZ290" i="3"/>
  <c r="CZ291" i="3"/>
  <c r="CZ292" i="3"/>
  <c r="CZ293" i="3"/>
  <c r="CZ294" i="3"/>
  <c r="CZ295" i="3"/>
  <c r="CZ296" i="3"/>
  <c r="CZ297" i="3"/>
  <c r="CZ298" i="3"/>
  <c r="CZ299" i="3"/>
  <c r="CZ300" i="3"/>
  <c r="CZ301" i="3"/>
  <c r="CZ302" i="3"/>
  <c r="CZ303" i="3"/>
  <c r="CZ304" i="3"/>
  <c r="CZ305" i="3"/>
  <c r="CZ306" i="3"/>
  <c r="CZ307" i="3"/>
  <c r="CZ308" i="3"/>
  <c r="CZ309" i="3"/>
  <c r="CZ310" i="3"/>
  <c r="CZ311" i="3"/>
  <c r="CZ312" i="3"/>
  <c r="CZ313" i="3"/>
  <c r="CZ314" i="3"/>
  <c r="CZ315" i="3"/>
  <c r="CZ316" i="3"/>
  <c r="CZ317" i="3"/>
  <c r="CZ318" i="3"/>
  <c r="CZ319" i="3"/>
  <c r="CZ320" i="3"/>
  <c r="CZ321" i="3"/>
  <c r="CZ322" i="3"/>
  <c r="CZ323" i="3"/>
  <c r="CZ324" i="3"/>
  <c r="CZ325" i="3"/>
  <c r="CZ326" i="3"/>
  <c r="CZ327" i="3"/>
  <c r="CZ328" i="3"/>
  <c r="CZ329" i="3"/>
  <c r="CZ330" i="3"/>
  <c r="CZ331" i="3"/>
  <c r="CZ332" i="3"/>
  <c r="CZ333" i="3"/>
  <c r="CZ334" i="3"/>
  <c r="CZ335" i="3"/>
  <c r="CZ336" i="3"/>
  <c r="CZ337" i="3"/>
  <c r="CZ338" i="3"/>
  <c r="CZ339" i="3"/>
  <c r="CZ340" i="3"/>
  <c r="CZ341" i="3"/>
  <c r="CZ342" i="3"/>
  <c r="CZ343" i="3"/>
  <c r="CZ344" i="3"/>
  <c r="CZ345" i="3"/>
  <c r="CZ346" i="3"/>
  <c r="CZ347" i="3"/>
  <c r="CZ348" i="3"/>
  <c r="CZ349" i="3"/>
  <c r="CZ350" i="3"/>
  <c r="CZ351" i="3"/>
  <c r="CZ352" i="3"/>
  <c r="CZ353" i="3"/>
  <c r="CZ354" i="3"/>
  <c r="CZ355" i="3"/>
  <c r="CZ356" i="3"/>
  <c r="CZ357" i="3"/>
  <c r="CZ358" i="3"/>
  <c r="CZ359" i="3"/>
  <c r="CZ360" i="3"/>
  <c r="CZ361" i="3"/>
  <c r="CZ362" i="3"/>
  <c r="CZ363" i="3"/>
  <c r="CZ364" i="3"/>
  <c r="CZ365" i="3"/>
  <c r="CZ366" i="3"/>
  <c r="CZ367" i="3"/>
  <c r="CZ368" i="3"/>
  <c r="CZ369" i="3"/>
  <c r="CZ370" i="3"/>
  <c r="CZ371" i="3"/>
  <c r="CZ372" i="3"/>
  <c r="CZ373" i="3"/>
  <c r="CZ374" i="3"/>
  <c r="CZ375" i="3"/>
  <c r="CZ376" i="3"/>
  <c r="CZ377" i="3"/>
  <c r="CZ378" i="3"/>
  <c r="CZ379" i="3"/>
  <c r="CZ380" i="3"/>
  <c r="CZ381" i="3"/>
  <c r="CZ382" i="3"/>
  <c r="CZ383" i="3"/>
  <c r="CZ384" i="3"/>
  <c r="CZ385" i="3"/>
  <c r="CZ386" i="3"/>
  <c r="CZ387" i="3"/>
  <c r="CZ388" i="3"/>
  <c r="CZ389" i="3"/>
  <c r="CZ390" i="3"/>
  <c r="CZ391" i="3"/>
  <c r="CZ392" i="3"/>
  <c r="CZ393" i="3"/>
  <c r="CZ394" i="3"/>
  <c r="CZ395" i="3"/>
  <c r="CZ396" i="3"/>
  <c r="CZ397" i="3"/>
  <c r="CZ398" i="3"/>
  <c r="CZ399" i="3"/>
  <c r="CZ400" i="3"/>
  <c r="CZ401" i="3"/>
  <c r="CZ402" i="3"/>
  <c r="CZ403" i="3"/>
  <c r="CZ404" i="3"/>
  <c r="CZ405" i="3"/>
  <c r="CZ406" i="3"/>
  <c r="CZ407" i="3"/>
  <c r="CZ408" i="3"/>
  <c r="CZ409" i="3"/>
  <c r="CZ410" i="3"/>
  <c r="CZ411" i="3"/>
  <c r="CZ412" i="3"/>
  <c r="CZ413" i="3"/>
  <c r="CZ414" i="3"/>
  <c r="CZ415" i="3"/>
  <c r="CZ416" i="3"/>
  <c r="CZ417" i="3"/>
  <c r="CZ418" i="3"/>
  <c r="CZ419" i="3"/>
  <c r="CZ420" i="3"/>
  <c r="CZ421" i="3"/>
  <c r="CZ422" i="3"/>
  <c r="CZ423" i="3"/>
  <c r="CZ424" i="3"/>
  <c r="CZ425" i="3"/>
  <c r="CZ426" i="3"/>
  <c r="CZ427" i="3"/>
  <c r="CZ428" i="3"/>
  <c r="CZ429" i="3"/>
  <c r="CZ430" i="3"/>
  <c r="CZ431" i="3"/>
  <c r="CZ432" i="3"/>
  <c r="CZ433" i="3"/>
  <c r="CZ434" i="3"/>
  <c r="CZ435" i="3"/>
  <c r="CZ436" i="3"/>
  <c r="CZ437" i="3"/>
  <c r="CZ438" i="3"/>
  <c r="CZ439" i="3"/>
  <c r="CZ440" i="3"/>
  <c r="CZ441" i="3"/>
  <c r="CZ442" i="3"/>
  <c r="CZ443" i="3"/>
  <c r="CZ444" i="3"/>
  <c r="CZ445" i="3"/>
  <c r="CZ446" i="3"/>
  <c r="CZ447" i="3"/>
  <c r="CZ448" i="3"/>
  <c r="CZ449" i="3"/>
  <c r="CZ450" i="3"/>
  <c r="CZ451" i="3"/>
  <c r="CZ452" i="3"/>
  <c r="CZ453" i="3"/>
  <c r="CZ454" i="3"/>
  <c r="CZ455" i="3"/>
  <c r="CZ456" i="3"/>
  <c r="CZ457" i="3"/>
  <c r="CZ458" i="3"/>
  <c r="CZ459" i="3"/>
  <c r="CZ460" i="3"/>
  <c r="CZ461" i="3"/>
  <c r="CZ462" i="3"/>
  <c r="CZ463" i="3"/>
  <c r="CZ464" i="3"/>
  <c r="CZ465" i="3"/>
  <c r="CZ466" i="3"/>
  <c r="CZ467" i="3"/>
  <c r="CZ468" i="3"/>
  <c r="CZ469" i="3"/>
  <c r="CZ470" i="3"/>
  <c r="CZ471" i="3"/>
  <c r="CZ472" i="3"/>
  <c r="CZ473" i="3"/>
  <c r="CZ474" i="3"/>
  <c r="CZ475" i="3"/>
  <c r="CZ476" i="3"/>
  <c r="CZ477" i="3"/>
  <c r="CZ478" i="3"/>
  <c r="CZ479" i="3"/>
  <c r="CZ480" i="3"/>
  <c r="CZ481" i="3"/>
  <c r="CZ482" i="3"/>
  <c r="CZ483" i="3"/>
  <c r="CZ484" i="3"/>
  <c r="CZ485" i="3"/>
  <c r="CZ486" i="3"/>
  <c r="CZ487" i="3"/>
  <c r="CZ488" i="3"/>
  <c r="CZ489" i="3"/>
  <c r="CZ490" i="3"/>
  <c r="CZ491" i="3"/>
  <c r="CZ492" i="3"/>
  <c r="CZ493" i="3"/>
  <c r="CZ494" i="3"/>
  <c r="CZ495" i="3"/>
  <c r="CZ496" i="3"/>
  <c r="CZ497" i="3"/>
  <c r="CZ498" i="3"/>
  <c r="CZ499" i="3"/>
  <c r="CZ500" i="3"/>
  <c r="CZ501" i="3"/>
  <c r="CZ502" i="3"/>
  <c r="CZ503" i="3"/>
  <c r="CZ504" i="3"/>
  <c r="CZ505" i="3"/>
  <c r="CZ506" i="3"/>
  <c r="CZ507" i="3"/>
  <c r="CZ508" i="3"/>
  <c r="CZ509" i="3"/>
  <c r="CZ510" i="3"/>
  <c r="CZ511" i="3"/>
  <c r="CZ512" i="3"/>
  <c r="CZ513" i="3"/>
  <c r="CZ514" i="3"/>
  <c r="CZ515" i="3"/>
  <c r="CZ516" i="3"/>
  <c r="CZ517" i="3"/>
  <c r="CZ518" i="3"/>
  <c r="CZ519" i="3"/>
  <c r="CZ520" i="3"/>
  <c r="CZ521" i="3"/>
  <c r="CZ522" i="3"/>
  <c r="CZ523" i="3"/>
  <c r="CZ524" i="3"/>
  <c r="CZ525" i="3"/>
  <c r="CZ526" i="3"/>
  <c r="CZ527" i="3"/>
  <c r="CZ528" i="3"/>
  <c r="CZ529" i="3"/>
  <c r="CZ530" i="3"/>
  <c r="CZ531" i="3"/>
  <c r="CZ532" i="3"/>
  <c r="CZ533" i="3"/>
  <c r="CZ534" i="3"/>
  <c r="CZ535" i="3"/>
  <c r="CZ536" i="3"/>
  <c r="CZ537" i="3"/>
  <c r="CZ538" i="3"/>
  <c r="CZ539" i="3"/>
  <c r="CZ540" i="3"/>
  <c r="CZ541" i="3"/>
  <c r="CZ542" i="3"/>
  <c r="CZ543" i="3"/>
  <c r="CZ544" i="3"/>
  <c r="CZ545" i="3"/>
  <c r="CZ546" i="3"/>
  <c r="CZ547" i="3"/>
  <c r="CZ548" i="3"/>
  <c r="CZ549" i="3"/>
  <c r="CZ550" i="3"/>
  <c r="CZ551" i="3"/>
  <c r="CZ552" i="3"/>
  <c r="CZ553" i="3"/>
  <c r="CZ554" i="3"/>
  <c r="CZ555" i="3"/>
  <c r="CZ556" i="3"/>
  <c r="CZ557" i="3"/>
  <c r="CZ558" i="3"/>
  <c r="CZ559" i="3"/>
  <c r="CZ560" i="3"/>
  <c r="CZ561" i="3"/>
  <c r="CZ562" i="3"/>
  <c r="CZ563" i="3"/>
  <c r="CZ564" i="3"/>
  <c r="CZ565" i="3"/>
  <c r="CZ566" i="3"/>
  <c r="CZ567" i="3"/>
  <c r="CZ568" i="3"/>
  <c r="CZ569" i="3"/>
  <c r="CZ570" i="3"/>
  <c r="CZ571" i="3"/>
  <c r="CZ572" i="3"/>
  <c r="CZ573" i="3"/>
  <c r="CZ574" i="3"/>
  <c r="CZ575" i="3"/>
  <c r="CZ576" i="3"/>
  <c r="CZ577" i="3"/>
  <c r="CZ578" i="3"/>
  <c r="CZ579" i="3"/>
  <c r="CZ580" i="3"/>
  <c r="CZ581" i="3"/>
  <c r="CZ582" i="3"/>
  <c r="CZ583" i="3"/>
  <c r="CZ584" i="3"/>
  <c r="CZ585" i="3"/>
  <c r="CZ586" i="3"/>
  <c r="CZ587" i="3"/>
  <c r="CZ588" i="3"/>
  <c r="CZ589" i="3"/>
  <c r="CZ590" i="3"/>
  <c r="CZ591" i="3"/>
  <c r="CZ592" i="3"/>
  <c r="CZ593" i="3"/>
  <c r="CZ594" i="3"/>
  <c r="CZ595" i="3"/>
  <c r="CZ596" i="3"/>
  <c r="CZ597" i="3"/>
  <c r="CZ598" i="3"/>
  <c r="CZ599" i="3"/>
  <c r="CZ600" i="3"/>
  <c r="CZ601" i="3"/>
  <c r="CZ602" i="3"/>
  <c r="CZ603" i="3"/>
  <c r="CZ604" i="3"/>
  <c r="CZ605" i="3"/>
  <c r="CZ606" i="3"/>
  <c r="CZ607" i="3"/>
  <c r="CZ608" i="3"/>
  <c r="CZ609" i="3"/>
  <c r="CZ610" i="3"/>
  <c r="CZ611" i="3"/>
  <c r="CZ612" i="3"/>
  <c r="CZ613" i="3"/>
  <c r="CZ614" i="3"/>
  <c r="CZ615" i="3"/>
  <c r="CZ616" i="3"/>
  <c r="CZ617" i="3"/>
  <c r="CZ618" i="3"/>
  <c r="CZ619" i="3"/>
  <c r="CZ620" i="3"/>
  <c r="CZ621" i="3"/>
  <c r="CZ622" i="3"/>
  <c r="CZ623" i="3"/>
  <c r="CZ624" i="3"/>
  <c r="CZ625" i="3"/>
  <c r="CZ626" i="3"/>
  <c r="CZ627" i="3"/>
  <c r="CZ628" i="3"/>
  <c r="CZ629" i="3"/>
  <c r="CZ630" i="3"/>
  <c r="CZ631" i="3"/>
  <c r="CZ632" i="3"/>
  <c r="CZ633" i="3"/>
  <c r="CZ634" i="3"/>
  <c r="CZ635" i="3"/>
  <c r="CZ636" i="3"/>
  <c r="CZ637" i="3"/>
  <c r="CZ638" i="3"/>
  <c r="CZ639" i="3"/>
  <c r="CZ640" i="3"/>
  <c r="CZ641" i="3"/>
  <c r="CZ642" i="3"/>
  <c r="CZ643" i="3"/>
  <c r="CZ644" i="3"/>
  <c r="CZ645" i="3"/>
  <c r="CZ646" i="3"/>
  <c r="CZ647" i="3"/>
  <c r="CZ648" i="3"/>
  <c r="CZ649" i="3"/>
  <c r="CZ650" i="3"/>
  <c r="CZ651" i="3"/>
  <c r="CZ652" i="3"/>
  <c r="CZ653" i="3"/>
  <c r="CZ654" i="3"/>
  <c r="CZ655" i="3"/>
  <c r="CZ656" i="3"/>
  <c r="CZ657" i="3"/>
  <c r="CZ658" i="3"/>
  <c r="CZ659" i="3"/>
  <c r="CZ660" i="3"/>
  <c r="CZ661" i="3"/>
  <c r="CZ662" i="3"/>
  <c r="CZ663" i="3"/>
  <c r="CZ664" i="3"/>
  <c r="CZ665" i="3"/>
  <c r="CZ666" i="3"/>
  <c r="CZ667" i="3"/>
  <c r="CZ668" i="3"/>
  <c r="CZ669" i="3"/>
  <c r="CZ670" i="3"/>
  <c r="CZ671" i="3"/>
  <c r="CZ672" i="3"/>
  <c r="CZ673" i="3"/>
  <c r="CZ674" i="3"/>
  <c r="CZ675" i="3"/>
  <c r="CZ676" i="3"/>
  <c r="CZ677" i="3"/>
  <c r="CZ678" i="3"/>
  <c r="CZ679" i="3"/>
  <c r="CZ680" i="3"/>
  <c r="CZ681" i="3"/>
  <c r="CZ682" i="3"/>
  <c r="CZ683" i="3"/>
  <c r="CZ684" i="3"/>
  <c r="CZ685" i="3"/>
  <c r="CZ686" i="3"/>
  <c r="CZ687" i="3"/>
  <c r="CZ688" i="3"/>
  <c r="CZ689" i="3"/>
  <c r="CZ690" i="3"/>
  <c r="CZ691" i="3"/>
  <c r="CZ692" i="3"/>
  <c r="CZ693" i="3"/>
  <c r="CZ694" i="3"/>
  <c r="CZ695" i="3"/>
  <c r="CZ696" i="3"/>
  <c r="CZ697" i="3"/>
  <c r="CZ698" i="3"/>
  <c r="CZ699" i="3"/>
  <c r="CZ700" i="3"/>
  <c r="CZ701" i="3"/>
  <c r="CZ702" i="3"/>
  <c r="CZ703" i="3"/>
  <c r="CZ704" i="3"/>
  <c r="CZ705" i="3"/>
  <c r="CZ706" i="3"/>
  <c r="CZ707" i="3"/>
  <c r="CZ708" i="3"/>
  <c r="CZ709" i="3"/>
  <c r="CZ710" i="3"/>
  <c r="CZ711" i="3"/>
  <c r="CZ712" i="3"/>
  <c r="CZ713" i="3"/>
  <c r="CZ714" i="3"/>
  <c r="CZ715" i="3"/>
  <c r="CZ716" i="3"/>
  <c r="CZ717" i="3"/>
  <c r="CZ718" i="3"/>
  <c r="CZ719" i="3"/>
  <c r="CZ720" i="3"/>
  <c r="CZ721" i="3"/>
  <c r="CZ722" i="3"/>
  <c r="CZ723" i="3"/>
  <c r="CZ724" i="3"/>
  <c r="CZ725"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CZ754" i="3"/>
  <c r="CZ755" i="3"/>
  <c r="CZ756" i="3"/>
  <c r="CZ757" i="3"/>
  <c r="CZ758" i="3"/>
  <c r="CZ759" i="3"/>
  <c r="CZ760" i="3"/>
  <c r="CZ761" i="3"/>
  <c r="CZ762" i="3"/>
  <c r="CZ763" i="3"/>
  <c r="CZ764" i="3"/>
  <c r="CZ765" i="3"/>
  <c r="CZ766" i="3"/>
  <c r="CZ767" i="3"/>
  <c r="CZ768" i="3"/>
  <c r="CZ769" i="3"/>
  <c r="CZ770" i="3"/>
  <c r="CZ771" i="3"/>
  <c r="CZ772" i="3"/>
  <c r="CZ773" i="3"/>
  <c r="CZ774" i="3"/>
  <c r="CZ775" i="3"/>
  <c r="CZ776" i="3"/>
  <c r="CZ777" i="3"/>
  <c r="CZ778" i="3"/>
  <c r="CZ779" i="3"/>
  <c r="CZ780" i="3"/>
  <c r="CZ781" i="3"/>
  <c r="CZ782" i="3"/>
  <c r="CZ783" i="3"/>
  <c r="CZ784" i="3"/>
  <c r="CZ785" i="3"/>
  <c r="CZ786" i="3"/>
  <c r="CZ787" i="3"/>
  <c r="CZ788" i="3"/>
  <c r="CZ789" i="3"/>
  <c r="CZ790" i="3"/>
  <c r="CZ791" i="3"/>
  <c r="CZ792" i="3"/>
  <c r="CZ793" i="3"/>
  <c r="CZ794" i="3"/>
  <c r="CZ795" i="3"/>
  <c r="CZ796" i="3"/>
  <c r="CZ797" i="3"/>
  <c r="CZ798" i="3"/>
  <c r="CZ799" i="3"/>
  <c r="CZ800" i="3"/>
  <c r="CZ801" i="3"/>
  <c r="CZ802" i="3"/>
  <c r="CZ803" i="3"/>
  <c r="CZ804" i="3"/>
  <c r="CZ805" i="3"/>
  <c r="CZ806" i="3"/>
  <c r="CZ807" i="3"/>
  <c r="CZ808" i="3"/>
  <c r="CZ809" i="3"/>
  <c r="CZ810" i="3"/>
  <c r="CZ811" i="3"/>
  <c r="CZ812" i="3"/>
  <c r="CZ813" i="3"/>
  <c r="CZ814" i="3"/>
  <c r="CZ815" i="3"/>
  <c r="CZ816" i="3"/>
  <c r="CZ817" i="3"/>
  <c r="CZ818" i="3"/>
  <c r="CZ819" i="3"/>
  <c r="CZ820" i="3"/>
  <c r="CZ821" i="3"/>
  <c r="CZ822" i="3"/>
  <c r="CZ823" i="3"/>
  <c r="CZ824" i="3"/>
  <c r="CZ825" i="3"/>
  <c r="CZ826" i="3"/>
  <c r="CZ827" i="3"/>
  <c r="CZ828" i="3"/>
  <c r="CZ829" i="3"/>
  <c r="CZ830" i="3"/>
  <c r="CZ831" i="3"/>
  <c r="CZ832" i="3"/>
  <c r="CZ833" i="3"/>
  <c r="CZ834" i="3"/>
  <c r="CZ835" i="3"/>
  <c r="CZ836" i="3"/>
  <c r="CZ837" i="3"/>
  <c r="CZ838" i="3"/>
  <c r="CZ839" i="3"/>
  <c r="CZ840" i="3"/>
  <c r="CZ841" i="3"/>
  <c r="CZ842" i="3"/>
  <c r="CZ843" i="3"/>
  <c r="CZ844" i="3"/>
  <c r="CZ845" i="3"/>
  <c r="CZ846" i="3"/>
  <c r="CZ847" i="3"/>
  <c r="CZ848" i="3"/>
  <c r="CZ849" i="3"/>
  <c r="CZ850" i="3"/>
  <c r="CZ851" i="3"/>
  <c r="CZ852" i="3"/>
  <c r="CZ853" i="3"/>
  <c r="CZ854" i="3"/>
  <c r="CZ855" i="3"/>
  <c r="CZ856" i="3"/>
  <c r="CZ857" i="3"/>
  <c r="CZ858" i="3"/>
  <c r="CZ859" i="3"/>
  <c r="CZ860" i="3"/>
  <c r="CZ861" i="3"/>
  <c r="CZ862" i="3"/>
  <c r="CZ863" i="3"/>
  <c r="CZ864" i="3"/>
  <c r="CZ865" i="3"/>
  <c r="CZ866" i="3"/>
  <c r="CZ867" i="3"/>
  <c r="CZ868" i="3"/>
  <c r="CZ869" i="3"/>
  <c r="CZ870" i="3"/>
  <c r="CZ871" i="3"/>
  <c r="CZ872" i="3"/>
  <c r="CZ873" i="3"/>
  <c r="CZ874" i="3"/>
  <c r="CZ875" i="3"/>
  <c r="CZ876" i="3"/>
  <c r="CZ877" i="3"/>
  <c r="CZ878" i="3"/>
  <c r="CZ879" i="3"/>
  <c r="CZ880" i="3"/>
  <c r="CZ881" i="3"/>
  <c r="CZ882" i="3"/>
  <c r="CZ883" i="3"/>
  <c r="CZ884" i="3"/>
  <c r="CZ885" i="3"/>
  <c r="CZ886" i="3"/>
  <c r="CZ887" i="3"/>
  <c r="CZ888" i="3"/>
  <c r="CZ889" i="3"/>
  <c r="CZ890" i="3"/>
  <c r="CZ891" i="3"/>
  <c r="CZ892" i="3"/>
  <c r="CZ893" i="3"/>
  <c r="CZ894" i="3"/>
  <c r="CZ895" i="3"/>
  <c r="CZ896" i="3"/>
  <c r="CZ897" i="3"/>
  <c r="CZ898" i="3"/>
  <c r="CZ899" i="3"/>
  <c r="CZ900" i="3"/>
  <c r="CZ901" i="3"/>
  <c r="CZ902" i="3"/>
  <c r="CZ903" i="3"/>
  <c r="CZ904" i="3"/>
  <c r="CZ905" i="3"/>
  <c r="CZ906" i="3"/>
  <c r="CZ907" i="3"/>
  <c r="CZ908" i="3"/>
  <c r="CZ909" i="3"/>
  <c r="CZ910" i="3"/>
  <c r="CZ911" i="3"/>
  <c r="CZ912" i="3"/>
  <c r="CZ913" i="3"/>
  <c r="CZ914" i="3"/>
  <c r="CZ915" i="3"/>
  <c r="CZ916" i="3"/>
  <c r="CZ917" i="3"/>
  <c r="CZ918" i="3"/>
  <c r="CZ919" i="3"/>
  <c r="CZ920" i="3"/>
  <c r="CZ921" i="3"/>
  <c r="CZ922" i="3"/>
  <c r="CZ923" i="3"/>
  <c r="CZ924" i="3"/>
  <c r="CZ925" i="3"/>
  <c r="CZ926" i="3"/>
  <c r="CZ927" i="3"/>
  <c r="CZ928" i="3"/>
  <c r="CZ929" i="3"/>
  <c r="CZ930" i="3"/>
  <c r="CZ931" i="3"/>
  <c r="CZ932" i="3"/>
  <c r="CZ933" i="3"/>
  <c r="CZ934" i="3"/>
  <c r="CZ935" i="3"/>
  <c r="CZ936" i="3"/>
  <c r="CZ937" i="3"/>
  <c r="CZ938" i="3"/>
  <c r="CZ939" i="3"/>
  <c r="CZ940" i="3"/>
  <c r="CZ941" i="3"/>
  <c r="CZ942" i="3"/>
  <c r="CZ943" i="3"/>
  <c r="CZ944" i="3"/>
  <c r="CZ945" i="3"/>
  <c r="CZ946" i="3"/>
  <c r="CZ947" i="3"/>
  <c r="CZ948" i="3"/>
  <c r="CZ949" i="3"/>
  <c r="CZ950" i="3"/>
  <c r="CZ951" i="3"/>
  <c r="CZ952" i="3"/>
  <c r="CZ953" i="3"/>
  <c r="CZ954" i="3"/>
  <c r="CZ955" i="3"/>
  <c r="CZ956" i="3"/>
  <c r="CZ957" i="3"/>
  <c r="CZ958" i="3"/>
  <c r="CZ959" i="3"/>
  <c r="CZ960" i="3"/>
  <c r="CZ961" i="3"/>
  <c r="CZ962" i="3"/>
  <c r="CZ963" i="3"/>
  <c r="CZ964" i="3"/>
  <c r="CZ965" i="3"/>
  <c r="CZ966" i="3"/>
  <c r="CZ967" i="3"/>
  <c r="CZ968" i="3"/>
  <c r="CZ969" i="3"/>
  <c r="CZ970" i="3"/>
  <c r="CZ971" i="3"/>
  <c r="CZ972" i="3"/>
  <c r="CZ973" i="3"/>
  <c r="CZ974" i="3"/>
  <c r="CZ975" i="3"/>
  <c r="CZ976" i="3"/>
  <c r="CZ977" i="3"/>
  <c r="CZ978" i="3"/>
  <c r="CZ979" i="3"/>
  <c r="CZ980" i="3"/>
  <c r="CZ981" i="3"/>
  <c r="CZ982" i="3"/>
  <c r="CZ983" i="3"/>
  <c r="CZ984" i="3"/>
  <c r="CZ985" i="3"/>
  <c r="CZ986" i="3"/>
  <c r="CZ987" i="3"/>
  <c r="CZ988" i="3"/>
  <c r="CZ989" i="3"/>
  <c r="CZ990" i="3"/>
  <c r="CZ991" i="3"/>
  <c r="CZ992" i="3"/>
  <c r="CZ993" i="3"/>
  <c r="CZ994" i="3"/>
  <c r="CZ995" i="3"/>
  <c r="CZ996" i="3"/>
  <c r="CZ997" i="3"/>
  <c r="CZ998" i="3"/>
  <c r="CZ999" i="3"/>
  <c r="CZ1000" i="3"/>
  <c r="CZ1001" i="3"/>
  <c r="CZ1002" i="3"/>
  <c r="CZ1003" i="3"/>
  <c r="CZ1004" i="3"/>
  <c r="CZ1005" i="3"/>
  <c r="CZ1006" i="3"/>
  <c r="CZ1007" i="3"/>
  <c r="CZ1008" i="3"/>
  <c r="CZ1009" i="3"/>
  <c r="CZ1010" i="3"/>
  <c r="CZ1011" i="3"/>
  <c r="CZ1012" i="3"/>
  <c r="CZ1013" i="3"/>
  <c r="CZ1014" i="3"/>
  <c r="CZ1015" i="3"/>
  <c r="CZ1016" i="3"/>
  <c r="CZ1017" i="3"/>
  <c r="CZ1018" i="3"/>
  <c r="CZ1019" i="3"/>
  <c r="CZ1020" i="3"/>
  <c r="CZ1021" i="3"/>
  <c r="CZ1022" i="3"/>
  <c r="CZ1023" i="3"/>
  <c r="CZ1024" i="3"/>
  <c r="CZ1025" i="3"/>
  <c r="CZ1026" i="3"/>
  <c r="CZ1027" i="3"/>
  <c r="CZ1028" i="3"/>
  <c r="CZ1029" i="3"/>
  <c r="CZ1030" i="3"/>
  <c r="CZ1031" i="3"/>
  <c r="CZ1032" i="3"/>
  <c r="CZ1033" i="3"/>
  <c r="CZ1034" i="3"/>
  <c r="CZ1035" i="3"/>
  <c r="CZ1036" i="3"/>
  <c r="CZ1037" i="3"/>
  <c r="CZ1038" i="3"/>
  <c r="CZ1039" i="3"/>
  <c r="CZ1040" i="3"/>
  <c r="CZ1041" i="3"/>
  <c r="CZ1042" i="3"/>
  <c r="CZ1043" i="3"/>
  <c r="CZ1044" i="3"/>
  <c r="CZ1045" i="3"/>
  <c r="CZ1046" i="3"/>
  <c r="CZ1047" i="3"/>
  <c r="CZ1048" i="3"/>
  <c r="CZ1049" i="3"/>
  <c r="CZ1050" i="3"/>
  <c r="CZ1051" i="3"/>
  <c r="CZ1052" i="3"/>
  <c r="CZ1053" i="3"/>
  <c r="CZ1054" i="3"/>
  <c r="CZ1055" i="3"/>
  <c r="CZ1056" i="3"/>
  <c r="CZ1057" i="3"/>
  <c r="CZ1058" i="3"/>
  <c r="CZ1059" i="3"/>
  <c r="CZ1060" i="3"/>
  <c r="CZ1061" i="3"/>
  <c r="CZ1062" i="3"/>
  <c r="CZ1063" i="3"/>
  <c r="CZ1064" i="3"/>
  <c r="CZ1065" i="3"/>
  <c r="CZ1066" i="3"/>
  <c r="CZ1067" i="3"/>
  <c r="CZ1068" i="3"/>
  <c r="CZ1069" i="3"/>
  <c r="CZ1070" i="3"/>
  <c r="CZ1071" i="3"/>
  <c r="CZ1072" i="3"/>
  <c r="CZ1073" i="3"/>
  <c r="CZ1074" i="3"/>
  <c r="CZ1075" i="3"/>
  <c r="CZ1076" i="3"/>
  <c r="CZ1077" i="3"/>
  <c r="CZ1078" i="3"/>
  <c r="CZ1079" i="3"/>
  <c r="CZ1080" i="3"/>
  <c r="CZ1081" i="3"/>
  <c r="CZ1082" i="3"/>
  <c r="CZ1083" i="3"/>
  <c r="CZ1084" i="3"/>
  <c r="CZ1085" i="3"/>
  <c r="CZ1086" i="3"/>
  <c r="CZ1087" i="3"/>
  <c r="CZ1088" i="3"/>
  <c r="CZ1089" i="3"/>
  <c r="CZ1090" i="3"/>
  <c r="CZ1091" i="3"/>
  <c r="CZ1092" i="3"/>
  <c r="CZ1093" i="3"/>
  <c r="CZ1094" i="3"/>
  <c r="CZ1095" i="3"/>
  <c r="CZ1096" i="3"/>
  <c r="CZ1097" i="3"/>
  <c r="CZ1098" i="3"/>
  <c r="CZ1099" i="3"/>
  <c r="CZ1100" i="3"/>
  <c r="CZ1101" i="3"/>
  <c r="CZ1102" i="3"/>
  <c r="CZ1103" i="3"/>
  <c r="CZ1104" i="3"/>
  <c r="CZ1105" i="3"/>
  <c r="CZ1106" i="3"/>
  <c r="CZ1107" i="3"/>
  <c r="CZ1108" i="3"/>
  <c r="CZ1109" i="3"/>
  <c r="CZ1110" i="3"/>
  <c r="CZ1111" i="3"/>
  <c r="CZ1112" i="3"/>
  <c r="CZ1113" i="3"/>
  <c r="CZ1114" i="3"/>
  <c r="CZ1115" i="3"/>
  <c r="CZ1116" i="3"/>
  <c r="CZ1117" i="3"/>
  <c r="CZ1118" i="3"/>
  <c r="CZ1119" i="3"/>
  <c r="CZ1120" i="3"/>
  <c r="CZ1121" i="3"/>
  <c r="CZ1122" i="3"/>
  <c r="CZ1123" i="3"/>
  <c r="CZ1124" i="3"/>
  <c r="CZ1125" i="3"/>
  <c r="CZ1126" i="3"/>
  <c r="CZ1127" i="3"/>
  <c r="CZ1128" i="3"/>
  <c r="CZ1129" i="3"/>
  <c r="CZ1130" i="3"/>
  <c r="CZ1131" i="3"/>
  <c r="CZ1132" i="3"/>
  <c r="CZ1133" i="3"/>
  <c r="CZ1134" i="3"/>
  <c r="CZ1135" i="3"/>
  <c r="CZ1136" i="3"/>
  <c r="CZ1137" i="3"/>
  <c r="CZ1138" i="3"/>
  <c r="CZ1139" i="3"/>
  <c r="CZ1140" i="3"/>
  <c r="CZ1141" i="3"/>
  <c r="CZ1142" i="3"/>
  <c r="CZ1143" i="3"/>
  <c r="CZ1144" i="3"/>
  <c r="CZ1145" i="3"/>
  <c r="CZ1146" i="3"/>
  <c r="CZ1147" i="3"/>
  <c r="CZ1148" i="3"/>
  <c r="CZ1149" i="3"/>
  <c r="CZ1150" i="3"/>
  <c r="CZ1151" i="3"/>
  <c r="CZ1152" i="3"/>
  <c r="CZ1153" i="3"/>
  <c r="CZ1154" i="3"/>
  <c r="CZ1155" i="3"/>
  <c r="CZ1156" i="3"/>
  <c r="CZ1157" i="3"/>
  <c r="CZ1158" i="3"/>
  <c r="CZ1159" i="3"/>
  <c r="CZ1160" i="3"/>
  <c r="CZ1161" i="3"/>
  <c r="CZ1162" i="3"/>
  <c r="CZ1163" i="3"/>
  <c r="CZ1164" i="3"/>
  <c r="CZ1165" i="3"/>
  <c r="CZ1166" i="3"/>
  <c r="CZ1167" i="3"/>
  <c r="CZ1168" i="3"/>
  <c r="CZ1169" i="3"/>
  <c r="CZ1170" i="3"/>
  <c r="CZ1171" i="3"/>
  <c r="CZ1172" i="3"/>
  <c r="CZ1173" i="3"/>
  <c r="CZ1174" i="3"/>
  <c r="CZ1175" i="3"/>
  <c r="CZ1176" i="3"/>
  <c r="CZ1177" i="3"/>
  <c r="CZ1178" i="3"/>
  <c r="CZ1179" i="3"/>
  <c r="CZ1180" i="3"/>
  <c r="CZ1181" i="3"/>
  <c r="CZ1182" i="3"/>
  <c r="CZ1183" i="3"/>
  <c r="CZ1184" i="3"/>
  <c r="CZ1185" i="3"/>
  <c r="CZ1186" i="3"/>
  <c r="CZ1187" i="3"/>
  <c r="CZ1188" i="3"/>
  <c r="CZ1189" i="3"/>
  <c r="CZ1190" i="3"/>
  <c r="CZ1191" i="3"/>
  <c r="CZ1192" i="3"/>
  <c r="CZ1193" i="3"/>
  <c r="CZ1194" i="3"/>
  <c r="CZ1195" i="3"/>
  <c r="CZ1196" i="3"/>
  <c r="CZ1197" i="3"/>
  <c r="CZ1198" i="3"/>
  <c r="CZ1199" i="3"/>
  <c r="CZ1200" i="3"/>
  <c r="CZ1201" i="3"/>
  <c r="CZ1202" i="3"/>
  <c r="CZ1203" i="3"/>
  <c r="CZ1204" i="3"/>
  <c r="CZ1205" i="3"/>
  <c r="CZ1206" i="3"/>
  <c r="CZ1207" i="3"/>
  <c r="CZ1208" i="3"/>
  <c r="CZ1209" i="3"/>
  <c r="CZ1210" i="3"/>
  <c r="CZ1211" i="3"/>
  <c r="CZ1212" i="3"/>
  <c r="CZ1213" i="3"/>
  <c r="CZ1214" i="3"/>
  <c r="CZ1215" i="3"/>
  <c r="CZ1216" i="3"/>
  <c r="CZ1217" i="3"/>
  <c r="CZ1218" i="3"/>
  <c r="CZ1219" i="3"/>
  <c r="CZ1220" i="3"/>
  <c r="CZ1221" i="3"/>
  <c r="CZ1222" i="3"/>
  <c r="CZ1223" i="3"/>
  <c r="CZ1224" i="3"/>
  <c r="CZ1225" i="3"/>
  <c r="CZ1226" i="3"/>
  <c r="CZ1227" i="3"/>
  <c r="CZ1228" i="3"/>
  <c r="CZ1229" i="3"/>
  <c r="CZ1230" i="3"/>
  <c r="CZ1231" i="3"/>
  <c r="CZ1232" i="3"/>
  <c r="CZ1233" i="3"/>
  <c r="CZ1234" i="3"/>
  <c r="CZ1235" i="3"/>
  <c r="CZ1236" i="3"/>
  <c r="CZ1237" i="3"/>
  <c r="CZ1238" i="3"/>
  <c r="CZ1239" i="3"/>
  <c r="CZ1240" i="3"/>
  <c r="CZ1241" i="3"/>
  <c r="CZ1242" i="3"/>
  <c r="CZ1243" i="3"/>
  <c r="CZ1244" i="3"/>
  <c r="CZ1245" i="3"/>
  <c r="CZ1246" i="3"/>
  <c r="CZ1247" i="3"/>
  <c r="CZ1248" i="3"/>
  <c r="CZ1249" i="3"/>
  <c r="CZ1250" i="3"/>
  <c r="CZ1251" i="3"/>
  <c r="CZ1252" i="3"/>
  <c r="CZ1253" i="3"/>
  <c r="CZ1254" i="3"/>
  <c r="CZ1255" i="3"/>
  <c r="CZ1256" i="3"/>
  <c r="CZ1257" i="3"/>
  <c r="CZ1258" i="3"/>
  <c r="CZ1259" i="3"/>
  <c r="CZ1260" i="3"/>
  <c r="CZ1261" i="3"/>
  <c r="CZ1262" i="3"/>
  <c r="CZ1263" i="3"/>
  <c r="CZ1264" i="3"/>
  <c r="CZ1265" i="3"/>
  <c r="CZ1266" i="3"/>
  <c r="CZ1267" i="3"/>
  <c r="CZ1268" i="3"/>
  <c r="CZ1269" i="3"/>
  <c r="CZ1270" i="3"/>
  <c r="CZ1271" i="3"/>
  <c r="CZ1272" i="3"/>
  <c r="CZ1273" i="3"/>
  <c r="CZ1274" i="3"/>
  <c r="CZ1275" i="3"/>
  <c r="CZ1276" i="3"/>
  <c r="CZ1277" i="3"/>
  <c r="CZ1278" i="3"/>
  <c r="CZ1279" i="3"/>
  <c r="CZ1280" i="3"/>
  <c r="CZ1281" i="3"/>
  <c r="CZ1282" i="3"/>
  <c r="CZ1283" i="3"/>
  <c r="CZ1284" i="3"/>
  <c r="CZ1285" i="3"/>
  <c r="CZ1286" i="3"/>
  <c r="CZ1287" i="3"/>
  <c r="CZ1288" i="3"/>
  <c r="CZ1289" i="3"/>
  <c r="CZ1290" i="3"/>
  <c r="CZ1291" i="3"/>
  <c r="CZ1292" i="3"/>
  <c r="CZ1293" i="3"/>
  <c r="CZ1294" i="3"/>
  <c r="CZ1295" i="3"/>
  <c r="CZ1296" i="3"/>
  <c r="CZ1297" i="3"/>
  <c r="CZ1298" i="3"/>
  <c r="CZ1299" i="3"/>
  <c r="CZ1300" i="3"/>
  <c r="CZ1301" i="3"/>
  <c r="CZ1302" i="3"/>
  <c r="CZ1303" i="3"/>
  <c r="CZ1304" i="3"/>
  <c r="CZ1305" i="3"/>
  <c r="CZ1306" i="3"/>
  <c r="CZ1307" i="3"/>
  <c r="CZ1308" i="3"/>
  <c r="CZ1309" i="3"/>
  <c r="CZ1310" i="3"/>
  <c r="CZ1311" i="3"/>
  <c r="CZ1312" i="3"/>
  <c r="CZ1313" i="3"/>
  <c r="CZ1314" i="3"/>
  <c r="CZ1315" i="3"/>
  <c r="CZ1316" i="3"/>
  <c r="CZ1317" i="3"/>
  <c r="CZ1318" i="3"/>
  <c r="CZ1319" i="3"/>
  <c r="CZ1320" i="3"/>
  <c r="CZ1321" i="3"/>
  <c r="CZ1322" i="3"/>
  <c r="CZ1323" i="3"/>
  <c r="CZ1324" i="3"/>
  <c r="CZ1325" i="3"/>
  <c r="CZ1326" i="3"/>
  <c r="CZ1327" i="3"/>
  <c r="CZ1328" i="3"/>
  <c r="CZ1329" i="3"/>
  <c r="CZ1330" i="3"/>
  <c r="CZ1331" i="3"/>
  <c r="CZ1332" i="3"/>
  <c r="CZ1333" i="3"/>
  <c r="CZ1334" i="3"/>
  <c r="CZ1335" i="3"/>
  <c r="CZ1336" i="3"/>
  <c r="CZ1337" i="3"/>
  <c r="CZ1338" i="3"/>
  <c r="CZ1339" i="3"/>
  <c r="CZ1340" i="3"/>
  <c r="CZ1341" i="3"/>
  <c r="CZ1342" i="3"/>
  <c r="CZ1343" i="3"/>
  <c r="CZ1344" i="3"/>
  <c r="CZ1345" i="3"/>
  <c r="CZ1346" i="3"/>
  <c r="CZ1347" i="3"/>
  <c r="CZ1348" i="3"/>
  <c r="CZ1349" i="3"/>
  <c r="CZ1350" i="3"/>
  <c r="CZ1351" i="3"/>
  <c r="CZ1352" i="3"/>
  <c r="CZ1353" i="3"/>
  <c r="CZ1354" i="3"/>
  <c r="CZ1355" i="3"/>
  <c r="CZ1356" i="3"/>
  <c r="CZ1357" i="3"/>
  <c r="CZ1358" i="3"/>
  <c r="CZ1359" i="3"/>
  <c r="CZ1360" i="3"/>
  <c r="CZ1361" i="3"/>
  <c r="CZ1362" i="3"/>
  <c r="CZ1363" i="3"/>
  <c r="CZ1364" i="3"/>
  <c r="CZ1365" i="3"/>
  <c r="CZ1366" i="3"/>
  <c r="CZ1367" i="3"/>
  <c r="CZ1368" i="3"/>
  <c r="CZ1369" i="3"/>
  <c r="CZ1370" i="3"/>
  <c r="CZ1371" i="3"/>
  <c r="CZ1372" i="3"/>
  <c r="CZ1373" i="3"/>
  <c r="CZ1374" i="3"/>
  <c r="CZ1375" i="3"/>
  <c r="CZ1376" i="3"/>
  <c r="CZ1377" i="3"/>
  <c r="CZ1378" i="3"/>
  <c r="CZ1379" i="3"/>
  <c r="CZ1380" i="3"/>
  <c r="CZ1381" i="3"/>
  <c r="CZ1382" i="3"/>
  <c r="CZ1383" i="3"/>
  <c r="CZ1384" i="3"/>
  <c r="CZ1385" i="3"/>
  <c r="CZ1386" i="3"/>
  <c r="CZ1387" i="3"/>
  <c r="CZ1388" i="3"/>
  <c r="CZ1389" i="3"/>
  <c r="CZ1390" i="3"/>
  <c r="CZ1391" i="3"/>
  <c r="CZ1392" i="3"/>
  <c r="CZ1393" i="3"/>
  <c r="CZ1394" i="3"/>
  <c r="CZ1395" i="3"/>
  <c r="CZ1396" i="3"/>
  <c r="CZ1397" i="3"/>
  <c r="CZ1398" i="3"/>
  <c r="CZ1399" i="3"/>
  <c r="CZ1400" i="3"/>
  <c r="CZ1401" i="3"/>
  <c r="CZ1402" i="3"/>
  <c r="CZ1403" i="3"/>
  <c r="CZ1404" i="3"/>
  <c r="CZ1405" i="3"/>
  <c r="CZ1406" i="3"/>
  <c r="CZ1407" i="3"/>
  <c r="CZ1408" i="3"/>
  <c r="CZ1409" i="3"/>
  <c r="CZ1410" i="3"/>
  <c r="CZ1411" i="3"/>
  <c r="CZ1412" i="3"/>
  <c r="CZ1413" i="3"/>
  <c r="CZ1414" i="3"/>
  <c r="CZ1415" i="3"/>
  <c r="CZ1416" i="3"/>
  <c r="CZ1417" i="3"/>
  <c r="CZ1418" i="3"/>
  <c r="CZ1419" i="3"/>
  <c r="CZ1420" i="3"/>
  <c r="CZ1421" i="3"/>
  <c r="CZ1422" i="3"/>
  <c r="CZ1423" i="3"/>
  <c r="CZ1424" i="3"/>
  <c r="CZ1425" i="3"/>
  <c r="CZ1426" i="3"/>
  <c r="CZ1427" i="3"/>
  <c r="CZ1428" i="3"/>
  <c r="CZ1429" i="3"/>
  <c r="CZ1430" i="3"/>
  <c r="CZ1431" i="3"/>
  <c r="CZ1432" i="3"/>
  <c r="CZ1433" i="3"/>
  <c r="CZ1434" i="3"/>
  <c r="CZ1435" i="3"/>
  <c r="CZ1436" i="3"/>
  <c r="CZ1437" i="3"/>
  <c r="CZ1438" i="3"/>
  <c r="CZ1439" i="3"/>
  <c r="CZ1440" i="3"/>
  <c r="CZ1441" i="3"/>
  <c r="CZ1442" i="3"/>
  <c r="CZ1443" i="3"/>
  <c r="CZ1444" i="3"/>
  <c r="CZ1445" i="3"/>
  <c r="CZ1446" i="3"/>
  <c r="CZ1447" i="3"/>
  <c r="CZ1448" i="3"/>
  <c r="CZ1449" i="3"/>
  <c r="CZ1450" i="3"/>
  <c r="CZ1451" i="3"/>
  <c r="CZ1452" i="3"/>
  <c r="CZ1453" i="3"/>
  <c r="CZ1454" i="3"/>
  <c r="CZ1455" i="3"/>
  <c r="CZ1456" i="3"/>
  <c r="CZ1457" i="3"/>
  <c r="CZ1458" i="3"/>
  <c r="CZ1459" i="3"/>
  <c r="CZ1460" i="3"/>
  <c r="CZ1461" i="3"/>
  <c r="CZ1462" i="3"/>
  <c r="CZ1463" i="3"/>
  <c r="CZ1464" i="3"/>
  <c r="CZ1465" i="3"/>
  <c r="CZ1466" i="3"/>
  <c r="CZ1467" i="3"/>
  <c r="CZ1468" i="3"/>
  <c r="CZ1469" i="3"/>
  <c r="CZ1470" i="3"/>
  <c r="CZ1471" i="3"/>
  <c r="CZ1472" i="3"/>
  <c r="CZ1473" i="3"/>
  <c r="CZ1474" i="3"/>
  <c r="CZ1475" i="3"/>
  <c r="CZ1476" i="3"/>
  <c r="CZ1477" i="3"/>
  <c r="CZ1478" i="3"/>
  <c r="CZ1479" i="3"/>
  <c r="CZ1480" i="3"/>
  <c r="CZ1481" i="3"/>
  <c r="CZ1482" i="3"/>
  <c r="CZ1483" i="3"/>
  <c r="CZ1484" i="3"/>
  <c r="CZ1485" i="3"/>
  <c r="CZ1486" i="3"/>
  <c r="CZ1487" i="3"/>
  <c r="CZ1488" i="3"/>
  <c r="CZ1489" i="3"/>
  <c r="CZ1490" i="3"/>
  <c r="CZ1491" i="3"/>
  <c r="CZ1492" i="3"/>
  <c r="CZ1493" i="3"/>
  <c r="CZ1494" i="3"/>
  <c r="CZ1495" i="3"/>
  <c r="CZ1496" i="3"/>
  <c r="CZ1497" i="3"/>
  <c r="CZ1498" i="3"/>
  <c r="CZ1499" i="3"/>
  <c r="CZ1500" i="3"/>
  <c r="CZ1501" i="3"/>
  <c r="CZ1502" i="3"/>
  <c r="CZ1503" i="3"/>
  <c r="CZ1504" i="3"/>
  <c r="CZ1505" i="3"/>
  <c r="CZ1506" i="3"/>
  <c r="CZ1507" i="3"/>
  <c r="CZ1508" i="3"/>
  <c r="CZ1509" i="3"/>
  <c r="CZ1510" i="3"/>
  <c r="CZ1511" i="3"/>
  <c r="CZ1512" i="3"/>
  <c r="CZ1513" i="3"/>
  <c r="CZ1514" i="3"/>
  <c r="CZ1515" i="3"/>
  <c r="CZ1516" i="3"/>
  <c r="CZ1517" i="3"/>
  <c r="CZ1518" i="3"/>
  <c r="CZ1519" i="3"/>
  <c r="CZ1520" i="3"/>
  <c r="CZ1521" i="3"/>
  <c r="CZ1522" i="3"/>
  <c r="CZ1523" i="3"/>
  <c r="CZ1524" i="3"/>
  <c r="CZ1525" i="3"/>
  <c r="CZ1526" i="3"/>
  <c r="CZ1527" i="3"/>
  <c r="CZ1528" i="3"/>
  <c r="CZ1529" i="3"/>
  <c r="CZ1530" i="3"/>
  <c r="CZ1531" i="3"/>
  <c r="CZ1532" i="3"/>
  <c r="CZ1533" i="3"/>
  <c r="CZ1534" i="3"/>
  <c r="CZ1535" i="3"/>
  <c r="CZ1536" i="3"/>
  <c r="CZ1537" i="3"/>
  <c r="CZ1538" i="3"/>
  <c r="CZ1539" i="3"/>
  <c r="CZ1540" i="3"/>
  <c r="CZ1541" i="3"/>
  <c r="CZ1542" i="3"/>
  <c r="CZ1543" i="3"/>
  <c r="CZ1544" i="3"/>
  <c r="CZ1545" i="3"/>
  <c r="CZ1546" i="3"/>
  <c r="CZ1547" i="3"/>
  <c r="CZ1548" i="3"/>
  <c r="CZ1549" i="3"/>
  <c r="CZ1550" i="3"/>
  <c r="CZ1551" i="3"/>
  <c r="CZ1552" i="3"/>
  <c r="CZ1553" i="3"/>
  <c r="CZ1554" i="3"/>
  <c r="CZ1555" i="3"/>
  <c r="CZ1556" i="3"/>
  <c r="CZ1557" i="3"/>
  <c r="CZ1558" i="3"/>
  <c r="CZ1559" i="3"/>
  <c r="CZ1560" i="3"/>
  <c r="CZ1561" i="3"/>
  <c r="CZ1562" i="3"/>
  <c r="CZ1563" i="3"/>
  <c r="CZ1564" i="3"/>
  <c r="CZ1565" i="3"/>
  <c r="CZ1566" i="3"/>
  <c r="CZ1567" i="3"/>
  <c r="CZ1568" i="3"/>
  <c r="CZ1569" i="3"/>
  <c r="CZ1570" i="3"/>
  <c r="CZ1571" i="3"/>
  <c r="CZ1572" i="3"/>
  <c r="CZ1573" i="3"/>
  <c r="CZ1574" i="3"/>
  <c r="CZ1575" i="3"/>
  <c r="CZ1576" i="3"/>
  <c r="CZ1577" i="3"/>
  <c r="CZ1578" i="3"/>
  <c r="CZ1579" i="3"/>
  <c r="CZ1580" i="3"/>
  <c r="CZ1581" i="3"/>
  <c r="CZ1582" i="3"/>
  <c r="CZ1583" i="3"/>
  <c r="CZ1584" i="3"/>
  <c r="CZ1585" i="3"/>
  <c r="CZ1586" i="3"/>
  <c r="CZ1587" i="3"/>
  <c r="CZ1588" i="3"/>
  <c r="CZ1589" i="3"/>
  <c r="CZ1590" i="3"/>
  <c r="CZ1591" i="3"/>
  <c r="CZ1592" i="3"/>
  <c r="CZ1593" i="3"/>
  <c r="CZ1594" i="3"/>
  <c r="CZ1595" i="3"/>
  <c r="CZ1596" i="3"/>
  <c r="CZ1597" i="3"/>
  <c r="CZ1598" i="3"/>
  <c r="CZ1599" i="3"/>
  <c r="CZ1600" i="3"/>
  <c r="CZ13" i="3"/>
  <c r="CR14" i="3"/>
  <c r="CR15" i="3"/>
  <c r="CR16" i="3"/>
  <c r="CR17" i="3"/>
  <c r="CR18" i="3"/>
  <c r="CR19" i="3"/>
  <c r="CR20" i="3"/>
  <c r="CR21" i="3"/>
  <c r="CR22" i="3"/>
  <c r="CR23" i="3"/>
  <c r="CR24" i="3"/>
  <c r="CR25" i="3"/>
  <c r="CR26" i="3"/>
  <c r="CR27" i="3"/>
  <c r="CR28" i="3"/>
  <c r="CR29" i="3"/>
  <c r="CR30" i="3"/>
  <c r="CR31" i="3"/>
  <c r="CR32" i="3"/>
  <c r="CR33" i="3"/>
  <c r="CR34" i="3"/>
  <c r="CR35" i="3"/>
  <c r="CR36" i="3"/>
  <c r="CR37" i="3"/>
  <c r="CR38" i="3"/>
  <c r="CR39" i="3"/>
  <c r="CR40" i="3"/>
  <c r="CR41" i="3"/>
  <c r="CR42" i="3"/>
  <c r="CR43" i="3"/>
  <c r="CR44" i="3"/>
  <c r="CR45" i="3"/>
  <c r="CR46" i="3"/>
  <c r="CR47" i="3"/>
  <c r="CR48" i="3"/>
  <c r="CR49" i="3"/>
  <c r="CR50" i="3"/>
  <c r="CR51" i="3"/>
  <c r="CR52" i="3"/>
  <c r="CR53" i="3"/>
  <c r="CR54" i="3"/>
  <c r="CR55" i="3"/>
  <c r="CR56" i="3"/>
  <c r="CR57" i="3"/>
  <c r="CR58" i="3"/>
  <c r="CR59" i="3"/>
  <c r="CR60" i="3"/>
  <c r="CR61" i="3"/>
  <c r="CR62" i="3"/>
  <c r="CR63" i="3"/>
  <c r="CR64" i="3"/>
  <c r="CR65" i="3"/>
  <c r="CR66" i="3"/>
  <c r="CR67" i="3"/>
  <c r="CR68" i="3"/>
  <c r="CR69" i="3"/>
  <c r="CR70" i="3"/>
  <c r="CR71" i="3"/>
  <c r="CR72" i="3"/>
  <c r="CR73" i="3"/>
  <c r="CR74" i="3"/>
  <c r="CR75" i="3"/>
  <c r="CR76" i="3"/>
  <c r="CR77" i="3"/>
  <c r="CR78" i="3"/>
  <c r="CR79" i="3"/>
  <c r="CR80" i="3"/>
  <c r="CR81" i="3"/>
  <c r="CR82" i="3"/>
  <c r="CR83" i="3"/>
  <c r="CR84" i="3"/>
  <c r="CR85" i="3"/>
  <c r="CR86" i="3"/>
  <c r="CR87" i="3"/>
  <c r="CR88" i="3"/>
  <c r="CR89" i="3"/>
  <c r="CR90" i="3"/>
  <c r="CR91" i="3"/>
  <c r="CR92" i="3"/>
  <c r="CR93" i="3"/>
  <c r="CR94" i="3"/>
  <c r="CR95" i="3"/>
  <c r="CR96" i="3"/>
  <c r="CR97" i="3"/>
  <c r="CR98" i="3"/>
  <c r="CR99" i="3"/>
  <c r="CR100" i="3"/>
  <c r="CR101" i="3"/>
  <c r="CR102" i="3"/>
  <c r="CR103" i="3"/>
  <c r="CR104" i="3"/>
  <c r="CR105" i="3"/>
  <c r="CR106" i="3"/>
  <c r="CR107" i="3"/>
  <c r="CR108" i="3"/>
  <c r="CR109" i="3"/>
  <c r="CR110" i="3"/>
  <c r="CR111" i="3"/>
  <c r="CR112" i="3"/>
  <c r="CR113" i="3"/>
  <c r="CR114" i="3"/>
  <c r="CR115" i="3"/>
  <c r="CR116" i="3"/>
  <c r="CR117" i="3"/>
  <c r="CR118" i="3"/>
  <c r="CR119" i="3"/>
  <c r="CR120" i="3"/>
  <c r="CR121" i="3"/>
  <c r="CR122" i="3"/>
  <c r="CR123" i="3"/>
  <c r="CR124" i="3"/>
  <c r="CR125" i="3"/>
  <c r="CR126" i="3"/>
  <c r="CR127" i="3"/>
  <c r="CR128" i="3"/>
  <c r="CR129" i="3"/>
  <c r="CR130" i="3"/>
  <c r="CR131" i="3"/>
  <c r="CR132" i="3"/>
  <c r="CR133" i="3"/>
  <c r="CR134" i="3"/>
  <c r="CR135" i="3"/>
  <c r="CR136" i="3"/>
  <c r="CR137" i="3"/>
  <c r="CR138" i="3"/>
  <c r="CR139" i="3"/>
  <c r="CR140" i="3"/>
  <c r="CR141" i="3"/>
  <c r="CR142" i="3"/>
  <c r="CR143" i="3"/>
  <c r="CR144" i="3"/>
  <c r="CR145" i="3"/>
  <c r="CR146" i="3"/>
  <c r="CR147" i="3"/>
  <c r="CR148" i="3"/>
  <c r="CR149" i="3"/>
  <c r="CR150" i="3"/>
  <c r="CR151" i="3"/>
  <c r="CR152" i="3"/>
  <c r="CR153" i="3"/>
  <c r="CR154" i="3"/>
  <c r="CR155" i="3"/>
  <c r="CR156" i="3"/>
  <c r="CR157" i="3"/>
  <c r="CR158" i="3"/>
  <c r="CR159" i="3"/>
  <c r="CR160" i="3"/>
  <c r="CR161" i="3"/>
  <c r="CR162" i="3"/>
  <c r="CR163" i="3"/>
  <c r="CR164" i="3"/>
  <c r="CR165" i="3"/>
  <c r="CR166" i="3"/>
  <c r="CR167" i="3"/>
  <c r="CR168" i="3"/>
  <c r="CR169" i="3"/>
  <c r="CR170" i="3"/>
  <c r="CR171" i="3"/>
  <c r="CR172" i="3"/>
  <c r="CR173" i="3"/>
  <c r="CR174" i="3"/>
  <c r="CR175" i="3"/>
  <c r="CR176" i="3"/>
  <c r="CR177" i="3"/>
  <c r="CR178" i="3"/>
  <c r="CR179" i="3"/>
  <c r="CR180" i="3"/>
  <c r="CR181" i="3"/>
  <c r="CR182" i="3"/>
  <c r="CR183" i="3"/>
  <c r="CR184" i="3"/>
  <c r="CR185" i="3"/>
  <c r="CR186" i="3"/>
  <c r="CR187" i="3"/>
  <c r="CR188" i="3"/>
  <c r="CR189" i="3"/>
  <c r="CR190" i="3"/>
  <c r="CR191" i="3"/>
  <c r="CR192" i="3"/>
  <c r="CR193" i="3"/>
  <c r="CR194" i="3"/>
  <c r="CR195" i="3"/>
  <c r="CR196" i="3"/>
  <c r="CR197" i="3"/>
  <c r="CR198" i="3"/>
  <c r="CR199" i="3"/>
  <c r="CR200" i="3"/>
  <c r="CR201" i="3"/>
  <c r="CR202" i="3"/>
  <c r="CR203" i="3"/>
  <c r="CR204" i="3"/>
  <c r="CR205" i="3"/>
  <c r="CR206" i="3"/>
  <c r="CR207" i="3"/>
  <c r="CR208" i="3"/>
  <c r="CR209" i="3"/>
  <c r="CR210" i="3"/>
  <c r="CR211" i="3"/>
  <c r="CR212" i="3"/>
  <c r="CR213" i="3"/>
  <c r="CR214" i="3"/>
  <c r="CR215" i="3"/>
  <c r="CR216" i="3"/>
  <c r="CR217" i="3"/>
  <c r="CR218" i="3"/>
  <c r="CR219" i="3"/>
  <c r="CR220" i="3"/>
  <c r="CR221" i="3"/>
  <c r="CR222" i="3"/>
  <c r="CR223" i="3"/>
  <c r="CR224" i="3"/>
  <c r="CR225" i="3"/>
  <c r="CR226" i="3"/>
  <c r="CR227" i="3"/>
  <c r="CR228" i="3"/>
  <c r="CR229" i="3"/>
  <c r="CR230" i="3"/>
  <c r="CR231" i="3"/>
  <c r="CR232" i="3"/>
  <c r="CR233" i="3"/>
  <c r="CR234" i="3"/>
  <c r="CR235" i="3"/>
  <c r="CR236" i="3"/>
  <c r="CR237" i="3"/>
  <c r="CR238" i="3"/>
  <c r="CR239" i="3"/>
  <c r="CR240" i="3"/>
  <c r="CR241" i="3"/>
  <c r="CR242" i="3"/>
  <c r="CR243" i="3"/>
  <c r="CR244" i="3"/>
  <c r="CR245" i="3"/>
  <c r="CR246" i="3"/>
  <c r="CR247" i="3"/>
  <c r="CR248" i="3"/>
  <c r="CR249" i="3"/>
  <c r="CR250" i="3"/>
  <c r="CR251" i="3"/>
  <c r="CR252" i="3"/>
  <c r="CR253" i="3"/>
  <c r="CR254" i="3"/>
  <c r="CR255" i="3"/>
  <c r="CR256" i="3"/>
  <c r="CR257" i="3"/>
  <c r="CR258" i="3"/>
  <c r="CR259" i="3"/>
  <c r="CR260" i="3"/>
  <c r="CR261" i="3"/>
  <c r="CR262" i="3"/>
  <c r="CR263" i="3"/>
  <c r="CR264" i="3"/>
  <c r="CR265" i="3"/>
  <c r="CR266" i="3"/>
  <c r="CR267" i="3"/>
  <c r="CR268" i="3"/>
  <c r="CR269" i="3"/>
  <c r="CR270" i="3"/>
  <c r="CR271" i="3"/>
  <c r="CR272" i="3"/>
  <c r="CR273" i="3"/>
  <c r="CR274" i="3"/>
  <c r="CR275" i="3"/>
  <c r="CR276" i="3"/>
  <c r="CR277" i="3"/>
  <c r="CR278" i="3"/>
  <c r="CR279" i="3"/>
  <c r="CR280" i="3"/>
  <c r="CR281" i="3"/>
  <c r="CR282" i="3"/>
  <c r="CR283" i="3"/>
  <c r="CR284" i="3"/>
  <c r="CR285" i="3"/>
  <c r="CR286" i="3"/>
  <c r="CR287" i="3"/>
  <c r="CR288" i="3"/>
  <c r="CR289" i="3"/>
  <c r="CR290" i="3"/>
  <c r="CR291" i="3"/>
  <c r="CR292" i="3"/>
  <c r="CR293" i="3"/>
  <c r="CR294" i="3"/>
  <c r="CR295" i="3"/>
  <c r="CR296" i="3"/>
  <c r="CR297" i="3"/>
  <c r="CR298" i="3"/>
  <c r="CR299" i="3"/>
  <c r="CR300" i="3"/>
  <c r="CR301" i="3"/>
  <c r="CR302" i="3"/>
  <c r="CR303" i="3"/>
  <c r="CR304" i="3"/>
  <c r="CR305" i="3"/>
  <c r="CR306" i="3"/>
  <c r="CR307" i="3"/>
  <c r="CR308" i="3"/>
  <c r="CR309" i="3"/>
  <c r="CR310" i="3"/>
  <c r="CR311" i="3"/>
  <c r="CR312" i="3"/>
  <c r="CR313" i="3"/>
  <c r="CR314" i="3"/>
  <c r="CR315" i="3"/>
  <c r="CR316" i="3"/>
  <c r="CR317" i="3"/>
  <c r="CR318" i="3"/>
  <c r="CR319" i="3"/>
  <c r="CR320" i="3"/>
  <c r="CR321" i="3"/>
  <c r="CR322" i="3"/>
  <c r="CR323" i="3"/>
  <c r="CR324" i="3"/>
  <c r="CR325" i="3"/>
  <c r="CR326" i="3"/>
  <c r="CR327" i="3"/>
  <c r="CR328" i="3"/>
  <c r="CR329" i="3"/>
  <c r="CR330" i="3"/>
  <c r="CR331" i="3"/>
  <c r="CR332" i="3"/>
  <c r="CR333" i="3"/>
  <c r="CR334" i="3"/>
  <c r="CR335" i="3"/>
  <c r="CR336" i="3"/>
  <c r="CR337" i="3"/>
  <c r="CR338" i="3"/>
  <c r="CR339" i="3"/>
  <c r="CR340" i="3"/>
  <c r="CR341" i="3"/>
  <c r="CR342" i="3"/>
  <c r="CR343" i="3"/>
  <c r="CR344" i="3"/>
  <c r="CR345" i="3"/>
  <c r="CR346" i="3"/>
  <c r="CR347" i="3"/>
  <c r="CR348" i="3"/>
  <c r="CR349" i="3"/>
  <c r="CR350" i="3"/>
  <c r="CR351" i="3"/>
  <c r="CR352" i="3"/>
  <c r="CR353" i="3"/>
  <c r="CR354" i="3"/>
  <c r="CR355" i="3"/>
  <c r="CR356" i="3"/>
  <c r="CR357" i="3"/>
  <c r="CR358" i="3"/>
  <c r="CR359" i="3"/>
  <c r="CR360" i="3"/>
  <c r="CR361" i="3"/>
  <c r="CR362" i="3"/>
  <c r="CR363" i="3"/>
  <c r="CR364" i="3"/>
  <c r="CR365" i="3"/>
  <c r="CR366" i="3"/>
  <c r="CR367" i="3"/>
  <c r="CR368" i="3"/>
  <c r="CR369" i="3"/>
  <c r="CR370" i="3"/>
  <c r="CR371" i="3"/>
  <c r="CR372" i="3"/>
  <c r="CR373" i="3"/>
  <c r="CR374" i="3"/>
  <c r="CR375" i="3"/>
  <c r="CR376" i="3"/>
  <c r="CR377" i="3"/>
  <c r="CR378" i="3"/>
  <c r="CR379" i="3"/>
  <c r="CR380" i="3"/>
  <c r="CR381" i="3"/>
  <c r="CR382" i="3"/>
  <c r="CR383" i="3"/>
  <c r="CR384" i="3"/>
  <c r="CR385" i="3"/>
  <c r="CR386" i="3"/>
  <c r="CR387" i="3"/>
  <c r="CR388" i="3"/>
  <c r="CR389" i="3"/>
  <c r="CR390" i="3"/>
  <c r="CR391" i="3"/>
  <c r="CR392" i="3"/>
  <c r="CR393" i="3"/>
  <c r="CR394" i="3"/>
  <c r="CR395" i="3"/>
  <c r="CR396" i="3"/>
  <c r="CR397" i="3"/>
  <c r="CR398" i="3"/>
  <c r="CR399" i="3"/>
  <c r="CR400" i="3"/>
  <c r="CR401" i="3"/>
  <c r="CR402" i="3"/>
  <c r="CR403" i="3"/>
  <c r="CR404" i="3"/>
  <c r="CR405" i="3"/>
  <c r="CR406" i="3"/>
  <c r="CR407" i="3"/>
  <c r="CR408" i="3"/>
  <c r="CR409" i="3"/>
  <c r="CR410" i="3"/>
  <c r="CR411" i="3"/>
  <c r="CR412" i="3"/>
  <c r="CR413" i="3"/>
  <c r="CR414" i="3"/>
  <c r="CR415" i="3"/>
  <c r="CR416" i="3"/>
  <c r="CR417" i="3"/>
  <c r="CR418" i="3"/>
  <c r="CR419" i="3"/>
  <c r="CR420" i="3"/>
  <c r="CR421" i="3"/>
  <c r="CR422" i="3"/>
  <c r="CR423" i="3"/>
  <c r="CR424" i="3"/>
  <c r="CR425" i="3"/>
  <c r="CR426" i="3"/>
  <c r="CR427" i="3"/>
  <c r="CR428" i="3"/>
  <c r="CR429" i="3"/>
  <c r="CR430" i="3"/>
  <c r="CR431" i="3"/>
  <c r="CR432" i="3"/>
  <c r="CR433" i="3"/>
  <c r="CR434" i="3"/>
  <c r="CR435" i="3"/>
  <c r="CR436" i="3"/>
  <c r="CR437" i="3"/>
  <c r="CR438" i="3"/>
  <c r="CR439" i="3"/>
  <c r="CR440" i="3"/>
  <c r="CR441" i="3"/>
  <c r="CR442" i="3"/>
  <c r="CR443" i="3"/>
  <c r="CR444" i="3"/>
  <c r="CR445" i="3"/>
  <c r="CR446" i="3"/>
  <c r="CR447" i="3"/>
  <c r="CR448" i="3"/>
  <c r="CR449" i="3"/>
  <c r="CR450" i="3"/>
  <c r="CR451" i="3"/>
  <c r="CR452" i="3"/>
  <c r="CR453" i="3"/>
  <c r="CR454" i="3"/>
  <c r="CR455" i="3"/>
  <c r="CR456" i="3"/>
  <c r="CR457" i="3"/>
  <c r="CR458" i="3"/>
  <c r="CR459" i="3"/>
  <c r="CR460" i="3"/>
  <c r="CR461" i="3"/>
  <c r="CR462" i="3"/>
  <c r="CR463" i="3"/>
  <c r="CR464" i="3"/>
  <c r="CR465" i="3"/>
  <c r="CR466" i="3"/>
  <c r="CR467" i="3"/>
  <c r="CR468" i="3"/>
  <c r="CR469" i="3"/>
  <c r="CR470" i="3"/>
  <c r="CR471" i="3"/>
  <c r="CR472" i="3"/>
  <c r="CR473" i="3"/>
  <c r="CR474" i="3"/>
  <c r="CR475" i="3"/>
  <c r="CR476" i="3"/>
  <c r="CR477" i="3"/>
  <c r="CR478" i="3"/>
  <c r="CR479" i="3"/>
  <c r="CR480" i="3"/>
  <c r="CR481" i="3"/>
  <c r="CR482" i="3"/>
  <c r="CR483" i="3"/>
  <c r="CR484" i="3"/>
  <c r="CR485" i="3"/>
  <c r="CR486" i="3"/>
  <c r="CR487" i="3"/>
  <c r="CR488" i="3"/>
  <c r="CR489" i="3"/>
  <c r="CR490" i="3"/>
  <c r="CR491" i="3"/>
  <c r="CR492" i="3"/>
  <c r="CR493" i="3"/>
  <c r="CR494" i="3"/>
  <c r="CR495" i="3"/>
  <c r="CR496" i="3"/>
  <c r="CR497" i="3"/>
  <c r="CR498" i="3"/>
  <c r="CR499" i="3"/>
  <c r="CR500" i="3"/>
  <c r="CR501" i="3"/>
  <c r="CR502" i="3"/>
  <c r="CR503" i="3"/>
  <c r="CR504" i="3"/>
  <c r="CR505" i="3"/>
  <c r="CR506" i="3"/>
  <c r="CR507" i="3"/>
  <c r="CR508" i="3"/>
  <c r="CR509" i="3"/>
  <c r="CR510" i="3"/>
  <c r="CR511" i="3"/>
  <c r="CR512" i="3"/>
  <c r="CR513" i="3"/>
  <c r="CR514" i="3"/>
  <c r="CR515" i="3"/>
  <c r="CR516" i="3"/>
  <c r="CR517" i="3"/>
  <c r="CR518" i="3"/>
  <c r="CR519" i="3"/>
  <c r="CR520" i="3"/>
  <c r="CR521" i="3"/>
  <c r="CR522" i="3"/>
  <c r="CR523" i="3"/>
  <c r="CR524" i="3"/>
  <c r="CR525" i="3"/>
  <c r="CR526" i="3"/>
  <c r="CR527" i="3"/>
  <c r="CR528" i="3"/>
  <c r="CR529" i="3"/>
  <c r="CR530" i="3"/>
  <c r="CR531" i="3"/>
  <c r="CR532" i="3"/>
  <c r="CR533" i="3"/>
  <c r="CR534" i="3"/>
  <c r="CR535" i="3"/>
  <c r="CR536" i="3"/>
  <c r="CR537" i="3"/>
  <c r="CR538" i="3"/>
  <c r="CR539" i="3"/>
  <c r="CR540" i="3"/>
  <c r="CR541" i="3"/>
  <c r="CR542" i="3"/>
  <c r="CR543" i="3"/>
  <c r="CR544" i="3"/>
  <c r="CR545" i="3"/>
  <c r="CR546" i="3"/>
  <c r="CR547" i="3"/>
  <c r="CR548" i="3"/>
  <c r="CR549" i="3"/>
  <c r="CR550" i="3"/>
  <c r="CR551" i="3"/>
  <c r="CR552" i="3"/>
  <c r="CR553" i="3"/>
  <c r="CR554" i="3"/>
  <c r="CR555" i="3"/>
  <c r="CR556" i="3"/>
  <c r="CR557" i="3"/>
  <c r="CR558" i="3"/>
  <c r="CR559" i="3"/>
  <c r="CR560" i="3"/>
  <c r="CR561" i="3"/>
  <c r="CR562" i="3"/>
  <c r="CR563" i="3"/>
  <c r="CR564" i="3"/>
  <c r="CR565" i="3"/>
  <c r="CR566" i="3"/>
  <c r="CR567" i="3"/>
  <c r="CR568" i="3"/>
  <c r="CR569" i="3"/>
  <c r="CR570" i="3"/>
  <c r="CR571" i="3"/>
  <c r="CR572" i="3"/>
  <c r="CR573" i="3"/>
  <c r="CR574" i="3"/>
  <c r="CR575" i="3"/>
  <c r="CR576" i="3"/>
  <c r="CR577" i="3"/>
  <c r="CR578" i="3"/>
  <c r="CR579" i="3"/>
  <c r="CR580" i="3"/>
  <c r="CR581" i="3"/>
  <c r="CR582" i="3"/>
  <c r="CR583" i="3"/>
  <c r="CR584" i="3"/>
  <c r="CR585" i="3"/>
  <c r="CR586" i="3"/>
  <c r="CR587" i="3"/>
  <c r="CR588" i="3"/>
  <c r="CR589" i="3"/>
  <c r="CR590" i="3"/>
  <c r="CR591" i="3"/>
  <c r="CR592" i="3"/>
  <c r="CR593" i="3"/>
  <c r="CR594" i="3"/>
  <c r="CR595" i="3"/>
  <c r="CR596" i="3"/>
  <c r="CR597" i="3"/>
  <c r="CR598" i="3"/>
  <c r="CR599" i="3"/>
  <c r="CR600" i="3"/>
  <c r="CR601" i="3"/>
  <c r="CR602" i="3"/>
  <c r="CR603" i="3"/>
  <c r="CR604" i="3"/>
  <c r="CR605" i="3"/>
  <c r="CR606" i="3"/>
  <c r="CR607" i="3"/>
  <c r="CR608" i="3"/>
  <c r="CR609" i="3"/>
  <c r="CR610" i="3"/>
  <c r="CR611" i="3"/>
  <c r="CR612" i="3"/>
  <c r="CR613" i="3"/>
  <c r="CR614" i="3"/>
  <c r="CR615" i="3"/>
  <c r="CR616" i="3"/>
  <c r="CR617" i="3"/>
  <c r="CR618" i="3"/>
  <c r="CR619" i="3"/>
  <c r="CR620" i="3"/>
  <c r="CR621" i="3"/>
  <c r="CR622" i="3"/>
  <c r="CR623" i="3"/>
  <c r="CR624" i="3"/>
  <c r="CR625" i="3"/>
  <c r="CR626" i="3"/>
  <c r="CR627" i="3"/>
  <c r="CR628" i="3"/>
  <c r="CR629" i="3"/>
  <c r="CR630" i="3"/>
  <c r="CR631" i="3"/>
  <c r="CR632" i="3"/>
  <c r="CR633" i="3"/>
  <c r="CR634" i="3"/>
  <c r="CR635" i="3"/>
  <c r="CR636" i="3"/>
  <c r="CR637" i="3"/>
  <c r="CR638" i="3"/>
  <c r="CR639" i="3"/>
  <c r="CR640" i="3"/>
  <c r="CR641" i="3"/>
  <c r="CR642" i="3"/>
  <c r="CR643" i="3"/>
  <c r="CR644" i="3"/>
  <c r="CR645" i="3"/>
  <c r="CR646" i="3"/>
  <c r="CR647" i="3"/>
  <c r="CR648" i="3"/>
  <c r="CR649" i="3"/>
  <c r="CR650" i="3"/>
  <c r="CR651" i="3"/>
  <c r="CR652" i="3"/>
  <c r="CR653" i="3"/>
  <c r="CR654" i="3"/>
  <c r="CR655" i="3"/>
  <c r="CR656" i="3"/>
  <c r="CR657" i="3"/>
  <c r="CR658" i="3"/>
  <c r="CR659" i="3"/>
  <c r="CR660" i="3"/>
  <c r="CR661" i="3"/>
  <c r="CR662" i="3"/>
  <c r="CR663" i="3"/>
  <c r="CR664" i="3"/>
  <c r="CR665" i="3"/>
  <c r="CR666" i="3"/>
  <c r="CR667" i="3"/>
  <c r="CR668" i="3"/>
  <c r="CR669" i="3"/>
  <c r="CR670" i="3"/>
  <c r="CR671" i="3"/>
  <c r="CR672" i="3"/>
  <c r="CR673" i="3"/>
  <c r="CR674" i="3"/>
  <c r="CR675" i="3"/>
  <c r="CR676" i="3"/>
  <c r="CR677" i="3"/>
  <c r="CR678" i="3"/>
  <c r="CR679" i="3"/>
  <c r="CR680" i="3"/>
  <c r="CR681" i="3"/>
  <c r="CR682" i="3"/>
  <c r="CR683" i="3"/>
  <c r="CR684" i="3"/>
  <c r="CR685" i="3"/>
  <c r="CR686" i="3"/>
  <c r="CR687" i="3"/>
  <c r="CR688" i="3"/>
  <c r="CR689" i="3"/>
  <c r="CR690" i="3"/>
  <c r="CR691" i="3"/>
  <c r="CR692" i="3"/>
  <c r="CR693" i="3"/>
  <c r="CR694" i="3"/>
  <c r="CR695" i="3"/>
  <c r="CR696" i="3"/>
  <c r="CR697" i="3"/>
  <c r="CR698" i="3"/>
  <c r="CR699" i="3"/>
  <c r="CR700" i="3"/>
  <c r="CR701" i="3"/>
  <c r="CR702" i="3"/>
  <c r="CR703" i="3"/>
  <c r="CR704" i="3"/>
  <c r="CR705" i="3"/>
  <c r="CR706" i="3"/>
  <c r="CR707" i="3"/>
  <c r="CR708" i="3"/>
  <c r="CR709" i="3"/>
  <c r="CR710" i="3"/>
  <c r="CR711" i="3"/>
  <c r="CR712" i="3"/>
  <c r="CR713" i="3"/>
  <c r="CR714" i="3"/>
  <c r="CR715" i="3"/>
  <c r="CR716" i="3"/>
  <c r="CR717" i="3"/>
  <c r="CR718" i="3"/>
  <c r="CR719" i="3"/>
  <c r="CR720" i="3"/>
  <c r="CR721" i="3"/>
  <c r="CR722" i="3"/>
  <c r="CR723" i="3"/>
  <c r="CR724" i="3"/>
  <c r="CR725" i="3"/>
  <c r="CR726" i="3"/>
  <c r="CR727" i="3"/>
  <c r="CR728" i="3"/>
  <c r="CR729" i="3"/>
  <c r="CR730" i="3"/>
  <c r="CR731" i="3"/>
  <c r="CR732" i="3"/>
  <c r="CR733" i="3"/>
  <c r="CR734" i="3"/>
  <c r="CR735" i="3"/>
  <c r="CR736" i="3"/>
  <c r="CR737" i="3"/>
  <c r="CR738" i="3"/>
  <c r="CR739" i="3"/>
  <c r="CR740" i="3"/>
  <c r="CR741" i="3"/>
  <c r="CR742" i="3"/>
  <c r="CR743" i="3"/>
  <c r="CR744" i="3"/>
  <c r="CR745" i="3"/>
  <c r="CR746" i="3"/>
  <c r="CR747" i="3"/>
  <c r="CR748" i="3"/>
  <c r="CR749" i="3"/>
  <c r="CR750" i="3"/>
  <c r="CR751" i="3"/>
  <c r="CR752" i="3"/>
  <c r="CR753" i="3"/>
  <c r="CR754" i="3"/>
  <c r="CR755" i="3"/>
  <c r="CR756" i="3"/>
  <c r="CR757" i="3"/>
  <c r="CR758" i="3"/>
  <c r="CR759" i="3"/>
  <c r="CR760" i="3"/>
  <c r="CR761" i="3"/>
  <c r="CR762" i="3"/>
  <c r="CR763" i="3"/>
  <c r="CR764" i="3"/>
  <c r="CR765" i="3"/>
  <c r="CR766" i="3"/>
  <c r="CR767" i="3"/>
  <c r="CR768" i="3"/>
  <c r="CR769" i="3"/>
  <c r="CR770" i="3"/>
  <c r="CR771" i="3"/>
  <c r="CR772" i="3"/>
  <c r="CR773" i="3"/>
  <c r="CR774" i="3"/>
  <c r="CR775" i="3"/>
  <c r="CR776" i="3"/>
  <c r="CR777" i="3"/>
  <c r="CR778" i="3"/>
  <c r="CR779" i="3"/>
  <c r="CR780" i="3"/>
  <c r="CR781" i="3"/>
  <c r="CR782" i="3"/>
  <c r="CR783" i="3"/>
  <c r="CR784" i="3"/>
  <c r="CR785" i="3"/>
  <c r="CR786" i="3"/>
  <c r="CR787" i="3"/>
  <c r="CR788" i="3"/>
  <c r="CR789" i="3"/>
  <c r="CR790" i="3"/>
  <c r="CR791" i="3"/>
  <c r="CR792" i="3"/>
  <c r="CR793" i="3"/>
  <c r="CR794" i="3"/>
  <c r="CR795" i="3"/>
  <c r="CR796" i="3"/>
  <c r="CR797" i="3"/>
  <c r="CR798" i="3"/>
  <c r="CR799" i="3"/>
  <c r="CR800" i="3"/>
  <c r="CR801" i="3"/>
  <c r="CR802" i="3"/>
  <c r="CR803" i="3"/>
  <c r="CR804" i="3"/>
  <c r="CR805" i="3"/>
  <c r="CR806" i="3"/>
  <c r="CR807" i="3"/>
  <c r="CR808" i="3"/>
  <c r="CR809" i="3"/>
  <c r="CR810" i="3"/>
  <c r="CR811" i="3"/>
  <c r="CR812" i="3"/>
  <c r="CR813" i="3"/>
  <c r="CR814" i="3"/>
  <c r="CR815" i="3"/>
  <c r="CR816" i="3"/>
  <c r="CR817" i="3"/>
  <c r="CR818" i="3"/>
  <c r="CR819" i="3"/>
  <c r="CR820" i="3"/>
  <c r="CR821" i="3"/>
  <c r="CR822" i="3"/>
  <c r="CR823" i="3"/>
  <c r="CR824" i="3"/>
  <c r="CR825" i="3"/>
  <c r="CR826" i="3"/>
  <c r="CR827" i="3"/>
  <c r="CR828" i="3"/>
  <c r="CR829" i="3"/>
  <c r="CR830" i="3"/>
  <c r="CR831" i="3"/>
  <c r="CR832" i="3"/>
  <c r="CR833" i="3"/>
  <c r="CR834" i="3"/>
  <c r="CR835" i="3"/>
  <c r="CR836" i="3"/>
  <c r="CR837" i="3"/>
  <c r="CR838" i="3"/>
  <c r="CR839" i="3"/>
  <c r="CR840" i="3"/>
  <c r="CR841" i="3"/>
  <c r="CR842" i="3"/>
  <c r="CR843" i="3"/>
  <c r="CR844" i="3"/>
  <c r="CR845" i="3"/>
  <c r="CR846" i="3"/>
  <c r="CR847" i="3"/>
  <c r="CR848" i="3"/>
  <c r="CR849" i="3"/>
  <c r="CR850" i="3"/>
  <c r="CR851" i="3"/>
  <c r="CR852" i="3"/>
  <c r="CR853" i="3"/>
  <c r="CR854" i="3"/>
  <c r="CR855" i="3"/>
  <c r="CR856" i="3"/>
  <c r="CR857" i="3"/>
  <c r="CR858" i="3"/>
  <c r="CR859" i="3"/>
  <c r="CR860" i="3"/>
  <c r="CR861" i="3"/>
  <c r="CR862" i="3"/>
  <c r="CR863" i="3"/>
  <c r="CR864" i="3"/>
  <c r="CR865" i="3"/>
  <c r="CR866" i="3"/>
  <c r="CR867" i="3"/>
  <c r="CR868" i="3"/>
  <c r="CR869" i="3"/>
  <c r="CR870" i="3"/>
  <c r="CR871" i="3"/>
  <c r="CR872" i="3"/>
  <c r="CR873" i="3"/>
  <c r="CR874" i="3"/>
  <c r="CR875" i="3"/>
  <c r="CR876" i="3"/>
  <c r="CR877" i="3"/>
  <c r="CR878" i="3"/>
  <c r="CR879" i="3"/>
  <c r="CR880" i="3"/>
  <c r="CR881" i="3"/>
  <c r="CR882" i="3"/>
  <c r="CR883" i="3"/>
  <c r="CR884" i="3"/>
  <c r="CR885" i="3"/>
  <c r="CR886" i="3"/>
  <c r="CR887" i="3"/>
  <c r="CR888" i="3"/>
  <c r="CR889" i="3"/>
  <c r="CR890" i="3"/>
  <c r="CR891" i="3"/>
  <c r="CR892" i="3"/>
  <c r="CR893" i="3"/>
  <c r="CR894" i="3"/>
  <c r="CR895" i="3"/>
  <c r="CR896" i="3"/>
  <c r="CR897" i="3"/>
  <c r="CR898" i="3"/>
  <c r="CR899" i="3"/>
  <c r="CR900" i="3"/>
  <c r="CR901" i="3"/>
  <c r="CR902" i="3"/>
  <c r="CR903" i="3"/>
  <c r="CR904" i="3"/>
  <c r="CR905" i="3"/>
  <c r="CR906" i="3"/>
  <c r="CR907" i="3"/>
  <c r="CR908" i="3"/>
  <c r="CR909" i="3"/>
  <c r="CR910" i="3"/>
  <c r="CR911" i="3"/>
  <c r="CR912" i="3"/>
  <c r="CR913" i="3"/>
  <c r="CR914" i="3"/>
  <c r="CR915" i="3"/>
  <c r="CR916" i="3"/>
  <c r="CR917" i="3"/>
  <c r="CR918" i="3"/>
  <c r="CR919" i="3"/>
  <c r="CR920" i="3"/>
  <c r="CR921" i="3"/>
  <c r="CR922" i="3"/>
  <c r="CR923" i="3"/>
  <c r="CR924" i="3"/>
  <c r="CR925" i="3"/>
  <c r="CR926" i="3"/>
  <c r="CR927" i="3"/>
  <c r="CR928" i="3"/>
  <c r="CR929" i="3"/>
  <c r="CR930" i="3"/>
  <c r="CR931" i="3"/>
  <c r="CR932" i="3"/>
  <c r="CR933" i="3"/>
  <c r="CR934" i="3"/>
  <c r="CR935" i="3"/>
  <c r="CR936" i="3"/>
  <c r="CR937" i="3"/>
  <c r="CR938" i="3"/>
  <c r="CR939" i="3"/>
  <c r="CR940" i="3"/>
  <c r="CR941" i="3"/>
  <c r="CR942" i="3"/>
  <c r="CR943" i="3"/>
  <c r="CR944" i="3"/>
  <c r="CR945" i="3"/>
  <c r="CR946" i="3"/>
  <c r="CR947" i="3"/>
  <c r="CR948" i="3"/>
  <c r="CR949" i="3"/>
  <c r="CR950" i="3"/>
  <c r="CR951" i="3"/>
  <c r="CR952" i="3"/>
  <c r="CR953" i="3"/>
  <c r="CR954" i="3"/>
  <c r="CR955" i="3"/>
  <c r="CR956" i="3"/>
  <c r="CR957" i="3"/>
  <c r="CR958" i="3"/>
  <c r="CR959" i="3"/>
  <c r="CR960" i="3"/>
  <c r="CR961" i="3"/>
  <c r="CR962" i="3"/>
  <c r="CR963" i="3"/>
  <c r="CR964" i="3"/>
  <c r="CR965" i="3"/>
  <c r="CR966" i="3"/>
  <c r="CR967" i="3"/>
  <c r="CR968" i="3"/>
  <c r="CR969" i="3"/>
  <c r="CR970" i="3"/>
  <c r="CR971" i="3"/>
  <c r="CR972" i="3"/>
  <c r="CR973" i="3"/>
  <c r="CR974" i="3"/>
  <c r="CR975" i="3"/>
  <c r="CR976" i="3"/>
  <c r="CR977" i="3"/>
  <c r="CR978" i="3"/>
  <c r="CR979" i="3"/>
  <c r="CR980" i="3"/>
  <c r="CR981" i="3"/>
  <c r="CR982" i="3"/>
  <c r="CR983" i="3"/>
  <c r="CR984" i="3"/>
  <c r="CR985" i="3"/>
  <c r="CR986" i="3"/>
  <c r="CR987" i="3"/>
  <c r="CR988" i="3"/>
  <c r="CR989" i="3"/>
  <c r="CR990" i="3"/>
  <c r="CR991" i="3"/>
  <c r="CR992" i="3"/>
  <c r="CR993" i="3"/>
  <c r="CR994" i="3"/>
  <c r="CR995" i="3"/>
  <c r="CR996" i="3"/>
  <c r="CR997" i="3"/>
  <c r="CR998" i="3"/>
  <c r="CR999" i="3"/>
  <c r="CR1000" i="3"/>
  <c r="CR1001" i="3"/>
  <c r="CR1002" i="3"/>
  <c r="CR1003" i="3"/>
  <c r="CR1004" i="3"/>
  <c r="CR1005" i="3"/>
  <c r="CR1006" i="3"/>
  <c r="CR1007" i="3"/>
  <c r="CR1008" i="3"/>
  <c r="CR1009" i="3"/>
  <c r="CR1010" i="3"/>
  <c r="CR1011" i="3"/>
  <c r="CR1012" i="3"/>
  <c r="CR1013" i="3"/>
  <c r="CR1014" i="3"/>
  <c r="CR1015" i="3"/>
  <c r="CR1016" i="3"/>
  <c r="CR1017" i="3"/>
  <c r="CR1018" i="3"/>
  <c r="CR1019" i="3"/>
  <c r="CR1020" i="3"/>
  <c r="CR1021" i="3"/>
  <c r="CR1022" i="3"/>
  <c r="CR1023" i="3"/>
  <c r="CR1024" i="3"/>
  <c r="CR1025" i="3"/>
  <c r="CR1026" i="3"/>
  <c r="CR1027" i="3"/>
  <c r="CR1028" i="3"/>
  <c r="CR1029" i="3"/>
  <c r="CR1030" i="3"/>
  <c r="CR1031" i="3"/>
  <c r="CR1032" i="3"/>
  <c r="CR1033" i="3"/>
  <c r="CR1034" i="3"/>
  <c r="CR1035" i="3"/>
  <c r="CR1036" i="3"/>
  <c r="CR1037" i="3"/>
  <c r="CR1038" i="3"/>
  <c r="CR1039" i="3"/>
  <c r="CR1040" i="3"/>
  <c r="CR1041" i="3"/>
  <c r="CR1042" i="3"/>
  <c r="CR1043" i="3"/>
  <c r="CR1044" i="3"/>
  <c r="CR1045" i="3"/>
  <c r="CR1046" i="3"/>
  <c r="CR1047" i="3"/>
  <c r="CR1048" i="3"/>
  <c r="CR1049" i="3"/>
  <c r="CR1050" i="3"/>
  <c r="CR1051" i="3"/>
  <c r="CR1052" i="3"/>
  <c r="CR1053" i="3"/>
  <c r="CR1054" i="3"/>
  <c r="CR1055" i="3"/>
  <c r="CR1056" i="3"/>
  <c r="CR1057" i="3"/>
  <c r="CR1058" i="3"/>
  <c r="CR1059" i="3"/>
  <c r="CR1060" i="3"/>
  <c r="CR1061" i="3"/>
  <c r="CR1062" i="3"/>
  <c r="CR1063" i="3"/>
  <c r="CR1064" i="3"/>
  <c r="CR1065" i="3"/>
  <c r="CR1066" i="3"/>
  <c r="CR1067" i="3"/>
  <c r="CR1068" i="3"/>
  <c r="CR1069" i="3"/>
  <c r="CR1070" i="3"/>
  <c r="CR1071" i="3"/>
  <c r="CR1072" i="3"/>
  <c r="CR1073" i="3"/>
  <c r="CR1074" i="3"/>
  <c r="CR1075" i="3"/>
  <c r="CR1076" i="3"/>
  <c r="CR1077" i="3"/>
  <c r="CR1078" i="3"/>
  <c r="CR1079" i="3"/>
  <c r="CR1080" i="3"/>
  <c r="CR1081" i="3"/>
  <c r="CR1082" i="3"/>
  <c r="CR1083" i="3"/>
  <c r="CR1084" i="3"/>
  <c r="CR1085" i="3"/>
  <c r="CR1086" i="3"/>
  <c r="CR1087" i="3"/>
  <c r="CR1088" i="3"/>
  <c r="CR1089" i="3"/>
  <c r="CR1090" i="3"/>
  <c r="CR1091" i="3"/>
  <c r="CR1092" i="3"/>
  <c r="CR1093" i="3"/>
  <c r="CR1094" i="3"/>
  <c r="CR1095" i="3"/>
  <c r="CR1096" i="3"/>
  <c r="CR1097" i="3"/>
  <c r="CR1098" i="3"/>
  <c r="CR1099" i="3"/>
  <c r="CR1100" i="3"/>
  <c r="CR1101" i="3"/>
  <c r="CR1102" i="3"/>
  <c r="CR1103" i="3"/>
  <c r="CR1104" i="3"/>
  <c r="CR1105" i="3"/>
  <c r="CR1106" i="3"/>
  <c r="CR1107" i="3"/>
  <c r="CR1108" i="3"/>
  <c r="CR1109" i="3"/>
  <c r="CR1110" i="3"/>
  <c r="CR1111" i="3"/>
  <c r="CR1112" i="3"/>
  <c r="CR1113" i="3"/>
  <c r="CR1114" i="3"/>
  <c r="CR1115" i="3"/>
  <c r="CR1116" i="3"/>
  <c r="CR1117" i="3"/>
  <c r="CR1118" i="3"/>
  <c r="CR1119" i="3"/>
  <c r="CR1120" i="3"/>
  <c r="CR1121" i="3"/>
  <c r="CR1122" i="3"/>
  <c r="CR1123" i="3"/>
  <c r="CR1124" i="3"/>
  <c r="CR1125" i="3"/>
  <c r="CR1126" i="3"/>
  <c r="CR1127" i="3"/>
  <c r="CR1128" i="3"/>
  <c r="CR1129" i="3"/>
  <c r="CR1130" i="3"/>
  <c r="CR1131" i="3"/>
  <c r="CR1132" i="3"/>
  <c r="CR1133" i="3"/>
  <c r="CR1134" i="3"/>
  <c r="CR1135" i="3"/>
  <c r="CR1136" i="3"/>
  <c r="CR1137" i="3"/>
  <c r="CR1138" i="3"/>
  <c r="CR1139" i="3"/>
  <c r="CR1140" i="3"/>
  <c r="CR1141" i="3"/>
  <c r="CR1142" i="3"/>
  <c r="CR1143" i="3"/>
  <c r="CR1144" i="3"/>
  <c r="CR1145" i="3"/>
  <c r="CR1146" i="3"/>
  <c r="CR1147" i="3"/>
  <c r="CR1148" i="3"/>
  <c r="CR1149" i="3"/>
  <c r="CR1150" i="3"/>
  <c r="CR1151" i="3"/>
  <c r="CR1152" i="3"/>
  <c r="CR1153" i="3"/>
  <c r="CR1154" i="3"/>
  <c r="CR1155" i="3"/>
  <c r="CR1156" i="3"/>
  <c r="CR1157" i="3"/>
  <c r="CR1158" i="3"/>
  <c r="CR1159" i="3"/>
  <c r="CR1160" i="3"/>
  <c r="CR1161" i="3"/>
  <c r="CR1162" i="3"/>
  <c r="CR1163" i="3"/>
  <c r="CR1164" i="3"/>
  <c r="CR1165" i="3"/>
  <c r="CR1166" i="3"/>
  <c r="CR1167" i="3"/>
  <c r="CR1168" i="3"/>
  <c r="CR1169" i="3"/>
  <c r="CR1170" i="3"/>
  <c r="CR1171" i="3"/>
  <c r="CR1172" i="3"/>
  <c r="CR1173" i="3"/>
  <c r="CR1174" i="3"/>
  <c r="CR1175" i="3"/>
  <c r="CR1176" i="3"/>
  <c r="CR1177" i="3"/>
  <c r="CR1178" i="3"/>
  <c r="CR1179" i="3"/>
  <c r="CR1180" i="3"/>
  <c r="CR1181" i="3"/>
  <c r="CR1182" i="3"/>
  <c r="CR1183" i="3"/>
  <c r="CR1184" i="3"/>
  <c r="CR1185" i="3"/>
  <c r="CR1186" i="3"/>
  <c r="CR1187" i="3"/>
  <c r="CR1188" i="3"/>
  <c r="CR1189" i="3"/>
  <c r="CR1190" i="3"/>
  <c r="CR1191" i="3"/>
  <c r="CR1192" i="3"/>
  <c r="CR1193" i="3"/>
  <c r="CR1194" i="3"/>
  <c r="CR1195" i="3"/>
  <c r="CR1196" i="3"/>
  <c r="CR1197" i="3"/>
  <c r="CR1198" i="3"/>
  <c r="CR1199" i="3"/>
  <c r="CR1200" i="3"/>
  <c r="CR1201" i="3"/>
  <c r="CR1202" i="3"/>
  <c r="CR1203" i="3"/>
  <c r="CR1204" i="3"/>
  <c r="CR1205" i="3"/>
  <c r="CR1206" i="3"/>
  <c r="CR1207" i="3"/>
  <c r="CR1208" i="3"/>
  <c r="CR1209" i="3"/>
  <c r="CR1210" i="3"/>
  <c r="CR1211" i="3"/>
  <c r="CR1212" i="3"/>
  <c r="CR1213" i="3"/>
  <c r="CR1214" i="3"/>
  <c r="CR1215" i="3"/>
  <c r="CR1216" i="3"/>
  <c r="CR1217" i="3"/>
  <c r="CR1218" i="3"/>
  <c r="CR1219" i="3"/>
  <c r="CR1220" i="3"/>
  <c r="CR1221" i="3"/>
  <c r="CR1222" i="3"/>
  <c r="CR1223" i="3"/>
  <c r="CR1224" i="3"/>
  <c r="CR1225" i="3"/>
  <c r="CR1226" i="3"/>
  <c r="CR1227" i="3"/>
  <c r="CR1228" i="3"/>
  <c r="CR1229" i="3"/>
  <c r="CR1230" i="3"/>
  <c r="CR1231" i="3"/>
  <c r="CR1232" i="3"/>
  <c r="CR1233" i="3"/>
  <c r="CR1234" i="3"/>
  <c r="CR1235" i="3"/>
  <c r="CR1236" i="3"/>
  <c r="CR1237" i="3"/>
  <c r="CR1238" i="3"/>
  <c r="CR1239" i="3"/>
  <c r="CR1240" i="3"/>
  <c r="CR1241" i="3"/>
  <c r="CR1242" i="3"/>
  <c r="CR1243" i="3"/>
  <c r="CR1244" i="3"/>
  <c r="CR1245" i="3"/>
  <c r="CR1246" i="3"/>
  <c r="CR1247" i="3"/>
  <c r="CR1248" i="3"/>
  <c r="CR1249" i="3"/>
  <c r="CR1250" i="3"/>
  <c r="CR1251" i="3"/>
  <c r="CR1252" i="3"/>
  <c r="CR1253" i="3"/>
  <c r="CR1254" i="3"/>
  <c r="CR1255" i="3"/>
  <c r="CR1256" i="3"/>
  <c r="CR1257" i="3"/>
  <c r="CR1258" i="3"/>
  <c r="CR1259" i="3"/>
  <c r="CR1260" i="3"/>
  <c r="CR1261" i="3"/>
  <c r="CR1262" i="3"/>
  <c r="CR1263" i="3"/>
  <c r="CR1264" i="3"/>
  <c r="CR1265" i="3"/>
  <c r="CR1266" i="3"/>
  <c r="CR1267" i="3"/>
  <c r="CR1268" i="3"/>
  <c r="CR1269" i="3"/>
  <c r="CR1270" i="3"/>
  <c r="CR1271" i="3"/>
  <c r="CR1272" i="3"/>
  <c r="CR1273" i="3"/>
  <c r="CR1274" i="3"/>
  <c r="CR1275" i="3"/>
  <c r="CR1276" i="3"/>
  <c r="CR1277" i="3"/>
  <c r="CR1278" i="3"/>
  <c r="CR1279" i="3"/>
  <c r="CR1280" i="3"/>
  <c r="CR1281" i="3"/>
  <c r="CR1282" i="3"/>
  <c r="CR1283" i="3"/>
  <c r="CR1284" i="3"/>
  <c r="CR1285" i="3"/>
  <c r="CR1286" i="3"/>
  <c r="CR1287" i="3"/>
  <c r="CR1288" i="3"/>
  <c r="CR1289" i="3"/>
  <c r="CR1290" i="3"/>
  <c r="CR1291" i="3"/>
  <c r="CR1292" i="3"/>
  <c r="CR1293" i="3"/>
  <c r="CR1294" i="3"/>
  <c r="CR1295" i="3"/>
  <c r="CR1296" i="3"/>
  <c r="CR1297" i="3"/>
  <c r="CR1298" i="3"/>
  <c r="CR1299" i="3"/>
  <c r="CR1300" i="3"/>
  <c r="CR1301" i="3"/>
  <c r="CR1302" i="3"/>
  <c r="CR1303" i="3"/>
  <c r="CR1304" i="3"/>
  <c r="CR1305" i="3"/>
  <c r="CR1306" i="3"/>
  <c r="CR1307" i="3"/>
  <c r="CR1308" i="3"/>
  <c r="CR1309" i="3"/>
  <c r="CR1310" i="3"/>
  <c r="CR1311" i="3"/>
  <c r="CR1312" i="3"/>
  <c r="CR1313" i="3"/>
  <c r="CR1314" i="3"/>
  <c r="CR1315" i="3"/>
  <c r="CR1316" i="3"/>
  <c r="CR1317" i="3"/>
  <c r="CR1318" i="3"/>
  <c r="CR1319" i="3"/>
  <c r="CR1320" i="3"/>
  <c r="CR1321" i="3"/>
  <c r="CR1322" i="3"/>
  <c r="CR1323" i="3"/>
  <c r="CR1324" i="3"/>
  <c r="CR1325" i="3"/>
  <c r="CR1326" i="3"/>
  <c r="CR1327" i="3"/>
  <c r="CR1328" i="3"/>
  <c r="CR1329" i="3"/>
  <c r="CR1330" i="3"/>
  <c r="CR1331" i="3"/>
  <c r="CR1332" i="3"/>
  <c r="CR1333" i="3"/>
  <c r="CR1334" i="3"/>
  <c r="CR1335" i="3"/>
  <c r="CR1336" i="3"/>
  <c r="CR1337" i="3"/>
  <c r="CR1338" i="3"/>
  <c r="CR1339" i="3"/>
  <c r="CR1340" i="3"/>
  <c r="CR1341" i="3"/>
  <c r="CR1342" i="3"/>
  <c r="CR1343" i="3"/>
  <c r="CR1344" i="3"/>
  <c r="CR1345" i="3"/>
  <c r="CR1346" i="3"/>
  <c r="CR1347" i="3"/>
  <c r="CR1348" i="3"/>
  <c r="CR1349" i="3"/>
  <c r="CR1350" i="3"/>
  <c r="CR1351" i="3"/>
  <c r="CR1352" i="3"/>
  <c r="CR1353" i="3"/>
  <c r="CR1354" i="3"/>
  <c r="CR1355" i="3"/>
  <c r="CR1356" i="3"/>
  <c r="CR1357" i="3"/>
  <c r="CR1358" i="3"/>
  <c r="CR1359" i="3"/>
  <c r="CR1360" i="3"/>
  <c r="CR1361" i="3"/>
  <c r="CR1362" i="3"/>
  <c r="CR1363" i="3"/>
  <c r="CR1364" i="3"/>
  <c r="CR1365" i="3"/>
  <c r="CR1366" i="3"/>
  <c r="CR1367" i="3"/>
  <c r="CR1368" i="3"/>
  <c r="CR1369" i="3"/>
  <c r="CR1370" i="3"/>
  <c r="CR1371" i="3"/>
  <c r="CR1372" i="3"/>
  <c r="CR1373" i="3"/>
  <c r="CR1374" i="3"/>
  <c r="CR1375" i="3"/>
  <c r="CR1376" i="3"/>
  <c r="CR1377" i="3"/>
  <c r="CR1378" i="3"/>
  <c r="CR1379" i="3"/>
  <c r="CR1380" i="3"/>
  <c r="CR1381" i="3"/>
  <c r="CR1382" i="3"/>
  <c r="CR1383" i="3"/>
  <c r="CR1384" i="3"/>
  <c r="CR1385" i="3"/>
  <c r="CR1386" i="3"/>
  <c r="CR1387" i="3"/>
  <c r="CR1388" i="3"/>
  <c r="CR1389" i="3"/>
  <c r="CR1390" i="3"/>
  <c r="CR1391" i="3"/>
  <c r="CR1392" i="3"/>
  <c r="CR1393" i="3"/>
  <c r="CR1394" i="3"/>
  <c r="CR1395" i="3"/>
  <c r="CR1396" i="3"/>
  <c r="CR1397" i="3"/>
  <c r="CR1398" i="3"/>
  <c r="CR1399" i="3"/>
  <c r="CR1400" i="3"/>
  <c r="CR1401" i="3"/>
  <c r="CR1402" i="3"/>
  <c r="CR1403" i="3"/>
  <c r="CR1404" i="3"/>
  <c r="CR1405" i="3"/>
  <c r="CR1406" i="3"/>
  <c r="CR1407" i="3"/>
  <c r="CR1408" i="3"/>
  <c r="CR1409" i="3"/>
  <c r="CR1410" i="3"/>
  <c r="CR1411" i="3"/>
  <c r="CR1412" i="3"/>
  <c r="CR1413" i="3"/>
  <c r="CR1414" i="3"/>
  <c r="CR1415" i="3"/>
  <c r="CR1416" i="3"/>
  <c r="CR1417" i="3"/>
  <c r="CR1418" i="3"/>
  <c r="CR1419" i="3"/>
  <c r="CR1420" i="3"/>
  <c r="CR1421" i="3"/>
  <c r="CR1422" i="3"/>
  <c r="CR1423" i="3"/>
  <c r="CR1424" i="3"/>
  <c r="CR1425" i="3"/>
  <c r="CR1426" i="3"/>
  <c r="CR1427" i="3"/>
  <c r="CR1428" i="3"/>
  <c r="CR1429" i="3"/>
  <c r="CR1430" i="3"/>
  <c r="CR1431" i="3"/>
  <c r="CR1432" i="3"/>
  <c r="CR1433" i="3"/>
  <c r="CR1434" i="3"/>
  <c r="CR1435" i="3"/>
  <c r="CR1436" i="3"/>
  <c r="CR1437" i="3"/>
  <c r="CR1438" i="3"/>
  <c r="CR1439" i="3"/>
  <c r="CR1440" i="3"/>
  <c r="CR1441" i="3"/>
  <c r="CR1442" i="3"/>
  <c r="CR1443" i="3"/>
  <c r="CR1444" i="3"/>
  <c r="CR1445" i="3"/>
  <c r="CR1446" i="3"/>
  <c r="CR1447" i="3"/>
  <c r="CR1448" i="3"/>
  <c r="CR1449" i="3"/>
  <c r="CR1450" i="3"/>
  <c r="CR1451" i="3"/>
  <c r="CR1452" i="3"/>
  <c r="CR1453" i="3"/>
  <c r="CR1454" i="3"/>
  <c r="CR1455" i="3"/>
  <c r="CR1456" i="3"/>
  <c r="CR1457" i="3"/>
  <c r="CR1458" i="3"/>
  <c r="CR1459" i="3"/>
  <c r="CR1460" i="3"/>
  <c r="CR1461" i="3"/>
  <c r="CR1462" i="3"/>
  <c r="CR1463" i="3"/>
  <c r="CR1464" i="3"/>
  <c r="CR1465" i="3"/>
  <c r="CR1466" i="3"/>
  <c r="CR1467" i="3"/>
  <c r="CR1468" i="3"/>
  <c r="CR1469" i="3"/>
  <c r="CR1470" i="3"/>
  <c r="CR1471" i="3"/>
  <c r="CR1472" i="3"/>
  <c r="CR1473" i="3"/>
  <c r="CR1474" i="3"/>
  <c r="CR1475" i="3"/>
  <c r="CR1476" i="3"/>
  <c r="CR1477" i="3"/>
  <c r="CR1478" i="3"/>
  <c r="CR1479" i="3"/>
  <c r="CR1480" i="3"/>
  <c r="CR1481" i="3"/>
  <c r="CR1482" i="3"/>
  <c r="CR1483" i="3"/>
  <c r="CR1484" i="3"/>
  <c r="CR1485" i="3"/>
  <c r="CR1486" i="3"/>
  <c r="CR1487" i="3"/>
  <c r="CR1488" i="3"/>
  <c r="CR1489" i="3"/>
  <c r="CR1490" i="3"/>
  <c r="CR1491" i="3"/>
  <c r="CR1492" i="3"/>
  <c r="CR1493" i="3"/>
  <c r="CR1494" i="3"/>
  <c r="CR1495" i="3"/>
  <c r="CR1496" i="3"/>
  <c r="CR1497" i="3"/>
  <c r="CR1498" i="3"/>
  <c r="CR1499" i="3"/>
  <c r="CR1500" i="3"/>
  <c r="CR1501" i="3"/>
  <c r="CR1502" i="3"/>
  <c r="CR1503" i="3"/>
  <c r="CR1504" i="3"/>
  <c r="CR1505" i="3"/>
  <c r="CR1506" i="3"/>
  <c r="CR1507" i="3"/>
  <c r="CR1508" i="3"/>
  <c r="CR1509" i="3"/>
  <c r="CR1510" i="3"/>
  <c r="CR1511" i="3"/>
  <c r="CR1512" i="3"/>
  <c r="CR1513" i="3"/>
  <c r="CR1514" i="3"/>
  <c r="CR1515" i="3"/>
  <c r="CR1516" i="3"/>
  <c r="CR1517" i="3"/>
  <c r="CR1518" i="3"/>
  <c r="CR1519" i="3"/>
  <c r="CR1520" i="3"/>
  <c r="CR1521" i="3"/>
  <c r="CR1522" i="3"/>
  <c r="CR1523" i="3"/>
  <c r="CR1524" i="3"/>
  <c r="CR1525" i="3"/>
  <c r="CR1526" i="3"/>
  <c r="CR1527" i="3"/>
  <c r="CR1528" i="3"/>
  <c r="CR1529" i="3"/>
  <c r="CR1530" i="3"/>
  <c r="CR1531" i="3"/>
  <c r="CR1532" i="3"/>
  <c r="CR1533" i="3"/>
  <c r="CR1534" i="3"/>
  <c r="CR1535" i="3"/>
  <c r="CR1536" i="3"/>
  <c r="CR1537" i="3"/>
  <c r="CR1538" i="3"/>
  <c r="CR1539" i="3"/>
  <c r="CR1540" i="3"/>
  <c r="CR1541" i="3"/>
  <c r="CR1542" i="3"/>
  <c r="CR1543" i="3"/>
  <c r="CR1544" i="3"/>
  <c r="CR1545" i="3"/>
  <c r="CR1546" i="3"/>
  <c r="CR1547" i="3"/>
  <c r="CR1548" i="3"/>
  <c r="CR1549" i="3"/>
  <c r="CR1550" i="3"/>
  <c r="CR1551" i="3"/>
  <c r="CR1552" i="3"/>
  <c r="CR1553" i="3"/>
  <c r="CR1554" i="3"/>
  <c r="CR1555" i="3"/>
  <c r="CR1556" i="3"/>
  <c r="CR1557" i="3"/>
  <c r="CR1558" i="3"/>
  <c r="CR1559" i="3"/>
  <c r="CR1560" i="3"/>
  <c r="CR1561" i="3"/>
  <c r="CR1562" i="3"/>
  <c r="CR1563" i="3"/>
  <c r="CR1564" i="3"/>
  <c r="CR1565" i="3"/>
  <c r="CR1566" i="3"/>
  <c r="CR1567" i="3"/>
  <c r="CR1568" i="3"/>
  <c r="CR1569" i="3"/>
  <c r="CR1570" i="3"/>
  <c r="CR1571" i="3"/>
  <c r="CR1572" i="3"/>
  <c r="CR1573" i="3"/>
  <c r="CR1574" i="3"/>
  <c r="CR1575" i="3"/>
  <c r="CR1576" i="3"/>
  <c r="CR1577" i="3"/>
  <c r="CR1578" i="3"/>
  <c r="CR1579" i="3"/>
  <c r="CR1580" i="3"/>
  <c r="CR1581" i="3"/>
  <c r="CR1582" i="3"/>
  <c r="CR1583" i="3"/>
  <c r="CR1584" i="3"/>
  <c r="CR1585" i="3"/>
  <c r="CR1586" i="3"/>
  <c r="CR1587" i="3"/>
  <c r="CR1588" i="3"/>
  <c r="CR1589" i="3"/>
  <c r="CR1590" i="3"/>
  <c r="CR1591" i="3"/>
  <c r="CR1592" i="3"/>
  <c r="CR1593" i="3"/>
  <c r="CR1594" i="3"/>
  <c r="CR1595" i="3"/>
  <c r="CR1596" i="3"/>
  <c r="CR1597" i="3"/>
  <c r="CR1598" i="3"/>
  <c r="CR1599" i="3"/>
  <c r="CR1600" i="3"/>
  <c r="CR13" i="3"/>
  <c r="CJ14" i="3"/>
  <c r="CJ15" i="3"/>
  <c r="CJ16" i="3"/>
  <c r="CJ17" i="3"/>
  <c r="CJ18" i="3"/>
  <c r="CJ19" i="3"/>
  <c r="CJ20" i="3"/>
  <c r="CJ21" i="3"/>
  <c r="CJ22" i="3"/>
  <c r="CJ23" i="3"/>
  <c r="CJ24" i="3"/>
  <c r="CJ25" i="3"/>
  <c r="CJ26" i="3"/>
  <c r="CJ27" i="3"/>
  <c r="CJ28" i="3"/>
  <c r="CJ29" i="3"/>
  <c r="CJ30" i="3"/>
  <c r="CJ31" i="3"/>
  <c r="CJ32" i="3"/>
  <c r="CJ33" i="3"/>
  <c r="CJ34" i="3"/>
  <c r="CJ35" i="3"/>
  <c r="CJ36" i="3"/>
  <c r="CJ37" i="3"/>
  <c r="CJ38" i="3"/>
  <c r="CJ39" i="3"/>
  <c r="CJ40" i="3"/>
  <c r="CJ41" i="3"/>
  <c r="CJ42" i="3"/>
  <c r="CJ43" i="3"/>
  <c r="CJ44" i="3"/>
  <c r="CJ45" i="3"/>
  <c r="CJ46" i="3"/>
  <c r="CJ47" i="3"/>
  <c r="CJ48" i="3"/>
  <c r="CJ49" i="3"/>
  <c r="CJ50" i="3"/>
  <c r="CJ51" i="3"/>
  <c r="CJ52" i="3"/>
  <c r="CJ53" i="3"/>
  <c r="CJ54" i="3"/>
  <c r="CJ55" i="3"/>
  <c r="CJ56" i="3"/>
  <c r="CJ57" i="3"/>
  <c r="CJ58" i="3"/>
  <c r="CJ59" i="3"/>
  <c r="CJ60" i="3"/>
  <c r="CJ61" i="3"/>
  <c r="CJ62" i="3"/>
  <c r="CJ63" i="3"/>
  <c r="CJ64" i="3"/>
  <c r="CJ65" i="3"/>
  <c r="CJ66" i="3"/>
  <c r="CJ67" i="3"/>
  <c r="CJ68" i="3"/>
  <c r="CJ69" i="3"/>
  <c r="CJ70" i="3"/>
  <c r="CJ71" i="3"/>
  <c r="CJ72" i="3"/>
  <c r="CJ73" i="3"/>
  <c r="CJ74" i="3"/>
  <c r="CJ75" i="3"/>
  <c r="CJ76" i="3"/>
  <c r="CJ77" i="3"/>
  <c r="CJ78" i="3"/>
  <c r="CJ79" i="3"/>
  <c r="CJ80" i="3"/>
  <c r="CJ81" i="3"/>
  <c r="CJ82" i="3"/>
  <c r="CJ83" i="3"/>
  <c r="CJ84" i="3"/>
  <c r="CJ85" i="3"/>
  <c r="CJ86" i="3"/>
  <c r="CJ87" i="3"/>
  <c r="CJ88" i="3"/>
  <c r="CJ89" i="3"/>
  <c r="CJ90" i="3"/>
  <c r="CJ91" i="3"/>
  <c r="CJ92" i="3"/>
  <c r="CJ93" i="3"/>
  <c r="CJ94" i="3"/>
  <c r="CJ95" i="3"/>
  <c r="CJ96" i="3"/>
  <c r="CJ97" i="3"/>
  <c r="CJ98" i="3"/>
  <c r="CJ99" i="3"/>
  <c r="CJ100" i="3"/>
  <c r="CJ101" i="3"/>
  <c r="CJ102" i="3"/>
  <c r="CJ103" i="3"/>
  <c r="CJ104" i="3"/>
  <c r="CJ105" i="3"/>
  <c r="CJ106" i="3"/>
  <c r="CJ107" i="3"/>
  <c r="CJ108" i="3"/>
  <c r="CJ109" i="3"/>
  <c r="CJ110" i="3"/>
  <c r="CJ111" i="3"/>
  <c r="CJ112" i="3"/>
  <c r="CJ113" i="3"/>
  <c r="CJ114" i="3"/>
  <c r="CJ115" i="3"/>
  <c r="CJ116" i="3"/>
  <c r="CJ117" i="3"/>
  <c r="CJ118" i="3"/>
  <c r="CJ119" i="3"/>
  <c r="CJ120" i="3"/>
  <c r="CJ121" i="3"/>
  <c r="CJ122" i="3"/>
  <c r="CJ123" i="3"/>
  <c r="CJ124" i="3"/>
  <c r="CJ125" i="3"/>
  <c r="CJ126" i="3"/>
  <c r="CJ127" i="3"/>
  <c r="CJ128" i="3"/>
  <c r="CJ129" i="3"/>
  <c r="CJ130" i="3"/>
  <c r="CJ131" i="3"/>
  <c r="CJ132" i="3"/>
  <c r="CJ133" i="3"/>
  <c r="CJ134" i="3"/>
  <c r="CJ135" i="3"/>
  <c r="CJ136" i="3"/>
  <c r="CJ137" i="3"/>
  <c r="CJ138" i="3"/>
  <c r="CJ139" i="3"/>
  <c r="CJ140" i="3"/>
  <c r="CJ141" i="3"/>
  <c r="CJ142" i="3"/>
  <c r="CJ143" i="3"/>
  <c r="CJ144" i="3"/>
  <c r="CJ145" i="3"/>
  <c r="CJ146" i="3"/>
  <c r="CJ147" i="3"/>
  <c r="CJ148" i="3"/>
  <c r="CJ149" i="3"/>
  <c r="CJ150" i="3"/>
  <c r="CJ151" i="3"/>
  <c r="CJ152" i="3"/>
  <c r="CJ153" i="3"/>
  <c r="CJ154" i="3"/>
  <c r="CJ155" i="3"/>
  <c r="CJ156" i="3"/>
  <c r="CJ157" i="3"/>
  <c r="CJ158" i="3"/>
  <c r="CJ159" i="3"/>
  <c r="CJ160" i="3"/>
  <c r="CJ161" i="3"/>
  <c r="CJ162" i="3"/>
  <c r="CJ163" i="3"/>
  <c r="CJ164" i="3"/>
  <c r="CJ165" i="3"/>
  <c r="CJ166" i="3"/>
  <c r="CJ167" i="3"/>
  <c r="CJ168" i="3"/>
  <c r="CJ169" i="3"/>
  <c r="CJ170" i="3"/>
  <c r="CJ171" i="3"/>
  <c r="CJ172" i="3"/>
  <c r="CJ173" i="3"/>
  <c r="CJ174" i="3"/>
  <c r="CJ175" i="3"/>
  <c r="CJ176" i="3"/>
  <c r="CJ177" i="3"/>
  <c r="CJ178" i="3"/>
  <c r="CJ179" i="3"/>
  <c r="CJ180" i="3"/>
  <c r="CJ181" i="3"/>
  <c r="CJ182" i="3"/>
  <c r="CJ183" i="3"/>
  <c r="CJ184" i="3"/>
  <c r="CJ185" i="3"/>
  <c r="CJ186" i="3"/>
  <c r="CJ187" i="3"/>
  <c r="CJ188" i="3"/>
  <c r="CJ189" i="3"/>
  <c r="CJ190" i="3"/>
  <c r="CJ191" i="3"/>
  <c r="CJ192" i="3"/>
  <c r="CJ193" i="3"/>
  <c r="CJ194" i="3"/>
  <c r="CJ195" i="3"/>
  <c r="CJ196" i="3"/>
  <c r="CJ197" i="3"/>
  <c r="CJ198" i="3"/>
  <c r="CJ199" i="3"/>
  <c r="CJ200" i="3"/>
  <c r="CJ201" i="3"/>
  <c r="CJ202" i="3"/>
  <c r="CJ203" i="3"/>
  <c r="CJ204" i="3"/>
  <c r="CJ205" i="3"/>
  <c r="CJ206" i="3"/>
  <c r="CJ207" i="3"/>
  <c r="CJ208" i="3"/>
  <c r="CJ209" i="3"/>
  <c r="CJ210" i="3"/>
  <c r="CJ211" i="3"/>
  <c r="CJ212" i="3"/>
  <c r="CJ213" i="3"/>
  <c r="CJ214" i="3"/>
  <c r="CJ215" i="3"/>
  <c r="CJ216" i="3"/>
  <c r="CJ217" i="3"/>
  <c r="CJ218" i="3"/>
  <c r="CJ219" i="3"/>
  <c r="CJ220" i="3"/>
  <c r="CJ221" i="3"/>
  <c r="CJ222" i="3"/>
  <c r="CJ223" i="3"/>
  <c r="CJ224" i="3"/>
  <c r="CJ225" i="3"/>
  <c r="CJ226" i="3"/>
  <c r="CJ227" i="3"/>
  <c r="CJ228" i="3"/>
  <c r="CJ229" i="3"/>
  <c r="CJ230" i="3"/>
  <c r="CJ231" i="3"/>
  <c r="CJ232" i="3"/>
  <c r="CJ233" i="3"/>
  <c r="CJ234" i="3"/>
  <c r="CJ235" i="3"/>
  <c r="CJ236" i="3"/>
  <c r="CJ237" i="3"/>
  <c r="CJ238" i="3"/>
  <c r="CJ239" i="3"/>
  <c r="CJ240" i="3"/>
  <c r="CJ241" i="3"/>
  <c r="CJ242" i="3"/>
  <c r="CJ243" i="3"/>
  <c r="CJ244" i="3"/>
  <c r="CJ245" i="3"/>
  <c r="CJ246" i="3"/>
  <c r="CJ247" i="3"/>
  <c r="CJ248" i="3"/>
  <c r="CJ249" i="3"/>
  <c r="CJ250" i="3"/>
  <c r="CJ251" i="3"/>
  <c r="CJ252" i="3"/>
  <c r="CJ253" i="3"/>
  <c r="CJ254" i="3"/>
  <c r="CJ255" i="3"/>
  <c r="CJ256" i="3"/>
  <c r="CJ257" i="3"/>
  <c r="CJ258" i="3"/>
  <c r="CJ259" i="3"/>
  <c r="CJ260" i="3"/>
  <c r="CJ261" i="3"/>
  <c r="CJ262" i="3"/>
  <c r="CJ263" i="3"/>
  <c r="CJ264" i="3"/>
  <c r="CJ265" i="3"/>
  <c r="CJ266" i="3"/>
  <c r="CJ267" i="3"/>
  <c r="CJ268" i="3"/>
  <c r="CJ269" i="3"/>
  <c r="CJ270" i="3"/>
  <c r="CJ271" i="3"/>
  <c r="CJ272" i="3"/>
  <c r="CJ273" i="3"/>
  <c r="CJ274" i="3"/>
  <c r="CJ275" i="3"/>
  <c r="CJ276" i="3"/>
  <c r="CJ277" i="3"/>
  <c r="CJ278" i="3"/>
  <c r="CJ279" i="3"/>
  <c r="CJ280" i="3"/>
  <c r="CJ281" i="3"/>
  <c r="CJ282" i="3"/>
  <c r="CJ283" i="3"/>
  <c r="CJ284" i="3"/>
  <c r="CJ285" i="3"/>
  <c r="CJ286" i="3"/>
  <c r="CJ287" i="3"/>
  <c r="CJ288" i="3"/>
  <c r="CJ289" i="3"/>
  <c r="CJ290" i="3"/>
  <c r="CJ291" i="3"/>
  <c r="CJ292" i="3"/>
  <c r="CJ293" i="3"/>
  <c r="CJ294" i="3"/>
  <c r="CJ295" i="3"/>
  <c r="CJ296" i="3"/>
  <c r="CJ297" i="3"/>
  <c r="CJ298" i="3"/>
  <c r="CJ299" i="3"/>
  <c r="CJ300" i="3"/>
  <c r="CJ301" i="3"/>
  <c r="CJ302" i="3"/>
  <c r="CJ303" i="3"/>
  <c r="CJ304" i="3"/>
  <c r="CJ305" i="3"/>
  <c r="CJ306" i="3"/>
  <c r="CJ307" i="3"/>
  <c r="CJ308" i="3"/>
  <c r="CJ309" i="3"/>
  <c r="CJ310" i="3"/>
  <c r="CJ311" i="3"/>
  <c r="CJ312" i="3"/>
  <c r="CJ313" i="3"/>
  <c r="CJ314" i="3"/>
  <c r="CJ315" i="3"/>
  <c r="CJ316" i="3"/>
  <c r="CJ317" i="3"/>
  <c r="CJ318" i="3"/>
  <c r="CJ319" i="3"/>
  <c r="CJ320" i="3"/>
  <c r="CJ321" i="3"/>
  <c r="CJ322" i="3"/>
  <c r="CJ323" i="3"/>
  <c r="CJ324" i="3"/>
  <c r="CJ325" i="3"/>
  <c r="CJ326" i="3"/>
  <c r="CJ327" i="3"/>
  <c r="CJ328" i="3"/>
  <c r="CJ329" i="3"/>
  <c r="CJ330" i="3"/>
  <c r="CJ331" i="3"/>
  <c r="CJ332" i="3"/>
  <c r="CJ333" i="3"/>
  <c r="CJ334" i="3"/>
  <c r="CJ335" i="3"/>
  <c r="CJ336" i="3"/>
  <c r="CJ337" i="3"/>
  <c r="CJ338" i="3"/>
  <c r="CJ339" i="3"/>
  <c r="CJ340" i="3"/>
  <c r="CJ341" i="3"/>
  <c r="CJ342" i="3"/>
  <c r="CJ343" i="3"/>
  <c r="CJ344" i="3"/>
  <c r="CJ345" i="3"/>
  <c r="CJ346" i="3"/>
  <c r="CJ347" i="3"/>
  <c r="CJ348" i="3"/>
  <c r="CJ349" i="3"/>
  <c r="CJ350" i="3"/>
  <c r="CJ351" i="3"/>
  <c r="CJ352" i="3"/>
  <c r="CJ353" i="3"/>
  <c r="CJ354" i="3"/>
  <c r="CJ355" i="3"/>
  <c r="CJ356" i="3"/>
  <c r="CJ357" i="3"/>
  <c r="CJ358" i="3"/>
  <c r="CJ359" i="3"/>
  <c r="CJ360" i="3"/>
  <c r="CJ361" i="3"/>
  <c r="CJ362" i="3"/>
  <c r="CJ363" i="3"/>
  <c r="CJ364" i="3"/>
  <c r="CJ365" i="3"/>
  <c r="CJ366" i="3"/>
  <c r="CJ367" i="3"/>
  <c r="CJ368" i="3"/>
  <c r="CJ369" i="3"/>
  <c r="CJ370" i="3"/>
  <c r="CJ371" i="3"/>
  <c r="CJ372" i="3"/>
  <c r="CJ373" i="3"/>
  <c r="CJ374" i="3"/>
  <c r="CJ375" i="3"/>
  <c r="CJ376" i="3"/>
  <c r="CJ377" i="3"/>
  <c r="CJ378" i="3"/>
  <c r="CJ379" i="3"/>
  <c r="CJ380" i="3"/>
  <c r="CJ381" i="3"/>
  <c r="CJ382" i="3"/>
  <c r="CJ383" i="3"/>
  <c r="CJ384" i="3"/>
  <c r="CJ385" i="3"/>
  <c r="CJ386" i="3"/>
  <c r="CJ387" i="3"/>
  <c r="CJ388" i="3"/>
  <c r="CJ389" i="3"/>
  <c r="CJ390" i="3"/>
  <c r="CJ391" i="3"/>
  <c r="CJ392" i="3"/>
  <c r="CJ393" i="3"/>
  <c r="CJ394" i="3"/>
  <c r="CJ395" i="3"/>
  <c r="CJ396" i="3"/>
  <c r="CJ397" i="3"/>
  <c r="CJ398" i="3"/>
  <c r="CJ399" i="3"/>
  <c r="CJ400" i="3"/>
  <c r="CJ401" i="3"/>
  <c r="CJ402" i="3"/>
  <c r="CJ403" i="3"/>
  <c r="CJ404" i="3"/>
  <c r="CJ405" i="3"/>
  <c r="CJ406" i="3"/>
  <c r="CJ407" i="3"/>
  <c r="CJ408" i="3"/>
  <c r="CJ409" i="3"/>
  <c r="CJ410" i="3"/>
  <c r="CJ411" i="3"/>
  <c r="CJ412" i="3"/>
  <c r="CJ413" i="3"/>
  <c r="CJ414" i="3"/>
  <c r="CJ415" i="3"/>
  <c r="CJ416" i="3"/>
  <c r="CJ417" i="3"/>
  <c r="CJ418" i="3"/>
  <c r="CJ419" i="3"/>
  <c r="CJ420" i="3"/>
  <c r="CJ421" i="3"/>
  <c r="CJ422" i="3"/>
  <c r="CJ423" i="3"/>
  <c r="CJ424" i="3"/>
  <c r="CJ425" i="3"/>
  <c r="CJ426" i="3"/>
  <c r="CJ427" i="3"/>
  <c r="CJ428" i="3"/>
  <c r="CJ429" i="3"/>
  <c r="CJ430" i="3"/>
  <c r="CJ431" i="3"/>
  <c r="CJ432" i="3"/>
  <c r="CJ433" i="3"/>
  <c r="CJ434" i="3"/>
  <c r="CJ435" i="3"/>
  <c r="CJ436" i="3"/>
  <c r="CJ437" i="3"/>
  <c r="CJ438" i="3"/>
  <c r="CJ439" i="3"/>
  <c r="CJ440" i="3"/>
  <c r="CJ441" i="3"/>
  <c r="CJ442" i="3"/>
  <c r="CJ443" i="3"/>
  <c r="CJ444" i="3"/>
  <c r="CJ445" i="3"/>
  <c r="CJ446" i="3"/>
  <c r="CJ447" i="3"/>
  <c r="CJ448" i="3"/>
  <c r="CJ449" i="3"/>
  <c r="CJ450" i="3"/>
  <c r="CJ451" i="3"/>
  <c r="CJ452" i="3"/>
  <c r="CJ453" i="3"/>
  <c r="CJ454" i="3"/>
  <c r="CJ455" i="3"/>
  <c r="CJ456" i="3"/>
  <c r="CJ457" i="3"/>
  <c r="CJ458" i="3"/>
  <c r="CJ459" i="3"/>
  <c r="CJ460" i="3"/>
  <c r="CJ461" i="3"/>
  <c r="CJ462" i="3"/>
  <c r="CJ463" i="3"/>
  <c r="CJ464" i="3"/>
  <c r="CJ465" i="3"/>
  <c r="CJ466" i="3"/>
  <c r="CJ467" i="3"/>
  <c r="CJ468" i="3"/>
  <c r="CJ469" i="3"/>
  <c r="CJ470" i="3"/>
  <c r="CJ471" i="3"/>
  <c r="CJ472" i="3"/>
  <c r="CJ473" i="3"/>
  <c r="CJ474" i="3"/>
  <c r="CJ475" i="3"/>
  <c r="CJ476" i="3"/>
  <c r="CJ477" i="3"/>
  <c r="CJ478" i="3"/>
  <c r="CJ479" i="3"/>
  <c r="CJ480" i="3"/>
  <c r="CJ481" i="3"/>
  <c r="CJ482" i="3"/>
  <c r="CJ483" i="3"/>
  <c r="CJ484" i="3"/>
  <c r="CJ485" i="3"/>
  <c r="CJ486" i="3"/>
  <c r="CJ487" i="3"/>
  <c r="CJ488" i="3"/>
  <c r="CJ489" i="3"/>
  <c r="CJ490" i="3"/>
  <c r="CJ491" i="3"/>
  <c r="CJ492" i="3"/>
  <c r="CJ493" i="3"/>
  <c r="CJ494" i="3"/>
  <c r="CJ495" i="3"/>
  <c r="CJ496" i="3"/>
  <c r="CJ497" i="3"/>
  <c r="CJ498" i="3"/>
  <c r="CJ499" i="3"/>
  <c r="CJ500" i="3"/>
  <c r="CJ501" i="3"/>
  <c r="CJ502" i="3"/>
  <c r="CJ503" i="3"/>
  <c r="CJ504" i="3"/>
  <c r="CJ505" i="3"/>
  <c r="CJ506" i="3"/>
  <c r="CJ507" i="3"/>
  <c r="CJ508" i="3"/>
  <c r="CJ509" i="3"/>
  <c r="CJ510" i="3"/>
  <c r="CJ511" i="3"/>
  <c r="CJ512" i="3"/>
  <c r="CJ513" i="3"/>
  <c r="CJ514" i="3"/>
  <c r="CJ515" i="3"/>
  <c r="CJ516" i="3"/>
  <c r="CJ517" i="3"/>
  <c r="CJ518" i="3"/>
  <c r="CJ519" i="3"/>
  <c r="CJ520" i="3"/>
  <c r="CJ521" i="3"/>
  <c r="CJ522" i="3"/>
  <c r="CJ523" i="3"/>
  <c r="CJ524" i="3"/>
  <c r="CJ525" i="3"/>
  <c r="CJ526" i="3"/>
  <c r="CJ527" i="3"/>
  <c r="CJ528" i="3"/>
  <c r="CJ529" i="3"/>
  <c r="CJ530" i="3"/>
  <c r="CJ531" i="3"/>
  <c r="CJ532" i="3"/>
  <c r="CJ533" i="3"/>
  <c r="CJ534" i="3"/>
  <c r="CJ535" i="3"/>
  <c r="CJ536" i="3"/>
  <c r="CJ537" i="3"/>
  <c r="CJ538" i="3"/>
  <c r="CJ539" i="3"/>
  <c r="CJ540" i="3"/>
  <c r="CJ541" i="3"/>
  <c r="CJ542" i="3"/>
  <c r="CJ543" i="3"/>
  <c r="CJ544" i="3"/>
  <c r="CJ545" i="3"/>
  <c r="CJ546" i="3"/>
  <c r="CJ547" i="3"/>
  <c r="CJ548" i="3"/>
  <c r="CJ549" i="3"/>
  <c r="CJ550" i="3"/>
  <c r="CJ551" i="3"/>
  <c r="CJ552" i="3"/>
  <c r="CJ553" i="3"/>
  <c r="CJ554" i="3"/>
  <c r="CJ555" i="3"/>
  <c r="CJ556" i="3"/>
  <c r="CJ557" i="3"/>
  <c r="CJ558" i="3"/>
  <c r="CJ559" i="3"/>
  <c r="CJ560" i="3"/>
  <c r="CJ561" i="3"/>
  <c r="CJ562" i="3"/>
  <c r="CJ563" i="3"/>
  <c r="CJ564" i="3"/>
  <c r="CJ565" i="3"/>
  <c r="CJ566" i="3"/>
  <c r="CJ567" i="3"/>
  <c r="CJ568" i="3"/>
  <c r="CJ569" i="3"/>
  <c r="CJ570" i="3"/>
  <c r="CJ571" i="3"/>
  <c r="CJ572" i="3"/>
  <c r="CJ573" i="3"/>
  <c r="CJ574" i="3"/>
  <c r="CJ575" i="3"/>
  <c r="CJ576" i="3"/>
  <c r="CJ577" i="3"/>
  <c r="CJ578" i="3"/>
  <c r="CJ579" i="3"/>
  <c r="CJ580" i="3"/>
  <c r="CJ581" i="3"/>
  <c r="CJ582" i="3"/>
  <c r="CJ583" i="3"/>
  <c r="CJ584" i="3"/>
  <c r="CJ585" i="3"/>
  <c r="CJ586"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J635" i="3"/>
  <c r="CJ636" i="3"/>
  <c r="CJ637" i="3"/>
  <c r="CJ638" i="3"/>
  <c r="CJ639" i="3"/>
  <c r="CJ640" i="3"/>
  <c r="CJ641" i="3"/>
  <c r="CJ642" i="3"/>
  <c r="CJ643" i="3"/>
  <c r="CJ644" i="3"/>
  <c r="CJ645" i="3"/>
  <c r="CJ646" i="3"/>
  <c r="CJ647" i="3"/>
  <c r="CJ648" i="3"/>
  <c r="CJ649" i="3"/>
  <c r="CJ650" i="3"/>
  <c r="CJ651" i="3"/>
  <c r="CJ652" i="3"/>
  <c r="CJ653" i="3"/>
  <c r="CJ654" i="3"/>
  <c r="CJ655" i="3"/>
  <c r="CJ656" i="3"/>
  <c r="CJ657" i="3"/>
  <c r="CJ658" i="3"/>
  <c r="CJ659" i="3"/>
  <c r="CJ660" i="3"/>
  <c r="CJ661" i="3"/>
  <c r="CJ662" i="3"/>
  <c r="CJ663" i="3"/>
  <c r="CJ664" i="3"/>
  <c r="CJ665" i="3"/>
  <c r="CJ666" i="3"/>
  <c r="CJ667" i="3"/>
  <c r="CJ668" i="3"/>
  <c r="CJ669" i="3"/>
  <c r="CJ670" i="3"/>
  <c r="CJ671" i="3"/>
  <c r="CJ672" i="3"/>
  <c r="CJ673" i="3"/>
  <c r="CJ674" i="3"/>
  <c r="CJ675" i="3"/>
  <c r="CJ676" i="3"/>
  <c r="CJ677" i="3"/>
  <c r="CJ678" i="3"/>
  <c r="CJ679" i="3"/>
  <c r="CJ680" i="3"/>
  <c r="CJ681" i="3"/>
  <c r="CJ682" i="3"/>
  <c r="CJ683" i="3"/>
  <c r="CJ684" i="3"/>
  <c r="CJ685" i="3"/>
  <c r="CJ686" i="3"/>
  <c r="CJ687" i="3"/>
  <c r="CJ688" i="3"/>
  <c r="CJ689" i="3"/>
  <c r="CJ690" i="3"/>
  <c r="CJ691" i="3"/>
  <c r="CJ692" i="3"/>
  <c r="CJ693" i="3"/>
  <c r="CJ694" i="3"/>
  <c r="CJ695" i="3"/>
  <c r="CJ696" i="3"/>
  <c r="CJ697" i="3"/>
  <c r="CJ698" i="3"/>
  <c r="CJ699" i="3"/>
  <c r="CJ700" i="3"/>
  <c r="CJ701" i="3"/>
  <c r="CJ702" i="3"/>
  <c r="CJ703" i="3"/>
  <c r="CJ704" i="3"/>
  <c r="CJ705" i="3"/>
  <c r="CJ706" i="3"/>
  <c r="CJ707" i="3"/>
  <c r="CJ708" i="3"/>
  <c r="CJ709" i="3"/>
  <c r="CJ710" i="3"/>
  <c r="CJ711" i="3"/>
  <c r="CJ712" i="3"/>
  <c r="CJ713" i="3"/>
  <c r="CJ714" i="3"/>
  <c r="CJ715" i="3"/>
  <c r="CJ716" i="3"/>
  <c r="CJ717" i="3"/>
  <c r="CJ718" i="3"/>
  <c r="CJ719" i="3"/>
  <c r="CJ720" i="3"/>
  <c r="CJ721" i="3"/>
  <c r="CJ722" i="3"/>
  <c r="CJ723" i="3"/>
  <c r="CJ724" i="3"/>
  <c r="CJ725" i="3"/>
  <c r="CJ726" i="3"/>
  <c r="CJ727" i="3"/>
  <c r="CJ728" i="3"/>
  <c r="CJ729" i="3"/>
  <c r="CJ730" i="3"/>
  <c r="CJ731" i="3"/>
  <c r="CJ732" i="3"/>
  <c r="CJ733" i="3"/>
  <c r="CJ734" i="3"/>
  <c r="CJ735" i="3"/>
  <c r="CJ736" i="3"/>
  <c r="CJ737" i="3"/>
  <c r="CJ738" i="3"/>
  <c r="CJ739" i="3"/>
  <c r="CJ740" i="3"/>
  <c r="CJ741" i="3"/>
  <c r="CJ742" i="3"/>
  <c r="CJ743" i="3"/>
  <c r="CJ744" i="3"/>
  <c r="CJ745" i="3"/>
  <c r="CJ746" i="3"/>
  <c r="CJ747" i="3"/>
  <c r="CJ748" i="3"/>
  <c r="CJ749" i="3"/>
  <c r="CJ750" i="3"/>
  <c r="CJ751" i="3"/>
  <c r="CJ752" i="3"/>
  <c r="CJ753" i="3"/>
  <c r="CJ754" i="3"/>
  <c r="CJ755" i="3"/>
  <c r="CJ756" i="3"/>
  <c r="CJ757" i="3"/>
  <c r="CJ758" i="3"/>
  <c r="CJ759" i="3"/>
  <c r="CJ760" i="3"/>
  <c r="CJ761" i="3"/>
  <c r="CJ762" i="3"/>
  <c r="CJ763" i="3"/>
  <c r="CJ764" i="3"/>
  <c r="CJ765" i="3"/>
  <c r="CJ766" i="3"/>
  <c r="CJ767" i="3"/>
  <c r="CJ768" i="3"/>
  <c r="CJ769" i="3"/>
  <c r="CJ770" i="3"/>
  <c r="CJ771" i="3"/>
  <c r="CJ772" i="3"/>
  <c r="CJ773" i="3"/>
  <c r="CJ774" i="3"/>
  <c r="CJ775" i="3"/>
  <c r="CJ776" i="3"/>
  <c r="CJ777" i="3"/>
  <c r="CJ778" i="3"/>
  <c r="CJ779" i="3"/>
  <c r="CJ780" i="3"/>
  <c r="CJ781" i="3"/>
  <c r="CJ782" i="3"/>
  <c r="CJ783" i="3"/>
  <c r="CJ784" i="3"/>
  <c r="CJ785" i="3"/>
  <c r="CJ786" i="3"/>
  <c r="CJ787" i="3"/>
  <c r="CJ788" i="3"/>
  <c r="CJ789" i="3"/>
  <c r="CJ790" i="3"/>
  <c r="CJ791" i="3"/>
  <c r="CJ792" i="3"/>
  <c r="CJ793" i="3"/>
  <c r="CJ794" i="3"/>
  <c r="CJ795" i="3"/>
  <c r="CJ796" i="3"/>
  <c r="CJ797" i="3"/>
  <c r="CJ798" i="3"/>
  <c r="CJ799" i="3"/>
  <c r="CJ800" i="3"/>
  <c r="CJ801" i="3"/>
  <c r="CJ802" i="3"/>
  <c r="CJ803" i="3"/>
  <c r="CJ804" i="3"/>
  <c r="CJ805" i="3"/>
  <c r="CJ806" i="3"/>
  <c r="CJ807" i="3"/>
  <c r="CJ808" i="3"/>
  <c r="CJ809" i="3"/>
  <c r="CJ810" i="3"/>
  <c r="CJ811" i="3"/>
  <c r="CJ812" i="3"/>
  <c r="CJ813" i="3"/>
  <c r="CJ814" i="3"/>
  <c r="CJ815" i="3"/>
  <c r="CJ816" i="3"/>
  <c r="CJ817" i="3"/>
  <c r="CJ818" i="3"/>
  <c r="CJ819" i="3"/>
  <c r="CJ820" i="3"/>
  <c r="CJ821" i="3"/>
  <c r="CJ822" i="3"/>
  <c r="CJ823" i="3"/>
  <c r="CJ824" i="3"/>
  <c r="CJ825" i="3"/>
  <c r="CJ826" i="3"/>
  <c r="CJ827" i="3"/>
  <c r="CJ828" i="3"/>
  <c r="CJ829" i="3"/>
  <c r="CJ830" i="3"/>
  <c r="CJ831" i="3"/>
  <c r="CJ832" i="3"/>
  <c r="CJ833" i="3"/>
  <c r="CJ834" i="3"/>
  <c r="CJ835" i="3"/>
  <c r="CJ836" i="3"/>
  <c r="CJ837" i="3"/>
  <c r="CJ838" i="3"/>
  <c r="CJ839" i="3"/>
  <c r="CJ840" i="3"/>
  <c r="CJ841" i="3"/>
  <c r="CJ842" i="3"/>
  <c r="CJ843" i="3"/>
  <c r="CJ844" i="3"/>
  <c r="CJ845" i="3"/>
  <c r="CJ846" i="3"/>
  <c r="CJ847" i="3"/>
  <c r="CJ848" i="3"/>
  <c r="CJ849" i="3"/>
  <c r="CJ850" i="3"/>
  <c r="CJ851" i="3"/>
  <c r="CJ852" i="3"/>
  <c r="CJ853" i="3"/>
  <c r="CJ854" i="3"/>
  <c r="CJ855" i="3"/>
  <c r="CJ856" i="3"/>
  <c r="CJ857" i="3"/>
  <c r="CJ858" i="3"/>
  <c r="CJ859" i="3"/>
  <c r="CJ860" i="3"/>
  <c r="CJ861" i="3"/>
  <c r="CJ862" i="3"/>
  <c r="CJ863" i="3"/>
  <c r="CJ864" i="3"/>
  <c r="CJ865" i="3"/>
  <c r="CJ866" i="3"/>
  <c r="CJ867" i="3"/>
  <c r="CJ868" i="3"/>
  <c r="CJ869" i="3"/>
  <c r="CJ870" i="3"/>
  <c r="CJ871" i="3"/>
  <c r="CJ872" i="3"/>
  <c r="CJ873" i="3"/>
  <c r="CJ874" i="3"/>
  <c r="CJ875" i="3"/>
  <c r="CJ876" i="3"/>
  <c r="CJ877" i="3"/>
  <c r="CJ878" i="3"/>
  <c r="CJ879" i="3"/>
  <c r="CJ880" i="3"/>
  <c r="CJ881" i="3"/>
  <c r="CJ882" i="3"/>
  <c r="CJ883" i="3"/>
  <c r="CJ884" i="3"/>
  <c r="CJ885" i="3"/>
  <c r="CJ886" i="3"/>
  <c r="CJ887" i="3"/>
  <c r="CJ888" i="3"/>
  <c r="CJ889" i="3"/>
  <c r="CJ890" i="3"/>
  <c r="CJ891" i="3"/>
  <c r="CJ892" i="3"/>
  <c r="CJ893" i="3"/>
  <c r="CJ894" i="3"/>
  <c r="CJ895" i="3"/>
  <c r="CJ896" i="3"/>
  <c r="CJ897" i="3"/>
  <c r="CJ898" i="3"/>
  <c r="CJ899" i="3"/>
  <c r="CJ900" i="3"/>
  <c r="CJ901" i="3"/>
  <c r="CJ902" i="3"/>
  <c r="CJ903" i="3"/>
  <c r="CJ904" i="3"/>
  <c r="CJ905" i="3"/>
  <c r="CJ906" i="3"/>
  <c r="CJ907" i="3"/>
  <c r="CJ908" i="3"/>
  <c r="CJ909" i="3"/>
  <c r="CJ910" i="3"/>
  <c r="CJ911" i="3"/>
  <c r="CJ912" i="3"/>
  <c r="CJ913" i="3"/>
  <c r="CJ914" i="3"/>
  <c r="CJ915" i="3"/>
  <c r="CJ916" i="3"/>
  <c r="CJ917" i="3"/>
  <c r="CJ918" i="3"/>
  <c r="CJ919" i="3"/>
  <c r="CJ920" i="3"/>
  <c r="CJ921" i="3"/>
  <c r="CJ922" i="3"/>
  <c r="CJ923" i="3"/>
  <c r="CJ924" i="3"/>
  <c r="CJ925" i="3"/>
  <c r="CJ926" i="3"/>
  <c r="CJ927" i="3"/>
  <c r="CJ928" i="3"/>
  <c r="CJ929" i="3"/>
  <c r="CJ930" i="3"/>
  <c r="CJ931" i="3"/>
  <c r="CJ932" i="3"/>
  <c r="CJ933" i="3"/>
  <c r="CJ934" i="3"/>
  <c r="CJ935" i="3"/>
  <c r="CJ936" i="3"/>
  <c r="CJ937" i="3"/>
  <c r="CJ938" i="3"/>
  <c r="CJ939" i="3"/>
  <c r="CJ940" i="3"/>
  <c r="CJ941" i="3"/>
  <c r="CJ942" i="3"/>
  <c r="CJ943" i="3"/>
  <c r="CJ944" i="3"/>
  <c r="CJ945" i="3"/>
  <c r="CJ946" i="3"/>
  <c r="CJ947" i="3"/>
  <c r="CJ948" i="3"/>
  <c r="CJ949" i="3"/>
  <c r="CJ950" i="3"/>
  <c r="CJ951" i="3"/>
  <c r="CJ952" i="3"/>
  <c r="CJ953" i="3"/>
  <c r="CJ954" i="3"/>
  <c r="CJ955" i="3"/>
  <c r="CJ956" i="3"/>
  <c r="CJ957" i="3"/>
  <c r="CJ958" i="3"/>
  <c r="CJ959" i="3"/>
  <c r="CJ960" i="3"/>
  <c r="CJ961" i="3"/>
  <c r="CJ962" i="3"/>
  <c r="CJ963" i="3"/>
  <c r="CJ964" i="3"/>
  <c r="CJ965" i="3"/>
  <c r="CJ966" i="3"/>
  <c r="CJ967" i="3"/>
  <c r="CJ968" i="3"/>
  <c r="CJ969" i="3"/>
  <c r="CJ970" i="3"/>
  <c r="CJ971" i="3"/>
  <c r="CJ972" i="3"/>
  <c r="CJ973" i="3"/>
  <c r="CJ974" i="3"/>
  <c r="CJ975" i="3"/>
  <c r="CJ976" i="3"/>
  <c r="CJ977" i="3"/>
  <c r="CJ978" i="3"/>
  <c r="CJ979" i="3"/>
  <c r="CJ980" i="3"/>
  <c r="CJ981" i="3"/>
  <c r="CJ982" i="3"/>
  <c r="CJ983" i="3"/>
  <c r="CJ984" i="3"/>
  <c r="CJ985" i="3"/>
  <c r="CJ986" i="3"/>
  <c r="CJ987" i="3"/>
  <c r="CJ988" i="3"/>
  <c r="CJ989" i="3"/>
  <c r="CJ990" i="3"/>
  <c r="CJ991" i="3"/>
  <c r="CJ992" i="3"/>
  <c r="CJ993" i="3"/>
  <c r="CJ994" i="3"/>
  <c r="CJ995" i="3"/>
  <c r="CJ996" i="3"/>
  <c r="CJ997" i="3"/>
  <c r="CJ998" i="3"/>
  <c r="CJ999" i="3"/>
  <c r="CJ1000" i="3"/>
  <c r="CJ1001" i="3"/>
  <c r="CJ1002" i="3"/>
  <c r="CJ1003" i="3"/>
  <c r="CJ1004" i="3"/>
  <c r="CJ1005" i="3"/>
  <c r="CJ1006" i="3"/>
  <c r="CJ1007" i="3"/>
  <c r="CJ1008" i="3"/>
  <c r="CJ1009" i="3"/>
  <c r="CJ1010" i="3"/>
  <c r="CJ1011" i="3"/>
  <c r="CJ1012" i="3"/>
  <c r="CJ1013" i="3"/>
  <c r="CJ1014" i="3"/>
  <c r="CJ1015" i="3"/>
  <c r="CJ1016" i="3"/>
  <c r="CJ1017" i="3"/>
  <c r="CJ1018" i="3"/>
  <c r="CJ1019" i="3"/>
  <c r="CJ1020" i="3"/>
  <c r="CJ1021" i="3"/>
  <c r="CJ1022" i="3"/>
  <c r="CJ1023" i="3"/>
  <c r="CJ1024" i="3"/>
  <c r="CJ1025" i="3"/>
  <c r="CJ1026" i="3"/>
  <c r="CJ1027" i="3"/>
  <c r="CJ1028" i="3"/>
  <c r="CJ1029" i="3"/>
  <c r="CJ1030" i="3"/>
  <c r="CJ1031" i="3"/>
  <c r="CJ1032" i="3"/>
  <c r="CJ1033" i="3"/>
  <c r="CJ1034" i="3"/>
  <c r="CJ1035" i="3"/>
  <c r="CJ1036" i="3"/>
  <c r="CJ1037" i="3"/>
  <c r="CJ1038" i="3"/>
  <c r="CJ1039" i="3"/>
  <c r="CJ1040" i="3"/>
  <c r="CJ1041" i="3"/>
  <c r="CJ1042" i="3"/>
  <c r="CJ1043" i="3"/>
  <c r="CJ1044" i="3"/>
  <c r="CJ1045" i="3"/>
  <c r="CJ1046" i="3"/>
  <c r="CJ1047" i="3"/>
  <c r="CJ1048" i="3"/>
  <c r="CJ1049" i="3"/>
  <c r="CJ1050" i="3"/>
  <c r="CJ1051" i="3"/>
  <c r="CJ1052" i="3"/>
  <c r="CJ1053" i="3"/>
  <c r="CJ1054" i="3"/>
  <c r="CJ1055" i="3"/>
  <c r="CJ1056" i="3"/>
  <c r="CJ1057" i="3"/>
  <c r="CJ1058" i="3"/>
  <c r="CJ1059" i="3"/>
  <c r="CJ1060" i="3"/>
  <c r="CJ1061" i="3"/>
  <c r="CJ1062" i="3"/>
  <c r="CJ1063" i="3"/>
  <c r="CJ1064" i="3"/>
  <c r="CJ1065" i="3"/>
  <c r="CJ1066" i="3"/>
  <c r="CJ1067" i="3"/>
  <c r="CJ1068" i="3"/>
  <c r="CJ1069" i="3"/>
  <c r="CJ1070" i="3"/>
  <c r="CJ1071" i="3"/>
  <c r="CJ1072" i="3"/>
  <c r="CJ1073" i="3"/>
  <c r="CJ1074" i="3"/>
  <c r="CJ1075" i="3"/>
  <c r="CJ1076" i="3"/>
  <c r="CJ1077" i="3"/>
  <c r="CJ1078" i="3"/>
  <c r="CJ1079" i="3"/>
  <c r="CJ1080" i="3"/>
  <c r="CJ1081" i="3"/>
  <c r="CJ1082" i="3"/>
  <c r="CJ1083" i="3"/>
  <c r="CJ1084" i="3"/>
  <c r="CJ1085" i="3"/>
  <c r="CJ1086" i="3"/>
  <c r="CJ1087" i="3"/>
  <c r="CJ1088" i="3"/>
  <c r="CJ1089" i="3"/>
  <c r="CJ1090" i="3"/>
  <c r="CJ1091" i="3"/>
  <c r="CJ1092" i="3"/>
  <c r="CJ1093" i="3"/>
  <c r="CJ1094" i="3"/>
  <c r="CJ1095" i="3"/>
  <c r="CJ1096" i="3"/>
  <c r="CJ1097" i="3"/>
  <c r="CJ1098" i="3"/>
  <c r="CJ1099" i="3"/>
  <c r="CJ1100" i="3"/>
  <c r="CJ1101" i="3"/>
  <c r="CJ1102" i="3"/>
  <c r="CJ1103" i="3"/>
  <c r="CJ1104" i="3"/>
  <c r="CJ1105" i="3"/>
  <c r="CJ1106" i="3"/>
  <c r="CJ1107" i="3"/>
  <c r="CJ1108" i="3"/>
  <c r="CJ1109" i="3"/>
  <c r="CJ1110" i="3"/>
  <c r="CJ1111" i="3"/>
  <c r="CJ1112" i="3"/>
  <c r="CJ1113" i="3"/>
  <c r="CJ1114" i="3"/>
  <c r="CJ1115" i="3"/>
  <c r="CJ1116" i="3"/>
  <c r="CJ1117" i="3"/>
  <c r="CJ1118" i="3"/>
  <c r="CJ1119" i="3"/>
  <c r="CJ1120" i="3"/>
  <c r="CJ1121" i="3"/>
  <c r="CJ1122" i="3"/>
  <c r="CJ1123" i="3"/>
  <c r="CJ1124" i="3"/>
  <c r="CJ1125" i="3"/>
  <c r="CJ1126" i="3"/>
  <c r="CJ1127" i="3"/>
  <c r="CJ1128" i="3"/>
  <c r="CJ1129" i="3"/>
  <c r="CJ1130" i="3"/>
  <c r="CJ1131" i="3"/>
  <c r="CJ1132" i="3"/>
  <c r="CJ1133" i="3"/>
  <c r="CJ1134" i="3"/>
  <c r="CJ1135" i="3"/>
  <c r="CJ1136" i="3"/>
  <c r="CJ1137" i="3"/>
  <c r="CJ1138" i="3"/>
  <c r="CJ1139" i="3"/>
  <c r="CJ1140" i="3"/>
  <c r="CJ1141" i="3"/>
  <c r="CJ1142" i="3"/>
  <c r="CJ1143" i="3"/>
  <c r="CJ1144" i="3"/>
  <c r="CJ1145" i="3"/>
  <c r="CJ1146" i="3"/>
  <c r="CJ1147" i="3"/>
  <c r="CJ1148" i="3"/>
  <c r="CJ1149" i="3"/>
  <c r="CJ1150" i="3"/>
  <c r="CJ1151" i="3"/>
  <c r="CJ1152" i="3"/>
  <c r="CJ1153" i="3"/>
  <c r="CJ1154" i="3"/>
  <c r="CJ1155" i="3"/>
  <c r="CJ1156" i="3"/>
  <c r="CJ1157" i="3"/>
  <c r="CJ1158" i="3"/>
  <c r="CJ1159" i="3"/>
  <c r="CJ1160" i="3"/>
  <c r="CJ1161" i="3"/>
  <c r="CJ1162" i="3"/>
  <c r="CJ1163" i="3"/>
  <c r="CJ1164" i="3"/>
  <c r="CJ1165" i="3"/>
  <c r="CJ1166" i="3"/>
  <c r="CJ1167" i="3"/>
  <c r="CJ1168" i="3"/>
  <c r="CJ1169" i="3"/>
  <c r="CJ1170" i="3"/>
  <c r="CJ1171" i="3"/>
  <c r="CJ1172" i="3"/>
  <c r="CJ1173" i="3"/>
  <c r="CJ1174" i="3"/>
  <c r="CJ1175" i="3"/>
  <c r="CJ1176" i="3"/>
  <c r="CJ1177" i="3"/>
  <c r="CJ1178" i="3"/>
  <c r="CJ1179" i="3"/>
  <c r="CJ1180" i="3"/>
  <c r="CJ1181" i="3"/>
  <c r="CJ1182" i="3"/>
  <c r="CJ1183" i="3"/>
  <c r="CJ1184" i="3"/>
  <c r="CJ1185" i="3"/>
  <c r="CJ1186" i="3"/>
  <c r="CJ1187" i="3"/>
  <c r="CJ1188" i="3"/>
  <c r="CJ1189" i="3"/>
  <c r="CJ1190" i="3"/>
  <c r="CJ1191" i="3"/>
  <c r="CJ1192" i="3"/>
  <c r="CJ1193" i="3"/>
  <c r="CJ1194" i="3"/>
  <c r="CJ1195" i="3"/>
  <c r="CJ1196" i="3"/>
  <c r="CJ1197" i="3"/>
  <c r="CJ1198" i="3"/>
  <c r="CJ1199" i="3"/>
  <c r="CJ1200" i="3"/>
  <c r="CJ1201" i="3"/>
  <c r="CJ1202" i="3"/>
  <c r="CJ1203" i="3"/>
  <c r="CJ1204" i="3"/>
  <c r="CJ1205" i="3"/>
  <c r="CJ1206" i="3"/>
  <c r="CJ1207" i="3"/>
  <c r="CJ1208" i="3"/>
  <c r="CJ1209" i="3"/>
  <c r="CJ1210" i="3"/>
  <c r="CJ1211" i="3"/>
  <c r="CJ1212" i="3"/>
  <c r="CJ1213" i="3"/>
  <c r="CJ1214" i="3"/>
  <c r="CJ1215" i="3"/>
  <c r="CJ1216" i="3"/>
  <c r="CJ1217" i="3"/>
  <c r="CJ1218" i="3"/>
  <c r="CJ1219" i="3"/>
  <c r="CJ1220" i="3"/>
  <c r="CJ1221" i="3"/>
  <c r="CJ1222" i="3"/>
  <c r="CJ1223" i="3"/>
  <c r="CJ1224" i="3"/>
  <c r="CJ1225" i="3"/>
  <c r="CJ1226" i="3"/>
  <c r="CJ1227" i="3"/>
  <c r="CJ1228" i="3"/>
  <c r="CJ1229" i="3"/>
  <c r="CJ1230" i="3"/>
  <c r="CJ1231" i="3"/>
  <c r="CJ1232" i="3"/>
  <c r="CJ1233" i="3"/>
  <c r="CJ1234" i="3"/>
  <c r="CJ1235" i="3"/>
  <c r="CJ1236" i="3"/>
  <c r="CJ1237" i="3"/>
  <c r="CJ1238" i="3"/>
  <c r="CJ1239" i="3"/>
  <c r="CJ1240" i="3"/>
  <c r="CJ1241" i="3"/>
  <c r="CJ1242" i="3"/>
  <c r="CJ1243" i="3"/>
  <c r="CJ1244" i="3"/>
  <c r="CJ1245" i="3"/>
  <c r="CJ1246" i="3"/>
  <c r="CJ1247" i="3"/>
  <c r="CJ1248" i="3"/>
  <c r="CJ1249" i="3"/>
  <c r="CJ1250" i="3"/>
  <c r="CJ1251" i="3"/>
  <c r="CJ1252" i="3"/>
  <c r="CJ1253" i="3"/>
  <c r="CJ1254" i="3"/>
  <c r="CJ1255" i="3"/>
  <c r="CJ1256" i="3"/>
  <c r="CJ1257" i="3"/>
  <c r="CJ1258" i="3"/>
  <c r="CJ1259" i="3"/>
  <c r="CJ1260" i="3"/>
  <c r="CJ1261" i="3"/>
  <c r="CJ1262" i="3"/>
  <c r="CJ1263" i="3"/>
  <c r="CJ1264" i="3"/>
  <c r="CJ1265" i="3"/>
  <c r="CJ1266" i="3"/>
  <c r="CJ1267" i="3"/>
  <c r="CJ1268" i="3"/>
  <c r="CJ1269" i="3"/>
  <c r="CJ1270" i="3"/>
  <c r="CJ1271" i="3"/>
  <c r="CJ1272" i="3"/>
  <c r="CJ1273" i="3"/>
  <c r="CJ1274" i="3"/>
  <c r="CJ1275" i="3"/>
  <c r="CJ1276" i="3"/>
  <c r="CJ1277" i="3"/>
  <c r="CJ1278" i="3"/>
  <c r="CJ1279" i="3"/>
  <c r="CJ1280" i="3"/>
  <c r="CJ1281" i="3"/>
  <c r="CJ1282" i="3"/>
  <c r="CJ1283" i="3"/>
  <c r="CJ1284" i="3"/>
  <c r="CJ1285" i="3"/>
  <c r="CJ1286" i="3"/>
  <c r="CJ1287" i="3"/>
  <c r="CJ1288" i="3"/>
  <c r="CJ1289" i="3"/>
  <c r="CJ1290" i="3"/>
  <c r="CJ1291" i="3"/>
  <c r="CJ1292" i="3"/>
  <c r="CJ1293" i="3"/>
  <c r="CJ1294" i="3"/>
  <c r="CJ1295" i="3"/>
  <c r="CJ1296" i="3"/>
  <c r="CJ1297" i="3"/>
  <c r="CJ1298" i="3"/>
  <c r="CJ1299" i="3"/>
  <c r="CJ1300" i="3"/>
  <c r="CJ1301" i="3"/>
  <c r="CJ1302" i="3"/>
  <c r="CJ1303" i="3"/>
  <c r="CJ1304" i="3"/>
  <c r="CJ1305" i="3"/>
  <c r="CJ1306" i="3"/>
  <c r="CJ1307" i="3"/>
  <c r="CJ1308" i="3"/>
  <c r="CJ1309" i="3"/>
  <c r="CJ1310" i="3"/>
  <c r="CJ1311" i="3"/>
  <c r="CJ1312" i="3"/>
  <c r="CJ1313" i="3"/>
  <c r="CJ1314" i="3"/>
  <c r="CJ1315" i="3"/>
  <c r="CJ1316" i="3"/>
  <c r="CJ1317" i="3"/>
  <c r="CJ1318" i="3"/>
  <c r="CJ1319" i="3"/>
  <c r="CJ1320" i="3"/>
  <c r="CJ1321" i="3"/>
  <c r="CJ1322" i="3"/>
  <c r="CJ1323" i="3"/>
  <c r="CJ1324" i="3"/>
  <c r="CJ1325" i="3"/>
  <c r="CJ1326" i="3"/>
  <c r="CJ1327" i="3"/>
  <c r="CJ1328" i="3"/>
  <c r="CJ1329" i="3"/>
  <c r="CJ1330" i="3"/>
  <c r="CJ1331" i="3"/>
  <c r="CJ1332" i="3"/>
  <c r="CJ1333" i="3"/>
  <c r="CJ1334" i="3"/>
  <c r="CJ1335" i="3"/>
  <c r="CJ1336" i="3"/>
  <c r="CJ1337" i="3"/>
  <c r="CJ1338" i="3"/>
  <c r="CJ1339" i="3"/>
  <c r="CJ1340" i="3"/>
  <c r="CJ1341" i="3"/>
  <c r="CJ1342" i="3"/>
  <c r="CJ1343" i="3"/>
  <c r="CJ1344" i="3"/>
  <c r="CJ1345" i="3"/>
  <c r="CJ1346" i="3"/>
  <c r="CJ1347" i="3"/>
  <c r="CJ1348" i="3"/>
  <c r="CJ1349" i="3"/>
  <c r="CJ1350" i="3"/>
  <c r="CJ1351" i="3"/>
  <c r="CJ1352" i="3"/>
  <c r="CJ1353" i="3"/>
  <c r="CJ1354" i="3"/>
  <c r="CJ1355" i="3"/>
  <c r="CJ1356" i="3"/>
  <c r="CJ1357" i="3"/>
  <c r="CJ1358" i="3"/>
  <c r="CJ1359" i="3"/>
  <c r="CJ1360" i="3"/>
  <c r="CJ1361" i="3"/>
  <c r="CJ1362" i="3"/>
  <c r="CJ1363" i="3"/>
  <c r="CJ1364" i="3"/>
  <c r="CJ1365" i="3"/>
  <c r="CJ1366" i="3"/>
  <c r="CJ1367" i="3"/>
  <c r="CJ1368" i="3"/>
  <c r="CJ1369" i="3"/>
  <c r="CJ1370" i="3"/>
  <c r="CJ1371" i="3"/>
  <c r="CJ1372" i="3"/>
  <c r="CJ1373" i="3"/>
  <c r="CJ1374" i="3"/>
  <c r="CJ1375" i="3"/>
  <c r="CJ1376" i="3"/>
  <c r="CJ1377" i="3"/>
  <c r="CJ1378" i="3"/>
  <c r="CJ1379" i="3"/>
  <c r="CJ1380" i="3"/>
  <c r="CJ1381" i="3"/>
  <c r="CJ1382" i="3"/>
  <c r="CJ1383" i="3"/>
  <c r="CJ1384" i="3"/>
  <c r="CJ1385" i="3"/>
  <c r="CJ1386" i="3"/>
  <c r="CJ1387" i="3"/>
  <c r="CJ1388" i="3"/>
  <c r="CJ1389" i="3"/>
  <c r="CJ1390" i="3"/>
  <c r="CJ1391" i="3"/>
  <c r="CJ1392" i="3"/>
  <c r="CJ1393" i="3"/>
  <c r="CJ1394" i="3"/>
  <c r="CJ1395" i="3"/>
  <c r="CJ1396" i="3"/>
  <c r="CJ1397" i="3"/>
  <c r="CJ1398" i="3"/>
  <c r="CJ1399" i="3"/>
  <c r="CJ1400" i="3"/>
  <c r="CJ1401" i="3"/>
  <c r="CJ1402" i="3"/>
  <c r="CJ1403" i="3"/>
  <c r="CJ1404" i="3"/>
  <c r="CJ1405" i="3"/>
  <c r="CJ1406" i="3"/>
  <c r="CJ1407" i="3"/>
  <c r="CJ1408" i="3"/>
  <c r="CJ1409" i="3"/>
  <c r="CJ1410" i="3"/>
  <c r="CJ1411" i="3"/>
  <c r="CJ1412" i="3"/>
  <c r="CJ1413" i="3"/>
  <c r="CJ1414" i="3"/>
  <c r="CJ1415" i="3"/>
  <c r="CJ1416" i="3"/>
  <c r="CJ1417" i="3"/>
  <c r="CJ1418" i="3"/>
  <c r="CJ1419" i="3"/>
  <c r="CJ1420" i="3"/>
  <c r="CJ1421" i="3"/>
  <c r="CJ1422" i="3"/>
  <c r="CJ1423" i="3"/>
  <c r="CJ1424" i="3"/>
  <c r="CJ1425" i="3"/>
  <c r="CJ1426" i="3"/>
  <c r="CJ1427" i="3"/>
  <c r="CJ1428" i="3"/>
  <c r="CJ1429" i="3"/>
  <c r="CJ1430" i="3"/>
  <c r="CJ1431" i="3"/>
  <c r="CJ1432" i="3"/>
  <c r="CJ1433" i="3"/>
  <c r="CJ1434" i="3"/>
  <c r="CJ1435" i="3"/>
  <c r="CJ1436" i="3"/>
  <c r="CJ1437" i="3"/>
  <c r="CJ1438" i="3"/>
  <c r="CJ1439" i="3"/>
  <c r="CJ1440" i="3"/>
  <c r="CJ1441" i="3"/>
  <c r="CJ1442" i="3"/>
  <c r="CJ1443" i="3"/>
  <c r="CJ1444" i="3"/>
  <c r="CJ1445" i="3"/>
  <c r="CJ1446" i="3"/>
  <c r="CJ1447" i="3"/>
  <c r="CJ1448" i="3"/>
  <c r="CJ1449" i="3"/>
  <c r="CJ1450" i="3"/>
  <c r="CJ1451" i="3"/>
  <c r="CJ1452" i="3"/>
  <c r="CJ1453" i="3"/>
  <c r="CJ1454" i="3"/>
  <c r="CJ1455" i="3"/>
  <c r="CJ1456" i="3"/>
  <c r="CJ1457" i="3"/>
  <c r="CJ1458" i="3"/>
  <c r="CJ1459" i="3"/>
  <c r="CJ1460" i="3"/>
  <c r="CJ1461" i="3"/>
  <c r="CJ1462" i="3"/>
  <c r="CJ1463" i="3"/>
  <c r="CJ1464" i="3"/>
  <c r="CJ1465" i="3"/>
  <c r="CJ1466" i="3"/>
  <c r="CJ1467" i="3"/>
  <c r="CJ1468" i="3"/>
  <c r="CJ1469" i="3"/>
  <c r="CJ1470" i="3"/>
  <c r="CJ1471" i="3"/>
  <c r="CJ1472" i="3"/>
  <c r="CJ1473" i="3"/>
  <c r="CJ1474" i="3"/>
  <c r="CJ1475" i="3"/>
  <c r="CJ1476" i="3"/>
  <c r="CJ1477" i="3"/>
  <c r="CJ1478" i="3"/>
  <c r="CJ1479" i="3"/>
  <c r="CJ1480" i="3"/>
  <c r="CJ1481" i="3"/>
  <c r="CJ1482" i="3"/>
  <c r="CJ1483" i="3"/>
  <c r="CJ1484" i="3"/>
  <c r="CJ1485" i="3"/>
  <c r="CJ1486" i="3"/>
  <c r="CJ1487" i="3"/>
  <c r="CJ1488" i="3"/>
  <c r="CJ1489" i="3"/>
  <c r="CJ1490" i="3"/>
  <c r="CJ1491" i="3"/>
  <c r="CJ1492" i="3"/>
  <c r="CJ1493" i="3"/>
  <c r="CJ1494" i="3"/>
  <c r="CJ1495" i="3"/>
  <c r="CJ1496" i="3"/>
  <c r="CJ1497" i="3"/>
  <c r="CJ1498" i="3"/>
  <c r="CJ1499" i="3"/>
  <c r="CJ1500" i="3"/>
  <c r="CJ1501" i="3"/>
  <c r="CJ1502" i="3"/>
  <c r="CJ1503" i="3"/>
  <c r="CJ1504" i="3"/>
  <c r="CJ1505" i="3"/>
  <c r="CJ1506" i="3"/>
  <c r="CJ1507" i="3"/>
  <c r="CJ1508" i="3"/>
  <c r="CJ1509" i="3"/>
  <c r="CJ1510" i="3"/>
  <c r="CJ1511" i="3"/>
  <c r="CJ1512" i="3"/>
  <c r="CJ1513" i="3"/>
  <c r="CJ1514" i="3"/>
  <c r="CJ1515" i="3"/>
  <c r="CJ1516" i="3"/>
  <c r="CJ1517" i="3"/>
  <c r="CJ1518" i="3"/>
  <c r="CJ1519" i="3"/>
  <c r="CJ1520" i="3"/>
  <c r="CJ1521" i="3"/>
  <c r="CJ1522" i="3"/>
  <c r="CJ1523" i="3"/>
  <c r="CJ1524" i="3"/>
  <c r="CJ1525" i="3"/>
  <c r="CJ1526" i="3"/>
  <c r="CJ1527" i="3"/>
  <c r="CJ1528" i="3"/>
  <c r="CJ1529" i="3"/>
  <c r="CJ1530" i="3"/>
  <c r="CJ1531" i="3"/>
  <c r="CJ1532" i="3"/>
  <c r="CJ1533" i="3"/>
  <c r="CJ1534" i="3"/>
  <c r="CJ1535" i="3"/>
  <c r="CJ1536" i="3"/>
  <c r="CJ1537" i="3"/>
  <c r="CJ1538" i="3"/>
  <c r="CJ1539" i="3"/>
  <c r="CJ1540" i="3"/>
  <c r="CJ1541" i="3"/>
  <c r="CJ1542" i="3"/>
  <c r="CJ1543" i="3"/>
  <c r="CJ1544" i="3"/>
  <c r="CJ1545" i="3"/>
  <c r="CJ1546" i="3"/>
  <c r="CJ1547" i="3"/>
  <c r="CJ1548" i="3"/>
  <c r="CJ1549" i="3"/>
  <c r="CJ1550" i="3"/>
  <c r="CJ1551" i="3"/>
  <c r="CJ1552" i="3"/>
  <c r="CJ1553" i="3"/>
  <c r="CJ1554" i="3"/>
  <c r="CJ1555" i="3"/>
  <c r="CJ1556" i="3"/>
  <c r="CJ1557" i="3"/>
  <c r="CJ1558" i="3"/>
  <c r="CJ1559" i="3"/>
  <c r="CJ1560" i="3"/>
  <c r="CJ1561" i="3"/>
  <c r="CJ1562" i="3"/>
  <c r="CJ1563" i="3"/>
  <c r="CJ1564" i="3"/>
  <c r="CJ1565" i="3"/>
  <c r="CJ1566" i="3"/>
  <c r="CJ1567" i="3"/>
  <c r="CJ1568" i="3"/>
  <c r="CJ1569" i="3"/>
  <c r="CJ1570" i="3"/>
  <c r="CJ1571" i="3"/>
  <c r="CJ1572" i="3"/>
  <c r="CJ1573" i="3"/>
  <c r="CJ1574" i="3"/>
  <c r="CJ1575" i="3"/>
  <c r="CJ1576" i="3"/>
  <c r="CJ1577" i="3"/>
  <c r="CJ1578" i="3"/>
  <c r="CJ1579" i="3"/>
  <c r="CJ1580" i="3"/>
  <c r="CJ1581" i="3"/>
  <c r="CJ1582" i="3"/>
  <c r="CJ1583" i="3"/>
  <c r="CJ1584" i="3"/>
  <c r="CJ1585" i="3"/>
  <c r="CJ1586" i="3"/>
  <c r="CJ1587" i="3"/>
  <c r="CJ1588" i="3"/>
  <c r="CJ1589" i="3"/>
  <c r="CJ1590" i="3"/>
  <c r="CJ1591" i="3"/>
  <c r="CJ1592" i="3"/>
  <c r="CJ1593" i="3"/>
  <c r="CJ1594" i="3"/>
  <c r="CJ1595" i="3"/>
  <c r="CJ1596" i="3"/>
  <c r="CJ1597" i="3"/>
  <c r="CJ1598" i="3"/>
  <c r="CJ1599" i="3"/>
  <c r="CJ1600" i="3"/>
  <c r="CJ13" i="3"/>
  <c r="CB14" i="3"/>
  <c r="CB15" i="3"/>
  <c r="CB16" i="3"/>
  <c r="CB17" i="3"/>
  <c r="CB18" i="3"/>
  <c r="CB19" i="3"/>
  <c r="CB20" i="3"/>
  <c r="CB21" i="3"/>
  <c r="CB22" i="3"/>
  <c r="CB23" i="3"/>
  <c r="CB24" i="3"/>
  <c r="CB25" i="3"/>
  <c r="CB26" i="3"/>
  <c r="CB27" i="3"/>
  <c r="CB28" i="3"/>
  <c r="CB29" i="3"/>
  <c r="CB30" i="3"/>
  <c r="CB31" i="3"/>
  <c r="CB32" i="3"/>
  <c r="CB33" i="3"/>
  <c r="CB34" i="3"/>
  <c r="CB35" i="3"/>
  <c r="CB36" i="3"/>
  <c r="CB37" i="3"/>
  <c r="CB38" i="3"/>
  <c r="CB39" i="3"/>
  <c r="CB40" i="3"/>
  <c r="CB41" i="3"/>
  <c r="CB42" i="3"/>
  <c r="CB43" i="3"/>
  <c r="CB44" i="3"/>
  <c r="CB45" i="3"/>
  <c r="CB46" i="3"/>
  <c r="CB47" i="3"/>
  <c r="CB48" i="3"/>
  <c r="CB49" i="3"/>
  <c r="CB50" i="3"/>
  <c r="CB51" i="3"/>
  <c r="CB52" i="3"/>
  <c r="CB53" i="3"/>
  <c r="CB54" i="3"/>
  <c r="CB55" i="3"/>
  <c r="CB56" i="3"/>
  <c r="CB57" i="3"/>
  <c r="CB58" i="3"/>
  <c r="CB59" i="3"/>
  <c r="CB60" i="3"/>
  <c r="CB61" i="3"/>
  <c r="CB62" i="3"/>
  <c r="CB63" i="3"/>
  <c r="CB64" i="3"/>
  <c r="CB65" i="3"/>
  <c r="CB66" i="3"/>
  <c r="CB67" i="3"/>
  <c r="CB68" i="3"/>
  <c r="CB69" i="3"/>
  <c r="CB70" i="3"/>
  <c r="CB71" i="3"/>
  <c r="CB72" i="3"/>
  <c r="CB73" i="3"/>
  <c r="CB74" i="3"/>
  <c r="CB75" i="3"/>
  <c r="CB76" i="3"/>
  <c r="CB77" i="3"/>
  <c r="CB78" i="3"/>
  <c r="CB79" i="3"/>
  <c r="CB80" i="3"/>
  <c r="CB81" i="3"/>
  <c r="CB82" i="3"/>
  <c r="CB83" i="3"/>
  <c r="CB84" i="3"/>
  <c r="CB85" i="3"/>
  <c r="CB86" i="3"/>
  <c r="CB87" i="3"/>
  <c r="CB88" i="3"/>
  <c r="CB89" i="3"/>
  <c r="CB90" i="3"/>
  <c r="CB91" i="3"/>
  <c r="CB92" i="3"/>
  <c r="CB93" i="3"/>
  <c r="CB94" i="3"/>
  <c r="CB95" i="3"/>
  <c r="CB96" i="3"/>
  <c r="CB97" i="3"/>
  <c r="CB98" i="3"/>
  <c r="CB99" i="3"/>
  <c r="CB100" i="3"/>
  <c r="CB101" i="3"/>
  <c r="CB102" i="3"/>
  <c r="CB103" i="3"/>
  <c r="CB104" i="3"/>
  <c r="CB105" i="3"/>
  <c r="CB106" i="3"/>
  <c r="CB107" i="3"/>
  <c r="CB108" i="3"/>
  <c r="CB109" i="3"/>
  <c r="CB110" i="3"/>
  <c r="CB111" i="3"/>
  <c r="CB112" i="3"/>
  <c r="CB113" i="3"/>
  <c r="CB114" i="3"/>
  <c r="CB115" i="3"/>
  <c r="CB116" i="3"/>
  <c r="CB117" i="3"/>
  <c r="CB118" i="3"/>
  <c r="CB119" i="3"/>
  <c r="CB120" i="3"/>
  <c r="CB121" i="3"/>
  <c r="CB122" i="3"/>
  <c r="CB123" i="3"/>
  <c r="CB124" i="3"/>
  <c r="CB125" i="3"/>
  <c r="CB126" i="3"/>
  <c r="CB127" i="3"/>
  <c r="CB128" i="3"/>
  <c r="CB129" i="3"/>
  <c r="CB130" i="3"/>
  <c r="CB131" i="3"/>
  <c r="CB132" i="3"/>
  <c r="CB133" i="3"/>
  <c r="CB134" i="3"/>
  <c r="CB135" i="3"/>
  <c r="CB136" i="3"/>
  <c r="CB137" i="3"/>
  <c r="CB138" i="3"/>
  <c r="CB139" i="3"/>
  <c r="CB140" i="3"/>
  <c r="CB141" i="3"/>
  <c r="CB142" i="3"/>
  <c r="CB143" i="3"/>
  <c r="CB144" i="3"/>
  <c r="CB145" i="3"/>
  <c r="CB146" i="3"/>
  <c r="CB147" i="3"/>
  <c r="CB148" i="3"/>
  <c r="CB149" i="3"/>
  <c r="CB150" i="3"/>
  <c r="CB151" i="3"/>
  <c r="CB152" i="3"/>
  <c r="CB153" i="3"/>
  <c r="CB154" i="3"/>
  <c r="CB155" i="3"/>
  <c r="CB156" i="3"/>
  <c r="CB157" i="3"/>
  <c r="CB158" i="3"/>
  <c r="CB159" i="3"/>
  <c r="CB160" i="3"/>
  <c r="CB161" i="3"/>
  <c r="CB162" i="3"/>
  <c r="CB163" i="3"/>
  <c r="CB164" i="3"/>
  <c r="CB165" i="3"/>
  <c r="CB166" i="3"/>
  <c r="CB167" i="3"/>
  <c r="CB168" i="3"/>
  <c r="CB169" i="3"/>
  <c r="CB170" i="3"/>
  <c r="CB171" i="3"/>
  <c r="CB172" i="3"/>
  <c r="CB173" i="3"/>
  <c r="CB174" i="3"/>
  <c r="CB175" i="3"/>
  <c r="CB176" i="3"/>
  <c r="CB177" i="3"/>
  <c r="CB178" i="3"/>
  <c r="CB179" i="3"/>
  <c r="CB180" i="3"/>
  <c r="CB181" i="3"/>
  <c r="CB182" i="3"/>
  <c r="CB183" i="3"/>
  <c r="CB184" i="3"/>
  <c r="CB185" i="3"/>
  <c r="CB186" i="3"/>
  <c r="CB187" i="3"/>
  <c r="CB188" i="3"/>
  <c r="CB189" i="3"/>
  <c r="CB190" i="3"/>
  <c r="CB191" i="3"/>
  <c r="CB192" i="3"/>
  <c r="CB193" i="3"/>
  <c r="CB194" i="3"/>
  <c r="CB195" i="3"/>
  <c r="CB196" i="3"/>
  <c r="CB197" i="3"/>
  <c r="CB198" i="3"/>
  <c r="CB199" i="3"/>
  <c r="CB200" i="3"/>
  <c r="CB201" i="3"/>
  <c r="CB202" i="3"/>
  <c r="CB203" i="3"/>
  <c r="CB204" i="3"/>
  <c r="CB205" i="3"/>
  <c r="CB206" i="3"/>
  <c r="CB207" i="3"/>
  <c r="CB208" i="3"/>
  <c r="CB209" i="3"/>
  <c r="CB210" i="3"/>
  <c r="CB211" i="3"/>
  <c r="CB212" i="3"/>
  <c r="CB213" i="3"/>
  <c r="CB214" i="3"/>
  <c r="CB215" i="3"/>
  <c r="CB216" i="3"/>
  <c r="CB217" i="3"/>
  <c r="CB218" i="3"/>
  <c r="CB219" i="3"/>
  <c r="CB220" i="3"/>
  <c r="CB221" i="3"/>
  <c r="CB222" i="3"/>
  <c r="CB223" i="3"/>
  <c r="CB224" i="3"/>
  <c r="CB225" i="3"/>
  <c r="CB226" i="3"/>
  <c r="CB227" i="3"/>
  <c r="CB228" i="3"/>
  <c r="CB229" i="3"/>
  <c r="CB230" i="3"/>
  <c r="CB231" i="3"/>
  <c r="CB232" i="3"/>
  <c r="CB233" i="3"/>
  <c r="CB234" i="3"/>
  <c r="CB235" i="3"/>
  <c r="CB236" i="3"/>
  <c r="CB237" i="3"/>
  <c r="CB238" i="3"/>
  <c r="CB239" i="3"/>
  <c r="CB240" i="3"/>
  <c r="CB241" i="3"/>
  <c r="CB242" i="3"/>
  <c r="CB243" i="3"/>
  <c r="CB244" i="3"/>
  <c r="CB245" i="3"/>
  <c r="CB246" i="3"/>
  <c r="CB247" i="3"/>
  <c r="CB248" i="3"/>
  <c r="CB249" i="3"/>
  <c r="CB250" i="3"/>
  <c r="CB251" i="3"/>
  <c r="CB252" i="3"/>
  <c r="CB253" i="3"/>
  <c r="CB254" i="3"/>
  <c r="CB255" i="3"/>
  <c r="CB256" i="3"/>
  <c r="CB257" i="3"/>
  <c r="CB258" i="3"/>
  <c r="CB259" i="3"/>
  <c r="CB260" i="3"/>
  <c r="CB261" i="3"/>
  <c r="CB262" i="3"/>
  <c r="CB263" i="3"/>
  <c r="CB264" i="3"/>
  <c r="CB265" i="3"/>
  <c r="CB266" i="3"/>
  <c r="CB267" i="3"/>
  <c r="CB268" i="3"/>
  <c r="CB269" i="3"/>
  <c r="CB270" i="3"/>
  <c r="CB271" i="3"/>
  <c r="CB272" i="3"/>
  <c r="CB273" i="3"/>
  <c r="CB274" i="3"/>
  <c r="CB275" i="3"/>
  <c r="CB276" i="3"/>
  <c r="CB277" i="3"/>
  <c r="CB278" i="3"/>
  <c r="CB279" i="3"/>
  <c r="CB280" i="3"/>
  <c r="CB281" i="3"/>
  <c r="CB282" i="3"/>
  <c r="CB283" i="3"/>
  <c r="CB284" i="3"/>
  <c r="CB285" i="3"/>
  <c r="CB286" i="3"/>
  <c r="CB287" i="3"/>
  <c r="CB288" i="3"/>
  <c r="CB289" i="3"/>
  <c r="CB290" i="3"/>
  <c r="CB291" i="3"/>
  <c r="CB292" i="3"/>
  <c r="CB293" i="3"/>
  <c r="CB294" i="3"/>
  <c r="CB295" i="3"/>
  <c r="CB296" i="3"/>
  <c r="CB297" i="3"/>
  <c r="CB298" i="3"/>
  <c r="CB299" i="3"/>
  <c r="CB300" i="3"/>
  <c r="CB301" i="3"/>
  <c r="CB302" i="3"/>
  <c r="CB303" i="3"/>
  <c r="CB304" i="3"/>
  <c r="CB305" i="3"/>
  <c r="CB306" i="3"/>
  <c r="CB307" i="3"/>
  <c r="CB308" i="3"/>
  <c r="CB309" i="3"/>
  <c r="CB310" i="3"/>
  <c r="CB311" i="3"/>
  <c r="CB312" i="3"/>
  <c r="CB313" i="3"/>
  <c r="CB314" i="3"/>
  <c r="CB315" i="3"/>
  <c r="CB316" i="3"/>
  <c r="CB317" i="3"/>
  <c r="CB318" i="3"/>
  <c r="CB319" i="3"/>
  <c r="CB320" i="3"/>
  <c r="CB321" i="3"/>
  <c r="CB322" i="3"/>
  <c r="CB323" i="3"/>
  <c r="CB324" i="3"/>
  <c r="CB325" i="3"/>
  <c r="CB326" i="3"/>
  <c r="CB327" i="3"/>
  <c r="CB328" i="3"/>
  <c r="CB329" i="3"/>
  <c r="CB330" i="3"/>
  <c r="CB331" i="3"/>
  <c r="CB332" i="3"/>
  <c r="CB333" i="3"/>
  <c r="CB334" i="3"/>
  <c r="CB335" i="3"/>
  <c r="CB336" i="3"/>
  <c r="CB337" i="3"/>
  <c r="CB338" i="3"/>
  <c r="CB339" i="3"/>
  <c r="CB340" i="3"/>
  <c r="CB341" i="3"/>
  <c r="CB342" i="3"/>
  <c r="CB343" i="3"/>
  <c r="CB344" i="3"/>
  <c r="CB345" i="3"/>
  <c r="CB346" i="3"/>
  <c r="CB347" i="3"/>
  <c r="CB348" i="3"/>
  <c r="CB349" i="3"/>
  <c r="CB350" i="3"/>
  <c r="CB351" i="3"/>
  <c r="CB352" i="3"/>
  <c r="CB353" i="3"/>
  <c r="CB354" i="3"/>
  <c r="CB355" i="3"/>
  <c r="CB356" i="3"/>
  <c r="CB357" i="3"/>
  <c r="CB358" i="3"/>
  <c r="CB359" i="3"/>
  <c r="CB360" i="3"/>
  <c r="CB361" i="3"/>
  <c r="CB362" i="3"/>
  <c r="CB363" i="3"/>
  <c r="CB364" i="3"/>
  <c r="CB365" i="3"/>
  <c r="CB366" i="3"/>
  <c r="CB367" i="3"/>
  <c r="CB368" i="3"/>
  <c r="CB369" i="3"/>
  <c r="CB370" i="3"/>
  <c r="CB371" i="3"/>
  <c r="CB372" i="3"/>
  <c r="CB373" i="3"/>
  <c r="CB374" i="3"/>
  <c r="CB375" i="3"/>
  <c r="CB376" i="3"/>
  <c r="CB377" i="3"/>
  <c r="CB378" i="3"/>
  <c r="CB379" i="3"/>
  <c r="CB380" i="3"/>
  <c r="CB381" i="3"/>
  <c r="CB382" i="3"/>
  <c r="CB383" i="3"/>
  <c r="CB384" i="3"/>
  <c r="CB385" i="3"/>
  <c r="CB386" i="3"/>
  <c r="CB387" i="3"/>
  <c r="CB388" i="3"/>
  <c r="CB389" i="3"/>
  <c r="CB390" i="3"/>
  <c r="CB391" i="3"/>
  <c r="CB392" i="3"/>
  <c r="CB393" i="3"/>
  <c r="CB394" i="3"/>
  <c r="CB395" i="3"/>
  <c r="CB396" i="3"/>
  <c r="CB397" i="3"/>
  <c r="CB398" i="3"/>
  <c r="CB399" i="3"/>
  <c r="CB400" i="3"/>
  <c r="CB401" i="3"/>
  <c r="CB402" i="3"/>
  <c r="CB403" i="3"/>
  <c r="CB404" i="3"/>
  <c r="CB405" i="3"/>
  <c r="CB406" i="3"/>
  <c r="CB407" i="3"/>
  <c r="CB408" i="3"/>
  <c r="CB409" i="3"/>
  <c r="CB410" i="3"/>
  <c r="CB411" i="3"/>
  <c r="CB412" i="3"/>
  <c r="CB413" i="3"/>
  <c r="CB414" i="3"/>
  <c r="CB415" i="3"/>
  <c r="CB416" i="3"/>
  <c r="CB417" i="3"/>
  <c r="CB418" i="3"/>
  <c r="CB419" i="3"/>
  <c r="CB420" i="3"/>
  <c r="CB421" i="3"/>
  <c r="CB422" i="3"/>
  <c r="CB423" i="3"/>
  <c r="CB424" i="3"/>
  <c r="CB425" i="3"/>
  <c r="CB426" i="3"/>
  <c r="CB427" i="3"/>
  <c r="CB428" i="3"/>
  <c r="CB429" i="3"/>
  <c r="CB430" i="3"/>
  <c r="CB431" i="3"/>
  <c r="CB432" i="3"/>
  <c r="CB433" i="3"/>
  <c r="CB434" i="3"/>
  <c r="CB435" i="3"/>
  <c r="CB436" i="3"/>
  <c r="CB437" i="3"/>
  <c r="CB438" i="3"/>
  <c r="CB439" i="3"/>
  <c r="CB440" i="3"/>
  <c r="CB441" i="3"/>
  <c r="CB442" i="3"/>
  <c r="CB443" i="3"/>
  <c r="CB444" i="3"/>
  <c r="CB445" i="3"/>
  <c r="CB446" i="3"/>
  <c r="CB447" i="3"/>
  <c r="CB448" i="3"/>
  <c r="CB449" i="3"/>
  <c r="CB450" i="3"/>
  <c r="CB451" i="3"/>
  <c r="CB452" i="3"/>
  <c r="CB453" i="3"/>
  <c r="CB454" i="3"/>
  <c r="CB455" i="3"/>
  <c r="CB456" i="3"/>
  <c r="CB457" i="3"/>
  <c r="CB458" i="3"/>
  <c r="CB459" i="3"/>
  <c r="CB460" i="3"/>
  <c r="CB461" i="3"/>
  <c r="CB462" i="3"/>
  <c r="CB463" i="3"/>
  <c r="CB464" i="3"/>
  <c r="CB465" i="3"/>
  <c r="CB466" i="3"/>
  <c r="CB467" i="3"/>
  <c r="CB468" i="3"/>
  <c r="CB469" i="3"/>
  <c r="CB470" i="3"/>
  <c r="CB471" i="3"/>
  <c r="CB472" i="3"/>
  <c r="CB473" i="3"/>
  <c r="CB474" i="3"/>
  <c r="CB475" i="3"/>
  <c r="CB476" i="3"/>
  <c r="CB477" i="3"/>
  <c r="CB478" i="3"/>
  <c r="CB479" i="3"/>
  <c r="CB480" i="3"/>
  <c r="CB481" i="3"/>
  <c r="CB482" i="3"/>
  <c r="CB483" i="3"/>
  <c r="CB484" i="3"/>
  <c r="CB485" i="3"/>
  <c r="CB486" i="3"/>
  <c r="CB487" i="3"/>
  <c r="CB488" i="3"/>
  <c r="CB489" i="3"/>
  <c r="CB490" i="3"/>
  <c r="CB491" i="3"/>
  <c r="CB492" i="3"/>
  <c r="CB493" i="3"/>
  <c r="CB494" i="3"/>
  <c r="CB495" i="3"/>
  <c r="CB496" i="3"/>
  <c r="CB497" i="3"/>
  <c r="CB498" i="3"/>
  <c r="CB499" i="3"/>
  <c r="CB500" i="3"/>
  <c r="CB501" i="3"/>
  <c r="CB502" i="3"/>
  <c r="CB503" i="3"/>
  <c r="CB504" i="3"/>
  <c r="CB505" i="3"/>
  <c r="CB506" i="3"/>
  <c r="CB507" i="3"/>
  <c r="CB508" i="3"/>
  <c r="CB509" i="3"/>
  <c r="CB510" i="3"/>
  <c r="CB511" i="3"/>
  <c r="CB512" i="3"/>
  <c r="CB513" i="3"/>
  <c r="CB514" i="3"/>
  <c r="CB515" i="3"/>
  <c r="CB516" i="3"/>
  <c r="CB517" i="3"/>
  <c r="CB518" i="3"/>
  <c r="CB519" i="3"/>
  <c r="CB520" i="3"/>
  <c r="CB521" i="3"/>
  <c r="CB522" i="3"/>
  <c r="CB523" i="3"/>
  <c r="CB524" i="3"/>
  <c r="CB525" i="3"/>
  <c r="CB526" i="3"/>
  <c r="CB527" i="3"/>
  <c r="CB528" i="3"/>
  <c r="CB529" i="3"/>
  <c r="CB530" i="3"/>
  <c r="CB531" i="3"/>
  <c r="CB532" i="3"/>
  <c r="CB533" i="3"/>
  <c r="CB534" i="3"/>
  <c r="CB535" i="3"/>
  <c r="CB536" i="3"/>
  <c r="CB537" i="3"/>
  <c r="CB538" i="3"/>
  <c r="CB539" i="3"/>
  <c r="CB540" i="3"/>
  <c r="CB541" i="3"/>
  <c r="CB542" i="3"/>
  <c r="CB543" i="3"/>
  <c r="CB544" i="3"/>
  <c r="CB545" i="3"/>
  <c r="CB546" i="3"/>
  <c r="CB547" i="3"/>
  <c r="CB548" i="3"/>
  <c r="CB549" i="3"/>
  <c r="CB550" i="3"/>
  <c r="CB551" i="3"/>
  <c r="CB552" i="3"/>
  <c r="CB553" i="3"/>
  <c r="CB554" i="3"/>
  <c r="CB555" i="3"/>
  <c r="CB556" i="3"/>
  <c r="CB557" i="3"/>
  <c r="CB558" i="3"/>
  <c r="CB559" i="3"/>
  <c r="CB560" i="3"/>
  <c r="CB561" i="3"/>
  <c r="CB562" i="3"/>
  <c r="CB563" i="3"/>
  <c r="CB564" i="3"/>
  <c r="CB565" i="3"/>
  <c r="CB566" i="3"/>
  <c r="CB567" i="3"/>
  <c r="CB568" i="3"/>
  <c r="CB569" i="3"/>
  <c r="CB570" i="3"/>
  <c r="CB571" i="3"/>
  <c r="CB572" i="3"/>
  <c r="CB573" i="3"/>
  <c r="CB574" i="3"/>
  <c r="CB575" i="3"/>
  <c r="CB576" i="3"/>
  <c r="CB577" i="3"/>
  <c r="CB578" i="3"/>
  <c r="CB579" i="3"/>
  <c r="CB580" i="3"/>
  <c r="CB581" i="3"/>
  <c r="CB582" i="3"/>
  <c r="CB583" i="3"/>
  <c r="CB584" i="3"/>
  <c r="CB585" i="3"/>
  <c r="CB586" i="3"/>
  <c r="CB587" i="3"/>
  <c r="CB588" i="3"/>
  <c r="CB589" i="3"/>
  <c r="CB590" i="3"/>
  <c r="CB591" i="3"/>
  <c r="CB592" i="3"/>
  <c r="CB593" i="3"/>
  <c r="CB594" i="3"/>
  <c r="CB595" i="3"/>
  <c r="CB596" i="3"/>
  <c r="CB597" i="3"/>
  <c r="CB598" i="3"/>
  <c r="CB599" i="3"/>
  <c r="CB600" i="3"/>
  <c r="CB601" i="3"/>
  <c r="CB602" i="3"/>
  <c r="CB603" i="3"/>
  <c r="CB604" i="3"/>
  <c r="CB605" i="3"/>
  <c r="CB606" i="3"/>
  <c r="CB607" i="3"/>
  <c r="CB608" i="3"/>
  <c r="CB609" i="3"/>
  <c r="CB610" i="3"/>
  <c r="CB611" i="3"/>
  <c r="CB612" i="3"/>
  <c r="CB613" i="3"/>
  <c r="CB614" i="3"/>
  <c r="CB615" i="3"/>
  <c r="CB616" i="3"/>
  <c r="CB617" i="3"/>
  <c r="CB618" i="3"/>
  <c r="CB619" i="3"/>
  <c r="CB620" i="3"/>
  <c r="CB621" i="3"/>
  <c r="CB622" i="3"/>
  <c r="CB623" i="3"/>
  <c r="CB624" i="3"/>
  <c r="CB625" i="3"/>
  <c r="CB626" i="3"/>
  <c r="CB627" i="3"/>
  <c r="CB628" i="3"/>
  <c r="CB629" i="3"/>
  <c r="CB630" i="3"/>
  <c r="CB631" i="3"/>
  <c r="CB632" i="3"/>
  <c r="CB633" i="3"/>
  <c r="CB634" i="3"/>
  <c r="CB635" i="3"/>
  <c r="CB636" i="3"/>
  <c r="CB637" i="3"/>
  <c r="CB638" i="3"/>
  <c r="CB639" i="3"/>
  <c r="CB640" i="3"/>
  <c r="CB641" i="3"/>
  <c r="CB642" i="3"/>
  <c r="CB643" i="3"/>
  <c r="CB644" i="3"/>
  <c r="CB645" i="3"/>
  <c r="CB646" i="3"/>
  <c r="CB647" i="3"/>
  <c r="CB648" i="3"/>
  <c r="CB649" i="3"/>
  <c r="CB650" i="3"/>
  <c r="CB651" i="3"/>
  <c r="CB652" i="3"/>
  <c r="CB653" i="3"/>
  <c r="CB654" i="3"/>
  <c r="CB655" i="3"/>
  <c r="CB656" i="3"/>
  <c r="CB657" i="3"/>
  <c r="CB658" i="3"/>
  <c r="CB659" i="3"/>
  <c r="CB660" i="3"/>
  <c r="CB661" i="3"/>
  <c r="CB662" i="3"/>
  <c r="CB663" i="3"/>
  <c r="CB664" i="3"/>
  <c r="CB665" i="3"/>
  <c r="CB666" i="3"/>
  <c r="CB667" i="3"/>
  <c r="CB668" i="3"/>
  <c r="CB669" i="3"/>
  <c r="CB670" i="3"/>
  <c r="CB671" i="3"/>
  <c r="CB672" i="3"/>
  <c r="CB673" i="3"/>
  <c r="CB674" i="3"/>
  <c r="CB675" i="3"/>
  <c r="CB676" i="3"/>
  <c r="CB677" i="3"/>
  <c r="CB678" i="3"/>
  <c r="CB679" i="3"/>
  <c r="CB680" i="3"/>
  <c r="CB681" i="3"/>
  <c r="CB682" i="3"/>
  <c r="CB683" i="3"/>
  <c r="CB684" i="3"/>
  <c r="CB685" i="3"/>
  <c r="CB686" i="3"/>
  <c r="CB687" i="3"/>
  <c r="CB688" i="3"/>
  <c r="CB689" i="3"/>
  <c r="CB690" i="3"/>
  <c r="CB691" i="3"/>
  <c r="CB692" i="3"/>
  <c r="CB693" i="3"/>
  <c r="CB694" i="3"/>
  <c r="CB695" i="3"/>
  <c r="CB696" i="3"/>
  <c r="CB697" i="3"/>
  <c r="CB698" i="3"/>
  <c r="CB699" i="3"/>
  <c r="CB700" i="3"/>
  <c r="CB701" i="3"/>
  <c r="CB702" i="3"/>
  <c r="CB703" i="3"/>
  <c r="CB704" i="3"/>
  <c r="CB705" i="3"/>
  <c r="CB706" i="3"/>
  <c r="CB707" i="3"/>
  <c r="CB708" i="3"/>
  <c r="CB709" i="3"/>
  <c r="CB710" i="3"/>
  <c r="CB711" i="3"/>
  <c r="CB712" i="3"/>
  <c r="CB713" i="3"/>
  <c r="CB714" i="3"/>
  <c r="CB715" i="3"/>
  <c r="CB716" i="3"/>
  <c r="CB717" i="3"/>
  <c r="CB718" i="3"/>
  <c r="CB719" i="3"/>
  <c r="CB720" i="3"/>
  <c r="CB721" i="3"/>
  <c r="CB722" i="3"/>
  <c r="CB723" i="3"/>
  <c r="CB724" i="3"/>
  <c r="CB725" i="3"/>
  <c r="CB726" i="3"/>
  <c r="CB727" i="3"/>
  <c r="CB728" i="3"/>
  <c r="CB729" i="3"/>
  <c r="CB730" i="3"/>
  <c r="CB731" i="3"/>
  <c r="CB732" i="3"/>
  <c r="CB733" i="3"/>
  <c r="CB734" i="3"/>
  <c r="CB735" i="3"/>
  <c r="CB736" i="3"/>
  <c r="CB737" i="3"/>
  <c r="CB738" i="3"/>
  <c r="CB739" i="3"/>
  <c r="CB740" i="3"/>
  <c r="CB741" i="3"/>
  <c r="CB742" i="3"/>
  <c r="CB743" i="3"/>
  <c r="CB744" i="3"/>
  <c r="CB745" i="3"/>
  <c r="CB746" i="3"/>
  <c r="CB747" i="3"/>
  <c r="CB748" i="3"/>
  <c r="CB749" i="3"/>
  <c r="CB750" i="3"/>
  <c r="CB751" i="3"/>
  <c r="CB752" i="3"/>
  <c r="CB753" i="3"/>
  <c r="CB754" i="3"/>
  <c r="CB755" i="3"/>
  <c r="CB756" i="3"/>
  <c r="CB757" i="3"/>
  <c r="CB758" i="3"/>
  <c r="CB759" i="3"/>
  <c r="CB760" i="3"/>
  <c r="CB761" i="3"/>
  <c r="CB762" i="3"/>
  <c r="CB763" i="3"/>
  <c r="CB764" i="3"/>
  <c r="CB765" i="3"/>
  <c r="CB766" i="3"/>
  <c r="CB767" i="3"/>
  <c r="CB768" i="3"/>
  <c r="CB769" i="3"/>
  <c r="CB770" i="3"/>
  <c r="CB771" i="3"/>
  <c r="CB772" i="3"/>
  <c r="CB773" i="3"/>
  <c r="CB774" i="3"/>
  <c r="CB775" i="3"/>
  <c r="CB776" i="3"/>
  <c r="CB777" i="3"/>
  <c r="CB778" i="3"/>
  <c r="CB779" i="3"/>
  <c r="CB780" i="3"/>
  <c r="CB781" i="3"/>
  <c r="CB782" i="3"/>
  <c r="CB783" i="3"/>
  <c r="CB784" i="3"/>
  <c r="CB785" i="3"/>
  <c r="CB786" i="3"/>
  <c r="CB787" i="3"/>
  <c r="CB788" i="3"/>
  <c r="CB789" i="3"/>
  <c r="CB790" i="3"/>
  <c r="CB791" i="3"/>
  <c r="CB792" i="3"/>
  <c r="CB793" i="3"/>
  <c r="CB794" i="3"/>
  <c r="CB795" i="3"/>
  <c r="CB796" i="3"/>
  <c r="CB797" i="3"/>
  <c r="CB798" i="3"/>
  <c r="CB799" i="3"/>
  <c r="CB800" i="3"/>
  <c r="CB801" i="3"/>
  <c r="CB802" i="3"/>
  <c r="CB803" i="3"/>
  <c r="CB804" i="3"/>
  <c r="CB805" i="3"/>
  <c r="CB806" i="3"/>
  <c r="CB807" i="3"/>
  <c r="CB808" i="3"/>
  <c r="CB809" i="3"/>
  <c r="CB810" i="3"/>
  <c r="CB811" i="3"/>
  <c r="CB812" i="3"/>
  <c r="CB813" i="3"/>
  <c r="CB814" i="3"/>
  <c r="CB815" i="3"/>
  <c r="CB816" i="3"/>
  <c r="CB817" i="3"/>
  <c r="CB818" i="3"/>
  <c r="CB819" i="3"/>
  <c r="CB820" i="3"/>
  <c r="CB821" i="3"/>
  <c r="CB822" i="3"/>
  <c r="CB823" i="3"/>
  <c r="CB824" i="3"/>
  <c r="CB825" i="3"/>
  <c r="CB826" i="3"/>
  <c r="CB827" i="3"/>
  <c r="CB828" i="3"/>
  <c r="CB829" i="3"/>
  <c r="CB830" i="3"/>
  <c r="CB831" i="3"/>
  <c r="CB832" i="3"/>
  <c r="CB833" i="3"/>
  <c r="CB834" i="3"/>
  <c r="CB835" i="3"/>
  <c r="CB836" i="3"/>
  <c r="CB837" i="3"/>
  <c r="CB838" i="3"/>
  <c r="CB839" i="3"/>
  <c r="CB840" i="3"/>
  <c r="CB841" i="3"/>
  <c r="CB842" i="3"/>
  <c r="CB843" i="3"/>
  <c r="CB844" i="3"/>
  <c r="CB845" i="3"/>
  <c r="CB846" i="3"/>
  <c r="CB847" i="3"/>
  <c r="CB848" i="3"/>
  <c r="CB849" i="3"/>
  <c r="CB850" i="3"/>
  <c r="CB851" i="3"/>
  <c r="CB852" i="3"/>
  <c r="CB853" i="3"/>
  <c r="CB854" i="3"/>
  <c r="CB855" i="3"/>
  <c r="CB856" i="3"/>
  <c r="CB857" i="3"/>
  <c r="CB858" i="3"/>
  <c r="CB859" i="3"/>
  <c r="CB860" i="3"/>
  <c r="CB861" i="3"/>
  <c r="CB862" i="3"/>
  <c r="CB863" i="3"/>
  <c r="CB864" i="3"/>
  <c r="CB865" i="3"/>
  <c r="CB866" i="3"/>
  <c r="CB867" i="3"/>
  <c r="CB868" i="3"/>
  <c r="CB869" i="3"/>
  <c r="CB870" i="3"/>
  <c r="CB871" i="3"/>
  <c r="CB872" i="3"/>
  <c r="CB873" i="3"/>
  <c r="CB874" i="3"/>
  <c r="CB875" i="3"/>
  <c r="CB876" i="3"/>
  <c r="CB877" i="3"/>
  <c r="CB878" i="3"/>
  <c r="CB879" i="3"/>
  <c r="CB880" i="3"/>
  <c r="CB881" i="3"/>
  <c r="CB882" i="3"/>
  <c r="CB883" i="3"/>
  <c r="CB884" i="3"/>
  <c r="CB885" i="3"/>
  <c r="CB886" i="3"/>
  <c r="CB887" i="3"/>
  <c r="CB888" i="3"/>
  <c r="CB889" i="3"/>
  <c r="CB890" i="3"/>
  <c r="CB891" i="3"/>
  <c r="CB892" i="3"/>
  <c r="CB893" i="3"/>
  <c r="CB894" i="3"/>
  <c r="CB895" i="3"/>
  <c r="CB896" i="3"/>
  <c r="CB897" i="3"/>
  <c r="CB898" i="3"/>
  <c r="CB899" i="3"/>
  <c r="CB900" i="3"/>
  <c r="CB901" i="3"/>
  <c r="CB902" i="3"/>
  <c r="CB903" i="3"/>
  <c r="CB904" i="3"/>
  <c r="CB905" i="3"/>
  <c r="CB906" i="3"/>
  <c r="CB907" i="3"/>
  <c r="CB908" i="3"/>
  <c r="CB909" i="3"/>
  <c r="CB910" i="3"/>
  <c r="CB911" i="3"/>
  <c r="CB912" i="3"/>
  <c r="CB913" i="3"/>
  <c r="CB914" i="3"/>
  <c r="CB915" i="3"/>
  <c r="CB916" i="3"/>
  <c r="CB917" i="3"/>
  <c r="CB918" i="3"/>
  <c r="CB919" i="3"/>
  <c r="CB920" i="3"/>
  <c r="CB921" i="3"/>
  <c r="CB922" i="3"/>
  <c r="CB923" i="3"/>
  <c r="CB924" i="3"/>
  <c r="CB925" i="3"/>
  <c r="CB926" i="3"/>
  <c r="CB927" i="3"/>
  <c r="CB928" i="3"/>
  <c r="CB929" i="3"/>
  <c r="CB930" i="3"/>
  <c r="CB931" i="3"/>
  <c r="CB932" i="3"/>
  <c r="CB933" i="3"/>
  <c r="CB934" i="3"/>
  <c r="CB935" i="3"/>
  <c r="CB936" i="3"/>
  <c r="CB937" i="3"/>
  <c r="CB938" i="3"/>
  <c r="CB939" i="3"/>
  <c r="CB940" i="3"/>
  <c r="CB941" i="3"/>
  <c r="CB942" i="3"/>
  <c r="CB943" i="3"/>
  <c r="CB944" i="3"/>
  <c r="CB945" i="3"/>
  <c r="CB946" i="3"/>
  <c r="CB947" i="3"/>
  <c r="CB948" i="3"/>
  <c r="CB949" i="3"/>
  <c r="CB950" i="3"/>
  <c r="CB951" i="3"/>
  <c r="CB952" i="3"/>
  <c r="CB953" i="3"/>
  <c r="CB954" i="3"/>
  <c r="CB955" i="3"/>
  <c r="CB956" i="3"/>
  <c r="CB957" i="3"/>
  <c r="CB958" i="3"/>
  <c r="CB959" i="3"/>
  <c r="CB960" i="3"/>
  <c r="CB961" i="3"/>
  <c r="CB962" i="3"/>
  <c r="CB963" i="3"/>
  <c r="CB964" i="3"/>
  <c r="CB965" i="3"/>
  <c r="CB966" i="3"/>
  <c r="CB967" i="3"/>
  <c r="CB968" i="3"/>
  <c r="CB969" i="3"/>
  <c r="CB970" i="3"/>
  <c r="CB971" i="3"/>
  <c r="CB972" i="3"/>
  <c r="CB973" i="3"/>
  <c r="CB974" i="3"/>
  <c r="CB975" i="3"/>
  <c r="CB976" i="3"/>
  <c r="CB977" i="3"/>
  <c r="CB978" i="3"/>
  <c r="CB979" i="3"/>
  <c r="CB980" i="3"/>
  <c r="CB981" i="3"/>
  <c r="CB982" i="3"/>
  <c r="CB983" i="3"/>
  <c r="CB984" i="3"/>
  <c r="CB985" i="3"/>
  <c r="CB986" i="3"/>
  <c r="CB987" i="3"/>
  <c r="CB988" i="3"/>
  <c r="CB989" i="3"/>
  <c r="CB990" i="3"/>
  <c r="CB991" i="3"/>
  <c r="CB992" i="3"/>
  <c r="CB993" i="3"/>
  <c r="CB994" i="3"/>
  <c r="CB995" i="3"/>
  <c r="CB996" i="3"/>
  <c r="CB997" i="3"/>
  <c r="CB998" i="3"/>
  <c r="CB999" i="3"/>
  <c r="CB1000" i="3"/>
  <c r="CB1001" i="3"/>
  <c r="CB1002" i="3"/>
  <c r="CB1003" i="3"/>
  <c r="CB1004" i="3"/>
  <c r="CB1005" i="3"/>
  <c r="CB1006" i="3"/>
  <c r="CB1007" i="3"/>
  <c r="CB1008" i="3"/>
  <c r="CB1009" i="3"/>
  <c r="CB1010" i="3"/>
  <c r="CB1011" i="3"/>
  <c r="CB1012" i="3"/>
  <c r="CB1013" i="3"/>
  <c r="CB1014" i="3"/>
  <c r="CB1015" i="3"/>
  <c r="CB1016" i="3"/>
  <c r="CB1017" i="3"/>
  <c r="CB1018" i="3"/>
  <c r="CB1019" i="3"/>
  <c r="CB1020" i="3"/>
  <c r="CB1021" i="3"/>
  <c r="CB1022" i="3"/>
  <c r="CB1023" i="3"/>
  <c r="CB1024" i="3"/>
  <c r="CB1025" i="3"/>
  <c r="CB1026" i="3"/>
  <c r="CB1027" i="3"/>
  <c r="CB1028" i="3"/>
  <c r="CB1029" i="3"/>
  <c r="CB1030" i="3"/>
  <c r="CB1031" i="3"/>
  <c r="CB1032" i="3"/>
  <c r="CB1033" i="3"/>
  <c r="CB1034" i="3"/>
  <c r="CB1035" i="3"/>
  <c r="CB1036" i="3"/>
  <c r="CB1037" i="3"/>
  <c r="CB1038" i="3"/>
  <c r="CB1039" i="3"/>
  <c r="CB1040" i="3"/>
  <c r="CB1041" i="3"/>
  <c r="CB1042" i="3"/>
  <c r="CB1043" i="3"/>
  <c r="CB1044" i="3"/>
  <c r="CB1045" i="3"/>
  <c r="CB1046" i="3"/>
  <c r="CB1047" i="3"/>
  <c r="CB1048" i="3"/>
  <c r="CB1049" i="3"/>
  <c r="CB1050" i="3"/>
  <c r="CB1051" i="3"/>
  <c r="CB1052" i="3"/>
  <c r="CB1053" i="3"/>
  <c r="CB1054" i="3"/>
  <c r="CB1055" i="3"/>
  <c r="CB1056" i="3"/>
  <c r="CB1057" i="3"/>
  <c r="CB1058" i="3"/>
  <c r="CB1059" i="3"/>
  <c r="CB1060" i="3"/>
  <c r="CB1061" i="3"/>
  <c r="CB1062" i="3"/>
  <c r="CB1063" i="3"/>
  <c r="CB1064" i="3"/>
  <c r="CB1065" i="3"/>
  <c r="CB1066" i="3"/>
  <c r="CB1067" i="3"/>
  <c r="CB1068" i="3"/>
  <c r="CB1069" i="3"/>
  <c r="CB1070" i="3"/>
  <c r="CB1071" i="3"/>
  <c r="CB1072" i="3"/>
  <c r="CB1073" i="3"/>
  <c r="CB1074" i="3"/>
  <c r="CB1075" i="3"/>
  <c r="CB1076" i="3"/>
  <c r="CB1077" i="3"/>
  <c r="CB1078" i="3"/>
  <c r="CB1079" i="3"/>
  <c r="CB1080" i="3"/>
  <c r="CB1081" i="3"/>
  <c r="CB1082" i="3"/>
  <c r="CB1083" i="3"/>
  <c r="CB1084" i="3"/>
  <c r="CB1085" i="3"/>
  <c r="CB1086" i="3"/>
  <c r="CB1087" i="3"/>
  <c r="CB1088" i="3"/>
  <c r="CB1089" i="3"/>
  <c r="CB1090" i="3"/>
  <c r="CB1091" i="3"/>
  <c r="CB1092" i="3"/>
  <c r="CB1093" i="3"/>
  <c r="CB1094" i="3"/>
  <c r="CB1095" i="3"/>
  <c r="CB1096" i="3"/>
  <c r="CB1097" i="3"/>
  <c r="CB1098" i="3"/>
  <c r="CB1099" i="3"/>
  <c r="CB1100" i="3"/>
  <c r="CB1101" i="3"/>
  <c r="CB1102" i="3"/>
  <c r="CB1103" i="3"/>
  <c r="CB1104" i="3"/>
  <c r="CB1105" i="3"/>
  <c r="CB1106" i="3"/>
  <c r="CB1107" i="3"/>
  <c r="CB1108" i="3"/>
  <c r="CB1109" i="3"/>
  <c r="CB1110" i="3"/>
  <c r="CB1111" i="3"/>
  <c r="CB1112" i="3"/>
  <c r="CB1113" i="3"/>
  <c r="CB1114" i="3"/>
  <c r="CB1115" i="3"/>
  <c r="CB1116" i="3"/>
  <c r="CB1117" i="3"/>
  <c r="CB1118" i="3"/>
  <c r="CB1119" i="3"/>
  <c r="CB1120" i="3"/>
  <c r="CB1121" i="3"/>
  <c r="CB1122" i="3"/>
  <c r="CB1123" i="3"/>
  <c r="CB1124" i="3"/>
  <c r="CB1125" i="3"/>
  <c r="CB1126" i="3"/>
  <c r="CB1127" i="3"/>
  <c r="CB1128" i="3"/>
  <c r="CB1129" i="3"/>
  <c r="CB1130" i="3"/>
  <c r="CB1131" i="3"/>
  <c r="CB1132" i="3"/>
  <c r="CB1133" i="3"/>
  <c r="CB1134" i="3"/>
  <c r="CB1135" i="3"/>
  <c r="CB1136" i="3"/>
  <c r="CB1137" i="3"/>
  <c r="CB1138" i="3"/>
  <c r="CB1139" i="3"/>
  <c r="CB1140" i="3"/>
  <c r="CB1141" i="3"/>
  <c r="CB1142" i="3"/>
  <c r="CB1143" i="3"/>
  <c r="CB1144" i="3"/>
  <c r="CB1145" i="3"/>
  <c r="CB1146" i="3"/>
  <c r="CB1147" i="3"/>
  <c r="CB1148" i="3"/>
  <c r="CB1149" i="3"/>
  <c r="CB1150" i="3"/>
  <c r="CB1151" i="3"/>
  <c r="CB1152" i="3"/>
  <c r="CB1153" i="3"/>
  <c r="CB1154" i="3"/>
  <c r="CB1155" i="3"/>
  <c r="CB1156" i="3"/>
  <c r="CB1157" i="3"/>
  <c r="CB1158" i="3"/>
  <c r="CB1159" i="3"/>
  <c r="CB1160" i="3"/>
  <c r="CB1161" i="3"/>
  <c r="CB1162" i="3"/>
  <c r="CB1163" i="3"/>
  <c r="CB1164" i="3"/>
  <c r="CB1165" i="3"/>
  <c r="CB1166" i="3"/>
  <c r="CB1167" i="3"/>
  <c r="CB1168" i="3"/>
  <c r="CB1169" i="3"/>
  <c r="CB1170" i="3"/>
  <c r="CB1171" i="3"/>
  <c r="CB1172" i="3"/>
  <c r="CB1173" i="3"/>
  <c r="CB1174" i="3"/>
  <c r="CB1175" i="3"/>
  <c r="CB1176" i="3"/>
  <c r="CB1177" i="3"/>
  <c r="CB1178" i="3"/>
  <c r="CB1179" i="3"/>
  <c r="CB1180" i="3"/>
  <c r="CB1181" i="3"/>
  <c r="CB1182" i="3"/>
  <c r="CB1183" i="3"/>
  <c r="CB1184" i="3"/>
  <c r="CB1185" i="3"/>
  <c r="CB1186" i="3"/>
  <c r="CB1187" i="3"/>
  <c r="CB1188" i="3"/>
  <c r="CB1189" i="3"/>
  <c r="CB1190" i="3"/>
  <c r="CB1191" i="3"/>
  <c r="CB1192" i="3"/>
  <c r="CB1193" i="3"/>
  <c r="CB1194" i="3"/>
  <c r="CB1195" i="3"/>
  <c r="CB1196" i="3"/>
  <c r="CB1197" i="3"/>
  <c r="CB1198" i="3"/>
  <c r="CB1199" i="3"/>
  <c r="CB1200" i="3"/>
  <c r="CB1201" i="3"/>
  <c r="CB1202" i="3"/>
  <c r="CB1203" i="3"/>
  <c r="CB1204" i="3"/>
  <c r="CB1205" i="3"/>
  <c r="CB1206" i="3"/>
  <c r="CB1207" i="3"/>
  <c r="CB1208" i="3"/>
  <c r="CB1209" i="3"/>
  <c r="CB1210" i="3"/>
  <c r="CB1211" i="3"/>
  <c r="CB1212" i="3"/>
  <c r="CB1213" i="3"/>
  <c r="CB1214" i="3"/>
  <c r="CB1215" i="3"/>
  <c r="CB1216" i="3"/>
  <c r="CB1217" i="3"/>
  <c r="CB1218" i="3"/>
  <c r="CB1219" i="3"/>
  <c r="CB1220" i="3"/>
  <c r="CB1221" i="3"/>
  <c r="CB1222" i="3"/>
  <c r="CB1223" i="3"/>
  <c r="CB1224" i="3"/>
  <c r="CB1225" i="3"/>
  <c r="CB1226" i="3"/>
  <c r="CB1227" i="3"/>
  <c r="CB1228" i="3"/>
  <c r="CB1229" i="3"/>
  <c r="CB1230" i="3"/>
  <c r="CB1231" i="3"/>
  <c r="CB1232" i="3"/>
  <c r="CB1233" i="3"/>
  <c r="CB1234" i="3"/>
  <c r="CB1235" i="3"/>
  <c r="CB1236" i="3"/>
  <c r="CB1237" i="3"/>
  <c r="CB1238" i="3"/>
  <c r="CB1239" i="3"/>
  <c r="CB1240" i="3"/>
  <c r="CB1241" i="3"/>
  <c r="CB1242" i="3"/>
  <c r="CB1243" i="3"/>
  <c r="CB1244" i="3"/>
  <c r="CB1245" i="3"/>
  <c r="CB1246" i="3"/>
  <c r="CB1247" i="3"/>
  <c r="CB1248" i="3"/>
  <c r="CB1249" i="3"/>
  <c r="CB1250" i="3"/>
  <c r="CB1251" i="3"/>
  <c r="CB1252" i="3"/>
  <c r="CB1253" i="3"/>
  <c r="CB1254" i="3"/>
  <c r="CB1255" i="3"/>
  <c r="CB1256" i="3"/>
  <c r="CB1257" i="3"/>
  <c r="CB1258" i="3"/>
  <c r="CB1259" i="3"/>
  <c r="CB1260" i="3"/>
  <c r="CB1261" i="3"/>
  <c r="CB1262" i="3"/>
  <c r="CB1263" i="3"/>
  <c r="CB1264" i="3"/>
  <c r="CB1265" i="3"/>
  <c r="CB1266" i="3"/>
  <c r="CB1267" i="3"/>
  <c r="CB1268" i="3"/>
  <c r="CB1269" i="3"/>
  <c r="CB1270" i="3"/>
  <c r="CB1271" i="3"/>
  <c r="CB1272" i="3"/>
  <c r="CB1273" i="3"/>
  <c r="CB1274" i="3"/>
  <c r="CB1275" i="3"/>
  <c r="CB1276" i="3"/>
  <c r="CB1277" i="3"/>
  <c r="CB1278" i="3"/>
  <c r="CB1279" i="3"/>
  <c r="CB1280" i="3"/>
  <c r="CB1281" i="3"/>
  <c r="CB1282" i="3"/>
  <c r="CB1283" i="3"/>
  <c r="CB1284" i="3"/>
  <c r="CB1285" i="3"/>
  <c r="CB1286" i="3"/>
  <c r="CB1287" i="3"/>
  <c r="CB1288" i="3"/>
  <c r="CB1289" i="3"/>
  <c r="CB1290" i="3"/>
  <c r="CB1291" i="3"/>
  <c r="CB1292" i="3"/>
  <c r="CB1293" i="3"/>
  <c r="CB1294" i="3"/>
  <c r="CB1295" i="3"/>
  <c r="CB1296" i="3"/>
  <c r="CB1297" i="3"/>
  <c r="CB1298" i="3"/>
  <c r="CB1299" i="3"/>
  <c r="CB1300" i="3"/>
  <c r="CB1301" i="3"/>
  <c r="CB1302" i="3"/>
  <c r="CB1303" i="3"/>
  <c r="CB1304" i="3"/>
  <c r="CB1305" i="3"/>
  <c r="CB1306" i="3"/>
  <c r="CB1307" i="3"/>
  <c r="CB1308" i="3"/>
  <c r="CB1309" i="3"/>
  <c r="CB1310" i="3"/>
  <c r="CB1311" i="3"/>
  <c r="CB1312" i="3"/>
  <c r="CB1313" i="3"/>
  <c r="CB1314" i="3"/>
  <c r="CB1315" i="3"/>
  <c r="CB1316" i="3"/>
  <c r="CB1317" i="3"/>
  <c r="CB1318" i="3"/>
  <c r="CB1319" i="3"/>
  <c r="CB1320" i="3"/>
  <c r="CB1321" i="3"/>
  <c r="CB1322" i="3"/>
  <c r="CB1323" i="3"/>
  <c r="CB1324" i="3"/>
  <c r="CB1325" i="3"/>
  <c r="CB1326" i="3"/>
  <c r="CB1327" i="3"/>
  <c r="CB1328" i="3"/>
  <c r="CB1329" i="3"/>
  <c r="CB1330" i="3"/>
  <c r="CB1331" i="3"/>
  <c r="CB1332" i="3"/>
  <c r="CB1333" i="3"/>
  <c r="CB1334" i="3"/>
  <c r="CB1335" i="3"/>
  <c r="CB1336" i="3"/>
  <c r="CB1337" i="3"/>
  <c r="CB1338" i="3"/>
  <c r="CB1339" i="3"/>
  <c r="CB1340" i="3"/>
  <c r="CB1341" i="3"/>
  <c r="CB1342" i="3"/>
  <c r="CB1343" i="3"/>
  <c r="CB1344" i="3"/>
  <c r="CB1345" i="3"/>
  <c r="CB1346" i="3"/>
  <c r="CB1347" i="3"/>
  <c r="CB1348" i="3"/>
  <c r="CB1349" i="3"/>
  <c r="CB1350" i="3"/>
  <c r="CB1351" i="3"/>
  <c r="CB1352" i="3"/>
  <c r="CB1353" i="3"/>
  <c r="CB1354" i="3"/>
  <c r="CB1355" i="3"/>
  <c r="CB1356" i="3"/>
  <c r="CB1357" i="3"/>
  <c r="CB1358" i="3"/>
  <c r="CB1359" i="3"/>
  <c r="CB1360" i="3"/>
  <c r="CB1361" i="3"/>
  <c r="CB1362" i="3"/>
  <c r="CB1363" i="3"/>
  <c r="CB1364" i="3"/>
  <c r="CB1365" i="3"/>
  <c r="CB1366" i="3"/>
  <c r="CB1367" i="3"/>
  <c r="CB1368" i="3"/>
  <c r="CB1369" i="3"/>
  <c r="CB1370" i="3"/>
  <c r="CB1371" i="3"/>
  <c r="CB1372" i="3"/>
  <c r="CB1373" i="3"/>
  <c r="CB1374" i="3"/>
  <c r="CB1375" i="3"/>
  <c r="CB1376" i="3"/>
  <c r="CB1377" i="3"/>
  <c r="CB1378" i="3"/>
  <c r="CB1379" i="3"/>
  <c r="CB1380" i="3"/>
  <c r="CB1381" i="3"/>
  <c r="CB1382" i="3"/>
  <c r="CB1383" i="3"/>
  <c r="CB1384" i="3"/>
  <c r="CB1385" i="3"/>
  <c r="CB1386" i="3"/>
  <c r="CB1387" i="3"/>
  <c r="CB1388" i="3"/>
  <c r="CB1389" i="3"/>
  <c r="CB1390" i="3"/>
  <c r="CB1391" i="3"/>
  <c r="CB1392" i="3"/>
  <c r="CB1393" i="3"/>
  <c r="CB1394" i="3"/>
  <c r="CB1395" i="3"/>
  <c r="CB1396" i="3"/>
  <c r="CB1397" i="3"/>
  <c r="CB1398" i="3"/>
  <c r="CB1399" i="3"/>
  <c r="CB1400" i="3"/>
  <c r="CB1401" i="3"/>
  <c r="CB1402" i="3"/>
  <c r="CB1403" i="3"/>
  <c r="CB1404" i="3"/>
  <c r="CB1405" i="3"/>
  <c r="CB1406" i="3"/>
  <c r="CB1407" i="3"/>
  <c r="CB1408" i="3"/>
  <c r="CB1409" i="3"/>
  <c r="CB1410" i="3"/>
  <c r="CB1411" i="3"/>
  <c r="CB1412" i="3"/>
  <c r="CB1413" i="3"/>
  <c r="CB1414" i="3"/>
  <c r="CB1415" i="3"/>
  <c r="CB1416" i="3"/>
  <c r="CB1417" i="3"/>
  <c r="CB1418" i="3"/>
  <c r="CB1419" i="3"/>
  <c r="CB1420" i="3"/>
  <c r="CB1421" i="3"/>
  <c r="CB1422" i="3"/>
  <c r="CB1423" i="3"/>
  <c r="CB1424" i="3"/>
  <c r="CB1425" i="3"/>
  <c r="CB1426" i="3"/>
  <c r="CB1427" i="3"/>
  <c r="CB1428" i="3"/>
  <c r="CB1429" i="3"/>
  <c r="CB1430" i="3"/>
  <c r="CB1431" i="3"/>
  <c r="CB1432" i="3"/>
  <c r="CB1433" i="3"/>
  <c r="CB1434" i="3"/>
  <c r="CB1435" i="3"/>
  <c r="CB1436" i="3"/>
  <c r="CB1437" i="3"/>
  <c r="CB1438" i="3"/>
  <c r="CB1439" i="3"/>
  <c r="CB1440" i="3"/>
  <c r="CB1441" i="3"/>
  <c r="CB1442" i="3"/>
  <c r="CB1443" i="3"/>
  <c r="CB1444" i="3"/>
  <c r="CB1445" i="3"/>
  <c r="CB1446" i="3"/>
  <c r="CB1447" i="3"/>
  <c r="CB1448" i="3"/>
  <c r="CB1449" i="3"/>
  <c r="CB1450" i="3"/>
  <c r="CB1451" i="3"/>
  <c r="CB1452" i="3"/>
  <c r="CB1453" i="3"/>
  <c r="CB1454" i="3"/>
  <c r="CB1455" i="3"/>
  <c r="CB1456" i="3"/>
  <c r="CB1457" i="3"/>
  <c r="CB1458" i="3"/>
  <c r="CB1459" i="3"/>
  <c r="CB1460" i="3"/>
  <c r="CB1461" i="3"/>
  <c r="CB1462" i="3"/>
  <c r="CB1463" i="3"/>
  <c r="CB1464" i="3"/>
  <c r="CB1465" i="3"/>
  <c r="CB1466" i="3"/>
  <c r="CB1467" i="3"/>
  <c r="CB1468" i="3"/>
  <c r="CB1469" i="3"/>
  <c r="CB1470" i="3"/>
  <c r="CB1471" i="3"/>
  <c r="CB1472" i="3"/>
  <c r="CB1473" i="3"/>
  <c r="CB1474" i="3"/>
  <c r="CB1475" i="3"/>
  <c r="CB1476" i="3"/>
  <c r="CB1477" i="3"/>
  <c r="CB1478" i="3"/>
  <c r="CB1479" i="3"/>
  <c r="CB1480" i="3"/>
  <c r="CB1481" i="3"/>
  <c r="CB1482" i="3"/>
  <c r="CB1483" i="3"/>
  <c r="CB1484" i="3"/>
  <c r="CB1485" i="3"/>
  <c r="CB1486" i="3"/>
  <c r="CB1487" i="3"/>
  <c r="CB1488" i="3"/>
  <c r="CB1489" i="3"/>
  <c r="CB1490" i="3"/>
  <c r="CB1491" i="3"/>
  <c r="CB1492" i="3"/>
  <c r="CB1493" i="3"/>
  <c r="CB1494" i="3"/>
  <c r="CB1495" i="3"/>
  <c r="CB1496" i="3"/>
  <c r="CB1497" i="3"/>
  <c r="CB1498" i="3"/>
  <c r="CB1499" i="3"/>
  <c r="CB1500" i="3"/>
  <c r="CB1501" i="3"/>
  <c r="CB1502" i="3"/>
  <c r="CB1503" i="3"/>
  <c r="CB1504" i="3"/>
  <c r="CB1505" i="3"/>
  <c r="CB1506" i="3"/>
  <c r="CB1507" i="3"/>
  <c r="CB1508" i="3"/>
  <c r="CB1509" i="3"/>
  <c r="CB1510" i="3"/>
  <c r="CB1511" i="3"/>
  <c r="CB1512" i="3"/>
  <c r="CB1513" i="3"/>
  <c r="CB1514" i="3"/>
  <c r="CB1515" i="3"/>
  <c r="CB1516" i="3"/>
  <c r="CB1517" i="3"/>
  <c r="CB1518" i="3"/>
  <c r="CB1519" i="3"/>
  <c r="CB1520" i="3"/>
  <c r="CB1521" i="3"/>
  <c r="CB1522" i="3"/>
  <c r="CB1523" i="3"/>
  <c r="CB1524" i="3"/>
  <c r="CB1525" i="3"/>
  <c r="CB1526" i="3"/>
  <c r="CB1527" i="3"/>
  <c r="CB1528" i="3"/>
  <c r="CB1529" i="3"/>
  <c r="CB1530" i="3"/>
  <c r="CB1531" i="3"/>
  <c r="CB1532" i="3"/>
  <c r="CB1533" i="3"/>
  <c r="CB1534" i="3"/>
  <c r="CB1535" i="3"/>
  <c r="CB1536" i="3"/>
  <c r="CB1537" i="3"/>
  <c r="CB1538" i="3"/>
  <c r="CB1539" i="3"/>
  <c r="CB1540" i="3"/>
  <c r="CB1541" i="3"/>
  <c r="CB1542" i="3"/>
  <c r="CB1543" i="3"/>
  <c r="CB1544" i="3"/>
  <c r="CB1545" i="3"/>
  <c r="CB1546" i="3"/>
  <c r="CB1547" i="3"/>
  <c r="CB1548" i="3"/>
  <c r="CB1549" i="3"/>
  <c r="CB1550" i="3"/>
  <c r="CB1551" i="3"/>
  <c r="CB1552" i="3"/>
  <c r="CB1553" i="3"/>
  <c r="CB1554" i="3"/>
  <c r="CB1555" i="3"/>
  <c r="CB1556" i="3"/>
  <c r="CB1557" i="3"/>
  <c r="CB1558" i="3"/>
  <c r="CB1559" i="3"/>
  <c r="CB1560" i="3"/>
  <c r="CB1561" i="3"/>
  <c r="CB1562" i="3"/>
  <c r="CB1563" i="3"/>
  <c r="CB1564" i="3"/>
  <c r="CB1565" i="3"/>
  <c r="CB1566" i="3"/>
  <c r="CB1567" i="3"/>
  <c r="CB1568" i="3"/>
  <c r="CB1569" i="3"/>
  <c r="CB1570" i="3"/>
  <c r="CB1571" i="3"/>
  <c r="CB1572" i="3"/>
  <c r="CB1573" i="3"/>
  <c r="CB1574" i="3"/>
  <c r="CB1575" i="3"/>
  <c r="CB1576" i="3"/>
  <c r="CB1577" i="3"/>
  <c r="CB1578" i="3"/>
  <c r="CB1579" i="3"/>
  <c r="CB1580" i="3"/>
  <c r="CB1581" i="3"/>
  <c r="CB1582" i="3"/>
  <c r="CB1583" i="3"/>
  <c r="CB1584" i="3"/>
  <c r="CB1585" i="3"/>
  <c r="CB1586" i="3"/>
  <c r="CB1587" i="3"/>
  <c r="CB1588" i="3"/>
  <c r="CB1589" i="3"/>
  <c r="CB1590" i="3"/>
  <c r="CB1591" i="3"/>
  <c r="CB1592" i="3"/>
  <c r="CB1593" i="3"/>
  <c r="CB1594" i="3"/>
  <c r="CB1595" i="3"/>
  <c r="CB1596" i="3"/>
  <c r="CB1597" i="3"/>
  <c r="CB1598" i="3"/>
  <c r="CB1599" i="3"/>
  <c r="CB1600" i="3"/>
  <c r="CB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88" i="3"/>
  <c r="BT589" i="3"/>
  <c r="BT590" i="3"/>
  <c r="BT591" i="3"/>
  <c r="BT592" i="3"/>
  <c r="BT593" i="3"/>
  <c r="BT594" i="3"/>
  <c r="BT595" i="3"/>
  <c r="BT596" i="3"/>
  <c r="BT597" i="3"/>
  <c r="BT598" i="3"/>
  <c r="BT599" i="3"/>
  <c r="BT600" i="3"/>
  <c r="BT601" i="3"/>
  <c r="BT602" i="3"/>
  <c r="BT603" i="3"/>
  <c r="BT604" i="3"/>
  <c r="BT605" i="3"/>
  <c r="BT606" i="3"/>
  <c r="BT607" i="3"/>
  <c r="BT608" i="3"/>
  <c r="BT609" i="3"/>
  <c r="BT610" i="3"/>
  <c r="BT611" i="3"/>
  <c r="BT612" i="3"/>
  <c r="BT613" i="3"/>
  <c r="BT614" i="3"/>
  <c r="BT615" i="3"/>
  <c r="BT616" i="3"/>
  <c r="BT617" i="3"/>
  <c r="BT618" i="3"/>
  <c r="BT619" i="3"/>
  <c r="BT620" i="3"/>
  <c r="BT621" i="3"/>
  <c r="BT622" i="3"/>
  <c r="BT623" i="3"/>
  <c r="BT624" i="3"/>
  <c r="BT625" i="3"/>
  <c r="BT626" i="3"/>
  <c r="BT627" i="3"/>
  <c r="BT628" i="3"/>
  <c r="BT629" i="3"/>
  <c r="BT630" i="3"/>
  <c r="BT631" i="3"/>
  <c r="BT632" i="3"/>
  <c r="BT633" i="3"/>
  <c r="BT634" i="3"/>
  <c r="BT635" i="3"/>
  <c r="BT636" i="3"/>
  <c r="BT637" i="3"/>
  <c r="BT638" i="3"/>
  <c r="BT639" i="3"/>
  <c r="BT640" i="3"/>
  <c r="BT641" i="3"/>
  <c r="BT642" i="3"/>
  <c r="BT643" i="3"/>
  <c r="BT644" i="3"/>
  <c r="BT645" i="3"/>
  <c r="BT646" i="3"/>
  <c r="BT647" i="3"/>
  <c r="BT648" i="3"/>
  <c r="BT649" i="3"/>
  <c r="BT650" i="3"/>
  <c r="BT651" i="3"/>
  <c r="BT652" i="3"/>
  <c r="BT653" i="3"/>
  <c r="BT654" i="3"/>
  <c r="BT655" i="3"/>
  <c r="BT656" i="3"/>
  <c r="BT657" i="3"/>
  <c r="BT658" i="3"/>
  <c r="BT659" i="3"/>
  <c r="BT660" i="3"/>
  <c r="BT661" i="3"/>
  <c r="BT662" i="3"/>
  <c r="BT663" i="3"/>
  <c r="BT664" i="3"/>
  <c r="BT665" i="3"/>
  <c r="BT666" i="3"/>
  <c r="BT667" i="3"/>
  <c r="BT668" i="3"/>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92" i="3"/>
  <c r="BT693" i="3"/>
  <c r="BT694" i="3"/>
  <c r="BT695" i="3"/>
  <c r="BT696" i="3"/>
  <c r="BT697" i="3"/>
  <c r="BT698" i="3"/>
  <c r="BT699" i="3"/>
  <c r="BT700" i="3"/>
  <c r="BT701" i="3"/>
  <c r="BT702" i="3"/>
  <c r="BT703" i="3"/>
  <c r="BT704" i="3"/>
  <c r="BT705" i="3"/>
  <c r="BT706" i="3"/>
  <c r="BT707" i="3"/>
  <c r="BT708" i="3"/>
  <c r="BT709" i="3"/>
  <c r="BT710" i="3"/>
  <c r="BT711" i="3"/>
  <c r="BT712" i="3"/>
  <c r="BT713" i="3"/>
  <c r="BT714" i="3"/>
  <c r="BT715" i="3"/>
  <c r="BT716" i="3"/>
  <c r="BT717" i="3"/>
  <c r="BT718" i="3"/>
  <c r="BT719" i="3"/>
  <c r="BT720" i="3"/>
  <c r="BT721" i="3"/>
  <c r="BT722" i="3"/>
  <c r="BT723" i="3"/>
  <c r="BT724" i="3"/>
  <c r="BT725" i="3"/>
  <c r="BT726" i="3"/>
  <c r="BT727" i="3"/>
  <c r="BT728" i="3"/>
  <c r="BT729" i="3"/>
  <c r="BT730" i="3"/>
  <c r="BT731" i="3"/>
  <c r="BT732" i="3"/>
  <c r="BT733" i="3"/>
  <c r="BT734" i="3"/>
  <c r="BT735" i="3"/>
  <c r="BT736" i="3"/>
  <c r="BT737" i="3"/>
  <c r="BT738" i="3"/>
  <c r="BT739" i="3"/>
  <c r="BT740" i="3"/>
  <c r="BT741" i="3"/>
  <c r="BT742" i="3"/>
  <c r="BT743" i="3"/>
  <c r="BT744" i="3"/>
  <c r="BT745" i="3"/>
  <c r="BT746" i="3"/>
  <c r="BT747" i="3"/>
  <c r="BT748" i="3"/>
  <c r="BT749" i="3"/>
  <c r="BT750" i="3"/>
  <c r="BT751" i="3"/>
  <c r="BT752" i="3"/>
  <c r="BT753" i="3"/>
  <c r="BT754" i="3"/>
  <c r="BT755" i="3"/>
  <c r="BT756" i="3"/>
  <c r="BT757" i="3"/>
  <c r="BT758" i="3"/>
  <c r="BT759" i="3"/>
  <c r="BT760" i="3"/>
  <c r="BT761" i="3"/>
  <c r="BT762" i="3"/>
  <c r="BT763" i="3"/>
  <c r="BT764" i="3"/>
  <c r="BT765" i="3"/>
  <c r="BT766" i="3"/>
  <c r="BT767" i="3"/>
  <c r="BT768" i="3"/>
  <c r="BT769" i="3"/>
  <c r="BT770" i="3"/>
  <c r="BT771" i="3"/>
  <c r="BT772" i="3"/>
  <c r="BT773" i="3"/>
  <c r="BT774" i="3"/>
  <c r="BT775" i="3"/>
  <c r="BT776" i="3"/>
  <c r="BT777" i="3"/>
  <c r="BT778" i="3"/>
  <c r="BT779" i="3"/>
  <c r="BT780" i="3"/>
  <c r="BT781" i="3"/>
  <c r="BT782" i="3"/>
  <c r="BT783" i="3"/>
  <c r="BT784" i="3"/>
  <c r="BT785" i="3"/>
  <c r="BT786" i="3"/>
  <c r="BT787" i="3"/>
  <c r="BT788" i="3"/>
  <c r="BT789" i="3"/>
  <c r="BT790" i="3"/>
  <c r="BT791" i="3"/>
  <c r="BT792" i="3"/>
  <c r="BT793" i="3"/>
  <c r="BT794" i="3"/>
  <c r="BT795" i="3"/>
  <c r="BT796" i="3"/>
  <c r="BT797" i="3"/>
  <c r="BT798" i="3"/>
  <c r="BT799" i="3"/>
  <c r="BT800" i="3"/>
  <c r="BT801" i="3"/>
  <c r="BT802" i="3"/>
  <c r="BT803" i="3"/>
  <c r="BT804" i="3"/>
  <c r="BT805" i="3"/>
  <c r="BT806" i="3"/>
  <c r="BT807" i="3"/>
  <c r="BT808" i="3"/>
  <c r="BT809" i="3"/>
  <c r="BT810" i="3"/>
  <c r="BT811" i="3"/>
  <c r="BT812" i="3"/>
  <c r="BT813" i="3"/>
  <c r="BT814" i="3"/>
  <c r="BT815" i="3"/>
  <c r="BT816" i="3"/>
  <c r="BT817" i="3"/>
  <c r="BT818" i="3"/>
  <c r="BT819" i="3"/>
  <c r="BT820" i="3"/>
  <c r="BT821" i="3"/>
  <c r="BT822" i="3"/>
  <c r="BT823" i="3"/>
  <c r="BT824" i="3"/>
  <c r="BT825" i="3"/>
  <c r="BT826" i="3"/>
  <c r="BT827" i="3"/>
  <c r="BT828" i="3"/>
  <c r="BT829" i="3"/>
  <c r="BT830" i="3"/>
  <c r="BT831" i="3"/>
  <c r="BT832" i="3"/>
  <c r="BT833" i="3"/>
  <c r="BT834" i="3"/>
  <c r="BT835" i="3"/>
  <c r="BT836" i="3"/>
  <c r="BT837" i="3"/>
  <c r="BT838" i="3"/>
  <c r="BT839" i="3"/>
  <c r="BT840" i="3"/>
  <c r="BT841" i="3"/>
  <c r="BT842" i="3"/>
  <c r="BT843" i="3"/>
  <c r="BT844" i="3"/>
  <c r="BT845" i="3"/>
  <c r="BT846" i="3"/>
  <c r="BT847" i="3"/>
  <c r="BT848" i="3"/>
  <c r="BT849" i="3"/>
  <c r="BT850" i="3"/>
  <c r="BT851" i="3"/>
  <c r="BT852" i="3"/>
  <c r="BT853" i="3"/>
  <c r="BT854" i="3"/>
  <c r="BT855" i="3"/>
  <c r="BT856" i="3"/>
  <c r="BT857" i="3"/>
  <c r="BT858" i="3"/>
  <c r="BT859" i="3"/>
  <c r="BT860" i="3"/>
  <c r="BT861" i="3"/>
  <c r="BT862" i="3"/>
  <c r="BT863" i="3"/>
  <c r="BT864" i="3"/>
  <c r="BT865" i="3"/>
  <c r="BT866" i="3"/>
  <c r="BT867" i="3"/>
  <c r="BT868" i="3"/>
  <c r="BT869" i="3"/>
  <c r="BT870" i="3"/>
  <c r="BT871" i="3"/>
  <c r="BT872" i="3"/>
  <c r="BT873" i="3"/>
  <c r="BT874" i="3"/>
  <c r="BT875" i="3"/>
  <c r="BT876" i="3"/>
  <c r="BT877" i="3"/>
  <c r="BT878" i="3"/>
  <c r="BT879" i="3"/>
  <c r="BT880" i="3"/>
  <c r="BT881" i="3"/>
  <c r="BT882" i="3"/>
  <c r="BT883" i="3"/>
  <c r="BT884" i="3"/>
  <c r="BT885" i="3"/>
  <c r="BT886" i="3"/>
  <c r="BT887" i="3"/>
  <c r="BT888" i="3"/>
  <c r="BT889" i="3"/>
  <c r="BT890" i="3"/>
  <c r="BT891" i="3"/>
  <c r="BT892" i="3"/>
  <c r="BT893" i="3"/>
  <c r="BT894" i="3"/>
  <c r="BT895" i="3"/>
  <c r="BT896" i="3"/>
  <c r="BT897" i="3"/>
  <c r="BT898" i="3"/>
  <c r="BT899" i="3"/>
  <c r="BT900" i="3"/>
  <c r="BT901" i="3"/>
  <c r="BT902" i="3"/>
  <c r="BT903" i="3"/>
  <c r="BT904" i="3"/>
  <c r="BT905" i="3"/>
  <c r="BT906" i="3"/>
  <c r="BT907" i="3"/>
  <c r="BT908" i="3"/>
  <c r="BT909" i="3"/>
  <c r="BT910" i="3"/>
  <c r="BT911" i="3"/>
  <c r="BT912" i="3"/>
  <c r="BT913" i="3"/>
  <c r="BT914" i="3"/>
  <c r="BT915" i="3"/>
  <c r="BT916" i="3"/>
  <c r="BT917" i="3"/>
  <c r="BT918" i="3"/>
  <c r="BT919" i="3"/>
  <c r="BT920" i="3"/>
  <c r="BT921" i="3"/>
  <c r="BT922" i="3"/>
  <c r="BT923" i="3"/>
  <c r="BT924" i="3"/>
  <c r="BT925" i="3"/>
  <c r="BT926" i="3"/>
  <c r="BT927" i="3"/>
  <c r="BT928" i="3"/>
  <c r="BT929" i="3"/>
  <c r="BT930" i="3"/>
  <c r="BT931" i="3"/>
  <c r="BT932" i="3"/>
  <c r="BT933" i="3"/>
  <c r="BT934" i="3"/>
  <c r="BT935" i="3"/>
  <c r="BT936" i="3"/>
  <c r="BT937" i="3"/>
  <c r="BT938" i="3"/>
  <c r="BT939" i="3"/>
  <c r="BT940" i="3"/>
  <c r="BT941" i="3"/>
  <c r="BT942" i="3"/>
  <c r="BT943" i="3"/>
  <c r="BT944" i="3"/>
  <c r="BT945" i="3"/>
  <c r="BT946" i="3"/>
  <c r="BT947" i="3"/>
  <c r="BT948" i="3"/>
  <c r="BT949" i="3"/>
  <c r="BT950" i="3"/>
  <c r="BT951" i="3"/>
  <c r="BT952" i="3"/>
  <c r="BT953" i="3"/>
  <c r="BT954" i="3"/>
  <c r="BT955" i="3"/>
  <c r="BT956" i="3"/>
  <c r="BT957" i="3"/>
  <c r="BT958" i="3"/>
  <c r="BT959" i="3"/>
  <c r="BT960" i="3"/>
  <c r="BT961" i="3"/>
  <c r="BT962" i="3"/>
  <c r="BT963" i="3"/>
  <c r="BT964" i="3"/>
  <c r="BT965" i="3"/>
  <c r="BT966" i="3"/>
  <c r="BT967" i="3"/>
  <c r="BT968" i="3"/>
  <c r="BT969" i="3"/>
  <c r="BT970" i="3"/>
  <c r="BT971" i="3"/>
  <c r="BT972" i="3"/>
  <c r="BT973" i="3"/>
  <c r="BT974" i="3"/>
  <c r="BT975" i="3"/>
  <c r="BT976" i="3"/>
  <c r="BT977" i="3"/>
  <c r="BT978" i="3"/>
  <c r="BT979" i="3"/>
  <c r="BT980" i="3"/>
  <c r="BT981" i="3"/>
  <c r="BT982" i="3"/>
  <c r="BT983" i="3"/>
  <c r="BT984" i="3"/>
  <c r="BT985" i="3"/>
  <c r="BT986" i="3"/>
  <c r="BT987" i="3"/>
  <c r="BT988" i="3"/>
  <c r="BT989" i="3"/>
  <c r="BT990" i="3"/>
  <c r="BT991" i="3"/>
  <c r="BT992" i="3"/>
  <c r="BT993" i="3"/>
  <c r="BT994" i="3"/>
  <c r="BT995" i="3"/>
  <c r="BT996" i="3"/>
  <c r="BT997" i="3"/>
  <c r="BT998" i="3"/>
  <c r="BT999" i="3"/>
  <c r="BT1000" i="3"/>
  <c r="BT1001" i="3"/>
  <c r="BT1002" i="3"/>
  <c r="BT1003" i="3"/>
  <c r="BT1004" i="3"/>
  <c r="BT1005" i="3"/>
  <c r="BT1006" i="3"/>
  <c r="BT1007" i="3"/>
  <c r="BT1008" i="3"/>
  <c r="BT1009" i="3"/>
  <c r="BT1010" i="3"/>
  <c r="BT1011" i="3"/>
  <c r="BT1012" i="3"/>
  <c r="BT1013" i="3"/>
  <c r="BT1014" i="3"/>
  <c r="BT1015" i="3"/>
  <c r="BT1016" i="3"/>
  <c r="BT1017" i="3"/>
  <c r="BT1018" i="3"/>
  <c r="BT1019" i="3"/>
  <c r="BT1020" i="3"/>
  <c r="BT1021" i="3"/>
  <c r="BT1022" i="3"/>
  <c r="BT1023" i="3"/>
  <c r="BT1024" i="3"/>
  <c r="BT1025" i="3"/>
  <c r="BT1026" i="3"/>
  <c r="BT1027" i="3"/>
  <c r="BT1028" i="3"/>
  <c r="BT1029" i="3"/>
  <c r="BT1030" i="3"/>
  <c r="BT1031" i="3"/>
  <c r="BT1032" i="3"/>
  <c r="BT1033" i="3"/>
  <c r="BT1034" i="3"/>
  <c r="BT1035" i="3"/>
  <c r="BT1036" i="3"/>
  <c r="BT1037" i="3"/>
  <c r="BT1038" i="3"/>
  <c r="BT1039" i="3"/>
  <c r="BT1040" i="3"/>
  <c r="BT1041" i="3"/>
  <c r="BT1042" i="3"/>
  <c r="BT1043" i="3"/>
  <c r="BT1044" i="3"/>
  <c r="BT1045" i="3"/>
  <c r="BT1046" i="3"/>
  <c r="BT1047" i="3"/>
  <c r="BT1048" i="3"/>
  <c r="BT1049" i="3"/>
  <c r="BT1050" i="3"/>
  <c r="BT1051" i="3"/>
  <c r="BT1052" i="3"/>
  <c r="BT1053" i="3"/>
  <c r="BT1054" i="3"/>
  <c r="BT1055" i="3"/>
  <c r="BT1056" i="3"/>
  <c r="BT1057" i="3"/>
  <c r="BT1058" i="3"/>
  <c r="BT1059" i="3"/>
  <c r="BT1060" i="3"/>
  <c r="BT1061" i="3"/>
  <c r="BT1062" i="3"/>
  <c r="BT1063" i="3"/>
  <c r="BT1064" i="3"/>
  <c r="BT1065" i="3"/>
  <c r="BT1066" i="3"/>
  <c r="BT1067" i="3"/>
  <c r="BT1068" i="3"/>
  <c r="BT1069" i="3"/>
  <c r="BT1070" i="3"/>
  <c r="BT1071" i="3"/>
  <c r="BT1072" i="3"/>
  <c r="BT1073" i="3"/>
  <c r="BT1074" i="3"/>
  <c r="BT1075" i="3"/>
  <c r="BT1076" i="3"/>
  <c r="BT1077" i="3"/>
  <c r="BT1078" i="3"/>
  <c r="BT1079" i="3"/>
  <c r="BT1080" i="3"/>
  <c r="BT1081" i="3"/>
  <c r="BT1082" i="3"/>
  <c r="BT1083" i="3"/>
  <c r="BT1084" i="3"/>
  <c r="BT1085" i="3"/>
  <c r="BT1086" i="3"/>
  <c r="BT1087" i="3"/>
  <c r="BT1088" i="3"/>
  <c r="BT1089" i="3"/>
  <c r="BT1090" i="3"/>
  <c r="BT1091" i="3"/>
  <c r="BT1092" i="3"/>
  <c r="BT1093" i="3"/>
  <c r="BT1094" i="3"/>
  <c r="BT1095" i="3"/>
  <c r="BT1096" i="3"/>
  <c r="BT1097" i="3"/>
  <c r="BT1098" i="3"/>
  <c r="BT1099" i="3"/>
  <c r="BT1100" i="3"/>
  <c r="BT1101" i="3"/>
  <c r="BT1102" i="3"/>
  <c r="BT1103" i="3"/>
  <c r="BT1104" i="3"/>
  <c r="BT1105" i="3"/>
  <c r="BT1106" i="3"/>
  <c r="BT1107" i="3"/>
  <c r="BT1108" i="3"/>
  <c r="BT1109" i="3"/>
  <c r="BT1110" i="3"/>
  <c r="BT1111" i="3"/>
  <c r="BT1112" i="3"/>
  <c r="BT1113" i="3"/>
  <c r="BT1114" i="3"/>
  <c r="BT1115" i="3"/>
  <c r="BT1116" i="3"/>
  <c r="BT1117" i="3"/>
  <c r="BT1118" i="3"/>
  <c r="BT1119" i="3"/>
  <c r="BT1120" i="3"/>
  <c r="BT1121" i="3"/>
  <c r="BT1122" i="3"/>
  <c r="BT1123" i="3"/>
  <c r="BT1124" i="3"/>
  <c r="BT1125" i="3"/>
  <c r="BT1126" i="3"/>
  <c r="BT1127" i="3"/>
  <c r="BT1128" i="3"/>
  <c r="BT1129" i="3"/>
  <c r="BT1130" i="3"/>
  <c r="BT1131" i="3"/>
  <c r="BT1132" i="3"/>
  <c r="BT1133" i="3"/>
  <c r="BT1134" i="3"/>
  <c r="BT1135" i="3"/>
  <c r="BT1136" i="3"/>
  <c r="BT1137" i="3"/>
  <c r="BT1138" i="3"/>
  <c r="BT1139" i="3"/>
  <c r="BT1140" i="3"/>
  <c r="BT1141" i="3"/>
  <c r="BT1142" i="3"/>
  <c r="BT1143" i="3"/>
  <c r="BT1144" i="3"/>
  <c r="BT1145" i="3"/>
  <c r="BT1146" i="3"/>
  <c r="BT1147" i="3"/>
  <c r="BT1148" i="3"/>
  <c r="BT1149" i="3"/>
  <c r="BT1150" i="3"/>
  <c r="BT1151" i="3"/>
  <c r="BT1152" i="3"/>
  <c r="BT1153" i="3"/>
  <c r="BT1154" i="3"/>
  <c r="BT1155" i="3"/>
  <c r="BT1156" i="3"/>
  <c r="BT1157" i="3"/>
  <c r="BT1158" i="3"/>
  <c r="BT1159" i="3"/>
  <c r="BT1160" i="3"/>
  <c r="BT1161" i="3"/>
  <c r="BT1162" i="3"/>
  <c r="BT1163" i="3"/>
  <c r="BT1164" i="3"/>
  <c r="BT1165" i="3"/>
  <c r="BT1166" i="3"/>
  <c r="BT1167" i="3"/>
  <c r="BT1168" i="3"/>
  <c r="BT1169" i="3"/>
  <c r="BT1170" i="3"/>
  <c r="BT1171" i="3"/>
  <c r="BT1172" i="3"/>
  <c r="BT1173" i="3"/>
  <c r="BT1174" i="3"/>
  <c r="BT1175" i="3"/>
  <c r="BT1176" i="3"/>
  <c r="BT1177" i="3"/>
  <c r="BT1178" i="3"/>
  <c r="BT1179" i="3"/>
  <c r="BT1180" i="3"/>
  <c r="BT1181" i="3"/>
  <c r="BT1182" i="3"/>
  <c r="BT1183" i="3"/>
  <c r="BT1184" i="3"/>
  <c r="BT1185" i="3"/>
  <c r="BT1186" i="3"/>
  <c r="BT1187" i="3"/>
  <c r="BT1188" i="3"/>
  <c r="BT1189" i="3"/>
  <c r="BT1190" i="3"/>
  <c r="BT1191" i="3"/>
  <c r="BT1192" i="3"/>
  <c r="BT1193" i="3"/>
  <c r="BT1194" i="3"/>
  <c r="BT1195" i="3"/>
  <c r="BT1196" i="3"/>
  <c r="BT1197" i="3"/>
  <c r="BT1198" i="3"/>
  <c r="BT1199" i="3"/>
  <c r="BT1200" i="3"/>
  <c r="BT1201" i="3"/>
  <c r="BT1202" i="3"/>
  <c r="BT1203" i="3"/>
  <c r="BT1204" i="3"/>
  <c r="BT1205" i="3"/>
  <c r="BT1206" i="3"/>
  <c r="BT1207" i="3"/>
  <c r="BT1208" i="3"/>
  <c r="BT1209" i="3"/>
  <c r="BT1210" i="3"/>
  <c r="BT1211" i="3"/>
  <c r="BT1212" i="3"/>
  <c r="BT1213" i="3"/>
  <c r="BT1214" i="3"/>
  <c r="BT1215" i="3"/>
  <c r="BT1216" i="3"/>
  <c r="BT1217" i="3"/>
  <c r="BT1218" i="3"/>
  <c r="BT1219" i="3"/>
  <c r="BT1220" i="3"/>
  <c r="BT1221" i="3"/>
  <c r="BT1222" i="3"/>
  <c r="BT1223" i="3"/>
  <c r="BT1224" i="3"/>
  <c r="BT1225" i="3"/>
  <c r="BT1226" i="3"/>
  <c r="BT1227" i="3"/>
  <c r="BT1228" i="3"/>
  <c r="BT1229" i="3"/>
  <c r="BT1230" i="3"/>
  <c r="BT1231" i="3"/>
  <c r="BT1232" i="3"/>
  <c r="BT1233" i="3"/>
  <c r="BT1234" i="3"/>
  <c r="BT1235" i="3"/>
  <c r="BT1236" i="3"/>
  <c r="BT1237" i="3"/>
  <c r="BT1238" i="3"/>
  <c r="BT1239" i="3"/>
  <c r="BT1240" i="3"/>
  <c r="BT1241" i="3"/>
  <c r="BT1242" i="3"/>
  <c r="BT1243" i="3"/>
  <c r="BT1244" i="3"/>
  <c r="BT1245" i="3"/>
  <c r="BT1246" i="3"/>
  <c r="BT1247" i="3"/>
  <c r="BT1248" i="3"/>
  <c r="BT1249" i="3"/>
  <c r="BT1250" i="3"/>
  <c r="BT1251" i="3"/>
  <c r="BT1252" i="3"/>
  <c r="BT1253" i="3"/>
  <c r="BT1254" i="3"/>
  <c r="BT1255" i="3"/>
  <c r="BT1256" i="3"/>
  <c r="BT1257" i="3"/>
  <c r="BT1258" i="3"/>
  <c r="BT1259" i="3"/>
  <c r="BT1260" i="3"/>
  <c r="BT1261" i="3"/>
  <c r="BT1262" i="3"/>
  <c r="BT1263" i="3"/>
  <c r="BT1264" i="3"/>
  <c r="BT1265" i="3"/>
  <c r="BT1266" i="3"/>
  <c r="BT1267" i="3"/>
  <c r="BT1268" i="3"/>
  <c r="BT1269" i="3"/>
  <c r="BT1270" i="3"/>
  <c r="BT1271" i="3"/>
  <c r="BT1272" i="3"/>
  <c r="BT1273" i="3"/>
  <c r="BT1274" i="3"/>
  <c r="BT1275" i="3"/>
  <c r="BT1276" i="3"/>
  <c r="BT1277" i="3"/>
  <c r="BT1278" i="3"/>
  <c r="BT1279" i="3"/>
  <c r="BT1280" i="3"/>
  <c r="BT1281" i="3"/>
  <c r="BT1282" i="3"/>
  <c r="BT1283" i="3"/>
  <c r="BT1284" i="3"/>
  <c r="BT1285" i="3"/>
  <c r="BT1286" i="3"/>
  <c r="BT1287" i="3"/>
  <c r="BT1288" i="3"/>
  <c r="BT1289" i="3"/>
  <c r="BT1290" i="3"/>
  <c r="BT1291" i="3"/>
  <c r="BT1292" i="3"/>
  <c r="BT1293" i="3"/>
  <c r="BT1294" i="3"/>
  <c r="BT1295" i="3"/>
  <c r="BT1296" i="3"/>
  <c r="BT1297" i="3"/>
  <c r="BT1298" i="3"/>
  <c r="BT1299" i="3"/>
  <c r="BT1300" i="3"/>
  <c r="BT1301" i="3"/>
  <c r="BT1302" i="3"/>
  <c r="BT1303" i="3"/>
  <c r="BT1304" i="3"/>
  <c r="BT1305" i="3"/>
  <c r="BT1306" i="3"/>
  <c r="BT1307" i="3"/>
  <c r="BT1308" i="3"/>
  <c r="BT1309" i="3"/>
  <c r="BT1310" i="3"/>
  <c r="BT1311" i="3"/>
  <c r="BT1312" i="3"/>
  <c r="BT1313" i="3"/>
  <c r="BT1314" i="3"/>
  <c r="BT1315" i="3"/>
  <c r="BT1316" i="3"/>
  <c r="BT1317" i="3"/>
  <c r="BT1318" i="3"/>
  <c r="BT1319" i="3"/>
  <c r="BT1320" i="3"/>
  <c r="BT1321" i="3"/>
  <c r="BT1322" i="3"/>
  <c r="BT1323" i="3"/>
  <c r="BT1324" i="3"/>
  <c r="BT1325" i="3"/>
  <c r="BT1326" i="3"/>
  <c r="BT1327" i="3"/>
  <c r="BT1328" i="3"/>
  <c r="BT1329" i="3"/>
  <c r="BT1330" i="3"/>
  <c r="BT1331" i="3"/>
  <c r="BT1332" i="3"/>
  <c r="BT1333" i="3"/>
  <c r="BT1334" i="3"/>
  <c r="BT1335" i="3"/>
  <c r="BT1336" i="3"/>
  <c r="BT1337" i="3"/>
  <c r="BT1338" i="3"/>
  <c r="BT1339" i="3"/>
  <c r="BT1340" i="3"/>
  <c r="BT1341" i="3"/>
  <c r="BT1342" i="3"/>
  <c r="BT1343" i="3"/>
  <c r="BT1344" i="3"/>
  <c r="BT1345" i="3"/>
  <c r="BT1346" i="3"/>
  <c r="BT1347" i="3"/>
  <c r="BT1348" i="3"/>
  <c r="BT1349" i="3"/>
  <c r="BT1350" i="3"/>
  <c r="BT1351" i="3"/>
  <c r="BT1352" i="3"/>
  <c r="BT1353" i="3"/>
  <c r="BT1354" i="3"/>
  <c r="BT1355" i="3"/>
  <c r="BT1356" i="3"/>
  <c r="BT1357" i="3"/>
  <c r="BT1358" i="3"/>
  <c r="BT1359" i="3"/>
  <c r="BT1360" i="3"/>
  <c r="BT1361" i="3"/>
  <c r="BT1362" i="3"/>
  <c r="BT1363" i="3"/>
  <c r="BT1364" i="3"/>
  <c r="BT1365" i="3"/>
  <c r="BT1366" i="3"/>
  <c r="BT1367" i="3"/>
  <c r="BT1368" i="3"/>
  <c r="BT1369" i="3"/>
  <c r="BT1370" i="3"/>
  <c r="BT1371" i="3"/>
  <c r="BT1372" i="3"/>
  <c r="BT1373" i="3"/>
  <c r="BT1374" i="3"/>
  <c r="BT1375" i="3"/>
  <c r="BT1376" i="3"/>
  <c r="BT1377" i="3"/>
  <c r="BT1378" i="3"/>
  <c r="BT1379" i="3"/>
  <c r="BT1380" i="3"/>
  <c r="BT1381" i="3"/>
  <c r="BT1382" i="3"/>
  <c r="BT1383" i="3"/>
  <c r="BT1384" i="3"/>
  <c r="BT1385" i="3"/>
  <c r="BT1386" i="3"/>
  <c r="BT1387" i="3"/>
  <c r="BT1388" i="3"/>
  <c r="BT1389" i="3"/>
  <c r="BT1390" i="3"/>
  <c r="BT1391" i="3"/>
  <c r="BT1392" i="3"/>
  <c r="BT1393" i="3"/>
  <c r="BT1394" i="3"/>
  <c r="BT1395" i="3"/>
  <c r="BT1396" i="3"/>
  <c r="BT1397" i="3"/>
  <c r="BT1398" i="3"/>
  <c r="BT1399" i="3"/>
  <c r="BT1400" i="3"/>
  <c r="BT1401" i="3"/>
  <c r="BT1402" i="3"/>
  <c r="BT1403" i="3"/>
  <c r="BT1404" i="3"/>
  <c r="BT1405" i="3"/>
  <c r="BT1406" i="3"/>
  <c r="BT1407" i="3"/>
  <c r="BT1408" i="3"/>
  <c r="BT1409" i="3"/>
  <c r="BT1410" i="3"/>
  <c r="BT1411" i="3"/>
  <c r="BT1412" i="3"/>
  <c r="BT1413" i="3"/>
  <c r="BT1414" i="3"/>
  <c r="BT1415" i="3"/>
  <c r="BT1416" i="3"/>
  <c r="BT1417" i="3"/>
  <c r="BT1418" i="3"/>
  <c r="BT1419" i="3"/>
  <c r="BT1420" i="3"/>
  <c r="BT1421" i="3"/>
  <c r="BT1422" i="3"/>
  <c r="BT1423" i="3"/>
  <c r="BT1424" i="3"/>
  <c r="BT1425" i="3"/>
  <c r="BT1426" i="3"/>
  <c r="BT1427" i="3"/>
  <c r="BT1428" i="3"/>
  <c r="BT1429" i="3"/>
  <c r="BT1430" i="3"/>
  <c r="BT1431" i="3"/>
  <c r="BT1432" i="3"/>
  <c r="BT1433" i="3"/>
  <c r="BT1434" i="3"/>
  <c r="BT1435" i="3"/>
  <c r="BT1436" i="3"/>
  <c r="BT1437" i="3"/>
  <c r="BT1438" i="3"/>
  <c r="BT1439" i="3"/>
  <c r="BT1440" i="3"/>
  <c r="BT1441" i="3"/>
  <c r="BT1442" i="3"/>
  <c r="BT1443" i="3"/>
  <c r="BT1444" i="3"/>
  <c r="BT1445" i="3"/>
  <c r="BT1446" i="3"/>
  <c r="BT1447" i="3"/>
  <c r="BT1448" i="3"/>
  <c r="BT1449" i="3"/>
  <c r="BT1450" i="3"/>
  <c r="BT1451" i="3"/>
  <c r="BT1452" i="3"/>
  <c r="BT1453" i="3"/>
  <c r="BT1454" i="3"/>
  <c r="BT1455" i="3"/>
  <c r="BT1456" i="3"/>
  <c r="BT1457" i="3"/>
  <c r="BT1458" i="3"/>
  <c r="BT1459" i="3"/>
  <c r="BT1460" i="3"/>
  <c r="BT1461" i="3"/>
  <c r="BT1462" i="3"/>
  <c r="BT1463" i="3"/>
  <c r="BT1464" i="3"/>
  <c r="BT1465" i="3"/>
  <c r="BT1466" i="3"/>
  <c r="BT1467" i="3"/>
  <c r="BT1468" i="3"/>
  <c r="BT1469" i="3"/>
  <c r="BT1470" i="3"/>
  <c r="BT1471" i="3"/>
  <c r="BT1472" i="3"/>
  <c r="BT1473" i="3"/>
  <c r="BT1474" i="3"/>
  <c r="BT1475" i="3"/>
  <c r="BT1476" i="3"/>
  <c r="BT1477" i="3"/>
  <c r="BT1478" i="3"/>
  <c r="BT1479" i="3"/>
  <c r="BT1480" i="3"/>
  <c r="BT1481" i="3"/>
  <c r="BT1482" i="3"/>
  <c r="BT1483" i="3"/>
  <c r="BT1484" i="3"/>
  <c r="BT1485" i="3"/>
  <c r="BT1486" i="3"/>
  <c r="BT1487" i="3"/>
  <c r="BT1488" i="3"/>
  <c r="BT1489" i="3"/>
  <c r="BT1490" i="3"/>
  <c r="BT1491" i="3"/>
  <c r="BT1492" i="3"/>
  <c r="BT1493" i="3"/>
  <c r="BT1494" i="3"/>
  <c r="BT1495" i="3"/>
  <c r="BT1496" i="3"/>
  <c r="BT1497" i="3"/>
  <c r="BT1498" i="3"/>
  <c r="BT1499" i="3"/>
  <c r="BT1500" i="3"/>
  <c r="BT1501" i="3"/>
  <c r="BT1502" i="3"/>
  <c r="BT1503" i="3"/>
  <c r="BT1504" i="3"/>
  <c r="BT1505" i="3"/>
  <c r="BT1506" i="3"/>
  <c r="BT1507" i="3"/>
  <c r="BT1508" i="3"/>
  <c r="BT1509" i="3"/>
  <c r="BT1510" i="3"/>
  <c r="BT1511" i="3"/>
  <c r="BT1512" i="3"/>
  <c r="BT1513" i="3"/>
  <c r="BT1514" i="3"/>
  <c r="BT1515" i="3"/>
  <c r="BT1516" i="3"/>
  <c r="BT1517" i="3"/>
  <c r="BT1518" i="3"/>
  <c r="BT1519" i="3"/>
  <c r="BT1520" i="3"/>
  <c r="BT1521" i="3"/>
  <c r="BT1522" i="3"/>
  <c r="BT1523" i="3"/>
  <c r="BT1524" i="3"/>
  <c r="BT1525" i="3"/>
  <c r="BT1526" i="3"/>
  <c r="BT1527" i="3"/>
  <c r="BT1528" i="3"/>
  <c r="BT1529" i="3"/>
  <c r="BT1530" i="3"/>
  <c r="BT1531" i="3"/>
  <c r="BT1532" i="3"/>
  <c r="BT1533" i="3"/>
  <c r="BT1534" i="3"/>
  <c r="BT1535" i="3"/>
  <c r="BT1536" i="3"/>
  <c r="BT1537" i="3"/>
  <c r="BT1538" i="3"/>
  <c r="BT1539" i="3"/>
  <c r="BT1540" i="3"/>
  <c r="BT1541" i="3"/>
  <c r="BT1542" i="3"/>
  <c r="BT1543" i="3"/>
  <c r="BT1544" i="3"/>
  <c r="BT1545" i="3"/>
  <c r="BT1546" i="3"/>
  <c r="BT1547" i="3"/>
  <c r="BT1548" i="3"/>
  <c r="BT1549" i="3"/>
  <c r="BT1550" i="3"/>
  <c r="BT1551" i="3"/>
  <c r="BT1552" i="3"/>
  <c r="BT1553" i="3"/>
  <c r="BT1554" i="3"/>
  <c r="BT1555" i="3"/>
  <c r="BT1556" i="3"/>
  <c r="BT1557" i="3"/>
  <c r="BT1558" i="3"/>
  <c r="BT1559" i="3"/>
  <c r="BT1560" i="3"/>
  <c r="BT1561" i="3"/>
  <c r="BT1562" i="3"/>
  <c r="BT1563" i="3"/>
  <c r="BT1564" i="3"/>
  <c r="BT1565" i="3"/>
  <c r="BT1566" i="3"/>
  <c r="BT1567" i="3"/>
  <c r="BT1568" i="3"/>
  <c r="BT1569" i="3"/>
  <c r="BT1570" i="3"/>
  <c r="BT1571" i="3"/>
  <c r="BT1572" i="3"/>
  <c r="BT1573" i="3"/>
  <c r="BT1574" i="3"/>
  <c r="BT1575" i="3"/>
  <c r="BT1576" i="3"/>
  <c r="BT1577" i="3"/>
  <c r="BT1578" i="3"/>
  <c r="BT1579" i="3"/>
  <c r="BT1580" i="3"/>
  <c r="BT1581" i="3"/>
  <c r="BT1582" i="3"/>
  <c r="BT1583" i="3"/>
  <c r="BT1584" i="3"/>
  <c r="BT1585" i="3"/>
  <c r="BT1586" i="3"/>
  <c r="BT1587" i="3"/>
  <c r="BT1588" i="3"/>
  <c r="BT1589" i="3"/>
  <c r="BT1590" i="3"/>
  <c r="BT1591" i="3"/>
  <c r="BT1592" i="3"/>
  <c r="BT1593" i="3"/>
  <c r="BT1594" i="3"/>
  <c r="BT1595" i="3"/>
  <c r="BT1596" i="3"/>
  <c r="BT1597" i="3"/>
  <c r="BT1598" i="3"/>
  <c r="BT1599" i="3"/>
  <c r="BT1600" i="3"/>
  <c r="BT13" i="3"/>
  <c r="BL14" i="3"/>
  <c r="BL15" i="3"/>
  <c r="BL16" i="3"/>
  <c r="BL17" i="3"/>
  <c r="BL18" i="3"/>
  <c r="BL19" i="3"/>
  <c r="BL20" i="3"/>
  <c r="BL21" i="3"/>
  <c r="BL22" i="3"/>
  <c r="BL23" i="3"/>
  <c r="BL24" i="3"/>
  <c r="BL25" i="3"/>
  <c r="BL26" i="3"/>
  <c r="BL27" i="3"/>
  <c r="BL28" i="3"/>
  <c r="BL29" i="3"/>
  <c r="BL30" i="3"/>
  <c r="BL31" i="3"/>
  <c r="BL32" i="3"/>
  <c r="BL33" i="3"/>
  <c r="BL34" i="3"/>
  <c r="BL35" i="3"/>
  <c r="BL36" i="3"/>
  <c r="BL37" i="3"/>
  <c r="BL38" i="3"/>
  <c r="BL39" i="3"/>
  <c r="BL40" i="3"/>
  <c r="BL41" i="3"/>
  <c r="BL42" i="3"/>
  <c r="BL43" i="3"/>
  <c r="BL44" i="3"/>
  <c r="BL45" i="3"/>
  <c r="BL46" i="3"/>
  <c r="BL47" i="3"/>
  <c r="BL48" i="3"/>
  <c r="BL49" i="3"/>
  <c r="BL50" i="3"/>
  <c r="BL51" i="3"/>
  <c r="BL52" i="3"/>
  <c r="BL53" i="3"/>
  <c r="BL54" i="3"/>
  <c r="BL55" i="3"/>
  <c r="BL56" i="3"/>
  <c r="BL57" i="3"/>
  <c r="BL58" i="3"/>
  <c r="BL59" i="3"/>
  <c r="BL60" i="3"/>
  <c r="BL61" i="3"/>
  <c r="BL62" i="3"/>
  <c r="BL63" i="3"/>
  <c r="BL64" i="3"/>
  <c r="BL65" i="3"/>
  <c r="BL66" i="3"/>
  <c r="BL67" i="3"/>
  <c r="BL68" i="3"/>
  <c r="BL69" i="3"/>
  <c r="BL70" i="3"/>
  <c r="BL71" i="3"/>
  <c r="BL72" i="3"/>
  <c r="BL73" i="3"/>
  <c r="BL74" i="3"/>
  <c r="BL75" i="3"/>
  <c r="BL76" i="3"/>
  <c r="BL77" i="3"/>
  <c r="BL78" i="3"/>
  <c r="BL79" i="3"/>
  <c r="BL80" i="3"/>
  <c r="BL81" i="3"/>
  <c r="BL82" i="3"/>
  <c r="BL83" i="3"/>
  <c r="BL84" i="3"/>
  <c r="BL85" i="3"/>
  <c r="BL86" i="3"/>
  <c r="BL87" i="3"/>
  <c r="BL88" i="3"/>
  <c r="BL89" i="3"/>
  <c r="BL90" i="3"/>
  <c r="BL91" i="3"/>
  <c r="BL92" i="3"/>
  <c r="BL93" i="3"/>
  <c r="BL94" i="3"/>
  <c r="BL95" i="3"/>
  <c r="BL96" i="3"/>
  <c r="BL97" i="3"/>
  <c r="BL98" i="3"/>
  <c r="BL99" i="3"/>
  <c r="BL100" i="3"/>
  <c r="BL101" i="3"/>
  <c r="BL102" i="3"/>
  <c r="BL103" i="3"/>
  <c r="BL104" i="3"/>
  <c r="BL105" i="3"/>
  <c r="BL106" i="3"/>
  <c r="BL107" i="3"/>
  <c r="BL108" i="3"/>
  <c r="BL109" i="3"/>
  <c r="BL110" i="3"/>
  <c r="BL111" i="3"/>
  <c r="BL112" i="3"/>
  <c r="BL113" i="3"/>
  <c r="BL114" i="3"/>
  <c r="BL115" i="3"/>
  <c r="BL116" i="3"/>
  <c r="BL117" i="3"/>
  <c r="BL118" i="3"/>
  <c r="BL119" i="3"/>
  <c r="BL120" i="3"/>
  <c r="BL121" i="3"/>
  <c r="BL122" i="3"/>
  <c r="BL123" i="3"/>
  <c r="BL124" i="3"/>
  <c r="BL125" i="3"/>
  <c r="BL126" i="3"/>
  <c r="BL127" i="3"/>
  <c r="BL128"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165" i="3"/>
  <c r="BL166" i="3"/>
  <c r="BL167" i="3"/>
  <c r="BL168" i="3"/>
  <c r="BL169" i="3"/>
  <c r="BL170" i="3"/>
  <c r="BL171" i="3"/>
  <c r="BL172" i="3"/>
  <c r="BL173" i="3"/>
  <c r="BL174" i="3"/>
  <c r="BL175" i="3"/>
  <c r="BL176" i="3"/>
  <c r="BL177" i="3"/>
  <c r="BL178" i="3"/>
  <c r="BL179" i="3"/>
  <c r="BL180" i="3"/>
  <c r="BL181" i="3"/>
  <c r="BL182" i="3"/>
  <c r="BL183" i="3"/>
  <c r="BL184" i="3"/>
  <c r="BL185" i="3"/>
  <c r="BL186" i="3"/>
  <c r="BL187" i="3"/>
  <c r="BL188" i="3"/>
  <c r="BL189" i="3"/>
  <c r="BL190" i="3"/>
  <c r="BL191" i="3"/>
  <c r="BL192" i="3"/>
  <c r="BL193" i="3"/>
  <c r="BL194" i="3"/>
  <c r="BL195" i="3"/>
  <c r="BL196" i="3"/>
  <c r="BL197" i="3"/>
  <c r="BL198" i="3"/>
  <c r="BL199" i="3"/>
  <c r="BL200" i="3"/>
  <c r="BL201" i="3"/>
  <c r="BL202" i="3"/>
  <c r="BL203" i="3"/>
  <c r="BL204" i="3"/>
  <c r="BL205" i="3"/>
  <c r="BL206" i="3"/>
  <c r="BL207" i="3"/>
  <c r="BL208" i="3"/>
  <c r="BL209" i="3"/>
  <c r="BL210" i="3"/>
  <c r="BL211" i="3"/>
  <c r="BL212" i="3"/>
  <c r="BL213" i="3"/>
  <c r="BL214" i="3"/>
  <c r="BL215" i="3"/>
  <c r="BL216" i="3"/>
  <c r="BL217" i="3"/>
  <c r="BL218" i="3"/>
  <c r="BL219" i="3"/>
  <c r="BL220" i="3"/>
  <c r="BL221" i="3"/>
  <c r="BL222" i="3"/>
  <c r="BL223" i="3"/>
  <c r="BL224" i="3"/>
  <c r="BL225" i="3"/>
  <c r="BL226" i="3"/>
  <c r="BL227" i="3"/>
  <c r="BL228" i="3"/>
  <c r="BL229" i="3"/>
  <c r="BL230" i="3"/>
  <c r="BL231" i="3"/>
  <c r="BL232" i="3"/>
  <c r="BL233" i="3"/>
  <c r="BL234" i="3"/>
  <c r="BL235" i="3"/>
  <c r="BL236" i="3"/>
  <c r="BL237" i="3"/>
  <c r="BL238" i="3"/>
  <c r="BL239" i="3"/>
  <c r="BL240" i="3"/>
  <c r="BL241" i="3"/>
  <c r="BL242" i="3"/>
  <c r="BL243" i="3"/>
  <c r="BL244" i="3"/>
  <c r="BL245" i="3"/>
  <c r="BL246" i="3"/>
  <c r="BL247" i="3"/>
  <c r="BL248" i="3"/>
  <c r="BL249" i="3"/>
  <c r="BL250" i="3"/>
  <c r="BL251" i="3"/>
  <c r="BL252" i="3"/>
  <c r="BL253" i="3"/>
  <c r="BL254" i="3"/>
  <c r="BL255" i="3"/>
  <c r="BL256" i="3"/>
  <c r="BL257" i="3"/>
  <c r="BL258" i="3"/>
  <c r="BL259" i="3"/>
  <c r="BL260" i="3"/>
  <c r="BL261" i="3"/>
  <c r="BL262" i="3"/>
  <c r="BL263" i="3"/>
  <c r="BL264" i="3"/>
  <c r="BL265" i="3"/>
  <c r="BL266" i="3"/>
  <c r="BL267" i="3"/>
  <c r="BL268" i="3"/>
  <c r="BL269" i="3"/>
  <c r="BL270" i="3"/>
  <c r="BL271" i="3"/>
  <c r="BL272" i="3"/>
  <c r="BL273" i="3"/>
  <c r="BL274" i="3"/>
  <c r="BL275" i="3"/>
  <c r="BL276" i="3"/>
  <c r="BL277" i="3"/>
  <c r="BL278" i="3"/>
  <c r="BL279" i="3"/>
  <c r="BL280" i="3"/>
  <c r="BL281" i="3"/>
  <c r="BL282" i="3"/>
  <c r="BL283" i="3"/>
  <c r="BL284" i="3"/>
  <c r="BL285" i="3"/>
  <c r="BL286" i="3"/>
  <c r="BL287" i="3"/>
  <c r="BL288" i="3"/>
  <c r="BL289" i="3"/>
  <c r="BL290" i="3"/>
  <c r="BL291" i="3"/>
  <c r="BL292" i="3"/>
  <c r="BL293" i="3"/>
  <c r="BL294" i="3"/>
  <c r="BL295" i="3"/>
  <c r="BL296" i="3"/>
  <c r="BL297" i="3"/>
  <c r="BL298" i="3"/>
  <c r="BL299" i="3"/>
  <c r="BL300" i="3"/>
  <c r="BL301" i="3"/>
  <c r="BL302" i="3"/>
  <c r="BL303" i="3"/>
  <c r="BL304" i="3"/>
  <c r="BL305" i="3"/>
  <c r="BL306" i="3"/>
  <c r="BL307" i="3"/>
  <c r="BL308" i="3"/>
  <c r="BL309" i="3"/>
  <c r="BL310" i="3"/>
  <c r="BL311" i="3"/>
  <c r="BL312" i="3"/>
  <c r="BL313" i="3"/>
  <c r="BL314" i="3"/>
  <c r="BL315" i="3"/>
  <c r="BL316" i="3"/>
  <c r="BL317" i="3"/>
  <c r="BL318" i="3"/>
  <c r="BL319" i="3"/>
  <c r="BL320" i="3"/>
  <c r="BL321" i="3"/>
  <c r="BL322" i="3"/>
  <c r="BL323" i="3"/>
  <c r="BL324" i="3"/>
  <c r="BL325" i="3"/>
  <c r="BL326" i="3"/>
  <c r="BL327" i="3"/>
  <c r="BL328" i="3"/>
  <c r="BL329" i="3"/>
  <c r="BL330" i="3"/>
  <c r="BL331" i="3"/>
  <c r="BL332" i="3"/>
  <c r="BL333" i="3"/>
  <c r="BL334" i="3"/>
  <c r="BL335" i="3"/>
  <c r="BL336" i="3"/>
  <c r="BL337" i="3"/>
  <c r="BL338" i="3"/>
  <c r="BL339" i="3"/>
  <c r="BL340" i="3"/>
  <c r="BL341" i="3"/>
  <c r="BL342" i="3"/>
  <c r="BL343" i="3"/>
  <c r="BL344" i="3"/>
  <c r="BL345" i="3"/>
  <c r="BL346" i="3"/>
  <c r="BL347" i="3"/>
  <c r="BL348" i="3"/>
  <c r="BL349" i="3"/>
  <c r="BL350" i="3"/>
  <c r="BL351" i="3"/>
  <c r="BL352" i="3"/>
  <c r="BL353" i="3"/>
  <c r="BL354" i="3"/>
  <c r="BL355" i="3"/>
  <c r="BL356" i="3"/>
  <c r="BL357" i="3"/>
  <c r="BL358" i="3"/>
  <c r="BL359" i="3"/>
  <c r="BL360" i="3"/>
  <c r="BL361" i="3"/>
  <c r="BL362" i="3"/>
  <c r="BL363" i="3"/>
  <c r="BL364" i="3"/>
  <c r="BL365" i="3"/>
  <c r="BL366" i="3"/>
  <c r="BL367" i="3"/>
  <c r="BL368" i="3"/>
  <c r="BL369" i="3"/>
  <c r="BL370" i="3"/>
  <c r="BL371" i="3"/>
  <c r="BL372" i="3"/>
  <c r="BL373" i="3"/>
  <c r="BL374" i="3"/>
  <c r="BL375" i="3"/>
  <c r="BL376" i="3"/>
  <c r="BL377" i="3"/>
  <c r="BL378" i="3"/>
  <c r="BL379" i="3"/>
  <c r="BL380" i="3"/>
  <c r="BL381" i="3"/>
  <c r="BL382" i="3"/>
  <c r="BL383" i="3"/>
  <c r="BL384" i="3"/>
  <c r="BL385" i="3"/>
  <c r="BL386" i="3"/>
  <c r="BL387" i="3"/>
  <c r="BL388" i="3"/>
  <c r="BL389" i="3"/>
  <c r="BL390" i="3"/>
  <c r="BL391" i="3"/>
  <c r="BL392" i="3"/>
  <c r="BL393" i="3"/>
  <c r="BL394" i="3"/>
  <c r="BL395" i="3"/>
  <c r="BL396" i="3"/>
  <c r="BL397" i="3"/>
  <c r="BL398" i="3"/>
  <c r="BL399" i="3"/>
  <c r="BL400" i="3"/>
  <c r="BL401" i="3"/>
  <c r="BL402" i="3"/>
  <c r="BL403" i="3"/>
  <c r="BL404" i="3"/>
  <c r="BL405" i="3"/>
  <c r="BL406" i="3"/>
  <c r="BL407" i="3"/>
  <c r="BL408" i="3"/>
  <c r="BL409" i="3"/>
  <c r="BL410" i="3"/>
  <c r="BL411" i="3"/>
  <c r="BL412" i="3"/>
  <c r="BL413" i="3"/>
  <c r="BL414" i="3"/>
  <c r="BL415" i="3"/>
  <c r="BL416" i="3"/>
  <c r="BL417" i="3"/>
  <c r="BL418" i="3"/>
  <c r="BL419" i="3"/>
  <c r="BL420" i="3"/>
  <c r="BL421" i="3"/>
  <c r="BL422" i="3"/>
  <c r="BL423" i="3"/>
  <c r="BL424" i="3"/>
  <c r="BL425" i="3"/>
  <c r="BL426" i="3"/>
  <c r="BL427" i="3"/>
  <c r="BL428" i="3"/>
  <c r="BL429" i="3"/>
  <c r="BL430" i="3"/>
  <c r="BL431" i="3"/>
  <c r="BL432" i="3"/>
  <c r="BL433" i="3"/>
  <c r="BL434" i="3"/>
  <c r="BL435" i="3"/>
  <c r="BL436" i="3"/>
  <c r="BL437" i="3"/>
  <c r="BL438" i="3"/>
  <c r="BL439" i="3"/>
  <c r="BL440" i="3"/>
  <c r="BL441" i="3"/>
  <c r="BL442" i="3"/>
  <c r="BL443" i="3"/>
  <c r="BL444" i="3"/>
  <c r="BL445" i="3"/>
  <c r="BL446" i="3"/>
  <c r="BL447" i="3"/>
  <c r="BL448" i="3"/>
  <c r="BL449" i="3"/>
  <c r="BL450" i="3"/>
  <c r="BL451" i="3"/>
  <c r="BL452" i="3"/>
  <c r="BL453" i="3"/>
  <c r="BL454" i="3"/>
  <c r="BL455" i="3"/>
  <c r="BL456" i="3"/>
  <c r="BL457" i="3"/>
  <c r="BL458" i="3"/>
  <c r="BL459" i="3"/>
  <c r="BL460" i="3"/>
  <c r="BL461" i="3"/>
  <c r="BL462" i="3"/>
  <c r="BL463" i="3"/>
  <c r="BL464" i="3"/>
  <c r="BL465" i="3"/>
  <c r="BL466" i="3"/>
  <c r="BL467" i="3"/>
  <c r="BL468" i="3"/>
  <c r="BL469" i="3"/>
  <c r="BL470" i="3"/>
  <c r="BL471" i="3"/>
  <c r="BL472" i="3"/>
  <c r="BL473" i="3"/>
  <c r="BL474" i="3"/>
  <c r="BL475" i="3"/>
  <c r="BL476" i="3"/>
  <c r="BL477" i="3"/>
  <c r="BL478" i="3"/>
  <c r="BL479" i="3"/>
  <c r="BL480" i="3"/>
  <c r="BL481" i="3"/>
  <c r="BL482" i="3"/>
  <c r="BL483" i="3"/>
  <c r="BL484" i="3"/>
  <c r="BL485" i="3"/>
  <c r="BL486" i="3"/>
  <c r="BL487" i="3"/>
  <c r="BL488" i="3"/>
  <c r="BL489" i="3"/>
  <c r="BL490" i="3"/>
  <c r="BL491" i="3"/>
  <c r="BL492" i="3"/>
  <c r="BL493" i="3"/>
  <c r="BL494" i="3"/>
  <c r="BL495" i="3"/>
  <c r="BL496" i="3"/>
  <c r="BL497" i="3"/>
  <c r="BL498" i="3"/>
  <c r="BL499" i="3"/>
  <c r="BL500" i="3"/>
  <c r="BL501" i="3"/>
  <c r="BL502" i="3"/>
  <c r="BL503" i="3"/>
  <c r="BL504" i="3"/>
  <c r="BL505" i="3"/>
  <c r="BL506" i="3"/>
  <c r="BL507" i="3"/>
  <c r="BL508" i="3"/>
  <c r="BL509" i="3"/>
  <c r="BL510" i="3"/>
  <c r="BL511" i="3"/>
  <c r="BL512" i="3"/>
  <c r="BL513" i="3"/>
  <c r="BL514" i="3"/>
  <c r="BL515" i="3"/>
  <c r="BL516" i="3"/>
  <c r="BL517" i="3"/>
  <c r="BL518" i="3"/>
  <c r="BL519" i="3"/>
  <c r="BL520" i="3"/>
  <c r="BL521" i="3"/>
  <c r="BL522" i="3"/>
  <c r="BL523" i="3"/>
  <c r="BL524" i="3"/>
  <c r="BL525" i="3"/>
  <c r="BL526" i="3"/>
  <c r="BL527" i="3"/>
  <c r="BL528" i="3"/>
  <c r="BL529" i="3"/>
  <c r="BL530" i="3"/>
  <c r="BL531" i="3"/>
  <c r="BL532" i="3"/>
  <c r="BL533" i="3"/>
  <c r="BL534" i="3"/>
  <c r="BL535" i="3"/>
  <c r="BL536" i="3"/>
  <c r="BL537" i="3"/>
  <c r="BL538" i="3"/>
  <c r="BL539" i="3"/>
  <c r="BL540" i="3"/>
  <c r="BL541" i="3"/>
  <c r="BL542" i="3"/>
  <c r="BL543" i="3"/>
  <c r="BL544" i="3"/>
  <c r="BL545" i="3"/>
  <c r="BL546" i="3"/>
  <c r="BL547" i="3"/>
  <c r="BL548" i="3"/>
  <c r="BL549" i="3"/>
  <c r="BL550" i="3"/>
  <c r="BL551" i="3"/>
  <c r="BL552" i="3"/>
  <c r="BL553" i="3"/>
  <c r="BL554" i="3"/>
  <c r="BL555" i="3"/>
  <c r="BL556" i="3"/>
  <c r="BL557" i="3"/>
  <c r="BL558" i="3"/>
  <c r="BL559" i="3"/>
  <c r="BL560" i="3"/>
  <c r="BL561" i="3"/>
  <c r="BL562" i="3"/>
  <c r="BL563" i="3"/>
  <c r="BL564" i="3"/>
  <c r="BL565" i="3"/>
  <c r="BL566" i="3"/>
  <c r="BL567" i="3"/>
  <c r="BL568" i="3"/>
  <c r="BL569" i="3"/>
  <c r="BL570" i="3"/>
  <c r="BL571" i="3"/>
  <c r="BL572" i="3"/>
  <c r="BL573" i="3"/>
  <c r="BL574" i="3"/>
  <c r="BL575" i="3"/>
  <c r="BL576" i="3"/>
  <c r="BL577" i="3"/>
  <c r="BL578" i="3"/>
  <c r="BL579" i="3"/>
  <c r="BL580" i="3"/>
  <c r="BL581" i="3"/>
  <c r="BL582" i="3"/>
  <c r="BL583" i="3"/>
  <c r="BL584" i="3"/>
  <c r="BL585" i="3"/>
  <c r="BL586" i="3"/>
  <c r="BL587" i="3"/>
  <c r="BL588" i="3"/>
  <c r="BL589" i="3"/>
  <c r="BL590" i="3"/>
  <c r="BL591" i="3"/>
  <c r="BL592" i="3"/>
  <c r="BL593" i="3"/>
  <c r="BL594" i="3"/>
  <c r="BL595" i="3"/>
  <c r="BL596" i="3"/>
  <c r="BL597" i="3"/>
  <c r="BL598" i="3"/>
  <c r="BL599" i="3"/>
  <c r="BL600" i="3"/>
  <c r="BL601" i="3"/>
  <c r="BL602" i="3"/>
  <c r="BL603" i="3"/>
  <c r="BL604" i="3"/>
  <c r="BL605" i="3"/>
  <c r="BL606" i="3"/>
  <c r="BL607" i="3"/>
  <c r="BL608" i="3"/>
  <c r="BL609" i="3"/>
  <c r="BL610" i="3"/>
  <c r="BL611" i="3"/>
  <c r="BL612" i="3"/>
  <c r="BL613" i="3"/>
  <c r="BL614" i="3"/>
  <c r="BL615" i="3"/>
  <c r="BL616" i="3"/>
  <c r="BL617" i="3"/>
  <c r="BL618" i="3"/>
  <c r="BL619" i="3"/>
  <c r="BL620" i="3"/>
  <c r="BL621" i="3"/>
  <c r="BL622" i="3"/>
  <c r="BL623" i="3"/>
  <c r="BL624" i="3"/>
  <c r="BL625" i="3"/>
  <c r="BL626" i="3"/>
  <c r="BL627" i="3"/>
  <c r="BL628" i="3"/>
  <c r="BL629" i="3"/>
  <c r="BL630" i="3"/>
  <c r="BL631" i="3"/>
  <c r="BL632" i="3"/>
  <c r="BL633" i="3"/>
  <c r="BL634" i="3"/>
  <c r="BL635" i="3"/>
  <c r="BL636" i="3"/>
  <c r="BL637" i="3"/>
  <c r="BL638" i="3"/>
  <c r="BL639" i="3"/>
  <c r="BL640" i="3"/>
  <c r="BL641" i="3"/>
  <c r="BL642" i="3"/>
  <c r="BL643" i="3"/>
  <c r="BL644" i="3"/>
  <c r="BL645" i="3"/>
  <c r="BL646" i="3"/>
  <c r="BL647" i="3"/>
  <c r="BL648" i="3"/>
  <c r="BL649" i="3"/>
  <c r="BL650" i="3"/>
  <c r="BL651" i="3"/>
  <c r="BL652" i="3"/>
  <c r="BL653" i="3"/>
  <c r="BL654" i="3"/>
  <c r="BL655" i="3"/>
  <c r="BL656" i="3"/>
  <c r="BL657" i="3"/>
  <c r="BL658" i="3"/>
  <c r="BL659" i="3"/>
  <c r="BL660" i="3"/>
  <c r="BL661" i="3"/>
  <c r="BL662" i="3"/>
  <c r="BL663" i="3"/>
  <c r="BL664" i="3"/>
  <c r="BL665" i="3"/>
  <c r="BL666" i="3"/>
  <c r="BL667" i="3"/>
  <c r="BL668" i="3"/>
  <c r="BL669" i="3"/>
  <c r="BL670" i="3"/>
  <c r="BL671" i="3"/>
  <c r="BL672" i="3"/>
  <c r="BL673" i="3"/>
  <c r="BL674" i="3"/>
  <c r="BL675" i="3"/>
  <c r="BL676" i="3"/>
  <c r="BL677" i="3"/>
  <c r="BL678" i="3"/>
  <c r="BL679" i="3"/>
  <c r="BL680" i="3"/>
  <c r="BL681" i="3"/>
  <c r="BL682" i="3"/>
  <c r="BL683" i="3"/>
  <c r="BL684" i="3"/>
  <c r="BL685" i="3"/>
  <c r="BL686" i="3"/>
  <c r="BL687" i="3"/>
  <c r="BL688" i="3"/>
  <c r="BL689" i="3"/>
  <c r="BL690" i="3"/>
  <c r="BL691" i="3"/>
  <c r="BL692" i="3"/>
  <c r="BL693" i="3"/>
  <c r="BL694" i="3"/>
  <c r="BL695" i="3"/>
  <c r="BL696" i="3"/>
  <c r="BL697" i="3"/>
  <c r="BL698" i="3"/>
  <c r="BL699" i="3"/>
  <c r="BL700" i="3"/>
  <c r="BL701" i="3"/>
  <c r="BL702" i="3"/>
  <c r="BL703" i="3"/>
  <c r="BL704" i="3"/>
  <c r="BL705" i="3"/>
  <c r="BL706" i="3"/>
  <c r="BL707" i="3"/>
  <c r="BL708" i="3"/>
  <c r="BL709" i="3"/>
  <c r="BL710" i="3"/>
  <c r="BL711" i="3"/>
  <c r="BL712" i="3"/>
  <c r="BL713" i="3"/>
  <c r="BL714" i="3"/>
  <c r="BL715" i="3"/>
  <c r="BL716" i="3"/>
  <c r="BL717" i="3"/>
  <c r="BL718" i="3"/>
  <c r="BL719" i="3"/>
  <c r="BL720" i="3"/>
  <c r="BL721" i="3"/>
  <c r="BL722" i="3"/>
  <c r="BL723" i="3"/>
  <c r="BL724" i="3"/>
  <c r="BL725" i="3"/>
  <c r="BL726" i="3"/>
  <c r="BL727" i="3"/>
  <c r="BL728" i="3"/>
  <c r="BL729" i="3"/>
  <c r="BL730" i="3"/>
  <c r="BL731" i="3"/>
  <c r="BL732" i="3"/>
  <c r="BL733" i="3"/>
  <c r="BL734" i="3"/>
  <c r="BL735" i="3"/>
  <c r="BL736" i="3"/>
  <c r="BL737" i="3"/>
  <c r="BL738" i="3"/>
  <c r="BL739" i="3"/>
  <c r="BL740" i="3"/>
  <c r="BL741" i="3"/>
  <c r="BL742" i="3"/>
  <c r="BL743" i="3"/>
  <c r="BL744" i="3"/>
  <c r="BL745" i="3"/>
  <c r="BL746" i="3"/>
  <c r="BL747" i="3"/>
  <c r="BL748" i="3"/>
  <c r="BL749" i="3"/>
  <c r="BL750" i="3"/>
  <c r="BL751" i="3"/>
  <c r="BL752" i="3"/>
  <c r="BL753" i="3"/>
  <c r="BL754" i="3"/>
  <c r="BL755" i="3"/>
  <c r="BL756" i="3"/>
  <c r="BL757" i="3"/>
  <c r="BL758" i="3"/>
  <c r="BL759" i="3"/>
  <c r="BL760" i="3"/>
  <c r="BL761" i="3"/>
  <c r="BL762" i="3"/>
  <c r="BL763" i="3"/>
  <c r="BL764" i="3"/>
  <c r="BL765" i="3"/>
  <c r="BL766" i="3"/>
  <c r="BL767" i="3"/>
  <c r="BL768" i="3"/>
  <c r="BL769" i="3"/>
  <c r="BL770" i="3"/>
  <c r="BL771" i="3"/>
  <c r="BL772" i="3"/>
  <c r="BL773" i="3"/>
  <c r="BL774" i="3"/>
  <c r="BL775" i="3"/>
  <c r="BL776" i="3"/>
  <c r="BL777" i="3"/>
  <c r="BL778" i="3"/>
  <c r="BL779" i="3"/>
  <c r="BL780" i="3"/>
  <c r="BL781" i="3"/>
  <c r="BL782" i="3"/>
  <c r="BL783" i="3"/>
  <c r="BL784" i="3"/>
  <c r="BL785" i="3"/>
  <c r="BL786" i="3"/>
  <c r="BL787" i="3"/>
  <c r="BL788" i="3"/>
  <c r="BL789" i="3"/>
  <c r="BL790" i="3"/>
  <c r="BL791" i="3"/>
  <c r="BL792" i="3"/>
  <c r="BL793" i="3"/>
  <c r="BL794" i="3"/>
  <c r="BL795" i="3"/>
  <c r="BL796" i="3"/>
  <c r="BL797" i="3"/>
  <c r="BL798" i="3"/>
  <c r="BL799" i="3"/>
  <c r="BL800" i="3"/>
  <c r="BL801" i="3"/>
  <c r="BL802" i="3"/>
  <c r="BL803" i="3"/>
  <c r="BL804" i="3"/>
  <c r="BL805" i="3"/>
  <c r="BL806" i="3"/>
  <c r="BL807" i="3"/>
  <c r="BL808" i="3"/>
  <c r="BL809" i="3"/>
  <c r="BL810" i="3"/>
  <c r="BL811" i="3"/>
  <c r="BL812" i="3"/>
  <c r="BL813" i="3"/>
  <c r="BL814" i="3"/>
  <c r="BL815" i="3"/>
  <c r="BL816" i="3"/>
  <c r="BL817" i="3"/>
  <c r="BL818" i="3"/>
  <c r="BL819" i="3"/>
  <c r="BL820" i="3"/>
  <c r="BL821" i="3"/>
  <c r="BL822" i="3"/>
  <c r="BL823" i="3"/>
  <c r="BL824" i="3"/>
  <c r="BL825" i="3"/>
  <c r="BL826" i="3"/>
  <c r="BL827" i="3"/>
  <c r="BL828" i="3"/>
  <c r="BL829" i="3"/>
  <c r="BL830" i="3"/>
  <c r="BL831" i="3"/>
  <c r="BL832" i="3"/>
  <c r="BL833" i="3"/>
  <c r="BL834" i="3"/>
  <c r="BL835" i="3"/>
  <c r="BL836" i="3"/>
  <c r="BL837" i="3"/>
  <c r="BL838" i="3"/>
  <c r="BL839" i="3"/>
  <c r="BL840" i="3"/>
  <c r="BL841" i="3"/>
  <c r="BL842" i="3"/>
  <c r="BL843" i="3"/>
  <c r="BL844" i="3"/>
  <c r="BL845" i="3"/>
  <c r="BL846" i="3"/>
  <c r="BL847" i="3"/>
  <c r="BL848" i="3"/>
  <c r="BL849" i="3"/>
  <c r="BL850" i="3"/>
  <c r="BL851" i="3"/>
  <c r="BL852" i="3"/>
  <c r="BL853" i="3"/>
  <c r="BL854" i="3"/>
  <c r="BL855" i="3"/>
  <c r="BL856" i="3"/>
  <c r="BL857" i="3"/>
  <c r="BL858" i="3"/>
  <c r="BL859" i="3"/>
  <c r="BL860" i="3"/>
  <c r="BL861" i="3"/>
  <c r="BL862" i="3"/>
  <c r="BL863" i="3"/>
  <c r="BL864" i="3"/>
  <c r="BL865" i="3"/>
  <c r="BL866" i="3"/>
  <c r="BL867" i="3"/>
  <c r="BL868" i="3"/>
  <c r="BL869" i="3"/>
  <c r="BL870" i="3"/>
  <c r="BL871" i="3"/>
  <c r="BL872" i="3"/>
  <c r="BL873" i="3"/>
  <c r="BL874" i="3"/>
  <c r="BL875" i="3"/>
  <c r="BL876" i="3"/>
  <c r="BL877" i="3"/>
  <c r="BL878" i="3"/>
  <c r="BL879" i="3"/>
  <c r="BL880" i="3"/>
  <c r="BL881" i="3"/>
  <c r="BL882" i="3"/>
  <c r="BL883" i="3"/>
  <c r="BL884" i="3"/>
  <c r="BL885" i="3"/>
  <c r="BL886" i="3"/>
  <c r="BL887" i="3"/>
  <c r="BL888" i="3"/>
  <c r="BL889" i="3"/>
  <c r="BL890" i="3"/>
  <c r="BL891" i="3"/>
  <c r="BL892" i="3"/>
  <c r="BL893" i="3"/>
  <c r="BL894" i="3"/>
  <c r="BL895" i="3"/>
  <c r="BL896" i="3"/>
  <c r="BL897" i="3"/>
  <c r="BL898" i="3"/>
  <c r="BL899" i="3"/>
  <c r="BL900" i="3"/>
  <c r="BL901" i="3"/>
  <c r="BL902" i="3"/>
  <c r="BL903" i="3"/>
  <c r="BL904" i="3"/>
  <c r="BL905" i="3"/>
  <c r="BL906" i="3"/>
  <c r="BL907" i="3"/>
  <c r="BL908" i="3"/>
  <c r="BL909" i="3"/>
  <c r="BL910" i="3"/>
  <c r="BL911" i="3"/>
  <c r="BL912" i="3"/>
  <c r="BL913" i="3"/>
  <c r="BL914" i="3"/>
  <c r="BL915" i="3"/>
  <c r="BL916" i="3"/>
  <c r="BL917" i="3"/>
  <c r="BL918" i="3"/>
  <c r="BL919" i="3"/>
  <c r="BL920" i="3"/>
  <c r="BL921" i="3"/>
  <c r="BL922" i="3"/>
  <c r="BL923" i="3"/>
  <c r="BL924" i="3"/>
  <c r="BL925" i="3"/>
  <c r="BL926" i="3"/>
  <c r="BL927" i="3"/>
  <c r="BL928" i="3"/>
  <c r="BL929" i="3"/>
  <c r="BL930" i="3"/>
  <c r="BL931" i="3"/>
  <c r="BL932" i="3"/>
  <c r="BL933" i="3"/>
  <c r="BL934" i="3"/>
  <c r="BL935" i="3"/>
  <c r="BL936" i="3"/>
  <c r="BL937" i="3"/>
  <c r="BL938" i="3"/>
  <c r="BL939" i="3"/>
  <c r="BL940" i="3"/>
  <c r="BL941" i="3"/>
  <c r="BL942" i="3"/>
  <c r="BL943" i="3"/>
  <c r="BL944" i="3"/>
  <c r="BL945" i="3"/>
  <c r="BL946" i="3"/>
  <c r="BL947" i="3"/>
  <c r="BL948" i="3"/>
  <c r="BL949" i="3"/>
  <c r="BL950" i="3"/>
  <c r="BL951" i="3"/>
  <c r="BL952" i="3"/>
  <c r="BL953" i="3"/>
  <c r="BL954" i="3"/>
  <c r="BL955" i="3"/>
  <c r="BL956" i="3"/>
  <c r="BL957" i="3"/>
  <c r="BL958" i="3"/>
  <c r="BL959" i="3"/>
  <c r="BL960" i="3"/>
  <c r="BL961" i="3"/>
  <c r="BL962" i="3"/>
  <c r="BL963" i="3"/>
  <c r="BL964" i="3"/>
  <c r="BL965" i="3"/>
  <c r="BL966" i="3"/>
  <c r="BL967" i="3"/>
  <c r="BL968" i="3"/>
  <c r="BL969" i="3"/>
  <c r="BL970" i="3"/>
  <c r="BL971" i="3"/>
  <c r="BL972" i="3"/>
  <c r="BL973" i="3"/>
  <c r="BL974" i="3"/>
  <c r="BL975" i="3"/>
  <c r="BL976" i="3"/>
  <c r="BL977" i="3"/>
  <c r="BL978" i="3"/>
  <c r="BL979" i="3"/>
  <c r="BL980" i="3"/>
  <c r="BL981" i="3"/>
  <c r="BL982" i="3"/>
  <c r="BL983" i="3"/>
  <c r="BL984" i="3"/>
  <c r="BL985" i="3"/>
  <c r="BL986" i="3"/>
  <c r="BL987" i="3"/>
  <c r="BL988" i="3"/>
  <c r="BL989" i="3"/>
  <c r="BL990" i="3"/>
  <c r="BL991" i="3"/>
  <c r="BL992" i="3"/>
  <c r="BL993" i="3"/>
  <c r="BL994" i="3"/>
  <c r="BL995" i="3"/>
  <c r="BL996" i="3"/>
  <c r="BL997" i="3"/>
  <c r="BL998" i="3"/>
  <c r="BL999" i="3"/>
  <c r="BL1000" i="3"/>
  <c r="BL1001" i="3"/>
  <c r="BL1002" i="3"/>
  <c r="BL1003" i="3"/>
  <c r="BL1004" i="3"/>
  <c r="BL1005" i="3"/>
  <c r="BL1006" i="3"/>
  <c r="BL1007" i="3"/>
  <c r="BL1008" i="3"/>
  <c r="BL1009" i="3"/>
  <c r="BL1010" i="3"/>
  <c r="BL1011" i="3"/>
  <c r="BL1012" i="3"/>
  <c r="BL1013" i="3"/>
  <c r="BL1014" i="3"/>
  <c r="BL1015" i="3"/>
  <c r="BL1016" i="3"/>
  <c r="BL1017" i="3"/>
  <c r="BL1018" i="3"/>
  <c r="BL1019" i="3"/>
  <c r="BL1020" i="3"/>
  <c r="BL1021" i="3"/>
  <c r="BL1022" i="3"/>
  <c r="BL1023" i="3"/>
  <c r="BL1024" i="3"/>
  <c r="BL1025" i="3"/>
  <c r="BL1026" i="3"/>
  <c r="BL1027" i="3"/>
  <c r="BL1028" i="3"/>
  <c r="BL1029" i="3"/>
  <c r="BL1030" i="3"/>
  <c r="BL1031" i="3"/>
  <c r="BL1032" i="3"/>
  <c r="BL1033" i="3"/>
  <c r="BL1034" i="3"/>
  <c r="BL1035" i="3"/>
  <c r="BL1036" i="3"/>
  <c r="BL1037" i="3"/>
  <c r="BL1038" i="3"/>
  <c r="BL1039" i="3"/>
  <c r="BL1040" i="3"/>
  <c r="BL1041" i="3"/>
  <c r="BL1042" i="3"/>
  <c r="BL1043" i="3"/>
  <c r="BL1044" i="3"/>
  <c r="BL1045" i="3"/>
  <c r="BL1046" i="3"/>
  <c r="BL1047" i="3"/>
  <c r="BL1048" i="3"/>
  <c r="BL1049" i="3"/>
  <c r="BL1050" i="3"/>
  <c r="BL1051" i="3"/>
  <c r="BL1052" i="3"/>
  <c r="BL1053" i="3"/>
  <c r="BL1054" i="3"/>
  <c r="BL1055" i="3"/>
  <c r="BL1056" i="3"/>
  <c r="BL1057" i="3"/>
  <c r="BL1058" i="3"/>
  <c r="BL1059" i="3"/>
  <c r="BL1060" i="3"/>
  <c r="BL1061" i="3"/>
  <c r="BL1062" i="3"/>
  <c r="BL1063" i="3"/>
  <c r="BL1064" i="3"/>
  <c r="BL1065" i="3"/>
  <c r="BL1066" i="3"/>
  <c r="BL1067" i="3"/>
  <c r="BL1068" i="3"/>
  <c r="BL1069" i="3"/>
  <c r="BL1070" i="3"/>
  <c r="BL1071" i="3"/>
  <c r="BL1072" i="3"/>
  <c r="BL1073" i="3"/>
  <c r="BL1074" i="3"/>
  <c r="BL1075" i="3"/>
  <c r="BL1076" i="3"/>
  <c r="BL1077" i="3"/>
  <c r="BL1078" i="3"/>
  <c r="BL1079" i="3"/>
  <c r="BL1080" i="3"/>
  <c r="BL1081" i="3"/>
  <c r="BL1082" i="3"/>
  <c r="BL1083" i="3"/>
  <c r="BL1084" i="3"/>
  <c r="BL1085" i="3"/>
  <c r="BL1086" i="3"/>
  <c r="BL1087" i="3"/>
  <c r="BL1088" i="3"/>
  <c r="BL1089" i="3"/>
  <c r="BL1090" i="3"/>
  <c r="BL1091" i="3"/>
  <c r="BL1092" i="3"/>
  <c r="BL1093" i="3"/>
  <c r="BL1094" i="3"/>
  <c r="BL1095" i="3"/>
  <c r="BL1096" i="3"/>
  <c r="BL1097" i="3"/>
  <c r="BL1098" i="3"/>
  <c r="BL1099" i="3"/>
  <c r="BL1100" i="3"/>
  <c r="BL1101" i="3"/>
  <c r="BL1102" i="3"/>
  <c r="BL1103" i="3"/>
  <c r="BL1104" i="3"/>
  <c r="BL1105" i="3"/>
  <c r="BL1106" i="3"/>
  <c r="BL1107" i="3"/>
  <c r="BL1108" i="3"/>
  <c r="BL1109" i="3"/>
  <c r="BL1110" i="3"/>
  <c r="BL1111" i="3"/>
  <c r="BL1112" i="3"/>
  <c r="BL1113" i="3"/>
  <c r="BL1114" i="3"/>
  <c r="BL1115" i="3"/>
  <c r="BL1116" i="3"/>
  <c r="BL1117" i="3"/>
  <c r="BL1118" i="3"/>
  <c r="BL1119" i="3"/>
  <c r="BL1120" i="3"/>
  <c r="BL1121" i="3"/>
  <c r="BL1122" i="3"/>
  <c r="BL1123" i="3"/>
  <c r="BL1124" i="3"/>
  <c r="BL1125" i="3"/>
  <c r="BL1126" i="3"/>
  <c r="BL1127" i="3"/>
  <c r="BL1128" i="3"/>
  <c r="BL1129" i="3"/>
  <c r="BL1130" i="3"/>
  <c r="BL1131" i="3"/>
  <c r="BL1132" i="3"/>
  <c r="BL1133" i="3"/>
  <c r="BL1134" i="3"/>
  <c r="BL1135" i="3"/>
  <c r="BL1136" i="3"/>
  <c r="BL1137" i="3"/>
  <c r="BL1138" i="3"/>
  <c r="BL1139" i="3"/>
  <c r="BL1140" i="3"/>
  <c r="BL1141" i="3"/>
  <c r="BL1142" i="3"/>
  <c r="BL1143" i="3"/>
  <c r="BL1144" i="3"/>
  <c r="BL1145" i="3"/>
  <c r="BL1146" i="3"/>
  <c r="BL1147" i="3"/>
  <c r="BL1148" i="3"/>
  <c r="BL1149" i="3"/>
  <c r="BL1150" i="3"/>
  <c r="BL1151" i="3"/>
  <c r="BL1152" i="3"/>
  <c r="BL1153" i="3"/>
  <c r="BL1154" i="3"/>
  <c r="BL1155" i="3"/>
  <c r="BL1156" i="3"/>
  <c r="BL1157" i="3"/>
  <c r="BL1158" i="3"/>
  <c r="BL1159" i="3"/>
  <c r="BL1160" i="3"/>
  <c r="BL1161" i="3"/>
  <c r="BL1162" i="3"/>
  <c r="BL1163" i="3"/>
  <c r="BL1164" i="3"/>
  <c r="BL1165" i="3"/>
  <c r="BL1166" i="3"/>
  <c r="BL1167" i="3"/>
  <c r="BL1168" i="3"/>
  <c r="BL1169" i="3"/>
  <c r="BL1170" i="3"/>
  <c r="BL1171" i="3"/>
  <c r="BL1172" i="3"/>
  <c r="BL1173" i="3"/>
  <c r="BL1174" i="3"/>
  <c r="BL1175" i="3"/>
  <c r="BL1176" i="3"/>
  <c r="BL1177" i="3"/>
  <c r="BL1178" i="3"/>
  <c r="BL1179" i="3"/>
  <c r="BL1180" i="3"/>
  <c r="BL1181" i="3"/>
  <c r="BL1182" i="3"/>
  <c r="BL1183" i="3"/>
  <c r="BL1184" i="3"/>
  <c r="BL1185" i="3"/>
  <c r="BL1186" i="3"/>
  <c r="BL1187" i="3"/>
  <c r="BL1188" i="3"/>
  <c r="BL1189" i="3"/>
  <c r="BL1190" i="3"/>
  <c r="BL1191" i="3"/>
  <c r="BL1192" i="3"/>
  <c r="BL1193" i="3"/>
  <c r="BL1194" i="3"/>
  <c r="BL1195" i="3"/>
  <c r="BL1196" i="3"/>
  <c r="BL1197" i="3"/>
  <c r="BL1198" i="3"/>
  <c r="BL1199" i="3"/>
  <c r="BL1200" i="3"/>
  <c r="BL1201" i="3"/>
  <c r="BL1202" i="3"/>
  <c r="BL1203" i="3"/>
  <c r="BL1204" i="3"/>
  <c r="BL1205" i="3"/>
  <c r="BL1206" i="3"/>
  <c r="BL1207" i="3"/>
  <c r="BL1208" i="3"/>
  <c r="BL1209" i="3"/>
  <c r="BL1210" i="3"/>
  <c r="BL1211" i="3"/>
  <c r="BL1212" i="3"/>
  <c r="BL1213" i="3"/>
  <c r="BL1214" i="3"/>
  <c r="BL1215" i="3"/>
  <c r="BL1216" i="3"/>
  <c r="BL1217" i="3"/>
  <c r="BL1218" i="3"/>
  <c r="BL1219" i="3"/>
  <c r="BL1220" i="3"/>
  <c r="BL1221" i="3"/>
  <c r="BL1222" i="3"/>
  <c r="BL1223" i="3"/>
  <c r="BL1224" i="3"/>
  <c r="BL1225" i="3"/>
  <c r="BL1226" i="3"/>
  <c r="BL1227" i="3"/>
  <c r="BL1228" i="3"/>
  <c r="BL1229" i="3"/>
  <c r="BL1230" i="3"/>
  <c r="BL1231" i="3"/>
  <c r="BL1232" i="3"/>
  <c r="BL1233" i="3"/>
  <c r="BL1234" i="3"/>
  <c r="BL1235" i="3"/>
  <c r="BL1236" i="3"/>
  <c r="BL1237" i="3"/>
  <c r="BL1238" i="3"/>
  <c r="BL1239" i="3"/>
  <c r="BL1240" i="3"/>
  <c r="BL1241" i="3"/>
  <c r="BL1242" i="3"/>
  <c r="BL1243" i="3"/>
  <c r="BL1244" i="3"/>
  <c r="BL1245" i="3"/>
  <c r="BL1246" i="3"/>
  <c r="BL1247" i="3"/>
  <c r="BL1248" i="3"/>
  <c r="BL1249" i="3"/>
  <c r="BL1250" i="3"/>
  <c r="BL1251" i="3"/>
  <c r="BL1252" i="3"/>
  <c r="BL1253" i="3"/>
  <c r="BL1254" i="3"/>
  <c r="BL1255" i="3"/>
  <c r="BL1256" i="3"/>
  <c r="BL1257" i="3"/>
  <c r="BL1258" i="3"/>
  <c r="BL1259" i="3"/>
  <c r="BL1260" i="3"/>
  <c r="BL1261" i="3"/>
  <c r="BL1262" i="3"/>
  <c r="BL1263" i="3"/>
  <c r="BL1264" i="3"/>
  <c r="BL1265" i="3"/>
  <c r="BL1266" i="3"/>
  <c r="BL1267" i="3"/>
  <c r="BL1268" i="3"/>
  <c r="BL1269" i="3"/>
  <c r="BL1270" i="3"/>
  <c r="BL1271" i="3"/>
  <c r="BL1272" i="3"/>
  <c r="BL1273" i="3"/>
  <c r="BL1274" i="3"/>
  <c r="BL1275" i="3"/>
  <c r="BL1276" i="3"/>
  <c r="BL1277" i="3"/>
  <c r="BL1278" i="3"/>
  <c r="BL1279" i="3"/>
  <c r="BL1280" i="3"/>
  <c r="BL1281" i="3"/>
  <c r="BL1282" i="3"/>
  <c r="BL1283" i="3"/>
  <c r="BL1284" i="3"/>
  <c r="BL1285" i="3"/>
  <c r="BL1286" i="3"/>
  <c r="BL1287" i="3"/>
  <c r="BL1288" i="3"/>
  <c r="BL1289" i="3"/>
  <c r="BL1290" i="3"/>
  <c r="BL1291" i="3"/>
  <c r="BL1292" i="3"/>
  <c r="BL1293" i="3"/>
  <c r="BL1294" i="3"/>
  <c r="BL1295" i="3"/>
  <c r="BL1296" i="3"/>
  <c r="BL1297" i="3"/>
  <c r="BL1298" i="3"/>
  <c r="BL1299" i="3"/>
  <c r="BL1300" i="3"/>
  <c r="BL1301" i="3"/>
  <c r="BL1302" i="3"/>
  <c r="BL1303" i="3"/>
  <c r="BL1304" i="3"/>
  <c r="BL1305" i="3"/>
  <c r="BL1306" i="3"/>
  <c r="BL1307" i="3"/>
  <c r="BL1308" i="3"/>
  <c r="BL1309" i="3"/>
  <c r="BL1310" i="3"/>
  <c r="BL1311" i="3"/>
  <c r="BL1312" i="3"/>
  <c r="BL1313" i="3"/>
  <c r="BL1314" i="3"/>
  <c r="BL1315" i="3"/>
  <c r="BL1316" i="3"/>
  <c r="BL1317" i="3"/>
  <c r="BL1318" i="3"/>
  <c r="BL1319" i="3"/>
  <c r="BL1320" i="3"/>
  <c r="BL1321" i="3"/>
  <c r="BL1322" i="3"/>
  <c r="BL1323" i="3"/>
  <c r="BL1324" i="3"/>
  <c r="BL1325" i="3"/>
  <c r="BL1326" i="3"/>
  <c r="BL1327" i="3"/>
  <c r="BL1328" i="3"/>
  <c r="BL1329" i="3"/>
  <c r="BL1330" i="3"/>
  <c r="BL1331" i="3"/>
  <c r="BL1332" i="3"/>
  <c r="BL1333" i="3"/>
  <c r="BL1334" i="3"/>
  <c r="BL1335" i="3"/>
  <c r="BL1336" i="3"/>
  <c r="BL1337" i="3"/>
  <c r="BL1338" i="3"/>
  <c r="BL1339" i="3"/>
  <c r="BL1340" i="3"/>
  <c r="BL1341" i="3"/>
  <c r="BL1342" i="3"/>
  <c r="BL1343" i="3"/>
  <c r="BL1344" i="3"/>
  <c r="BL1345" i="3"/>
  <c r="BL1346" i="3"/>
  <c r="BL1347" i="3"/>
  <c r="BL1348" i="3"/>
  <c r="BL1349" i="3"/>
  <c r="BL1350" i="3"/>
  <c r="BL1351" i="3"/>
  <c r="BL1352" i="3"/>
  <c r="BL1353" i="3"/>
  <c r="BL1354" i="3"/>
  <c r="BL1355" i="3"/>
  <c r="BL1356" i="3"/>
  <c r="BL1357" i="3"/>
  <c r="BL1358" i="3"/>
  <c r="BL1359" i="3"/>
  <c r="BL1360" i="3"/>
  <c r="BL1361" i="3"/>
  <c r="BL1362" i="3"/>
  <c r="BL1363" i="3"/>
  <c r="BL1364" i="3"/>
  <c r="BL1365" i="3"/>
  <c r="BL1366" i="3"/>
  <c r="BL1367" i="3"/>
  <c r="BL1368" i="3"/>
  <c r="BL1369" i="3"/>
  <c r="BL1370" i="3"/>
  <c r="BL1371" i="3"/>
  <c r="BL1372" i="3"/>
  <c r="BL1373" i="3"/>
  <c r="BL1374" i="3"/>
  <c r="BL1375" i="3"/>
  <c r="BL1376" i="3"/>
  <c r="BL1377" i="3"/>
  <c r="BL1378" i="3"/>
  <c r="BL1379" i="3"/>
  <c r="BL1380" i="3"/>
  <c r="BL1381" i="3"/>
  <c r="BL1382" i="3"/>
  <c r="BL1383" i="3"/>
  <c r="BL1384" i="3"/>
  <c r="BL1385" i="3"/>
  <c r="BL1386" i="3"/>
  <c r="BL1387" i="3"/>
  <c r="BL1388" i="3"/>
  <c r="BL1389" i="3"/>
  <c r="BL1390" i="3"/>
  <c r="BL1391" i="3"/>
  <c r="BL1392" i="3"/>
  <c r="BL1393" i="3"/>
  <c r="BL1394" i="3"/>
  <c r="BL1395" i="3"/>
  <c r="BL1396" i="3"/>
  <c r="BL1397" i="3"/>
  <c r="BL1398" i="3"/>
  <c r="BL1399" i="3"/>
  <c r="BL1400" i="3"/>
  <c r="BL1401" i="3"/>
  <c r="BL1402" i="3"/>
  <c r="BL1403" i="3"/>
  <c r="BL1404" i="3"/>
  <c r="BL1405" i="3"/>
  <c r="BL1406" i="3"/>
  <c r="BL1407" i="3"/>
  <c r="BL1408" i="3"/>
  <c r="BL1409" i="3"/>
  <c r="BL1410" i="3"/>
  <c r="BL1411" i="3"/>
  <c r="BL1412" i="3"/>
  <c r="BL1413" i="3"/>
  <c r="BL1414" i="3"/>
  <c r="BL1415" i="3"/>
  <c r="BL1416" i="3"/>
  <c r="BL1417" i="3"/>
  <c r="BL1418" i="3"/>
  <c r="BL1419" i="3"/>
  <c r="BL1420" i="3"/>
  <c r="BL1421" i="3"/>
  <c r="BL1422" i="3"/>
  <c r="BL1423" i="3"/>
  <c r="BL1424" i="3"/>
  <c r="BL1425" i="3"/>
  <c r="BL1426" i="3"/>
  <c r="BL1427" i="3"/>
  <c r="BL1428" i="3"/>
  <c r="BL1429" i="3"/>
  <c r="BL1430" i="3"/>
  <c r="BL1431" i="3"/>
  <c r="BL1432" i="3"/>
  <c r="BL1433" i="3"/>
  <c r="BL1434" i="3"/>
  <c r="BL1435" i="3"/>
  <c r="BL1436" i="3"/>
  <c r="BL1437" i="3"/>
  <c r="BL1438" i="3"/>
  <c r="BL1439" i="3"/>
  <c r="BL1440" i="3"/>
  <c r="BL1441" i="3"/>
  <c r="BL1442" i="3"/>
  <c r="BL1443" i="3"/>
  <c r="BL1444" i="3"/>
  <c r="BL1445" i="3"/>
  <c r="BL1446" i="3"/>
  <c r="BL1447" i="3"/>
  <c r="BL1448" i="3"/>
  <c r="BL1449" i="3"/>
  <c r="BL1450" i="3"/>
  <c r="BL1451" i="3"/>
  <c r="BL1452" i="3"/>
  <c r="BL1453" i="3"/>
  <c r="BL1454" i="3"/>
  <c r="BL1455" i="3"/>
  <c r="BL1456" i="3"/>
  <c r="BL1457" i="3"/>
  <c r="BL1458" i="3"/>
  <c r="BL1459" i="3"/>
  <c r="BL1460" i="3"/>
  <c r="BL1461" i="3"/>
  <c r="BL1462" i="3"/>
  <c r="BL1463" i="3"/>
  <c r="BL1464" i="3"/>
  <c r="BL1465" i="3"/>
  <c r="BL1466" i="3"/>
  <c r="BL1467" i="3"/>
  <c r="BL1468" i="3"/>
  <c r="BL1469" i="3"/>
  <c r="BL1470" i="3"/>
  <c r="BL1471" i="3"/>
  <c r="BL1472" i="3"/>
  <c r="BL1473" i="3"/>
  <c r="BL1474" i="3"/>
  <c r="BL1475" i="3"/>
  <c r="BL1476" i="3"/>
  <c r="BL1477" i="3"/>
  <c r="BL1478" i="3"/>
  <c r="BL1479" i="3"/>
  <c r="BL1480" i="3"/>
  <c r="BL1481" i="3"/>
  <c r="BL1482" i="3"/>
  <c r="BL1483" i="3"/>
  <c r="BL1484" i="3"/>
  <c r="BL1485" i="3"/>
  <c r="BL1486" i="3"/>
  <c r="BL1487" i="3"/>
  <c r="BL1488" i="3"/>
  <c r="BL1489" i="3"/>
  <c r="BL1490" i="3"/>
  <c r="BL1491" i="3"/>
  <c r="BL1492" i="3"/>
  <c r="BL1493" i="3"/>
  <c r="BL1494" i="3"/>
  <c r="BL1495" i="3"/>
  <c r="BL1496" i="3"/>
  <c r="BL1497" i="3"/>
  <c r="BL1498" i="3"/>
  <c r="BL1499" i="3"/>
  <c r="BL1500" i="3"/>
  <c r="BL1501" i="3"/>
  <c r="BL1502" i="3"/>
  <c r="BL1503" i="3"/>
  <c r="BL1504" i="3"/>
  <c r="BL1505" i="3"/>
  <c r="BL1506" i="3"/>
  <c r="BL1507" i="3"/>
  <c r="BL1508" i="3"/>
  <c r="BL1509" i="3"/>
  <c r="BL1510" i="3"/>
  <c r="BL1511" i="3"/>
  <c r="BL1512" i="3"/>
  <c r="BL1513" i="3"/>
  <c r="BL1514" i="3"/>
  <c r="BL1515" i="3"/>
  <c r="BL1516" i="3"/>
  <c r="BL1517" i="3"/>
  <c r="BL1518" i="3"/>
  <c r="BL1519" i="3"/>
  <c r="BL1520" i="3"/>
  <c r="BL1521" i="3"/>
  <c r="BL1522" i="3"/>
  <c r="BL1523" i="3"/>
  <c r="BL1524" i="3"/>
  <c r="BL1525" i="3"/>
  <c r="BL1526" i="3"/>
  <c r="BL1527" i="3"/>
  <c r="BL1528" i="3"/>
  <c r="BL1529" i="3"/>
  <c r="BL1530" i="3"/>
  <c r="BL1531" i="3"/>
  <c r="BL1532" i="3"/>
  <c r="BL1533" i="3"/>
  <c r="BL1534" i="3"/>
  <c r="BL1535" i="3"/>
  <c r="BL1536" i="3"/>
  <c r="BL1537" i="3"/>
  <c r="BL1538" i="3"/>
  <c r="BL1539" i="3"/>
  <c r="BL1540" i="3"/>
  <c r="BL1541" i="3"/>
  <c r="BL1542" i="3"/>
  <c r="BL1543" i="3"/>
  <c r="BL1544" i="3"/>
  <c r="BL1545" i="3"/>
  <c r="BL1546" i="3"/>
  <c r="BL1547" i="3"/>
  <c r="BL1548" i="3"/>
  <c r="BL1549" i="3"/>
  <c r="BL1550" i="3"/>
  <c r="BL1551" i="3"/>
  <c r="BL1552" i="3"/>
  <c r="BL1553" i="3"/>
  <c r="BL1554" i="3"/>
  <c r="BL1555" i="3"/>
  <c r="BL1556" i="3"/>
  <c r="BL1557" i="3"/>
  <c r="BL1558" i="3"/>
  <c r="BL1559" i="3"/>
  <c r="BL1560" i="3"/>
  <c r="BL1561" i="3"/>
  <c r="BL1562" i="3"/>
  <c r="BL1563" i="3"/>
  <c r="BL1564" i="3"/>
  <c r="BL1565" i="3"/>
  <c r="BL1566" i="3"/>
  <c r="BL1567" i="3"/>
  <c r="BL1568" i="3"/>
  <c r="BL1569" i="3"/>
  <c r="BL1570" i="3"/>
  <c r="BL1571" i="3"/>
  <c r="BL1572" i="3"/>
  <c r="BL1573" i="3"/>
  <c r="BL1574" i="3"/>
  <c r="BL1575" i="3"/>
  <c r="BL1576" i="3"/>
  <c r="BL1577" i="3"/>
  <c r="BL1578" i="3"/>
  <c r="BL1579" i="3"/>
  <c r="BL1580" i="3"/>
  <c r="BL1581" i="3"/>
  <c r="BL1582" i="3"/>
  <c r="BL1583" i="3"/>
  <c r="BL1584" i="3"/>
  <c r="BL1585" i="3"/>
  <c r="BL1586" i="3"/>
  <c r="BL1587" i="3"/>
  <c r="BL1588" i="3"/>
  <c r="BL1589" i="3"/>
  <c r="BL1590" i="3"/>
  <c r="BL1591" i="3"/>
  <c r="BL1592" i="3"/>
  <c r="BL1593" i="3"/>
  <c r="BL1594" i="3"/>
  <c r="BL1595" i="3"/>
  <c r="BL1596" i="3"/>
  <c r="BL1597" i="3"/>
  <c r="BL1598" i="3"/>
  <c r="BL1599" i="3"/>
  <c r="BL1600" i="3"/>
  <c r="BL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BD1013" i="3"/>
  <c r="BD1014" i="3"/>
  <c r="BD1015" i="3"/>
  <c r="BD1016" i="3"/>
  <c r="BD1017" i="3"/>
  <c r="BD1018" i="3"/>
  <c r="BD1019" i="3"/>
  <c r="BD1020" i="3"/>
  <c r="BD1021" i="3"/>
  <c r="BD1022" i="3"/>
  <c r="BD1023" i="3"/>
  <c r="BD1024" i="3"/>
  <c r="BD1025" i="3"/>
  <c r="BD1026" i="3"/>
  <c r="BD1027" i="3"/>
  <c r="BD1028" i="3"/>
  <c r="BD1029" i="3"/>
  <c r="BD1030" i="3"/>
  <c r="BD1031" i="3"/>
  <c r="BD1032" i="3"/>
  <c r="BD1033" i="3"/>
  <c r="BD1034" i="3"/>
  <c r="BD1035" i="3"/>
  <c r="BD1036" i="3"/>
  <c r="BD1037" i="3"/>
  <c r="BD1038" i="3"/>
  <c r="BD1039" i="3"/>
  <c r="BD1040" i="3"/>
  <c r="BD1041" i="3"/>
  <c r="BD1042" i="3"/>
  <c r="BD1043" i="3"/>
  <c r="BD1044" i="3"/>
  <c r="BD1045" i="3"/>
  <c r="BD1046" i="3"/>
  <c r="BD1047" i="3"/>
  <c r="BD1048" i="3"/>
  <c r="BD1049" i="3"/>
  <c r="BD1050" i="3"/>
  <c r="BD1051" i="3"/>
  <c r="BD1052" i="3"/>
  <c r="BD1053" i="3"/>
  <c r="BD1054" i="3"/>
  <c r="BD1055" i="3"/>
  <c r="BD1056" i="3"/>
  <c r="BD1057" i="3"/>
  <c r="BD1058" i="3"/>
  <c r="BD1059" i="3"/>
  <c r="BD1060" i="3"/>
  <c r="BD1061" i="3"/>
  <c r="BD1062" i="3"/>
  <c r="BD1063" i="3"/>
  <c r="BD1064" i="3"/>
  <c r="BD1065" i="3"/>
  <c r="BD1066" i="3"/>
  <c r="BD1067" i="3"/>
  <c r="BD1068" i="3"/>
  <c r="BD1069" i="3"/>
  <c r="BD1070" i="3"/>
  <c r="BD1071" i="3"/>
  <c r="BD1072" i="3"/>
  <c r="BD1073" i="3"/>
  <c r="BD1074" i="3"/>
  <c r="BD1075" i="3"/>
  <c r="BD1076" i="3"/>
  <c r="BD1077" i="3"/>
  <c r="BD1078" i="3"/>
  <c r="BD1079" i="3"/>
  <c r="BD1080" i="3"/>
  <c r="BD1081" i="3"/>
  <c r="BD1082" i="3"/>
  <c r="BD1083" i="3"/>
  <c r="BD1084" i="3"/>
  <c r="BD1085" i="3"/>
  <c r="BD1086" i="3"/>
  <c r="BD1087" i="3"/>
  <c r="BD1088" i="3"/>
  <c r="BD1089" i="3"/>
  <c r="BD1090" i="3"/>
  <c r="BD1091" i="3"/>
  <c r="BD1092" i="3"/>
  <c r="BD1093" i="3"/>
  <c r="BD1094" i="3"/>
  <c r="BD1095" i="3"/>
  <c r="BD1096" i="3"/>
  <c r="BD1097" i="3"/>
  <c r="BD1098" i="3"/>
  <c r="BD1099" i="3"/>
  <c r="BD1100" i="3"/>
  <c r="BD1101" i="3"/>
  <c r="BD1102" i="3"/>
  <c r="BD1103" i="3"/>
  <c r="BD1104" i="3"/>
  <c r="BD1105" i="3"/>
  <c r="BD1106" i="3"/>
  <c r="BD1107" i="3"/>
  <c r="BD1108" i="3"/>
  <c r="BD1109" i="3"/>
  <c r="BD1110" i="3"/>
  <c r="BD1111" i="3"/>
  <c r="BD1112" i="3"/>
  <c r="BD1113" i="3"/>
  <c r="BD1114" i="3"/>
  <c r="BD1115" i="3"/>
  <c r="BD1116" i="3"/>
  <c r="BD1117" i="3"/>
  <c r="BD1118" i="3"/>
  <c r="BD1119" i="3"/>
  <c r="BD1120" i="3"/>
  <c r="BD1121" i="3"/>
  <c r="BD1122" i="3"/>
  <c r="BD1123" i="3"/>
  <c r="BD1124" i="3"/>
  <c r="BD1125" i="3"/>
  <c r="BD1126" i="3"/>
  <c r="BD1127" i="3"/>
  <c r="BD1128" i="3"/>
  <c r="BD1129" i="3"/>
  <c r="BD1130" i="3"/>
  <c r="BD1131" i="3"/>
  <c r="BD1132" i="3"/>
  <c r="BD1133" i="3"/>
  <c r="BD1134" i="3"/>
  <c r="BD1135" i="3"/>
  <c r="BD1136" i="3"/>
  <c r="BD1137" i="3"/>
  <c r="BD1138" i="3"/>
  <c r="BD1139" i="3"/>
  <c r="BD1140" i="3"/>
  <c r="BD1141" i="3"/>
  <c r="BD1142" i="3"/>
  <c r="BD1143" i="3"/>
  <c r="BD1144" i="3"/>
  <c r="BD1145" i="3"/>
  <c r="BD1146" i="3"/>
  <c r="BD1147" i="3"/>
  <c r="BD1148" i="3"/>
  <c r="BD1149" i="3"/>
  <c r="BD1150" i="3"/>
  <c r="BD1151" i="3"/>
  <c r="BD1152" i="3"/>
  <c r="BD1153" i="3"/>
  <c r="BD1154" i="3"/>
  <c r="BD1155" i="3"/>
  <c r="BD1156" i="3"/>
  <c r="BD1157" i="3"/>
  <c r="BD1158" i="3"/>
  <c r="BD1159" i="3"/>
  <c r="BD1160" i="3"/>
  <c r="BD1161" i="3"/>
  <c r="BD1162" i="3"/>
  <c r="BD1163" i="3"/>
  <c r="BD1164" i="3"/>
  <c r="BD1165" i="3"/>
  <c r="BD1166" i="3"/>
  <c r="BD1167" i="3"/>
  <c r="BD1168" i="3"/>
  <c r="BD1169" i="3"/>
  <c r="BD1170" i="3"/>
  <c r="BD1171" i="3"/>
  <c r="BD1172" i="3"/>
  <c r="BD1173" i="3"/>
  <c r="BD1174" i="3"/>
  <c r="BD1175" i="3"/>
  <c r="BD1176" i="3"/>
  <c r="BD1177" i="3"/>
  <c r="BD1178" i="3"/>
  <c r="BD1179" i="3"/>
  <c r="BD1180" i="3"/>
  <c r="BD1181" i="3"/>
  <c r="BD1182" i="3"/>
  <c r="BD1183" i="3"/>
  <c r="BD1184" i="3"/>
  <c r="BD1185" i="3"/>
  <c r="BD1186" i="3"/>
  <c r="BD1187" i="3"/>
  <c r="BD1188" i="3"/>
  <c r="BD1189" i="3"/>
  <c r="BD1190" i="3"/>
  <c r="BD1191" i="3"/>
  <c r="BD1192" i="3"/>
  <c r="BD1193" i="3"/>
  <c r="BD1194" i="3"/>
  <c r="BD1195" i="3"/>
  <c r="BD1196" i="3"/>
  <c r="BD1197" i="3"/>
  <c r="BD1198" i="3"/>
  <c r="BD1199" i="3"/>
  <c r="BD1200" i="3"/>
  <c r="BD1201" i="3"/>
  <c r="BD1202" i="3"/>
  <c r="BD1203" i="3"/>
  <c r="BD1204" i="3"/>
  <c r="BD1205" i="3"/>
  <c r="BD1206" i="3"/>
  <c r="BD1207" i="3"/>
  <c r="BD1208" i="3"/>
  <c r="BD1209" i="3"/>
  <c r="BD1210" i="3"/>
  <c r="BD1211" i="3"/>
  <c r="BD1212" i="3"/>
  <c r="BD1213" i="3"/>
  <c r="BD1214" i="3"/>
  <c r="BD1215" i="3"/>
  <c r="BD1216" i="3"/>
  <c r="BD1217" i="3"/>
  <c r="BD1218" i="3"/>
  <c r="BD1219" i="3"/>
  <c r="BD1220" i="3"/>
  <c r="BD1221" i="3"/>
  <c r="BD1222" i="3"/>
  <c r="BD1223" i="3"/>
  <c r="BD1224" i="3"/>
  <c r="BD1225" i="3"/>
  <c r="BD1226" i="3"/>
  <c r="BD1227" i="3"/>
  <c r="BD1228" i="3"/>
  <c r="BD1229" i="3"/>
  <c r="BD1230" i="3"/>
  <c r="BD1231" i="3"/>
  <c r="BD1232" i="3"/>
  <c r="BD1233" i="3"/>
  <c r="BD1234" i="3"/>
  <c r="BD1235" i="3"/>
  <c r="BD1236" i="3"/>
  <c r="BD1237" i="3"/>
  <c r="BD1238" i="3"/>
  <c r="BD1239" i="3"/>
  <c r="BD1240" i="3"/>
  <c r="BD1241" i="3"/>
  <c r="BD1242" i="3"/>
  <c r="BD1243" i="3"/>
  <c r="BD1244" i="3"/>
  <c r="BD1245" i="3"/>
  <c r="BD1246" i="3"/>
  <c r="BD1247" i="3"/>
  <c r="BD1248" i="3"/>
  <c r="BD1249" i="3"/>
  <c r="BD1250" i="3"/>
  <c r="BD1251" i="3"/>
  <c r="BD1252" i="3"/>
  <c r="BD1253" i="3"/>
  <c r="BD1254" i="3"/>
  <c r="BD1255" i="3"/>
  <c r="BD1256" i="3"/>
  <c r="BD1257" i="3"/>
  <c r="BD1258" i="3"/>
  <c r="BD1259" i="3"/>
  <c r="BD1260" i="3"/>
  <c r="BD1261" i="3"/>
  <c r="BD1262" i="3"/>
  <c r="BD1263" i="3"/>
  <c r="BD1264" i="3"/>
  <c r="BD1265" i="3"/>
  <c r="BD1266" i="3"/>
  <c r="BD1267" i="3"/>
  <c r="BD1268" i="3"/>
  <c r="BD1269" i="3"/>
  <c r="BD1270" i="3"/>
  <c r="BD1271" i="3"/>
  <c r="BD1272" i="3"/>
  <c r="BD1273" i="3"/>
  <c r="BD1274" i="3"/>
  <c r="BD1275" i="3"/>
  <c r="BD1276" i="3"/>
  <c r="BD1277" i="3"/>
  <c r="BD1278" i="3"/>
  <c r="BD1279" i="3"/>
  <c r="BD1280" i="3"/>
  <c r="BD1281" i="3"/>
  <c r="BD1282" i="3"/>
  <c r="BD1283" i="3"/>
  <c r="BD1284" i="3"/>
  <c r="BD1285" i="3"/>
  <c r="BD1286" i="3"/>
  <c r="BD1287" i="3"/>
  <c r="BD1288" i="3"/>
  <c r="BD1289" i="3"/>
  <c r="BD1290" i="3"/>
  <c r="BD1291" i="3"/>
  <c r="BD1292" i="3"/>
  <c r="BD1293" i="3"/>
  <c r="BD1294" i="3"/>
  <c r="BD1295" i="3"/>
  <c r="BD1296" i="3"/>
  <c r="BD1297" i="3"/>
  <c r="BD1298" i="3"/>
  <c r="BD1299" i="3"/>
  <c r="BD1300" i="3"/>
  <c r="BD1301" i="3"/>
  <c r="BD1302" i="3"/>
  <c r="BD1303" i="3"/>
  <c r="BD1304" i="3"/>
  <c r="BD1305" i="3"/>
  <c r="BD1306" i="3"/>
  <c r="BD1307" i="3"/>
  <c r="BD1308" i="3"/>
  <c r="BD1309" i="3"/>
  <c r="BD1310" i="3"/>
  <c r="BD1311" i="3"/>
  <c r="BD1312" i="3"/>
  <c r="BD1313" i="3"/>
  <c r="BD1314" i="3"/>
  <c r="BD1315" i="3"/>
  <c r="BD1316" i="3"/>
  <c r="BD1317" i="3"/>
  <c r="BD1318" i="3"/>
  <c r="BD1319" i="3"/>
  <c r="BD1320" i="3"/>
  <c r="BD1321" i="3"/>
  <c r="BD1322" i="3"/>
  <c r="BD1323" i="3"/>
  <c r="BD1324" i="3"/>
  <c r="BD1325" i="3"/>
  <c r="BD1326" i="3"/>
  <c r="BD1327" i="3"/>
  <c r="BD1328" i="3"/>
  <c r="BD1329" i="3"/>
  <c r="BD1330" i="3"/>
  <c r="BD1331" i="3"/>
  <c r="BD1332" i="3"/>
  <c r="BD1333" i="3"/>
  <c r="BD1334" i="3"/>
  <c r="BD1335" i="3"/>
  <c r="BD1336" i="3"/>
  <c r="BD1337" i="3"/>
  <c r="BD1338" i="3"/>
  <c r="BD1339" i="3"/>
  <c r="BD1340" i="3"/>
  <c r="BD1341" i="3"/>
  <c r="BD1342" i="3"/>
  <c r="BD1343" i="3"/>
  <c r="BD1344" i="3"/>
  <c r="BD1345" i="3"/>
  <c r="BD1346" i="3"/>
  <c r="BD1347" i="3"/>
  <c r="BD1348" i="3"/>
  <c r="BD1349" i="3"/>
  <c r="BD1350" i="3"/>
  <c r="BD1351" i="3"/>
  <c r="BD1352" i="3"/>
  <c r="BD1353" i="3"/>
  <c r="BD1354" i="3"/>
  <c r="BD1355" i="3"/>
  <c r="BD1356" i="3"/>
  <c r="BD1357" i="3"/>
  <c r="BD1358" i="3"/>
  <c r="BD1359" i="3"/>
  <c r="BD1360" i="3"/>
  <c r="BD1361" i="3"/>
  <c r="BD1362" i="3"/>
  <c r="BD1363" i="3"/>
  <c r="BD1364" i="3"/>
  <c r="BD1365" i="3"/>
  <c r="BD1366" i="3"/>
  <c r="BD1367" i="3"/>
  <c r="BD1368" i="3"/>
  <c r="BD1369" i="3"/>
  <c r="BD1370" i="3"/>
  <c r="BD1371" i="3"/>
  <c r="BD1372" i="3"/>
  <c r="BD1373" i="3"/>
  <c r="BD1374" i="3"/>
  <c r="BD1375" i="3"/>
  <c r="BD1376" i="3"/>
  <c r="BD1377" i="3"/>
  <c r="BD1378" i="3"/>
  <c r="BD1379" i="3"/>
  <c r="BD1380" i="3"/>
  <c r="BD1381" i="3"/>
  <c r="BD1382" i="3"/>
  <c r="BD1383" i="3"/>
  <c r="BD1384" i="3"/>
  <c r="BD1385" i="3"/>
  <c r="BD1386" i="3"/>
  <c r="BD1387" i="3"/>
  <c r="BD1388" i="3"/>
  <c r="BD1389" i="3"/>
  <c r="BD1390" i="3"/>
  <c r="BD1391" i="3"/>
  <c r="BD1392" i="3"/>
  <c r="BD1393" i="3"/>
  <c r="BD1394" i="3"/>
  <c r="BD1395" i="3"/>
  <c r="BD1396" i="3"/>
  <c r="BD1397" i="3"/>
  <c r="BD1398" i="3"/>
  <c r="BD1399" i="3"/>
  <c r="BD1400" i="3"/>
  <c r="BD1401" i="3"/>
  <c r="BD1402" i="3"/>
  <c r="BD1403" i="3"/>
  <c r="BD1404" i="3"/>
  <c r="BD1405" i="3"/>
  <c r="BD1406" i="3"/>
  <c r="BD1407" i="3"/>
  <c r="BD1408" i="3"/>
  <c r="BD1409" i="3"/>
  <c r="BD1410" i="3"/>
  <c r="BD1411" i="3"/>
  <c r="BD1412" i="3"/>
  <c r="BD1413" i="3"/>
  <c r="BD1414" i="3"/>
  <c r="BD1415" i="3"/>
  <c r="BD1416" i="3"/>
  <c r="BD1417" i="3"/>
  <c r="BD1418" i="3"/>
  <c r="BD1419" i="3"/>
  <c r="BD1420" i="3"/>
  <c r="BD1421" i="3"/>
  <c r="BD1422" i="3"/>
  <c r="BD1423" i="3"/>
  <c r="BD1424" i="3"/>
  <c r="BD1425" i="3"/>
  <c r="BD1426" i="3"/>
  <c r="BD1427" i="3"/>
  <c r="BD1428" i="3"/>
  <c r="BD1429" i="3"/>
  <c r="BD1430" i="3"/>
  <c r="BD1431" i="3"/>
  <c r="BD1432" i="3"/>
  <c r="BD1433" i="3"/>
  <c r="BD1434" i="3"/>
  <c r="BD1435" i="3"/>
  <c r="BD1436" i="3"/>
  <c r="BD1437" i="3"/>
  <c r="BD1438" i="3"/>
  <c r="BD1439" i="3"/>
  <c r="BD1440" i="3"/>
  <c r="BD1441" i="3"/>
  <c r="BD1442" i="3"/>
  <c r="BD1443" i="3"/>
  <c r="BD1444" i="3"/>
  <c r="BD1445" i="3"/>
  <c r="BD1446" i="3"/>
  <c r="BD1447" i="3"/>
  <c r="BD1448" i="3"/>
  <c r="BD1449" i="3"/>
  <c r="BD1450" i="3"/>
  <c r="BD1451" i="3"/>
  <c r="BD1452" i="3"/>
  <c r="BD1453" i="3"/>
  <c r="BD1454" i="3"/>
  <c r="BD1455" i="3"/>
  <c r="BD1456" i="3"/>
  <c r="BD1457" i="3"/>
  <c r="BD1458" i="3"/>
  <c r="BD1459" i="3"/>
  <c r="BD1460" i="3"/>
  <c r="BD1461" i="3"/>
  <c r="BD1462" i="3"/>
  <c r="BD1463" i="3"/>
  <c r="BD1464" i="3"/>
  <c r="BD1465" i="3"/>
  <c r="BD1466" i="3"/>
  <c r="BD1467" i="3"/>
  <c r="BD1468" i="3"/>
  <c r="BD1469" i="3"/>
  <c r="BD1470" i="3"/>
  <c r="BD1471" i="3"/>
  <c r="BD1472" i="3"/>
  <c r="BD1473" i="3"/>
  <c r="BD1474" i="3"/>
  <c r="BD1475" i="3"/>
  <c r="BD1476" i="3"/>
  <c r="BD1477" i="3"/>
  <c r="BD1478" i="3"/>
  <c r="BD1479" i="3"/>
  <c r="BD1480" i="3"/>
  <c r="BD1481" i="3"/>
  <c r="BD1482" i="3"/>
  <c r="BD1483" i="3"/>
  <c r="BD1484" i="3"/>
  <c r="BD1485" i="3"/>
  <c r="BD1486" i="3"/>
  <c r="BD1487" i="3"/>
  <c r="BD1488" i="3"/>
  <c r="BD1489" i="3"/>
  <c r="BD1490" i="3"/>
  <c r="BD1491" i="3"/>
  <c r="BD1492" i="3"/>
  <c r="BD1493" i="3"/>
  <c r="BD1494" i="3"/>
  <c r="BD1495" i="3"/>
  <c r="BD1496" i="3"/>
  <c r="BD1497" i="3"/>
  <c r="BD1498" i="3"/>
  <c r="BD1499" i="3"/>
  <c r="BD1500" i="3"/>
  <c r="BD1501" i="3"/>
  <c r="BD1502" i="3"/>
  <c r="BD1503" i="3"/>
  <c r="BD1504" i="3"/>
  <c r="BD1505" i="3"/>
  <c r="BD1506" i="3"/>
  <c r="BD1507" i="3"/>
  <c r="BD1508" i="3"/>
  <c r="BD1509" i="3"/>
  <c r="BD1510" i="3"/>
  <c r="BD1511" i="3"/>
  <c r="BD1512" i="3"/>
  <c r="BD1513" i="3"/>
  <c r="BD1514" i="3"/>
  <c r="BD1515" i="3"/>
  <c r="BD1516" i="3"/>
  <c r="BD1517" i="3"/>
  <c r="BD1518" i="3"/>
  <c r="BD1519" i="3"/>
  <c r="BD1520" i="3"/>
  <c r="BD1521" i="3"/>
  <c r="BD1522" i="3"/>
  <c r="BD1523" i="3"/>
  <c r="BD1524" i="3"/>
  <c r="BD1525" i="3"/>
  <c r="BD1526" i="3"/>
  <c r="BD1527" i="3"/>
  <c r="BD1528" i="3"/>
  <c r="BD1529" i="3"/>
  <c r="BD1530" i="3"/>
  <c r="BD1531" i="3"/>
  <c r="BD1532" i="3"/>
  <c r="BD1533" i="3"/>
  <c r="BD1534" i="3"/>
  <c r="BD1535" i="3"/>
  <c r="BD1536" i="3"/>
  <c r="BD1537" i="3"/>
  <c r="BD1538" i="3"/>
  <c r="BD1539" i="3"/>
  <c r="BD1540" i="3"/>
  <c r="BD1541" i="3"/>
  <c r="BD1542" i="3"/>
  <c r="BD1543" i="3"/>
  <c r="BD1544" i="3"/>
  <c r="BD1545" i="3"/>
  <c r="BD1546" i="3"/>
  <c r="BD1547" i="3"/>
  <c r="BD1548" i="3"/>
  <c r="BD1549" i="3"/>
  <c r="BD1550" i="3"/>
  <c r="BD1551" i="3"/>
  <c r="BD1552" i="3"/>
  <c r="BD1553" i="3"/>
  <c r="BD1554" i="3"/>
  <c r="BD1555" i="3"/>
  <c r="BD1556" i="3"/>
  <c r="BD1557" i="3"/>
  <c r="BD1558" i="3"/>
  <c r="BD1559" i="3"/>
  <c r="BD1560" i="3"/>
  <c r="BD1561" i="3"/>
  <c r="BD1562" i="3"/>
  <c r="BD1563" i="3"/>
  <c r="BD1564" i="3"/>
  <c r="BD1565" i="3"/>
  <c r="BD1566" i="3"/>
  <c r="BD1567" i="3"/>
  <c r="BD1568" i="3"/>
  <c r="BD1569" i="3"/>
  <c r="BD1570" i="3"/>
  <c r="BD1571" i="3"/>
  <c r="BD1572" i="3"/>
  <c r="BD1573" i="3"/>
  <c r="BD1574" i="3"/>
  <c r="BD1575" i="3"/>
  <c r="BD1576" i="3"/>
  <c r="BD1577" i="3"/>
  <c r="BD1578" i="3"/>
  <c r="BD1579" i="3"/>
  <c r="BD1580" i="3"/>
  <c r="BD1581" i="3"/>
  <c r="BD1582" i="3"/>
  <c r="BD1583" i="3"/>
  <c r="BD1584" i="3"/>
  <c r="BD1585" i="3"/>
  <c r="BD1586" i="3"/>
  <c r="BD1587" i="3"/>
  <c r="BD1588" i="3"/>
  <c r="BD1589" i="3"/>
  <c r="BD1590" i="3"/>
  <c r="BD1591" i="3"/>
  <c r="BD1592" i="3"/>
  <c r="BD1593" i="3"/>
  <c r="BD1594" i="3"/>
  <c r="BD1595" i="3"/>
  <c r="BD1596" i="3"/>
  <c r="BD1597" i="3"/>
  <c r="BD1598" i="3"/>
  <c r="BD1599" i="3"/>
  <c r="BD1600" i="3"/>
  <c r="BD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V1016" i="3"/>
  <c r="AV1017" i="3"/>
  <c r="AV1018" i="3"/>
  <c r="AV1019" i="3"/>
  <c r="AV1020" i="3"/>
  <c r="AV1021" i="3"/>
  <c r="AV1022" i="3"/>
  <c r="AV1023" i="3"/>
  <c r="AV1024" i="3"/>
  <c r="AV1025" i="3"/>
  <c r="AV1026" i="3"/>
  <c r="AV1027" i="3"/>
  <c r="AV1028" i="3"/>
  <c r="AV1029" i="3"/>
  <c r="AV1030" i="3"/>
  <c r="AV1031" i="3"/>
  <c r="AV1032" i="3"/>
  <c r="AV1033" i="3"/>
  <c r="AV1034" i="3"/>
  <c r="AV1035" i="3"/>
  <c r="AV1036" i="3"/>
  <c r="AV1037" i="3"/>
  <c r="AV1038" i="3"/>
  <c r="AV1039" i="3"/>
  <c r="AV1040" i="3"/>
  <c r="AV1041" i="3"/>
  <c r="AV1042" i="3"/>
  <c r="AV1043" i="3"/>
  <c r="AV1044" i="3"/>
  <c r="AV1045" i="3"/>
  <c r="AV1046" i="3"/>
  <c r="AV1047" i="3"/>
  <c r="AV1048" i="3"/>
  <c r="AV1049" i="3"/>
  <c r="AV1050" i="3"/>
  <c r="AV1051" i="3"/>
  <c r="AV1052" i="3"/>
  <c r="AV1053" i="3"/>
  <c r="AV1054" i="3"/>
  <c r="AV1055" i="3"/>
  <c r="AV1056" i="3"/>
  <c r="AV1057" i="3"/>
  <c r="AV1058" i="3"/>
  <c r="AV1059" i="3"/>
  <c r="AV1060" i="3"/>
  <c r="AV1061" i="3"/>
  <c r="AV1062" i="3"/>
  <c r="AV1063" i="3"/>
  <c r="AV1064" i="3"/>
  <c r="AV1065" i="3"/>
  <c r="AV1066" i="3"/>
  <c r="AV1067" i="3"/>
  <c r="AV1068" i="3"/>
  <c r="AV1069" i="3"/>
  <c r="AV1070" i="3"/>
  <c r="AV1071" i="3"/>
  <c r="AV1072" i="3"/>
  <c r="AV1073" i="3"/>
  <c r="AV1074" i="3"/>
  <c r="AV1075" i="3"/>
  <c r="AV1076" i="3"/>
  <c r="AV1077" i="3"/>
  <c r="AV1078" i="3"/>
  <c r="AV1079" i="3"/>
  <c r="AV1080" i="3"/>
  <c r="AV1081" i="3"/>
  <c r="AV1082" i="3"/>
  <c r="AV1083" i="3"/>
  <c r="AV1084" i="3"/>
  <c r="AV1085" i="3"/>
  <c r="AV1086" i="3"/>
  <c r="AV1087" i="3"/>
  <c r="AV1088" i="3"/>
  <c r="AV1089" i="3"/>
  <c r="AV1090" i="3"/>
  <c r="AV1091" i="3"/>
  <c r="AV1092" i="3"/>
  <c r="AV1093" i="3"/>
  <c r="AV1094" i="3"/>
  <c r="AV1095" i="3"/>
  <c r="AV1096" i="3"/>
  <c r="AV1097" i="3"/>
  <c r="AV1098" i="3"/>
  <c r="AV1099" i="3"/>
  <c r="AV1100" i="3"/>
  <c r="AV1101" i="3"/>
  <c r="AV1102" i="3"/>
  <c r="AV1103" i="3"/>
  <c r="AV1104" i="3"/>
  <c r="AV1105" i="3"/>
  <c r="AV1106" i="3"/>
  <c r="AV1107" i="3"/>
  <c r="AV1108" i="3"/>
  <c r="AV1109" i="3"/>
  <c r="AV1110" i="3"/>
  <c r="AV1111" i="3"/>
  <c r="AV1112" i="3"/>
  <c r="AV1113" i="3"/>
  <c r="AV1114" i="3"/>
  <c r="AV1115" i="3"/>
  <c r="AV1116" i="3"/>
  <c r="AV1117" i="3"/>
  <c r="AV1118" i="3"/>
  <c r="AV1119" i="3"/>
  <c r="AV1120" i="3"/>
  <c r="AV1121" i="3"/>
  <c r="AV1122" i="3"/>
  <c r="AV1123" i="3"/>
  <c r="AV1124" i="3"/>
  <c r="AV1125" i="3"/>
  <c r="AV1126" i="3"/>
  <c r="AV1127" i="3"/>
  <c r="AV1128" i="3"/>
  <c r="AV1129" i="3"/>
  <c r="AV1130" i="3"/>
  <c r="AV1131" i="3"/>
  <c r="AV1132" i="3"/>
  <c r="AV1133" i="3"/>
  <c r="AV1134" i="3"/>
  <c r="AV1135" i="3"/>
  <c r="AV1136" i="3"/>
  <c r="AV1137" i="3"/>
  <c r="AV1138" i="3"/>
  <c r="AV1139" i="3"/>
  <c r="AV1140" i="3"/>
  <c r="AV1141" i="3"/>
  <c r="AV1142" i="3"/>
  <c r="AV1143" i="3"/>
  <c r="AV1144" i="3"/>
  <c r="AV1145" i="3"/>
  <c r="AV1146" i="3"/>
  <c r="AV1147" i="3"/>
  <c r="AV1148" i="3"/>
  <c r="AV1149" i="3"/>
  <c r="AV1150" i="3"/>
  <c r="AV1151" i="3"/>
  <c r="AV1152" i="3"/>
  <c r="AV1153" i="3"/>
  <c r="AV1154" i="3"/>
  <c r="AV1155" i="3"/>
  <c r="AV1156" i="3"/>
  <c r="AV1157" i="3"/>
  <c r="AV1158" i="3"/>
  <c r="AV1159" i="3"/>
  <c r="AV1160" i="3"/>
  <c r="AV1161" i="3"/>
  <c r="AV1162" i="3"/>
  <c r="AV1163" i="3"/>
  <c r="AV1164" i="3"/>
  <c r="AV1165" i="3"/>
  <c r="AV1166" i="3"/>
  <c r="AV1167" i="3"/>
  <c r="AV1168" i="3"/>
  <c r="AV1169" i="3"/>
  <c r="AV1170" i="3"/>
  <c r="AV1171" i="3"/>
  <c r="AV1172" i="3"/>
  <c r="AV1173" i="3"/>
  <c r="AV1174" i="3"/>
  <c r="AV1175" i="3"/>
  <c r="AV1176" i="3"/>
  <c r="AV1177" i="3"/>
  <c r="AV1178" i="3"/>
  <c r="AV1179" i="3"/>
  <c r="AV1180" i="3"/>
  <c r="AV1181" i="3"/>
  <c r="AV1182" i="3"/>
  <c r="AV1183" i="3"/>
  <c r="AV1184" i="3"/>
  <c r="AV1185" i="3"/>
  <c r="AV1186" i="3"/>
  <c r="AV1187" i="3"/>
  <c r="AV1188" i="3"/>
  <c r="AV1189" i="3"/>
  <c r="AV1190" i="3"/>
  <c r="AV1191" i="3"/>
  <c r="AV1192" i="3"/>
  <c r="AV1193" i="3"/>
  <c r="AV1194" i="3"/>
  <c r="AV1195" i="3"/>
  <c r="AV1196" i="3"/>
  <c r="AV1197" i="3"/>
  <c r="AV1198" i="3"/>
  <c r="AV1199" i="3"/>
  <c r="AV1200" i="3"/>
  <c r="AV1201" i="3"/>
  <c r="AV1202" i="3"/>
  <c r="AV1203" i="3"/>
  <c r="AV1204" i="3"/>
  <c r="AV1205" i="3"/>
  <c r="AV1206" i="3"/>
  <c r="AV1207" i="3"/>
  <c r="AV1208" i="3"/>
  <c r="AV1209" i="3"/>
  <c r="AV1210" i="3"/>
  <c r="AV1211" i="3"/>
  <c r="AV1212" i="3"/>
  <c r="AV1213" i="3"/>
  <c r="AV1214" i="3"/>
  <c r="AV1215" i="3"/>
  <c r="AV1216" i="3"/>
  <c r="AV1217" i="3"/>
  <c r="AV1218" i="3"/>
  <c r="AV1219" i="3"/>
  <c r="AV1220" i="3"/>
  <c r="AV1221" i="3"/>
  <c r="AV1222" i="3"/>
  <c r="AV1223" i="3"/>
  <c r="AV1224" i="3"/>
  <c r="AV1225" i="3"/>
  <c r="AV1226" i="3"/>
  <c r="AV1227" i="3"/>
  <c r="AV1228" i="3"/>
  <c r="AV1229" i="3"/>
  <c r="AV1230" i="3"/>
  <c r="AV1231" i="3"/>
  <c r="AV1232" i="3"/>
  <c r="AV1233" i="3"/>
  <c r="AV1234" i="3"/>
  <c r="AV1235" i="3"/>
  <c r="AV1236" i="3"/>
  <c r="AV1237" i="3"/>
  <c r="AV1238" i="3"/>
  <c r="AV1239" i="3"/>
  <c r="AV1240" i="3"/>
  <c r="AV1241" i="3"/>
  <c r="AV1242" i="3"/>
  <c r="AV1243" i="3"/>
  <c r="AV1244" i="3"/>
  <c r="AV1245" i="3"/>
  <c r="AV1246" i="3"/>
  <c r="AV1247" i="3"/>
  <c r="AV1248" i="3"/>
  <c r="AV1249" i="3"/>
  <c r="AV1250" i="3"/>
  <c r="AV1251" i="3"/>
  <c r="AV1252" i="3"/>
  <c r="AV1253" i="3"/>
  <c r="AV1254" i="3"/>
  <c r="AV1255" i="3"/>
  <c r="AV1256" i="3"/>
  <c r="AV1257" i="3"/>
  <c r="AV1258" i="3"/>
  <c r="AV1259" i="3"/>
  <c r="AV1260" i="3"/>
  <c r="AV1261" i="3"/>
  <c r="AV1262" i="3"/>
  <c r="AV1263" i="3"/>
  <c r="AV1264" i="3"/>
  <c r="AV1265" i="3"/>
  <c r="AV1266" i="3"/>
  <c r="AV1267" i="3"/>
  <c r="AV1268" i="3"/>
  <c r="AV1269" i="3"/>
  <c r="AV1270" i="3"/>
  <c r="AV1271" i="3"/>
  <c r="AV1272" i="3"/>
  <c r="AV1273" i="3"/>
  <c r="AV1274" i="3"/>
  <c r="AV1275" i="3"/>
  <c r="AV1276" i="3"/>
  <c r="AV1277" i="3"/>
  <c r="AV1278" i="3"/>
  <c r="AV1279" i="3"/>
  <c r="AV1280" i="3"/>
  <c r="AV1281" i="3"/>
  <c r="AV1282" i="3"/>
  <c r="AV1283" i="3"/>
  <c r="AV1284" i="3"/>
  <c r="AV1285" i="3"/>
  <c r="AV1286" i="3"/>
  <c r="AV1287" i="3"/>
  <c r="AV1288" i="3"/>
  <c r="AV1289" i="3"/>
  <c r="AV1290" i="3"/>
  <c r="AV1291" i="3"/>
  <c r="AV1292" i="3"/>
  <c r="AV1293" i="3"/>
  <c r="AV1294" i="3"/>
  <c r="AV1295" i="3"/>
  <c r="AV1296" i="3"/>
  <c r="AV1297" i="3"/>
  <c r="AV1298" i="3"/>
  <c r="AV1299" i="3"/>
  <c r="AV1300" i="3"/>
  <c r="AV1301" i="3"/>
  <c r="AV1302" i="3"/>
  <c r="AV1303" i="3"/>
  <c r="AV1304" i="3"/>
  <c r="AV1305" i="3"/>
  <c r="AV1306" i="3"/>
  <c r="AV1307" i="3"/>
  <c r="AV1308" i="3"/>
  <c r="AV1309" i="3"/>
  <c r="AV1310" i="3"/>
  <c r="AV1311" i="3"/>
  <c r="AV1312" i="3"/>
  <c r="AV1313" i="3"/>
  <c r="AV1314" i="3"/>
  <c r="AV1315" i="3"/>
  <c r="AV1316" i="3"/>
  <c r="AV1317" i="3"/>
  <c r="AV1318" i="3"/>
  <c r="AV1319" i="3"/>
  <c r="AV1320" i="3"/>
  <c r="AV1321" i="3"/>
  <c r="AV1322" i="3"/>
  <c r="AV1323" i="3"/>
  <c r="AV1324" i="3"/>
  <c r="AV1325" i="3"/>
  <c r="AV1326" i="3"/>
  <c r="AV1327" i="3"/>
  <c r="AV1328" i="3"/>
  <c r="AV1329" i="3"/>
  <c r="AV1330" i="3"/>
  <c r="AV1331" i="3"/>
  <c r="AV1332" i="3"/>
  <c r="AV1333" i="3"/>
  <c r="AV1334" i="3"/>
  <c r="AV1335" i="3"/>
  <c r="AV1336" i="3"/>
  <c r="AV1337" i="3"/>
  <c r="AV1338" i="3"/>
  <c r="AV1339" i="3"/>
  <c r="AV1340" i="3"/>
  <c r="AV1341" i="3"/>
  <c r="AV1342" i="3"/>
  <c r="AV1343" i="3"/>
  <c r="AV1344" i="3"/>
  <c r="AV1345" i="3"/>
  <c r="AV1346" i="3"/>
  <c r="AV1347" i="3"/>
  <c r="AV1348" i="3"/>
  <c r="AV1349" i="3"/>
  <c r="AV1350" i="3"/>
  <c r="AV1351" i="3"/>
  <c r="AV1352" i="3"/>
  <c r="AV1353" i="3"/>
  <c r="AV1354" i="3"/>
  <c r="AV1355" i="3"/>
  <c r="AV1356" i="3"/>
  <c r="AV1357" i="3"/>
  <c r="AV1358" i="3"/>
  <c r="AV1359" i="3"/>
  <c r="AV1360" i="3"/>
  <c r="AV1361" i="3"/>
  <c r="AV1362" i="3"/>
  <c r="AV1363" i="3"/>
  <c r="AV1364" i="3"/>
  <c r="AV1365" i="3"/>
  <c r="AV1366" i="3"/>
  <c r="AV1367" i="3"/>
  <c r="AV1368" i="3"/>
  <c r="AV1369" i="3"/>
  <c r="AV1370" i="3"/>
  <c r="AV1371" i="3"/>
  <c r="AV1372" i="3"/>
  <c r="AV1373" i="3"/>
  <c r="AV1374" i="3"/>
  <c r="AV1375" i="3"/>
  <c r="AV1376" i="3"/>
  <c r="AV1377" i="3"/>
  <c r="AV1378" i="3"/>
  <c r="AV1379" i="3"/>
  <c r="AV1380" i="3"/>
  <c r="AV1381" i="3"/>
  <c r="AV1382" i="3"/>
  <c r="AV1383" i="3"/>
  <c r="AV1384" i="3"/>
  <c r="AV1385" i="3"/>
  <c r="AV1386" i="3"/>
  <c r="AV1387" i="3"/>
  <c r="AV1388" i="3"/>
  <c r="AV1389" i="3"/>
  <c r="AV1390" i="3"/>
  <c r="AV1391" i="3"/>
  <c r="AV1392" i="3"/>
  <c r="AV1393" i="3"/>
  <c r="AV1394" i="3"/>
  <c r="AV1395" i="3"/>
  <c r="AV1396" i="3"/>
  <c r="AV1397" i="3"/>
  <c r="AV1398" i="3"/>
  <c r="AV1399" i="3"/>
  <c r="AV1400" i="3"/>
  <c r="AV1401" i="3"/>
  <c r="AV1402" i="3"/>
  <c r="AV1403" i="3"/>
  <c r="AV1404" i="3"/>
  <c r="AV1405" i="3"/>
  <c r="AV1406" i="3"/>
  <c r="AV1407" i="3"/>
  <c r="AV1408" i="3"/>
  <c r="AV1409" i="3"/>
  <c r="AV1410" i="3"/>
  <c r="AV1411" i="3"/>
  <c r="AV1412" i="3"/>
  <c r="AV1413" i="3"/>
  <c r="AV1414" i="3"/>
  <c r="AV1415" i="3"/>
  <c r="AV1416" i="3"/>
  <c r="AV1417" i="3"/>
  <c r="AV1418" i="3"/>
  <c r="AV1419" i="3"/>
  <c r="AV1420" i="3"/>
  <c r="AV1421" i="3"/>
  <c r="AV1422" i="3"/>
  <c r="AV1423" i="3"/>
  <c r="AV1424" i="3"/>
  <c r="AV1425" i="3"/>
  <c r="AV1426" i="3"/>
  <c r="AV1427" i="3"/>
  <c r="AV1428" i="3"/>
  <c r="AV1429" i="3"/>
  <c r="AV1430" i="3"/>
  <c r="AV1431" i="3"/>
  <c r="AV1432" i="3"/>
  <c r="AV1433" i="3"/>
  <c r="AV1434" i="3"/>
  <c r="AV1435" i="3"/>
  <c r="AV1436" i="3"/>
  <c r="AV1437" i="3"/>
  <c r="AV1438" i="3"/>
  <c r="AV1439" i="3"/>
  <c r="AV1440" i="3"/>
  <c r="AV1441" i="3"/>
  <c r="AV1442" i="3"/>
  <c r="AV1443" i="3"/>
  <c r="AV1444" i="3"/>
  <c r="AV1445" i="3"/>
  <c r="AV1446" i="3"/>
  <c r="AV1447" i="3"/>
  <c r="AV1448" i="3"/>
  <c r="AV1449" i="3"/>
  <c r="AV1450" i="3"/>
  <c r="AV1451" i="3"/>
  <c r="AV1452" i="3"/>
  <c r="AV1453" i="3"/>
  <c r="AV1454" i="3"/>
  <c r="AV1455" i="3"/>
  <c r="AV1456" i="3"/>
  <c r="AV1457" i="3"/>
  <c r="AV1458" i="3"/>
  <c r="AV1459" i="3"/>
  <c r="AV1460" i="3"/>
  <c r="AV1461" i="3"/>
  <c r="AV1462" i="3"/>
  <c r="AV1463" i="3"/>
  <c r="AV1464" i="3"/>
  <c r="AV1465" i="3"/>
  <c r="AV1466" i="3"/>
  <c r="AV1467" i="3"/>
  <c r="AV1468" i="3"/>
  <c r="AV1469" i="3"/>
  <c r="AV1470" i="3"/>
  <c r="AV1471" i="3"/>
  <c r="AV1472" i="3"/>
  <c r="AV1473" i="3"/>
  <c r="AV1474" i="3"/>
  <c r="AV1475" i="3"/>
  <c r="AV1476" i="3"/>
  <c r="AV1477" i="3"/>
  <c r="AV1478" i="3"/>
  <c r="AV1479" i="3"/>
  <c r="AV1480" i="3"/>
  <c r="AV1481" i="3"/>
  <c r="AV1482" i="3"/>
  <c r="AV1483" i="3"/>
  <c r="AV1484" i="3"/>
  <c r="AV1485" i="3"/>
  <c r="AV1486" i="3"/>
  <c r="AV1487" i="3"/>
  <c r="AV1488" i="3"/>
  <c r="AV1489" i="3"/>
  <c r="AV1490" i="3"/>
  <c r="AV1491" i="3"/>
  <c r="AV1492" i="3"/>
  <c r="AV1493" i="3"/>
  <c r="AV1494" i="3"/>
  <c r="AV1495" i="3"/>
  <c r="AV1496" i="3"/>
  <c r="AV1497" i="3"/>
  <c r="AV1498" i="3"/>
  <c r="AV1499" i="3"/>
  <c r="AV1500" i="3"/>
  <c r="AV1501" i="3"/>
  <c r="AV1502" i="3"/>
  <c r="AV1503" i="3"/>
  <c r="AV1504" i="3"/>
  <c r="AV1505" i="3"/>
  <c r="AV1506" i="3"/>
  <c r="AV1507" i="3"/>
  <c r="AV1508" i="3"/>
  <c r="AV1509" i="3"/>
  <c r="AV1510" i="3"/>
  <c r="AV1511" i="3"/>
  <c r="AV1512" i="3"/>
  <c r="AV1513" i="3"/>
  <c r="AV1514" i="3"/>
  <c r="AV1515" i="3"/>
  <c r="AV1516" i="3"/>
  <c r="AV1517" i="3"/>
  <c r="AV1518" i="3"/>
  <c r="AV1519" i="3"/>
  <c r="AV1520" i="3"/>
  <c r="AV1521" i="3"/>
  <c r="AV1522" i="3"/>
  <c r="AV1523" i="3"/>
  <c r="AV1524" i="3"/>
  <c r="AV1525" i="3"/>
  <c r="AV1526" i="3"/>
  <c r="AV1527" i="3"/>
  <c r="AV1528" i="3"/>
  <c r="AV1529" i="3"/>
  <c r="AV1530" i="3"/>
  <c r="AV1531" i="3"/>
  <c r="AV1532" i="3"/>
  <c r="AV1533" i="3"/>
  <c r="AV1534" i="3"/>
  <c r="AV1535" i="3"/>
  <c r="AV1536" i="3"/>
  <c r="AV1537" i="3"/>
  <c r="AV1538" i="3"/>
  <c r="AV1539" i="3"/>
  <c r="AV1540" i="3"/>
  <c r="AV1541" i="3"/>
  <c r="AV1542" i="3"/>
  <c r="AV1543" i="3"/>
  <c r="AV1544" i="3"/>
  <c r="AV1545" i="3"/>
  <c r="AV1546" i="3"/>
  <c r="AV1547" i="3"/>
  <c r="AV1548" i="3"/>
  <c r="AV1549" i="3"/>
  <c r="AV1550" i="3"/>
  <c r="AV1551" i="3"/>
  <c r="AV1552" i="3"/>
  <c r="AV1553" i="3"/>
  <c r="AV1554" i="3"/>
  <c r="AV1555" i="3"/>
  <c r="AV1556" i="3"/>
  <c r="AV1557" i="3"/>
  <c r="AV1558" i="3"/>
  <c r="AV1559" i="3"/>
  <c r="AV1560" i="3"/>
  <c r="AV1561" i="3"/>
  <c r="AV1562" i="3"/>
  <c r="AV1563" i="3"/>
  <c r="AV1564" i="3"/>
  <c r="AV1565" i="3"/>
  <c r="AV1566" i="3"/>
  <c r="AV1567" i="3"/>
  <c r="AV1568" i="3"/>
  <c r="AV1569" i="3"/>
  <c r="AV1570" i="3"/>
  <c r="AV1571" i="3"/>
  <c r="AV1572" i="3"/>
  <c r="AV1573" i="3"/>
  <c r="AV1574" i="3"/>
  <c r="AV1575" i="3"/>
  <c r="AV1576" i="3"/>
  <c r="AV1577" i="3"/>
  <c r="AV1578" i="3"/>
  <c r="AV1579" i="3"/>
  <c r="AV1580" i="3"/>
  <c r="AV1581" i="3"/>
  <c r="AV1582" i="3"/>
  <c r="AV1583" i="3"/>
  <c r="AV1584" i="3"/>
  <c r="AV1585" i="3"/>
  <c r="AV1586" i="3"/>
  <c r="AV1587" i="3"/>
  <c r="AV1588" i="3"/>
  <c r="AV1589" i="3"/>
  <c r="AV1590" i="3"/>
  <c r="AV1591" i="3"/>
  <c r="AV1592" i="3"/>
  <c r="AV1593" i="3"/>
  <c r="AV1594" i="3"/>
  <c r="AV1595" i="3"/>
  <c r="AV1596" i="3"/>
  <c r="AV1597" i="3"/>
  <c r="AV1598" i="3"/>
  <c r="AV1599" i="3"/>
  <c r="AV1600" i="3"/>
  <c r="AV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N1017" i="3"/>
  <c r="AN1018" i="3"/>
  <c r="AN1019" i="3"/>
  <c r="AN1020" i="3"/>
  <c r="AN1021" i="3"/>
  <c r="AN1022" i="3"/>
  <c r="AN1023" i="3"/>
  <c r="AN1024" i="3"/>
  <c r="AN1025" i="3"/>
  <c r="AN1026" i="3"/>
  <c r="AN1027" i="3"/>
  <c r="AN1028" i="3"/>
  <c r="AN1029" i="3"/>
  <c r="AN1030" i="3"/>
  <c r="AN1031" i="3"/>
  <c r="AN1032" i="3"/>
  <c r="AN1033" i="3"/>
  <c r="AN1034" i="3"/>
  <c r="AN1035" i="3"/>
  <c r="AN1036" i="3"/>
  <c r="AN1037" i="3"/>
  <c r="AN1038" i="3"/>
  <c r="AN1039" i="3"/>
  <c r="AN1040" i="3"/>
  <c r="AN1041" i="3"/>
  <c r="AN1042" i="3"/>
  <c r="AN1043" i="3"/>
  <c r="AN1044" i="3"/>
  <c r="AN1045" i="3"/>
  <c r="AN1046" i="3"/>
  <c r="AN1047" i="3"/>
  <c r="AN1048" i="3"/>
  <c r="AN1049" i="3"/>
  <c r="AN1050" i="3"/>
  <c r="AN1051" i="3"/>
  <c r="AN1052" i="3"/>
  <c r="AN1053" i="3"/>
  <c r="AN1054" i="3"/>
  <c r="AN1055" i="3"/>
  <c r="AN1056" i="3"/>
  <c r="AN1057" i="3"/>
  <c r="AN1058" i="3"/>
  <c r="AN1059" i="3"/>
  <c r="AN1060" i="3"/>
  <c r="AN1061" i="3"/>
  <c r="AN1062" i="3"/>
  <c r="AN1063" i="3"/>
  <c r="AN1064" i="3"/>
  <c r="AN1065" i="3"/>
  <c r="AN1066" i="3"/>
  <c r="AN1067" i="3"/>
  <c r="AN1068" i="3"/>
  <c r="AN1069" i="3"/>
  <c r="AN1070" i="3"/>
  <c r="AN1071" i="3"/>
  <c r="AN1072" i="3"/>
  <c r="AN1073" i="3"/>
  <c r="AN1074" i="3"/>
  <c r="AN1075" i="3"/>
  <c r="AN1076" i="3"/>
  <c r="AN1077" i="3"/>
  <c r="AN1078" i="3"/>
  <c r="AN1079" i="3"/>
  <c r="AN1080" i="3"/>
  <c r="AN1081" i="3"/>
  <c r="AN1082" i="3"/>
  <c r="AN1083" i="3"/>
  <c r="AN1084" i="3"/>
  <c r="AN1085" i="3"/>
  <c r="AN1086" i="3"/>
  <c r="AN1087" i="3"/>
  <c r="AN1088" i="3"/>
  <c r="AN1089" i="3"/>
  <c r="AN1090" i="3"/>
  <c r="AN1091" i="3"/>
  <c r="AN1092" i="3"/>
  <c r="AN1093" i="3"/>
  <c r="AN1094" i="3"/>
  <c r="AN1095" i="3"/>
  <c r="AN1096" i="3"/>
  <c r="AN1097" i="3"/>
  <c r="AN1098" i="3"/>
  <c r="AN1099" i="3"/>
  <c r="AN1100" i="3"/>
  <c r="AN1101" i="3"/>
  <c r="AN1102" i="3"/>
  <c r="AN1103" i="3"/>
  <c r="AN1104" i="3"/>
  <c r="AN1105" i="3"/>
  <c r="AN1106" i="3"/>
  <c r="AN1107" i="3"/>
  <c r="AN1108" i="3"/>
  <c r="AN1109" i="3"/>
  <c r="AN1110" i="3"/>
  <c r="AN1111" i="3"/>
  <c r="AN1112" i="3"/>
  <c r="AN1113" i="3"/>
  <c r="AN1114" i="3"/>
  <c r="AN1115" i="3"/>
  <c r="AN1116" i="3"/>
  <c r="AN1117" i="3"/>
  <c r="AN1118" i="3"/>
  <c r="AN1119" i="3"/>
  <c r="AN1120" i="3"/>
  <c r="AN1121" i="3"/>
  <c r="AN1122" i="3"/>
  <c r="AN1123" i="3"/>
  <c r="AN1124" i="3"/>
  <c r="AN1125" i="3"/>
  <c r="AN1126" i="3"/>
  <c r="AN1127" i="3"/>
  <c r="AN1128" i="3"/>
  <c r="AN1129" i="3"/>
  <c r="AN1130" i="3"/>
  <c r="AN1131" i="3"/>
  <c r="AN1132" i="3"/>
  <c r="AN1133" i="3"/>
  <c r="AN1134" i="3"/>
  <c r="AN1135" i="3"/>
  <c r="AN1136" i="3"/>
  <c r="AN1137" i="3"/>
  <c r="AN1138" i="3"/>
  <c r="AN1139" i="3"/>
  <c r="AN1140" i="3"/>
  <c r="AN1141" i="3"/>
  <c r="AN1142" i="3"/>
  <c r="AN1143" i="3"/>
  <c r="AN1144" i="3"/>
  <c r="AN1145" i="3"/>
  <c r="AN1146" i="3"/>
  <c r="AN1147" i="3"/>
  <c r="AN1148" i="3"/>
  <c r="AN1149" i="3"/>
  <c r="AN1150" i="3"/>
  <c r="AN1151" i="3"/>
  <c r="AN1152" i="3"/>
  <c r="AN1153" i="3"/>
  <c r="AN1154" i="3"/>
  <c r="AN1155" i="3"/>
  <c r="AN1156" i="3"/>
  <c r="AN1157" i="3"/>
  <c r="AN1158" i="3"/>
  <c r="AN1159" i="3"/>
  <c r="AN1160" i="3"/>
  <c r="AN1161" i="3"/>
  <c r="AN1162" i="3"/>
  <c r="AN1163" i="3"/>
  <c r="AN1164" i="3"/>
  <c r="AN1165" i="3"/>
  <c r="AN1166" i="3"/>
  <c r="AN1167" i="3"/>
  <c r="AN1168" i="3"/>
  <c r="AN1169" i="3"/>
  <c r="AN1170" i="3"/>
  <c r="AN1171" i="3"/>
  <c r="AN1172" i="3"/>
  <c r="AN1173" i="3"/>
  <c r="AN1174" i="3"/>
  <c r="AN1175" i="3"/>
  <c r="AN1176" i="3"/>
  <c r="AN1177" i="3"/>
  <c r="AN1178" i="3"/>
  <c r="AN1179" i="3"/>
  <c r="AN1180" i="3"/>
  <c r="AN1181" i="3"/>
  <c r="AN1182" i="3"/>
  <c r="AN1183" i="3"/>
  <c r="AN1184" i="3"/>
  <c r="AN1185" i="3"/>
  <c r="AN1186" i="3"/>
  <c r="AN1187" i="3"/>
  <c r="AN1188" i="3"/>
  <c r="AN1189" i="3"/>
  <c r="AN1190" i="3"/>
  <c r="AN1191" i="3"/>
  <c r="AN1192" i="3"/>
  <c r="AN1193" i="3"/>
  <c r="AN1194" i="3"/>
  <c r="AN1195" i="3"/>
  <c r="AN1196" i="3"/>
  <c r="AN1197" i="3"/>
  <c r="AN1198" i="3"/>
  <c r="AN1199" i="3"/>
  <c r="AN1200" i="3"/>
  <c r="AN1201" i="3"/>
  <c r="AN1202" i="3"/>
  <c r="AN1203" i="3"/>
  <c r="AN1204" i="3"/>
  <c r="AN1205" i="3"/>
  <c r="AN1206" i="3"/>
  <c r="AN1207" i="3"/>
  <c r="AN1208" i="3"/>
  <c r="AN1209" i="3"/>
  <c r="AN1210" i="3"/>
  <c r="AN1211" i="3"/>
  <c r="AN1212" i="3"/>
  <c r="AN1213" i="3"/>
  <c r="AN1214" i="3"/>
  <c r="AN1215" i="3"/>
  <c r="AN1216" i="3"/>
  <c r="AN1217" i="3"/>
  <c r="AN1218" i="3"/>
  <c r="AN1219" i="3"/>
  <c r="AN1220" i="3"/>
  <c r="AN1221" i="3"/>
  <c r="AN1222" i="3"/>
  <c r="AN1223" i="3"/>
  <c r="AN1224" i="3"/>
  <c r="AN1225" i="3"/>
  <c r="AN1226" i="3"/>
  <c r="AN1227" i="3"/>
  <c r="AN1228" i="3"/>
  <c r="AN1229" i="3"/>
  <c r="AN1230" i="3"/>
  <c r="AN1231" i="3"/>
  <c r="AN1232" i="3"/>
  <c r="AN1233" i="3"/>
  <c r="AN1234" i="3"/>
  <c r="AN1235" i="3"/>
  <c r="AN1236" i="3"/>
  <c r="AN1237" i="3"/>
  <c r="AN1238" i="3"/>
  <c r="AN1239" i="3"/>
  <c r="AN1240" i="3"/>
  <c r="AN1241" i="3"/>
  <c r="AN1242" i="3"/>
  <c r="AN1243" i="3"/>
  <c r="AN1244" i="3"/>
  <c r="AN1245" i="3"/>
  <c r="AN1246" i="3"/>
  <c r="AN1247" i="3"/>
  <c r="AN1248" i="3"/>
  <c r="AN1249" i="3"/>
  <c r="AN1250" i="3"/>
  <c r="AN1251" i="3"/>
  <c r="AN1252" i="3"/>
  <c r="AN1253" i="3"/>
  <c r="AN1254" i="3"/>
  <c r="AN1255" i="3"/>
  <c r="AN1256" i="3"/>
  <c r="AN1257" i="3"/>
  <c r="AN1258" i="3"/>
  <c r="AN1259" i="3"/>
  <c r="AN1260" i="3"/>
  <c r="AN1261" i="3"/>
  <c r="AN1262" i="3"/>
  <c r="AN1263" i="3"/>
  <c r="AN1264" i="3"/>
  <c r="AN1265" i="3"/>
  <c r="AN1266" i="3"/>
  <c r="AN1267" i="3"/>
  <c r="AN1268" i="3"/>
  <c r="AN1269" i="3"/>
  <c r="AN1270" i="3"/>
  <c r="AN1271" i="3"/>
  <c r="AN1272" i="3"/>
  <c r="AN1273" i="3"/>
  <c r="AN1274" i="3"/>
  <c r="AN1275" i="3"/>
  <c r="AN1276" i="3"/>
  <c r="AN1277" i="3"/>
  <c r="AN1278" i="3"/>
  <c r="AN1279" i="3"/>
  <c r="AN1280" i="3"/>
  <c r="AN1281" i="3"/>
  <c r="AN1282" i="3"/>
  <c r="AN1283" i="3"/>
  <c r="AN1284" i="3"/>
  <c r="AN1285" i="3"/>
  <c r="AN1286" i="3"/>
  <c r="AN1287" i="3"/>
  <c r="AN1288" i="3"/>
  <c r="AN1289" i="3"/>
  <c r="AN1290" i="3"/>
  <c r="AN1291" i="3"/>
  <c r="AN1292" i="3"/>
  <c r="AN1293" i="3"/>
  <c r="AN1294" i="3"/>
  <c r="AN1295" i="3"/>
  <c r="AN1296" i="3"/>
  <c r="AN1297" i="3"/>
  <c r="AN1298" i="3"/>
  <c r="AN1299" i="3"/>
  <c r="AN1300" i="3"/>
  <c r="AN1301" i="3"/>
  <c r="AN1302" i="3"/>
  <c r="AN1303" i="3"/>
  <c r="AN1304" i="3"/>
  <c r="AN1305" i="3"/>
  <c r="AN1306" i="3"/>
  <c r="AN1307" i="3"/>
  <c r="AN1308" i="3"/>
  <c r="AN1309" i="3"/>
  <c r="AN1310" i="3"/>
  <c r="AN1311" i="3"/>
  <c r="AN1312" i="3"/>
  <c r="AN1313" i="3"/>
  <c r="AN1314" i="3"/>
  <c r="AN1315" i="3"/>
  <c r="AN1316" i="3"/>
  <c r="AN1317" i="3"/>
  <c r="AN1318" i="3"/>
  <c r="AN1319" i="3"/>
  <c r="AN1320" i="3"/>
  <c r="AN1321" i="3"/>
  <c r="AN1322" i="3"/>
  <c r="AN1323" i="3"/>
  <c r="AN1324" i="3"/>
  <c r="AN1325" i="3"/>
  <c r="AN1326" i="3"/>
  <c r="AN1327" i="3"/>
  <c r="AN1328" i="3"/>
  <c r="AN1329" i="3"/>
  <c r="AN1330" i="3"/>
  <c r="AN1331" i="3"/>
  <c r="AN1332" i="3"/>
  <c r="AN1333" i="3"/>
  <c r="AN1334" i="3"/>
  <c r="AN1335" i="3"/>
  <c r="AN1336" i="3"/>
  <c r="AN1337" i="3"/>
  <c r="AN1338" i="3"/>
  <c r="AN1339" i="3"/>
  <c r="AN1340" i="3"/>
  <c r="AN1341" i="3"/>
  <c r="AN1342" i="3"/>
  <c r="AN1343" i="3"/>
  <c r="AN1344" i="3"/>
  <c r="AN1345" i="3"/>
  <c r="AN1346" i="3"/>
  <c r="AN1347" i="3"/>
  <c r="AN1348" i="3"/>
  <c r="AN1349" i="3"/>
  <c r="AN1350" i="3"/>
  <c r="AN1351" i="3"/>
  <c r="AN1352" i="3"/>
  <c r="AN1353" i="3"/>
  <c r="AN1354" i="3"/>
  <c r="AN1355" i="3"/>
  <c r="AN1356" i="3"/>
  <c r="AN1357" i="3"/>
  <c r="AN1358" i="3"/>
  <c r="AN1359" i="3"/>
  <c r="AN1360" i="3"/>
  <c r="AN1361" i="3"/>
  <c r="AN1362" i="3"/>
  <c r="AN1363" i="3"/>
  <c r="AN1364" i="3"/>
  <c r="AN1365" i="3"/>
  <c r="AN1366" i="3"/>
  <c r="AN1367" i="3"/>
  <c r="AN1368" i="3"/>
  <c r="AN1369" i="3"/>
  <c r="AN1370" i="3"/>
  <c r="AN1371" i="3"/>
  <c r="AN1372" i="3"/>
  <c r="AN1373" i="3"/>
  <c r="AN1374" i="3"/>
  <c r="AN1375" i="3"/>
  <c r="AN1376" i="3"/>
  <c r="AN1377" i="3"/>
  <c r="AN1378" i="3"/>
  <c r="AN1379" i="3"/>
  <c r="AN1380" i="3"/>
  <c r="AN1381" i="3"/>
  <c r="AN1382" i="3"/>
  <c r="AN1383" i="3"/>
  <c r="AN1384" i="3"/>
  <c r="AN1385" i="3"/>
  <c r="AN1386" i="3"/>
  <c r="AN1387" i="3"/>
  <c r="AN1388" i="3"/>
  <c r="AN1389" i="3"/>
  <c r="AN1390" i="3"/>
  <c r="AN1391" i="3"/>
  <c r="AN1392" i="3"/>
  <c r="AN1393" i="3"/>
  <c r="AN1394" i="3"/>
  <c r="AN1395" i="3"/>
  <c r="AN1396" i="3"/>
  <c r="AN1397" i="3"/>
  <c r="AN1398" i="3"/>
  <c r="AN1399" i="3"/>
  <c r="AN1400" i="3"/>
  <c r="AN1401" i="3"/>
  <c r="AN1402" i="3"/>
  <c r="AN1403" i="3"/>
  <c r="AN1404" i="3"/>
  <c r="AN1405" i="3"/>
  <c r="AN1406" i="3"/>
  <c r="AN1407" i="3"/>
  <c r="AN1408" i="3"/>
  <c r="AN1409" i="3"/>
  <c r="AN1410" i="3"/>
  <c r="AN1411" i="3"/>
  <c r="AN1412" i="3"/>
  <c r="AN1413" i="3"/>
  <c r="AN1414" i="3"/>
  <c r="AN1415" i="3"/>
  <c r="AN1416" i="3"/>
  <c r="AN1417" i="3"/>
  <c r="AN1418" i="3"/>
  <c r="AN1419" i="3"/>
  <c r="AN1420" i="3"/>
  <c r="AN1421" i="3"/>
  <c r="AN1422" i="3"/>
  <c r="AN1423" i="3"/>
  <c r="AN1424" i="3"/>
  <c r="AN1425" i="3"/>
  <c r="AN1426" i="3"/>
  <c r="AN1427" i="3"/>
  <c r="AN1428" i="3"/>
  <c r="AN1429" i="3"/>
  <c r="AN1430" i="3"/>
  <c r="AN1431" i="3"/>
  <c r="AN1432" i="3"/>
  <c r="AN1433" i="3"/>
  <c r="AN1434" i="3"/>
  <c r="AN1435" i="3"/>
  <c r="AN1436" i="3"/>
  <c r="AN1437" i="3"/>
  <c r="AN1438" i="3"/>
  <c r="AN1439" i="3"/>
  <c r="AN1440" i="3"/>
  <c r="AN1441" i="3"/>
  <c r="AN1442" i="3"/>
  <c r="AN1443" i="3"/>
  <c r="AN1444" i="3"/>
  <c r="AN1445" i="3"/>
  <c r="AN1446" i="3"/>
  <c r="AN1447" i="3"/>
  <c r="AN1448" i="3"/>
  <c r="AN1449" i="3"/>
  <c r="AN1450" i="3"/>
  <c r="AN1451" i="3"/>
  <c r="AN1452" i="3"/>
  <c r="AN1453" i="3"/>
  <c r="AN1454" i="3"/>
  <c r="AN1455" i="3"/>
  <c r="AN1456" i="3"/>
  <c r="AN1457" i="3"/>
  <c r="AN1458" i="3"/>
  <c r="AN1459" i="3"/>
  <c r="AN1460" i="3"/>
  <c r="AN1461" i="3"/>
  <c r="AN1462" i="3"/>
  <c r="AN1463" i="3"/>
  <c r="AN1464" i="3"/>
  <c r="AN1465" i="3"/>
  <c r="AN1466" i="3"/>
  <c r="AN1467" i="3"/>
  <c r="AN1468" i="3"/>
  <c r="AN1469" i="3"/>
  <c r="AN1470" i="3"/>
  <c r="AN1471" i="3"/>
  <c r="AN1472" i="3"/>
  <c r="AN1473" i="3"/>
  <c r="AN1474" i="3"/>
  <c r="AN1475" i="3"/>
  <c r="AN1476" i="3"/>
  <c r="AN1477" i="3"/>
  <c r="AN1478" i="3"/>
  <c r="AN1479" i="3"/>
  <c r="AN1480" i="3"/>
  <c r="AN1481" i="3"/>
  <c r="AN1482" i="3"/>
  <c r="AN1483" i="3"/>
  <c r="AN1484" i="3"/>
  <c r="AN1485" i="3"/>
  <c r="AN1486" i="3"/>
  <c r="AN1487" i="3"/>
  <c r="AN1488" i="3"/>
  <c r="AN1489" i="3"/>
  <c r="AN1490" i="3"/>
  <c r="AN1491" i="3"/>
  <c r="AN1492" i="3"/>
  <c r="AN1493" i="3"/>
  <c r="AN1494" i="3"/>
  <c r="AN1495" i="3"/>
  <c r="AN1496" i="3"/>
  <c r="AN1497" i="3"/>
  <c r="AN1498" i="3"/>
  <c r="AN1499" i="3"/>
  <c r="AN1500" i="3"/>
  <c r="AN1501" i="3"/>
  <c r="AN1502" i="3"/>
  <c r="AN1503" i="3"/>
  <c r="AN1504" i="3"/>
  <c r="AN1505" i="3"/>
  <c r="AN1506" i="3"/>
  <c r="AN1507" i="3"/>
  <c r="AN1508" i="3"/>
  <c r="AN1509" i="3"/>
  <c r="AN1510" i="3"/>
  <c r="AN1511" i="3"/>
  <c r="AN1512" i="3"/>
  <c r="AN1513" i="3"/>
  <c r="AN1514" i="3"/>
  <c r="AN1515" i="3"/>
  <c r="AN1516" i="3"/>
  <c r="AN1517" i="3"/>
  <c r="AN1518" i="3"/>
  <c r="AN1519" i="3"/>
  <c r="AN1520" i="3"/>
  <c r="AN1521" i="3"/>
  <c r="AN1522" i="3"/>
  <c r="AN1523" i="3"/>
  <c r="AN1524" i="3"/>
  <c r="AN1525" i="3"/>
  <c r="AN1526" i="3"/>
  <c r="AN1527" i="3"/>
  <c r="AN1528" i="3"/>
  <c r="AN1529" i="3"/>
  <c r="AN1530" i="3"/>
  <c r="AN1531" i="3"/>
  <c r="AN1532" i="3"/>
  <c r="AN1533" i="3"/>
  <c r="AN1534" i="3"/>
  <c r="AN1535" i="3"/>
  <c r="AN1536" i="3"/>
  <c r="AN1537" i="3"/>
  <c r="AN1538" i="3"/>
  <c r="AN1539" i="3"/>
  <c r="AN1540" i="3"/>
  <c r="AN1541" i="3"/>
  <c r="AN1542" i="3"/>
  <c r="AN1543" i="3"/>
  <c r="AN1544" i="3"/>
  <c r="AN1545" i="3"/>
  <c r="AN1546" i="3"/>
  <c r="AN1547" i="3"/>
  <c r="AN1548" i="3"/>
  <c r="AN1549" i="3"/>
  <c r="AN1550" i="3"/>
  <c r="AN1551" i="3"/>
  <c r="AN1552" i="3"/>
  <c r="AN1553" i="3"/>
  <c r="AN1554" i="3"/>
  <c r="AN1555" i="3"/>
  <c r="AN1556" i="3"/>
  <c r="AN1557" i="3"/>
  <c r="AN1558" i="3"/>
  <c r="AN1559" i="3"/>
  <c r="AN1560" i="3"/>
  <c r="AN1561" i="3"/>
  <c r="AN1562" i="3"/>
  <c r="AN1563" i="3"/>
  <c r="AN1564" i="3"/>
  <c r="AN1565" i="3"/>
  <c r="AN1566" i="3"/>
  <c r="AN1567" i="3"/>
  <c r="AN1568" i="3"/>
  <c r="AN1569" i="3"/>
  <c r="AN1570" i="3"/>
  <c r="AN1571" i="3"/>
  <c r="AN1572" i="3"/>
  <c r="AN1573" i="3"/>
  <c r="AN1574" i="3"/>
  <c r="AN1575" i="3"/>
  <c r="AN1576" i="3"/>
  <c r="AN1577" i="3"/>
  <c r="AN1578" i="3"/>
  <c r="AN1579" i="3"/>
  <c r="AN1580" i="3"/>
  <c r="AN1581" i="3"/>
  <c r="AN1582" i="3"/>
  <c r="AN1583" i="3"/>
  <c r="AN1584" i="3"/>
  <c r="AN1585" i="3"/>
  <c r="AN1586" i="3"/>
  <c r="AN1587" i="3"/>
  <c r="AN1588" i="3"/>
  <c r="AN1589" i="3"/>
  <c r="AN1590" i="3"/>
  <c r="AN1591" i="3"/>
  <c r="AN1592" i="3"/>
  <c r="AN1593" i="3"/>
  <c r="AN1594" i="3"/>
  <c r="AN1595" i="3"/>
  <c r="AN1596" i="3"/>
  <c r="AN1597" i="3"/>
  <c r="AN1598" i="3"/>
  <c r="AN1599" i="3"/>
  <c r="AN1600" i="3"/>
  <c r="AN13" i="3"/>
  <c r="I14" i="3" l="1"/>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3" i="3"/>
  <c r="H15" i="3"/>
  <c r="H16" i="3"/>
  <c r="H17" i="3"/>
  <c r="H18" i="3"/>
  <c r="H19" i="3"/>
  <c r="H20" i="3"/>
  <c r="H21" i="3"/>
  <c r="I21" i="3" s="1"/>
  <c r="H22" i="3"/>
  <c r="H23" i="3"/>
  <c r="I23" i="3" s="1"/>
  <c r="H24" i="3"/>
  <c r="H25" i="3"/>
  <c r="H26" i="3"/>
  <c r="H27" i="3"/>
  <c r="H28" i="3"/>
  <c r="H29" i="3"/>
  <c r="H30" i="3"/>
  <c r="H31" i="3"/>
  <c r="I31" i="3" s="1"/>
  <c r="I32" i="3"/>
  <c r="H33" i="3"/>
  <c r="I33" i="3" s="1"/>
  <c r="H34" i="3"/>
  <c r="I34" i="3" s="1"/>
  <c r="H35" i="3"/>
  <c r="I35" i="3" s="1"/>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I114" i="3" s="1"/>
  <c r="H115" i="3"/>
  <c r="I115" i="3" s="1"/>
  <c r="H116" i="3"/>
  <c r="I116" i="3" s="1"/>
  <c r="H117" i="3"/>
  <c r="I117" i="3" s="1"/>
  <c r="H118" i="3"/>
  <c r="H119" i="3"/>
  <c r="H120" i="3"/>
  <c r="H121" i="3"/>
  <c r="H122" i="3"/>
  <c r="H123" i="3"/>
  <c r="H124" i="3"/>
  <c r="H125" i="3"/>
  <c r="H126" i="3"/>
  <c r="H127" i="3"/>
  <c r="H128" i="3"/>
  <c r="H129" i="3"/>
  <c r="H130" i="3"/>
  <c r="H131" i="3"/>
  <c r="H132" i="3"/>
  <c r="H133" i="3"/>
  <c r="H134" i="3"/>
  <c r="H135" i="3"/>
  <c r="H136" i="3"/>
  <c r="H137" i="3"/>
  <c r="H138" i="3"/>
  <c r="H139" i="3"/>
  <c r="H140" i="3"/>
  <c r="H141" i="3"/>
  <c r="I141" i="3" s="1"/>
  <c r="H142" i="3"/>
  <c r="I142" i="3" s="1"/>
  <c r="H143" i="3"/>
  <c r="I143" i="3" s="1"/>
  <c r="H144" i="3"/>
  <c r="H145" i="3"/>
  <c r="H146" i="3"/>
  <c r="H147" i="3"/>
  <c r="H148" i="3"/>
  <c r="H149" i="3"/>
  <c r="H150" i="3"/>
  <c r="I150" i="3" s="1"/>
  <c r="H151" i="3"/>
  <c r="I151" i="3" s="1"/>
  <c r="H152" i="3"/>
  <c r="I152" i="3" s="1"/>
  <c r="H153" i="3"/>
  <c r="H154" i="3"/>
  <c r="H155" i="3"/>
  <c r="H156" i="3"/>
  <c r="H157" i="3"/>
  <c r="H158" i="3"/>
  <c r="H159" i="3"/>
  <c r="H160" i="3"/>
  <c r="I160" i="3" s="1"/>
  <c r="H161" i="3"/>
  <c r="I161" i="3" s="1"/>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I219" i="3" s="1"/>
  <c r="H220" i="3"/>
  <c r="I220" i="3" s="1"/>
  <c r="H221" i="3"/>
  <c r="I221" i="3" s="1"/>
  <c r="H222" i="3"/>
  <c r="I222" i="3" s="1"/>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I252" i="3" s="1"/>
  <c r="H253" i="3"/>
  <c r="I253" i="3" s="1"/>
  <c r="H254" i="3"/>
  <c r="I254" i="3" s="1"/>
  <c r="H255" i="3"/>
  <c r="I255" i="3" s="1"/>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I299" i="3" s="1"/>
  <c r="H300" i="3"/>
  <c r="H301" i="3"/>
  <c r="H302" i="3"/>
  <c r="I302" i="3" s="1"/>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I333" i="3" s="1"/>
  <c r="H334" i="3"/>
  <c r="I334" i="3" s="1"/>
  <c r="H335" i="3"/>
  <c r="I335" i="3" s="1"/>
  <c r="H336" i="3"/>
  <c r="I336" i="3" s="1"/>
  <c r="H337" i="3"/>
  <c r="I337" i="3" s="1"/>
  <c r="H338" i="3"/>
  <c r="I338" i="3" s="1"/>
  <c r="H339" i="3"/>
  <c r="I339" i="3" s="1"/>
  <c r="H340" i="3"/>
  <c r="I340" i="3" s="1"/>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I378" i="3" s="1"/>
  <c r="H379" i="3"/>
  <c r="I379" i="3" s="1"/>
  <c r="H380" i="3"/>
  <c r="I380" i="3" s="1"/>
  <c r="H381" i="3"/>
  <c r="I381" i="3" s="1"/>
  <c r="H382" i="3"/>
  <c r="H383" i="3"/>
  <c r="H384" i="3"/>
  <c r="H385" i="3"/>
  <c r="H386" i="3"/>
  <c r="H387" i="3"/>
  <c r="H388" i="3"/>
  <c r="H389" i="3"/>
  <c r="H390" i="3"/>
  <c r="H391" i="3"/>
  <c r="H392" i="3"/>
  <c r="H393" i="3"/>
  <c r="H394" i="3"/>
  <c r="H395" i="3"/>
  <c r="I395" i="3" s="1"/>
  <c r="H396" i="3"/>
  <c r="I396" i="3" s="1"/>
  <c r="H397" i="3"/>
  <c r="I397" i="3" s="1"/>
  <c r="H398" i="3"/>
  <c r="I398" i="3" s="1"/>
  <c r="H399" i="3"/>
  <c r="H400" i="3"/>
  <c r="H401" i="3"/>
  <c r="H402" i="3"/>
  <c r="H403" i="3"/>
  <c r="H404" i="3"/>
  <c r="H405" i="3"/>
  <c r="H406" i="3"/>
  <c r="H407" i="3"/>
  <c r="I407" i="3" s="1"/>
  <c r="H408" i="3"/>
  <c r="I408" i="3" s="1"/>
  <c r="H409" i="3"/>
  <c r="I409" i="3" s="1"/>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I449" i="3" s="1"/>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I483" i="3" s="1"/>
  <c r="H484" i="3"/>
  <c r="I484" i="3" s="1"/>
  <c r="H485" i="3"/>
  <c r="I485" i="3" s="1"/>
  <c r="H486" i="3"/>
  <c r="I486" i="3" s="1"/>
  <c r="H487" i="3"/>
  <c r="H488" i="3"/>
  <c r="H489" i="3"/>
  <c r="H490" i="3"/>
  <c r="H491" i="3"/>
  <c r="H492" i="3"/>
  <c r="H493" i="3"/>
  <c r="H494" i="3"/>
  <c r="H495" i="3"/>
  <c r="H496" i="3"/>
  <c r="H497" i="3"/>
  <c r="H498" i="3"/>
  <c r="H499" i="3"/>
  <c r="H500" i="3"/>
  <c r="H501" i="3"/>
  <c r="H502" i="3"/>
  <c r="H503" i="3"/>
  <c r="H504" i="3"/>
  <c r="H505" i="3"/>
  <c r="H506" i="3"/>
  <c r="H507" i="3"/>
  <c r="H508" i="3"/>
  <c r="H509" i="3"/>
  <c r="I509" i="3" s="1"/>
  <c r="H510" i="3"/>
  <c r="I510" i="3" s="1"/>
  <c r="H511" i="3"/>
  <c r="I511" i="3" s="1"/>
  <c r="H512" i="3"/>
  <c r="I512" i="3" s="1"/>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I550" i="3" s="1"/>
  <c r="H551" i="3"/>
  <c r="I551" i="3" s="1"/>
  <c r="H552" i="3"/>
  <c r="I552" i="3" s="1"/>
  <c r="H553" i="3"/>
  <c r="I553" i="3" s="1"/>
  <c r="H554" i="3"/>
  <c r="H555" i="3"/>
  <c r="H556" i="3"/>
  <c r="H557" i="3"/>
  <c r="H558" i="3"/>
  <c r="H559" i="3"/>
  <c r="H560" i="3"/>
  <c r="H561" i="3"/>
  <c r="H562" i="3"/>
  <c r="H563" i="3"/>
  <c r="H564" i="3"/>
  <c r="H565" i="3"/>
  <c r="H566" i="3"/>
  <c r="H567" i="3"/>
  <c r="H568" i="3"/>
  <c r="H569" i="3"/>
  <c r="H570" i="3"/>
  <c r="H571" i="3"/>
  <c r="H572" i="3"/>
  <c r="H573" i="3"/>
  <c r="H574" i="3"/>
  <c r="H575" i="3"/>
  <c r="H576" i="3"/>
  <c r="I576" i="3" s="1"/>
  <c r="H577" i="3"/>
  <c r="I577" i="3" s="1"/>
  <c r="H578" i="3"/>
  <c r="I578" i="3" s="1"/>
  <c r="H579" i="3"/>
  <c r="I579" i="3" s="1"/>
  <c r="H580" i="3"/>
  <c r="I580" i="3" s="1"/>
  <c r="H581" i="3"/>
  <c r="H582" i="3"/>
  <c r="H583" i="3"/>
  <c r="H584" i="3"/>
  <c r="H585" i="3"/>
  <c r="H586" i="3"/>
  <c r="H587" i="3"/>
  <c r="H588" i="3"/>
  <c r="I588" i="3" s="1"/>
  <c r="H589" i="3"/>
  <c r="I589" i="3" s="1"/>
  <c r="H590" i="3"/>
  <c r="I590" i="3" s="1"/>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I635" i="3" s="1"/>
  <c r="H636" i="3"/>
  <c r="I636" i="3" s="1"/>
  <c r="H637" i="3"/>
  <c r="I637" i="3" s="1"/>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I680" i="3" s="1"/>
  <c r="H681" i="3"/>
  <c r="I681" i="3" s="1"/>
  <c r="H682" i="3"/>
  <c r="I682" i="3" s="1"/>
  <c r="H683" i="3"/>
  <c r="I683" i="3" s="1"/>
  <c r="H684" i="3"/>
  <c r="H685" i="3"/>
  <c r="H686" i="3"/>
  <c r="H687" i="3"/>
  <c r="H688" i="3"/>
  <c r="H689" i="3"/>
  <c r="H690" i="3"/>
  <c r="H691" i="3"/>
  <c r="H692" i="3"/>
  <c r="H693" i="3"/>
  <c r="H694" i="3"/>
  <c r="I694" i="3" s="1"/>
  <c r="H695" i="3"/>
  <c r="I695" i="3" s="1"/>
  <c r="H696" i="3"/>
  <c r="I696" i="3" s="1"/>
  <c r="H697" i="3"/>
  <c r="I697" i="3" s="1"/>
  <c r="H698" i="3"/>
  <c r="I698" i="3" s="1"/>
  <c r="H699" i="3"/>
  <c r="H700" i="3"/>
  <c r="H701" i="3"/>
  <c r="H702" i="3"/>
  <c r="H703" i="3"/>
  <c r="H704" i="3"/>
  <c r="H705" i="3"/>
  <c r="H706" i="3"/>
  <c r="H707" i="3"/>
  <c r="H708" i="3"/>
  <c r="H709" i="3"/>
  <c r="H710" i="3"/>
  <c r="H711" i="3"/>
  <c r="H712" i="3"/>
  <c r="H713" i="3"/>
  <c r="H714" i="3"/>
  <c r="H715" i="3"/>
  <c r="H716" i="3"/>
  <c r="H717" i="3"/>
  <c r="H718" i="3"/>
  <c r="H719" i="3"/>
  <c r="H720" i="3"/>
  <c r="H721" i="3"/>
  <c r="I721" i="3" s="1"/>
  <c r="H722" i="3"/>
  <c r="I722" i="3" s="1"/>
  <c r="H723" i="3"/>
  <c r="I723" i="3" s="1"/>
  <c r="H724" i="3"/>
  <c r="I724" i="3" s="1"/>
  <c r="H725" i="3"/>
  <c r="I725" i="3" s="1"/>
  <c r="H726" i="3"/>
  <c r="H727" i="3"/>
  <c r="H728" i="3"/>
  <c r="H729" i="3"/>
  <c r="H730" i="3"/>
  <c r="H731" i="3"/>
  <c r="H732" i="3"/>
  <c r="H733" i="3"/>
  <c r="H734" i="3"/>
  <c r="H735" i="3"/>
  <c r="H736" i="3"/>
  <c r="I736" i="3" s="1"/>
  <c r="H737" i="3"/>
  <c r="H738" i="3"/>
  <c r="H739" i="3"/>
  <c r="H740" i="3"/>
  <c r="H741" i="3"/>
  <c r="H742" i="3"/>
  <c r="H743" i="3"/>
  <c r="H744" i="3"/>
  <c r="H745" i="3"/>
  <c r="H746" i="3"/>
  <c r="H747" i="3"/>
  <c r="H748" i="3"/>
  <c r="H749" i="3"/>
  <c r="H750" i="3"/>
  <c r="H751" i="3"/>
  <c r="H752" i="3"/>
  <c r="H753" i="3"/>
  <c r="I753" i="3" s="1"/>
  <c r="H754" i="3"/>
  <c r="I754" i="3" s="1"/>
  <c r="H755" i="3"/>
  <c r="I755" i="3" s="1"/>
  <c r="H756" i="3"/>
  <c r="I756" i="3" s="1"/>
  <c r="H757" i="3"/>
  <c r="I757" i="3" s="1"/>
  <c r="H758" i="3"/>
  <c r="H759" i="3"/>
  <c r="H760" i="3"/>
  <c r="H761" i="3"/>
  <c r="H762" i="3"/>
  <c r="H763" i="3"/>
  <c r="H764" i="3"/>
  <c r="H765" i="3"/>
  <c r="H766" i="3"/>
  <c r="H767" i="3"/>
  <c r="H768" i="3"/>
  <c r="H769" i="3"/>
  <c r="H770" i="3"/>
  <c r="H771" i="3"/>
  <c r="I771" i="3" s="1"/>
  <c r="H772" i="3"/>
  <c r="I772" i="3" s="1"/>
  <c r="H773" i="3"/>
  <c r="I773" i="3" s="1"/>
  <c r="H774" i="3"/>
  <c r="I774" i="3" s="1"/>
  <c r="H775" i="3"/>
  <c r="H776" i="3"/>
  <c r="H777" i="3"/>
  <c r="H778" i="3"/>
  <c r="H779" i="3"/>
  <c r="H780" i="3"/>
  <c r="H781" i="3"/>
  <c r="H782" i="3"/>
  <c r="H783" i="3"/>
  <c r="H784" i="3"/>
  <c r="I784" i="3" s="1"/>
  <c r="H785" i="3"/>
  <c r="H786" i="3"/>
  <c r="H787" i="3"/>
  <c r="H788" i="3"/>
  <c r="H789" i="3"/>
  <c r="H790" i="3"/>
  <c r="H791" i="3"/>
  <c r="H792" i="3"/>
  <c r="H793" i="3"/>
  <c r="H794" i="3"/>
  <c r="H795" i="3"/>
  <c r="H796" i="3"/>
  <c r="H797" i="3"/>
  <c r="H798" i="3"/>
  <c r="H799" i="3"/>
  <c r="H800" i="3"/>
  <c r="H801" i="3"/>
  <c r="H802" i="3"/>
  <c r="I802" i="3" s="1"/>
  <c r="H803" i="3"/>
  <c r="I803" i="3" s="1"/>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I830" i="3" s="1"/>
  <c r="H831" i="3"/>
  <c r="I831" i="3" s="1"/>
  <c r="H832" i="3"/>
  <c r="I832" i="3" s="1"/>
  <c r="H833" i="3"/>
  <c r="H834" i="3"/>
  <c r="H835" i="3"/>
  <c r="H836" i="3"/>
  <c r="I836" i="3" s="1"/>
  <c r="H837" i="3"/>
  <c r="I837" i="3" s="1"/>
  <c r="H838" i="3"/>
  <c r="I838" i="3" s="1"/>
  <c r="H839" i="3"/>
  <c r="H840" i="3"/>
  <c r="H841" i="3"/>
  <c r="H842" i="3"/>
  <c r="H843" i="3"/>
  <c r="H844" i="3"/>
  <c r="H845" i="3"/>
  <c r="H846" i="3"/>
  <c r="H847" i="3"/>
  <c r="H848" i="3"/>
  <c r="H849" i="3"/>
  <c r="H850" i="3"/>
  <c r="H851" i="3"/>
  <c r="H852" i="3"/>
  <c r="H853" i="3"/>
  <c r="H854" i="3"/>
  <c r="H855" i="3"/>
  <c r="I855" i="3" s="1"/>
  <c r="H856" i="3"/>
  <c r="H857" i="3"/>
  <c r="H858" i="3"/>
  <c r="H859" i="3"/>
  <c r="H860" i="3"/>
  <c r="H861" i="3"/>
  <c r="H862" i="3"/>
  <c r="I862" i="3" s="1"/>
  <c r="H863" i="3"/>
  <c r="I863" i="3" s="1"/>
  <c r="H864" i="3"/>
  <c r="I864" i="3" s="1"/>
  <c r="H865" i="3"/>
  <c r="H866" i="3"/>
  <c r="H867" i="3"/>
  <c r="H868" i="3"/>
  <c r="H869" i="3"/>
  <c r="H870" i="3"/>
  <c r="H871" i="3"/>
  <c r="I871" i="3" s="1"/>
  <c r="H872" i="3"/>
  <c r="I872" i="3" s="1"/>
  <c r="H873" i="3"/>
  <c r="I873" i="3" s="1"/>
  <c r="H874" i="3"/>
  <c r="H875" i="3"/>
  <c r="H876" i="3"/>
  <c r="I876" i="3" s="1"/>
  <c r="H877" i="3"/>
  <c r="I877" i="3" s="1"/>
  <c r="H878" i="3"/>
  <c r="H879" i="3"/>
  <c r="H880" i="3"/>
  <c r="H881" i="3"/>
  <c r="H882" i="3"/>
  <c r="H883" i="3"/>
  <c r="H884" i="3"/>
  <c r="H885" i="3"/>
  <c r="H886" i="3"/>
  <c r="H887" i="3"/>
  <c r="H888" i="3"/>
  <c r="H889" i="3"/>
  <c r="H890" i="3"/>
  <c r="H891" i="3"/>
  <c r="H892" i="3"/>
  <c r="H893" i="3"/>
  <c r="H894" i="3"/>
  <c r="H895" i="3"/>
  <c r="H896" i="3"/>
  <c r="H897" i="3"/>
  <c r="H898" i="3"/>
  <c r="H899" i="3"/>
  <c r="I899" i="3" s="1"/>
  <c r="H900" i="3"/>
  <c r="I900" i="3" s="1"/>
  <c r="H901" i="3"/>
  <c r="I901" i="3" s="1"/>
  <c r="H902" i="3"/>
  <c r="H903" i="3"/>
  <c r="H904" i="3"/>
  <c r="H905" i="3"/>
  <c r="H906" i="3"/>
  <c r="H907" i="3"/>
  <c r="H908" i="3"/>
  <c r="H909" i="3"/>
  <c r="H910" i="3"/>
  <c r="H911" i="3"/>
  <c r="H912" i="3"/>
  <c r="I912" i="3" s="1"/>
  <c r="H913" i="3"/>
  <c r="I913" i="3" s="1"/>
  <c r="H914" i="3"/>
  <c r="I914" i="3" s="1"/>
  <c r="H915" i="3"/>
  <c r="I915" i="3" s="1"/>
  <c r="H916" i="3"/>
  <c r="H917" i="3"/>
  <c r="I917" i="3" s="1"/>
  <c r="H918" i="3"/>
  <c r="I918" i="3" s="1"/>
  <c r="H919" i="3"/>
  <c r="I919" i="3" s="1"/>
  <c r="H920" i="3"/>
  <c r="I920" i="3" s="1"/>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I974" i="3" s="1"/>
  <c r="H975" i="3"/>
  <c r="I975" i="3" s="1"/>
  <c r="H976" i="3"/>
  <c r="H977" i="3"/>
  <c r="H978" i="3"/>
  <c r="H979" i="3"/>
  <c r="H980" i="3"/>
  <c r="H981" i="3"/>
  <c r="H982" i="3"/>
  <c r="H983" i="3"/>
  <c r="H984" i="3"/>
  <c r="H985" i="3"/>
  <c r="H986" i="3"/>
  <c r="H987" i="3"/>
  <c r="H988" i="3"/>
  <c r="I988" i="3" s="1"/>
  <c r="H989" i="3"/>
  <c r="I989" i="3" s="1"/>
  <c r="H990" i="3"/>
  <c r="H991" i="3"/>
  <c r="H992" i="3"/>
  <c r="I992" i="3" s="1"/>
  <c r="H993" i="3"/>
  <c r="I993" i="3" s="1"/>
  <c r="H994" i="3"/>
  <c r="I994" i="3" s="1"/>
  <c r="H995" i="3"/>
  <c r="I995" i="3" s="1"/>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I1020" i="3" s="1"/>
  <c r="H1021" i="3"/>
  <c r="I1021" i="3" s="1"/>
  <c r="H1022" i="3"/>
  <c r="I1022" i="3" s="1"/>
  <c r="H1023" i="3"/>
  <c r="H1024" i="3"/>
  <c r="H1025" i="3"/>
  <c r="H1026" i="3"/>
  <c r="H1027" i="3"/>
  <c r="H1028" i="3"/>
  <c r="H1029" i="3"/>
  <c r="H1030" i="3"/>
  <c r="H1031" i="3"/>
  <c r="H1032" i="3"/>
  <c r="H1033" i="3"/>
  <c r="H1034" i="3"/>
  <c r="H1035" i="3"/>
  <c r="H1036" i="3"/>
  <c r="H1037" i="3"/>
  <c r="H1038" i="3"/>
  <c r="H1039" i="3"/>
  <c r="H1040" i="3"/>
  <c r="H1041" i="3"/>
  <c r="H1042" i="3"/>
  <c r="H1043" i="3"/>
  <c r="H1044" i="3"/>
  <c r="I1044" i="3" s="1"/>
  <c r="H1045" i="3"/>
  <c r="I1045" i="3" s="1"/>
  <c r="H1046" i="3"/>
  <c r="I1046" i="3" s="1"/>
  <c r="H1047" i="3"/>
  <c r="I1047" i="3" s="1"/>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I1070" i="3" s="1"/>
  <c r="H1071" i="3"/>
  <c r="I1071" i="3" s="1"/>
  <c r="H1072" i="3"/>
  <c r="H1073" i="3"/>
  <c r="H1074" i="3"/>
  <c r="H1075" i="3"/>
  <c r="H1076" i="3"/>
  <c r="H1077" i="3"/>
  <c r="H1078" i="3"/>
  <c r="H1079" i="3"/>
  <c r="H1080" i="3"/>
  <c r="H1081" i="3"/>
  <c r="I1081" i="3" s="1"/>
  <c r="H1082" i="3"/>
  <c r="H1083" i="3"/>
  <c r="H1084" i="3"/>
  <c r="H1085" i="3"/>
  <c r="I1085" i="3" s="1"/>
  <c r="H1086" i="3"/>
  <c r="I1086" i="3" s="1"/>
  <c r="H1087" i="3"/>
  <c r="H1088" i="3"/>
  <c r="H1089" i="3"/>
  <c r="H1090" i="3"/>
  <c r="I1090" i="3" s="1"/>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I1472" i="3" s="1"/>
  <c r="H1473" i="3"/>
  <c r="H1474" i="3"/>
  <c r="H1475" i="3"/>
  <c r="H1476" i="3"/>
  <c r="H1477" i="3"/>
  <c r="H1478" i="3"/>
  <c r="H1479" i="3"/>
  <c r="H1480" i="3"/>
  <c r="H1481" i="3"/>
  <c r="H1482" i="3"/>
  <c r="H1483" i="3"/>
  <c r="H1484" i="3"/>
  <c r="H1485" i="3"/>
  <c r="H1486" i="3"/>
  <c r="H1487" i="3"/>
  <c r="H1488" i="3"/>
  <c r="H1489" i="3"/>
  <c r="H1490" i="3"/>
  <c r="H1491" i="3"/>
  <c r="H1492" i="3"/>
  <c r="H1493" i="3"/>
  <c r="H1494" i="3"/>
  <c r="I1494" i="3" s="1"/>
  <c r="H1495" i="3"/>
  <c r="I1495" i="3" s="1"/>
  <c r="H1496" i="3"/>
  <c r="H1497" i="3"/>
  <c r="H1498" i="3"/>
  <c r="H1499" i="3"/>
  <c r="H1500" i="3"/>
  <c r="H1501" i="3"/>
  <c r="H1502" i="3"/>
  <c r="H1503" i="3"/>
  <c r="H1504" i="3"/>
  <c r="H1505" i="3"/>
  <c r="H1506" i="3"/>
  <c r="H1507" i="3"/>
  <c r="H1508" i="3"/>
  <c r="H1509" i="3"/>
  <c r="H1510" i="3"/>
  <c r="I1510" i="3" s="1"/>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alcChain>
</file>

<file path=xl/sharedStrings.xml><?xml version="1.0" encoding="utf-8"?>
<sst xmlns="http://schemas.openxmlformats.org/spreadsheetml/2006/main" count="16900" uniqueCount="6603">
  <si>
    <t>Порядковый номер учебника</t>
  </si>
  <si>
    <t>Автор/авторский коллектив</t>
  </si>
  <si>
    <t>Наименование учебника</t>
  </si>
  <si>
    <t>Класс</t>
  </si>
  <si>
    <t>Наименование издателя(ей) учебника</t>
  </si>
  <si>
    <t>Адрес страницы об учебнике на официальном сайте издателя (издательства)</t>
  </si>
  <si>
    <t>1.1. Начальное общее образование</t>
  </si>
  <si>
    <t>1.1.1.</t>
  </si>
  <si>
    <t>Русский язык и литературное чтение (предметная область)</t>
  </si>
  <si>
    <t>1.1.1.1.</t>
  </si>
  <si>
    <t>Русский язык (учебный предмет)</t>
  </si>
  <si>
    <t>1.1.1.1.1.1</t>
  </si>
  <si>
    <t>Горецкий В.Г., Кирюшкин В.А., Виноградская Л.А. и др.</t>
  </si>
  <si>
    <t>Азбука (в 2 частях)</t>
  </si>
  <si>
    <t>АО «Издательство «Просвещение»</t>
  </si>
  <si>
    <t>http://catalog.prosv.ru/item/22744
http://catalog.prosv.ru/item/22745</t>
  </si>
  <si>
    <t>1.1.1.1.1.2</t>
  </si>
  <si>
    <t>Канакина В.П., Горецкий В.Г.</t>
  </si>
  <si>
    <t>Русский язык</t>
  </si>
  <si>
    <t>http://catalog.prosv.ru/item/21894</t>
  </si>
  <si>
    <t>1.1.1.1.1.3</t>
  </si>
  <si>
    <t>Русский язык (в 2 частях)</t>
  </si>
  <si>
    <t xml:space="preserve">http://catalog.prosv.ru/item/21892
http://catalog.prosv.ru/item/21890 
</t>
  </si>
  <si>
    <t>1.1.1.1.1.4</t>
  </si>
  <si>
    <t xml:space="preserve">http://catalog.prosv.ru/item/21895
http://catalog.prosv.ru/item/21896 </t>
  </si>
  <si>
    <t>1.1.1.1.1.5</t>
  </si>
  <si>
    <t>http://catalog.prosv.ru/item/21897
http://catalog.prosv.ru/item/21898</t>
  </si>
  <si>
    <t>1.1.1.1.2.1</t>
  </si>
  <si>
    <t>Журова Л.Е., Евдокимова А.О.</t>
  </si>
  <si>
    <t>Букварь (в 2 частях)</t>
  </si>
  <si>
    <t>ООО «Издательский центр ВЕНТАНА-ГРАФ»</t>
  </si>
  <si>
    <t>http://drofa-ventana.ru/expertise/umk-033</t>
  </si>
  <si>
    <t>1.1.1.1.2.2</t>
  </si>
  <si>
    <t>Иванов С.В., Евдокимова А.О., Кузнецова М.И. / Под ред. Иванова С.В.</t>
  </si>
  <si>
    <t>1.1.1.1.2.3</t>
  </si>
  <si>
    <t>1.1.1.1.2.4</t>
  </si>
  <si>
    <t>1.1.1.1.2.5</t>
  </si>
  <si>
    <t>Иванов С.В., Кузнецова М.И., Петленко Л.В., Романова В.Ю./Под редю Иванова С.В.</t>
  </si>
  <si>
    <t>1.1.1.1.3.1</t>
  </si>
  <si>
    <t>Кибирева Л.В., Клейнфельд О.А., Мелихова Г.И.</t>
  </si>
  <si>
    <t>Русский язык. Букварь (обучение грамоте)</t>
  </si>
  <si>
    <t>ООО «Русское слово-учебник»</t>
  </si>
  <si>
    <t>http://russkoe-slovo.ru/catalog/274/3221/</t>
  </si>
  <si>
    <t>1.1.1.1.3.2</t>
  </si>
  <si>
    <t xml:space="preserve">http://russkoe-slovo.ru/catalog/274/3222/
</t>
  </si>
  <si>
    <t>1.1.1.1.3.3</t>
  </si>
  <si>
    <t>http://russkoe-slovo.ru/catalog/275/3223/
http://russkoe-slovo.ru/catalog/275/3224/</t>
  </si>
  <si>
    <t>1.1.1.1.3.4</t>
  </si>
  <si>
    <t xml:space="preserve">http://russkoe-slovo.ru/catalog/276/3225/
http://russkoe-slovo.ru/catalog/276/3226/
</t>
  </si>
  <si>
    <t>1.1.1.1.3.5</t>
  </si>
  <si>
    <t xml:space="preserve">http://russkoe-slovo.ru/catalog/277/3227/
http://russkoe-slovo.ru/catalog/277/3228/
</t>
  </si>
  <si>
    <t>1.1.1.1.4.1</t>
  </si>
  <si>
    <t>Климанова Л.Ф., Макеева С.Г.</t>
  </si>
  <si>
    <t>http://catalog.prosv.ru/item/985
http://catalog.prosv.ru/item/991</t>
  </si>
  <si>
    <t>1.1.1.1.4.2</t>
  </si>
  <si>
    <t>http://catalog.prosv.ru/item/1493</t>
  </si>
  <si>
    <t>1.1.1.1.4.3</t>
  </si>
  <si>
    <t>Климанова Л.Ф., Бабушкина Т.В.</t>
  </si>
  <si>
    <t>http://catalog.prosv.ru/item/1392
http://catalog.prosv.ru/item/1399</t>
  </si>
  <si>
    <t>1.1.1.1.4.4</t>
  </si>
  <si>
    <t>http://catalog.prosv.ru/item/1434
http://catalog.prosv.ru/item/1439</t>
  </si>
  <si>
    <t>1.1.1.1.4.5</t>
  </si>
  <si>
    <t>http://catalog.prosv.ru/item/1439
http://catalog.prosv.ru/item/1511</t>
  </si>
  <si>
    <t>1.1.1.1.5.1</t>
  </si>
  <si>
    <t>Рамзаева Т.Г.</t>
  </si>
  <si>
    <t>ООО «ДРОФА»</t>
  </si>
  <si>
    <t>http://drofa-ventana.ru/expertise/umk-035</t>
  </si>
  <si>
    <t>1.1.1.1.5.2</t>
  </si>
  <si>
    <t>1.1.1.1.5.3</t>
  </si>
  <si>
    <t xml:space="preserve">Рамзаева Т.Г. </t>
  </si>
  <si>
    <t>1.1.1.1.5.4</t>
  </si>
  <si>
    <t>1.1.1.1.6.1</t>
  </si>
  <si>
    <t>Репкин В.В., Восторгова Е.В., Левин В.А.</t>
  </si>
  <si>
    <t>ООО «БИНОМ. Лаборатория знаний»</t>
  </si>
  <si>
    <t>http://www.lbz.ru/books/965/11077/
http://www.lbz.ru/books/965/11092/</t>
  </si>
  <si>
    <t>1.1.1.1.6.2</t>
  </si>
  <si>
    <t>Репкин В.В., Восторгова Е.В.</t>
  </si>
  <si>
    <t>http://www.lbz.ru/books/982/11079/</t>
  </si>
  <si>
    <t>1.1.1.1.6.3</t>
  </si>
  <si>
    <t>Репкин В.В., Некрасова Т.В., Восторгова Е.В.</t>
  </si>
  <si>
    <t>http://www.lbz.ru/books/982/11080/
http://www.lbz.ru/books/982/11081/ </t>
  </si>
  <si>
    <t>1.1.1.1.6.4</t>
  </si>
  <si>
    <t>Репкин В.В., Восторгова Е.В., Некрасова Т.В., Чеботкова Л.В.</t>
  </si>
  <si>
    <t>http://www.lbz.ru/books/982/11082/
http://www.lbz.ru/books/982/11083/ </t>
  </si>
  <si>
    <t>1.1.1.1.6.5</t>
  </si>
  <si>
    <t>Репкин В.В., Восторгова Е.В., Некрасова Т.В.</t>
  </si>
  <si>
    <t>http://www.lbz.ru/books/982/11084/ 
http://www.lbz.ru/books/982/11085/</t>
  </si>
  <si>
    <t>1.1.1.1.7.1</t>
  </si>
  <si>
    <t>Соловейчик М.С., Бетенькова Н.М., Кузьменко Н.С., Курлыгина О.Е.</t>
  </si>
  <si>
    <t>ООО «Издательство «Ассоциация 21 век»</t>
  </si>
  <si>
    <t>http://umk-garmoniya.ru/gramota/</t>
  </si>
  <si>
    <t>1.1.1.1.7.2</t>
  </si>
  <si>
    <t>Соловейчик М.С, Кузьменко Н.С.</t>
  </si>
  <si>
    <t>http://umk-garmoniya.ru/ruslang/</t>
  </si>
  <si>
    <t>1.1.1.1.7.3</t>
  </si>
  <si>
    <t>1.1.1.1.7.4</t>
  </si>
  <si>
    <t>1.1.1.1.7.5</t>
  </si>
  <si>
    <t>Русский язык (в 3 частях)</t>
  </si>
  <si>
    <t>1.1.1.2.</t>
  </si>
  <si>
    <t>Литературное чтение (учебный предмет)</t>
  </si>
  <si>
    <t>1.1.1.2.1.1</t>
  </si>
  <si>
    <t xml:space="preserve">Климанова Л.Ф., Горецкий В.Г., Виноградская Л.А. </t>
  </si>
  <si>
    <t>Литературное чтение (в 2 частях)</t>
  </si>
  <si>
    <t>http://catalog.prosv.ru/item/2079
http://catalog.prosv.ru/item/2088</t>
  </si>
  <si>
    <t>1.1.1.2.1.2</t>
  </si>
  <si>
    <t>Климанова Л.Ф., Виноградская Л.А., Горецкий В.Г.</t>
  </si>
  <si>
    <t>http://catalog.prosv.ru/item/1981
http://catalog.prosv.ru/item/1989</t>
  </si>
  <si>
    <t>1.1.1.2.1.3</t>
  </si>
  <si>
    <t>http://catalog.prosv.ru/item/2010
http://catalog.prosv.ru/item/2015</t>
  </si>
  <si>
    <t>1.1.1.2.1.4</t>
  </si>
  <si>
    <t xml:space="preserve">Климанова Л. Ф., Виноградская Л.А., Бойкина М.В. </t>
  </si>
  <si>
    <t>http://catalog.prosv.ru/item/2019
http://catalog.prosv.ru/item/2024</t>
  </si>
  <si>
    <t>1.1.1.2.2.1</t>
  </si>
  <si>
    <t xml:space="preserve">Климанова Л. Ф., Горецкий В.Г., Голованова М.В. и др. </t>
  </si>
  <si>
    <t>http://catalog.prosv.ru/item/21914
http://catalog.prosv.ru/item/21915</t>
  </si>
  <si>
    <t>1.1.1.2.2.2</t>
  </si>
  <si>
    <t>http://catalog.prosv.ru/item/21905
http://catalog.prosv.ru/item/21902</t>
  </si>
  <si>
    <t>1.1.1.2.2.3</t>
  </si>
  <si>
    <t>http://catalog.prosv.ru/item/21908
http://catalog.prosv.ru/item/21909</t>
  </si>
  <si>
    <t>1.1.1.2.2.4</t>
  </si>
  <si>
    <t>http://catalog.prosv.ru/item/21912
http://catalog.prosv.ru/item/21912</t>
  </si>
  <si>
    <t>1.1.1.2.3.1</t>
  </si>
  <si>
    <t>Кубасова О.В.</t>
  </si>
  <si>
    <t>Литературное чтение</t>
  </si>
  <si>
    <t xml:space="preserve">http://umk-garmoniya.ru/literat/ </t>
  </si>
  <si>
    <t>1.1.1.2.3.2</t>
  </si>
  <si>
    <t>Литературное чтение (в 3 частях)</t>
  </si>
  <si>
    <t>1.1.1.2.3.3</t>
  </si>
  <si>
    <t>Литературное чтение (в 4 частях)</t>
  </si>
  <si>
    <t>1.1.1.2.3.4</t>
  </si>
  <si>
    <t>1.1.1.2.4.1</t>
  </si>
  <si>
    <t>Кудина Г.Н., Новлянская З.Н.</t>
  </si>
  <si>
    <t>http://catalog.prosv.ru/item/24684
http://catalog.prosv.ru/item/24685</t>
  </si>
  <si>
    <t>1.1.1.2.4.2</t>
  </si>
  <si>
    <t>http://catalog.prosv.ru/item/24686
http://catalog.prosv.ru/item/24687</t>
  </si>
  <si>
    <t>1.1.1.2.4.3</t>
  </si>
  <si>
    <t>http://catalog.prosv.ru/item/24688
http://catalog.prosv.ru/item/24689</t>
  </si>
  <si>
    <t>1.1.1.2.4.4</t>
  </si>
  <si>
    <t>http://catalog.prosv.ru/item/24690
http://catalog.prosv.ru/item/24691</t>
  </si>
  <si>
    <t>1.1.1.2.5.1</t>
  </si>
  <si>
    <t>Меркин Г.С., Меркин Б.Г., Болотова С.А. Под ред. Меркина Г.С.</t>
  </si>
  <si>
    <t>http://russkoe-slovo.ru/catalog/279/3241/</t>
  </si>
  <si>
    <t>1.1.1.2.5.2</t>
  </si>
  <si>
    <t>Меркин Г.С., Меркин Б.Г., БолотоваС.А.Под ред. Меркина Г.С.</t>
  </si>
  <si>
    <t xml:space="preserve">http://russkoe-slovo.ru/catalog/280/3242/
http://russkoe-slovo.ru/catalog/280/3243/
</t>
  </si>
  <si>
    <t>1.1.1.2.5.3</t>
  </si>
  <si>
    <t>Меркин Г.С., Меркин Б.Г., Болотова С.А./Под ред. Меркина Г.С.</t>
  </si>
  <si>
    <t xml:space="preserve">http://russkoe-slovo.ru/catalog/281/3244/
http://russkoe-slovo.ru/catalog/281/3245/
</t>
  </si>
  <si>
    <t>1.1.1.2.5.4</t>
  </si>
  <si>
    <t xml:space="preserve">Литературное чтение (в 2 частях) </t>
  </si>
  <si>
    <t xml:space="preserve">http://russkoe-slovo.ru/catalog/282/3246/
http://russkoe-slovo.ru/catalog/282/3246
</t>
  </si>
  <si>
    <t>1.1.1.2.6.1</t>
  </si>
  <si>
    <t>Чуракова Н.А.</t>
  </si>
  <si>
    <t>Издательство «Академкнига/Учебник»</t>
  </si>
  <si>
    <t>http://www.akademkniga.ru/catalog/15/1202/</t>
  </si>
  <si>
    <t>1.1.1.2.6.2</t>
  </si>
  <si>
    <t xml:space="preserve">http://www.akademkniga.ru/catalog/15/1239/
http://www.akademkniga.ru/catalog/15/1240/
</t>
  </si>
  <si>
    <t>1.1.1.2.6.3</t>
  </si>
  <si>
    <t xml:space="preserve">http://www.akademkniga.ru/catalog/15/1286/
http://www.akademkniga.ru/catalog/15/1287/
</t>
  </si>
  <si>
    <t>1.1.1.2.6.4</t>
  </si>
  <si>
    <t xml:space="preserve">http://www.akademkniga.ru/catalog/15/1327/
http://www.akademkniga.ru/catalog/15/1328/
</t>
  </si>
  <si>
    <t>1.1.2.</t>
  </si>
  <si>
    <t>Иностранный язык (предметная область)</t>
  </si>
  <si>
    <t>1.1.2.1.</t>
  </si>
  <si>
    <t>Иностранный язык (учебный предмет)</t>
  </si>
  <si>
    <t>Английский язык</t>
  </si>
  <si>
    <t>1.1.2.1.1.1</t>
  </si>
  <si>
    <t>Алексеев А.А., Смирнова Е.Ю., Э. Хайн и др.</t>
  </si>
  <si>
    <t>http://catalog.prosv.ru/item/13036</t>
  </si>
  <si>
    <t>1.1.2.1.1.2</t>
  </si>
  <si>
    <t>http://catalog.prosv.ru/item/13041</t>
  </si>
  <si>
    <t>1.1.2.1.1.3</t>
  </si>
  <si>
    <t>http://catalog.prosv.ru/item/13581</t>
  </si>
  <si>
    <t>1.1.2.1.2.1</t>
  </si>
  <si>
    <t xml:space="preserve">Афанасьева О.В., Михеева И.В. </t>
  </si>
  <si>
    <t>Английский язык (в 2 частях)</t>
  </si>
  <si>
    <t>http://drofa-ventana.ru/expertise/umk-001</t>
  </si>
  <si>
    <t>1.1.2.1.2.2</t>
  </si>
  <si>
    <t>1.1.2.1.2.3</t>
  </si>
  <si>
    <t>1.1.2.1.3.1</t>
  </si>
  <si>
    <t xml:space="preserve">Баранова К.М.,Дули Д., Копылова В.В. и др. </t>
  </si>
  <si>
    <t>http://catalog.prosv.ru/item/25415
http://catalog.prosv.ru/item/25448</t>
  </si>
  <si>
    <t>1.1.2.1.3.2</t>
  </si>
  <si>
    <t>http://catalog.prosv.ru/item/25424
http://catalog.prosv.ru/item/25456</t>
  </si>
  <si>
    <t>1.1.2.1.3.3</t>
  </si>
  <si>
    <t>http://catalog.prosv.ru/item/25426
http://catalog.prosv.ru/item/25458</t>
  </si>
  <si>
    <t>1.1.2.1.4.1</t>
  </si>
  <si>
    <t>Биболетова М.З., Денисенко О.А., Трубанева Н.Н.</t>
  </si>
  <si>
    <t>https://rosuchebnik.ru/kompleks/umk-liniya-umk-biboletovoy-angliyskiy-yazyk-enjoy-english-2-4/</t>
  </si>
  <si>
    <t>1.1.2.1.4.2</t>
  </si>
  <si>
    <t>1.1.2.1.4.3</t>
  </si>
  <si>
    <t>1.1.2.1.5.1</t>
  </si>
  <si>
    <t xml:space="preserve">Быкова Н.И., Дули Д., Поспелова М.Д. и др. </t>
  </si>
  <si>
    <t xml:space="preserve">http://catalog.prosv.ru/item/26653
http://catalog.prosv.ru/item/26654
</t>
  </si>
  <si>
    <t>1.1.2.1.5.2</t>
  </si>
  <si>
    <t xml:space="preserve">http://catalog.prosv.ru/item/26657
http://catalog.prosv.ru/item/26658
</t>
  </si>
  <si>
    <t>1.1.2.1.5.3</t>
  </si>
  <si>
    <t>http://catalog.prosv.ru/item/26661
http://catalog.prosv.ru/item/26662</t>
  </si>
  <si>
    <t>1.1.2.1.6.1</t>
  </si>
  <si>
    <t xml:space="preserve">Вербицкая М.В. и др. / Под ред. Вербицкой М.В. </t>
  </si>
  <si>
    <t>http://drofa-ventana.ru/expertise/umk-003</t>
  </si>
  <si>
    <t>1.1.2.1.6.2</t>
  </si>
  <si>
    <t xml:space="preserve">Вербицкая М.В. И др. / Под ред. Вербицкой М.В. </t>
  </si>
  <si>
    <t>1.1.2.1.6.3</t>
  </si>
  <si>
    <t>1.1.2.1.7.1</t>
  </si>
  <si>
    <t xml:space="preserve">Верещагина И.Н., Бондаренко К.А., Притыкина Т.А. </t>
  </si>
  <si>
    <t>http://catalog.prosv.ru/item/25371
http://catalog.prosv.ru/item/25372</t>
  </si>
  <si>
    <t>1.1.2.1.7.2</t>
  </si>
  <si>
    <t xml:space="preserve">Верещагина И.Н., Притыкина Т.А. </t>
  </si>
  <si>
    <t>http://catalog.prosv.ru/item/25373
http://catalog.prosv.ru/item/25374</t>
  </si>
  <si>
    <t>1.1.2.1.7.3</t>
  </si>
  <si>
    <t>Верещагина И.Н., Афанасьева О.В.</t>
  </si>
  <si>
    <t>http://catalog.prosv.ru/item/25375
http://catalog.prosv.ru/item/25376</t>
  </si>
  <si>
    <t>1.1.2.1.8.1</t>
  </si>
  <si>
    <t>Комарова Ю.А., Ларионова И.В.</t>
  </si>
  <si>
    <t>http://xn----dtbhthpdbkkaet.xn--p1ai/catalog/catalogs/nachalnaya-shkola-1-4/angliyskiy-yazyk-2-4-klass/angliyskiy-yazyk-2-klass/</t>
  </si>
  <si>
    <t>1.1.2.1.8.2</t>
  </si>
  <si>
    <t>1.1.2.1.8.3</t>
  </si>
  <si>
    <t xml:space="preserve">Немецкий язык </t>
  </si>
  <si>
    <t>1.1.2.1.9.1</t>
  </si>
  <si>
    <t>Артёмова Н.А., Гаврилова Т.А.</t>
  </si>
  <si>
    <t>Немецкий язык</t>
  </si>
  <si>
    <t>http://drofa-ventana.ru/expertise/umk-022</t>
  </si>
  <si>
    <t>1.1.2.1.9.2</t>
  </si>
  <si>
    <t>1.1.2.1.9.3</t>
  </si>
  <si>
    <t>1.1.2.1.10.1</t>
  </si>
  <si>
    <t>Бим И.Л.,Рыжова Л.И.</t>
  </si>
  <si>
    <t>Немецкий язык (в 2 частях)</t>
  </si>
  <si>
    <t>http://catalog.prosv.ru/item/25547
http://catalog.prosv.ru/item/25548</t>
  </si>
  <si>
    <t>1.1.2.1.10.2</t>
  </si>
  <si>
    <t>Бим И.Л., Рыжова Л.И., Фомичева Л.М.</t>
  </si>
  <si>
    <t>http://catalog.prosv.ru/item/25549
http://catalog.prosv.ru/item/25550</t>
  </si>
  <si>
    <t>1.1.2.1.10.3</t>
  </si>
  <si>
    <t>Бим И.Л., Рыжова Л.И.</t>
  </si>
  <si>
    <t>http://catalog.prosv.ru/item/25551
http://catalog.prosv.ru/item/25552</t>
  </si>
  <si>
    <t>1.1.2.1.11.1</t>
  </si>
  <si>
    <t>Захарова О.Л., Цойнер К.Р.</t>
  </si>
  <si>
    <t>http://catalog.prosv.ru/item/14137
http://catalog.prosv.ru/item/14014</t>
  </si>
  <si>
    <t>1.1.2.1.11.2</t>
  </si>
  <si>
    <t>http://catalog.prosv.ru/item/14039
http://catalog.prosv.ru/item/14139</t>
  </si>
  <si>
    <t>1.1.2.1.11.3</t>
  </si>
  <si>
    <t>http://catalog.prosv.ru/item/14048
http://catalog.prosv.ru/item/14140</t>
  </si>
  <si>
    <t>Французский язык</t>
  </si>
  <si>
    <t>1.1.2.1.12.1</t>
  </si>
  <si>
    <t>Касаткина Н.М., Белосельская Т.В.</t>
  </si>
  <si>
    <t>Французский язык (в 2 частях)</t>
  </si>
  <si>
    <t>http://catalog.prosv.ru/item/24295
http://catalog.prosv.ru/item/24296</t>
  </si>
  <si>
    <t>1.1.2.1.12.2</t>
  </si>
  <si>
    <t>Касаткина Н.М., Гусева А.В.</t>
  </si>
  <si>
    <t>http://catalog.prosv.ru/item/25641
http://catalog.prosv.ru/item/25642</t>
  </si>
  <si>
    <t>1.1.2.1.12.3</t>
  </si>
  <si>
    <t xml:space="preserve">Береговская Э.М. </t>
  </si>
  <si>
    <t>http://catalog.prosv.ru/item/25636
http://catalog.prosv.ru/item/25625</t>
  </si>
  <si>
    <t>1.1.2.1.13.1</t>
  </si>
  <si>
    <t>Кулигина А.С., Кирьянова М.Г.</t>
  </si>
  <si>
    <t>http://catalog.prosv.ru/item/25620</t>
  </si>
  <si>
    <t>1.1.2.1.13.2</t>
  </si>
  <si>
    <t>http://catalog.prosv.ru/item/22447
http://catalog.prosv.ru/item/14819</t>
  </si>
  <si>
    <t>1.1.2.1.13.3</t>
  </si>
  <si>
    <t>Кулигина А.С.</t>
  </si>
  <si>
    <t>http://catalog.prosv.ru/item/25640
http://catalog.prosv.ru/item/25638</t>
  </si>
  <si>
    <t>Испанский язык</t>
  </si>
  <si>
    <t>1.1.2.1.14.1</t>
  </si>
  <si>
    <t xml:space="preserve">Воинова А.А., Бухарова Ю.А., Морено К.В. </t>
  </si>
  <si>
    <t>Испанский язык (в 2 частях)</t>
  </si>
  <si>
    <t xml:space="preserve">http://catalog.prosv.ru/item/22461
http://catalog.prosv.ru/item/22467
</t>
  </si>
  <si>
    <t>1.1.2.1.14.2</t>
  </si>
  <si>
    <t>http://catalog.prosv.ru/item/22463
http://catalog.prosv.ru/item/22475</t>
  </si>
  <si>
    <t>1.1.2.1.14.3</t>
  </si>
  <si>
    <t>http://catalog.prosv.ru/item/22465
http://catalog.prosv.ru/item/22459</t>
  </si>
  <si>
    <t>Финский язык</t>
  </si>
  <si>
    <t>1.1.2.1.15.1</t>
  </si>
  <si>
    <t>Сурьялайнен И.А., Потапова Е.А. / Под ред. Старшовой Т.И.</t>
  </si>
  <si>
    <t>Финский язык (в 2 частях)</t>
  </si>
  <si>
    <t>http://www.vgf.ru/fin</t>
  </si>
  <si>
    <t>1.1.2.1.15.2</t>
  </si>
  <si>
    <t xml:space="preserve">Сурьялайнен И.А., Братчикова Н.С. / Под ред. Старшовой Т.И. </t>
  </si>
  <si>
    <t>1.1.2.1.15.3</t>
  </si>
  <si>
    <t>Сурьялайнен И.А., Братчикова Н.С. / Под ред. Старшовой Т.И.</t>
  </si>
  <si>
    <t>1.1.3.</t>
  </si>
  <si>
    <t>Математика и информатика (предметная область)</t>
  </si>
  <si>
    <t>1.1.3.1.1.1</t>
  </si>
  <si>
    <t>Александрова Э.И.</t>
  </si>
  <si>
    <t>Математика (в 2 книгах)</t>
  </si>
  <si>
    <t>http://lbz.ru/books/935/10983/ http://lbz.ru/books/935/10984/</t>
  </si>
  <si>
    <t>1.1.3.1.1.2</t>
  </si>
  <si>
    <t>http://lbz.ru/books/935/10981/ http://lbz.ru/books/935/10982/</t>
  </si>
  <si>
    <t>1.1.3.1.1.3</t>
  </si>
  <si>
    <t>http://lbz.ru/books/935/10979/ http://lbz.ru/books/935/10980/</t>
  </si>
  <si>
    <t>1.1.3.1.1.4</t>
  </si>
  <si>
    <t>http://lbz.ru/books/935/10977/ http://lbz.ru/books/935/10978/</t>
  </si>
  <si>
    <t>1.1.3.1.2.1</t>
  </si>
  <si>
    <t>Аргинская И.И., Бененсон Е.П., Итина Л.С., Кормишина С.Н.</t>
  </si>
  <si>
    <t>Математика (в 2 частях)</t>
  </si>
  <si>
    <t>ООО «Развивающее обучение»</t>
  </si>
  <si>
    <t>http://r-edu.ru/subject/matemat/</t>
  </si>
  <si>
    <t>1.1.3.1.2.2</t>
  </si>
  <si>
    <t>Аргинская И.И., Ивановская Е.И., Кормишина С.Н.</t>
  </si>
  <si>
    <t>1.1.3.1.2.3</t>
  </si>
  <si>
    <t>1.1.3.1.2.4</t>
  </si>
  <si>
    <t>1.1.3.1.3.1</t>
  </si>
  <si>
    <t>Башмаков М.И., Нефёдова М.Г.</t>
  </si>
  <si>
    <t>ООО «ДРОФА», ООО «Издательство Астрель»</t>
  </si>
  <si>
    <t>http://drofa-ventana.ru/expertise/umk-014</t>
  </si>
  <si>
    <t>1.1.3.1.3.2</t>
  </si>
  <si>
    <t>1.1.3.1.3.3</t>
  </si>
  <si>
    <t>1.1.3.1.3.4</t>
  </si>
  <si>
    <t>1.1.3.1.4.1</t>
  </si>
  <si>
    <t>Давыдов В.В., Горбов С.Ф., Микулина Г.Г., Савельева О.В.</t>
  </si>
  <si>
    <t>Математика</t>
  </si>
  <si>
    <t>http://lbz.ru/books/936/10994/</t>
  </si>
  <si>
    <t>1.1.3.1.4.2</t>
  </si>
  <si>
    <t>http://lbz.ru/books/936/10993/ http://lbz.ru/books/936/10992/</t>
  </si>
  <si>
    <t>1.1.3.1.4.3</t>
  </si>
  <si>
    <t>http://lbz.ru/books/936/10991/ http://lbz.ru/books/936/10990/</t>
  </si>
  <si>
    <t>1.1.3.1.4.4</t>
  </si>
  <si>
    <t>Давыдов В.В., Горбов С.Ф., Микулина Г.Г.</t>
  </si>
  <si>
    <t>http://lbz.ru/books/936/10989/ http://lbz.ru/books/936/10985/</t>
  </si>
  <si>
    <t>1.1.3.1.5.1</t>
  </si>
  <si>
    <t>Дорофеев Г.В., Миракова Т.Н., Бука Т.Б.</t>
  </si>
  <si>
    <t>http://catalog.prosv.ru/item/23770
http://catalog.prosv.ru/item/23771</t>
  </si>
  <si>
    <t>1.1.3.1.5.2</t>
  </si>
  <si>
    <t>http://catalog.prosv.ru/item/23777
http://catalog.prosv.ru/item/23777</t>
  </si>
  <si>
    <t>1.1.3.1.5.3</t>
  </si>
  <si>
    <t>http://catalog.prosv.ru/item/23778
http://catalog.prosv.ru/item/23779</t>
  </si>
  <si>
    <t>1.1.3.1.5.4</t>
  </si>
  <si>
    <t>http://catalog.prosv.ru/item/23780
http://catalog.prosv.ru/item/23781</t>
  </si>
  <si>
    <t>1.1.3.1.6.1</t>
  </si>
  <si>
    <t xml:space="preserve">Минаева С.С., Рослова Л.О., Рыдзе О.А. и др. / Под ред. Булычёва В.А. </t>
  </si>
  <si>
    <t>http://drofa-ventana.ru/expertise/umk-015</t>
  </si>
  <si>
    <t>1.1.3.1.6.2</t>
  </si>
  <si>
    <t>1.1.3.1.6.3</t>
  </si>
  <si>
    <t>1.1.3.1.6.4</t>
  </si>
  <si>
    <t>Минаева С.С., Рослова Л.О. и др. / Под ред. Булычёва В.А.</t>
  </si>
  <si>
    <t>1.1.3.1.7.1</t>
  </si>
  <si>
    <t>Миракова Т.Н., Пчелинцев С.В.</t>
  </si>
  <si>
    <t>http://catalog.prosv.ru/item/24717
http://catalog.prosv.ru/item/24718</t>
  </si>
  <si>
    <t>1.1.3.1.7.2</t>
  </si>
  <si>
    <t>http://catalog.prosv.ru/item/24711
http://catalog.prosv.ru/item/24712</t>
  </si>
  <si>
    <t>1.1.3.1.7.3</t>
  </si>
  <si>
    <t>Миракова Т.Н., Пчелинцев С.В., Разумовский В.А. и др.</t>
  </si>
  <si>
    <t>http://catalog.prosv.ru/item/24713
http://catalog.prosv.ru/item/24714</t>
  </si>
  <si>
    <t>1.1.3.1.7.4</t>
  </si>
  <si>
    <t>http://catalog.prosv.ru/item/24715
http://catalog.prosv.ru/item/24716</t>
  </si>
  <si>
    <t>1.1.3.1.8.1</t>
  </si>
  <si>
    <t>Моро М.И., Волкова С.И., Степанова С.В.</t>
  </si>
  <si>
    <t>http://catalog.prosv.ru/item/21921
http://catalog.prosv.ru/item/21922</t>
  </si>
  <si>
    <t>1.1.3.1.8.2</t>
  </si>
  <si>
    <t xml:space="preserve">Моро М.И., Бантова М.А., Бельтюкова Г.В. и др. </t>
  </si>
  <si>
    <t>http://catalog.prosv.ru/item/21923
http://catalog.prosv.ru/item/21924</t>
  </si>
  <si>
    <t>1.1.3.1.8.3</t>
  </si>
  <si>
    <t>http://catalog.prosv.ru/item/21925
http://catalog.prosv.ru/item/21926</t>
  </si>
  <si>
    <t>1.1.3.1.8.4</t>
  </si>
  <si>
    <t>http://catalog.prosv.ru/item/21927
http://catalog.prosv.ru/item/21928</t>
  </si>
  <si>
    <t>1.1.3.1.9.1</t>
  </si>
  <si>
    <t>Муравин Г.К., Муравина О.В.</t>
  </si>
  <si>
    <t>http://drofa-ventana.ru/expertise/umk-016</t>
  </si>
  <si>
    <t>1.1.3.1.9.2</t>
  </si>
  <si>
    <t>1.1.3.1.9.3</t>
  </si>
  <si>
    <t>1.1.3.1.9.4</t>
  </si>
  <si>
    <t>1.1.3.1.10.1</t>
  </si>
  <si>
    <t>Петерсон Л.Г.</t>
  </si>
  <si>
    <t>Математика (в 3 частях)</t>
  </si>
  <si>
    <t xml:space="preserve">http://www.lbz.ru/books/614/9721/
http://www.lbz.ru/books/614/9720/
http://www.lbz.ru/books/614/9719/
</t>
  </si>
  <si>
    <t>1.1.3.1.10.2</t>
  </si>
  <si>
    <t xml:space="preserve">http://www.lbz.ru/books/614/9716/
http://www.lbz.ru/books/614/9717/
http://www.lbz.ru/books/614/9718/
</t>
  </si>
  <si>
    <t>1.1.3.1.10.3</t>
  </si>
  <si>
    <t xml:space="preserve">http://www.lbz.ru/books/614/9708/
http://www.lbz.ru/books/614/9707/
http://www.lbz.ru/books/614/9706/
</t>
  </si>
  <si>
    <t>1.1.3.1.10.4</t>
  </si>
  <si>
    <t xml:space="preserve">http://www.lbz.ru/books/613/9686/
http://www.lbz.ru/books/614/9687/
http://www.lbz.ru/books/614/9688/
</t>
  </si>
  <si>
    <t>1.1.3.1.11.1</t>
  </si>
  <si>
    <t>Рудницкая В.Н., Кочурова Е.Э., Рыдзе О.А.</t>
  </si>
  <si>
    <t>http://www.vgf.ru/matemR</t>
  </si>
  <si>
    <t>1.1.3.1.11.2</t>
  </si>
  <si>
    <t>Рудницкая В.Н., Юдачёва Т.В.</t>
  </si>
  <si>
    <t>1.1.3.1.11.3</t>
  </si>
  <si>
    <t>1.1.3.1.11.4</t>
  </si>
  <si>
    <t>1.1.4.</t>
  </si>
  <si>
    <t>Обществознание и естествознание (Окружающий мир) (предметная область)</t>
  </si>
  <si>
    <t>1.1.4.1.1.1</t>
  </si>
  <si>
    <t>Виноградова Н.Ф.</t>
  </si>
  <si>
    <t>Окружающий мир (в 2 частях)</t>
  </si>
  <si>
    <t>http://drofa-ventana.ru/expertise/umk-024</t>
  </si>
  <si>
    <t>1.1.4.1.1.2</t>
  </si>
  <si>
    <t>1.1.4.1.1.3</t>
  </si>
  <si>
    <t>Виноградова Н.Ф., Калинова Г.С.</t>
  </si>
  <si>
    <t>1.1.4.1.1.4</t>
  </si>
  <si>
    <t>1.1.4.1.2.1</t>
  </si>
  <si>
    <t>Дмитриева Н.Я., Казаков А.Н.</t>
  </si>
  <si>
    <t>Окружающий мир</t>
  </si>
  <si>
    <t>http://r-edu.ru/subject/okr-mir/</t>
  </si>
  <si>
    <t>1.1.4.1.2.2</t>
  </si>
  <si>
    <t>1.1.4.1.2.3</t>
  </si>
  <si>
    <t>1.1.4.1.2.4</t>
  </si>
  <si>
    <t>1.1.4.1.3.1</t>
  </si>
  <si>
    <t>Плешаков А.А.</t>
  </si>
  <si>
    <t>http://catalog.prosv.ru/item/21949
http://catalog.prosv.ru/item/21950</t>
  </si>
  <si>
    <t>1.1.4.1.3.2</t>
  </si>
  <si>
    <t>http://catalog.prosv.ru/item/21938
http://catalog.prosv.ru/item/21939</t>
  </si>
  <si>
    <t>1.1.4.1.3.3</t>
  </si>
  <si>
    <t>http://catalog.prosv.ru/item/21940
http://catalog.prosv.ru/item/21942</t>
  </si>
  <si>
    <t>1.1.4.1.3.4</t>
  </si>
  <si>
    <t>Плешаков А.А., Крючкова Е.А.</t>
  </si>
  <si>
    <t>http://catalog.prosv.ru/item/21944
http://catalog.prosv.ru/item/21946</t>
  </si>
  <si>
    <t>1.1.4.1.4.1</t>
  </si>
  <si>
    <t>Плешаков А.А., Новицкая М.Ю.</t>
  </si>
  <si>
    <t>http://catalog.prosv.ru/item/3072
http://catalog.prosv.ru/item/3087</t>
  </si>
  <si>
    <t>1.1.4.1.4.2</t>
  </si>
  <si>
    <t>http://catalog.prosv.ru/item/3103
http://catalog.prosv.ru/item/3114</t>
  </si>
  <si>
    <t>1.1.4.1.4.3</t>
  </si>
  <si>
    <t>http://catalog.prosv.ru/item/3130
 http://catalog.prosv.ru/item/3137</t>
  </si>
  <si>
    <t>1.1.4.1.4.4</t>
  </si>
  <si>
    <t>http://catalog.prosv.ru/item/3154
http://catalog.prosv.ru/item/3162</t>
  </si>
  <si>
    <t>1.1.4.1.5.1</t>
  </si>
  <si>
    <t>Поглазова О.Т., Шилин В.Д.</t>
  </si>
  <si>
    <t>http://umk-garmoniya.ru/okr_mir/</t>
  </si>
  <si>
    <t>1.1.4.1.5.2</t>
  </si>
  <si>
    <t>1.1.4.1.5.3</t>
  </si>
  <si>
    <t>Поглазова О.Т., Ворожейкина Н.И., Шилин В.Д.</t>
  </si>
  <si>
    <t>1.1.4.1.5.4</t>
  </si>
  <si>
    <t>1.1.4.1.6.1</t>
  </si>
  <si>
    <t xml:space="preserve">Самкова В.А., Романова Н.И. </t>
  </si>
  <si>
    <t>http://russkoe-slovo.ru/catalog/294/3378/</t>
  </si>
  <si>
    <t>1.1.4.1.6.2</t>
  </si>
  <si>
    <t xml:space="preserve">http://russkoe-slovo.ru/catalog/295/3379/
http://russkoe-slovo.ru/catalog/295/3380/
</t>
  </si>
  <si>
    <t>1.1.4.1.6.3</t>
  </si>
  <si>
    <t xml:space="preserve">http://russkoe-slovo.ru/catalog/296/3381/
http://russkoe-slovo.ru/catalog/296/3383/
</t>
  </si>
  <si>
    <t>1.1.4.1.6.4</t>
  </si>
  <si>
    <t xml:space="preserve">http://russkoe-slovo.ru/catalog/297/3388/
http://russkoe-slovo.ru/catalog/297/3390/
</t>
  </si>
  <si>
    <t>1.1.4.1.7.1</t>
  </si>
  <si>
    <t>Саплина Е.В., Саплин А.И., Сивоглазов В.И.</t>
  </si>
  <si>
    <t>http://drofa-ventana.ru/expertise/umk-027</t>
  </si>
  <si>
    <t>1.1.4.1.7.2</t>
  </si>
  <si>
    <t>Сивоглазов В.И., Саплина Е.В., Саплин А.И.</t>
  </si>
  <si>
    <t>1.1.4.1.7.3</t>
  </si>
  <si>
    <t>Саплина Е.В., Сивоглазов В.И., Саплин А.И.</t>
  </si>
  <si>
    <t>1.1.4.1.7.4</t>
  </si>
  <si>
    <t>1.1.4.1.8.1</t>
  </si>
  <si>
    <t>Чудинова Е.В., Букварёва Е.Н.</t>
  </si>
  <si>
    <t>http://lbz.ru/books/938/10974/</t>
  </si>
  <si>
    <t>1.1.4.1.8.2</t>
  </si>
  <si>
    <t>http://lbz.ru/books/938/10972/</t>
  </si>
  <si>
    <t>1.1.4.1.8.3</t>
  </si>
  <si>
    <t>http://lbz.ru/books/938/10970/</t>
  </si>
  <si>
    <t>1.1.4.1.8.4</t>
  </si>
  <si>
    <t>Окружающий мир (в 2 книгах)</t>
  </si>
  <si>
    <t>http://lbz.ru/books/938/10969/                   http://lbz.ru/books/938/10968/</t>
  </si>
  <si>
    <t>1.1.5.</t>
  </si>
  <si>
    <t>Основы религиозных культур и светской этики (предметная область)</t>
  </si>
  <si>
    <t>1.1.5.1.1.1</t>
  </si>
  <si>
    <t xml:space="preserve">Амиров Р.Б., Воскресенский О.В., Горбачева Т.М. и др. </t>
  </si>
  <si>
    <t>Основы духовно-нравственной культуры народов России. Основы религиозных культур и светской этики. Основы мировых религиозных культур</t>
  </si>
  <si>
    <t>4 (4-5)</t>
  </si>
  <si>
    <t>http://drofa-ventana.ru/expertise/umk-030</t>
  </si>
  <si>
    <t>1.1.5.1.1.2</t>
  </si>
  <si>
    <t>Шемшурин А.А., Брунчукова Н.М., Демин Р.Н. и др.</t>
  </si>
  <si>
    <t>Основы духовно-нравственной культуры народов России.Основы религиозных культур и светской этики. Основы светской этики</t>
  </si>
  <si>
    <t>1.1.5.1.1.3</t>
  </si>
  <si>
    <t>Костюкова Т.А., Воскресенский О.В., Савченко К.В. и др.</t>
  </si>
  <si>
    <t>Основы духовно-нравственной культуры народов России. Основы религиозных культур и светской этики. Основы православной культуры</t>
  </si>
  <si>
    <t>1.1.5.1.1.4</t>
  </si>
  <si>
    <t>Амиров Р.Б., Насртдинова Ю.А., Савченко К.В. и др.</t>
  </si>
  <si>
    <t>Основы духовно-нравственной культуры народов России. Основы религиозных культур и светской этики. Основы исламской культуры</t>
  </si>
  <si>
    <t>1.1.5.1.1.5</t>
  </si>
  <si>
    <t xml:space="preserve">Пропирный Н.Г., Савченко К.В., Бурмина Т.Ю. </t>
  </si>
  <si>
    <t>Основы духовно-нравственной культуры народов России. Основы религиозных культур и светской этики. Основы иудейской культуры</t>
  </si>
  <si>
    <t>1.1.5.1.1.6</t>
  </si>
  <si>
    <t>Китинов Б.У., Савченко К.В., Якушкина М.С.</t>
  </si>
  <si>
    <t>Основы духовно-нравственной культуры народов России. Основы религиозных культур и светской этики. Основы буддийской культуры</t>
  </si>
  <si>
    <t>1.1.5.1.2.1</t>
  </si>
  <si>
    <t>Кураев А.В.</t>
  </si>
  <si>
    <t xml:space="preserve">Основы религиозных культур и светской этики. Основы православной культуры </t>
  </si>
  <si>
    <t>http://catalog.prosv.ru/item/25285</t>
  </si>
  <si>
    <t>1.1.5.1.2.2</t>
  </si>
  <si>
    <t>Латышина Д.И., Муртазин М.Ф.</t>
  </si>
  <si>
    <t>Основы религиозных культур и светской этики. Основы исламской культуры</t>
  </si>
  <si>
    <t>http://catalog.prosv.ru/item/25286</t>
  </si>
  <si>
    <t>1.1.5.1.2.3</t>
  </si>
  <si>
    <t>Членов М.А., Миндрина Г.А., Глоцер А.В.</t>
  </si>
  <si>
    <t>Основы религиозных культур и светской этики. Основы иудейской культуры</t>
  </si>
  <si>
    <t>http://catalog.prosv.ru/item/25288</t>
  </si>
  <si>
    <t>1.1.5.1.2.4</t>
  </si>
  <si>
    <t>Чимитдоржиев В.Л.</t>
  </si>
  <si>
    <t>Основы религиозных культур и светской этики. Основы буддийской культуры</t>
  </si>
  <si>
    <t>http://catalog.prosv.ru/item/25287</t>
  </si>
  <si>
    <t>1.1.5.1.2.5</t>
  </si>
  <si>
    <t>Беглов А.Л., Саплина Е.В., Токарева Е.С. и др.</t>
  </si>
  <si>
    <t>Основы религиозных культур и светской этики. Основы мировых религиозных культур</t>
  </si>
  <si>
    <t>http://catalog.prosv.ru/item/25289</t>
  </si>
  <si>
    <t>1.1.5.1.2.6</t>
  </si>
  <si>
    <t>Шемшурина А.И.</t>
  </si>
  <si>
    <t>Основы религиозных культур и светской этики. Основы светской этики</t>
  </si>
  <si>
    <t>https://catalog.prosv.ru/item/23376</t>
  </si>
  <si>
    <t>1.1.5.1.3.1</t>
  </si>
  <si>
    <t>Саплина Е.В., Саплин А.И.</t>
  </si>
  <si>
    <t xml:space="preserve">Основы духовно-нравственной культуры народов России. Основы религиозных культур и светской этики </t>
  </si>
  <si>
    <t>http://drofa-ventana.ru/expertise/umk-031</t>
  </si>
  <si>
    <t>1.1.5.1.4.1</t>
  </si>
  <si>
    <t>Сахаров А.Н., Кочегаров К.А. /Под ред. Сахарова А.Н.</t>
  </si>
  <si>
    <t>Основы религиозных культур и светской этики. Основы религиозных культур народов России</t>
  </si>
  <si>
    <t>http://russkoe-slovo.ru/catalog/298/3322/</t>
  </si>
  <si>
    <t>1.1.5.1.4.2</t>
  </si>
  <si>
    <t>Студеникин М.Т.</t>
  </si>
  <si>
    <t>http://russkoe-slovo.ru/catalog/298/3323/</t>
  </si>
  <si>
    <t>1.1.5.1.4.3</t>
  </si>
  <si>
    <t>Бородина А.В.</t>
  </si>
  <si>
    <t>Основы религиозных культур и светской этики. Основы православной культуры</t>
  </si>
  <si>
    <t>http://russkoe-slovo.ru/catalog/298/3320/</t>
  </si>
  <si>
    <t>1.1.5.1.4.4</t>
  </si>
  <si>
    <t xml:space="preserve">Янушкявичене О.Л., Васечко Ю.С., протоиерей Виктор Дорофеев, Яшина О.Н. </t>
  </si>
  <si>
    <t>http://russkoe-slovo.ru/catalog/298/3321/</t>
  </si>
  <si>
    <t>1.1.5.1.5.1</t>
  </si>
  <si>
    <t>Шевченко Л.Л.</t>
  </si>
  <si>
    <t>Центр поддержки культурно-исторических традиций Отечества</t>
  </si>
  <si>
    <t>http://www.tradcenter.ru</t>
  </si>
  <si>
    <t>1.1.6.</t>
  </si>
  <si>
    <t>Искусство (предметная область)</t>
  </si>
  <si>
    <t>1.1.6.1.</t>
  </si>
  <si>
    <t>Изобразительное искусство (учебный предмет)</t>
  </si>
  <si>
    <t>1.1.6.1.1.1</t>
  </si>
  <si>
    <t xml:space="preserve">Неменская Л.А. / Под ред. Неменского Б.М. </t>
  </si>
  <si>
    <t>Изобразительное искусство</t>
  </si>
  <si>
    <t>http://catalog.prosv.ru/item/23554</t>
  </si>
  <si>
    <t>1.1.6.1.1.2</t>
  </si>
  <si>
    <t xml:space="preserve">Коротеева Е.И./ Под ред. Неменского Б.М. </t>
  </si>
  <si>
    <t>http://catalog.prosv.ru/item/23555</t>
  </si>
  <si>
    <t>1.1.6.1.1.3</t>
  </si>
  <si>
    <t>Горяева Н.А., Неменская Л.А., Питерских А.С. и др. / Под ред. Неменского Б.М.</t>
  </si>
  <si>
    <t>http://catalog.prosv.ru/item/23553</t>
  </si>
  <si>
    <t>1.1.6.1.1.4</t>
  </si>
  <si>
    <t>Неменская Л.А. / Под ред. Неменского Б.М.</t>
  </si>
  <si>
    <t>http://catalog.prosv.ru/item/23556</t>
  </si>
  <si>
    <t>1.1.6.1.2.1</t>
  </si>
  <si>
    <t>Савенкова Л.Г., Ермолинская Е.А.,Селиванова Т.В., Селиванов Н.Л. / Под ред. Савенковой Л.Г.</t>
  </si>
  <si>
    <t>http://russkoe-slovo.ru/catalog/305/3273/</t>
  </si>
  <si>
    <t>1.1.6.1.2.2</t>
  </si>
  <si>
    <t>http://russkoe-slovo.ru/catalog/306/3274/</t>
  </si>
  <si>
    <t>1.1.6.1.2.3</t>
  </si>
  <si>
    <t>Савенкова Л.Г., Ермолинская Е.А., Селиванова Т.В., Селиванов Н.Л. / Под ред. Савенковой Л.Г.</t>
  </si>
  <si>
    <t>http://russkoe-slovo.ru/catalog/307/3275/</t>
  </si>
  <si>
    <t>1.1.6.1.2.4</t>
  </si>
  <si>
    <t xml:space="preserve">Савенкова Л.Г., Ермолинская Е.А., Селиванова Т.В., Селиванов Н.Л. / Под ред. Савенковой Л.Г.
</t>
  </si>
  <si>
    <t>http://russkoe-slovo.ru/catalog/308/3276/</t>
  </si>
  <si>
    <t>1.1.6.1.3.1</t>
  </si>
  <si>
    <t>Шпикалова Т.Я., Ершова Л.В.</t>
  </si>
  <si>
    <t>http://catalog.prosv.ru/item/25247</t>
  </si>
  <si>
    <t>1.1.6.1.3.2</t>
  </si>
  <si>
    <t>http://catalog.prosv.ru/item/25248</t>
  </si>
  <si>
    <t>1.1.6.1.3.3</t>
  </si>
  <si>
    <t>http://catalog.prosv.ru/item/25246</t>
  </si>
  <si>
    <t>1.1.6.1.3.4</t>
  </si>
  <si>
    <t>http://catalog.prosv.ru/item/25249</t>
  </si>
  <si>
    <t>1.1.6.2.</t>
  </si>
  <si>
    <t>Музыка (учебный предмет)</t>
  </si>
  <si>
    <t>1.1.6.2.1.1</t>
  </si>
  <si>
    <t>Красильникова М.С., Яшмолкина О.Н., Нехаева О.И.</t>
  </si>
  <si>
    <t>Музыка</t>
  </si>
  <si>
    <t>http://umk-garmoniya.ru/music/</t>
  </si>
  <si>
    <t>1.1.6.2.1.2</t>
  </si>
  <si>
    <t>1.1.6.2.1.3</t>
  </si>
  <si>
    <t>1.1.6.2.1.4</t>
  </si>
  <si>
    <t>1.1.6.2.2.1</t>
  </si>
  <si>
    <t>Критская Е.Д., Сергеева Г.П., Шмагина Т.С.</t>
  </si>
  <si>
    <t>http://catalog.prosv.ru/item/24074</t>
  </si>
  <si>
    <t>1.1.6.2.2.2</t>
  </si>
  <si>
    <t>http://catalog.prosv.ru/item/24071</t>
  </si>
  <si>
    <t>1.1.6.2.2.3</t>
  </si>
  <si>
    <t>http://catalog.prosv.ru/item/24072</t>
  </si>
  <si>
    <t>1.1.6.2.2.4</t>
  </si>
  <si>
    <t>http://catalog.prosv.ru/item/24073</t>
  </si>
  <si>
    <t>1.1.7.</t>
  </si>
  <si>
    <t>Технология (предметная область)</t>
  </si>
  <si>
    <t>1.1.7.1.1.1</t>
  </si>
  <si>
    <t>Геронимус Т.М.</t>
  </si>
  <si>
    <t>Технология</t>
  </si>
  <si>
    <t>http://lbz.ru/books/724/10080/</t>
  </si>
  <si>
    <t>1.1.7.1.1.2</t>
  </si>
  <si>
    <t xml:space="preserve">http://lbz.ru/books/724/10079/ </t>
  </si>
  <si>
    <t>1.1.7.1.1.3</t>
  </si>
  <si>
    <t>http://lbz.ru/books/724/10078/</t>
  </si>
  <si>
    <t>1.1.7.1.1.4</t>
  </si>
  <si>
    <t xml:space="preserve">http://lbz.ru/books/724/10077/ </t>
  </si>
  <si>
    <t>1.1.7.1.2.1</t>
  </si>
  <si>
    <t>Конышева Н.М.</t>
  </si>
  <si>
    <t>http://umk-garmoniya.ru/tehnolog/</t>
  </si>
  <si>
    <t>1.1.7.1.2.2</t>
  </si>
  <si>
    <t>1.1.7.1.2.3</t>
  </si>
  <si>
    <t>1.1.7.1.2.4</t>
  </si>
  <si>
    <t>1.1.7.1.3.1</t>
  </si>
  <si>
    <t>Лутцева Е.А.</t>
  </si>
  <si>
    <t>http://www.vgf.ru/tehnL</t>
  </si>
  <si>
    <t>1.1.7.1.3.2</t>
  </si>
  <si>
    <t>1.1.7.1.3.3</t>
  </si>
  <si>
    <t>1.1.7.1.3.4</t>
  </si>
  <si>
    <t>1.1.7.1.4.1</t>
  </si>
  <si>
    <t>Лутцева Е.А., Зуева Т.П.</t>
  </si>
  <si>
    <t>https://catalog.prosv.ru/item/9523</t>
  </si>
  <si>
    <t>1.1.7.1.4.2</t>
  </si>
  <si>
    <t>https://catalog.prosv.ru/item/9534</t>
  </si>
  <si>
    <t>1.1.7.1.4.3</t>
  </si>
  <si>
    <t>https://catalog.prosv.ru/item/9537</t>
  </si>
  <si>
    <t>1.1.7.1.4.4</t>
  </si>
  <si>
    <t>https://catalog.prosv.ru/item/9539</t>
  </si>
  <si>
    <t>1.1.7.1.5.1</t>
  </si>
  <si>
    <t>Малышева Н.А.</t>
  </si>
  <si>
    <t>http://drofa-ventana.ru/expertise/umk-037</t>
  </si>
  <si>
    <t>1.1.7.1.5.2</t>
  </si>
  <si>
    <t>1.1.7.1.5.3</t>
  </si>
  <si>
    <t>Технология (в 2 частях)</t>
  </si>
  <si>
    <t>1.1.7.1.5.4</t>
  </si>
  <si>
    <t>Малышева Н.А. (часть 1), Масленикова О.Н. (часть 2)</t>
  </si>
  <si>
    <t>1.1.7.1.6.1</t>
  </si>
  <si>
    <t>Огерчук Л.Ю.</t>
  </si>
  <si>
    <t>http://russkoe-slovo.ru/catalog/310/3286/</t>
  </si>
  <si>
    <t>1.1.7.1.6.2</t>
  </si>
  <si>
    <t>http://russkoe-slovo.ru/catalog/311/3287/</t>
  </si>
  <si>
    <t>1.1.7.1.6.3</t>
  </si>
  <si>
    <t>http://russkoe-slovo.ru/catalog/312/3288/</t>
  </si>
  <si>
    <t>1.1.7.1.6.4</t>
  </si>
  <si>
    <t xml:space="preserve">http://russkoe-slovo.ru/catalog/313/3289/
http://russkoe-slovo.ru/catalog/313/3290/
</t>
  </si>
  <si>
    <t>1.1.7.1.7.1</t>
  </si>
  <si>
    <t>Рагозина Т.М., Гринёва А.А.</t>
  </si>
  <si>
    <t>http://www.akademkniga.ru/catalog/15/1213/</t>
  </si>
  <si>
    <t>1.1.7.1.7.2</t>
  </si>
  <si>
    <t>Рагозина Т.М., Гринёва А.А., Голованова И.Л.</t>
  </si>
  <si>
    <t>http://www.akademkniga.ru/catalog/15/1268/</t>
  </si>
  <si>
    <t>1.1.7.1.7.3</t>
  </si>
  <si>
    <t>Рагозина Т.М., Гринёва А.А., Мылова И.Б.</t>
  </si>
  <si>
    <t>http://www.akademkniga.ru/catalog/15/1310/</t>
  </si>
  <si>
    <t>1.1.7.1.7.4</t>
  </si>
  <si>
    <t>http://www.akademkniga.ru/catalog/15/1350/</t>
  </si>
  <si>
    <t>1.1.7.1.8.1</t>
  </si>
  <si>
    <t>Роговцева Н.И., Богданова Н.В., Фрейтаг И.П.</t>
  </si>
  <si>
    <t>https://catalog.prosv.ru/item/22393</t>
  </si>
  <si>
    <t>1.1.7.1.8.2</t>
  </si>
  <si>
    <t>Роговцева Н.И., Богданова Н.В., Шипилова Н.В.</t>
  </si>
  <si>
    <t>https://catalog.prosv.ru/item/22394</t>
  </si>
  <si>
    <t>1.1.7.1.8.3</t>
  </si>
  <si>
    <t>Роговцева Н.И., Богданова Н.В., Шипилова Н.В. и др.</t>
  </si>
  <si>
    <t>https://catalog.prosv.ru/item/22395</t>
  </si>
  <si>
    <t>1.1.7.1.8.4</t>
  </si>
  <si>
    <t>https://catalog.prosv.ru/item/22396</t>
  </si>
  <si>
    <t>1.1.7.1.9.1</t>
  </si>
  <si>
    <t xml:space="preserve">Узорова О.В., Нефёдова Е.А. </t>
  </si>
  <si>
    <t xml:space="preserve">Технология </t>
  </si>
  <si>
    <t>http://drofa-ventana.ru/expertise/umk-038</t>
  </si>
  <si>
    <t>1.1.7.1.9.2</t>
  </si>
  <si>
    <t>1.1.7.1.9.3</t>
  </si>
  <si>
    <t>1.1.7.1.9.4</t>
  </si>
  <si>
    <t>1.1.7.1.10.1</t>
  </si>
  <si>
    <t>Хохлова М.В., Синица Н.В., Симоненко В.Д. и др.</t>
  </si>
  <si>
    <t>http://drofa-ventana.ru/expertise/umk-039</t>
  </si>
  <si>
    <t>1.1.7.1.10.2</t>
  </si>
  <si>
    <t>1.1.7.1.10.3</t>
  </si>
  <si>
    <t>1.1.7.1.10.4</t>
  </si>
  <si>
    <t>1.1.7.1.11.1</t>
  </si>
  <si>
    <t>Цирулик Н.А., Проснякова Т.Н.</t>
  </si>
  <si>
    <t>http://r-edu.ru/subject/technolog/</t>
  </si>
  <si>
    <t>1.1.7.1.11.2</t>
  </si>
  <si>
    <t>1.1.7.1.11.3</t>
  </si>
  <si>
    <t>Цирулик Н.А., Хлебникова С.И.</t>
  </si>
  <si>
    <t>1.1.7.1.11.4</t>
  </si>
  <si>
    <t>Цирулик Н.А.,Хлебникова С.И., Нагель О.И., Цирулик Г.Э.</t>
  </si>
  <si>
    <t>1.1.8.</t>
  </si>
  <si>
    <t>Физическая культура (предметная область)</t>
  </si>
  <si>
    <t>1.1.8.1.1.1</t>
  </si>
  <si>
    <t>Барышников В.Я.,Белоусов А.И. /Под ред. Виленского М.Я.</t>
  </si>
  <si>
    <t>Физическая культура</t>
  </si>
  <si>
    <t>1-2</t>
  </si>
  <si>
    <t>http://russkoe-slovo.ru/catalog/315/3307/</t>
  </si>
  <si>
    <t>1.1.8.1.1.2</t>
  </si>
  <si>
    <t xml:space="preserve">Барышников В.Я.,Белоусов А.И. /Под ред. Виленского М.Я. </t>
  </si>
  <si>
    <t>3-4</t>
  </si>
  <si>
    <t>http://russkoe-slovo.ru/catalog/316/3308/</t>
  </si>
  <si>
    <t>1.1.8.1.2.1</t>
  </si>
  <si>
    <t>Винер И.А., Горбулина Н.М., Цыганкова О.Д. / Под ред. Винер И.А.</t>
  </si>
  <si>
    <t>Физическая культура. Гимнастика (в 2 частях)</t>
  </si>
  <si>
    <t xml:space="preserve"> 1-4</t>
  </si>
  <si>
    <t>http://catalog.prosv.ru/item/15797
http://catalog.prosv.ru/item/15798</t>
  </si>
  <si>
    <t>1.1.8.1.3.1</t>
  </si>
  <si>
    <t>Лях В.И.</t>
  </si>
  <si>
    <t xml:space="preserve"> 1 - 4</t>
  </si>
  <si>
    <t>http://catalog.prosv.ru/item/25308</t>
  </si>
  <si>
    <t>1.1.8.1.4.1</t>
  </si>
  <si>
    <t>Матвеев А.П.</t>
  </si>
  <si>
    <t>http://catalog.prosv.ru/item/22979</t>
  </si>
  <si>
    <t>1.1.8.1.4.2</t>
  </si>
  <si>
    <t>http://catalog.prosv.ru/item/22980</t>
  </si>
  <si>
    <t>1.1.8.1.4.3</t>
  </si>
  <si>
    <t>http://catalog.prosv.ru/item/26500</t>
  </si>
  <si>
    <t>1.1.8.1.4.4</t>
  </si>
  <si>
    <t>http://catalog.prosv.ru/item/22994</t>
  </si>
  <si>
    <t>1.1.8.1.5.1</t>
  </si>
  <si>
    <t>Петрова Т.В., Копылов Ю.А., Полянская Н.В. И др.</t>
  </si>
  <si>
    <t>http://www.vgf.ru/fiz_ra</t>
  </si>
  <si>
    <t>1.1.8.1.5.2</t>
  </si>
  <si>
    <t xml:space="preserve">Петрова Т.В., Копылов Ю.А., Полянская Н.В., Петров С.С. </t>
  </si>
  <si>
    <t>1.1.8.1.6.1</t>
  </si>
  <si>
    <t>Погадаев Г.И.</t>
  </si>
  <si>
    <t>http://drofa-ventana.ru/expertise/umk-043</t>
  </si>
  <si>
    <t>1.1.8.1.6.2</t>
  </si>
  <si>
    <t>1.1.8.1.7.1</t>
  </si>
  <si>
    <t>Шишкина А.В., Алимпиева О.П., Брехов Л.В.</t>
  </si>
  <si>
    <t>http://www.akademkniga.ru/catalog/15/1215/</t>
  </si>
  <si>
    <t>1.1.8.1.7.2</t>
  </si>
  <si>
    <t>Шишкина А.В., Алимпиева О.П., Бисеров В.В.</t>
  </si>
  <si>
    <t>http://www.akademkniga.ru/catalog/15/1319/</t>
  </si>
  <si>
    <t>1.2. Основное общее образование</t>
  </si>
  <si>
    <t>1.2.1.</t>
  </si>
  <si>
    <t>Русский язык и литература (предметная область)</t>
  </si>
  <si>
    <t>1.2.1.1.</t>
  </si>
  <si>
    <t>1.2.1.1.1.1</t>
  </si>
  <si>
    <t>Чердаков Д.Н., Дунев А.И., Вербицкая Л.А. и др. / Под ред. Вербцкой Л.А.</t>
  </si>
  <si>
    <t xml:space="preserve">http://www.spheres.ru/ruslit/about/240/
http://www.spheres.ru/ruslit/about/240/2665/
</t>
  </si>
  <si>
    <t>1.2.1.1.1.2</t>
  </si>
  <si>
    <t>Чердаков Д.Н., Дунев А.И., Пугач В.Е. и др. / Под ред. Вербицкой Л.А.</t>
  </si>
  <si>
    <t xml:space="preserve">http://www.spheres.ru/ruslit/about/241/2667/
http://www.spheres.ru/ruslit/about/241/2668/
</t>
  </si>
  <si>
    <t>1.2.1.1.1.3</t>
  </si>
  <si>
    <t>Чердаков Д.Н., Дунев А.И., Пугач В.Е. / Под ред. Вербицкой Л.А.</t>
  </si>
  <si>
    <t>http://catalog.prosv.ru/item/24766</t>
  </si>
  <si>
    <t>1.2.1.1.1.4</t>
  </si>
  <si>
    <t>http://catalog.prosv.ru/item/24768</t>
  </si>
  <si>
    <t>1.2.1.1.1.5</t>
  </si>
  <si>
    <t>http://catalog.prosv.ru/item/24770</t>
  </si>
  <si>
    <t>1.2.1.1.2.1</t>
  </si>
  <si>
    <t>Быстрова Е.А.,Кибирева Л.В. и др. /Под ред. Быстровой Е.А.</t>
  </si>
  <si>
    <t xml:space="preserve">http://russkoe-slovo.ru/catalog/348/3229/
http://russkoe-slovo.ru/catalog/348/3230/
</t>
  </si>
  <si>
    <t>1.2.1.1.2.2</t>
  </si>
  <si>
    <t xml:space="preserve">http://russkoe-slovo.ru/catalog/349/3231/
http://russkoe-slovo.ru/catalog/349/3232/
</t>
  </si>
  <si>
    <t>1.2.1.1.2.3</t>
  </si>
  <si>
    <t xml:space="preserve">Русский язык
</t>
  </si>
  <si>
    <t xml:space="preserve">http://russkoe-slovo.ru/catalog/350/3233/
http://russkoe-slovo.ru/catalog/350/3234/
</t>
  </si>
  <si>
    <t>1.2.1.1.2.4</t>
  </si>
  <si>
    <t xml:space="preserve">http://russkoe-slovo.ru/catalog/351/3235/
http://russkoe-slovo.ru/catalog/351/3236/
</t>
  </si>
  <si>
    <t>1.2.1.1.2.5</t>
  </si>
  <si>
    <t xml:space="preserve">http://russkoe-slovo.ru/catalog/352/3237/
http://russkoe-slovo.ru/catalog/352/3238/
</t>
  </si>
  <si>
    <t>1.2.1.1.3.1</t>
  </si>
  <si>
    <t>Ладыженская Т.А., Баранов М. Т., Тростенцова Л.А. и др.</t>
  </si>
  <si>
    <t xml:space="preserve">http://catalog.prosv.ru/item/24811
http://catalog.prosv.ru/item/24812
</t>
  </si>
  <si>
    <t>1.2.1.1.3.2</t>
  </si>
  <si>
    <t>Баранов М.Т., Ладыженская Т.А., Тростенцова Л.А. и др.</t>
  </si>
  <si>
    <t>http://catalog.prosv.ru/item/24816
http://catalog.prosv.ru/item/24817</t>
  </si>
  <si>
    <t>1.2.1.1.3.3</t>
  </si>
  <si>
    <t>http://catalog.prosv.ru/item/24821
http://catalog.prosv.ru/item/24822</t>
  </si>
  <si>
    <t>1.2.1.1.3.4</t>
  </si>
  <si>
    <t>Бархударов С.Г., Крючков С.Е., Максимов Л.Ю. и др.</t>
  </si>
  <si>
    <t>http://catalog.prosv.ru/item/24826</t>
  </si>
  <si>
    <t>1.2.1.1.3.5</t>
  </si>
  <si>
    <t>http://catalog.prosv.ru/item/24829</t>
  </si>
  <si>
    <t>1.2.1.1.4.1</t>
  </si>
  <si>
    <t>Разумовская М.М., Львова С.И., Капинос В.И. и др.</t>
  </si>
  <si>
    <t>http://www.drofa.ru/21/</t>
  </si>
  <si>
    <t>1.2.1.1.4.2</t>
  </si>
  <si>
    <t>1.2.1.1.4.3</t>
  </si>
  <si>
    <t>1.2.1.1.4.4</t>
  </si>
  <si>
    <t>1.2.1.1.4.5</t>
  </si>
  <si>
    <t>1.2.1.1.5.1</t>
  </si>
  <si>
    <t>Рыбченкова Л.М., Александрова О.М., Глазков А.В. и др.</t>
  </si>
  <si>
    <t>http://catalog.prosv.ru/item/24752
http://catalog.prosv.ru/item/24753</t>
  </si>
  <si>
    <t>1.2.1.1.5.2</t>
  </si>
  <si>
    <t>Рыбченкова Л.М., Александрова О.М., Загоровская О.В. и др.</t>
  </si>
  <si>
    <t>http://catalog.prosv.ru/item/24787
http://catalog.prosv.ru/item/24747</t>
  </si>
  <si>
    <t>1.2.1.1.5.3</t>
  </si>
  <si>
    <t>http://catalog.prosv.ru/item/24786
http://catalog.prosv.ru/item/24787</t>
  </si>
  <si>
    <t>1.2.1.1.5.4</t>
  </si>
  <si>
    <t>http://catalog.prosv.ru/item/24747</t>
  </si>
  <si>
    <t>1.2.1.1.5.5</t>
  </si>
  <si>
    <t>http://catalog.prosv.ru/item/24750</t>
  </si>
  <si>
    <t>1.2.1.1.6.1</t>
  </si>
  <si>
    <t xml:space="preserve">Шмелёв А.Д., Флоренская Э.А., Савчук Л.О. и др. / Под ред. Шмелёва А.Д. </t>
  </si>
  <si>
    <t>http://drofa-ventana.ru/expertise/umk-099</t>
  </si>
  <si>
    <t>1.2.1.1.6.2</t>
  </si>
  <si>
    <t>1.2.1.1.6.3</t>
  </si>
  <si>
    <t xml:space="preserve"> Русский язык</t>
  </si>
  <si>
    <t>1.2.1.1.6.4</t>
  </si>
  <si>
    <t>1.2.1.1.6.5</t>
  </si>
  <si>
    <t>1.2.1.2.</t>
  </si>
  <si>
    <t>Литература (учебный предмет)</t>
  </si>
  <si>
    <t>1.2.1.2.1.1</t>
  </si>
  <si>
    <t>Гулин А.В., Романова А.Н.</t>
  </si>
  <si>
    <t>Литература (в 2 частях)</t>
  </si>
  <si>
    <t xml:space="preserve">http://russkoe-slovo.ru/catalog/354/3263/
http://russkoe-slovo.ru/catalog/354/3264/
</t>
  </si>
  <si>
    <t>1.2.1.2.1.2</t>
  </si>
  <si>
    <t xml:space="preserve">http://russkoe-slovo.ru/catalog/355/3265/
http://russkoe-slovo.ru/catalog/355/3266/
</t>
  </si>
  <si>
    <t>1.2.1.2.1.3</t>
  </si>
  <si>
    <t xml:space="preserve">http://russkoe-slovo.ru/catalog/356/3267/
http://russkoe-slovo.ru/catalog/356/3268/
</t>
  </si>
  <si>
    <t>1.2.1.2.1.4</t>
  </si>
  <si>
    <t xml:space="preserve">http://russkoe-slovo.ru/catalog/357/3269/
http://russkoe-slovo.ru/catalog/357/3270/
</t>
  </si>
  <si>
    <t>1.2.1.2.1.5</t>
  </si>
  <si>
    <t>Гулин А.В., Романова А.Н., Фёдоров А.В.</t>
  </si>
  <si>
    <t xml:space="preserve">http://russkoe-slovo.ru/catalog/358/3271/
http://russkoe-slovo.ru/catalog/358/3272/
</t>
  </si>
  <si>
    <t>1.2.1.2.2.1</t>
  </si>
  <si>
    <t>Коровина В.Я., Журавлёв В.П., Коровин В.И.</t>
  </si>
  <si>
    <t>http://catalog.prosv.ru/item/24832
http://catalog.prosv.ru/item/24833</t>
  </si>
  <si>
    <t>1.2.1.2.2.2</t>
  </si>
  <si>
    <t>Полухина В.П., Коровина В.Я., Журавлёв В.П. и др. / Под ред. Коровиной В.Я.</t>
  </si>
  <si>
    <t>http://catalog.prosv.ru/item/24838
http://catalog.prosv.ru/item/24839</t>
  </si>
  <si>
    <t>1.2.1.2.2.3</t>
  </si>
  <si>
    <t>http://catalog.prosv.ru/item/24834
http://catalog.prosv.ru/item/24835</t>
  </si>
  <si>
    <t>1.2.1.2.2.4</t>
  </si>
  <si>
    <t>http://catalog.prosv.ru/item/24836
http://catalog.prosv.ru/item/24837</t>
  </si>
  <si>
    <t>1.2.1.2.2.5</t>
  </si>
  <si>
    <t>Коровина В.Я., Журавлёв В.П., Збарский И.С. и др./ Под ред. Коровиной В.Я.</t>
  </si>
  <si>
    <t>http://catalog.prosv.ru/item/24840
http://catalog.prosv.ru/item/24841</t>
  </si>
  <si>
    <t>1.2.1.2.3.1</t>
  </si>
  <si>
    <t>Меркин Г.С.</t>
  </si>
  <si>
    <t xml:space="preserve">http://russkoe-slovo.ru/catalog/354/3248/
http://russkoe-slovo.ru/catalog/354/3249/
</t>
  </si>
  <si>
    <t>1.2.1.2.3.2</t>
  </si>
  <si>
    <t xml:space="preserve">http://russkoe-slovo.ru/catalog/355/3251/
http://russkoe-slovo.ru/catalog/355/3252/
</t>
  </si>
  <si>
    <t>1.2.1.2.3.3</t>
  </si>
  <si>
    <t xml:space="preserve">http://russkoe-slovo.ru/catalog/356/3253/
http://russkoe-slovo.ru/catalog/356/3254/
</t>
  </si>
  <si>
    <t>1.2.1.2.3.4</t>
  </si>
  <si>
    <t xml:space="preserve">http://russkoe-slovo.ru/catalog/357/3255/
http://russkoe-slovo.ru/catalog/357/3256/
</t>
  </si>
  <si>
    <t>1.2.1.2.3.5</t>
  </si>
  <si>
    <t xml:space="preserve">Зинин С.А., Сахаров В.И.,Чалмаев В.А. </t>
  </si>
  <si>
    <t xml:space="preserve">http://russkoe-slovo.ru/catalog/358/3257/
http://russkoe-slovo.ru/catalog/358/3258/
</t>
  </si>
  <si>
    <t>1.2.1.2.4.1</t>
  </si>
  <si>
    <t>Рыжкова Т.В., Костюхина М.С., Вирина Г.Л. и др. / Под ред. Сухих И.Н.</t>
  </si>
  <si>
    <t>ООО «Образовательно-издательский центр «Академия»</t>
  </si>
  <si>
    <t xml:space="preserve">Ч.1 http://academia-moscow.ru/catalogue/4831/209326/
Ч.2 http://academia-moscow.ru/catalogue/4831/209333/
</t>
  </si>
  <si>
    <t>1.2.1.2.4.2</t>
  </si>
  <si>
    <t xml:space="preserve">Рыжкова Т.В., Гуйс И.Н., Вирина Г.Л. / Под ред. Сухих И.Н. </t>
  </si>
  <si>
    <t xml:space="preserve">Ч.1 http://academia-moscow.ru/catalogue/4831/210025/
Ч.2 http://academia-moscow.ru/catalogue/4831/210031/
</t>
  </si>
  <si>
    <t>1.2.1.2.4.3</t>
  </si>
  <si>
    <t>Малкова Ю.В., Гуйс И.Н., Рыжкова Т.В.,Сухих И.Н. / Под ред. Сухих И.Н.</t>
  </si>
  <si>
    <t xml:space="preserve"> Ч.1 http://academia-moscow.ru/catalogue/4831/210158/
Ч.2 http://academia-moscow.ru/catalogue/4965/210167/
</t>
  </si>
  <si>
    <t>1.2.1.2.4.4</t>
  </si>
  <si>
    <t>Рыжкова Т.В., Гуйс И.Н. / Под ред. Сухих И.Н.</t>
  </si>
  <si>
    <t xml:space="preserve">Ч.1 http://academia-moscow.ru/catalogue/4831/209340/
Ч.2 http://academia-moscow.ru/catalogue/4831/209347/
</t>
  </si>
  <si>
    <t>1.2.1.2.4.5</t>
  </si>
  <si>
    <t>Сухих  И.Н.</t>
  </si>
  <si>
    <t xml:space="preserve">ч.1 http://academia-moscow.ru/catalogue/4831/209351/; ч.2  http://academia-moscow.ru/catalogue/4831/209377/
</t>
  </si>
  <si>
    <t>1.2.1.2.5.1</t>
  </si>
  <si>
    <t>Чертов В.Ф., Трубина Л.А., Ипполитова Н.А. и др. / Под ред. Чертова В.Ф.</t>
  </si>
  <si>
    <t>http://catalog.prosv.ru/item/24842
http://catalog.prosv.ru/item/24843</t>
  </si>
  <si>
    <t>1.2.1.2.5.2</t>
  </si>
  <si>
    <t>http://catalog.prosv.ru/item/24845
http://catalog.prosv.ru/item/24846</t>
  </si>
  <si>
    <t>1.2.1.2.5.3</t>
  </si>
  <si>
    <t>http://catalog.prosv.ru/item/24883
http://catalog.prosv.ru/item/24884</t>
  </si>
  <si>
    <t>1.2.1.2.5.4</t>
  </si>
  <si>
    <t xml:space="preserve">Чертов В.Ф., Трубина Л.А., Антипова А.М. и др. / Под ред. Чертова В.Ф. </t>
  </si>
  <si>
    <t>http://catalog.prosv.ru/item/24885
http://catalog.prosv.ru/item/24886</t>
  </si>
  <si>
    <t>1.2.1.2.5.5</t>
  </si>
  <si>
    <t>http://catalog.prosv.ru/item/24934
http://catalog.prosv.ru/item/24935</t>
  </si>
  <si>
    <t>1.2.2.</t>
  </si>
  <si>
    <t>Иностранные языки (предметная область)</t>
  </si>
  <si>
    <t>1.2.2.1.</t>
  </si>
  <si>
    <t>1.2.2.1.1.1</t>
  </si>
  <si>
    <t>Алексеев А.А., Смирнова Е.Ю., С. Абби и др.</t>
  </si>
  <si>
    <t>http://catalog.prosv.ru/item/13030</t>
  </si>
  <si>
    <t>1.2.2.1.1.2</t>
  </si>
  <si>
    <t>http://catalog.prosv.ru/item/13171</t>
  </si>
  <si>
    <t>1.2.2.1.1.3</t>
  </si>
  <si>
    <t>http://catalog.prosv.ru/item/13172</t>
  </si>
  <si>
    <t>1.2.2.1.1.4</t>
  </si>
  <si>
    <t>http://catalog.prosv.ru/item/13173</t>
  </si>
  <si>
    <t>1.2.2.1.1.5</t>
  </si>
  <si>
    <t>Алексеев А.А., Смирнова Е.Ю., Б. Дерков-Диссельбек</t>
  </si>
  <si>
    <t>http://catalog.prosv.ru/item/13174</t>
  </si>
  <si>
    <t>1.2.2.1.2.1</t>
  </si>
  <si>
    <t xml:space="preserve">Баранова К.М., Дули Д., Копылова В.В. и др. </t>
  </si>
  <si>
    <t>http://catalog.prosv.ru/item/25473</t>
  </si>
  <si>
    <t>1.2.2.1.2.2</t>
  </si>
  <si>
    <t>http://catalog.prosv.ru/item/25474</t>
  </si>
  <si>
    <t>1.2.2.1.2.3</t>
  </si>
  <si>
    <t xml:space="preserve">Баранова К.М., Дули Д.,Копылова В.В. и др. </t>
  </si>
  <si>
    <t>http://catalog.prosv.ru/item/25475</t>
  </si>
  <si>
    <t>1.2.2.1.2.4</t>
  </si>
  <si>
    <t>http://catalog.prosv.ru/item/25476</t>
  </si>
  <si>
    <t>1.2.2.1.2.5</t>
  </si>
  <si>
    <t>http://catalog.prosv.ru/item/25477</t>
  </si>
  <si>
    <t>1.2.2.1.3.1</t>
  </si>
  <si>
    <t>http://drofa-ventana.ru/expertise/umk-051</t>
  </si>
  <si>
    <t>1.2.2.1.3.2</t>
  </si>
  <si>
    <t>1.2.2.1.3.3</t>
  </si>
  <si>
    <t>Биболетова М.З., Трубанева Н.Н.</t>
  </si>
  <si>
    <t>1.2.2.1.3.4</t>
  </si>
  <si>
    <t>1.2.2.1.3.5</t>
  </si>
  <si>
    <t>Биболетова М.З., Бабушис Е.Е., Кларк О.И., Морозова А.Н., Соловьева И.Ю.</t>
  </si>
  <si>
    <t>1.2.2.1.4.1</t>
  </si>
  <si>
    <t>Ваулина Ю.Е.,Дули Д., Подоляко О.Е. и др.</t>
  </si>
  <si>
    <t>http://catalog.prosv.ru/item/25380</t>
  </si>
  <si>
    <t>1.2.2.1.4.2</t>
  </si>
  <si>
    <t>http://catalog.prosv.ru/item/25360</t>
  </si>
  <si>
    <t>1.2.2.1.4.3</t>
  </si>
  <si>
    <t>http://catalog.prosv.ru/item/25394</t>
  </si>
  <si>
    <t>1.2.2.1.4.4</t>
  </si>
  <si>
    <t>http://catalog.prosv.ru/item/25397</t>
  </si>
  <si>
    <t>1.2.2.1.4.5</t>
  </si>
  <si>
    <t>http://catalog.prosv.ru/item/25413</t>
  </si>
  <si>
    <t>1.2.2.1.5.1</t>
  </si>
  <si>
    <t xml:space="preserve">Вербицкая М.В., Б. Эббс, Э. Уорелл, Э. Уорд./ Под ред. Вербицкой М.В. </t>
  </si>
  <si>
    <t xml:space="preserve"> Английский язык (в 2 частях)</t>
  </si>
  <si>
    <t>http://drofa-ventana.ru/expertise/umk-052</t>
  </si>
  <si>
    <t>1.2.2.1.5.2</t>
  </si>
  <si>
    <t xml:space="preserve">Вербицкая М.В., Гаярделли М., Редли П., Савчук Л.О. / Под ред. Вербицкой М.В. </t>
  </si>
  <si>
    <t>1.2.2.1.5.3</t>
  </si>
  <si>
    <t xml:space="preserve">Вербицкая М.В., Гаярделли М., Редли П., Миндрул О.С., Савчук Л.О. / Под ред. Вербицкой М.В. </t>
  </si>
  <si>
    <t xml:space="preserve"> Английский язык</t>
  </si>
  <si>
    <t>1.2.2.1.5.4</t>
  </si>
  <si>
    <t xml:space="preserve">Вербицкая М.В., Маккинли С., Хастингс Б., Миндрул О. С. / Под ред. Вербицкой М.В. </t>
  </si>
  <si>
    <t>1.2.2.1.5.5</t>
  </si>
  <si>
    <t xml:space="preserve">Вербицкая М.В., Маккинли С., Хастингс Б., Миндрул О. С., Твердохлебова И. П. / Под ред. Вербицкой М.В. </t>
  </si>
  <si>
    <t>1.2.2.1.6.1</t>
  </si>
  <si>
    <t>http://www.prosv.ru/umk/vereshchagina/</t>
  </si>
  <si>
    <t>1.2.2.1.6.2</t>
  </si>
  <si>
    <t>Афанасьева О.В., Михеева И.В.</t>
  </si>
  <si>
    <t>1.2.2.1.6.3</t>
  </si>
  <si>
    <t>1.2.2.1.6.4</t>
  </si>
  <si>
    <t>1.2.2.1.6.5</t>
  </si>
  <si>
    <t>1.2.2.1.7.1</t>
  </si>
  <si>
    <t>http://russkoe-slovo.ru/catalog/366/3213/</t>
  </si>
  <si>
    <t>1.2.2.1.7.2</t>
  </si>
  <si>
    <t>http://russkoe-slovo.ru/catalog/367/3214/</t>
  </si>
  <si>
    <t>1.2.2.1.7.3</t>
  </si>
  <si>
    <t>http://russkoe-slovo.ru/catalog/368/3215/</t>
  </si>
  <si>
    <t>1.2.2.1.7.4</t>
  </si>
  <si>
    <t xml:space="preserve">http://russkoe-slovo.ru/catalog/369/3216/
</t>
  </si>
  <si>
    <t>1.2.2.1.7.5</t>
  </si>
  <si>
    <t xml:space="preserve">http://russkoe-slovo.ru/catalog/370/3217/
</t>
  </si>
  <si>
    <t>1.2.2.1.8.1</t>
  </si>
  <si>
    <t>Н. Н. Деревянко, С. В. Жаворонкова, Л. Г. Карпова, Т. Р. Колоскова, Н. Б. Пономарева, Л. Н. Струкова.</t>
  </si>
  <si>
    <t>ЗАО «Издательство «Титул»</t>
  </si>
  <si>
    <t>http://www.titul.ru/central/?id=94&amp;mod=cat&amp;catg=20&amp;prod=558</t>
  </si>
  <si>
    <t>1.2.2.1.8.2</t>
  </si>
  <si>
    <t>Н. Н. Деревянко, С. В. Жаворонкова, Л. В. Козятинская, Т. Р. Колоскова, Н. И. Кузеванова, Е. В. Носонович, И. А. Скворцова, Л. В. Талзи.</t>
  </si>
  <si>
    <t>http://www.titul.ru/central/?id=94&amp;mod=cat&amp;catg=20&amp;prod=557</t>
  </si>
  <si>
    <t>1.2.2.1.8.3</t>
  </si>
  <si>
    <t>Н. Н. Деревянко,С. В. Жаворонкова, Л. В. Козятинская, Т. Р. Колоскова, Н. И. Кузеванова, Е. В. Носонович, Л. В. Талзи.</t>
  </si>
  <si>
    <t>http://www.titul.ru/central/?id=94&amp;mod=cat&amp;catg=20&amp;prod=556</t>
  </si>
  <si>
    <t>1.2.2.1.8.4</t>
  </si>
  <si>
    <t>О. Б. Дворецкая, Н. Ю. Казырбаева, Н. И. Кузеванова, М. Л. Мичурина, Н. В. Новикова, Л. В. Талзи, Е. Ю. Шалимова.</t>
  </si>
  <si>
    <t>http://www.titul.ru/central/?id=94&amp;mod=cat&amp;catg=20&amp;prod=555</t>
  </si>
  <si>
    <t>1.2.2.1.8.5</t>
  </si>
  <si>
    <t>О. Л. Гроза, О. Б. Дворецкая, Н. Ю. Казырбаева, В. В. Клименко, М. Л. Мичурина, Н. В. Новикова, Т. Н. Рыжкова, Е. Ю. Шалимова.</t>
  </si>
  <si>
    <t>http://www.titul.ru/central/?id=94&amp;mod=cat&amp;catg=20&amp;prod=554</t>
  </si>
  <si>
    <t>1.2.2.1.9.1</t>
  </si>
  <si>
    <t>Кузовлев В.П., Лапа Н.М., Костина И.Н. и др.</t>
  </si>
  <si>
    <t>http://catalog.prosv.ru/item/25357</t>
  </si>
  <si>
    <t>1.2.2.1.9.2</t>
  </si>
  <si>
    <t>Кузовлев В.П., Лапа Н.М., Перегудова Э.Ш. и др.</t>
  </si>
  <si>
    <t>http://catalog.prosv.ru/item/25377</t>
  </si>
  <si>
    <t>1.2.2.1.9.3</t>
  </si>
  <si>
    <t>http://catalog.prosv.ru/item/25378</t>
  </si>
  <si>
    <t>1.2.2.1.9.4</t>
  </si>
  <si>
    <t>http://catalog.prosv.ru/item/25379</t>
  </si>
  <si>
    <t>1.2.2.1.9.5</t>
  </si>
  <si>
    <t>http://catalog.prosv.ru/item/25449</t>
  </si>
  <si>
    <t>1.2.2.1.10.1</t>
  </si>
  <si>
    <t>http://catalog.prosv.ru/item/25561</t>
  </si>
  <si>
    <t>1.2.2.1.10.2</t>
  </si>
  <si>
    <t>Бим И.Л., Садомова Л.В., Санникова Л.М.</t>
  </si>
  <si>
    <t>http://catalog.prosv.ru/item/25585
http://catalog.prosv.ru/item/25586</t>
  </si>
  <si>
    <t>1.2.2.1.10.3</t>
  </si>
  <si>
    <t>Бим И.Л.,Садомова Л.В.</t>
  </si>
  <si>
    <t>http://catalog.prosv.ru/item/25559</t>
  </si>
  <si>
    <t>1.2.2.1.10.4</t>
  </si>
  <si>
    <t>Бим И.Л., Садомова Л.В., Крылова Ж.Я. и др.</t>
  </si>
  <si>
    <t>http://catalog.prosv.ru/item/25556</t>
  </si>
  <si>
    <t>1.2.2.1.10.5</t>
  </si>
  <si>
    <t>Бим И.Л., Садомова Л.В.</t>
  </si>
  <si>
    <t>http://catalog.prosv.ru/item/25558</t>
  </si>
  <si>
    <t>1.2.2.1.11.1</t>
  </si>
  <si>
    <t xml:space="preserve">Радченко О.А., Хебелер Г., Стёпкин Н.П. </t>
  </si>
  <si>
    <t>http://www.drofa.ru/27/</t>
  </si>
  <si>
    <t>1.2.2.1.11.2</t>
  </si>
  <si>
    <t>Радченко О.А., Хебелер Г.</t>
  </si>
  <si>
    <t>1.2.2.1.11.3</t>
  </si>
  <si>
    <t>1.2.2.1.11.4</t>
  </si>
  <si>
    <t>1.2.2.1.11.5</t>
  </si>
  <si>
    <t>1.2.2.1.12.1</t>
  </si>
  <si>
    <t>Яковлева Л.Н.</t>
  </si>
  <si>
    <t>http://catalog.prosv.ru/item/22130</t>
  </si>
  <si>
    <t>1.2.2.1.12.2</t>
  </si>
  <si>
    <t>Радченко О.А., Конго И.Ф., Зайферт К.</t>
  </si>
  <si>
    <t>http://catalog.prosv.ru/item/23075</t>
  </si>
  <si>
    <t>1.2.2.1.12.3</t>
  </si>
  <si>
    <t>Радченко О.А., Конго И.Ф., Хебелер Г.</t>
  </si>
  <si>
    <t>http://catalog.prosv.ru/item/23077</t>
  </si>
  <si>
    <t>1.2.2.1.12.4</t>
  </si>
  <si>
    <t xml:space="preserve">Радченко О.А., Конго И.Ф., Гертнер У. </t>
  </si>
  <si>
    <t>http://catalog.prosv.ru/item/23079</t>
  </si>
  <si>
    <t>1.2.2.1.12.5</t>
  </si>
  <si>
    <t>Радченко О.А., Цойнер К.Р.,Билер К.Х. и др.</t>
  </si>
  <si>
    <t>http://catalog.prosv.ru/item/23080</t>
  </si>
  <si>
    <t>Француский язык</t>
  </si>
  <si>
    <t>1.2.2.1.13.1</t>
  </si>
  <si>
    <t>http://catalog.prosv.ru/item/25637
http://catalog.prosv.ru/item/25639</t>
  </si>
  <si>
    <t>1.2.2.1.13.2</t>
  </si>
  <si>
    <t>http://catalog.prosv.ru/item/25627</t>
  </si>
  <si>
    <t>1.2.2.1.13.3</t>
  </si>
  <si>
    <t>Кулигина А.С., Иохим О.В.</t>
  </si>
  <si>
    <t>http://catalog.prosv.ru/item/25628</t>
  </si>
  <si>
    <t>1.2.2.1.13.4</t>
  </si>
  <si>
    <t>Григорьева Е.Я., Горбачева Е.Ю.</t>
  </si>
  <si>
    <t>http://catalog.prosv.ru/item/24292</t>
  </si>
  <si>
    <t>1.2.2.1.13.5</t>
  </si>
  <si>
    <t>http://catalog.prosv.ru/item/25626</t>
  </si>
  <si>
    <t>1.2.2.1.14.1</t>
  </si>
  <si>
    <t>1.2.2.1.14.2</t>
  </si>
  <si>
    <t>Кулигина А.С., Щепилова А.В.</t>
  </si>
  <si>
    <t>http://catalog.prosv.ru/item/25630</t>
  </si>
  <si>
    <t>1.2.2.1.14.3</t>
  </si>
  <si>
    <t>http://catalog.prosv.ru/item/25648
http://catalog.prosv.ru/item/25649</t>
  </si>
  <si>
    <t>1.2.2.1.14.4</t>
  </si>
  <si>
    <t>http://catalog.prosv.ru/item/25631</t>
  </si>
  <si>
    <t>1.2.2.1.14.5</t>
  </si>
  <si>
    <t>http://catalog.prosv.ru/item/25632</t>
  </si>
  <si>
    <t>1.2.2.1.15.1</t>
  </si>
  <si>
    <t>Липова Е.Е., Шорохова О.Е.</t>
  </si>
  <si>
    <t>http://catalog.prosv.ru/item/25716
http://catalog.prosv.ru/item/25717</t>
  </si>
  <si>
    <t>1.2.2.1.15.2</t>
  </si>
  <si>
    <t>Анурова И.В., Соловцова Э.И.</t>
  </si>
  <si>
    <t>http://catalog.prosv.ru/item/25700</t>
  </si>
  <si>
    <t>1.2.2.1.15.3</t>
  </si>
  <si>
    <t>Кондрашова Н.А.</t>
  </si>
  <si>
    <t>http://catalog.prosv.ru/item/25712
http://catalog.prosv.ru/item/25713</t>
  </si>
  <si>
    <t>1.2.2.1.15.4</t>
  </si>
  <si>
    <t>Кондрашова Н.А., Костылева С.В.</t>
  </si>
  <si>
    <t>http://catalog.prosv.ru/item/25697</t>
  </si>
  <si>
    <t>1.2.2.1.15.5</t>
  </si>
  <si>
    <t>http://catalog.prosv.ru/item/25714
http://catalog.prosv.ru/item/25715</t>
  </si>
  <si>
    <t>1.2.2.2.</t>
  </si>
  <si>
    <t>Второй иностранный язык (учебный предмет)</t>
  </si>
  <si>
    <t>1.2.2.2.1.1</t>
  </si>
  <si>
    <t>Английский язык. Второй иностранный</t>
  </si>
  <si>
    <t>http://drofa-ventana.ru/expertise/umk-049</t>
  </si>
  <si>
    <t>1.2.2.2.1.2</t>
  </si>
  <si>
    <t>1.2.2.2.1.3</t>
  </si>
  <si>
    <t>1.2.2.2.1.4</t>
  </si>
  <si>
    <t>1.2.2.2.1.5</t>
  </si>
  <si>
    <t>1.2.2.2.2.1</t>
  </si>
  <si>
    <t>Маневич Е.Г., Полякова А.А., Дули Д. и др.</t>
  </si>
  <si>
    <t>http://catalog.prosv.ru/item/13587</t>
  </si>
  <si>
    <t>1.2.2.2.2.2</t>
  </si>
  <si>
    <t>http://catalog.prosv.ru/item/13588</t>
  </si>
  <si>
    <t>1.2.2.2.2.3</t>
  </si>
  <si>
    <t>http://catalog.prosv.ru/item/13589</t>
  </si>
  <si>
    <t>1.2.2.2.2.4</t>
  </si>
  <si>
    <t>http://catalog.prosv.ru/item/13590</t>
  </si>
  <si>
    <t>1.2.2.2.2.5</t>
  </si>
  <si>
    <t>http://catalog.prosv.ru/item/13591</t>
  </si>
  <si>
    <t>1.2.2.2.3.1</t>
  </si>
  <si>
    <t>Аверин М.М., Джин Ф., Рорман Л. и др.</t>
  </si>
  <si>
    <t>Немецкий язык. Второй иностранный язык</t>
  </si>
  <si>
    <t>http://catalog.prosv.ru/item/25566</t>
  </si>
  <si>
    <t>1.2.2.2.3.2</t>
  </si>
  <si>
    <t>http://catalog.prosv.ru/item/25568</t>
  </si>
  <si>
    <t>1.2.2.2.3.3</t>
  </si>
  <si>
    <t>http://catalog.prosv.ru/item/25570</t>
  </si>
  <si>
    <t>1.2.2.2.3.4</t>
  </si>
  <si>
    <t>http://catalog.prosv.ru/item/25572</t>
  </si>
  <si>
    <t>1.2.2.2.3.5</t>
  </si>
  <si>
    <t>http://catalog.prosv.ru/item/25574</t>
  </si>
  <si>
    <t>1.2.2.2.4.1</t>
  </si>
  <si>
    <t>Береговская Э.М., Белосельская Т.В.</t>
  </si>
  <si>
    <t>Французский язык. Второй иностранный язык (в 2 частях)</t>
  </si>
  <si>
    <t>http://catalog.prosv.ru/item/25643
http://catalog.prosv.ru/item/25644</t>
  </si>
  <si>
    <t>1.2.2.2.4.2</t>
  </si>
  <si>
    <t>Селиванова Н.А., Шашурина А.Ю.</t>
  </si>
  <si>
    <t>http://catalog.prosv.ru/item/25646
http://catalog.prosv.ru/item/25647</t>
  </si>
  <si>
    <t>1.2.2.2.4.3</t>
  </si>
  <si>
    <t>Французский язык. Второй иностранный язык</t>
  </si>
  <si>
    <t>http://catalog.prosv.ru/item/24308</t>
  </si>
  <si>
    <t>1.2.2.2.4.4</t>
  </si>
  <si>
    <t>http://catalog.prosv.ru/item/24309</t>
  </si>
  <si>
    <t>1.2.2.2.4.5</t>
  </si>
  <si>
    <t>http://catalog.prosv.ru/item/25618</t>
  </si>
  <si>
    <t>1.2.2.2.5.1</t>
  </si>
  <si>
    <t>Французский язык. Второй иностранный язык. Первый год обучения</t>
  </si>
  <si>
    <t>http://catalog.prosv.ru/item/14633</t>
  </si>
  <si>
    <t>1.2.2.2.5.2</t>
  </si>
  <si>
    <t>Французский язык. Второй иностранный язык. Второй и третий годы обучения</t>
  </si>
  <si>
    <t>8-9</t>
  </si>
  <si>
    <t>http://catalog.prosv.ru/item/14655</t>
  </si>
  <si>
    <t>1.2.2.2.6.1</t>
  </si>
  <si>
    <t>Костылева С.В., Сараф О.В., Морено К.В. и др.</t>
  </si>
  <si>
    <t>Испанский язык. Второй иностранный язык</t>
  </si>
  <si>
    <t>5-6</t>
  </si>
  <si>
    <t>http://catalog.prosv.ru/item/25730</t>
  </si>
  <si>
    <t>1.2.2.2.6.2</t>
  </si>
  <si>
    <t>Костылева С.В., Морено К.В., Лопес Барбера И. и др.</t>
  </si>
  <si>
    <t xml:space="preserve"> 7 - 8</t>
  </si>
  <si>
    <t>http://catalog.prosv.ru/item/25731</t>
  </si>
  <si>
    <t>1.2.2.2.6.3</t>
  </si>
  <si>
    <t>http://catalog.prosv.ru/item/25732</t>
  </si>
  <si>
    <t>Итальянский язык</t>
  </si>
  <si>
    <t>1.2.2.2.7.1</t>
  </si>
  <si>
    <t xml:space="preserve">Дорофеева Н.С., Красова Г.А. </t>
  </si>
  <si>
    <t>Итальянский язык. Второй иностранный язык</t>
  </si>
  <si>
    <t>http://drofa-ventana.ru/expertise/umk-076</t>
  </si>
  <si>
    <t>1.2.2.2.7.2</t>
  </si>
  <si>
    <t>1.2.2.2.7.3</t>
  </si>
  <si>
    <t>1.2.2.2.7.4</t>
  </si>
  <si>
    <t>1.2.2.2.7.5</t>
  </si>
  <si>
    <t>Китайский язык</t>
  </si>
  <si>
    <t>1.2.2.2.8.1</t>
  </si>
  <si>
    <t>Рукодельникова М.Б., Салазанова О.А., Ли Тао</t>
  </si>
  <si>
    <t>Китайский язык. Второй иностранный язык</t>
  </si>
  <si>
    <t>http://drofa-ventana.ru/expertise/umk-077</t>
  </si>
  <si>
    <t>1.2.2.2.8.2</t>
  </si>
  <si>
    <t>1.2.2.2.8.3</t>
  </si>
  <si>
    <t>Рукодельникова М.Б., Салазанова О.А., Холкина Л.С., Ли Тао</t>
  </si>
  <si>
    <t>Китайский язык. второй иностранный язык</t>
  </si>
  <si>
    <t>1.2.2.2.8.4</t>
  </si>
  <si>
    <t>1.2.2.2.8.5</t>
  </si>
  <si>
    <t>1.2.2.2.9.1</t>
  </si>
  <si>
    <t>Сизова А.А., Чэнь Фу, Чжу Чжипин и др.</t>
  </si>
  <si>
    <t>Китайский язык. Второй иностранный</t>
  </si>
  <si>
    <t>http://catalog.prosv.ru/item/25742</t>
  </si>
  <si>
    <t>1.2.2.2.9.2</t>
  </si>
  <si>
    <t>http://catalog.prosv.ru/item/25743</t>
  </si>
  <si>
    <t>1.2.2.2.9.3</t>
  </si>
  <si>
    <t>http://catalog.prosv.ru/item/25744</t>
  </si>
  <si>
    <t>1.2.2.2.9.4</t>
  </si>
  <si>
    <t>http://catalog.prosv.ru/item/25754</t>
  </si>
  <si>
    <t>1.2.2.2.9.5</t>
  </si>
  <si>
    <t>http://catalog.prosv.ru/item/25756</t>
  </si>
  <si>
    <t>1.2.3.</t>
  </si>
  <si>
    <t>Общественно-научные предметы (предметная область)</t>
  </si>
  <si>
    <t>1.2.3.1</t>
  </si>
  <si>
    <t>История России (учебный предмет)</t>
  </si>
  <si>
    <t>1.2.3.1.1.1</t>
  </si>
  <si>
    <t>Андреев И.Л., Фёдоров И.Н.</t>
  </si>
  <si>
    <t>История России с древнейших времен до XVI века</t>
  </si>
  <si>
    <t>http://www.drofa.ru/history/</t>
  </si>
  <si>
    <t>1.2.3.1.1.2</t>
  </si>
  <si>
    <t>Андреев И.Л., Фёдоров И.Н., Амосова И.В.</t>
  </si>
  <si>
    <t>История России XVI - конец XVII века</t>
  </si>
  <si>
    <t>1.2.3.1.1.3</t>
  </si>
  <si>
    <t>Андреев И.Л., Ляшенко Л.М., Амосова И.В.,  Артасов И.А.,  Фёдоров И.Н</t>
  </si>
  <si>
    <t>История России конец XVII- XVIII век</t>
  </si>
  <si>
    <t>1.2.3.1.1.4</t>
  </si>
  <si>
    <t>Ляшенко Л.М.,Волобуев О.В., Симонова Е.В.</t>
  </si>
  <si>
    <t>История России XIX - начало XX века</t>
  </si>
  <si>
    <t>1.2.3.1.2.1</t>
  </si>
  <si>
    <t>Арсентьев Н.М., Данилов А.А., Стефанович П.С. и др./ Под ред. Торкунова А.В.</t>
  </si>
  <si>
    <t xml:space="preserve">История России (в 2 частях)
</t>
  </si>
  <si>
    <t>http://catalog.prosv.ru/item/24953
http://catalog.prosv.ru/item/24969</t>
  </si>
  <si>
    <t>1.2.3.1.2.2</t>
  </si>
  <si>
    <t>Арсентьев Н.М., Данилов А.А., Курукин И.В. и др./ Под ред. Торкунова А.В.</t>
  </si>
  <si>
    <t>http://catalog.prosv.ru/item/24954
http://catalog.prosv.ru/item/24970</t>
  </si>
  <si>
    <t>1.2.3.1.2.3</t>
  </si>
  <si>
    <t>http://catalog.prosv.ru/item/24955
http://catalog.prosv.ru/item/24973</t>
  </si>
  <si>
    <t>1.2.3.1.2.4</t>
  </si>
  <si>
    <t>Арсентьев Н.М., Данилов А.А., Левандовский А.А. и др./ Под ред. Торкунова А.В.</t>
  </si>
  <si>
    <t>http://catalog.prosv.ru/item/24956
http://catalog.prosv.ru/item/24971</t>
  </si>
  <si>
    <t>1.2.3.1.3.1</t>
  </si>
  <si>
    <t>Пчелов Е.В., Лукин П.В./Под ред.  Петрова Ю.А.</t>
  </si>
  <si>
    <t xml:space="preserve">История России 
с древнейших времён 
до начала XVI века
</t>
  </si>
  <si>
    <t>http://russkoe-slovo.ru/catalog/663/3328/</t>
  </si>
  <si>
    <t>1.2.3.1.3.2</t>
  </si>
  <si>
    <t xml:space="preserve">История России. 
XVI-XVII века
</t>
  </si>
  <si>
    <t>http://russkoe-slovo.ru/catalog/663/3329/</t>
  </si>
  <si>
    <t>1.2.3.1.3.3</t>
  </si>
  <si>
    <t>Захаров В.Н., Пчелов Е.В./Под ред. Петрова Ю.А</t>
  </si>
  <si>
    <t>История России. XVIII век.</t>
  </si>
  <si>
    <t>http://russkoe-slovo.ru/catalog/663/3330/</t>
  </si>
  <si>
    <t>1.2.3.1.3.4</t>
  </si>
  <si>
    <t>Соловьёв К.А., Шевырёв А.П./Под ред. Петрова Ю.А.</t>
  </si>
  <si>
    <r>
      <t>История России. 
1801</t>
    </r>
    <r>
      <rPr>
        <sz val="10"/>
        <rFont val="Calibri"/>
        <family val="2"/>
        <charset val="204"/>
      </rPr>
      <t>−</t>
    </r>
    <r>
      <rPr>
        <sz val="10"/>
        <rFont val="Times New Roman"/>
        <family val="1"/>
        <charset val="204"/>
      </rPr>
      <t xml:space="preserve">1914 гг.
</t>
    </r>
  </si>
  <si>
    <t>http://russkoe-slovo.ru/catalog/663/3331/</t>
  </si>
  <si>
    <t>1.2.3.2.</t>
  </si>
  <si>
    <t>Всеобщая история (учебный предмет)</t>
  </si>
  <si>
    <t>1.2.3.2.1.1</t>
  </si>
  <si>
    <t>Вигасин А.А., Годер Г.И., Свенцицкая И.С. /Под ред. Искендерова А.А.</t>
  </si>
  <si>
    <t>Всеобщая история. История Древнего мира</t>
  </si>
  <si>
    <t>http://catalog.prosv.ru/item/6938</t>
  </si>
  <si>
    <t>1.2.3.2.1.2</t>
  </si>
  <si>
    <t xml:space="preserve">Агибалова Е.В., Донской Г.М./Под ред. Сванидзе А.А. </t>
  </si>
  <si>
    <t>Всеобщая история. История Средних веков</t>
  </si>
  <si>
    <t>http://catalog.prosv.ru/item/6935</t>
  </si>
  <si>
    <t>1.2.3.2.1.3</t>
  </si>
  <si>
    <t xml:space="preserve">Юдовская А.Я., Баранов П.А., Ванюшкина Л.М./Под ред. Искендерова А.А. </t>
  </si>
  <si>
    <t>Всеобщая история. История Нового времени</t>
  </si>
  <si>
    <t>http://catalog.prosv.ru/item/6932</t>
  </si>
  <si>
    <t>1.2.3.2.1.4</t>
  </si>
  <si>
    <t>Юдовская А.Я., Баранов П.А., Ванюшкина Л.М. и др./Под ред. Искендерова А.А.</t>
  </si>
  <si>
    <t>http://catalog.prosv.ru/item/6929</t>
  </si>
  <si>
    <t>1.2.3.2.1.5</t>
  </si>
  <si>
    <t>Всеобщая история. Новейшая история</t>
  </si>
  <si>
    <t>http://catalog.prosv.ru/item/6922</t>
  </si>
  <si>
    <t>1.2.3.2.2.1</t>
  </si>
  <si>
    <t>Никишин В.О., Стрелков А.В., Томашевич О.В., Михайловский Ф.А. Под ред. Карпова С.П.</t>
  </si>
  <si>
    <t>http://russkoe-slovo.ru/catalog/372/3422/</t>
  </si>
  <si>
    <t>1.2.3.2.2.2</t>
  </si>
  <si>
    <t>Бойцов М.А., Шукуров Р.М. Под ред. Карпова С.П.</t>
  </si>
  <si>
    <t xml:space="preserve">http://russkoe-slovo.ru/catalog/373/3365/
</t>
  </si>
  <si>
    <t>1.2.3.2.2.3</t>
  </si>
  <si>
    <t>Дмитриева О.В. Под ред. Карпова С.П.</t>
  </si>
  <si>
    <t>Всеобщая история. История Нового времени. Конец XV-XVII век</t>
  </si>
  <si>
    <t>http://russkoe-slovo.ru/catalog/374/3366/</t>
  </si>
  <si>
    <t>1.2.3.2.2.4</t>
  </si>
  <si>
    <t>Загладин Н.В., Белоусов Л.С., Пименова  Л.А. Под ред. Карпова С.П.</t>
  </si>
  <si>
    <t>Всеобщая история. История Нового времени. XVIII век</t>
  </si>
  <si>
    <t xml:space="preserve">http://russkoe-slovo.ru/catalog/375/3423/
</t>
  </si>
  <si>
    <t>1.2.3.2.2.5</t>
  </si>
  <si>
    <t>Загладин Н.В., Белоусов Л.С. Под ред. Карпова С.П.</t>
  </si>
  <si>
    <t>Всеобщая история. История Нового времени. 1801−1914</t>
  </si>
  <si>
    <t>http://russkoe-slovo.ru/catalog/376/3367/</t>
  </si>
  <si>
    <t>1.2.3.2.3.1</t>
  </si>
  <si>
    <t>Уколова В.И.</t>
  </si>
  <si>
    <t>Всеобщая история. Древний мир</t>
  </si>
  <si>
    <t>http://catalog.prosv.ru/item/25824</t>
  </si>
  <si>
    <t>1.2.3.2.3.2</t>
  </si>
  <si>
    <t xml:space="preserve">Ведюшкин В.А., Уколова В.И. </t>
  </si>
  <si>
    <t>Всеобщая история. Средние века</t>
  </si>
  <si>
    <t>http://catalog.prosv.ru/item/25825</t>
  </si>
  <si>
    <t>1.2.3.2.3.3</t>
  </si>
  <si>
    <t>Ведюшкин В.А., Бовыкин Д.Ю.</t>
  </si>
  <si>
    <t>Всеобщая история. Новое время</t>
  </si>
  <si>
    <t>http://catalog.prosv.ru/item/25796</t>
  </si>
  <si>
    <t>1.2.3.2.3.4</t>
  </si>
  <si>
    <t>Бовыкин Д.Ю., Ведюшкин В.А.</t>
  </si>
  <si>
    <t>http://catalog.prosv.ru/item/25799</t>
  </si>
  <si>
    <t>1.2.3.2.3.5</t>
  </si>
  <si>
    <t>Медяков А.С., Бовыкин Д.Ю.</t>
  </si>
  <si>
    <t>http://catalog.prosv.ru/item/25802</t>
  </si>
  <si>
    <t>1.2.3.3.</t>
  </si>
  <si>
    <t>Обществознание (учебный предмет)</t>
  </si>
  <si>
    <t>1.2.3.3.1.1</t>
  </si>
  <si>
    <t xml:space="preserve">Боголюбов Л.Н., Виноградова Н.Ф., Городецкая Н.И. и др. </t>
  </si>
  <si>
    <t>Обществознание</t>
  </si>
  <si>
    <t>http://catalog.prosv.ru/item/25007</t>
  </si>
  <si>
    <t>1.2.3.3.1.2</t>
  </si>
  <si>
    <t>Боголюбов Л.Н., Иванова Л.Ф., Городецкая Н.И. и др.</t>
  </si>
  <si>
    <t>http://catalog.prosv.ru/item/25008</t>
  </si>
  <si>
    <t>1.2.3.3.1.3</t>
  </si>
  <si>
    <t xml:space="preserve">Боголюбов Л.Н., Лазебникова А.Ю., Городецкая Н.И. и др. </t>
  </si>
  <si>
    <t>http://catalog.prosv.ru/item/25009</t>
  </si>
  <si>
    <t>1.2.3.3.1.4</t>
  </si>
  <si>
    <t xml:space="preserve">Боголюбов Л.Н., Лазебникова А.Ю., Матвеев А.И. и др.        </t>
  </si>
  <si>
    <t>http://catalog.prosv.ru/item/25010</t>
  </si>
  <si>
    <t>1.2.3.3.2.1</t>
  </si>
  <si>
    <t>Котова О.А., Лискова Т.Е.</t>
  </si>
  <si>
    <t>http://catalog.prosv.ru/item/7420</t>
  </si>
  <si>
    <t>1.2.3.3.2.2</t>
  </si>
  <si>
    <t>http://catalog.prosv.ru/item/7374</t>
  </si>
  <si>
    <t>1.2.3.3.2.3</t>
  </si>
  <si>
    <t>http://catalog.prosv.ru/item/7384</t>
  </si>
  <si>
    <t>1.2.3.3.2.4</t>
  </si>
  <si>
    <t>http://catalog.prosv.ru/item/7385</t>
  </si>
  <si>
    <t>1.2.3.3.3.1</t>
  </si>
  <si>
    <t>Петрунин Ю.Ю., Логунова Л.Б., Рыбакова М.В.  и др. Под ред Никонова В.А.</t>
  </si>
  <si>
    <t>http://russkoe-slovo.ru/catalog/390/3406/</t>
  </si>
  <si>
    <t>1.2.3.3.3.2</t>
  </si>
  <si>
    <t>Пушкарева Г.В., Судас Л.Г. и др. Под ред Никонова В.А.</t>
  </si>
  <si>
    <t>http://russkoe-slovo.ru/catalog/395/3407/</t>
  </si>
  <si>
    <t>1.2.3.3.3.3</t>
  </si>
  <si>
    <t>Лексин И.В., Черногор Н.Н. Под ред. Никонова В.А.</t>
  </si>
  <si>
    <t xml:space="preserve">http://russkoe-slovo.ru/catalog/392/3426/
</t>
  </si>
  <si>
    <t>1.2.3.3.3.4</t>
  </si>
  <si>
    <t>Кудина М.В., Чурзина И.В. Под ред. Никонова В.А.</t>
  </si>
  <si>
    <t>http://russkoe-slovo.ru/catalog/393/3427/</t>
  </si>
  <si>
    <t>1.2.3.4.</t>
  </si>
  <si>
    <t>География (учебный предмет)</t>
  </si>
  <si>
    <t>1.2.3.4.1.1</t>
  </si>
  <si>
    <t>Алексеев А.И., Николина В.В., Липкина Е.К. и др.</t>
  </si>
  <si>
    <t>География</t>
  </si>
  <si>
    <t>http://catalog.prosv.ru/item/25031</t>
  </si>
  <si>
    <t>1.2.3.4.1.2</t>
  </si>
  <si>
    <t>http://catalog.prosv.ru/item/25028</t>
  </si>
  <si>
    <t>1.2.3.4.1.3</t>
  </si>
  <si>
    <t>http://catalog.prosv.ru/item/25025</t>
  </si>
  <si>
    <t>1.2.3.4.1.4</t>
  </si>
  <si>
    <t>http://catalog.prosv.ru/item/25026</t>
  </si>
  <si>
    <t>1.2.3.4.2.1</t>
  </si>
  <si>
    <t>Климанова О.А., Климанов В.В., Ким Э.В. и др. / Под ред. Климановой О.А.</t>
  </si>
  <si>
    <t>http://drofa-ventana.ru/expertise/umk-064</t>
  </si>
  <si>
    <t>1.2.3.4.2.2</t>
  </si>
  <si>
    <t>1.2.3.4.2.3</t>
  </si>
  <si>
    <t>Алексеев А.И., Низовцев В.А, Ким Э.В. и др. / Под ред. Алексеева А.И.</t>
  </si>
  <si>
    <t>1.2.3.4.2.4</t>
  </si>
  <si>
    <t>1.2.4.</t>
  </si>
  <si>
    <t>1.2.4.1.</t>
  </si>
  <si>
    <t>Математика (учебный предмет)</t>
  </si>
  <si>
    <t>1.2.4.1.1.1</t>
  </si>
  <si>
    <t>Башмаков М.И.</t>
  </si>
  <si>
    <t>ООО «Издательство Астрель»</t>
  </si>
  <si>
    <t>http://planetaznaniy.astrel.ru/pk/index.php</t>
  </si>
  <si>
    <t>1.2.4.1.1.2</t>
  </si>
  <si>
    <t>1.2.4.1.2.1</t>
  </si>
  <si>
    <t>Бунимович Е.А., Дорофеев Г.В., Суворова С.Б. и др.</t>
  </si>
  <si>
    <t>http://catalog.prosv.ru/item/25784</t>
  </si>
  <si>
    <t>1.2.4.1.2.2</t>
  </si>
  <si>
    <t>Бунимович Е.А., Кузнецова Л.В., Минаева С.С. и др.</t>
  </si>
  <si>
    <t>http://catalog.prosv.ru/item/25787</t>
  </si>
  <si>
    <t>1.2.4.1.3.1</t>
  </si>
  <si>
    <t>Виленкин А.Н., Жохов В.И., Чесноков А.С. и др.</t>
  </si>
  <si>
    <t>5</t>
  </si>
  <si>
    <t>http://catalog.prosv.ru/item/31904
http://catalog.prosv.ru/item/31905</t>
  </si>
  <si>
    <t>1.2.4.1.3.2</t>
  </si>
  <si>
    <t>6</t>
  </si>
  <si>
    <t>http://catalog.prosv.ru/item/31906
http://catalog.prosv.ru/item/31907</t>
  </si>
  <si>
    <t>1.2.4.1.4.1</t>
  </si>
  <si>
    <t>Виленкин Н.Я., Жохов В.И., Чесноков А.С., Шварцбурд С.И.</t>
  </si>
  <si>
    <t>ООО «ИОЦ МНЕМОЗИНА»</t>
  </si>
  <si>
    <t xml:space="preserve">http://www.mnemozina.ru/katalog-knig/osnovnoe-obshchee-obrazovanie/matematika/detail.php?ID=1309 </t>
  </si>
  <si>
    <t>1.2.4.1.4.2</t>
  </si>
  <si>
    <t xml:space="preserve">http://www.mnemozina.ru/katalog-knig/osnovnoe-obshchee-obrazovanie/matematika/detail.php?ID=1321 </t>
  </si>
  <si>
    <t>1.2.4.1.5.1</t>
  </si>
  <si>
    <t>Дорофеев Г.В., Петерсон Л.Г.</t>
  </si>
  <si>
    <t xml:space="preserve">http://www.lbz.ru/books/615/9704/
http://www.lbz.ru/books/615/9703/
</t>
  </si>
  <si>
    <t>1.2.4.1.5.2</t>
  </si>
  <si>
    <t xml:space="preserve">http://www.lbz.ru/books/615/9702/
http://www.lbz.ru/books/615/9701/
http://www.lbz.ru/books/615/9700/
</t>
  </si>
  <si>
    <t>1.2.4.1.6.1</t>
  </si>
  <si>
    <t>Дорофеев Г.В., Шарыгин И.Ф., Суворова С.Б. и др. / Под ред. Дорофеева Г.В., Шарыгина И.Ф.</t>
  </si>
  <si>
    <t>http://catalog.prosv.ru/item/25076</t>
  </si>
  <si>
    <t>1.2.4.1.6.2</t>
  </si>
  <si>
    <t>http://catalog.prosv.ru/item/25075</t>
  </si>
  <si>
    <t>1.2.4.1.7.1</t>
  </si>
  <si>
    <t xml:space="preserve">Козлов В.В.,Никитин А.А.,Белоносов В.С. и др. /Под ред. Козлова В.В. и Никитина А.А. </t>
  </si>
  <si>
    <t>http://russkoe-slovo.ru/catalog/360/3348/</t>
  </si>
  <si>
    <t>1.2.4.1.7.2</t>
  </si>
  <si>
    <t>http://russkoe-slovo.ru/catalog/388/3349/</t>
  </si>
  <si>
    <t>1.2.4.1.7.3</t>
  </si>
  <si>
    <t>Математика: алгебра и геометрия</t>
  </si>
  <si>
    <t xml:space="preserve">http://russkoe-slovo.ru/catalog/362/3350/
</t>
  </si>
  <si>
    <t>1.2.4.1.7.4</t>
  </si>
  <si>
    <t xml:space="preserve">http://russkoe-slovo.ru/catalog/363/3351/
</t>
  </si>
  <si>
    <t>1.2.4.1.7.5</t>
  </si>
  <si>
    <t>http://russkoe-slovo.ru/catalog/364/3352/</t>
  </si>
  <si>
    <t>1.2.4.1.8.1</t>
  </si>
  <si>
    <t>Мерзляк А.Г., Полонский В.Б., Якир М.С./ Под ред. Подольского В.Е.</t>
  </si>
  <si>
    <t xml:space="preserve"> Математика</t>
  </si>
  <si>
    <t>http://drofa-ventana.ru/expertise/umk-082</t>
  </si>
  <si>
    <t>1.2.4.1.8.2</t>
  </si>
  <si>
    <t>1.2.4.1.9.1</t>
  </si>
  <si>
    <t>Никольский С.М., Потапов М.К., Решетников Н.Н. и др.</t>
  </si>
  <si>
    <t>http://catalog.prosv.ru/item/25063</t>
  </si>
  <si>
    <t>1.2.4.1.9.2</t>
  </si>
  <si>
    <t>http://catalog.prosv.ru/item/25064</t>
  </si>
  <si>
    <t>1.2.4.1.10.1</t>
  </si>
  <si>
    <t>Ткачёва М.В.</t>
  </si>
  <si>
    <t>http://catalog.prosv.ru/item/5864</t>
  </si>
  <si>
    <t>1.2.4.1.10.2</t>
  </si>
  <si>
    <t>http://catalog.prosv.ru/item/5883</t>
  </si>
  <si>
    <t>1.2.4.2.</t>
  </si>
  <si>
    <t>Алгебра (учебный предмет)</t>
  </si>
  <si>
    <t>1.2.4.2.1.1</t>
  </si>
  <si>
    <t>Алгебра</t>
  </si>
  <si>
    <t>http://catalog.prosv.ru/item/25773</t>
  </si>
  <si>
    <t>1.2.4.2.1.2</t>
  </si>
  <si>
    <t>http://catalog.prosv.ru/item/5388</t>
  </si>
  <si>
    <t>1.2.4.2.1.3</t>
  </si>
  <si>
    <t>http://catalog.prosv.ru/item/5409</t>
  </si>
  <si>
    <t>1.2.4.2.2.1</t>
  </si>
  <si>
    <t>Дорофеев Г.В., Суворова С.Б., Бунимович Е.А. и др.</t>
  </si>
  <si>
    <t>http://catalog.prosv.ru/item/25072</t>
  </si>
  <si>
    <t>1.2.4.2.2.2</t>
  </si>
  <si>
    <t>http://catalog.prosv.ru/item/25073</t>
  </si>
  <si>
    <t>1.2.4.2.2.3</t>
  </si>
  <si>
    <t>http://catalog.prosv.ru/item/25074</t>
  </si>
  <si>
    <t>1.2.4.2.3.1</t>
  </si>
  <si>
    <t>Колягин Ю.М., Ткачёва М.В., Фёдорова Н.Е. и др.</t>
  </si>
  <si>
    <t>http://catalog.prosv.ru/item/25105</t>
  </si>
  <si>
    <t>1.2.4.2.3.2</t>
  </si>
  <si>
    <t>http://catalog.prosv.ru/item/25106</t>
  </si>
  <si>
    <t>1.2.4.2.3.3</t>
  </si>
  <si>
    <t>http://catalog.prosv.ru/item/25107</t>
  </si>
  <si>
    <t>1.2.4.2.4.1</t>
  </si>
  <si>
    <t>Макарычев Ю.Н., Миндюк Н.Г., Нешков К.И. и др. / Под ред. Теляковского С.А.</t>
  </si>
  <si>
    <t>http://catalog.prosv.ru/item/25058</t>
  </si>
  <si>
    <t>1.2.4.2.4.2</t>
  </si>
  <si>
    <t>http://catalog.prosv.ru/item/25061</t>
  </si>
  <si>
    <t>1.2.4.2.4.3</t>
  </si>
  <si>
    <t>http://catalog.prosv.ru/item/25062</t>
  </si>
  <si>
    <t>1.2.4.2.5.1</t>
  </si>
  <si>
    <t>Макарычев Ю.Н., Миндюк Н.Г., Нешков К.И. и др./Под ред.Теляковского С.А.</t>
  </si>
  <si>
    <t>Алгебра (углублённый уровень)</t>
  </si>
  <si>
    <t>http://catalog.prosv.ru/item/5886</t>
  </si>
  <si>
    <t>1.2.4.2.5.2</t>
  </si>
  <si>
    <t>http://catalog.prosv.ru/item/5887</t>
  </si>
  <si>
    <t>1.2.4.2.5.3</t>
  </si>
  <si>
    <t>http://catalog.prosv.ru/item/5888</t>
  </si>
  <si>
    <t>1.2.4.2.6.1</t>
  </si>
  <si>
    <t xml:space="preserve"> Алгебра</t>
  </si>
  <si>
    <t>http://drofa-ventana.ru/expertise/umk-045</t>
  </si>
  <si>
    <t>1.2.4.2.6.2</t>
  </si>
  <si>
    <t>1.2.4.2.6.3</t>
  </si>
  <si>
    <t>1.2.4.2.7.1</t>
  </si>
  <si>
    <t>Мерзляк А.Г., Поляков В.М. / Под ред. Подольского В.Е.</t>
  </si>
  <si>
    <t>http://drofa-ventana.ru</t>
  </si>
  <si>
    <t>1.2.4.2.7.2</t>
  </si>
  <si>
    <t>1.2.4.2.7.3</t>
  </si>
  <si>
    <t>1.2.4.2.8.1</t>
  </si>
  <si>
    <t>Мордкович А.Г (часть 1), Мордкович А.Г. и др.; под ред. Мордковича А.Г. (часть 2)</t>
  </si>
  <si>
    <t>Алгебра (в 2 частях)</t>
  </si>
  <si>
    <t xml:space="preserve">http://www.mnemozina.ru/katalog-knig/osnovnoe-obshchee-obrazovanie/algebra/detail.php?ID=1373 </t>
  </si>
  <si>
    <t>1.2.4.2.8.2</t>
  </si>
  <si>
    <t>http://www.mnemozina.ru/katalog-knig/osnovnoe-obshchee-obrazovanie/algebra/detail.php?ID=1382</t>
  </si>
  <si>
    <t>1.2.4.2.8.3</t>
  </si>
  <si>
    <t>Мордкович А.Г., П.В. Семенов (часть 1), Мордкович А.Г., Александрова А.Л., Мишустина Т.Н. и др.; под ред. Мордковича А.Г. (часть 2)</t>
  </si>
  <si>
    <t xml:space="preserve">http://www.mnemozina.ru/katalog-knig/osnovnoe-obshchee-obrazovanie/algebra/detail.php?ID=1392 </t>
  </si>
  <si>
    <t>1.2.4.2.9.1</t>
  </si>
  <si>
    <t>Мордкович А.Г., Николаев Н.П.</t>
  </si>
  <si>
    <t>Алгебра (углублённый уровень) (в 2 частях)</t>
  </si>
  <si>
    <t xml:space="preserve">http://www.mnemozina.ru/katalog-knig/osnovnoe-obshchee-obrazovanie/algebra/detail.php?ID=1399 </t>
  </si>
  <si>
    <t>1.2.4.2.9.2</t>
  </si>
  <si>
    <t xml:space="preserve"> Мордкович А.Г., Николаев Н.П. (часть 1), Мордкович А.Г. и др.; под ред. Мордковича А.Г. (часть 2)</t>
  </si>
  <si>
    <t xml:space="preserve">http://www.mnemozina.ru/katalog-knig/osnovnoe-obshchee-obrazovanie/algebra/detail.php?ID=1403 </t>
  </si>
  <si>
    <t>1.2.4.2.9.3</t>
  </si>
  <si>
    <t>Мордкович А.Г. и др. (часть 1), Мордкович А.Г. и др.; под ред. Мордковича А.Г.</t>
  </si>
  <si>
    <t xml:space="preserve">http://www.mnemozina.ru/katalog-knig/osnovnoe-obshchee-obrazovanie/algebra/detail.php?ID=1406 </t>
  </si>
  <si>
    <t>1.2.4.2.10.1</t>
  </si>
  <si>
    <t>http://catalog.prosv.ru/item/25059</t>
  </si>
  <si>
    <t>1.2.4.2.10.2</t>
  </si>
  <si>
    <t>http://catalog.prosv.ru/item/25060</t>
  </si>
  <si>
    <t>1.2.4.2.10.3</t>
  </si>
  <si>
    <t>http://catalog.prosv.ru/item/25057</t>
  </si>
  <si>
    <t>1.2.4.2.11.1</t>
  </si>
  <si>
    <t>Петерсон Л.Г., Абраров Д.Л., Чуткова Е.В.</t>
  </si>
  <si>
    <t>Алгебра (в 3 частях)</t>
  </si>
  <si>
    <t>http://www.lbz.ru/bo  oks/735/9697/
http://www.lbz.ru/books/735/9698/</t>
  </si>
  <si>
    <t>1.2.4.2.11.2</t>
  </si>
  <si>
    <t>Петерсон Л.Г., Агаханов Н.Х., Петрович А.Ю., Подлипский О.К., Рогатова М.В., Трушин Б.В.</t>
  </si>
  <si>
    <t xml:space="preserve"> http://www.lbz.ru/books/735/9696/
 http://www.lbz.ru/books/735/9695/</t>
  </si>
  <si>
    <t>1.2.4.2.11.3</t>
  </si>
  <si>
    <t>Алгебра. (в 2 частях)</t>
  </si>
  <si>
    <t xml:space="preserve"> www.lbz.ru/books/735/9693/
http://www.lbz.ru/books/735/9692/</t>
  </si>
  <si>
    <t>1.2.4.2.12.1</t>
  </si>
  <si>
    <t>Рубин А.Г., Чулков П.В.</t>
  </si>
  <si>
    <t>ООО «Баласс»</t>
  </si>
  <si>
    <t>http://catalog.school2100.com/83</t>
  </si>
  <si>
    <t>1.2.4.2.12.2</t>
  </si>
  <si>
    <t>http://catalog.school2100.com/84</t>
  </si>
  <si>
    <t>1.2.4.2.12.3</t>
  </si>
  <si>
    <t>http://catalog.school2100.com/85</t>
  </si>
  <si>
    <t>1.2.4.3.</t>
  </si>
  <si>
    <t>Геометрия (учебный предмет)</t>
  </si>
  <si>
    <t>1.2.4.3.1.1</t>
  </si>
  <si>
    <t>Атанасян Л.С., Бутузов В.Ф., Кадомцев С.Б. и др.</t>
  </si>
  <si>
    <t>Геометрия</t>
  </si>
  <si>
    <t>7-9</t>
  </si>
  <si>
    <t>http://catalog.prosv.ru/item/25070</t>
  </si>
  <si>
    <t>1.2.4.3.2.1</t>
  </si>
  <si>
    <t>Берсенев А. В., Сафонова Н. В.</t>
  </si>
  <si>
    <t>7</t>
  </si>
  <si>
    <t>http://catalog.prosv.ru/item/5394</t>
  </si>
  <si>
    <t>1.2.4.3.2.2</t>
  </si>
  <si>
    <t>8</t>
  </si>
  <si>
    <t>http://catalog.prosv.ru/item/5411</t>
  </si>
  <si>
    <t>1.2.4.3.2.3</t>
  </si>
  <si>
    <t>9</t>
  </si>
  <si>
    <t>http://catalog.prosv.ru/item/5413</t>
  </si>
  <si>
    <t>1.2.4.3.3.1</t>
  </si>
  <si>
    <t>Бутузов В.Ф., Кадомцев С.Б., Прасолов В.В. / Под ред. Садовничего В.А.</t>
  </si>
  <si>
    <t>http://catalog.prosv.ru/item/25089</t>
  </si>
  <si>
    <t>1.2.4.3.3.2</t>
  </si>
  <si>
    <t>http://catalog.prosv.ru/item/25090</t>
  </si>
  <si>
    <t>1.2.4.3.3.3</t>
  </si>
  <si>
    <t>http://catalog.prosv.ru/item/25091</t>
  </si>
  <si>
    <t>1.2.4.3.4.1</t>
  </si>
  <si>
    <t>Козлова С.А., Рубин А.Г., Гусев В.А.</t>
  </si>
  <si>
    <t>http://catalog.school2100.com/82</t>
  </si>
  <si>
    <t>1.2.4.3.5.1</t>
  </si>
  <si>
    <t xml:space="preserve"> Геометрия</t>
  </si>
  <si>
    <t>http://drofa-ventana.ru/expertise/umk-065</t>
  </si>
  <si>
    <t>1.2.4.3.5.2</t>
  </si>
  <si>
    <t>1.2.4.3.5.3</t>
  </si>
  <si>
    <t>1.2.4.3.6.1</t>
  </si>
  <si>
    <t>Мерзляк А.Г., Поляков В.М.; под ред. Подольского В.Е.</t>
  </si>
  <si>
    <t>https://rosuchebnik.ru/kompleks/umk-liniya-umk-a-g-merzlyaka-geometriya-7-9/</t>
  </si>
  <si>
    <t>1.2.4.3.6.2</t>
  </si>
  <si>
    <t>1.2.4.3.6.3</t>
  </si>
  <si>
    <t>1.2.4.3.7.1</t>
  </si>
  <si>
    <t xml:space="preserve">Погорелов А.В. </t>
  </si>
  <si>
    <t>http://catalog.prosv.ru/item/25069</t>
  </si>
  <si>
    <t>1.2.4.3.8.1</t>
  </si>
  <si>
    <t>Смирнова И.М., Смирнов В.А.</t>
  </si>
  <si>
    <t>http://www.mnemozina.ru/katalog-knig/osnovnoe-obshchee-obrazovanie/geometriya/detail.php?ID=1448</t>
  </si>
  <si>
    <t>1.2.4.3.9.1</t>
  </si>
  <si>
    <t>Шарыгин И.Ф.</t>
  </si>
  <si>
    <t>http://drofa-ventana.ru/expertise/umk-067</t>
  </si>
  <si>
    <t>1.2.4.4.</t>
  </si>
  <si>
    <t>Информатика (учебный предмет)</t>
  </si>
  <si>
    <t>1.2.4.4.1.1</t>
  </si>
  <si>
    <t>Босова Л.Л., Босова А.Ю.</t>
  </si>
  <si>
    <t>Информатика</t>
  </si>
  <si>
    <t>http://lbz.ru/books/576/7398/</t>
  </si>
  <si>
    <t>1.2.4.4.1.2</t>
  </si>
  <si>
    <t>http://lbz.ru/books/576/7399/</t>
  </si>
  <si>
    <t>1.2.4.4.1.3</t>
  </si>
  <si>
    <t>http://lbz.ru/books/576/7400/</t>
  </si>
  <si>
    <t>1.2.4.4.2.1</t>
  </si>
  <si>
    <t>Поляков К.Ю., Еремин Е.А.</t>
  </si>
  <si>
    <t>Информатика. (в 2 частях)</t>
  </si>
  <si>
    <t>http://lbz.ru/books/579/9566/ http://lbz.ru/books/579/9567/</t>
  </si>
  <si>
    <t>1.2.4.4.2.2</t>
  </si>
  <si>
    <t>http://lbz.ru/books/579/9568/</t>
  </si>
  <si>
    <t>1.2.4.4.2.3</t>
  </si>
  <si>
    <t>http://lbz.ru/books/579/9569/</t>
  </si>
  <si>
    <t>1.2.4.4.3.1</t>
  </si>
  <si>
    <t>Семакин И.Г., Залогова Л.А., Русаков С.В., Шестакова Л.В.</t>
  </si>
  <si>
    <t>http://lbz.ru/books/577/7992/</t>
  </si>
  <si>
    <t>1.2.4.4.3.2</t>
  </si>
  <si>
    <t>http://lbz.ru/books/577/7993/</t>
  </si>
  <si>
    <t>1.2.4.4.3.3</t>
  </si>
  <si>
    <t>http://lbz.ru/books/577/8005/</t>
  </si>
  <si>
    <t>1.2.5</t>
  </si>
  <si>
    <t>Естественно-научные предметы (предметная область)</t>
  </si>
  <si>
    <t>1.2.5.1.</t>
  </si>
  <si>
    <t>Физика (учебный предмет)</t>
  </si>
  <si>
    <t>1.2.5.1.1.1</t>
  </si>
  <si>
    <t xml:space="preserve">Белага В.В., Ломаченков И.А., Панебратцев Ю.А. </t>
  </si>
  <si>
    <t>Физика</t>
  </si>
  <si>
    <t>http://catalog.prosv.ru/item/25887</t>
  </si>
  <si>
    <t>1.2.5.1.1.2</t>
  </si>
  <si>
    <t>http://catalog.prosv.ru/item/25890</t>
  </si>
  <si>
    <t>1.2.5.1.1.3</t>
  </si>
  <si>
    <t>http://catalog.prosv.ru/item/25893</t>
  </si>
  <si>
    <t>1.2.5.1.2.1</t>
  </si>
  <si>
    <t>Генденштейн Л.Э., Булатова А.А., Корнильев И.Н., Кошкина А.В.; под ред. Орлова В.А.</t>
  </si>
  <si>
    <t>Физика (в 2 частях)</t>
  </si>
  <si>
    <t>http://lbz.ru/books/758/9581/ lbz.ru/books/758/9585/</t>
  </si>
  <si>
    <t>1.2.5.1.2.2</t>
  </si>
  <si>
    <t>http://lbz.ru/books/758/9586/ http://lbz.ru/books/758/9587/</t>
  </si>
  <si>
    <t>1.2.5.1.2.3</t>
  </si>
  <si>
    <t>http://lbz.ru/books/758/9588/ http://lbz.ru/books/758/9589/</t>
  </si>
  <si>
    <t>1.2.5.1.3.1</t>
  </si>
  <si>
    <t xml:space="preserve">Грачёв А.В., Погожев В.А., Селиверстов А.В. </t>
  </si>
  <si>
    <t xml:space="preserve"> Физика</t>
  </si>
  <si>
    <t>http://drofa-ventana.ru/expertise/umk-102</t>
  </si>
  <si>
    <t>1.2.5.1.3.2</t>
  </si>
  <si>
    <t xml:space="preserve">Грачёв А.В.,Погожев В.А., Вишнякова Е.А. </t>
  </si>
  <si>
    <t>1.2.5.1.3.3</t>
  </si>
  <si>
    <t xml:space="preserve">Грачёв А.В., Погожев В.А., Боков П.Ю. </t>
  </si>
  <si>
    <t>1.2.5.1.4.1</t>
  </si>
  <si>
    <t>Громов С.В., Родина Н.А., Белага В.В. и др./Под ред. Ю.А. Панебратцева</t>
  </si>
  <si>
    <t>http://catalog.prosv.ru/item/9378</t>
  </si>
  <si>
    <t>1.2.5.1.4.2</t>
  </si>
  <si>
    <t>http://catalog.prosv.ru/item/9379</t>
  </si>
  <si>
    <t>1.2.5.1.4.3</t>
  </si>
  <si>
    <t>http://catalog.prosv.ru/item/9380</t>
  </si>
  <si>
    <t>1.2.5.1.5.1</t>
  </si>
  <si>
    <t>Изергин Э.Т.</t>
  </si>
  <si>
    <t>http://russkoe-slovo.ru/catalog/408/3355/</t>
  </si>
  <si>
    <t>1.2.5.1.5.2</t>
  </si>
  <si>
    <t>http://russkoe-slovo.ru/catalog/409/3356/</t>
  </si>
  <si>
    <t>1.2.5.1.5.3</t>
  </si>
  <si>
    <t>http://russkoe-slovo.ru/catalog/410/3357/</t>
  </si>
  <si>
    <t>1.2.5.1.6.1</t>
  </si>
  <si>
    <t xml:space="preserve">Кабардин О.Ф. </t>
  </si>
  <si>
    <t>http://catalog.prosv.ru/item/9040</t>
  </si>
  <si>
    <t>1.2.5.1.6.2</t>
  </si>
  <si>
    <t>http://catalog.prosv.ru/item/9081</t>
  </si>
  <si>
    <t>1.2.5.1.6.3</t>
  </si>
  <si>
    <t>http://catalog.prosv.ru/item/9069</t>
  </si>
  <si>
    <t>1.2.5.1.7.1</t>
  </si>
  <si>
    <t>Перышкин А.В.</t>
  </si>
  <si>
    <t>http://drofa-ventana.ru/expertise/umk-104</t>
  </si>
  <si>
    <t>1.2.5.1.7.2</t>
  </si>
  <si>
    <t>1.2.5.1.7.3</t>
  </si>
  <si>
    <t>Перышкин А.В., Гутник Е.М.</t>
  </si>
  <si>
    <t>1.2.5.1.8.1</t>
  </si>
  <si>
    <t>Пурышева Н.С., Важеевская Н.Е.</t>
  </si>
  <si>
    <t>http://drofa-ventana.ru/expertise/umk-105</t>
  </si>
  <si>
    <t>1.2.5.1.8.2</t>
  </si>
  <si>
    <t>1.2.5.1.8.3</t>
  </si>
  <si>
    <t>Пурышева Н.С., Важеевская Н.Е., Чаругин В.М.</t>
  </si>
  <si>
    <t>1.2.5.2.</t>
  </si>
  <si>
    <t>Биология (учебный предмет)</t>
  </si>
  <si>
    <t>1.2.5.2.1.1</t>
  </si>
  <si>
    <t>Никишов А.И.</t>
  </si>
  <si>
    <t>Биология. Организмы</t>
  </si>
  <si>
    <t>ООО  «ГИЦ ВЛАДОС»</t>
  </si>
  <si>
    <t>http://vlados.ru/shop/shkolnoe-obrazovanie/osnovnoe-obshee-obrazovanie/biologiya-organizmy-5-klass-br-avtor-nikishov-a-i-br-isbn-978-5-691-02276-0-br-2016-god/</t>
  </si>
  <si>
    <t>1.2.5.2.1.2</t>
  </si>
  <si>
    <t xml:space="preserve">http://vlados.ru/shop/shkolnoe-obrazovanie/osnovnoe-obshee-obrazovanie/biologiya-organizmy-6-klass-br-avtor-nikishov-a-i-br-isbn-978-5-691-02277-7-br-2016-god/ </t>
  </si>
  <si>
    <t>1.2.5.2.1.3</t>
  </si>
  <si>
    <t>Викторов В.П., Никишов А.И.</t>
  </si>
  <si>
    <t>Биология. Растения. Бактерии. Грибы и лишайники</t>
  </si>
  <si>
    <t>http://vlados.ru/shop/shkolnoe-obrazovanie/biologiya-rasteniya-bakterii-griby-i-lishajniki-7-klass-br-avtor-nikishov-a-i-viktorov-v-p-br-isbn-978-5-691-01867-1-br-2016-god/</t>
  </si>
  <si>
    <t>1.2.5.2.1.4</t>
  </si>
  <si>
    <t>Никишов А.И., Шарова И.Х.</t>
  </si>
  <si>
    <t>Биология. Животные</t>
  </si>
  <si>
    <t xml:space="preserve">http://vlados.ru/shop/shkolnoe-obrazovanie/biologiya-zhivotnye-8-klass-br-avtor-nikishov-a-i-sharova-i-h-br-isbn-978-5-9500493-4-7-br-2015-god/ </t>
  </si>
  <si>
    <t>1.2.5.2.1.5</t>
  </si>
  <si>
    <t>Никишов А.И., Богданов Н.А.</t>
  </si>
  <si>
    <t>Биология. Человек и его здоровье</t>
  </si>
  <si>
    <t>http://vlados.ru/shop/shkolnoe-obrazovanie/biologiya-chelovek-i-ego-zdorove-9-klass-br-avtor-nikishov-a-i-bogdanov-n-a-br-isbn-978-5-691-01866-4-br-2014-god/</t>
  </si>
  <si>
    <t>1.2.5.2.2.1</t>
  </si>
  <si>
    <t>Пасечник В.В., Суматохин С.В., Калинова Г.С. и др. / Под ред. Пасечника В.В.</t>
  </si>
  <si>
    <t>Биология</t>
  </si>
  <si>
    <t>http://catalog.prosv.ru/item/24034</t>
  </si>
  <si>
    <t>1.2.5.2.2.2</t>
  </si>
  <si>
    <t>http://catalog.prosv.ru/item/24032</t>
  </si>
  <si>
    <t>1.2.5.2.2.3</t>
  </si>
  <si>
    <t xml:space="preserve">Пасечник В.В., Каменский А.А., Швецов Г.Г. / Под ред. Пасечника В.В. </t>
  </si>
  <si>
    <t>http://catalog.prosv.ru/item/24033</t>
  </si>
  <si>
    <t>1.2.5.2.2.4</t>
  </si>
  <si>
    <t>http://catalog.prosv.ru/item/22071</t>
  </si>
  <si>
    <t>1.2.5.2.3.1</t>
  </si>
  <si>
    <t>Пономарёва И.Н., Николаев И.В., Корнилова О.А.  / Под ред. Пономарёвой И.Н.</t>
  </si>
  <si>
    <t xml:space="preserve"> Биология</t>
  </si>
  <si>
    <t>http://drofa-ventana.ru/expertise/umk-054</t>
  </si>
  <si>
    <t>1.2.5.2.3.2</t>
  </si>
  <si>
    <t xml:space="preserve">Пономарёва И.Н., Корнилова О.А., Кучменко В.С. / Под ред.  Пономарёвой И.Н. </t>
  </si>
  <si>
    <t>1.2.5.2.3.3</t>
  </si>
  <si>
    <t xml:space="preserve">Константинов В.М., Бабенко В.Г., Кучменко В.С. / Под ред. Константинова В.М. </t>
  </si>
  <si>
    <t>1.2.5.2.3.4</t>
  </si>
  <si>
    <t xml:space="preserve">Драгомилов А.Г., Маш Р.Д. </t>
  </si>
  <si>
    <t>1.2.5.2.3.5</t>
  </si>
  <si>
    <t xml:space="preserve">Пономарёва И.Н., Корнилова О.А., Чернова Н.М. / Под ред. Пономарёвой И.Н. </t>
  </si>
  <si>
    <t>1.2.5.2.4.1</t>
  </si>
  <si>
    <t>Сивоглазов В.И., Плешаков А.А.</t>
  </si>
  <si>
    <t>http://catalog.prosv.ru/item/24040</t>
  </si>
  <si>
    <t>1.2.5.2.4.2</t>
  </si>
  <si>
    <t>http://catalog.prosv.ru/item/24041</t>
  </si>
  <si>
    <t>1.2.5.2.4.3</t>
  </si>
  <si>
    <t>Сивоглазов В.И., Сарычева Н.Ю., Каменский А.А.</t>
  </si>
  <si>
    <t>http://catalog.prosv.ru/item/24042</t>
  </si>
  <si>
    <t>1.2.5.2.4.4</t>
  </si>
  <si>
    <t>Сивоглазов В.И., Каменский А.А., Сарычева Н.Ю.</t>
  </si>
  <si>
    <t>http://catalog.prosv.ru/item/24043</t>
  </si>
  <si>
    <t>1.2.5.2.4.5</t>
  </si>
  <si>
    <t>Сивоглазов В.И., Каменский А.А., Сарычева Н.Ю. и др.</t>
  </si>
  <si>
    <t>http://catalog.prosv.ru/item/24044</t>
  </si>
  <si>
    <t>1.2.5.2.5.1</t>
  </si>
  <si>
    <t>1.2.5.2.5.2</t>
  </si>
  <si>
    <t>Сивоглазов В.И.</t>
  </si>
  <si>
    <t>1.2.5.2.5.3</t>
  </si>
  <si>
    <t>Сивоглазов В.И., Сапин М.Р., Каменский А.А.</t>
  </si>
  <si>
    <t>1.2.5.2.5.4</t>
  </si>
  <si>
    <t>1.2.5.2.5.5</t>
  </si>
  <si>
    <t>Захаров В.Б., Сивоглазов В.И., Мамонтов С.Г., Агафонов И.Б.</t>
  </si>
  <si>
    <t>1.2.5.2.6.1</t>
  </si>
  <si>
    <t>Сухова Т.С., Строганов В.И</t>
  </si>
  <si>
    <t>http://drofa-ventana.ru/expertise/umk-055</t>
  </si>
  <si>
    <t>1.2.5.2.6.2</t>
  </si>
  <si>
    <t xml:space="preserve">Пономарёва И.Н., Корнилова О.А., Кучменко В.С. / Под ред. Пономарёвой И.Н. </t>
  </si>
  <si>
    <t>1.2.5.2.6.3</t>
  </si>
  <si>
    <t>Константинов В.М., Бабенко В.Г., Кучменко В.С. / Под ред. Бабенко В.Г.</t>
  </si>
  <si>
    <t>1.2.5.2.6.4</t>
  </si>
  <si>
    <t>1.2.5.2.7.1</t>
  </si>
  <si>
    <t xml:space="preserve">Д. И. Трайтак, Н. Д. Трайтак; под редакцией В. В. Пасечника </t>
  </si>
  <si>
    <t>Биология. Живые организмы. Растения</t>
  </si>
  <si>
    <t>http://www.mnemozina.ru/katalog-knig/osnovnoe-obshchee-obrazovanie/biologiya/detail.php?ID=1506</t>
  </si>
  <si>
    <t>1.2.5.2.7.2</t>
  </si>
  <si>
    <t xml:space="preserve">Биология. Живые организмы. Растения. Бактерии. Грибы. </t>
  </si>
  <si>
    <t>http://www.mnemozina.ru/katalog-knig/osnovnoe-obshchee-obrazovanie/biologiya/detail.php?ID=1507</t>
  </si>
  <si>
    <t>1.2.5.2.7.3</t>
  </si>
  <si>
    <t xml:space="preserve">С. В. Суматохин, Д. И. Трайтак  </t>
  </si>
  <si>
    <t xml:space="preserve">Биология. Живые организмы. Животные  </t>
  </si>
  <si>
    <t>http://www.mnemozina.ru/katalog-knig/osnovnoe-obshchee-obrazovanie/biologiya/detail.php?ID=1516</t>
  </si>
  <si>
    <t>1.2.5.2.7.4</t>
  </si>
  <si>
    <t xml:space="preserve">В. С. Рохлов, С. Б. Трофимов </t>
  </si>
  <si>
    <t>http://www.mnemozina.ru/katalog-knig/osnovnoe-obshchee-obrazovanie/biologiya/detail.php?ID=1519</t>
  </si>
  <si>
    <t>1.2.5.2.7.5</t>
  </si>
  <si>
    <t>Т. М. Ефимова, А. О. Шубин, Л. Н. Сухорукова</t>
  </si>
  <si>
    <t>Биология. Общие биологические закономерности</t>
  </si>
  <si>
    <t>http://www.mnemozina.ru/katalog-knig/osnovnoe-obshchee-obrazovanie/biologiya/detail.php?ID=1535</t>
  </si>
  <si>
    <t>1.2.5.3.</t>
  </si>
  <si>
    <t>Химия (учебный предмет)</t>
  </si>
  <si>
    <t>1.2.5.3.1.1</t>
  </si>
  <si>
    <t>Габриелян О.С., Остроумов И.Г., Сладков С.А.</t>
  </si>
  <si>
    <t>Химия</t>
  </si>
  <si>
    <t>http://catalog.prosv.ru/item/22928</t>
  </si>
  <si>
    <t>1.2.5.3.1.2</t>
  </si>
  <si>
    <t>http://catalog.prosv.ru/item/23540</t>
  </si>
  <si>
    <t>1.2.5.3.2.1</t>
  </si>
  <si>
    <t xml:space="preserve">Еремин В.В., Кузьменко Н.Е., Дроздов А.А. и др./ Под ред. Лунина В.В. </t>
  </si>
  <si>
    <t>http://drofa-ventana.ru/expertise/umk-113</t>
  </si>
  <si>
    <t>1.2.5.3.2.2</t>
  </si>
  <si>
    <t>1.2.5.3.3.1</t>
  </si>
  <si>
    <t>Журин А.А.</t>
  </si>
  <si>
    <t xml:space="preserve">Химия </t>
  </si>
  <si>
    <t>http://catalog.prosv.ru/item/25877</t>
  </si>
  <si>
    <t>1.2.5.3.3.2</t>
  </si>
  <si>
    <t>http://catalog.prosv.ru/item/25880</t>
  </si>
  <si>
    <t>1.2.5.3.4.1</t>
  </si>
  <si>
    <t xml:space="preserve">Кузнецова Н.Е., Титова И.М., Гара Н.Н. </t>
  </si>
  <si>
    <t>http://drofa-ventana.ru/expertise/umk-112</t>
  </si>
  <si>
    <t>1.2.5.3.4.2</t>
  </si>
  <si>
    <t>1.2.5.3.5.1</t>
  </si>
  <si>
    <t>Рудзитис Г.Е., Фельдман Ф.Г.</t>
  </si>
  <si>
    <t>http://catalog.prosv.ru/item/25170</t>
  </si>
  <si>
    <t>1.2.5.3.5.2</t>
  </si>
  <si>
    <t>http://catalog.prosv.ru/item/25171</t>
  </si>
  <si>
    <t>1.2.6.</t>
  </si>
  <si>
    <t>1.2.6.1.</t>
  </si>
  <si>
    <t>1.2.6.1.1.1</t>
  </si>
  <si>
    <t>Горяева Н.А., Островская О.В. / Под ред. Неменского Б.М.</t>
  </si>
  <si>
    <t>http://catalog.prosv.ru/item/25245</t>
  </si>
  <si>
    <t>1.2.6.1.1.2</t>
  </si>
  <si>
    <t>http://catalog.prosv.ru/item/25281</t>
  </si>
  <si>
    <t>1.2.6.1.1.3</t>
  </si>
  <si>
    <t xml:space="preserve">Питерских А.С., Гуров Г.Е. / Под ред. Неменского Б.М. </t>
  </si>
  <si>
    <t>http://catalog.prosv.ru/item/26626</t>
  </si>
  <si>
    <t>1.2.6.1.1.4</t>
  </si>
  <si>
    <t xml:space="preserve">Питерских А.С. / Под ред. Неменского Б.М. </t>
  </si>
  <si>
    <t>http://catalog.prosv.ru/item/25282</t>
  </si>
  <si>
    <t>1.2.6.1.2.1</t>
  </si>
  <si>
    <t>Шпикалова Т.Я., Ершова Л.В., Поровская Г.А. и др./Под ред. Шпикаловой Т.Я.</t>
  </si>
  <si>
    <t>http://catalog.prosv.ru/item/25277</t>
  </si>
  <si>
    <t>1.2.6.1.2.2</t>
  </si>
  <si>
    <t>http://catalog.prosv.ru/item/25278</t>
  </si>
  <si>
    <t>1.2.6.1.2.3</t>
  </si>
  <si>
    <t>http://catalog.prosv.ru/item/25279</t>
  </si>
  <si>
    <t>1.2.6.1.2.4</t>
  </si>
  <si>
    <t>http://catalog.prosv.ru/item/25280</t>
  </si>
  <si>
    <t>1.2.6.2.</t>
  </si>
  <si>
    <t>1.2.6.2.1.1</t>
  </si>
  <si>
    <t>Сергеева Г.П., Критская Е.Д.</t>
  </si>
  <si>
    <t>http://catalog.prosv.ru/item/24075</t>
  </si>
  <si>
    <t>1.2.6.2.1.2</t>
  </si>
  <si>
    <t>http://catalog.prosv.ru/item/24070</t>
  </si>
  <si>
    <t>1.2.6.2.1.3</t>
  </si>
  <si>
    <t>http://catalog.prosv.ru/item/23551</t>
  </si>
  <si>
    <t>1.2.6.2.1.4</t>
  </si>
  <si>
    <t>http://catalog.prosv.ru/item/23552</t>
  </si>
  <si>
    <t>1.2.7.</t>
  </si>
  <si>
    <t>1.2.7.1.1.1</t>
  </si>
  <si>
    <t>Казакевич В.М., Пичугина Г.В., Семёнова Г.Ю. и др./Под ред. Казакевича В.М.</t>
  </si>
  <si>
    <t>http://catalog.prosv.ru/item/9616</t>
  </si>
  <si>
    <t>1.2.7.1.1.2</t>
  </si>
  <si>
    <t>Казакевич В.М., Пичугина Г.В., Семёнова Г.Ю. и др. /Под ред. Казакевича В.М.</t>
  </si>
  <si>
    <t>http://catalog.prosv.ru/item/9619</t>
  </si>
  <si>
    <t>1.2.7.1.1.3</t>
  </si>
  <si>
    <t>http://catalog.prosv.ru/item/9620</t>
  </si>
  <si>
    <t>1.2.7.1.1.4</t>
  </si>
  <si>
    <t>http://catalog.prosv.ru/item/9622</t>
  </si>
  <si>
    <t>1.2.8.</t>
  </si>
  <si>
    <t>Физическая культура и основы безопасности жизнедеятельности (предметная область)</t>
  </si>
  <si>
    <t>1.2.8.1.</t>
  </si>
  <si>
    <t>Физическая культура (учебный предмет)</t>
  </si>
  <si>
    <t>1.2.8.1.1.1</t>
  </si>
  <si>
    <t>Виленский М.Я., Туревский И.М., Торочкова Т.Ю. и др. / Под ред. Виленского М.Я.</t>
  </si>
  <si>
    <t>5-7</t>
  </si>
  <si>
    <t>http://catalog.prosv.ru/item/25310</t>
  </si>
  <si>
    <t>1.2.8.1.1.2</t>
  </si>
  <si>
    <t xml:space="preserve">Лях В.И. </t>
  </si>
  <si>
    <t xml:space="preserve"> 8-9</t>
  </si>
  <si>
    <t>http://catalog.prosv.ru/item/25309</t>
  </si>
  <si>
    <t>1.2.8.1.2.1</t>
  </si>
  <si>
    <t>http://catalog.prosv.ru/item/25313</t>
  </si>
  <si>
    <t>1.2.8.1.2.2</t>
  </si>
  <si>
    <t xml:space="preserve"> 6-7</t>
  </si>
  <si>
    <t>http://catalog.prosv.ru/item/26494</t>
  </si>
  <si>
    <t>1.2.8.1.2.3</t>
  </si>
  <si>
    <t>http://catalog.prosv.ru/item/26496</t>
  </si>
  <si>
    <t>1.2.8.1.3.1</t>
  </si>
  <si>
    <t xml:space="preserve"> Физическая культура</t>
  </si>
  <si>
    <t>http://drofa-ventana.ru/expertise/umk-107</t>
  </si>
  <si>
    <t>1.2.8.1.3.2</t>
  </si>
  <si>
    <t xml:space="preserve"> Физическая культура </t>
  </si>
  <si>
    <t>1.2.8.2</t>
  </si>
  <si>
    <t>Основы безопасности жизнедеятельности (учебный предмет)</t>
  </si>
  <si>
    <t>1.3. Среднее общее образование</t>
  </si>
  <si>
    <t>1.3.1.</t>
  </si>
  <si>
    <t>1.3.1.1.</t>
  </si>
  <si>
    <t>Русский язык (базовый уровень) (учебный предмет)</t>
  </si>
  <si>
    <t>1.3.1.1.1.1</t>
  </si>
  <si>
    <t>Воителева Т.М.</t>
  </si>
  <si>
    <t>Русский язык (базовый уровень)</t>
  </si>
  <si>
    <t>http://www.academia-moscow.ru/catalogue/5343/55634/</t>
  </si>
  <si>
    <t>1.3.1.1.1.2</t>
  </si>
  <si>
    <t>Воителева Т.М</t>
  </si>
  <si>
    <t>http://www.academia-moscow.ru/catalogue/5343/55639/</t>
  </si>
  <si>
    <t>1.3.1.1.2.1</t>
  </si>
  <si>
    <t xml:space="preserve">Гольцова Н.Г., Шамшин И.В.,Мищерина М.А. </t>
  </si>
  <si>
    <t>Русский язык (базовый уровень) (в 2 частях)</t>
  </si>
  <si>
    <t>10-11</t>
  </si>
  <si>
    <t xml:space="preserve">http://russkoe-slovo.ru/catalog/436/3239/
http://russkoe-slovo.ru/catalog/436/3240/
</t>
  </si>
  <si>
    <t>1.3.1.1.3.1</t>
  </si>
  <si>
    <t>Львова С.И., Львов В.В.</t>
  </si>
  <si>
    <t>10</t>
  </si>
  <si>
    <t>http://www.mnemozina.ru/katalog-knig/osnovnoe-obshchee-obrazovanie/russkij-yazyk/detail.php?ID=1170</t>
  </si>
  <si>
    <t>1.3.1.1.3.2</t>
  </si>
  <si>
    <t>11</t>
  </si>
  <si>
    <t xml:space="preserve">http://www.mnemozina.ru/katalog-knig/osnovnoe-obshchee-obrazovanie/russkij-yazyk/detail.php?ID=1296 </t>
  </si>
  <si>
    <t>1.3.1.1.4.1</t>
  </si>
  <si>
    <t>Русский язык (базовый и углублённый уровни)</t>
  </si>
  <si>
    <t>http://www.mnemozina.ru/katalog-knig/osnovnoe-obshchee-obrazovanie/russkij-yazyk/detail.php?ID=1306</t>
  </si>
  <si>
    <t>1.3.1.1.4.2</t>
  </si>
  <si>
    <t>http://www.mnemozina.ru/katalog-knig/osnovnoe-obshchee-obrazovanie/russkij-yazyk/detail.php?ID=1322</t>
  </si>
  <si>
    <t>1.3.1.1.5.1</t>
  </si>
  <si>
    <t>Рыбченкова Л.М., Александрова О.М., Нарушевич А.Г. и др.</t>
  </si>
  <si>
    <t>http://www.mnemozina.ru/katalog-knig/osnovnoe-obshchee-obrazovanie/russkij-yazyk/detail.php?ID=1334</t>
  </si>
  <si>
    <t>1.3.1.1.6.1</t>
  </si>
  <si>
    <t>Чердаков Д.Н., Дунев А.И., Вербицкая Л.А. и др. / Под общей редакцией академика РАО Вербицкой Л.А.</t>
  </si>
  <si>
    <t>http://catalog.prosv.ru/item/24772</t>
  </si>
  <si>
    <t>1.3.1.1.6.2</t>
  </si>
  <si>
    <t>http://catalog.prosv.ru/item/24774</t>
  </si>
  <si>
    <t>1.3.1.2.</t>
  </si>
  <si>
    <t>Русский язык (углублённый уровень) (учебный предмет)</t>
  </si>
  <si>
    <t>1.3.1.3.</t>
  </si>
  <si>
    <t>Литература (базовый уровень) (учебный предмет)</t>
  </si>
  <si>
    <t>1.3.1.3.1.1</t>
  </si>
  <si>
    <t>Зинин С.А., Сахаров В.И.</t>
  </si>
  <si>
    <t>Литература (базовый уровень) (в 2 частях)</t>
  </si>
  <si>
    <t xml:space="preserve">http://russkoe-slovo.ru/catalog/440/3259/
http://russkoe-slovo.ru/catalog/440/3260/
</t>
  </si>
  <si>
    <t>1.3.1.3.1.2</t>
  </si>
  <si>
    <t>Зинин С.А., Чалмаев В.А.</t>
  </si>
  <si>
    <t xml:space="preserve">http://russkoe-slovo.ru/catalog/441/3261/
http://russkoe-slovo.ru/catalog/441/3262/
</t>
  </si>
  <si>
    <t>1.3.1.3.2.1</t>
  </si>
  <si>
    <t>Лебедев Ю.В.</t>
  </si>
  <si>
    <t>http://catalog.prosv.ru/item/24865
http://catalog.prosv.ru/item/24866</t>
  </si>
  <si>
    <t>1.3.1.3.2.2</t>
  </si>
  <si>
    <t xml:space="preserve">Михайлов О.Н., Шайтанов И.О., Чалмаев В.А. и др. / Под ред. Журавлёва В.П. </t>
  </si>
  <si>
    <t>http://catalog.prosv.ru/item/24890
http://catalog.prosv.ru/item/24859</t>
  </si>
  <si>
    <t>1.3.1.3.3.1</t>
  </si>
  <si>
    <t>Свирина Н.М., Фёдоров С.В., Обухова М.Ю. и др. (1 ч.), Фёдоров С.В., Ачкасова Г.Л., Гордиенко Л.Л. и др. (2 ч.)/ Под общей редакцией академика РАО Вербицкой Л.А.</t>
  </si>
  <si>
    <t xml:space="preserve">http://catalog.prosv.ru/item/24905
http://catalog.prosv.ru/item/24906
</t>
  </si>
  <si>
    <t>1.3.1.3.3.2</t>
  </si>
  <si>
    <t>Абелюк Е.С., Поливанов К.М./ Под общей редакцией академика РАО Вербицкой Л.А.</t>
  </si>
  <si>
    <t>http://catalog.prosv.ru/item/24907
http://catalog.prosv.ru/item/24908</t>
  </si>
  <si>
    <t>1.3.1.3.4.1</t>
  </si>
  <si>
    <t>Сухих И.Н.</t>
  </si>
  <si>
    <t>Литература (базовый уровень)</t>
  </si>
  <si>
    <t xml:space="preserve">ч.1 http://academia-moscow.ru/catalogue/4831/210528/;  ч. 2 http://academia-moscow.ru/catalogue/4831/210532/
</t>
  </si>
  <si>
    <t>1.3.1.3.4.2</t>
  </si>
  <si>
    <t xml:space="preserve">Ч.1 http://academia-moscow.ru/catalogue/4831/210551/;  ч. 2 http://academia-moscow.ru/catalogue/4831/210554/
</t>
  </si>
  <si>
    <t>1.3.1.3.5.1</t>
  </si>
  <si>
    <t>Чертов В.Ф., Трубина Л.А., Ипполитова Н.А. и др./ Под ред. В.Ф. Чертова</t>
  </si>
  <si>
    <t>Литература (базовый, углублённый уровни) (в 2 частях)</t>
  </si>
  <si>
    <t>http://catalog.prosv.ru/item/27366</t>
  </si>
  <si>
    <t>1.3.1.3.5.2</t>
  </si>
  <si>
    <t>Чертов В.Ф., Трубина Л. А., Ипполитова Н.А. и др./ Под ред. В.Ф. Чертова</t>
  </si>
  <si>
    <t>http://catalog.prosv.ru/item/4524</t>
  </si>
  <si>
    <t>1.3.1.4.</t>
  </si>
  <si>
    <t>Литература (углублённый уровень) (учебный предмет)</t>
  </si>
  <si>
    <t>1.3.1.4.1.1</t>
  </si>
  <si>
    <t>Коровин В.И., Вершинина Н.Л., Капитанова Л.А. и др. /Под ред. Коровина В.И.</t>
  </si>
  <si>
    <t>Литература (углублённый уровень) (в 2 частях)</t>
  </si>
  <si>
    <t>http://catalog.prosv.ru/item/4300
http://catalog.prosv.ru/item/4304</t>
  </si>
  <si>
    <t>1.3.1.4.1.2</t>
  </si>
  <si>
    <t>Коровин В.И., Вершинина Н.Л., Гальцова Е.Д. и др./Под ред. Коровина В.И.</t>
  </si>
  <si>
    <t xml:space="preserve">http://catalog.prosv.ru/item/4427
http://catalog.prosv.ru/item/4428
</t>
  </si>
  <si>
    <t>1.3.2.</t>
  </si>
  <si>
    <t>1.3.2.1.</t>
  </si>
  <si>
    <t>Иностранный язык (базовый уровень) (учебный предмет)</t>
  </si>
  <si>
    <t>1.3.2.1.1.1</t>
  </si>
  <si>
    <t>Английский язык (базовый уровень)</t>
  </si>
  <si>
    <t>http://catalog.prosv.ru/item/12911</t>
  </si>
  <si>
    <t>1.3.2.1.1.2</t>
  </si>
  <si>
    <t>http://catalog.prosv.ru/item/12913</t>
  </si>
  <si>
    <t>1.3.2.1.2.1</t>
  </si>
  <si>
    <t>Афанасьева О.В., Дули Д., Михеева И.В. и др.</t>
  </si>
  <si>
    <t>http://catalog.prosv.ru/item/25393</t>
  </si>
  <si>
    <t>1.3.2.1.2.2</t>
  </si>
  <si>
    <t>http://catalog.prosv.ru/item/25405</t>
  </si>
  <si>
    <t>1.3.2.1.3.1</t>
  </si>
  <si>
    <t>Биболетова М.З., Бабушис Е.Е., Снежко Н.Д.</t>
  </si>
  <si>
    <t>http://drofa-ventana.ru/expertise/umk-122</t>
  </si>
  <si>
    <t>1.3.2.1.3.2</t>
  </si>
  <si>
    <t>1.3.2.1.4.1</t>
  </si>
  <si>
    <t xml:space="preserve">Вербицкая М.В., Маккинли С., Хастингс Б., Каминс Д. Карр, Парсонс Д, Миндрул О.С. / Под ред. Вербицкой М.В. </t>
  </si>
  <si>
    <t>http://drofa-ventana.ru/expertise/umk-123</t>
  </si>
  <si>
    <t>1.3.2.1.4.2</t>
  </si>
  <si>
    <t xml:space="preserve">Вербицкая М.В., Каминс Д. Карр, Парсонс Д., Миндрул О.С. / Под ред. Вербицкой М.В. </t>
  </si>
  <si>
    <t>1.3.2.1.5.1</t>
  </si>
  <si>
    <t>Тер-Минасова С.Г., Робустова В.В., Сухина Е.И., Обукаускайте Д.С., Курасовская Ю.Б.</t>
  </si>
  <si>
    <t xml:space="preserve">http://www.akademkniga.ru/catalog/16/8035/
http://www.akademkniga.ru/catalog/16/8036/
</t>
  </si>
  <si>
    <t>1.3.2.1.5.2</t>
  </si>
  <si>
    <t>Тер-Минасова С.Г., Мишиева Е.М., Жура Е.М.</t>
  </si>
  <si>
    <t xml:space="preserve">http://www.akademkniga.ru/catalog/16/8037/
http://www.akademkniga.ru/catalog/16/8038/
</t>
  </si>
  <si>
    <t>1.3.2.1.6.1</t>
  </si>
  <si>
    <t>Радченко О.А. , Лытаева М.А., Гутброд О.В.</t>
  </si>
  <si>
    <t>Немецкий язык (базовый и углублённый уровни)</t>
  </si>
  <si>
    <t>http://catalog.prosv.ru/item/25582</t>
  </si>
  <si>
    <t>1.3.2.1.6.2</t>
  </si>
  <si>
    <t>http://catalog.prosv.ru/item/14253</t>
  </si>
  <si>
    <t>1.3.2.1.7.1</t>
  </si>
  <si>
    <t xml:space="preserve">Григорьева Е.Я., Горбачева Е.Ю., Лисенко М.Р. </t>
  </si>
  <si>
    <t>Французский язык (базовый уровень)</t>
  </si>
  <si>
    <t>http://catalog.prosv.ru/item/14920</t>
  </si>
  <si>
    <t>1.3.2.1.8.1</t>
  </si>
  <si>
    <t>Шацких В.Н. и др.</t>
  </si>
  <si>
    <t>http://catalog.prosv.ru/item/25691</t>
  </si>
  <si>
    <t>1.3.2.2.</t>
  </si>
  <si>
    <t>Иностранный язык (углубленный уровень) (учебный предмет)</t>
  </si>
  <si>
    <t>1.3.2.2.1.1</t>
  </si>
  <si>
    <t>Английский язык (углублённый уровень)</t>
  </si>
  <si>
    <t>http://catalog.prosv.ru/item/25399</t>
  </si>
  <si>
    <t>1.3.2.2.1.2</t>
  </si>
  <si>
    <t>http://catalog.prosv.ru/item/25408</t>
  </si>
  <si>
    <t>1.3.2.2.2.1</t>
  </si>
  <si>
    <t>http://catalog.prosv.ru/item/25478</t>
  </si>
  <si>
    <t>1.3.2.2.2.2</t>
  </si>
  <si>
    <t>http://catalog.prosv.ru/item/25479</t>
  </si>
  <si>
    <t>1.3.2.2.3.1</t>
  </si>
  <si>
    <t>Вербицкая М.В. и др.; под ред. Вербицкой М.В.</t>
  </si>
  <si>
    <t>1.3.2.2.3.2</t>
  </si>
  <si>
    <t>1.3.2.2.4.1</t>
  </si>
  <si>
    <t>http://russkoe-slovo.ru/catalog/443/1156/</t>
  </si>
  <si>
    <t>1.3.2.2.4.2</t>
  </si>
  <si>
    <t>http://russkoe-slovo.ru/catalog/444/3220/</t>
  </si>
  <si>
    <t>1.3.2.2.5.1</t>
  </si>
  <si>
    <t xml:space="preserve">Бубнова Г.И., Тарасова А.Н., Лонэ Э. </t>
  </si>
  <si>
    <t>Французский язык (углублённый уровень)</t>
  </si>
  <si>
    <t>http://catalog.prosv.ru/item/25670</t>
  </si>
  <si>
    <t>1.3.2.2.5.2</t>
  </si>
  <si>
    <t>Бубнова Г.И., Тарасова А.Н.</t>
  </si>
  <si>
    <t>http://catalog.prosv.ru/item/25671</t>
  </si>
  <si>
    <t>1.3.2.2.6.1</t>
  </si>
  <si>
    <t>Испанский язык (углублённый уровень)</t>
  </si>
  <si>
    <t>http://catalog.prosv.ru/item/15071</t>
  </si>
  <si>
    <t>1.3.2.2.6.2</t>
  </si>
  <si>
    <t>Кондрашова Н.А., Костылева С.В., Гонсалес Сальгадо А.М.</t>
  </si>
  <si>
    <t>http://catalog.prosv.ru/item/15076</t>
  </si>
  <si>
    <t>1.3.2.3.</t>
  </si>
  <si>
    <t>Второй иностранный язык (базовый уровень) (учебный предмет)</t>
  </si>
  <si>
    <t>1.3.2.3.1.1</t>
  </si>
  <si>
    <t>Английский язык. Второй иностранный (базовый уровень)</t>
  </si>
  <si>
    <t>http://catalog.prosv.ru/item/25521</t>
  </si>
  <si>
    <t>1.3.2.3.1.2</t>
  </si>
  <si>
    <t>http://catalog.prosv.ru/item/25523</t>
  </si>
  <si>
    <t>1.3.2.3.2.1</t>
  </si>
  <si>
    <t>Аверин М.М., Бажанов А.Е., Фурманова С.Л. и др.</t>
  </si>
  <si>
    <t>Немецкий язык. Второй иностранный язык (базовый и углублённый уровни)</t>
  </si>
  <si>
    <t>http://catalog.prosv.ru/item/25579</t>
  </si>
  <si>
    <t>1.3.2.3.2.2</t>
  </si>
  <si>
    <t>http://catalog.prosv.ru/item/14213</t>
  </si>
  <si>
    <t>1.3.2.3.3.1</t>
  </si>
  <si>
    <t>Григорьева Е.Я., Горбачева Е.Ю., Лисенко М.Р.</t>
  </si>
  <si>
    <t>1.3.2.3.3.2</t>
  </si>
  <si>
    <t>1.3.2.3.4.1</t>
  </si>
  <si>
    <t>Костылева С.В., Кондрашова Н.А., Лопес Барбера И.  и др.</t>
  </si>
  <si>
    <t>http://catalog.prosv.ru/item/15155</t>
  </si>
  <si>
    <t>1.3.2.3.5.1</t>
  </si>
  <si>
    <t>Итальянский язык. Второй иностранный язык (базовый уровень)</t>
  </si>
  <si>
    <t>http://drofa-ventana.ru/expertise/umk-146</t>
  </si>
  <si>
    <t>1.3.2.3.5.2</t>
  </si>
  <si>
    <t>1.3.2.3.6.1</t>
  </si>
  <si>
    <t xml:space="preserve">Рахимбекова Л.Ш., Распертова С.Ю., Чечина Н.Ю., Дин Аньци/Под ред. Рахимбековой Л.Ш. </t>
  </si>
  <si>
    <t>Китайский язык. Второй иностранный (базовый уровень)</t>
  </si>
  <si>
    <t xml:space="preserve">http://russkoe-slovo.ru/catalog/700/3384/
</t>
  </si>
  <si>
    <t>1.3.2.3.6.2</t>
  </si>
  <si>
    <t xml:space="preserve">Рахимбекова Л.Ш., Распертова С.Ю., Чечина Н.Ю., Ци Шаоянь, Чжан Цзе/Под ред. Рахимбековой Л.Ш. </t>
  </si>
  <si>
    <t>http://russkoe-slovo.ru/catalog/700/3385/</t>
  </si>
  <si>
    <t>1.3.2.4.</t>
  </si>
  <si>
    <t>Второй иностранный язык (углублённый уровень) (учебный предмет)</t>
  </si>
  <si>
    <t>1.3.3.</t>
  </si>
  <si>
    <t>Общественные науки (предметная область)</t>
  </si>
  <si>
    <t>1.3.3.1.</t>
  </si>
  <si>
    <t>История (базовый уровень) (учебный предмет)</t>
  </si>
  <si>
    <t>1.3.3.1.1.1</t>
  </si>
  <si>
    <t>Белоусов Л.С., Смирнов В.П., Мейер М.С.</t>
  </si>
  <si>
    <t>Всеобщая история. Новейшее время (базовый уровень)</t>
  </si>
  <si>
    <t>1.3.3.1.2.1</t>
  </si>
  <si>
    <t>Волобуев О.В., Митрофанов А.А., Пономарев М.В.</t>
  </si>
  <si>
    <t>История. Всеобщая история (базовый и углублённый уровни)</t>
  </si>
  <si>
    <t>http://www.drofa.ru/119/</t>
  </si>
  <si>
    <t>1.3.3.1.2.2</t>
  </si>
  <si>
    <t>Волобуев О.В., Пономарев М.В., Рогожкин В.А.</t>
  </si>
  <si>
    <t>1.3.3.1.3.1</t>
  </si>
  <si>
    <t>Горинов М.М., Данилов А.А., Моруков М.Ю. и др./ Под ред. Торкунова А.В.</t>
  </si>
  <si>
    <t xml:space="preserve">История России (базовый уровень) (в 2 частях)
</t>
  </si>
  <si>
    <t>http://catalog.prosv.ru/item/24957
http://catalog.prosv.ru/item/24972
http://catalog.prosv.ru/item/24974</t>
  </si>
  <si>
    <t>1.3.3.1.4.1</t>
  </si>
  <si>
    <t>История. Всеобщая история. Новейшая история. 1914 г.−начало XXI в. (базовый и углублённый уровни)</t>
  </si>
  <si>
    <t>russkoe-slovo.ru</t>
  </si>
  <si>
    <t>1.3.3.1.5.1</t>
  </si>
  <si>
    <t xml:space="preserve">Климов О.Ю., Земляницин В.А., Носков В.В., Искровская Л.В. / Под ред. Мясникова B.C. </t>
  </si>
  <si>
    <t>http://www.vgf.ru/histV</t>
  </si>
  <si>
    <t>1.3.3.1.6.1</t>
  </si>
  <si>
    <t xml:space="preserve">Пленков О.Ю., Андреевская Т.П., Шевченко С.В. / Под ред. Мясникова B.C. </t>
  </si>
  <si>
    <t>1.3.3.1.7.1</t>
  </si>
  <si>
    <t>Никонов В.А., Девятов С.В. Под ред. Карпова С.П.</t>
  </si>
  <si>
    <t>История. История России 1914 г.− начало XXI в. (базовый и углублённый уровни) (в 2 частях)</t>
  </si>
  <si>
    <t>http://russkoe-slovo.ru/catalog/449/3445/</t>
  </si>
  <si>
    <t>1.3.3.1.8.1</t>
  </si>
  <si>
    <t>Сахаров А.Н., Загладин Н.В., Петров Ю.А.</t>
  </si>
  <si>
    <t>История (базовый и углублённый уровни) (в 2 частях)</t>
  </si>
  <si>
    <t xml:space="preserve">http://russkoe-slovo.ru/catalog/449/3326/
http://russkoe-slovo.ru/catalog/450/3327/
</t>
  </si>
  <si>
    <t>1.3.3.1.9.1</t>
  </si>
  <si>
    <t>Сороко-Цюпа О.С., Сороко-Цюпа А.О./ Под ред. Искендерова А.А.</t>
  </si>
  <si>
    <t>История. Всеобщая история. Новейшая история (базовый и углублённый уровни)</t>
  </si>
  <si>
    <t>http://catalog.prosv.ru/item/23483</t>
  </si>
  <si>
    <t>1.3.3.1.10.1</t>
  </si>
  <si>
    <t>Уколова В.И., Ревякин А.В. / Под ред. Чубарьяна А.О.</t>
  </si>
  <si>
    <t>История. Всеобщая история (базовый уровень)</t>
  </si>
  <si>
    <t>http://catalog.prosv.ru/item/24948</t>
  </si>
  <si>
    <t>1.3.3.1.10.2</t>
  </si>
  <si>
    <t>Улунян А.А., Сергеев Е.Ю. / Под ред. Чубарьяна А.О.</t>
  </si>
  <si>
    <t>http://catalog.prosv.ru/item/6342</t>
  </si>
  <si>
    <t>1.3.3.1.11.1</t>
  </si>
  <si>
    <t>Хейфец В.Л., Фёдоров О.Д., Хейфец Л.С., Северинов К.М.; под общ.ред. Мясникова В.С.</t>
  </si>
  <si>
    <t>Всеобщая история. Новейшая история (базовый и углублённый уровни)</t>
  </si>
  <si>
    <t>1.3.3.1.12.1</t>
  </si>
  <si>
    <t>Шубин А.В.</t>
  </si>
  <si>
    <t>http://drofa-ventana.ru/expertise/umk-186</t>
  </si>
  <si>
    <t>1.3.3.2.</t>
  </si>
  <si>
    <t>История (углублённый уровень) (учебный предмет)</t>
  </si>
  <si>
    <t>1.3.3.2.1.1</t>
  </si>
  <si>
    <t>Загладин Н.В., Симония Н.А.</t>
  </si>
  <si>
    <t>История.
Всеобщая история (углублённый уровень)</t>
  </si>
  <si>
    <t>http://xn----dtbhthpdbkkaet.xn--p1ai/shop/catalog/knigi/449/1166/</t>
  </si>
  <si>
    <t>1.3.3.2.1.2</t>
  </si>
  <si>
    <t>Загладин Н.В.</t>
  </si>
  <si>
    <t>http://xn----dtbhthpdbkkaet.xn--p1ai/shop/catalog/knigi/450/1167/</t>
  </si>
  <si>
    <t>1.3.3.3.</t>
  </si>
  <si>
    <t>География (базовый уровень) (учебный предмет)</t>
  </si>
  <si>
    <t>1.3.3.3.1.1</t>
  </si>
  <si>
    <t xml:space="preserve">Бахчиева О.А. </t>
  </si>
  <si>
    <t xml:space="preserve"> География. Экономическая и социальная география мира (базовый  и углублённый уровни)</t>
  </si>
  <si>
    <t>http://drofa-ventana.ru/expertise/umk-133</t>
  </si>
  <si>
    <t>1.3.3.3.2.1</t>
  </si>
  <si>
    <t>Гладкий Ю.Н., Николина В.В.</t>
  </si>
  <si>
    <t>География (базовый уровень)</t>
  </si>
  <si>
    <t>http://catalog.prosv.ru/item/25043</t>
  </si>
  <si>
    <t>1.3.3.3.2.2</t>
  </si>
  <si>
    <t>http://catalog.prosv.ru/item/25047</t>
  </si>
  <si>
    <t>1.3.3.3.3.1</t>
  </si>
  <si>
    <t>Домогацких Е.М.,Алексеевский Н.И.</t>
  </si>
  <si>
    <t>География (базовый уровень) (в 2 частях)</t>
  </si>
  <si>
    <t>http://russkoe-slovo.ru/catalog/458/3338/</t>
  </si>
  <si>
    <t>1.3.3.3.4.1</t>
  </si>
  <si>
    <t xml:space="preserve">Кузнецов А.П., Ким Э.В. </t>
  </si>
  <si>
    <t>http://drofa-ventana.ru/expertise/umk-134</t>
  </si>
  <si>
    <t>1.3.3.3.5.1</t>
  </si>
  <si>
    <t>Лопатников Д.Л.</t>
  </si>
  <si>
    <t>http://catalog.prosv.ru/item/22154</t>
  </si>
  <si>
    <t>1.3.3.3.6.1</t>
  </si>
  <si>
    <t>География. Экономическая и социальная география мира (базовый уровень) (в 2 частях)</t>
  </si>
  <si>
    <t xml:space="preserve">http://www.mnemozina.ru/katalog-knig/srednee-obshchee-obrazovanie/geografiya/
</t>
  </si>
  <si>
    <t>1.3.3.3.7.1</t>
  </si>
  <si>
    <t>Максаковский В.П.</t>
  </si>
  <si>
    <t>http://catalog.prosv.ru/item/25033</t>
  </si>
  <si>
    <t>1.3.3.4.</t>
  </si>
  <si>
    <t>География (углубленный уровень) (учебный предмет)</t>
  </si>
  <si>
    <t>1.3.3.4.1.1</t>
  </si>
  <si>
    <t>География (углублённый уровень)</t>
  </si>
  <si>
    <t>http://russkoe-slovo.ru/catalog/458/3386/</t>
  </si>
  <si>
    <t>1.3.3.4.1.2</t>
  </si>
  <si>
    <t>http://russkoe-slovo.ru/catalog/459/3387/</t>
  </si>
  <si>
    <t>1.3.3.4.2.1</t>
  </si>
  <si>
    <t>Холина В.Н.</t>
  </si>
  <si>
    <t>https://rosuchebnik.ru/kompleks/umk-liniya-umk-v-n-holinoy-geografiya-10-11-uglub/</t>
  </si>
  <si>
    <t>1.3.3.4.2.2</t>
  </si>
  <si>
    <t>1.3.3.5.</t>
  </si>
  <si>
    <t>Экономика (базовый уровень) (учебный предмет)</t>
  </si>
  <si>
    <t>1.3.3.5.1.1</t>
  </si>
  <si>
    <t>Автономов В.С.</t>
  </si>
  <si>
    <t xml:space="preserve">Экономика (базовый уровень) </t>
  </si>
  <si>
    <t>Издательство «ВИТА-ПРЕСС»</t>
  </si>
  <si>
    <t>http://www.vita-press.ru/index.php?id=153&amp;group_id=53</t>
  </si>
  <si>
    <t>1.3.3.5.2.1</t>
  </si>
  <si>
    <t xml:space="preserve">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 Под ред. Грязновой А.Г., Думной Н.Н. </t>
  </si>
  <si>
    <t>Экономика</t>
  </si>
  <si>
    <t>ООО «Интеллект-Центр»</t>
  </si>
  <si>
    <t>http://www.intellectcentre.ru/book.asp?id=1210</t>
  </si>
  <si>
    <t>1.3.3.5.3.1</t>
  </si>
  <si>
    <t>Киреев А.</t>
  </si>
  <si>
    <t>Экономика (базовый уровень)</t>
  </si>
  <si>
    <t>http://www.vita-press.ru/index.php?id=153&amp;group_id=73</t>
  </si>
  <si>
    <t>1.3.3.5.4.1</t>
  </si>
  <si>
    <t xml:space="preserve">Королёва Г.Э., Бурмистрова Т.В. </t>
  </si>
  <si>
    <t>https://rosuchebnik.ru/kompleks/umk-liniya-umk-g-e-korolyovoy-ekonomika-10-11/</t>
  </si>
  <si>
    <t>1.3.3.5.5.1</t>
  </si>
  <si>
    <t>Хасбулатов Р.И.</t>
  </si>
  <si>
    <t>Экономика (базовый и углублённый уровни)</t>
  </si>
  <si>
    <t>http://drofa-ventana.ru/expertise/umk-185</t>
  </si>
  <si>
    <t>1.3.3.6.</t>
  </si>
  <si>
    <t>Экономика (углубленный уровень) (учебный предмет)</t>
  </si>
  <si>
    <t>1.3.3.6.1.1</t>
  </si>
  <si>
    <t>Под редакцией Иванова С.И., Линькова А.Я.</t>
  </si>
  <si>
    <t xml:space="preserve">Экономика. Основы экономической теории (углублённый уровень) </t>
  </si>
  <si>
    <t>http://www.vita-press.ru/index.php?id=153&amp;group_id=55</t>
  </si>
  <si>
    <t>1.3.3.6.2.1</t>
  </si>
  <si>
    <t>Экономика (углублённый уровень)</t>
  </si>
  <si>
    <t>http://www.vita-press.ru/index.php?id=153&amp;group_id=77</t>
  </si>
  <si>
    <t>1.3.3.7.</t>
  </si>
  <si>
    <t>Право (базовый уровень) (учебный предмет)</t>
  </si>
  <si>
    <t>1.3.3.7.1.1</t>
  </si>
  <si>
    <t>Лосев С.А.</t>
  </si>
  <si>
    <t>Право (базовый уровень)</t>
  </si>
  <si>
    <t>http://www.intellectcentre.ru/book.asp?id=1147</t>
  </si>
  <si>
    <t>1.3.3.7.2.1</t>
  </si>
  <si>
    <t>Никитин А.Ф., Никитина Т.И.</t>
  </si>
  <si>
    <t>Право (базовый и углублённый уровни)</t>
  </si>
  <si>
    <t>https://rosuchebnik.ru/search/?q=%D0%BF%D1%80%D0%B0%D0%B2%D0%BE</t>
  </si>
  <si>
    <t>1.3.3.7.3.1</t>
  </si>
  <si>
    <t>Певцова Е.А.</t>
  </si>
  <si>
    <t>Право: основы правовой культуры (базовый и углублённый уровни) (в 2 частях)</t>
  </si>
  <si>
    <t xml:space="preserve">http://russkoe-slovo.ru/catalog/455/3361/
http://russkoe-slovo.ru/catalog/455/3362/
</t>
  </si>
  <si>
    <t>1.3.3.7.3.2</t>
  </si>
  <si>
    <t xml:space="preserve">http://russkoe-slovo.ru/catalog/456/3363/
http://russkoe-slovo.ru/catalog/456/3364/
</t>
  </si>
  <si>
    <t>1.3.3.8.</t>
  </si>
  <si>
    <t>Право (углублённый  уровень) (учебный предмет)</t>
  </si>
  <si>
    <t>1.3.3.8.1.1</t>
  </si>
  <si>
    <t xml:space="preserve">Боголюбов Л.Н., Лукашева Е.А., Матвеев А.И. и др. /Под ред. ЛазебниковойА.Ю., Лукашевой Е.А., Матвеева А.И.   </t>
  </si>
  <si>
    <t>Право (углублённый уровень)</t>
  </si>
  <si>
    <t>http://catalog.prosv.ru/item/7316</t>
  </si>
  <si>
    <t>1.3.3.8.1.2</t>
  </si>
  <si>
    <t xml:space="preserve">Боголюбов Л.Н., Абова Т.Е., Матвеев А.И. и др./ Под ред. Лазебниковой А.Ю., Абовой Т.Е., Матвеева А.И.  </t>
  </si>
  <si>
    <t>http://catalog.prosv.ru/item/24999</t>
  </si>
  <si>
    <t>1.3.3.9.</t>
  </si>
  <si>
    <t>Обществознание (базовый уровень) (учебный предмет)</t>
  </si>
  <si>
    <t>1.3.3.9.1.1</t>
  </si>
  <si>
    <t>Боголюбов Л.Н., Лазебникова А.Ю., Матвеев А.И.и др. / Под ред. Боголюбова Л.Н., Лазебниковой А.Ю.</t>
  </si>
  <si>
    <t>Обществознание (базовый уровень)</t>
  </si>
  <si>
    <t>http://catalog.prosv.ru/item/27369</t>
  </si>
  <si>
    <t>1.3.3.9.1.2</t>
  </si>
  <si>
    <t>Боголюбов Л.Н., Городецкая Н.И., Лазебникова А.Ю. и др. / Под ред. Боголюбова Л.Н., Лазебниковой А.Ю.</t>
  </si>
  <si>
    <t>http://catalog.prosv.ru/item/27370</t>
  </si>
  <si>
    <t>1.3.3.9.2.1</t>
  </si>
  <si>
    <t>http://catalog.prosv.ru/item/25835</t>
  </si>
  <si>
    <t>1.3.3.9.2.2</t>
  </si>
  <si>
    <t>http://catalog.prosv.ru/item/25836</t>
  </si>
  <si>
    <t>1.3.3.9.3.1</t>
  </si>
  <si>
    <t>Кудина М.В., Рыбакова М.В., Пушкарева Г.В. и др. Под ред. Никонова В.А.</t>
  </si>
  <si>
    <t>Обществознание (базовый уровень) (в 2 частях)</t>
  </si>
  <si>
    <t>http://russkoe-slovo.ru/catalog/446/3443/</t>
  </si>
  <si>
    <t>1.3.3.9.4.1</t>
  </si>
  <si>
    <t>Никитин А.Ф., Грибанова Г.И., Скоробогатько А.В., Мартьянов Д.С.</t>
  </si>
  <si>
    <t>http://www.drofa.ru/72/</t>
  </si>
  <si>
    <t>1.3.3.9.4.2</t>
  </si>
  <si>
    <t>Никитин А.Ф., Грибанова Г.И., Мартьянов Д.С.</t>
  </si>
  <si>
    <t>1.3.3.9.5.1</t>
  </si>
  <si>
    <t xml:space="preserve">Соболева О.Б., Барабанов В.В., Кошкина С.Г., Малявин С.Н. / Под ред. Бордовского Г.А. </t>
  </si>
  <si>
    <t>http://www.vgf.ru/obshB</t>
  </si>
  <si>
    <t>1.3.3.9.5.2</t>
  </si>
  <si>
    <t xml:space="preserve">Воронцов А.В., Королёва Г.Э., Наумов С.А., Романов К.С. / Под ред. Бордовского Г.А. </t>
  </si>
  <si>
    <t>1.3.3.10.</t>
  </si>
  <si>
    <t>Россия в мире (базовый уровень) (учебный предмет)</t>
  </si>
  <si>
    <t>1.3.3.10.1.1</t>
  </si>
  <si>
    <t xml:space="preserve">Волобуев О.В., Абрамов А.В., Карпачев С.В. И др. </t>
  </si>
  <si>
    <t>Россия в мире. С древнейших времён до начала XX века (базовый уровень)</t>
  </si>
  <si>
    <t>http://drofa-ventana.ru/expertise/umk-160</t>
  </si>
  <si>
    <t>1.3.3.10.2.1</t>
  </si>
  <si>
    <t>Волобуев О.В., Клоков В.А., Пономарев М.В., Рогожкин В.А.</t>
  </si>
  <si>
    <t>Россия в мире (базовый уровень)</t>
  </si>
  <si>
    <t>http://www.drofa.ru/130/</t>
  </si>
  <si>
    <t>1.3.3.10.2.2</t>
  </si>
  <si>
    <t>1.3.4.</t>
  </si>
  <si>
    <t>1.3.4.1</t>
  </si>
  <si>
    <t>Математика (базовый уровень) (учебный предмет)</t>
  </si>
  <si>
    <t>1.3.4.1.1.1</t>
  </si>
  <si>
    <t xml:space="preserve">Алимов Ш.А., Колягин Ю.М., Ткачёва М.В. и др. </t>
  </si>
  <si>
    <t>Математика: алгебра и начала математического анализа, геометрия. Алгебра и начала математического анализа (базовый и углубленный уровни)</t>
  </si>
  <si>
    <t>http://catalog.prosv.ru/25056</t>
  </si>
  <si>
    <t>1.3.4.1.2.1</t>
  </si>
  <si>
    <t>Математика: алгебра и начала математического анализа, геометрия. Геометрия (базовый и углубленный уровни)</t>
  </si>
  <si>
    <t>http://catalog.prosv.ru/item/4976</t>
  </si>
  <si>
    <t>1.3.4.1.3.1</t>
  </si>
  <si>
    <t xml:space="preserve">Бутузов В.Ф., Прасолов В.В. / Под ред. Садовничего В.А. </t>
  </si>
  <si>
    <t>http://catalog.prosv.ru/item/25098</t>
  </si>
  <si>
    <t>1.3.4.1.4.1</t>
  </si>
  <si>
    <t>Вернер А.Л., Карп А.П.</t>
  </si>
  <si>
    <t>Математика: Алгебра и начала математического анализа. Геометрия. (базовый уровень)</t>
  </si>
  <si>
    <t>http://catalog.prosv.ru/item/22051</t>
  </si>
  <si>
    <t>1.3.4.1.4.2</t>
  </si>
  <si>
    <t>http://catalog.prosv.ru/item/22052</t>
  </si>
  <si>
    <t>1.3.4.1.5.1</t>
  </si>
  <si>
    <t>Гусев В.А., Рубин А.Г.</t>
  </si>
  <si>
    <t>Математика: алгебра и начала математического анализа, геометрия. Геометрия (базовый и углублённый уровни)</t>
  </si>
  <si>
    <t>http://catalog.school2100.com/609</t>
  </si>
  <si>
    <t>1.3.4.1.5.2</t>
  </si>
  <si>
    <t>http://catalog.school2100.com/610</t>
  </si>
  <si>
    <t>1.3.4.1.6.1</t>
  </si>
  <si>
    <t>Математика: алгебра и начала математического анализа, геометрия (базовый и углублённый уровни)</t>
  </si>
  <si>
    <t xml:space="preserve">http://russkoe-slovo.ru/catalog/452/3353/
</t>
  </si>
  <si>
    <t>1.3.4.1.6.2</t>
  </si>
  <si>
    <t xml:space="preserve">http://russkoe-slovo.ru/catalog/453/3354/
</t>
  </si>
  <si>
    <t>1.3.4.1.7.1</t>
  </si>
  <si>
    <t>Математика: алгебра и начала математического анализа, геометрия. Алгебра и начала математического анализа (базовый и углублённый уровни)</t>
  </si>
  <si>
    <t>http://catalog.prosv.ru/item/25084</t>
  </si>
  <si>
    <t>1.3.4.1.7.2</t>
  </si>
  <si>
    <t>http://catalog.prosv.ru/item/25086</t>
  </si>
  <si>
    <t>1.3.4.1.8.1</t>
  </si>
  <si>
    <t>Ч.1.: Мордкович А.Г., Семенов П.В.; Ч.2.: Мордкович А.Г. и др., под ред. Мордковича А.Г.</t>
  </si>
  <si>
    <t>Математика: алгебра и начала математического анализа, геометрия. Алгебра и начала математического анализа (базовый уровень) (в 2 частях)</t>
  </si>
  <si>
    <t>http://www.mnemozina.ru/katalog-knig/srednee-obshchee-obrazovanie/matematika/detail.php?ID=1720</t>
  </si>
  <si>
    <t>1.3.4.1.9.1</t>
  </si>
  <si>
    <t>Математика: алгебра и начала математического анализа, геометрия. Алгебра и начала математического анализа (базовый и углублённый уровни) (в 2 частях)</t>
  </si>
  <si>
    <t>http://www.mnemozina.ru/katalog-knig/srednee-obshchee-obrazovanie/matematika/detail.php?ID=1729</t>
  </si>
  <si>
    <t>1.3.4.1.9.2</t>
  </si>
  <si>
    <t>Ч.1.: Мордкович А.Г., Семенов П.В.;Ч .2.: Мордкович А.Г. и др., под ред. Мордковича А.Г.</t>
  </si>
  <si>
    <t>http://www.mnemozina.ru/katalog-knig/srednee-obshchee-obrazovanie/matematika/detail.php?ID=1735</t>
  </si>
  <si>
    <t>1.3.4.1.10.1</t>
  </si>
  <si>
    <t>Математика: алгебра и начала математического анализа, геометрия. Алгебра и начала математического анализа (базовый уровень)</t>
  </si>
  <si>
    <t>http://www.drofa.ru/75/</t>
  </si>
  <si>
    <t>1.3.4.1.10.2</t>
  </si>
  <si>
    <t>1.3.4.1.11.1</t>
  </si>
  <si>
    <t>http://catalog.prosv.ru/item/25054</t>
  </si>
  <si>
    <t>1.3.4.1.11.2</t>
  </si>
  <si>
    <t>http://catalog.prosv.ru/item/25055</t>
  </si>
  <si>
    <t>1.3.4.1.12.1</t>
  </si>
  <si>
    <t>Погорелов А.В.</t>
  </si>
  <si>
    <t>http://catalog.prosv.ru/item/4969</t>
  </si>
  <si>
    <t>1.3.4.1.13.1</t>
  </si>
  <si>
    <t>Смирнов В.А., Смирнова И.М.</t>
  </si>
  <si>
    <t>Математика: алгебра и начала математического анализа, геометрия. Геометрия (базовый уровень)</t>
  </si>
  <si>
    <t>1.3.4.1.13.2</t>
  </si>
  <si>
    <t>1.3.4.1.14.1</t>
  </si>
  <si>
    <t>Смирнова И.М.</t>
  </si>
  <si>
    <t>http://www.mnemozina.ru/katalog-knig/srednee-obshchee-obrazovanie/matematika/detail.php?ID=1723</t>
  </si>
  <si>
    <t>1.3.4.1.15.1</t>
  </si>
  <si>
    <t>http://www.mnemozina.ru/katalog-knig/srednee-obshchee-obrazovanie/matematika/detail.php?ID=1732</t>
  </si>
  <si>
    <t>1.3.4.1.15.2</t>
  </si>
  <si>
    <t>http://www.mnemozina.ru/katalog-knig/srednee-obshchee-obrazovanie/matematika/detail.php?ID=1738</t>
  </si>
  <si>
    <t>1.3.4.1.16.1</t>
  </si>
  <si>
    <t xml:space="preserve">Шарыгин И.Ф. </t>
  </si>
  <si>
    <t>http://drofa-ventana.ru/expertise/umk-140</t>
  </si>
  <si>
    <t>1.3.4.2.</t>
  </si>
  <si>
    <t>Математика (углублённый уровень) (учебный предмет)</t>
  </si>
  <si>
    <t>1.3.4.2.1.1</t>
  </si>
  <si>
    <t>Александров А.Д., Вернер А.Л.,Рыжик В.И.</t>
  </si>
  <si>
    <t>Математика: алгебра и начала математического анализа, геометрия. Геометрия (углублённый уровень)</t>
  </si>
  <si>
    <t>http://catalog.prosv.ru/item/25066</t>
  </si>
  <si>
    <t>1.3.4.2.1.2</t>
  </si>
  <si>
    <t>http://catalog.prosv.ru/item/25067</t>
  </si>
  <si>
    <t>1.3.4.2.2.1</t>
  </si>
  <si>
    <t>Математика: алгебра и начала математического анализа, геометрия. Алгебра и начала математического анализа (углублённый уровень)</t>
  </si>
  <si>
    <t>http://www.drofa.ru/73/</t>
  </si>
  <si>
    <t>1.3.4.2.2.2</t>
  </si>
  <si>
    <t>1.3.4.2.3.1</t>
  </si>
  <si>
    <t>Потоскуев Е.В., Звавич Л.И.</t>
  </si>
  <si>
    <t>http://drofa-ventana.ru/expertise/umk-139</t>
  </si>
  <si>
    <t>1.3.4.2.3.2</t>
  </si>
  <si>
    <t>1.3.4.2.4.1</t>
  </si>
  <si>
    <t>Пратусевич М.Я., Столбов К.М., Головин А.Н.</t>
  </si>
  <si>
    <t>http://catalog.prosv.ru/item/22037</t>
  </si>
  <si>
    <t>1.3.4.2.4.2</t>
  </si>
  <si>
    <t>http://catalog.prosv.ru/item/22038</t>
  </si>
  <si>
    <t>1.3.4.3.</t>
  </si>
  <si>
    <t>Информатика (базовый уровень) (учебный предмет)</t>
  </si>
  <si>
    <t>1.3.4.3.1.1</t>
  </si>
  <si>
    <t>Информатика. Базовый уровень</t>
  </si>
  <si>
    <t>http://lbz.ru/books/583/9562/</t>
  </si>
  <si>
    <t>1.3.4.3.1.2</t>
  </si>
  <si>
    <t>http://lbz.ru/books/583/9594/</t>
  </si>
  <si>
    <t>1.3.4.3.2.1</t>
  </si>
  <si>
    <t>Гейн А.Г., Юнерман Н.А.</t>
  </si>
  <si>
    <t>Информатика (базовый уровень)</t>
  </si>
  <si>
    <t>http://catalog.prosv.ru/item/25163</t>
  </si>
  <si>
    <t>1.3.4.3.2.2</t>
  </si>
  <si>
    <t>Гейн А.Г., Гейн А.А.</t>
  </si>
  <si>
    <t>http://catalog.prosv.ru/item/25166</t>
  </si>
  <si>
    <t>1.3.4.3.3.1</t>
  </si>
  <si>
    <t xml:space="preserve">Гейн А.Г., Ливчак А.Б., Сенокосов А.И. и др. </t>
  </si>
  <si>
    <t>Информатика (базовый и углублённый уровень)</t>
  </si>
  <si>
    <t>http://catalog.prosv.ru/item/25137</t>
  </si>
  <si>
    <t>1.3.4.3.3.2</t>
  </si>
  <si>
    <t xml:space="preserve">Гейн А.Г., Сенокосов А.И. </t>
  </si>
  <si>
    <t>http://catalog.prosv.ru/item/25141</t>
  </si>
  <si>
    <t>1.3.4.3.4.1</t>
  </si>
  <si>
    <t>Под ред. Макаровой Н.В.</t>
  </si>
  <si>
    <t>Информатика (базовый уровень) (в 2 частях)</t>
  </si>
  <si>
    <t>http://lbz.ru/books/741/9553/ http://lbz.ru/books/741/9570/</t>
  </si>
  <si>
    <t>1.3.4.3.5.1</t>
  </si>
  <si>
    <t>Информатика (базовый и углублённый уровни) (в 2 частях)</t>
  </si>
  <si>
    <t>http://lbz.ru/books/742/9563/ http://lbz.ru/books/742/9596/</t>
  </si>
  <si>
    <t>1.3.4.3.5.2</t>
  </si>
  <si>
    <t>http://lbz.ru/books/742/9564/ http://lbz.ru/books/742/9597/</t>
  </si>
  <si>
    <t>1.3.4.3.6.1</t>
  </si>
  <si>
    <t xml:space="preserve">Семакин И.Г., Хеннер Е.К., Шеина Т.Ю. </t>
  </si>
  <si>
    <t>http://lbz.ru/books/580/7699/</t>
  </si>
  <si>
    <t>1.3.4.3.6.2</t>
  </si>
  <si>
    <t>http://lbz.ru/books/580/7750/</t>
  </si>
  <si>
    <t>1.3.4.3.7.1</t>
  </si>
  <si>
    <t>Угринович Н.Д.</t>
  </si>
  <si>
    <t>http://lbz.ru/books/582/9560/</t>
  </si>
  <si>
    <t>1.3.4.3.7.2</t>
  </si>
  <si>
    <t>http://lbz.ru/books/582/9561/</t>
  </si>
  <si>
    <t>1.3.4.4.</t>
  </si>
  <si>
    <t>Информатика (углублённый уровень) (учебный предмет)</t>
  </si>
  <si>
    <t>1.3.4.4.1.1</t>
  </si>
  <si>
    <t>Калинин И.А., Самылкина Н.Н.</t>
  </si>
  <si>
    <t>Информатика (углублённый уровень)</t>
  </si>
  <si>
    <t>http://lbz.ru/books/585/7405/</t>
  </si>
  <si>
    <t>1.3.4.4.1.2</t>
  </si>
  <si>
    <t>http://lbz.ru/books/585/7406/</t>
  </si>
  <si>
    <t>1.3.4.4.2.1</t>
  </si>
  <si>
    <t>Семакин И.Г., Шеина Т.Ю., Шестакова Л.В.</t>
  </si>
  <si>
    <t>Информатика (углублённый уровень) (в 2 частях)</t>
  </si>
  <si>
    <t>http://lbz.ru/books/746/10410/  http://lbz.ru/books/746/10411/</t>
  </si>
  <si>
    <t>1.3.4.4.2.2</t>
  </si>
  <si>
    <t>Семакин И.Г., Хеннер Е.К., Шестакова Л.В.</t>
  </si>
  <si>
    <t>http://lbz.ru/books/746/8449/ http://lbz.ru/books/746/8450/</t>
  </si>
  <si>
    <t>1.3.5.</t>
  </si>
  <si>
    <t>Естетственные науки (предметная область)</t>
  </si>
  <si>
    <t>1.3.5.1.</t>
  </si>
  <si>
    <t>Физика (базовый уровень) (учебный предмет)</t>
  </si>
  <si>
    <t>1.3.5.1.1.1</t>
  </si>
  <si>
    <t>Белага В.В., Ломаченков И.А., Панебратцев Ю.А.</t>
  </si>
  <si>
    <t>Физика (базовый уровень)</t>
  </si>
  <si>
    <t>http://catalog.prosv.ru/item/25883</t>
  </si>
  <si>
    <t>1.3.5.1.1.2</t>
  </si>
  <si>
    <t>http://catalog.prosv.ru/item/25884</t>
  </si>
  <si>
    <t>1.3.5.1.2.1</t>
  </si>
  <si>
    <t>Генденштейн Л.Э., Булатова А.А., Корнильев И.Н., Кошкина А.В.</t>
  </si>
  <si>
    <t>http://lbz.ru/books/760/9653/</t>
  </si>
  <si>
    <t>1.3.5.1.2.2</t>
  </si>
  <si>
    <t>http://lbz.ru/books/760/9654/</t>
  </si>
  <si>
    <t>1.3.5.1.3.1</t>
  </si>
  <si>
    <t>Генденштейн Л.Э., Булатова А.А., Корнильев И.Н., Кошкина А.В.; под редакцией Орлова В.А.</t>
  </si>
  <si>
    <t>Физика (базовый и углублённый уровни) (в 2 частях)</t>
  </si>
  <si>
    <t>http://lbz.ru/books/761/9591/ http://lbz.ru/books/761/9590/</t>
  </si>
  <si>
    <t>1.3.5.1.3.2</t>
  </si>
  <si>
    <t>http://lbz.ru/books/761/9592/ http://lbz.ru/books/761/9593/</t>
  </si>
  <si>
    <t>1.3.5.1.4.1</t>
  </si>
  <si>
    <t>Генденштейн Л.Э., Дик Ю.И.; под ред. Орлова В.А. (ч. 1); Генденштейн Л.Э., Дик Ю.И., под ред. Орлова В.А. (ч. 2); Генденштейн Л.Э., Кошкина А.В., Левиев Г.И. (ч. 3)</t>
  </si>
  <si>
    <t>Физика (базовый и углублённый уровни) (в 3 частях)</t>
  </si>
  <si>
    <t>http://www.mnemozina.ru/katalog-knig/srednee-obshchee-obrazovanie/fizika/detail.php?ID=1672</t>
  </si>
  <si>
    <t>1.3.5.1.4.2</t>
  </si>
  <si>
    <t>Генденштейн Л.Э., Дик Ю.И.; под ред. Орлова В.А. (ч.1); Генденштейн Л.Э., Кошкина А.В., Левиев Г.И. (ч. 2)</t>
  </si>
  <si>
    <t>http://www.mnemozina.ru/katalog-knig/srednee-obshchee-obrazovanie/fizika/detail.php?ID=1677</t>
  </si>
  <si>
    <t>1.3.5.1.5.1</t>
  </si>
  <si>
    <t xml:space="preserve">Грачёв А.В., Погожев В.А., Салецкий А.М., Боков П.Ю. </t>
  </si>
  <si>
    <t>Физика (базовый и углублённый уровни)</t>
  </si>
  <si>
    <t>http://drofa-ventana.ru/expertise/umk-166</t>
  </si>
  <si>
    <t>1.3.5.1.5.2</t>
  </si>
  <si>
    <t>1.3.5.1.6.1</t>
  </si>
  <si>
    <t>Касьянов В.А.</t>
  </si>
  <si>
    <t>http://drofa-ventana.ru/expertise/umk-167</t>
  </si>
  <si>
    <t>1.3.5.1.6.2</t>
  </si>
  <si>
    <t>1.3.5.1.7.1</t>
  </si>
  <si>
    <t>Мякишев Г.Я., Буховцев Б.Б., Сотский Н.Н. / Под ред. Парфентьевой Н.А.</t>
  </si>
  <si>
    <t>http://catalog.prosv.ru/item/25188</t>
  </si>
  <si>
    <t>1.3.5.1.7.2</t>
  </si>
  <si>
    <t>Мякишев Г.Я., Буховцев Б.Б., Чаругин В.М. / Под ред. Парфентьевой Н.А.</t>
  </si>
  <si>
    <t>http://catalog.prosv.ru/item/25189</t>
  </si>
  <si>
    <t>1.3.5.1.8.1</t>
  </si>
  <si>
    <t>Мякишев Г.Я., Петрова М.А. и др.</t>
  </si>
  <si>
    <t>http://drofa-ventana.ru/expertise/umk-170</t>
  </si>
  <si>
    <t>1.3.5.1.8.2</t>
  </si>
  <si>
    <t>1.3.5.1.9.1</t>
  </si>
  <si>
    <t>Пурышева Н.С., Важеевская Н.Е., Исаев Д.А.; под ред. Пурышевой Н.С.</t>
  </si>
  <si>
    <t>http://drofa-ventana.ru/expertise/umk-171</t>
  </si>
  <si>
    <t>1.3.5.1.9.2</t>
  </si>
  <si>
    <t>Пурышева Н.С., Важеевская Н.Е., Исаев Д.А., Чаругин В.М.</t>
  </si>
  <si>
    <t>1.3.5.2.</t>
  </si>
  <si>
    <t>Физика (углубленный уровень) (учебный предмет)</t>
  </si>
  <si>
    <t>1.3.5.2.1.1</t>
  </si>
  <si>
    <t>Кабардин О.Ф., Орлов В.А., Эвенчик Э.Е. и др. / Под ред. Пинского А.А., Кабардина О.Ф.</t>
  </si>
  <si>
    <t>Физика (углублённый уровень)</t>
  </si>
  <si>
    <t>http://catalog.prosv.ru/item/25187</t>
  </si>
  <si>
    <t>1.3.5.2.1.2</t>
  </si>
  <si>
    <t xml:space="preserve">Кабардин О.Ф., Глазунов А.Т., Орлов В.А. и др. / Под ред. Пинского А.А., Кабардина О.Ф. </t>
  </si>
  <si>
    <t>http://catalog.prosv.ru/item/25190</t>
  </si>
  <si>
    <t>1.3.5.2.2.1</t>
  </si>
  <si>
    <t>http://drofa-ventana.ru/expertise/umk-168</t>
  </si>
  <si>
    <t>1.3.5.2.2.2</t>
  </si>
  <si>
    <t>1.3.5.2.3.1</t>
  </si>
  <si>
    <t>Мякишев Г.Я., Синяков А.З.</t>
  </si>
  <si>
    <t>Физика. Механика (глублённый уровень)</t>
  </si>
  <si>
    <t>http://drofa-ventana.ru/expertise/umk-169</t>
  </si>
  <si>
    <t>1.3.5.2.3.2</t>
  </si>
  <si>
    <t>Физика. Молекулярная физика. Термодинамика (углублённый уровень)</t>
  </si>
  <si>
    <t>1.3.5.2.3.3</t>
  </si>
  <si>
    <t>Физика. Электродинамика (углублённый уровень)</t>
  </si>
  <si>
    <t>1.3.5.2.3.4</t>
  </si>
  <si>
    <t>Физика. Колебания и волны (углублённый уровень)</t>
  </si>
  <si>
    <t>1.3.5.2.3.5</t>
  </si>
  <si>
    <t>Физика. Оптика. Квантовая физика (углублённый уровень)</t>
  </si>
  <si>
    <t>1.3.5.3.</t>
  </si>
  <si>
    <t>Астрономия (базовый уровень) (учебный предмет)</t>
  </si>
  <si>
    <t>1.3.5.3.1.1</t>
  </si>
  <si>
    <t>Воронцов-Вельяминов Б.А., Страут Е.К.</t>
  </si>
  <si>
    <t>Астрономия (базовый уровень)</t>
  </si>
  <si>
    <t>http://drofa-ventana.ru/expertise/umk-125</t>
  </si>
  <si>
    <t>1.3.5.3.2.1</t>
  </si>
  <si>
    <t>Левитан Е.П.</t>
  </si>
  <si>
    <t>http://catalog.prosv.ru/item/8865</t>
  </si>
  <si>
    <t>1.3.5.3.3.1</t>
  </si>
  <si>
    <t>Чаругин В.М.</t>
  </si>
  <si>
    <t>http://catalog.prosv.ru/item/28633</t>
  </si>
  <si>
    <t>1.3.5.4.</t>
  </si>
  <si>
    <t>Химия (базовый уровень) (учебный предмет)</t>
  </si>
  <si>
    <t>1.3.5.4.1.1</t>
  </si>
  <si>
    <t>Габриелян О.С., Остороумов И.Г., Сладков С.А.</t>
  </si>
  <si>
    <t>Химия (базовый уровень)</t>
  </si>
  <si>
    <t>http://catalog.prosv.ru/item/23541</t>
  </si>
  <si>
    <t>1.3.5.4.1.2</t>
  </si>
  <si>
    <t>http://catalog.prosv.ru/item/22932</t>
  </si>
  <si>
    <t>1.3.5.4.2.1</t>
  </si>
  <si>
    <t>Еремин В.В., Кузьменко Н.Е., Теренин В.И. и др./ Под ред. Лунина В.В.</t>
  </si>
  <si>
    <t>http://drofa-ventana.ru/expertise/umk-180</t>
  </si>
  <si>
    <t>1.3.5.4.2.2</t>
  </si>
  <si>
    <t>1.3.5.4.3.1</t>
  </si>
  <si>
    <t>http://catalog.prosv.ru/item/25874</t>
  </si>
  <si>
    <t>1.3.5.4.4.1</t>
  </si>
  <si>
    <t>Нифантьев Э.Е., Оржековский П.А.</t>
  </si>
  <si>
    <t>http://www.mnemozina.ru/katalog-knig/srednee-obshchee-obrazovanie/himiya/detail.php?ID=1589</t>
  </si>
  <si>
    <t>1.3.5.3.4.2</t>
  </si>
  <si>
    <t>Минченков Е.Е., Журин А.А., Оржековский П.А.</t>
  </si>
  <si>
    <t>http://www.mnemozina.ru/katalog-knig/srednee-obshchee-obrazovanie/himiya/detail.php?ID=1592</t>
  </si>
  <si>
    <t>1.3.5.4.5.1</t>
  </si>
  <si>
    <t>Рудзитис Г.Е.,Фельдман Ф.Г.</t>
  </si>
  <si>
    <t>http://catalog.prosv.ru/item/25169</t>
  </si>
  <si>
    <t>1.3.5.4.5.2</t>
  </si>
  <si>
    <t>http://catalog.prosv.ru/item/25172</t>
  </si>
  <si>
    <t>1.3.5.5.</t>
  </si>
  <si>
    <t>Химия (углубленный уровень) (учебный предмет)</t>
  </si>
  <si>
    <t>1.3.5.5.1.1</t>
  </si>
  <si>
    <t>Еремин В.В., Кузьменко Н.Е., Теренин В.И. и др./Под ред. Лунина В.В.</t>
  </si>
  <si>
    <t>Химия (углублённый уровень)</t>
  </si>
  <si>
    <t>http://drofa-ventana.ru/expertise/umk-181</t>
  </si>
  <si>
    <t>1.3.5.5.1.2</t>
  </si>
  <si>
    <t>1.3.5.5.2.1</t>
  </si>
  <si>
    <t>Пузаков С.А., Машнина Н.В., Попков В.А.</t>
  </si>
  <si>
    <t>http://catalog.prosv.ru/item/26613</t>
  </si>
  <si>
    <t>1.3.5.5.2.2</t>
  </si>
  <si>
    <t>http://catalog.prosv.ru/item/26618</t>
  </si>
  <si>
    <t>1.3.5.6.</t>
  </si>
  <si>
    <t>Биология (базовый уровень) (учебный предмет)</t>
  </si>
  <si>
    <t>1.3.5.6.1.1</t>
  </si>
  <si>
    <t>Агафонова И.Б., Сивоглазов В.И.</t>
  </si>
  <si>
    <t>Биология (базовый и углублёный уровни)</t>
  </si>
  <si>
    <t>http://www.drofa.ru/127/</t>
  </si>
  <si>
    <t>1.3.5.6.1.2</t>
  </si>
  <si>
    <t>1.3.5.6.2.1</t>
  </si>
  <si>
    <t>Беляев Д.К., Дымшиц Г.М., Кузнецова Л.Н. и др. / Под ред. Беляева Д.К., Дымшица Г.М.</t>
  </si>
  <si>
    <t>Биология (базовый уровень)</t>
  </si>
  <si>
    <t>http://catalog.prosv.ru/item/24035</t>
  </si>
  <si>
    <t>1.3.5.6.2.2</t>
  </si>
  <si>
    <t>Беляев Д.К., Дымшиц Г.М., Бородин П.М. и др. / Под ред. Беляева Д.К., Дымшица Г.М.</t>
  </si>
  <si>
    <t>http://catalog.prosv.ru/item/24036</t>
  </si>
  <si>
    <t>1.3.5.6.3.1</t>
  </si>
  <si>
    <t>Вахрушев А.А., Бурский О.В., Раутиан А.С., Родионова Е.И., Розанов М.Н.</t>
  </si>
  <si>
    <t>http://catalog.school2100.com/141</t>
  </si>
  <si>
    <t>1.3.5.6.4.1</t>
  </si>
  <si>
    <t>Каменский А.А., Касперская Е.К., Сивоглазов В.И.</t>
  </si>
  <si>
    <t>http://catalog.prosv.ru/item/24056</t>
  </si>
  <si>
    <t>1.3.5.6.4.2</t>
  </si>
  <si>
    <t>Каменский А. А., Касперская Е. К., Сивоглазов В. И.</t>
  </si>
  <si>
    <t>http://catalog.prosv.ru/item/24058</t>
  </si>
  <si>
    <t>1.3.5.6.5.1</t>
  </si>
  <si>
    <t>Пасечник В.В., Каменский А.А., Рубцов А.М. и др. /Под ред. Пасечника В.В.</t>
  </si>
  <si>
    <t>http://catalog.prosv.ru/item/7827</t>
  </si>
  <si>
    <t>1.3.5.6.5.2</t>
  </si>
  <si>
    <t>http://catalog.prosv.ru/item/7828</t>
  </si>
  <si>
    <t>1.3.5.6.6.1</t>
  </si>
  <si>
    <t xml:space="preserve">Сивоглазов В.И.,Агафонова И.Б., Захарова Е.Т. </t>
  </si>
  <si>
    <t>Биология. Общая биология (базовый уровень)</t>
  </si>
  <si>
    <t>http://drofa-ventana.ru/expertise/umk-129</t>
  </si>
  <si>
    <t>1.3.5.6.6.2</t>
  </si>
  <si>
    <t>1.3.5.6.7.1</t>
  </si>
  <si>
    <t>Сухорукова Л.Н., Кучменко В.С., Иванова Т.В.</t>
  </si>
  <si>
    <t>http://catalog.prosv.ru/item/25842</t>
  </si>
  <si>
    <t>1.3.5.6.7.2</t>
  </si>
  <si>
    <t>Сухорукова Л.Н., Кучменко В.С.</t>
  </si>
  <si>
    <t>http://catalog.prosv.ru/item/7992</t>
  </si>
  <si>
    <t>1.3.5.7.</t>
  </si>
  <si>
    <t>Биология (углублённый уровень) (учебный предмет)</t>
  </si>
  <si>
    <t>1.3.5.7.1.1</t>
  </si>
  <si>
    <t>Вахрушев А.А., Корженевская М.А., Пуговкин А.П., Пуговкина Н.А., Скворцов П.М.</t>
  </si>
  <si>
    <t>Биология (углублённый уровень)</t>
  </si>
  <si>
    <t>http://catalog.school2100.com/599</t>
  </si>
  <si>
    <t>1.3.5.7.1.2</t>
  </si>
  <si>
    <t>Вахрушев А.А., Еськов К.Ю., Пуговкин А.П., Пуговкина Н.А., Родионова Е.И., Сальникова Е.И.</t>
  </si>
  <si>
    <t>http://catalog.school2100.com/600</t>
  </si>
  <si>
    <t>1.3.5.7.2.1</t>
  </si>
  <si>
    <t>Высоцкая Л.В., Дымшиц Г.М., Рувинский А.О. и др./ Под ред. Шумного В.К., Дымшица Г.М.</t>
  </si>
  <si>
    <t>http://catalog.prosv.ru/item/24063</t>
  </si>
  <si>
    <t>1.3.5.7.2.2</t>
  </si>
  <si>
    <t>Бородин П.М., Саблина О.В. и др./Под ред. Шумного В.К., Дымшица Г.М.</t>
  </si>
  <si>
    <t>http://catalog.prosv.ru/item/24064</t>
  </si>
  <si>
    <t>1.3.5.7.3.1</t>
  </si>
  <si>
    <t>Пасечник В.В., Каменский А.А., Рубцов А.М. и др. / под ред. Пасечника В.В.</t>
  </si>
  <si>
    <t>Биология.  Углублённый уровень (для медицинских классов)</t>
  </si>
  <si>
    <t>http://catalog.prosv.ru/item/8039</t>
  </si>
  <si>
    <t>1.3.5.7.3.2</t>
  </si>
  <si>
    <t>Биология. Углублённый уровень (для медицинских классов)</t>
  </si>
  <si>
    <t>http://catalog.prosv.ru/item/8041</t>
  </si>
  <si>
    <t>1.3.5.7.4.1</t>
  </si>
  <si>
    <t xml:space="preserve">Теремов А.В.,  Петросова Р.А.                </t>
  </si>
  <si>
    <t>Биология. Биологические системы и процессы (углублённый уровень)</t>
  </si>
  <si>
    <t>http://vlados.ru/shop/shkolnoe-obrazovanie/biologiya-10-klass-biologicheskie-sistemy-i-protsessy-uchebnik-dlya-uchashhihsya-obshheobrazovatelnyh-uchrezhdenij-br-avtor-teremov-a-v-petrosova-r-a-br-isbn-978-5-691-01634-9-br-2012-god/</t>
  </si>
  <si>
    <t>1.3.5.7.4.2</t>
  </si>
  <si>
    <t>http://vlados.ru/shop/shkolnoe-obrazovanie/biologiya-11-kl-biologicheskie-sistemy-i-protsessy-ucheb-dlya-uchashhihsya-obshheobrazovat-uchrezhdenij-br-avtor-teremov-a-v-petrosova-r-a-br-isbn-978-5-691-01846-6-br-2012-god/</t>
  </si>
  <si>
    <t>1.3.5.8.</t>
  </si>
  <si>
    <t>Естествознание (базовый уровень) (учебный предмет)</t>
  </si>
  <si>
    <t>1.3.5.8.1.1</t>
  </si>
  <si>
    <t>Алексашина И.Ю., Галактионов К.В., Дмитриев И.С. и др. / Под ред. Алексашиной И.Ю.</t>
  </si>
  <si>
    <t>Естествознание (базовый уровень)</t>
  </si>
  <si>
    <t>http://catalog.prosv.ru/item/25199</t>
  </si>
  <si>
    <t>1.3.5.8.1.2</t>
  </si>
  <si>
    <t>Алексашина И.Ю., Ляпцев А.В., Шаталов М.А. и др. / Под ред. Алексашиной И.Ю.</t>
  </si>
  <si>
    <t>http://catalog.prosv.ru/item/25200</t>
  </si>
  <si>
    <t>1.3.5.8.2.1</t>
  </si>
  <si>
    <t>Габриелян О.С., Остроумов И.Г., Пурышева Н.С. и др.</t>
  </si>
  <si>
    <t>http://drofa-ventana.ru/expertise/umk-141</t>
  </si>
  <si>
    <t>1.3.5.8.2.2</t>
  </si>
  <si>
    <t>1.3.5.8.3.1</t>
  </si>
  <si>
    <t>Титов С.А., Агафонова И.Б., Сивоглазов В.И.</t>
  </si>
  <si>
    <t>http://drofa-ventana.ru/expertise/umk-132</t>
  </si>
  <si>
    <t>1.3.5.8.3.2</t>
  </si>
  <si>
    <t>1.3.6.</t>
  </si>
  <si>
    <t>Физическая культура, экология и основы безопасности жизнедеятельности (предметная область)</t>
  </si>
  <si>
    <t>1.3.6.1.</t>
  </si>
  <si>
    <t>Физическая культура (базовый уровень) (учебный предмет)</t>
  </si>
  <si>
    <t>1.3.6.1.1.1</t>
  </si>
  <si>
    <t>Андрюхина Т.В., Третьякова Н.В. /Под ред. Виленского М.Я.</t>
  </si>
  <si>
    <t>Физическая культура (базовый уровень)</t>
  </si>
  <si>
    <t>http://russkoe-slovo.ru/catalog/472/3311/</t>
  </si>
  <si>
    <t>1.3.6.1.2.1</t>
  </si>
  <si>
    <t>http://catalog.prosv.ru/item/25311</t>
  </si>
  <si>
    <t>1.3.6.1.3.1</t>
  </si>
  <si>
    <t>http://catalog.prosv.ru/item/15757</t>
  </si>
  <si>
    <t>1.3.6.1.4.1</t>
  </si>
  <si>
    <t xml:space="preserve">Матвеев А.П., Палехова Е.С. </t>
  </si>
  <si>
    <t>http://drofa-ventana.ru/expertise/umk-173</t>
  </si>
  <si>
    <t>1.3.6.1.5.1</t>
  </si>
  <si>
    <t>http://drofa-ventana.ru/expertise/umk-174</t>
  </si>
  <si>
    <t>1.3.6.2.</t>
  </si>
  <si>
    <t>Экология (базовый уровень) (учебный предмет)</t>
  </si>
  <si>
    <t>1.3.6.2.1.1</t>
  </si>
  <si>
    <t>Аргунова М.В., Моргун Д.В., Плюснина Т.А.</t>
  </si>
  <si>
    <t>Экология (базовый уровень)</t>
  </si>
  <si>
    <t>https://catalog.prosv.ru/item/25022</t>
  </si>
  <si>
    <t>1.3.6.2.2.1</t>
  </si>
  <si>
    <t>Мамедов Н.М., Суравегина И.Т.</t>
  </si>
  <si>
    <t>http://russkoe-slovo.ru/catalog/464/3305/</t>
  </si>
  <si>
    <t>1.3.6.2.2.2</t>
  </si>
  <si>
    <t>http://russkoe-slovo.ru/catalog/465/3306/</t>
  </si>
  <si>
    <t>1.3.6.2.3.1</t>
  </si>
  <si>
    <t xml:space="preserve">Миркин Б.М., Наумова Л.Г., Суматохин С.В. </t>
  </si>
  <si>
    <t>http://drofa-ventana.ru/expertise/umk-182</t>
  </si>
  <si>
    <t>1.3.6.2.4.1</t>
  </si>
  <si>
    <t>Чернова Н.М, Галушин В.М., Константинов В.М.</t>
  </si>
  <si>
    <t>http://drofa-ventana.ru/expertise/umk-183</t>
  </si>
  <si>
    <t>1.3.6.3.</t>
  </si>
  <si>
    <t>Основы безопасности жизнедеятельности (базовый уровень) (учебный предмет)</t>
  </si>
  <si>
    <t>1.3.6.3.1.1</t>
  </si>
  <si>
    <t xml:space="preserve">Ким С.В., Горский В.А. </t>
  </si>
  <si>
    <t>Основы безопасности жизнедеятельности (базовый уровень)</t>
  </si>
  <si>
    <t>http://vgf.ru/obzh2</t>
  </si>
  <si>
    <t>2.1. Начальное общее образование</t>
  </si>
  <si>
    <t>2.1.1.</t>
  </si>
  <si>
    <t>2.1.1.1.</t>
  </si>
  <si>
    <t xml:space="preserve">Специальные учебники для реализации основных адаптированных программ </t>
  </si>
  <si>
    <t>2.1.1.1.1.1</t>
  </si>
  <si>
    <t xml:space="preserve">Аксёнова А.К., Комарова С.В., Шишкова М.И. </t>
  </si>
  <si>
    <t>Букварь (для обучающихся с интеллектуальными нарушениями) (в 2 частях) *</t>
  </si>
  <si>
    <t>http://catalog.prosv.ru/item/25911
http://catalog.prosv.ru/item/25911</t>
  </si>
  <si>
    <t>2.1.1.1.2.1</t>
  </si>
  <si>
    <t>Горбацевич А.Д., Коноплева М.А.</t>
  </si>
  <si>
    <t>Речевая практика (для обучающихся с умственной отсталостью (интеллектуальными нарушениями)*</t>
  </si>
  <si>
    <t>ООО «ГИЦ ВЛАДОС»</t>
  </si>
  <si>
    <t>http://vlados.ru/shop/specialnoe-obrazovanie/nachalnoe-specialnoe-obrazovanie/rechevaya-praktika-1-klass-br-avtor-gorbatsevich-a-d-konopleva-m-a-br-isbn-978-5-9500492-9-3-br-2016-god/</t>
  </si>
  <si>
    <t>2.1.1.1.3.1</t>
  </si>
  <si>
    <t>Зикеев А.Г.</t>
  </si>
  <si>
    <t>Русский язык. Развитие речи (для слабослышащих и позднооглохших обучающихся) (в 2 частях) *</t>
  </si>
  <si>
    <t>1 доп.</t>
  </si>
  <si>
    <t xml:space="preserve">http://catalog.prosv.ru/item/29641
http://catalog.prosv.ru/item/29643
</t>
  </si>
  <si>
    <t>2.1.1.1.4.1</t>
  </si>
  <si>
    <t>Зыкова Т.С., Зыкова М.А.</t>
  </si>
  <si>
    <t>Русский язык. Развитие речи (для глухих обучающихся)  *</t>
  </si>
  <si>
    <t>http://catalog.prosv.ru/item/23249</t>
  </si>
  <si>
    <t>2.1.1.1.4.2</t>
  </si>
  <si>
    <t>Зыкова Т.С., Кузьмичёва Е.П., Зыкова М.А.</t>
  </si>
  <si>
    <t>Русский язык. Развитие речи (для глухих обучающихся)  (в 2 частях)*</t>
  </si>
  <si>
    <t>1 </t>
  </si>
  <si>
    <t>http://catalog.prosv.ru/item/25914
http://catalog.prosv.ru/item/25904</t>
  </si>
  <si>
    <t>2.1.1.1.4.3</t>
  </si>
  <si>
    <t>Зыкова Т.С., Кац З.Г., Руленкова Л.И.</t>
  </si>
  <si>
    <t xml:space="preserve">http://catalog.prosv.ru/item/25918
http://catalog.prosv.ru/item/25906
</t>
  </si>
  <si>
    <t>2.1.1.1.4.4</t>
  </si>
  <si>
    <t>2.1.1.1.5.1</t>
  </si>
  <si>
    <t>Комарова С. В.</t>
  </si>
  <si>
    <t>Речевая практика (для обучающихся с интеллектуальными нарушениями) *</t>
  </si>
  <si>
    <t>http://catalog.prosv.ru/item/23338</t>
  </si>
  <si>
    <t>2.1.1.1.5.2</t>
  </si>
  <si>
    <t>Комарова С.В.</t>
  </si>
  <si>
    <t>http://catalog.prosv.ru/item/23339</t>
  </si>
  <si>
    <t>2.1.1.1.5.3</t>
  </si>
  <si>
    <t>http://catalog.prosv.ru/item/23340</t>
  </si>
  <si>
    <t>2.1.1.1.5.4</t>
  </si>
  <si>
    <t>http://catalog.prosv.ru/item/23341</t>
  </si>
  <si>
    <t>2.1.1.1.6.1</t>
  </si>
  <si>
    <t>Пфаффенродт А.Н., Качанова М.Е.</t>
  </si>
  <si>
    <t>Произношение (для слабослышащих и позднооглохших обучающихся) (в 2 частях)*</t>
  </si>
  <si>
    <t>http://catalog.prosv.ru/item/25927
http://catalog.prosv.ru/item/25928</t>
  </si>
  <si>
    <t>2.1.1.1.6.2</t>
  </si>
  <si>
    <t>http://catalog.prosv.ru/item/25929
http://catalog.prosv.ru/item/25930</t>
  </si>
  <si>
    <t>2.1.1.1.6.3</t>
  </si>
  <si>
    <t>http://catalog.prosv.ru/item/29659
http://catalog.prosv.ru/item/29660</t>
  </si>
  <si>
    <t>2.1.1.1.6.4</t>
  </si>
  <si>
    <t>Пфаффенродт А.Н.</t>
  </si>
  <si>
    <t>http://catalog.prosv.ru/item/31554
http://catalog.prosv.ru/item/31555</t>
  </si>
  <si>
    <t>2.1.1.1.6.5</t>
  </si>
  <si>
    <t>http://catalog.prosv.ru/item/31558
http://catalog.prosv.ru/item/31559</t>
  </si>
  <si>
    <t>2.1.1.1.7.1</t>
  </si>
  <si>
    <t>Рау Ф.Ф., Кац З Г., Морева Н.А. и др.</t>
  </si>
  <si>
    <t>Букварь (для глухих обучающихся) (в 2 частях)*</t>
  </si>
  <si>
    <t>http://catalog.prosv.ru/item/25921; 
http://catalog.prosv.ru/item/25922</t>
  </si>
  <si>
    <t>2.1.1.1.8.1</t>
  </si>
  <si>
    <t>Тригер Р.Д., Владимирова Е.В.</t>
  </si>
  <si>
    <t>Подготовка к обучению грамоте (для обучающихся с задержкой психического развития) (в 2 частях)*</t>
  </si>
  <si>
    <t>http://vlados.ru/shop/specialnoe-obrazovanie/nachalnoe-specialnoe-obrazovanie/podgotovka-k-obucheniyu-pismu-i-chteniyu-1-dopolnitelnyj-klass-br-avtor-triger-r-d-vladimirova-e-v-br-isbn-978-5-691-02241-8-br-2016-god/</t>
  </si>
  <si>
    <t>2.1.1.1.8.2</t>
  </si>
  <si>
    <t>Обучение грамоте. Подготовка к обучению письму и чтению. Звуки речи, слова, предложения (для обучающихся с задержкой психического развития) (в 2 частях)*</t>
  </si>
  <si>
    <t>http://vlados.ru/shop/specialnoe-obrazovanie/nachalnoe-specialnoe-obrazovanie/podgotovka-k-obucheniyu-pismu-i-chteniyu-1-klass-zvuki-rechi-slova-predlozheniya-ch-2-br-avtor-triger-r-d-vladimirova-e-v-br-isbn-978-5-691-02252-4-br-2016-god/</t>
  </si>
  <si>
    <t>2.1.1.1.9.1</t>
  </si>
  <si>
    <t>Якубовская Э.В., Коршунова Я.В.</t>
  </si>
  <si>
    <t>Русский язык (для обучающихся с интеллектуальными нарушениями) (в 2 частях)*</t>
  </si>
  <si>
    <t>http://catalog.prosv.ru/item/24486
http://catalog.prosv.ru/item/16944</t>
  </si>
  <si>
    <t>2.1.1.1.9.2</t>
  </si>
  <si>
    <t>http://catalog.prosv.ru/item/16932
http://catalog.prosv.ru/item/16933</t>
  </si>
  <si>
    <t>2.1.1.1.9.3</t>
  </si>
  <si>
    <t>http://catalog.prosv.ru/item/16934
http://catalog.prosv.ru/item/16935</t>
  </si>
  <si>
    <t>Учебные курсы, обеспечивающие образовательные потребности обучающихся, курсы по выбору</t>
  </si>
  <si>
    <t>2.1.1.1.13.1</t>
  </si>
  <si>
    <t>Азнабаева Ф.Ф., Артеменко О.И., Скороспелкина Г.С. и др.</t>
  </si>
  <si>
    <t>Азбука. Учебник для детей мигрантов и переселенцев</t>
  </si>
  <si>
    <t>1-4.prosv.ru</t>
  </si>
  <si>
    <t>2.1.1.1.13.2</t>
  </si>
  <si>
    <t>Азнабаева Ф.Ф., Турова Г.А., Артеменко О.И. / Под ред. Г.С.Скороспелкиной</t>
  </si>
  <si>
    <t>Русский язык. Учебник для детей мигрантов и переселенцев</t>
  </si>
  <si>
    <t>2.1.1.1.13.3</t>
  </si>
  <si>
    <t>Азнабаева Ф.Ф., Артеменко О.И., Турова Г.А. / Под ред. Никольской Г.Н.</t>
  </si>
  <si>
    <t>2.1.1.1.13.4</t>
  </si>
  <si>
    <t>Азнабаева Ф.Ф., Артеменко О.И. / Под ред. Давлетбаевой Р.Г.</t>
  </si>
  <si>
    <t>2.1.1.1.13.5</t>
  </si>
  <si>
    <t>2.1.1.1.14.1</t>
  </si>
  <si>
    <t>Хамраева Е.А., Оселедец А.Н.</t>
  </si>
  <si>
    <t>Русский язык. Устный курс (для образовательных организаций с обучением на родном (нерусском) и русском (неродном) языке)</t>
  </si>
  <si>
    <t>http://catalog.prosv.ru/item/17820</t>
  </si>
  <si>
    <t>2.1.1.1.14.2</t>
  </si>
  <si>
    <t>Хамраева Е.А., Саматова Л.М.</t>
  </si>
  <si>
    <t>Русский язык. Азбука (для образовательных организаций с обучением на родном (нерусском) и русском (неродном) языке)</t>
  </si>
  <si>
    <t>http://catalog.prosv.ru/item/17821</t>
  </si>
  <si>
    <t>2.1.1.1.14.3</t>
  </si>
  <si>
    <t>Хамраева Е.А., Анащенкова С.В., Песняева Н.А.</t>
  </si>
  <si>
    <t>Русский язык (2 частях) (для образовательных организаций с обучением на родном (нерусском) и русском (неродном) языке)</t>
  </si>
  <si>
    <t>http://catalog.prosv.ru/item/22188
http://catalog.prosv.ru/item/22189</t>
  </si>
  <si>
    <t>2.1.1.1.14.4</t>
  </si>
  <si>
    <t>Хамраева Е.А., Ветрова Н.В.</t>
  </si>
  <si>
    <t>http://catalog.prosv.ru/item/22190
http://catalog.prosv.ru/item/22191</t>
  </si>
  <si>
    <t>2.1.1.1.14.5</t>
  </si>
  <si>
    <t>Хамраева Е.А., Гасанова О.Э.</t>
  </si>
  <si>
    <t>http://catalog.prosv.ru/item/22192
http://catalog.prosv.ru/item/22193</t>
  </si>
  <si>
    <t>2.1.1.2.</t>
  </si>
  <si>
    <t>2.1.1.2.1.1</t>
  </si>
  <si>
    <t>Зыкова Т.С., Морева Н.А.</t>
  </si>
  <si>
    <t>Чтение (для глухих обучающихся) (в 2 частях)*</t>
  </si>
  <si>
    <t>http://catalog.prosv.ru/item/26690
http://catalog.prosv.ru/item/26691</t>
  </si>
  <si>
    <t>2.1.1.2.2.1</t>
  </si>
  <si>
    <t>Ильина С.Ю., Аксенова А.К., Головкина Т.М. и др.</t>
  </si>
  <si>
    <t>Чтение (для обучающихся с интеллектуальными нарушениями) (в 2 частях)*</t>
  </si>
  <si>
    <t xml:space="preserve">http://catalog.prosv.ru/item/23248
http://catalog.prosv.ru/item/23267
</t>
  </si>
  <si>
    <t>2.1.1.2.2.2</t>
  </si>
  <si>
    <t>Ильина С.Ю., Богданова А.А.</t>
  </si>
  <si>
    <t xml:space="preserve">http://catalog.prosv.ru/item/23266
http://catalog.prosv.ru/item/23268
</t>
  </si>
  <si>
    <t>2.1.1.2.2.3</t>
  </si>
  <si>
    <t>Ильина С.Ю.</t>
  </si>
  <si>
    <t xml:space="preserve">http://catalog.prosv.ru/item/23269
http://catalog.prosv.ru/item/23270
</t>
  </si>
  <si>
    <t>2.1.1.2.6.1</t>
  </si>
  <si>
    <t>Сахипова З.Г.</t>
  </si>
  <si>
    <t>Литературное чтение. Учебник для детей мигрантов и переселенцев</t>
  </si>
  <si>
    <t>2.1.1.2.6.2</t>
  </si>
  <si>
    <t>Сахипова З.Г., Орлова Т.Н., Бабурин А.В.</t>
  </si>
  <si>
    <t>2.1.1.2.6.3</t>
  </si>
  <si>
    <t>2.1.1.2.6.4</t>
  </si>
  <si>
    <t>2.1.1.2.7.1</t>
  </si>
  <si>
    <t>Черкезова М.В., Хайруллин Р.З., Стефаненко Н.А. и др./Под ред. Черкезовой М.В.</t>
  </si>
  <si>
    <t>Литературное чтение  (для образовательных организаций с обучением на родном (нерусском) и русском (неродном) языке)</t>
  </si>
  <si>
    <t>http://catalog/prosv.ru/item/17824</t>
  </si>
  <si>
    <t>2.1.1.2.7.2</t>
  </si>
  <si>
    <t>http://catalog/prosv.ru/item/17825</t>
  </si>
  <si>
    <t>2.1.1.2.7.3</t>
  </si>
  <si>
    <t>Черкезова М.В., Хайруллин Р.З., Фаттахова С.В. и др./Под ред. Черкезовой М.В.</t>
  </si>
  <si>
    <t>http://catalog/prosv.ru/item/17838</t>
  </si>
  <si>
    <t>2.1.1.2.7.4</t>
  </si>
  <si>
    <t>Черкезова М.В., Хайруллин Р.З., Верхоломова Е.В. и др./Под ред. Черкезовой М.В.</t>
  </si>
  <si>
    <t>http://catalog/prosv.ru/item/17839</t>
  </si>
  <si>
    <t>2.1.2.</t>
  </si>
  <si>
    <t>2.1.3.</t>
  </si>
  <si>
    <t>2.1.3.1.</t>
  </si>
  <si>
    <t xml:space="preserve">Математика (учебный предмет) </t>
  </si>
  <si>
    <t>2.1.3.1.1.1</t>
  </si>
  <si>
    <t>Алышева Т. В.</t>
  </si>
  <si>
    <t>Математика (для обучающихся с интеллектуальными нарушениями) (в 2 частях)*</t>
  </si>
  <si>
    <t>http://catalog.prosv.ru/item/23260</t>
  </si>
  <si>
    <t>2.1.3.1.1.2</t>
  </si>
  <si>
    <t>Алышева Т.В.</t>
  </si>
  <si>
    <t>http://catalog.prosv.ru/item/23263
http://catalog.prosv.ru/item/23261</t>
  </si>
  <si>
    <t>2.1.3.1.1.3</t>
  </si>
  <si>
    <t>Математика (для обучающихся с интеллектуальными нарушениями) (в 2 частях) *</t>
  </si>
  <si>
    <t>http://catalog.prosv.ru/item/16831
http://catalog.prosv.ru/item/16832</t>
  </si>
  <si>
    <t>2.1.3.1.1.4</t>
  </si>
  <si>
    <t>Алышева Т.В., Яковлева И.М.</t>
  </si>
  <si>
    <t>http://catalog.prosv.ru/item/16936
http://catalog.prosv.ru/item/16937</t>
  </si>
  <si>
    <t>2.1.3.2.</t>
  </si>
  <si>
    <t xml:space="preserve">Информатика (учебный предмет) </t>
  </si>
  <si>
    <t>2.1.3.2.1.1</t>
  </si>
  <si>
    <t>Бененсон Е.П., Паутова А.Г.</t>
  </si>
  <si>
    <t>Информатика и ИКТ (в 2 частях)</t>
  </si>
  <si>
    <t xml:space="preserve">http://www.akademkniga.ru/catalog/15/1271/
http://www.akademkniga.ru/catalog/15/1272/
</t>
  </si>
  <si>
    <t>2.1.3.2.1.2</t>
  </si>
  <si>
    <t xml:space="preserve">http://www.akademkniga.ru/catalog/15/1312/
http://www.akademkniga.ru/catalog/15/1313/
</t>
  </si>
  <si>
    <t>2.1.3.2.1.3</t>
  </si>
  <si>
    <t xml:space="preserve">http://www.akademkniga.ru/catalog/15/1352/
http://www.akademkniga.ru/catalog/15/1353/
</t>
  </si>
  <si>
    <t>2.1.3.2.2.1</t>
  </si>
  <si>
    <t>Горячев А.В., Волкова Т.О.</t>
  </si>
  <si>
    <t xml:space="preserve">Информатика </t>
  </si>
  <si>
    <t>http://catalog.school2100.com/621</t>
  </si>
  <si>
    <t>2.1.3.2.2.2</t>
  </si>
  <si>
    <t>Горячев А.В., Суворова Н.И.</t>
  </si>
  <si>
    <t>http://catalog.school2100.com/627</t>
  </si>
  <si>
    <t>2.1.3.2.2.3</t>
  </si>
  <si>
    <t>http://catalog.school2100.com/630</t>
  </si>
  <si>
    <t>2.1.3.2.3.1</t>
  </si>
  <si>
    <t>Матвеева Н.В., Челак Е.Н., Конопатова Н.К., Панкратова Л.П., Нурова Н.А.</t>
  </si>
  <si>
    <t>Информатика (в 2 частях)</t>
  </si>
  <si>
    <t>http://lbz.ru/books/749/6553/  http://lbz.ru/books/749/6554/</t>
  </si>
  <si>
    <t>2.1.3.2.3.2</t>
  </si>
  <si>
    <t>http://lbz.ru/books/749/6691/  http://lbz.ru/books/749/6692/</t>
  </si>
  <si>
    <t>2.1.3.2.3.3</t>
  </si>
  <si>
    <t>http://lbz.ru/books/749/6693/  http://lbz.ru/books/749/6697/</t>
  </si>
  <si>
    <t>2.1.3.2.4.1</t>
  </si>
  <si>
    <t>Могилев А.В., Могилева В.Н., Цветкова М.С.</t>
  </si>
  <si>
    <t>Информатика в 2 ч.</t>
  </si>
  <si>
    <t>http://lbz.ru/books/750/5843/  http://lbz.ru/books/750/8048/</t>
  </si>
  <si>
    <t>2.1.3.2.4.2</t>
  </si>
  <si>
    <t>http://lbz.ru/books/750/8049/ http://lbz.ru/books/750/8050/</t>
  </si>
  <si>
    <t>2.1.3.2.5.1</t>
  </si>
  <si>
    <t>Нателаури Н.К., Маранин С.С.</t>
  </si>
  <si>
    <t>ООО «Издательство  «Ассоциация 21 век»</t>
  </si>
  <si>
    <t xml:space="preserve">http://umk-garmoniya.ru/informatika/ </t>
  </si>
  <si>
    <t>2.1.3.2.5.2</t>
  </si>
  <si>
    <t>2.1.3.2.5.3</t>
  </si>
  <si>
    <t>2.1.3.2.6.1</t>
  </si>
  <si>
    <t>Павлов Д.И., Полежаева О.А., Коробкова Л.Н. и др./ Под ред. Горячева А.В.</t>
  </si>
  <si>
    <t>http://lbz.ru/books/748/9577/   http://lbz.ru/books/748/9575/</t>
  </si>
  <si>
    <t>2.1.3.2.6.2</t>
  </si>
  <si>
    <t>http://lbz.ru/books/748/9571/   http://lbz.ru/books/748/9576/</t>
  </si>
  <si>
    <t>2.1.3.2.6.3</t>
  </si>
  <si>
    <t>http://lbz.ru/books/748/9578/   http://lbz.ru/books/748/9579/</t>
  </si>
  <si>
    <t>2.1.3.2.7.1</t>
  </si>
  <si>
    <t>Плаксин М.А., Иванова Н.Г., Русакова О.Л.</t>
  </si>
  <si>
    <t>http://lbz.ru/books/751/6698/ http://lbz.ru/books/751/6699/</t>
  </si>
  <si>
    <t>2.1.3.2.7.2</t>
  </si>
  <si>
    <t>http://lbz.ru/books/751/6701/ http://lbz.ru/books/751/7431/</t>
  </si>
  <si>
    <t>2.1.3.2.8.1</t>
  </si>
  <si>
    <t>Рудченко Т.А., Семёнов А.Л. / Под ред. Семёнова А.Л.</t>
  </si>
  <si>
    <t>http://catalog.prosv.ru/item/23531</t>
  </si>
  <si>
    <t>2.1.3.2.8.2</t>
  </si>
  <si>
    <t>http://catalog.prosv.ru/item/23532</t>
  </si>
  <si>
    <t>2.1.3.2.8.3</t>
  </si>
  <si>
    <t>http://catalog.prosv.ru/item/23533</t>
  </si>
  <si>
    <t>2.1.3.2.8.4</t>
  </si>
  <si>
    <t>http://catalog.prosv.ru/item/23534</t>
  </si>
  <si>
    <t>2.1.3.2.9.1</t>
  </si>
  <si>
    <t>Семёнов А.Л., Рудченко Т.А.</t>
  </si>
  <si>
    <t xml:space="preserve">Информатика (в 3 частях) </t>
  </si>
  <si>
    <t>http://catalog.prosv.ru/item/5952
http://catalog.prosv.ru/item/5999
http://catalog.prosv.ru/item/5962</t>
  </si>
  <si>
    <t>2.1.4.</t>
  </si>
  <si>
    <t xml:space="preserve">Обществознание и естествознание (Окружающий мир) (предметная область) </t>
  </si>
  <si>
    <t>2.1.4.1.1.1</t>
  </si>
  <si>
    <t>Ознакомление с окружающим миром (для глухих и слабослышащих обучающихся) *</t>
  </si>
  <si>
    <t>http://catalog.prosv.ru/item/16473</t>
  </si>
  <si>
    <t>2.1.4.1.1.2</t>
  </si>
  <si>
    <t>http://catalog.prosv.ru/item/16516</t>
  </si>
  <si>
    <t>2.1.4.1.1.3</t>
  </si>
  <si>
    <t>http://catalog.prosv.ru/item/16355</t>
  </si>
  <si>
    <t>2.1.4.1.2.1</t>
  </si>
  <si>
    <t>Кудрина С.В.</t>
  </si>
  <si>
    <t>Мир природы и человека (для обучающихся с умственной отсталостью (с интеллектуальными нарушениями)  *</t>
  </si>
  <si>
    <t>http://vlados.ru/shop/specialnoe-obrazovanie/nachalnoe-specialnoe-obrazovanie/uchebnik-1-klass-br-avtor-kudrina/</t>
  </si>
  <si>
    <t>2.1.4.1.2.2</t>
  </si>
  <si>
    <t>http://vlados.ru/shop/specialnoe-obrazovanie/nachalnoe-specialnoe-obrazovanie/uchebnik-1-dopolnitelnyj-klass-br-avtor-kudrina/</t>
  </si>
  <si>
    <t>2.1.4.1.2.3</t>
  </si>
  <si>
    <t>2</t>
  </si>
  <si>
    <t>http://vlados.ru/shop/specialnoe-obrazovanie/nachalnoe-specialnoe-obrazovanie/mir-prirody-i-cheloveka-2-klass-uchebnik-br-avtor-kudrina-s-v-br-978-5-906992-47-5-br-2017-god/</t>
  </si>
  <si>
    <t>2.1.4.1.4.1</t>
  </si>
  <si>
    <t xml:space="preserve">Матвеева Н.Б., Ярочкина И.А., Попова М.А. и др. </t>
  </si>
  <si>
    <t>Мир природы и человека (для обучающихся с интеллектуальными нарушениями) (в 2 частях)*</t>
  </si>
  <si>
    <t>http://catalog.prosv.ru/item/16987</t>
  </si>
  <si>
    <t>2.1.4.1.4.2</t>
  </si>
  <si>
    <t>http://catalog.prosv.ru/item/16995
http://catalog.prosv.ru/item/16996</t>
  </si>
  <si>
    <t>2.1.4.1.4.3</t>
  </si>
  <si>
    <t>http://catalog.prosv.ru/item/16992
http://catalog.prosv.ru/item/16997</t>
  </si>
  <si>
    <t>2.1.4.1.4.4</t>
  </si>
  <si>
    <t>http://catalog.prosv.ru/item/22176
http://catalog.prosv.ru/item/22177</t>
  </si>
  <si>
    <t>2.1.5.</t>
  </si>
  <si>
    <t xml:space="preserve">Искусство (предметная область) </t>
  </si>
  <si>
    <t>2.1.5.1.</t>
  </si>
  <si>
    <t xml:space="preserve">Изобразительное искусство (учебный предмет) </t>
  </si>
  <si>
    <t>2.1.5.1.1.1</t>
  </si>
  <si>
    <t xml:space="preserve">Рау М.Ю., Зыкова М.А. </t>
  </si>
  <si>
    <t>Изобразительное искусство (для обучающихся с интеллектуальными нарушениями) *</t>
  </si>
  <si>
    <t>http://catalog.prosv.ru/item/22645</t>
  </si>
  <si>
    <t>2.1.5.1.1.2</t>
  </si>
  <si>
    <t>http://catalog.prosv.ru/item/22646</t>
  </si>
  <si>
    <t>2.1.5.1.1.3</t>
  </si>
  <si>
    <t>http://catalog.prosv.ru/item/16786</t>
  </si>
  <si>
    <t>2.1.5.1.1.4</t>
  </si>
  <si>
    <t>http://catalog.prosv.ru/item/16787</t>
  </si>
  <si>
    <t>2.1.5.1.2.1</t>
  </si>
  <si>
    <t>Рау М.Ю., Зыкова М.А., Суринов И.В.</t>
  </si>
  <si>
    <t>Изобразительное искусство (для глухих и слабослышащих обучающихся) *</t>
  </si>
  <si>
    <t>http://catalog.prosv.ru/item/29652</t>
  </si>
  <si>
    <t>2.1.6.</t>
  </si>
  <si>
    <t xml:space="preserve">Технология (предметная область) </t>
  </si>
  <si>
    <t>2.1.6.1.1.1</t>
  </si>
  <si>
    <t>Кузнецова Л. А.</t>
  </si>
  <si>
    <t>Технология. Ручной труд (для обучающихся с интеллектуальными нарушениями) *</t>
  </si>
  <si>
    <t>http://catalog.prosv.ru/item/24422</t>
  </si>
  <si>
    <t>2.1.6.1.1.2</t>
  </si>
  <si>
    <t>Кузнецова Л.А.</t>
  </si>
  <si>
    <t>http://catalog.prosv.ru/item/24421</t>
  </si>
  <si>
    <t>2.1.6.1.1.3</t>
  </si>
  <si>
    <t>http://catalog.prosv.ru/item/24423</t>
  </si>
  <si>
    <t>2.1.6.1.1.4</t>
  </si>
  <si>
    <t>Кузнецова Л.А., Симукова Я.С.</t>
  </si>
  <si>
    <t>http://catalog.prosv.ru/item/24424</t>
  </si>
  <si>
    <t>2.1.7.</t>
  </si>
  <si>
    <t xml:space="preserve">Физическая культура (предметная область) </t>
  </si>
  <si>
    <t>2.1.7.1.1.1</t>
  </si>
  <si>
    <t>Уманская Э.Э., Волкова Е.И., Прудникова Е.А.</t>
  </si>
  <si>
    <t>Шахматы в школе</t>
  </si>
  <si>
    <t>1</t>
  </si>
  <si>
    <t>http://catalog.prosv.ru/item/30002</t>
  </si>
  <si>
    <t>2.1.7.1.1.2</t>
  </si>
  <si>
    <t xml:space="preserve">Прудникова Е.А., Волкова Е.И. </t>
  </si>
  <si>
    <t>http://catalog.prosv.ru/item/31909</t>
  </si>
  <si>
    <t>2.1.7.1.1.3</t>
  </si>
  <si>
    <t>3</t>
  </si>
  <si>
    <t>http://catalog.prosv.ru/item/31910</t>
  </si>
  <si>
    <t>2.1.7.1.1.4</t>
  </si>
  <si>
    <t>4</t>
  </si>
  <si>
    <t>http://catalog.prosv.ru/item/31911</t>
  </si>
  <si>
    <t>2.2. Основное общее образование</t>
  </si>
  <si>
    <t>2.2.1.</t>
  </si>
  <si>
    <t>2.2.1.1.</t>
  </si>
  <si>
    <t>2.2.1.1.1.1</t>
  </si>
  <si>
    <t>Галунчикова Н.Г., Якубовская Э.В.</t>
  </si>
  <si>
    <t>Русский язык. Учебник для специальных (коррекционных) образовательных учреждений 
(VIII вид)*</t>
  </si>
  <si>
    <t>www.prosv.ru/umk/adapt0-9</t>
  </si>
  <si>
    <t>2.2.1.1.1.2</t>
  </si>
  <si>
    <t>2.2.1.1.1.3</t>
  </si>
  <si>
    <t>Русский язык. Учебник для специальных (коррекционных) образовательных учреждений
(VIII вид)*</t>
  </si>
  <si>
    <t>2.2.1.1.1.4</t>
  </si>
  <si>
    <t>2.2.1.1.1.5</t>
  </si>
  <si>
    <t>2.2.1.1.2.1</t>
  </si>
  <si>
    <t>Якубовская Э.В., Галунчикова Н.Г.</t>
  </si>
  <si>
    <t>Русский язык (для обучающихся с интеллектуальными нарушениями)*</t>
  </si>
  <si>
    <t>http://catalog.prosv.ru/item/22644</t>
  </si>
  <si>
    <t>2.2.1.1.2.2</t>
  </si>
  <si>
    <t>http://catalog.prosv.ru/item/22639</t>
  </si>
  <si>
    <t>2.2.1.1.2.3</t>
  </si>
  <si>
    <t>http://catalog.prosv.ru/item/22640</t>
  </si>
  <si>
    <t>2.2.1.1.2.4</t>
  </si>
  <si>
    <t>http://catalog.prosv.ru/item/22642</t>
  </si>
  <si>
    <t>2.2.1.1.2.5</t>
  </si>
  <si>
    <t>http://catalog.prosv.ru/item/22643</t>
  </si>
  <si>
    <t>2.2.1.1.3.1</t>
  </si>
  <si>
    <t>2.2.1.1.3.2</t>
  </si>
  <si>
    <t>2.2.1.1.3.3</t>
  </si>
  <si>
    <t>Русский язык. Учебник для специальных (коррекционных) образовательных учреждений VIII вида*</t>
  </si>
  <si>
    <t>2.2.1.1.3.4</t>
  </si>
  <si>
    <t>2.2.1.1.3.5</t>
  </si>
  <si>
    <t>2.2.1.2.</t>
  </si>
  <si>
    <t xml:space="preserve">Литература (учебный предмет) </t>
  </si>
  <si>
    <t>2.2.1.2.1.1</t>
  </si>
  <si>
    <t>Малышева З.Ф.</t>
  </si>
  <si>
    <t>Чтение (для обучающихся с интеллектуальными нарушениями)*</t>
  </si>
  <si>
    <t>http://catalog.prosv.ru/item/22634</t>
  </si>
  <si>
    <t>2.2.1.2.1.2</t>
  </si>
  <si>
    <t>Бгажнокова И.М., Погостина Е.С.</t>
  </si>
  <si>
    <t>http://catalog.prosv.ru/item/22632</t>
  </si>
  <si>
    <t>2.2.1.2.1.3</t>
  </si>
  <si>
    <t>Аксенова А.К.</t>
  </si>
  <si>
    <t>http://catalog.prosv.ru/item/22633</t>
  </si>
  <si>
    <t>2.2.1.2.1.4</t>
  </si>
  <si>
    <t>http://catalog.prosv.ru/item/22626</t>
  </si>
  <si>
    <t>2.2.1.2.1.5</t>
  </si>
  <si>
    <t>Аксенова А.К., Шишкова М.И.</t>
  </si>
  <si>
    <t>http://catalog.prosv.ru/item/22635</t>
  </si>
  <si>
    <t>2.2.1.2.2.1</t>
  </si>
  <si>
    <t>Чтение. Учебник для специальных (коррекционных) образовательных учреждений VIII вида*</t>
  </si>
  <si>
    <t>2.2.1.2.2.2</t>
  </si>
  <si>
    <t>2.2.1.2.2.3</t>
  </si>
  <si>
    <t>Аксёнова А.К.</t>
  </si>
  <si>
    <t>2.2.1.2.2.4</t>
  </si>
  <si>
    <t>2.2.1.2.2.5</t>
  </si>
  <si>
    <t>Аксёнова А.К., Шишкова М.И.</t>
  </si>
  <si>
    <t>2.2.2.</t>
  </si>
  <si>
    <t>2.2.3.</t>
  </si>
  <si>
    <t xml:space="preserve">Общественно-научные предметы (предметная область) </t>
  </si>
  <si>
    <t>2.2.3.1.</t>
  </si>
  <si>
    <t xml:space="preserve">История России (учебный предмет) </t>
  </si>
  <si>
    <t>2.2.3.1.1.1</t>
  </si>
  <si>
    <t>Бгажнокова И.М., Смирнова Л.В.</t>
  </si>
  <si>
    <t>Мир истории (для обучающихся с интеллектуальными нарушениями) *</t>
  </si>
  <si>
    <t>http://catalog.prosv.ru/item/23262</t>
  </si>
  <si>
    <t>2.2.3.1.1.2</t>
  </si>
  <si>
    <t>История Отечества (для обучающихся с интеллектуальными нарушениями) *</t>
  </si>
  <si>
    <t>http://catalog.prosv.ru/item/23264</t>
  </si>
  <si>
    <t>2.2.3.1.1.3</t>
  </si>
  <si>
    <t>http://catalog.prosv.ru/item/23265</t>
  </si>
  <si>
    <t>2.2.3.1.1.4</t>
  </si>
  <si>
    <t>Бгажнокова И.М., Смирнова Л.В., Карелина И.В.</t>
  </si>
  <si>
    <t>http://catalog.prosv.ru/item/16701</t>
  </si>
  <si>
    <t>2.2.3.1.2.1</t>
  </si>
  <si>
    <t>Ермолаева Л.К., Лебедева И.М., Шейко Н.Г.</t>
  </si>
  <si>
    <t>Санкт-Петербург — город-музей. Часть 1 (в 2 книгах)</t>
  </si>
  <si>
    <t>ООО «Издательство  «СМИО Пресс»</t>
  </si>
  <si>
    <t>http://smio.ru/kn1/v_books.php?b_id=238</t>
  </si>
  <si>
    <t>2.2.3.1.2.2</t>
  </si>
  <si>
    <t xml:space="preserve">Ермолаева Н.К., Абакумова Н.Е., Демидова А.Р., Казакова Н.В., Левашко М.А., Маврина О.Ю. </t>
  </si>
  <si>
    <t>Санкт-Петербург — город-музей. Часть 2 (в 2 книгах)</t>
  </si>
  <si>
    <t>http://smio.ru/kn1/v_books.php?b_id=237</t>
  </si>
  <si>
    <t>2.2.3.1.3.1</t>
  </si>
  <si>
    <t>Ермолаева Л.К., Захваткина И.З., Лебедева И.М., Шейко Н.Г., Кораблина Ю.А.</t>
  </si>
  <si>
    <t>История и культура Санкт-Петербурга. Часть 1.
(С древнейших времен до конца XVIII века)</t>
  </si>
  <si>
    <t>www.smio.ru/kn1/v_books.php?b_id=165</t>
  </si>
  <si>
    <t>2.2.3.1.3.2</t>
  </si>
  <si>
    <t>Ермолаева Л.К., Захарова Н.Г., Казакова Н.В., Калмыкова Е.В., Лебедева И.М., Смирнова Ю.А., Шейко Н.Г.</t>
  </si>
  <si>
    <t>История и культура Санкт-Петербурга. Часть 2.
(XIX век – начало XX века)</t>
  </si>
  <si>
    <t>www.smio.ru/knl/v_books.php?b_id=178</t>
  </si>
  <si>
    <t>2.2.3.1.3.3</t>
  </si>
  <si>
    <t>Ермолаева Л. К., Демидова А. Р., Захарова Н. Г., Захваткина И.З., Казакова Н. В., Карпенко И. А., Лебедева И.М.</t>
  </si>
  <si>
    <t>История и культура Санкт-Петербурга. Часть 3. (XX век – начало XXI века)</t>
  </si>
  <si>
    <t>www.smio.ru/kn1/v_books.php?b_id=189</t>
  </si>
  <si>
    <t>2.2.3.2.</t>
  </si>
  <si>
    <t>2.2.3.3.</t>
  </si>
  <si>
    <t>2.2.3.4.</t>
  </si>
  <si>
    <t>2.2.3.4.1.1</t>
  </si>
  <si>
    <t>Лифанова Т.М., Соломина Е.Н.</t>
  </si>
  <si>
    <t>География (для обучающихся с интеллектуальными нарушениями) *</t>
  </si>
  <si>
    <t>http://catalog.prosv.ru/item/23243</t>
  </si>
  <si>
    <t>2.2.3.4.1.2</t>
  </si>
  <si>
    <t>http://catalog.prosv.ru/item/23237</t>
  </si>
  <si>
    <t>2.2.3.4.1.3</t>
  </si>
  <si>
    <t>http://catalog.prosv.ru/item/23235</t>
  </si>
  <si>
    <t>2.2.3.4.1.4</t>
  </si>
  <si>
    <t>http://catalog.prosv.ru/item/23236</t>
  </si>
  <si>
    <t>2.2.3.4.2.1</t>
  </si>
  <si>
    <t>География. Учебник для специальных (коррекционных) образовательных учреждений (VIII вид)*</t>
  </si>
  <si>
    <t>2.2.3.4.2.2</t>
  </si>
  <si>
    <t>2.2.3.4.2.3</t>
  </si>
  <si>
    <t>2.2.3.4.2.4</t>
  </si>
  <si>
    <t>2.2.3.5.</t>
  </si>
  <si>
    <t>Экономика (учебный предмет)</t>
  </si>
  <si>
    <t>2.2.3.5.1.1</t>
  </si>
  <si>
    <t>Липсиц И.В.</t>
  </si>
  <si>
    <t>Экономика: история и современная организация хозяйственной деятельности</t>
  </si>
  <si>
    <t>7-8</t>
  </si>
  <si>
    <t>http://www.vita-press.ru/index.php?id=153&amp;group_id=49</t>
  </si>
  <si>
    <t>2.2.3.5.1.2</t>
  </si>
  <si>
    <t>Липсиц И.В., Корецкий В.А., Чечевишников А.Л.</t>
  </si>
  <si>
    <t>Экономика: основы экономической политики</t>
  </si>
  <si>
    <t>http://www.vita-press.ru/index.php?id=153&amp;group_id=76</t>
  </si>
  <si>
    <t>2.2.3.5.2.1</t>
  </si>
  <si>
    <t>Чумаченко В.В., Горяев А.П.</t>
  </si>
  <si>
    <t>Основы финансовой грамотности</t>
  </si>
  <si>
    <t>http://catalog.prosv.ru/item/30000</t>
  </si>
  <si>
    <t>2.2.4.</t>
  </si>
  <si>
    <t>2.2.4.1.</t>
  </si>
  <si>
    <t>2.2.4.1.1.1</t>
  </si>
  <si>
    <t>Перова М.Н., Капустина Г.М.</t>
  </si>
  <si>
    <t>Математика (для обучающихся с интеллектуальными нарушениями) *</t>
  </si>
  <si>
    <t>http://catalog.prosv.ru/item/24437</t>
  </si>
  <si>
    <t>2.2.4.1.1.2</t>
  </si>
  <si>
    <t>Капустина Г.М., Перова М.Н.</t>
  </si>
  <si>
    <t>http://catalog.prosv.ru/item/24438</t>
  </si>
  <si>
    <t>2.2.4.1.1.3</t>
  </si>
  <si>
    <t>http://catalog.prosv.ru/item/24439</t>
  </si>
  <si>
    <t>2.2.4.1.1.4</t>
  </si>
  <si>
    <t>Эк В.В.</t>
  </si>
  <si>
    <t>http://catalog.prosv.ru/item/24440</t>
  </si>
  <si>
    <t>2.2.4.1.1.5</t>
  </si>
  <si>
    <t>Антропов А.П., Ходот А.Ю., Ходот Т.Г.</t>
  </si>
  <si>
    <t>http://catalog.prosv.ru/item/24444</t>
  </si>
  <si>
    <t>2.2.4.1.2.1</t>
  </si>
  <si>
    <t>Математика. Учебник для специальных (коррекционных) образовательных учреждений VIII вида*</t>
  </si>
  <si>
    <t>2.2.4.1.2.2</t>
  </si>
  <si>
    <t>2.2.4.1.2.3</t>
  </si>
  <si>
    <t>2.2.4.1.2.4</t>
  </si>
  <si>
    <t>2.2.4.1.2.5</t>
  </si>
  <si>
    <t>Перова М.Н.</t>
  </si>
  <si>
    <t>2.2.4.1.2.6</t>
  </si>
  <si>
    <t>2.2.4.1.3.1</t>
  </si>
  <si>
    <t>Фадеева С.В., Власова А.Ф.</t>
  </si>
  <si>
    <t>http://vlados.ru/shop/specialnoe-obrazovanie/osnovnoe-specialnoe-obrazovanie/matematika-5-klass-uchebnoe-posobie-dlya-uchashhihsya-s-umstvennoj-otstalostyu-intellektualnymi-narusheniyami-br-avtor-fadeeva-s-v-vlasova-a-f-b</t>
  </si>
  <si>
    <t>2.2.4.1.4.1</t>
  </si>
  <si>
    <t>Панчищина В.А.</t>
  </si>
  <si>
    <t>Математика. Наглядная геометрия</t>
  </si>
  <si>
    <t>http://catalog.prosv.ru/item/25079</t>
  </si>
  <si>
    <t>2.2.4.1.5.1</t>
  </si>
  <si>
    <t xml:space="preserve">Ходот Т.Г., Ходот А.Ю., Велиховская В.Л. </t>
  </si>
  <si>
    <t>http://catalog.prosv.ru/item/25080</t>
  </si>
  <si>
    <t>2.2.4.1.5.2</t>
  </si>
  <si>
    <t>Ходот Т.Г., Ходот А.Ю.</t>
  </si>
  <si>
    <t>http://catalog.prosv.ru/item/25081</t>
  </si>
  <si>
    <t>2.2.4.1.6.1</t>
  </si>
  <si>
    <t>Шарыгин И.Ф., Ерганжиева Л.Н.</t>
  </si>
  <si>
    <t>http://www.drofa.ru/116/</t>
  </si>
  <si>
    <t>2.2.4.2.</t>
  </si>
  <si>
    <t>2.2.4.2.1.1</t>
  </si>
  <si>
    <t>http://lbz.ru/books/576/7396/</t>
  </si>
  <si>
    <t>2.2.4.2.1.2</t>
  </si>
  <si>
    <t>http://lbz.ru/books/576/7397/</t>
  </si>
  <si>
    <t>2.2.4.2.2.1</t>
  </si>
  <si>
    <t>http://catalog.prosv.ru/item/6077</t>
  </si>
  <si>
    <t>2.2.4.2.2.2</t>
  </si>
  <si>
    <t>http://catalog.prosv.ru/item/6076</t>
  </si>
  <si>
    <t>2.2.5.</t>
  </si>
  <si>
    <t xml:space="preserve">Основы духовно-нравственной культуры народов России (предметная область) </t>
  </si>
  <si>
    <t>2.2.5.1.1.1</t>
  </si>
  <si>
    <t xml:space="preserve">Виноградова Н.Ф., Власенко В.И., Поляков А.В. </t>
  </si>
  <si>
    <t>Основы духовно-нравственной культуры народов России</t>
  </si>
  <si>
    <t>http://drofa-ventana.ru/expertise/umk-028</t>
  </si>
  <si>
    <t>2.2.5.1.2.1</t>
  </si>
  <si>
    <t>Протоиерей Виктор Дорофеев, Янушкавичене О.Л.</t>
  </si>
  <si>
    <t>Основы духовно-нравственной культуры народов России. Основы православной культуры</t>
  </si>
  <si>
    <t>http://russkoe-slovo.ru/catalog/396/3428/</t>
  </si>
  <si>
    <t>2.2.5.1.2.2</t>
  </si>
  <si>
    <t>Протоиерей Виктор Дорофеев, диакон Илья Кокин, Янушкавичене О.Л., Васечко Ю.С.</t>
  </si>
  <si>
    <t>http://russkoe-slovo.ru/catalog/396/3430/</t>
  </si>
  <si>
    <t>2.2.5.1.3.1</t>
  </si>
  <si>
    <t>Сахаров А.Н.,Кочегаров К.А.,Мухаметшин Р.М. /Под ред. Сахарова А.Н.</t>
  </si>
  <si>
    <t>Основы духовно-нравственной культуры народов России. Основы религиозных культур народов России</t>
  </si>
  <si>
    <t>http://russkoe-slovo.ru/catalog/396/3324/</t>
  </si>
  <si>
    <t>2.2.5.1.3.2</t>
  </si>
  <si>
    <t>Основы духовно-нравственной культуры народов России.
Основы светской этики</t>
  </si>
  <si>
    <t>http://russkoe-slovo.ru/catalog/396/3325/</t>
  </si>
  <si>
    <t>2.2.5.1.3.3</t>
  </si>
  <si>
    <t>Метлик И.В., Потаповская О.М.</t>
  </si>
  <si>
    <t>Основы духовно-нравственной культуры народов России. Православная культура</t>
  </si>
  <si>
    <t>http://russkoe-slovo.ru/</t>
  </si>
  <si>
    <t>2.2.5.1.4.1</t>
  </si>
  <si>
    <t>ООО «Центр поддержки культурно-исторических традиций Отечества»</t>
  </si>
  <si>
    <t>http://www.tradcenter.ru/</t>
  </si>
  <si>
    <t>2.2.6.</t>
  </si>
  <si>
    <t xml:space="preserve">Естественно-научные предметы (предметная область) </t>
  </si>
  <si>
    <t>2.2.6.1.1.1</t>
  </si>
  <si>
    <t>Клепинина З.А.</t>
  </si>
  <si>
    <t>Биология. Растения. Бактерии. Грибы. (для обучающихся с интеллектуальными нарушениями)*</t>
  </si>
  <si>
    <t>http://catalog.prosv.ru/item/24441</t>
  </si>
  <si>
    <t>2.2.6.1.1.2</t>
  </si>
  <si>
    <t>Никишов А.И., Теремов А.В.</t>
  </si>
  <si>
    <t>Биология. Животные. (для обучающихся с интеллектуальными нарушениями)*</t>
  </si>
  <si>
    <t>http://catalog.prosv.ru/item/24442</t>
  </si>
  <si>
    <t>2.2.6.1.1.3</t>
  </si>
  <si>
    <t>Соломина Е.Н., Шевырева Т.В.</t>
  </si>
  <si>
    <t>Биология. Человек. (для обучающихся с интеллектуальными нарушениями)*</t>
  </si>
  <si>
    <t>http://catalog.prosv.ru/item/24443</t>
  </si>
  <si>
    <t>2.2.6.1.2.1</t>
  </si>
  <si>
    <t>Природоведение (для обучающихся с интеллектуальными нарушениями)  *</t>
  </si>
  <si>
    <t>http://catalog.prosv.ru/item/23246</t>
  </si>
  <si>
    <t>2.2.6.1.2.2</t>
  </si>
  <si>
    <t>http://catalog.prosv.ru/item/22650</t>
  </si>
  <si>
    <t>2.2.6.1.3.1</t>
  </si>
  <si>
    <t>Природоведение. Учебник для специальных (коррекционных) общеобразовательных учреждений (VIII вид)*</t>
  </si>
  <si>
    <t>2.2.6.1.4.1</t>
  </si>
  <si>
    <t>Биология. Неживая природа. Учебник для специальных (коррекционных) образовательных учреждений VIII вида*</t>
  </si>
  <si>
    <t>2.2.6.1.4.2</t>
  </si>
  <si>
    <t>Биология. Растения. Бактерии. Грибы. Учебник для специальных (коррекционных) образовательных учреждений VIII вида*</t>
  </si>
  <si>
    <t>2.2.6.1.4.3</t>
  </si>
  <si>
    <t>Биология. Животные. Учебник для специальных (коррекционных) образовательных учреждений VIII вида*</t>
  </si>
  <si>
    <t>2.2.6.1.4.4</t>
  </si>
  <si>
    <t>Соломина Е.Н., ШевырёваТ.В.</t>
  </si>
  <si>
    <t>Биология. Человек. Учебник для специальных (коррекционных) образовательных учреждений VIII вида*</t>
  </si>
  <si>
    <t>2.2.6.1.5.1</t>
  </si>
  <si>
    <t>Введенский Э.Л., Плешаков А.А.</t>
  </si>
  <si>
    <t>Естествознание. Введение в естественные науки</t>
  </si>
  <si>
    <t>http://russkoe-slovo.ru/catalog/190/3298/</t>
  </si>
  <si>
    <t>2.2.6.1.6.1</t>
  </si>
  <si>
    <t>Габриелян О.С., Остроумов И.Г., Ахлебинин А.К.</t>
  </si>
  <si>
    <t>Химия. Вводный курс</t>
  </si>
  <si>
    <t>http://drofa-ventana.ru/expertise/umk-110</t>
  </si>
  <si>
    <t>2.2.6.1.7.1</t>
  </si>
  <si>
    <t xml:space="preserve">Гуревич А.Е., Исаев Д.А., Понтак Л.С. </t>
  </si>
  <si>
    <t>Введение в естественно-научные предметы</t>
  </si>
  <si>
    <t>http://drofa-ventana.ru/expertise/umk-068</t>
  </si>
  <si>
    <t>2.2.6.1.8.1</t>
  </si>
  <si>
    <t>Пакулова В.М., Иванова Н.В.</t>
  </si>
  <si>
    <t>http://www.drofa.ru/48/</t>
  </si>
  <si>
    <t>2.2.6.1.9.1</t>
  </si>
  <si>
    <t>Плешаков А.А., Сонин Н.И.</t>
  </si>
  <si>
    <t>http://www.drofa.ru/42/</t>
  </si>
  <si>
    <t xml:space="preserve">2.2.7. </t>
  </si>
  <si>
    <t>2.2.7.1.1.1</t>
  </si>
  <si>
    <t>Сергеева Г.П., Кашекова И.Э., Критская Е.Д.</t>
  </si>
  <si>
    <t>Искусство</t>
  </si>
  <si>
    <t>http://catalog.prosv.ru/item/25268</t>
  </si>
  <si>
    <t>2.2.8.</t>
  </si>
  <si>
    <t>2.2.8.1.</t>
  </si>
  <si>
    <t>Технология (учебный предмет)</t>
  </si>
  <si>
    <t>2.2.8.1.1.1</t>
  </si>
  <si>
    <t>Галле А.Г., Головинская Е.Ю.</t>
  </si>
  <si>
    <t>Технология. Подготовка младшего обслуживающего персонала*</t>
  </si>
  <si>
    <t>ООО «Современные образовательные технологии»</t>
  </si>
  <si>
    <t>www.osobyirebenok.ru/samost04_10a.php</t>
  </si>
  <si>
    <t>2.2.8.1.1.2</t>
  </si>
  <si>
    <t>Галина А.И., Головинская Е.Ю.</t>
  </si>
  <si>
    <t>Технологии. Профильный труд. Подготовка младшего обслуживающего персонала *</t>
  </si>
  <si>
    <t>http://www.osobyirebenok.ru/samost04_11.php</t>
  </si>
  <si>
    <t>2.2.8.1.1.3</t>
  </si>
  <si>
    <t>http://www.osobyirebenok.ru/samost04_12.php</t>
  </si>
  <si>
    <t>2.2.8.1.1.4</t>
  </si>
  <si>
    <t>http://www.osobyirebenok.ru/samost04.php</t>
  </si>
  <si>
    <t>2.2.8.1.1.5</t>
  </si>
  <si>
    <t>http://www.osobyirebenok.ru/samost04_13.php</t>
  </si>
  <si>
    <t>2.2.8.1.2.1</t>
  </si>
  <si>
    <t>Картушина Г.Б., Мозговая Г.Г.</t>
  </si>
  <si>
    <t>Технология. Швейное дело (для обучающихся с интеллектуальными нарушениями)*</t>
  </si>
  <si>
    <t>http://catalog.prosv.ru/item/23242</t>
  </si>
  <si>
    <t>2.2.8.1.2.2</t>
  </si>
  <si>
    <t>http://catalog.prosv.ru/item/23252</t>
  </si>
  <si>
    <t>2.2.8.1.2.3</t>
  </si>
  <si>
    <t>Мозговая Г.Г., Картушина Г.Б.</t>
  </si>
  <si>
    <t>http://catalog.prosv.ru/item/23255</t>
  </si>
  <si>
    <t>2.2.8.1.2.4</t>
  </si>
  <si>
    <t>http://catalog.prosv.ru/item/23256</t>
  </si>
  <si>
    <t>2.2.8.1.2.5</t>
  </si>
  <si>
    <t>http://catalog.prosv.ru/item/23259</t>
  </si>
  <si>
    <t>2.2.8.1.3.1</t>
  </si>
  <si>
    <t>Технология. Швейное дело. Учебник для специальных (коррекционных) образовательных учреждений (VIII вид)*</t>
  </si>
  <si>
    <t>2.2.8.1.3.2</t>
  </si>
  <si>
    <t>2.2.8.1.3.3</t>
  </si>
  <si>
    <t>2.2.8.1.3.4</t>
  </si>
  <si>
    <t>2.2.8.1.3.5</t>
  </si>
  <si>
    <t>2.2.8.1.4.1</t>
  </si>
  <si>
    <t>Ковалева Е.А.</t>
  </si>
  <si>
    <t>Технология. Сельскохозяйственный труд (для обучающихся с интеллектуальными нарушениями) *</t>
  </si>
  <si>
    <t>http://catalog.prosv.ru/item/24459</t>
  </si>
  <si>
    <t>2.2.8.1.4.2</t>
  </si>
  <si>
    <t>http://catalog.prosv.ru/item/24460</t>
  </si>
  <si>
    <t>2.2.8.1.4.3</t>
  </si>
  <si>
    <t>http://catalog.prosv.ru/item/24461</t>
  </si>
  <si>
    <t>2.2.8.1.4.4</t>
  </si>
  <si>
    <t>http://catalog.prosv.ru/item/24462</t>
  </si>
  <si>
    <t>2.2.8.1.4.5</t>
  </si>
  <si>
    <t>http://catalog.prosv.ru/item/24463</t>
  </si>
  <si>
    <t>2.2.8.1.5.1</t>
  </si>
  <si>
    <t>Ковалёва Е.А.</t>
  </si>
  <si>
    <t>Технология. Сельскохозяйственный труд. Учебник для специальных (коррекционных) образовательных учреждений (VIII вид)*</t>
  </si>
  <si>
    <t>2.2.8.1.5.2</t>
  </si>
  <si>
    <t>2.2.8.1.5.3</t>
  </si>
  <si>
    <t>2.2.8.1.5.4</t>
  </si>
  <si>
    <t>2.2.8.1.5.5</t>
  </si>
  <si>
    <t>2.2.8.2</t>
  </si>
  <si>
    <t>Черчение (учебный предмет)</t>
  </si>
  <si>
    <t>2.2.8.2.1.1</t>
  </si>
  <si>
    <t>Ботвинников А.Д., Виноградов В.Н., Вышнепольский И.С.</t>
  </si>
  <si>
    <t>Черчение</t>
  </si>
  <si>
    <t>http://drofa-ventana.ru/expertise/umk-115</t>
  </si>
  <si>
    <t>2.2.8.2.2.1</t>
  </si>
  <si>
    <t>Преображенская Н.Г., Кодукова И.В.</t>
  </si>
  <si>
    <t>ООО «Издательский центр «ВЕНТАНА-ГРАФ»</t>
  </si>
  <si>
    <t>http://drofa-ventana.ru/expertise/umk-116</t>
  </si>
  <si>
    <t>2.2.9.</t>
  </si>
  <si>
    <t xml:space="preserve">Физическая культура и основы безопасности жизнедеятельности (предметная область) </t>
  </si>
  <si>
    <t>2.2.9.1.1.1</t>
  </si>
  <si>
    <t xml:space="preserve">Виноградова Н.Ф., Смирнов Д.В., Сидоренко Л.В., Таранин А.Б. </t>
  </si>
  <si>
    <t>Основы безопасности жизнедеятельности</t>
  </si>
  <si>
    <t>2.2.9.1.1.2</t>
  </si>
  <si>
    <t>2.2.9.1.2.1</t>
  </si>
  <si>
    <t>Чернышев П.А., Викерчук М.И., Глек И.В., Виноградов А.С./Под ред. Глека И.В.</t>
  </si>
  <si>
    <t>Шахматы. Начальный курс</t>
  </si>
  <si>
    <t>http://drofa-ventana.ru/expertise/umk-190</t>
  </si>
  <si>
    <t>2.2.9.1.2.2</t>
  </si>
  <si>
    <t>Викерчук М.И., Чернышев П.А., Глек И.В., Виноградов А.С./Под ред. Глека И.В.</t>
  </si>
  <si>
    <t>Шахматы. Тактика</t>
  </si>
  <si>
    <t>2.3. Среднее общее образование</t>
  </si>
  <si>
    <t>2.3.1.1.1.1</t>
  </si>
  <si>
    <t xml:space="preserve">Бабурин В.Л., Даньшин А.И., Елховская Л.И. и др. </t>
  </si>
  <si>
    <t>Российское порубежье: мы и наши соседи</t>
  </si>
  <si>
    <t>http://catalog.prosv.ru/item/25044</t>
  </si>
  <si>
    <t>2.3.1.1.2.1</t>
  </si>
  <si>
    <t>Глек И.В., Чернышев П.А., Викерчук М.И., Виноградов А.С./Под ред Глека И.В.</t>
  </si>
  <si>
    <t>Шахматы. Стратегия. Базовый уровень</t>
  </si>
  <si>
    <t>http://drofa-ventana.ru/expertise/umk-191</t>
  </si>
  <si>
    <t>2.3.1.1.3.1</t>
  </si>
  <si>
    <t>Гуров Г.Е.</t>
  </si>
  <si>
    <t>Дизайн</t>
  </si>
  <si>
    <t>http://catalog.prosv.ru/item/15567</t>
  </si>
  <si>
    <t>2.3.1.1.4.1</t>
  </si>
  <si>
    <t xml:space="preserve">Данилова Г.И. </t>
  </si>
  <si>
    <t>Искусство. Базовый уровень</t>
  </si>
  <si>
    <t>http://drofa-ventana.ru/expertise/umk-143</t>
  </si>
  <si>
    <t>2.3.1.1.4.2</t>
  </si>
  <si>
    <t>2.3.1.1.5.1</t>
  </si>
  <si>
    <t>Емохонова Л.Г.</t>
  </si>
  <si>
    <t>Мировая художественная культура (базовый уровень)</t>
  </si>
  <si>
    <t>Образовательно-издательский центр «Академия»</t>
  </si>
  <si>
    <t xml:space="preserve">http://academia-moscow.ru/catalogue/4831/168100/
</t>
  </si>
  <si>
    <t>2.3.1.1.5.2</t>
  </si>
  <si>
    <t xml:space="preserve">http://academia-moscow.ru/catalogue/4831/210904/
</t>
  </si>
  <si>
    <t>2.3.1.1.6.1</t>
  </si>
  <si>
    <t xml:space="preserve">Кириллов В.В., Бравина М.А. / Под ред. Петрова Ю.А. </t>
  </si>
  <si>
    <t xml:space="preserve">История. История России до 1914 г. Повторительно-обобщающий курс (базовый и углублённый уровень) </t>
  </si>
  <si>
    <t>ООО "Русское слово-учебник"</t>
  </si>
  <si>
    <t>http://russkoe-slovo.ru/catalog/450/3404/</t>
  </si>
  <si>
    <t>2.3.1.1.7.1</t>
  </si>
  <si>
    <t>Рапацкая Л.А.</t>
  </si>
  <si>
    <t>Мировая художественная культура (в 2 частях)</t>
  </si>
  <si>
    <t>http://vlados.ru/shop/shkolnoe-obrazovanie/mirovaya-hudozhestvennaya-kultura-10-klass-v-2-h-chastyah-ch-1-br-avtor-rapatskaya-l-a-br-isbn-978-5-691-01662-2-br-2016-god/
http://vlados.ru/shop/shkolnoe-obrazovanie/mirovaya-hudozhestvennaya-kultura-10-klass-v-2-h-chastyah-ch-2-rhk-br-avtor-rapatskaya-l-a-br-isbn-978-5-691-02085-8-br-2016-god/</t>
  </si>
  <si>
    <t>2.3.1.1.7.2</t>
  </si>
  <si>
    <t>http://vlados.ru/shop/shkolnoe-obrazovanie/mirovaya-hudozhestvennaya-kultura-11-klass-v-2-h-chastyah-ch-1-br-avtor-rapatskaya-l-a-br-isbn-978-5-691-02087-2-br-2016-god/
http://vlados.ru/shop/shkolnoe-obrazovanie/mirovaya-hudozhestvennaya-kultura-11-klass-v-2-h-chastyah-ch-2-rhk-br-avtor-rapatskaya-l-a-br-isbn-978-5-691-02088-9-br-2016-god/</t>
  </si>
  <si>
    <t>2.3.1.1.8.1</t>
  </si>
  <si>
    <t xml:space="preserve">Симоненко В.Д., Очинин О.П.,Матяш Н.В., Виноградов Д.В. </t>
  </si>
  <si>
    <t>Технология (базовый уровень)</t>
  </si>
  <si>
    <t>Издательский центр ВЕНТАНА-ГРАФ</t>
  </si>
  <si>
    <t>http://drofa-ventana.ru/expertise/umk-165</t>
  </si>
  <si>
    <t>2.3.1.1.9.1</t>
  </si>
  <si>
    <t>Солодовников Ю.А.</t>
  </si>
  <si>
    <t xml:space="preserve">Мировая художественная культура </t>
  </si>
  <si>
    <t>http://catalog.prosv.ru/item/15681</t>
  </si>
  <si>
    <t>2.3.1.1.9.2</t>
  </si>
  <si>
    <t>http://catalog.prosv.ru/item/15683</t>
  </si>
  <si>
    <t>3.1. Начальное общее образование</t>
  </si>
  <si>
    <t>3.1.1.</t>
  </si>
  <si>
    <t>Родной язык и литературное чтение на родном языке  (предметная область)</t>
  </si>
  <si>
    <t>3.1.1.1.</t>
  </si>
  <si>
    <t>Родной язык (учебный предмет)</t>
  </si>
  <si>
    <t>Абазинский язык</t>
  </si>
  <si>
    <t>3.1.1.1.1.1</t>
  </si>
  <si>
    <t>Тлисова Л.Н., Экба Н.Б., Хамукова Щ.Д.</t>
  </si>
  <si>
    <t>XIарыфба (Букварь на абазинском языке)</t>
  </si>
  <si>
    <t>ООО «Легион»</t>
  </si>
  <si>
    <t>http://www.legionr.ru</t>
  </si>
  <si>
    <t>3.1.1.1.1.2</t>
  </si>
  <si>
    <t>Тлисова Л.Н., Смыр Л.Х.</t>
  </si>
  <si>
    <t>Абаза ажва (Родная речь на абазинском языке)</t>
  </si>
  <si>
    <t>3.1.1.1.1.3</t>
  </si>
  <si>
    <t>Копсергенова В.З., Хачукова А.В.</t>
  </si>
  <si>
    <t>3.1.1.1.1.4</t>
  </si>
  <si>
    <t xml:space="preserve">Копсергенова В.З., Хачукова А.В., Шебзухова Л.К. </t>
  </si>
  <si>
    <t>Алтайский язык</t>
  </si>
  <si>
    <t>3.1.1.1.2.1</t>
  </si>
  <si>
    <t>Тайборина Н.Б., Самтакова А.В.</t>
  </si>
  <si>
    <t>Алтай тил (Алтайский язык)</t>
  </si>
  <si>
    <t>ОАО «Горно-Алтайская типография»</t>
  </si>
  <si>
    <t>http://www.altay-print.ru</t>
  </si>
  <si>
    <t>3.1.1.1.2.2</t>
  </si>
  <si>
    <t>Пиянтинова К.К., Белякова А.В.</t>
  </si>
  <si>
    <t>3.1.1.1.2.3</t>
  </si>
  <si>
    <t>Пиянтинова К.К.</t>
  </si>
  <si>
    <t>3.1.1.1.2.4</t>
  </si>
  <si>
    <t>Белякова А.А., Пиянтинова К.К., Сабина Н.Н.</t>
  </si>
  <si>
    <t>Башкирский язык</t>
  </si>
  <si>
    <t>3.1.1.1.3.1</t>
  </si>
  <si>
    <t>Муртазина Ф.Ф., Нафикова З.Г.</t>
  </si>
  <si>
    <t xml:space="preserve">Башҡорт теле (Башкирский язык) </t>
  </si>
  <si>
    <t>ГУП РБ БИ «Китап» имени Зайнаб Биишевой</t>
  </si>
  <si>
    <t>http://www.kitap-ufa.ru/catalog/</t>
  </si>
  <si>
    <t>3.1.1.1.3.2</t>
  </si>
  <si>
    <t>3.1.1.1.3.3</t>
  </si>
  <si>
    <t>3.1.1.1.3.4</t>
  </si>
  <si>
    <t>3.1.1.1.4.1</t>
  </si>
  <si>
    <t>Сынбулатова Ф.Ш., Исламгулова Э.А., Казыева З.И.</t>
  </si>
  <si>
    <t>Букварь (Элифба): учебник для общеобразовательных организаций с родным (башкирским) языком обучения</t>
  </si>
  <si>
    <t>3.1.1.1.4.2</t>
  </si>
  <si>
    <t>Сынбулатова Ф.Ш.</t>
  </si>
  <si>
    <t>Башкирский язык (Башкорт теле): учебник для общеобразовательных организаций с родным (башкирским) языком обучения</t>
  </si>
  <si>
    <t>3.1.1.1.4.3</t>
  </si>
  <si>
    <t>Сынбулатова Ф.Ш., Исламгулова Э.А.</t>
  </si>
  <si>
    <t>Башкирский язык (Башкорт теле): учебник для общеобразовательных организаций с родным (башкирским) языком обучения (в 2 частях)</t>
  </si>
  <si>
    <t>3.1.1.1.4.4</t>
  </si>
  <si>
    <t>Сынбулатова Ф.Ш., Валиева Г.А.</t>
  </si>
  <si>
    <t>3.1.1.1.4.5</t>
  </si>
  <si>
    <t>Сынбулатова Ф.Ш., Валиева Г.А., Сиражетдинова Р.В.</t>
  </si>
  <si>
    <t>3.1.1.1.5.1</t>
  </si>
  <si>
    <t>Тулумбаев Х.А., Давлетшина М.С., Гиниятуллина Ф.М., Кинзябаева Н.Н.</t>
  </si>
  <si>
    <t>3.1.1.1.5.2</t>
  </si>
  <si>
    <t>Давлетшина М.С., Кинзябаева Н.Н., Садыкова Г.М.</t>
  </si>
  <si>
    <t>3.1.1.1.5.3</t>
  </si>
  <si>
    <t>Бурятский язык</t>
  </si>
  <si>
    <t>3.1.1.1.6.1</t>
  </si>
  <si>
    <t>Очирова Е.Б., Очирова В.Н., Доржиева Л.Д., Аюшиева С.И.</t>
  </si>
  <si>
    <t>Узэглэл (Букварь)</t>
  </si>
  <si>
    <t>ГБУ «Республиканский центр «Бэлиг» по поддержке изучения национальных языков и иных предметов этнокультурной направленности»</t>
  </si>
  <si>
    <t>http://belig.ru/index.php/knigi/izdannye/buryatskij-yazyk-kak-rodnoj/212-1-4</t>
  </si>
  <si>
    <t>3.1.1.1.6.2</t>
  </si>
  <si>
    <t>Буряад хэлэн (Бурятский язык)</t>
  </si>
  <si>
    <t>3.1.1.1.6.3</t>
  </si>
  <si>
    <t>Дылыкова Р.С., Базаргуруева Т.Б., Дугарова Д.Б.</t>
  </si>
  <si>
    <t>3.1.1.1.6.4</t>
  </si>
  <si>
    <t>3.1.1.1.6.5</t>
  </si>
  <si>
    <t xml:space="preserve">Ненецкий язык </t>
  </si>
  <si>
    <t>3.1.1.1.7.1</t>
  </si>
  <si>
    <t>Канюкова Р.И., Са Л.М., Самойлова Е.Н., Рожин А.И./Под ред. Бармич М.Я.</t>
  </si>
  <si>
    <t>Букварь (на ненецком языке)</t>
  </si>
  <si>
    <t>http://catalog.prosv.ru/item/24509</t>
  </si>
  <si>
    <t>3.1.1.1.7.2</t>
  </si>
  <si>
    <t>Сэрпива В.М., Зинченко Г.А., Вануйто Г.И., Яндо С.И., Няруй В.Н., Самойлова В.Н., Рожин А.И., Талеева Е.М./Под ред. Бармич М.Я.</t>
  </si>
  <si>
    <t>http://catalog.prosv.ru/item/24511</t>
  </si>
  <si>
    <t>3.1.1.1.7.3</t>
  </si>
  <si>
    <t xml:space="preserve">Яндо С.И., Сэрпива В.М., Няруй В.Н., Самойлова В.Н., Вануйто Г.И., Талеева Е.М. /Под ред. Бармич М.Я. </t>
  </si>
  <si>
    <t>http://catalog.prosv.ru/item/24513</t>
  </si>
  <si>
    <t>3.1.1.1.7.4</t>
  </si>
  <si>
    <t xml:space="preserve"> Сэрпива В.М., Яндо С.И., Няруй В.Н., Самойлова В.Н. /Под ред. Бармич М.Я. </t>
  </si>
  <si>
    <t>http://catalog.prosv.ru/item/24515</t>
  </si>
  <si>
    <t>Татарский язык</t>
  </si>
  <si>
    <t>3.1.1.1.8.1</t>
  </si>
  <si>
    <t>Вагизов С.Г., Валитова Р.Г.</t>
  </si>
  <si>
    <t>Әлифба (Алифба) (для обучающихся на татарском языке)</t>
  </si>
  <si>
    <t>ГУП РТ «Татарское книжное издательство»</t>
  </si>
  <si>
    <t>www.tatkniga.ru</t>
  </si>
  <si>
    <t>3.1.1.1.8.2</t>
  </si>
  <si>
    <t>Татар теле (Татарский язык) (для обучающихся на татарском языке)</t>
  </si>
  <si>
    <t>3.1.1.1.8.3</t>
  </si>
  <si>
    <t>Гарипова В.А., Шакирова Г.Р.,</t>
  </si>
  <si>
    <t>Татар теле (Татарский язык) (для обучающихся на татарском языке) (в 2 частях)</t>
  </si>
  <si>
    <t>3.1.1.1.8.4</t>
  </si>
  <si>
    <t>Харисова Ч.М., Шакирова Г.Р.</t>
  </si>
  <si>
    <t>3.1.1.1.8.5</t>
  </si>
  <si>
    <t>Ягафарова Р.Х., Асылгараева Р.А.</t>
  </si>
  <si>
    <t>3.1.1.1.9.1</t>
  </si>
  <si>
    <t>Гарифуллина Ф.Ш., Мияссарова И.Х.</t>
  </si>
  <si>
    <t>Алифба (Азбука) (на русском и татарском языках)</t>
  </si>
  <si>
    <t>Издательство «Магариф-Вакыт»</t>
  </si>
  <si>
    <t>http://magarif-vakyt.ru/</t>
  </si>
  <si>
    <t>3.1.1.1.9.2</t>
  </si>
  <si>
    <t>Харисов Ф.Ф., Сиразиева Г.Д.</t>
  </si>
  <si>
    <t>Татарский язык
(Татар теле) (на русском и татарском языках)</t>
  </si>
  <si>
    <t>3.1.1.1.9.3</t>
  </si>
  <si>
    <t>Харисов Ф.Ф., Харисова Ч.М., Панова Е.А.</t>
  </si>
  <si>
    <t>3.1.1.1.9.4</t>
  </si>
  <si>
    <t>Харисов Ф.Ф., Шакирова Г.Р., Сагдиева Р.К., Хисматова Л.К.</t>
  </si>
  <si>
    <t>Татарский язык. (Татар теле) (на русском и татарском языках)</t>
  </si>
  <si>
    <t>3.1.1.1.9.5</t>
  </si>
  <si>
    <t>Харисов Ф.Ф., Харисова Ч.М., Сагдиева Р.К., Гарипова В.А.</t>
  </si>
  <si>
    <t>3.1.1.1.10.1</t>
  </si>
  <si>
    <t>Замалетдинова З.И.</t>
  </si>
  <si>
    <t>Татарский язык (Татар теле): учебник для начальной общеобразовательной школы с татарским языком обучения (на русском и татарском языках)</t>
  </si>
  <si>
    <t>3.1.1.1.10.2</t>
  </si>
  <si>
    <t>3.1.1.1.10.3</t>
  </si>
  <si>
    <t>3.1.1.1.10.4</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</si>
  <si>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</si>
  <si>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3.1.1.1.11.1</t>
  </si>
  <si>
    <t>Мияссарова И.Х., Гарифуллина Ф.Ш., Шамсутдинова Р.Р.</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</si>
  <si>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</si>
  <si>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Издательство 
 «Магариф-Вакыт»</t>
  </si>
  <si>
    <t>3.1.1.1.11.2</t>
  </si>
  <si>
    <t>Мияссарова И.Х.,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</si>
  <si>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</si>
  <si>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3.1.1.1.11.3</t>
  </si>
  <si>
    <t>Мияссарова И.Х., Файзрахманова К.Ф.</t>
  </si>
  <si>
    <t>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</si>
  <si>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3.1.1.1.11.4</t>
  </si>
  <si>
    <t>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</si>
  <si>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3.1.1.1.11.5</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</si>
  <si>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</si>
  <si>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3.1.1.1.12.1</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</si>
  <si>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</si>
  <si>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t>
  </si>
  <si>
    <t>3.1.1.1.12.2</t>
  </si>
  <si>
    <t>Татарский язык (Татар теле): учебник для начальной общеобразовательной школы с русским языком обучения (на русском и татарском языках) (в 2 частях)</t>
  </si>
  <si>
    <t>3.1.1.1.12.3</t>
  </si>
  <si>
    <t>3.1.1.1.12.4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</si>
  <si>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</si>
  <si>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3.1.1.1.13.1</t>
  </si>
  <si>
    <t>Хайдарова Р.З., Галиева Н.Г.</t>
  </si>
  <si>
    <t>Татарский язык: учебник для образовательных организаций начального общего образования (на русском и татарском языках)</t>
  </si>
  <si>
    <t>Издательство «Татармультфильм»</t>
  </si>
  <si>
    <t>http://publishertm.ru/about/ </t>
  </si>
  <si>
    <t>3.1.1.1.13.2</t>
  </si>
  <si>
    <t xml:space="preserve">Хайдарова Р.З., Галиева Н.Г., Ахметзянова Г.М. </t>
  </si>
  <si>
    <t>3.1.1.1.13.3</t>
  </si>
  <si>
    <t>Хайдарова Р.З., Ахметзянова Г.М., Гиниятуллина Л.А.</t>
  </si>
  <si>
    <t>3.1.1.1.13.4</t>
  </si>
  <si>
    <t>3.1.1.1.14.1</t>
  </si>
  <si>
    <t>Харисов Ф.Ф., Харисова Ч.М.</t>
  </si>
  <si>
    <t>3.1.1.1.14.2</t>
  </si>
  <si>
    <t>Харисов Ф.Ф., Харисова Ч.М., Залялиева А.К.</t>
  </si>
  <si>
    <t>3.1.1.1.14.3</t>
  </si>
  <si>
    <t>Харисов Ф.Ф., Хисамова Ф.М., Харисова Ч.М.</t>
  </si>
  <si>
    <t>3.1.1.1.14.4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</si>
  <si>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</si>
  <si>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Удмуртский язык</t>
  </si>
  <si>
    <t>3.1.1.1.15.1</t>
  </si>
  <si>
    <t>Байкузина Н.С., Парамонова Л.Н.</t>
  </si>
  <si>
    <t>Букварь (на удмуртском языке)</t>
  </si>
  <si>
    <t>ГУП УР «Издательство «Удмуртия»</t>
  </si>
  <si>
    <t>http://udgiz.ru/ </t>
  </si>
  <si>
    <t>3.1.1.1.15.2</t>
  </si>
  <si>
    <t>Байтерякова Ю.Т.</t>
  </si>
  <si>
    <t xml:space="preserve">Удмурт кыл (Удмуртский язык) </t>
  </si>
  <si>
    <t>3.1.1.1.15.3</t>
  </si>
  <si>
    <t>3.1.1.1.15.4</t>
  </si>
  <si>
    <t>3.1.1.1.15.5</t>
  </si>
  <si>
    <t>3.1.1.1.16.1</t>
  </si>
  <si>
    <t>Боталова Н.П.</t>
  </si>
  <si>
    <t>Зеч-а, бур-а, удмурт кыл! Удмурт кылъя учебник (Удмуртский язык)</t>
  </si>
  <si>
    <t>3.1.1.1.16.2</t>
  </si>
  <si>
    <t>3.1.1.1.16.3</t>
  </si>
  <si>
    <t>3.1.1.1.16.4</t>
  </si>
  <si>
    <t>Боталова Н.П., Перевозчикова Е.В.</t>
  </si>
  <si>
    <t>Хантыйский язык</t>
  </si>
  <si>
    <t>3.1.1.1.17.1</t>
  </si>
  <si>
    <t xml:space="preserve">Ануфриев В.Е., Рачинская М.А., Шиянова А.А./Под ред. Нёмысовой Е.А. </t>
  </si>
  <si>
    <t xml:space="preserve">Букварь (на хантыйском языке) (шурышкарский диалект) </t>
  </si>
  <si>
    <t>http://catalog.prosv.ru/item/24531</t>
  </si>
  <si>
    <t>3.1.1.1.17.2</t>
  </si>
  <si>
    <t>Шиянова А.А., Рачинская М.А., Сенгепов А.М., Нахрачёва Г.Л./Под ред. Нёмысовой Е.А.</t>
  </si>
  <si>
    <t>Хантыйский язык (шурышкарский диалект)</t>
  </si>
  <si>
    <t>http://catalog.prosv.ru/item/24533</t>
  </si>
  <si>
    <t>3.1.1.1.17.3</t>
  </si>
  <si>
    <t>Миляхова Ю.Г., Сенгепов А.М., Рачинская М.А., Сязи А.М., Шиянова А.А./Под ред. Нёмысовой Е.А.</t>
  </si>
  <si>
    <t>http://catalog.prosv.ru/item/26430</t>
  </si>
  <si>
    <t>3.1.1.1.17.4</t>
  </si>
  <si>
    <t>Рандымова З.И., Шиянова А.А., Рачинская М.А. /Под ред. Нёмысовой Е.А.</t>
  </si>
  <si>
    <t>http://catalog.prosv.ru/item/26431</t>
  </si>
  <si>
    <t>Чеченский язык</t>
  </si>
  <si>
    <t>3.1.1.1.18.1</t>
  </si>
  <si>
    <t>Солтаханов Э.Х., Солтаханов И.Э.</t>
  </si>
  <si>
    <t>«Абат (Букварь)»</t>
  </si>
  <si>
    <t>АО «ИПК «Грозненский рабочий»</t>
  </si>
  <si>
    <t>http://ipk-gr.ru/</t>
  </si>
  <si>
    <t>3.1.1.1.18.2</t>
  </si>
  <si>
    <t>Солтаханов Э.Х., Солтаханов И.Э., Эдилов С.Э.</t>
  </si>
  <si>
    <t>«Нохчийн мотт (Чеченский язык)»</t>
  </si>
  <si>
    <t>АО«ИПК «Грозненский рабочий»</t>
  </si>
  <si>
    <t>3.1.1.1.18.3</t>
  </si>
  <si>
    <t>3.1.1.1.18.4</t>
  </si>
  <si>
    <t>3.1.1.2.</t>
  </si>
  <si>
    <t>Литературное чтение на родном языке (учебный предмет)</t>
  </si>
  <si>
    <t>3.1.1.2.1.1</t>
  </si>
  <si>
    <t>Тайборина Н.Б., Тадырова А.Б., Барантаева М.А.</t>
  </si>
  <si>
    <t>"Литературалык кычырыш" (Литературное чтение)</t>
  </si>
  <si>
    <t>3.1.1.2.1.2</t>
  </si>
  <si>
    <t>Тайборина Н.Б., Мегедекова Е.А.. Янкубаева А.Ю.</t>
  </si>
  <si>
    <t>3.1.1.2.1.3</t>
  </si>
  <si>
    <t>Тайборина Н.Б., Метреева Т.В., Пиянтинова К.К.</t>
  </si>
  <si>
    <t>3.1.1.2.2.1</t>
  </si>
  <si>
    <t>Сынбулатова Ф.Ш., Атнагулова С.В.</t>
  </si>
  <si>
    <t>Литературное чтение (Эдэби укыу): учебник для общеобразовательных организаций с родным (башкирским) языком обучения</t>
  </si>
  <si>
    <t>3.1.1.2.2.2</t>
  </si>
  <si>
    <t>Сынбулатова Ф.Ш., Давлетшина М.С.</t>
  </si>
  <si>
    <t>Литературное чтение (Эдэби укыу): учебник для общеобразовательных организаций с родным (башкирским) языком обучения (в 2 частях)</t>
  </si>
  <si>
    <t>3.1.1.2.2.3</t>
  </si>
  <si>
    <t>Сынбулатова Ф.Ш., Мавлиярова А.Т., Давлетшина М.С., Ласынова Н.А.</t>
  </si>
  <si>
    <t>3.1.1.2.2.4</t>
  </si>
  <si>
    <t>Сынбулатова Ф.Ш., Мавлиярова А.Т.</t>
  </si>
  <si>
    <t>3.1.1.2.3.1</t>
  </si>
  <si>
    <t xml:space="preserve">Литературное чтение (Әдәби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</si>
  <si>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Издательство 
«Магариф-Вакыт»</t>
  </si>
  <si>
    <t>3.1.1.2.3.2</t>
  </si>
  <si>
    <t>Литературное чтение (Әдәби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</si>
  <si>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3.1.1.2.3.3</t>
  </si>
  <si>
    <t>3.1.1.2.3.4</t>
  </si>
  <si>
    <t>3.1.1.2.4.1</t>
  </si>
  <si>
    <t>Сафиуллина Г.М., Гарифуллина М.Я., Мухаметзянова А.Г., Хасанова Ф.Ф.</t>
  </si>
  <si>
    <t>Литературное чтение (Әдәби уку) (на русском и татарском языках) (в 2 частях)</t>
  </si>
  <si>
    <t>3.1.1.2.4.2</t>
  </si>
  <si>
    <t>Литературное чтение (Әдәби уку) (на русском и татарском языках) (в 3 частях)</t>
  </si>
  <si>
    <t>3.1.1.2.4.3</t>
  </si>
  <si>
    <t>Сафиуллина Г.М., Хасанова Ф.Ф., Мухаметзянова А.Г.</t>
  </si>
  <si>
    <t>3.1.1.2.4.4</t>
  </si>
  <si>
    <t>3.1.1.2.5.1</t>
  </si>
  <si>
    <t>Иванова Т. С., Тимирзянова И. Ф.</t>
  </si>
  <si>
    <t xml:space="preserve">Лыдзон книга (книга для чтения) (на удмуртском языке) </t>
  </si>
  <si>
    <t>http:udgiz.udm.net/учебники</t>
  </si>
  <si>
    <t>3.1.1.2.5.2</t>
  </si>
  <si>
    <t>3.1.1.2.5.3</t>
  </si>
  <si>
    <t>3.1.1.2.5.4</t>
  </si>
  <si>
    <t>Иванова Т. С., Тимирзянова И. Ф., Березин Р.Ф.</t>
  </si>
  <si>
    <t>3.1.1.2.6.1</t>
  </si>
  <si>
    <t>Солтаханов И.Э.</t>
  </si>
  <si>
    <t>Дешаран книжка (Литературное чтение) (на чеченском языке)</t>
  </si>
  <si>
    <t>3.1.1.2.6.2</t>
  </si>
  <si>
    <t>3.1.1.2.6.3</t>
  </si>
  <si>
    <t>3.1.1.2.6.4</t>
  </si>
  <si>
    <t>Якутский язык</t>
  </si>
  <si>
    <t>3.1.1.2.7.1</t>
  </si>
  <si>
    <t>Захарова Л.В., Флегонтова У.М.</t>
  </si>
  <si>
    <t>Литературное чтение (на якутском языке)</t>
  </si>
  <si>
    <t>Национальное книжное издательство «Бичик» РС (Я) им. С.А. Новгородова»</t>
  </si>
  <si>
    <t>https://bichik.ru/ </t>
  </si>
  <si>
    <t>3.1.1.2.7.2</t>
  </si>
  <si>
    <t>3.1.1.2.7.3</t>
  </si>
  <si>
    <t>Литературное чтение (на якутском языке) (в 2 частях)</t>
  </si>
  <si>
    <t>3.1.1.2.7.4</t>
  </si>
  <si>
    <t>3.2. Основное общее образование</t>
  </si>
  <si>
    <t>3.2.1.</t>
  </si>
  <si>
    <t>Родной язык и родная литература (предметная область)</t>
  </si>
  <si>
    <t>3.2.1.1.</t>
  </si>
  <si>
    <t>3.2.1.1.1.1</t>
  </si>
  <si>
    <t>Амырова Ж.И., Сулукова Н.Г.</t>
  </si>
  <si>
    <t>ООО «Горно-Алтайская типография»</t>
  </si>
  <si>
    <t>3.2.1.1.1.2</t>
  </si>
  <si>
    <t>Амырова Ж.И., Ерленбаева Н.В., Быева И.Ч.</t>
  </si>
  <si>
    <t>3.2.1.1.1.3</t>
  </si>
  <si>
    <t>Тайборина Н.Б., Пиянтинова К.К., Ерленбаева Н.В.</t>
  </si>
  <si>
    <t>3.2.1.1.1.4</t>
  </si>
  <si>
    <t>Тыбыкова А.Т., Шокшиланова А.С., Сулукова Н.Г., Тепуков Н.В.</t>
  </si>
  <si>
    <t>3.2.1.1.1.5</t>
  </si>
  <si>
    <t>Тыбыкова А.Т., Шокшиланова А.С., Сулукова Н.Г.</t>
  </si>
  <si>
    <t>3.2.1.1.2.1</t>
  </si>
  <si>
    <t>Габитова З.Г., Усманова М.Г.</t>
  </si>
  <si>
    <t>3.2.1.1.2.2</t>
  </si>
  <si>
    <t>3.2.1.1.2.3</t>
  </si>
  <si>
    <t>3.2.1.1.2.4</t>
  </si>
  <si>
    <t>3.2.1.1.2.5</t>
  </si>
  <si>
    <t>3.2.1.1.3.1</t>
  </si>
  <si>
    <t xml:space="preserve">Псянчин В.Ш., Псянчин Ю.В., Габитова З.М., Аюпов Р.Р., Мухаметова Р.М. </t>
  </si>
  <si>
    <t>3.2.1.1.3.2</t>
  </si>
  <si>
    <t>Султанбаева Х.В., Балапанова Л.С.</t>
  </si>
  <si>
    <t>3.2.1.1.3.3</t>
  </si>
  <si>
    <t>Азнабаев А.М., Тагирова С.А., Газизуллина М.А.</t>
  </si>
  <si>
    <t>3.2.1.1.3.4</t>
  </si>
  <si>
    <t>Самситова Л.Х., Тагирова С.А., Рахимова Э.Ф., Исламова Т.М.</t>
  </si>
  <si>
    <t>3.2.1.1.3.5</t>
  </si>
  <si>
    <t>Псянчин В.Ш., Псянчин Ю.В., Игликова А.И., Утябаева Ф.Ю.</t>
  </si>
  <si>
    <t>3.2.1.1.4.1</t>
  </si>
  <si>
    <t xml:space="preserve">Хажин В.И., Вильданов А.Х., Аккужина Ф.А., Карабаев М.И., Аминева З.Р. </t>
  </si>
  <si>
    <t>Башҡорт теле һәм әҙәбиәте (Башкирский язык и литература)</t>
  </si>
  <si>
    <t>3.2.1.1.4.2</t>
  </si>
  <si>
    <t xml:space="preserve">Хажин В.И., Вильданов А.Х., Карабаев М.И., Аминева З.Р., Аккужина Ф.А., </t>
  </si>
  <si>
    <t>3.2.1.1.4.3</t>
  </si>
  <si>
    <t>3.2.1.1.4.4</t>
  </si>
  <si>
    <t>Хажин В.И., Вильданов А.Х., Аккужина Ф.А., Карабаев М.И.</t>
  </si>
  <si>
    <t>3.2.1.1.4.5</t>
  </si>
  <si>
    <t>Греческий язык</t>
  </si>
  <si>
    <t>3.2.1.1.5.1</t>
  </si>
  <si>
    <t>Рытова М.Л., Рытов А.Г., Икономиди И.Я.</t>
  </si>
  <si>
    <t>ЗАО «Издательство «ИКАР»</t>
  </si>
  <si>
    <t>http://www.ikar-publisher.ru/ </t>
  </si>
  <si>
    <t>3.2.1.1.5.2</t>
  </si>
  <si>
    <t>3.2.1.1.5.3</t>
  </si>
  <si>
    <t>3.2.1.1.5.4</t>
  </si>
  <si>
    <t>Рытова М.Л., Рытов А.Г., Мирошниченко Л.Н.</t>
  </si>
  <si>
    <t>3.2.1.1.5.5</t>
  </si>
  <si>
    <t>3.2.1.1.6.1</t>
  </si>
  <si>
    <t>Хайдарова Р.З., Ахметзянова Г.М.</t>
  </si>
  <si>
    <t>Татарский язык: учебник для образовательных организаций  с обучением на русском языке (для изучающих татарский язык)</t>
  </si>
  <si>
    <t>3.2.1.1.6.2</t>
  </si>
  <si>
    <t>Хайдарова Р.З., Назипова З.Р.</t>
  </si>
  <si>
    <t>Татарский язык: учебник для образовательных организаций я с обучением на русском языке (для изучающих татарский язык)</t>
  </si>
  <si>
    <t>3.2.1.1.6.3</t>
  </si>
  <si>
    <t>Хайдарова Р.З., Малафеева Р.Л.</t>
  </si>
  <si>
    <t>3.2.1.1.6.4</t>
  </si>
  <si>
    <t>Татарский язык: учебник для образовательных организаций с обучением на русском языке (для изучающих татарский язык)</t>
  </si>
  <si>
    <t>3.2.1.1.6.5</t>
  </si>
  <si>
    <t>Хайдарова Р.З., Ибрагимова Г.И., Малафеева Р.Л.</t>
  </si>
  <si>
    <t>3.2.1.1.7.1</t>
  </si>
  <si>
    <t>Харисова Ч.М., Максимов Н.В., Сайфутдинов Р.Р.</t>
  </si>
  <si>
    <t>Татарский язык (Татар теле): учебник для общеобразовательных организаций с обучением на татарском языке.</t>
  </si>
  <si>
    <t>3.2.1.1.7.2</t>
  </si>
  <si>
    <t>Юсупов Ф.Ю., Харисова Ч.М., Сайфутдинов Р.Р.</t>
  </si>
  <si>
    <t>3.2.1.1.7.3</t>
  </si>
  <si>
    <t>Максимов Н.В., Набиуллина Г.А.</t>
  </si>
  <si>
    <t>3.2.1.1.7.4</t>
  </si>
  <si>
    <t>Закиев М.З., Максимов Н.В.</t>
  </si>
  <si>
    <t>3.2.1.1.7.5</t>
  </si>
  <si>
    <t>Закиев М.З., Ибрагимов С.М.</t>
  </si>
  <si>
    <t>ГУП РТ "Татарское книжное издательство"</t>
  </si>
  <si>
    <t>3.2.1.1.8.1</t>
  </si>
  <si>
    <t>Шамсутдинова Р.Р.,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</si>
  <si>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</si>
  <si>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3.2.1.1.8.2</t>
  </si>
  <si>
    <t>Сагдиева Р.К., Гарапшина Р.М., Хайруллина Г.И.</t>
  </si>
  <si>
    <t>3.2.1.1.8.3</t>
  </si>
  <si>
    <t>Сагдиева Р.К., Харисова Г.Ф., Сабирзянова Л.К., Нуриева М.А.</t>
  </si>
  <si>
    <t>3.2.1.1.8.4</t>
  </si>
  <si>
    <t>Сагдиева Р.К., Хайруллина Г.И.</t>
  </si>
  <si>
    <t>3.2.1.1.8.5</t>
  </si>
  <si>
    <t>Сагдиева Р.К., Кадирова Э.Х.</t>
  </si>
  <si>
    <t>Хакасский язык</t>
  </si>
  <si>
    <t>3.2.1.1.9.1</t>
  </si>
  <si>
    <t>Чебодаева Л.И., Тюмерекова Т.Т., Толмашова Н.А., Карачакова Е.Г., Сазанакова З.И., Идимешева И.В.</t>
  </si>
  <si>
    <t>«Хакас тiлi» («Хакасский язык») (на хакасском языке)</t>
  </si>
  <si>
    <t>ГБУ РХ «Хакасское книжное издательство»</t>
  </si>
  <si>
    <t>https://khakbooks.ru/catalogue/uchebno-metodicheskay-literatura.html </t>
  </si>
  <si>
    <t>3.2.1.1.9.2</t>
  </si>
  <si>
    <t>Чебодаева Л.И., Карачакова Е.Г., Тахтаракова М.Л., Толмашова Н.А., Тюмерекова Т.Т., Султрекова З.И.</t>
  </si>
  <si>
    <t>3.2.1.1.9.3</t>
  </si>
  <si>
    <t>Чебодаева Л.И., Кызласова И.Л., Султрекова З.И., Карачакова Е.Г., Тахтаракова М.Л., Тюмерекова Т.Т.</t>
  </si>
  <si>
    <t>3.2.1.1.9.4</t>
  </si>
  <si>
    <t>Чебодаева Л.И., Медведева М.А., Карачакова Е.Г., Тахтаракова М.Л., Тюмерекова Т.Т.</t>
  </si>
  <si>
    <t>3.2.1.1.9.5</t>
  </si>
  <si>
    <t>Чебодаева Л.И., Карачакова Е.Г., Тюмерекова Т.Т., Тахтаракова М.Л.</t>
  </si>
  <si>
    <t>3.2.1.1.10.1</t>
  </si>
  <si>
    <t>Овхадов М.Р., Махмаев Ж.М., Абдулкадырова Р.А.</t>
  </si>
  <si>
    <t xml:space="preserve">Нохчийн мотт (Чеченский язык) (на чеченском языке) </t>
  </si>
  <si>
    <t>3.2.1.1.10.2</t>
  </si>
  <si>
    <t>3.2.1.1.10.3</t>
  </si>
  <si>
    <t>Овхадов М.Р., Абдулкадырова Р.А.</t>
  </si>
  <si>
    <t>3.2.1.1.10.4</t>
  </si>
  <si>
    <t xml:space="preserve">Джамалханов З.Д., Вагапова Т.Н., Эсхаджиев Я.У., Овхадов М.Р., Абдулкадырова Р.А. </t>
  </si>
  <si>
    <t>3.2.1.1.11.1</t>
  </si>
  <si>
    <t>Алексеев И.Е., Винокуров И.П., Гурьев Г.И., Попова М.М.</t>
  </si>
  <si>
    <t xml:space="preserve">Саха тыла (Якутский язык) </t>
  </si>
  <si>
    <t>ГУП НКИ «Бичик» РС(Я) им. С.А. Новгородова</t>
  </si>
  <si>
    <t>http://bichik.ru/tutorials/</t>
  </si>
  <si>
    <t>3.2.1.1.11.2</t>
  </si>
  <si>
    <t xml:space="preserve">Винокуров И.П., Гурьев Г.И., Попова М.М., Торотоев Г.Г. </t>
  </si>
  <si>
    <t>3.2.1.1.11.3</t>
  </si>
  <si>
    <t>Филиппов Г.Г., Гурьев Г.И., Манчурина Л.Е., Семёнова А.Д.</t>
  </si>
  <si>
    <t>3.2.1.1.11.4</t>
  </si>
  <si>
    <t>Винокуров И.П., Филиппов Г.Г., Гурьев Г.И., Ефремова Н.А., Исакова М.А.</t>
  </si>
  <si>
    <t>3.2.1.1.11.5</t>
  </si>
  <si>
    <t>Винокуров И.П., Филиппов Г.Г., Гурьев Г.И., Прокопьева А.К., Попова А.М.</t>
  </si>
  <si>
    <t>3.2.2.2.</t>
  </si>
  <si>
    <t>Родная литература (учебный предмет)</t>
  </si>
  <si>
    <t>3.2.2.2.1.1</t>
  </si>
  <si>
    <t>Демчинова М.А., Коклоева Э.М., Табылгинова Н.К.</t>
  </si>
  <si>
    <t>Алтай литература (Алтайская литература)</t>
  </si>
  <si>
    <t>3.2.2.2.1.2</t>
  </si>
  <si>
    <t>Чочкина М.П., Чандыева Е,Д.</t>
  </si>
  <si>
    <t>3.2.2.2.1.3</t>
  </si>
  <si>
    <t>Содоноков Н.А., Шутина Т.К.</t>
  </si>
  <si>
    <t>3.2.2.2.1.4</t>
  </si>
  <si>
    <t>Киндикова Н.М., Текенова У.Н.</t>
  </si>
  <si>
    <t>3.2.2.2.1.5</t>
  </si>
  <si>
    <t>Садалова Т.М., Садалова Г.М.</t>
  </si>
  <si>
    <t>3.2.2.2.2.1</t>
  </si>
  <si>
    <t>Идельбаев М.Х., Юлнухаметов М.Б., Сулейманов А.М., Казыева З.И.</t>
  </si>
  <si>
    <t xml:space="preserve">Башҡорт әҙәбиәте (Башкирская литература) </t>
  </si>
  <si>
    <t>3.2.2.2.2.2</t>
  </si>
  <si>
    <t xml:space="preserve">Юлмухаметов М.Б., Идельбаев М.Х., Сулейманов А.М., Казыева З.И. </t>
  </si>
  <si>
    <t>3.2.2.2.2.3</t>
  </si>
  <si>
    <t>Юлмухаметов М.Б., Идельбаев М.Х.</t>
  </si>
  <si>
    <t>3.2.2.2.2.4</t>
  </si>
  <si>
    <t>3.2.2.2.2.5</t>
  </si>
  <si>
    <t>Кунафин Г.С., Идельбаев М.Х.</t>
  </si>
  <si>
    <t>3.2.2.2.3.1</t>
  </si>
  <si>
    <t>Ганиева Ф.А., Сабирова Л.Г.</t>
  </si>
  <si>
    <t>Татарская литература (Эдэбият): учебник для общеобразовательных организаций с обучением на татарском языке.</t>
  </si>
  <si>
    <t>3.2.2.2.3.2</t>
  </si>
  <si>
    <t>Ганиева Ф.А., Гарифуллина М.Д.</t>
  </si>
  <si>
    <t>3.2.2.2.3.3</t>
  </si>
  <si>
    <t>Абдуллина Д.М., Хисматова Л.К., Завгарова Ф.Х.</t>
  </si>
  <si>
    <t>Татарская литература (Эдэбият): учебник для общеобразовательных организаций с обучением на татарском языке (в 2 частях)</t>
  </si>
  <si>
    <t>3.2.2.2.3.4</t>
  </si>
  <si>
    <t>Ганиева Ф.А., Рамазанова Ч.Р.</t>
  </si>
  <si>
    <t>3.2.2.2.3.5</t>
  </si>
  <si>
    <t>Закирзянов А.М., Фахрутдинова Г.М.</t>
  </si>
  <si>
    <t>3.2.2.2.4.1</t>
  </si>
  <si>
    <t>Закирзянов А.М., Габдулхакова Г.Р.</t>
  </si>
  <si>
    <t xml:space="preserve">Татар әдәбияты (Татарская литература ) (для обучающихся на русском языке, изучающих татарский язык как родной) </t>
  </si>
  <si>
    <t>3.2.2.2.4.2</t>
  </si>
  <si>
    <t>Галимуллин Ф.Г., Хисматова Л.К., Гизатуллина Л.М.</t>
  </si>
  <si>
    <t>3.2.2.2.4.3</t>
  </si>
  <si>
    <t>Назипова Э.Н., Исхакова Л.Ш.</t>
  </si>
  <si>
    <t>3.2.2.2.4.4</t>
  </si>
  <si>
    <t>Хабибуллина З.Н., Фардиева Х.Г., Хисматова Л.К.</t>
  </si>
  <si>
    <t>3.2.2.2.4.5</t>
  </si>
  <si>
    <t xml:space="preserve">Фардиева Х.Г., Хабибуллина З.Н., Хисматова Л.К. </t>
  </si>
  <si>
    <t>3.2.2.2.5.1</t>
  </si>
  <si>
    <t>Мотигуллина А.Р., Ханнанов Р.Г., Хисматова Л.К.</t>
  </si>
  <si>
    <t>3.2.2.2.5.2</t>
  </si>
  <si>
    <t>Мотигуллина А.Р., Ханнанов Р.Г., Гизатуллина Э.Х.</t>
  </si>
  <si>
    <t>3.2.2.2.5.3</t>
  </si>
  <si>
    <t>Мотигуллина А.Р., Ханнанов Р.Г., Мулласалихова Г.Г.</t>
  </si>
  <si>
    <t>3.2.2.2.5.4</t>
  </si>
  <si>
    <t>Мотигуллина А.Р., Ханнанов Р.Г., Валиуллина Р.Х.</t>
  </si>
  <si>
    <t>3.2.2.2.5.5</t>
  </si>
  <si>
    <t>Мотигуллина А.Р., Ханнанов Р.Г., Хуснуллина Х.Х.</t>
  </si>
  <si>
    <t>3.2.2.2.6.1</t>
  </si>
  <si>
    <t>Хасанова Ф.Ф., Сафиуллина Г.М., Гарифуллина М.Я.</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</si>
  <si>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</si>
  <si>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3.2.2.2.6.2</t>
  </si>
  <si>
    <t>3.2.2.2.6.3</t>
  </si>
  <si>
    <t>Хасанова Ф.Ф., Сафиуллина Г.М., Гарифуллина М.Я., Сафиуллина А.Н.</t>
  </si>
  <si>
    <t>3.2.2.2.6.4</t>
  </si>
  <si>
    <t>3.2.2.2.6.5</t>
  </si>
  <si>
    <t>3.2.2.2.7.1</t>
  </si>
  <si>
    <t>Боргоякова М.П., Майнагашева Н.С., Толмашова Н.А., Мамышева Н.А., Тиникова В.С., Топоев Р.П.</t>
  </si>
  <si>
    <t>«Хакас литературазы» («Хакасская литература») (на хакасском языке)</t>
  </si>
  <si>
    <t>3.2.2.2.7.2</t>
  </si>
  <si>
    <t>Боргоякова М.П., Майнагашева Н.С., Мамышева Н.А., Тиникова В.С.,Толмашова Н.А., Топоев Р.П.</t>
  </si>
  <si>
    <t>3.2.2.2.7.3</t>
  </si>
  <si>
    <t>Боргоякова М.П., Майнагашева Н.С., Тиникова В.С., Боргоякова Д.М., Мамышева Н.А., Толмашова Н.А., Топоев Р.П.</t>
  </si>
  <si>
    <t>3.2.2.2.7.4</t>
  </si>
  <si>
    <t>Боргоякова М.П., Майнагашева Н.С., Толмашова Н.А., Мамышева Н.А., Тиникова В.С.</t>
  </si>
  <si>
    <t>3.2.2.2.7.5</t>
  </si>
  <si>
    <t>Боргоякова М.П., Майнагашева Н.С., Топоев Р.П., Мамышева Н.А., Боргоякова Д.М., Тиникова В.С., Толмашова Н.А.</t>
  </si>
  <si>
    <t>3.2.2.2.8.1</t>
  </si>
  <si>
    <t>Эдилов С.Э.</t>
  </si>
  <si>
    <t>Нохчийн литература (Чеченская литература) (на чеченском языке)</t>
  </si>
  <si>
    <t>3.2.2.2.8.2</t>
  </si>
  <si>
    <t>3.2.2.2.8.3</t>
  </si>
  <si>
    <t>3.2.2.2.8.4</t>
  </si>
  <si>
    <t>Ахмадов М.М., Алиева З.Л-А.</t>
  </si>
  <si>
    <t>3.2.2.2.8.5</t>
  </si>
  <si>
    <t>Арсанукаев А.М., Арсанукаев А.Б-А., Эдилов С.Э.</t>
  </si>
  <si>
    <t>3.2.2.2.9.1</t>
  </si>
  <si>
    <t>Поликарпова Е.М., Флегонтова У.М., Филиппова Н.И.</t>
  </si>
  <si>
    <t>Төрөөбүт литература (Родная литература) (в 2 частях)</t>
  </si>
  <si>
    <t>ГУП НКИ «Бичик» РС(Я) им. С.А. Новгородова»</t>
  </si>
  <si>
    <t>3.2.2.2.9.2</t>
  </si>
  <si>
    <t xml:space="preserve">Поликарпова Е.М., Молукова Л.Ф., Олесова С.Г. </t>
  </si>
  <si>
    <t>3.2.2.2.9.3</t>
  </si>
  <si>
    <t>Флегонтова У.М., Олесова С.Г., Колодезников С.К.</t>
  </si>
  <si>
    <t>3.2.2.2.9.4</t>
  </si>
  <si>
    <t>Гоголева М.Т., Захарова Г.А., Осипова М.В.</t>
  </si>
  <si>
    <t>3.2.2.2.9.5</t>
  </si>
  <si>
    <t>Поликарпова Е.М., Никитина Н.Г., Филиппова Н.И., Шишигина В.Р.</t>
  </si>
  <si>
    <t>3.3.</t>
  </si>
  <si>
    <t xml:space="preserve">Среднее общее образование </t>
  </si>
  <si>
    <t>3.3.1.</t>
  </si>
  <si>
    <t>3.3.1.1</t>
  </si>
  <si>
    <t>3.3.1.1.1.1</t>
  </si>
  <si>
    <t>Галиуллина Г.Р., Шакурова М.М., Мусаяпова Н.Х.</t>
  </si>
  <si>
    <t>Татар теле (Татарский язык ) (для обучающихся на русском языке, изучающих татарский язык как родной)</t>
  </si>
  <si>
    <t>3.3.1.1.1.2</t>
  </si>
  <si>
    <t>Харисова Ч.М.</t>
  </si>
  <si>
    <t>3.3.1.1.2.1</t>
  </si>
  <si>
    <t>3.3.1.1.3.1</t>
  </si>
  <si>
    <t>Нигматуллина Р.Р.</t>
  </si>
  <si>
    <t>3.3.1.1.3.2</t>
  </si>
  <si>
    <t>3.3.1.1.4.1</t>
  </si>
  <si>
    <t>Сагдиева Р.К.</t>
  </si>
  <si>
    <t>3.3.1.1.4.2</t>
  </si>
  <si>
    <t>3.3.1.1.5.1</t>
  </si>
  <si>
    <t>3.3.1.1.5.2</t>
  </si>
  <si>
    <t>3.3.1.1.6.1</t>
  </si>
  <si>
    <t>Чебодаева Л.И., Кызласова И.Л.</t>
  </si>
  <si>
    <t>Хакас тiлi (Хакасский язык) (на хакасском языке) (базовый уровень)</t>
  </si>
  <si>
    <t>3.3.1.1.6.2</t>
  </si>
  <si>
    <t>3.3.1.1.7.1</t>
  </si>
  <si>
    <t>Хакас тiлi (Хакасский язык) (на хакасском языке) (углублённый уровень)</t>
  </si>
  <si>
    <t>3.3.1.1.7.2</t>
  </si>
  <si>
    <t>3.3.1.1.8.1</t>
  </si>
  <si>
    <t xml:space="preserve">Джамалханов З.Д., Чинхоева Т.Н., Овхадов М.Р. </t>
  </si>
  <si>
    <t>ipk-gr.ru</t>
  </si>
  <si>
    <t>3.3.1.2.</t>
  </si>
  <si>
    <t>3.3.1.2.1.1</t>
  </si>
  <si>
    <t>Галимуллин Ф.Г., Мингазова Л.И., Хисматова Л.К., Гизатуллина Л.М.</t>
  </si>
  <si>
    <t>3.3.1.2.1.2</t>
  </si>
  <si>
    <t>Галимуллин Ф.Г., Мингазова Л.И., Хисматова Л.К.</t>
  </si>
  <si>
    <t>3.3.1.2.2.1</t>
  </si>
  <si>
    <t>Ганиева Ф.А., Абдуллина Д.М., Рамазанова Ч.Р.</t>
  </si>
  <si>
    <t>Татар әдәбияты (Татарская литература ) (для обучающихся на русском языке, изучающих татарский язык как родной) (в 2 частях)</t>
  </si>
  <si>
    <t>ГУП РТ «Татарское книжное издательство"</t>
  </si>
  <si>
    <t>3.3.1.2.2.2</t>
  </si>
  <si>
    <t>3.3.1.2.3.1</t>
  </si>
  <si>
    <t>Хасанова Ф.Ф., Сафиуллина Г.М., Ахмедзянова Г.М., Замалиева Л.Ф.</t>
  </si>
  <si>
    <t>Татар әдәбияты (Татарская литература ) (для обучающихся на русском языке, изучающих татарский язык как родной)</t>
  </si>
  <si>
    <t>3.3.1.2.3.2</t>
  </si>
  <si>
    <t>3.3.1.2.4.1</t>
  </si>
  <si>
    <t>Майнагашева Н.С., Боргоякова М.П., Челтыгмашева Л.М., Толмашева Н.А.</t>
  </si>
  <si>
    <t>Хакас литературазы (Хакасская литература) (на хакасском языке) (базовый уровень)</t>
  </si>
  <si>
    <t>3.3.1.2.4.2</t>
  </si>
  <si>
    <t>3.3.1.2.5.1</t>
  </si>
  <si>
    <t>Хакас литературазы (Хакасская литература) (на хакасском языке) (углублённый уровень)</t>
  </si>
  <si>
    <t>3.3.1.2.5.2</t>
  </si>
  <si>
    <r>
      <rPr>
        <sz val="13"/>
        <rFont val="Times New Roman"/>
        <family val="1"/>
        <charset val="204"/>
      </rPr>
      <t>Российской Федерации</t>
    </r>
  </si>
  <si>
    <r>
      <rPr>
        <sz val="13"/>
        <rFont val="Times New Roman"/>
        <family val="1"/>
        <charset val="204"/>
      </rPr>
      <t xml:space="preserve">от </t>
    </r>
    <r>
      <rPr>
        <sz val="14"/>
        <rFont val="Times New Roman"/>
        <family val="1"/>
        <charset val="204"/>
      </rPr>
      <t xml:space="preserve">28 декабря </t>
    </r>
    <r>
      <rPr>
        <sz val="13"/>
        <rFont val="Times New Roman"/>
        <family val="1"/>
        <charset val="204"/>
      </rPr>
      <t>2018 г № 345</t>
    </r>
  </si>
  <si>
    <r>
      <rPr>
        <sz val="14"/>
        <rFont val="Times New Roman"/>
        <family val="1"/>
        <charset val="204"/>
      </rPr>
      <t>Федеральный перечень учебников,</t>
    </r>
  </si>
  <si>
    <r>
      <rPr>
        <sz val="14"/>
        <rFont val="Times New Roman"/>
        <family val="1"/>
        <charset val="204"/>
      </rPr>
      <t>рекомендуемых к использованию при реализации имеющих государственную</t>
    </r>
  </si>
  <si>
    <r>
      <rPr>
        <sz val="14"/>
        <rFont val="Times New Roman"/>
        <family val="1"/>
        <charset val="204"/>
      </rPr>
      <t>аккредитацию образовательных программ начального общего, основного</t>
    </r>
  </si>
  <si>
    <t>ФЕДЕРАЛЬНЫЙ ПЕРЕЧЕНЬ УЧЕБНИКОВ,</t>
  </si>
  <si>
    <t>рекомендуемых к использованию при реализации имеющих государственную аккредитацию образовательных программ</t>
  </si>
  <si>
    <t>начального общего, основного общего, среднего общего образования</t>
  </si>
  <si>
    <t>1. Учебники, рекомендуемые к использованию при реализации обязательной части основной образовательной программы</t>
  </si>
  <si>
    <t>Филология (предметная область)</t>
  </si>
  <si>
    <t>Агаркова Н.Г., Агарков Ю.А.</t>
  </si>
  <si>
    <t>Учебник по обучению грамоте и чтению: Азбука</t>
  </si>
  <si>
    <t>Издательство «Академкнига/У чебник»</t>
  </si>
  <si>
    <t>http://www.akademkniga.ru/catalog /15/1194/</t>
  </si>
  <si>
    <t>http ://www. akademkniga. ru/catalog /15/1200/</t>
  </si>
  <si>
    <t>Чуракова НА., Каленчук М. Л., Малаховская О.В.</t>
  </si>
  <si>
    <t>Русский язык (в 3-х частях)</t>
  </si>
  <si>
    <t>1    часть: http://www.akademkniga.ru/catalo g/15/1233/, 2    часть: http ://www. akademkniga.ru/catalo g/15/1234/, 3    часть: http ://www. akademkniga.ru/catalo g/15/1235/</t>
  </si>
  <si>
    <t>Каленчук М.Л., Чуракова Н.А., Байкова Т.А., Малаховская О.В.</t>
  </si>
  <si>
    <t>1    часть: http://www.akademkniga.ru/catalo g/15/1280/, 2    часть: http ://www. akademkniga.ru/catalo g/15/1281/, 3    часть: http ://www. akademkniga.ru/catalo g/15/1282/</t>
  </si>
  <si>
    <t>1    часть: http ://www. akademkniga.ru/catalo g/15/1321/, 2    часть: http ://www. akademkniga. ru / catalo g/15/1322/, 3 часть: http ://www. akademkniga.ru/catalo g/15/1323/</t>
  </si>
  <si>
    <t>Андрианова ТМ.</t>
  </si>
  <si>
    <t>Букварь</t>
  </si>
  <si>
    <t>Издательство Астрель</t>
  </si>
  <si>
    <t>http ://planetaznaniy. astrel.ru/pk/ind ex.php</t>
  </si>
  <si>
    <t>Андрианова Т.М., Илюхина В. А.</t>
  </si>
  <si>
    <t>Желтовская Л.Я., Калинина О.Б.</t>
  </si>
  <si>
    <t>Русский язык. В 2-х частях</t>
  </si>
  <si>
    <t>http .//planetaznaniy. astrel. ru/pk/ind ex.php</t>
  </si>
  <si>
    <t>http: // planetaznaniy. astrel. ru / pk/ind ex.php</t>
  </si>
  <si>
    <t>1.1.1.1 3.1</t>
  </si>
  <si>
    <t>Воюшина М.П., Петрова С.И.,Чистякова Н.Н. и Др.</t>
  </si>
  <si>
    <t>ДРОФА</t>
  </si>
  <si>
    <r>
      <t xml:space="preserve">http://www.drofa.rU/l </t>
    </r>
    <r>
      <rPr>
        <sz val="11"/>
        <rFont val="Times New Roman"/>
        <family val="1"/>
        <charset val="204"/>
      </rPr>
      <t>13/</t>
    </r>
  </si>
  <si>
    <t>Воюшина М.П., Лебедева Е.В., Петрова С.И. и др.</t>
  </si>
  <si>
    <t>http://www.drofa.ru/l 13/</t>
  </si>
  <si>
    <t>Воюшина МП., Петрова С.И., Чистякова Н.Н. и др.</t>
  </si>
  <si>
    <t>http ://www. drofa. ru/113/</t>
  </si>
  <si>
    <t>Воюшина М.П., Чистякова Н.Н., Петрова С.И. / Под ред. Воюшиной М.П.</t>
  </si>
  <si>
    <r>
      <t xml:space="preserve">Литературное чтение (в </t>
    </r>
    <r>
      <rPr>
        <b/>
        <sz val="10.5"/>
        <rFont val="Times New Roman"/>
        <family val="1"/>
        <charset val="204"/>
      </rPr>
      <t xml:space="preserve">3 </t>
    </r>
    <r>
      <rPr>
        <sz val="11"/>
        <rFont val="Times New Roman"/>
        <family val="1"/>
        <charset val="204"/>
      </rPr>
      <t>частях) .</t>
    </r>
  </si>
  <si>
    <r>
      <t xml:space="preserve">http://www.drofa.rU/l </t>
    </r>
    <r>
      <rPr>
        <sz val="10.5"/>
        <rFont val="Times New Roman"/>
        <family val="1"/>
        <charset val="204"/>
      </rPr>
      <t>13/</t>
    </r>
  </si>
  <si>
    <t>Найденова Е.А., Хайруллин Р.З., Чумакова Е. А. и др.</t>
  </si>
  <si>
    <t>Литературное чтение. Литература народов России (дополнительный модуль)</t>
  </si>
  <si>
    <t>http://www.drofa.rU/l 13/</t>
  </si>
  <si>
    <t>1.1.1.1.3.6</t>
  </si>
  <si>
    <t>http://www.drofa.ru/! 13/</t>
  </si>
  <si>
    <t>1.1.1.1.3.7</t>
  </si>
  <si>
    <t>Найденова Е.А., Чумакова Е.А., Чепайтите М.В. и др.</t>
  </si>
  <si>
    <t>1.1.1.1.3.8</t>
  </si>
  <si>
    <t>Хайруллин Р.З., Найденова Е.А., Верхоломова Е.В. и др.</t>
  </si>
  <si>
    <t>http/www.drofa.ru/l 13/</t>
  </si>
  <si>
    <t>Горецкий В.Г., Кирюшкин В. А., Виноградская Л. А. и др.</t>
  </si>
  <si>
    <t>Азбука. В 2-х частях</t>
  </si>
  <si>
    <t>Издательство «Просвещение»</t>
  </si>
  <si>
    <t>www.l-4.prosv.ru</t>
  </si>
  <si>
    <r>
      <t>WWW.</t>
    </r>
    <r>
      <rPr>
        <sz val="11"/>
        <rFont val="Times New Roman"/>
        <family val="1"/>
        <charset val="204"/>
      </rPr>
      <t>l-4.prosv.ru</t>
    </r>
  </si>
  <si>
    <t>Букварь. 1 класс. В 2 ч.</t>
  </si>
  <si>
    <t>http: // www. vgf. ru/ru s_nach</t>
  </si>
  <si>
    <t>Иванов С.В., Евдокимова А.О., Кузнецова М.И. / Под ред. Журовой Л.Е. и Иванова С.В.</t>
  </si>
  <si>
    <t>Русский язык. 1 класс</t>
  </si>
  <si>
    <t>http://www.vgf.ru/rus_nach</t>
  </si>
  <si>
    <t>Иванов С.В., Евдокимова А.О., Кузнецова М.И., Петленко Л.В., Романова В.Ю. / Под ред. Иванова С.В.</t>
  </si>
  <si>
    <t>Русский язык. 2 класс. В 2 ч.</t>
  </si>
  <si>
    <t>http: // www. vgf. ru/rus_nach</t>
  </si>
  <si>
    <t>Иванов С.В., Евдокимова А.О., Кузнецова М.И., Петленко Л.В., Романова В.Ю</t>
  </si>
  <si>
    <t>Русский язык. 3 класс. В 2 ч.</t>
  </si>
  <si>
    <t>1.1.1.1.5.5</t>
  </si>
  <si>
    <t>Иванов С.В., Кузнецова М.И., Петленко Л.В., Романова В.Ю.</t>
  </si>
  <si>
    <t>Русский язык. 4 класс. В 2 ч.</t>
  </si>
  <si>
    <t>http ://www. vgf. ru/rus_nach</t>
  </si>
  <si>
    <t>www. 1 -4.prosv.ru</t>
  </si>
  <si>
    <t>Ломакович С.В., Тимченко Л.И.</t>
  </si>
  <si>
    <t>Русский язык. Учебник для 1 класса</t>
  </si>
  <si>
    <t>http://www.vita-press.ru/131 .html</t>
  </si>
  <si>
    <t>Русский язык. Учебник для 2 класса в 2-х частях</t>
  </si>
  <si>
    <t>http://www.vita-press.ru/132.html</t>
  </si>
  <si>
    <t>Русский язык. Учебник для 3 класса в 2-х частях</t>
  </si>
  <si>
    <t>http://www.vita-press.ru/133.html</t>
  </si>
  <si>
    <t>Русский язык. Учебник для 4 класса в 2-х частях</t>
  </si>
  <si>
    <t>http: //www. vita-press. ru/13 4. html</t>
  </si>
  <si>
    <t>1.1.1.1.8.1</t>
  </si>
  <si>
    <t>Матвеева Е.И., Патрикеева И. Д.</t>
  </si>
  <si>
    <t>Букварь. 1 класс</t>
  </si>
  <si>
    <t>ИОЦ «Мнемозина»</t>
  </si>
  <si>
    <t>http://www.mnemozma.ru/work/ca talog/4188/4189</t>
  </si>
  <si>
    <t>1.1.1.1.8.2</t>
  </si>
  <si>
    <t>Граник Г.Г., Крюкова Т.Ш., Анофриева Н.Ф., Шишкова С.В. / Под ред. Граник Г.Г., Рубцова В.В.</t>
  </si>
  <si>
    <t>Русский язык для 1 класса</t>
  </si>
  <si>
    <t>http://www.mnemozina.ru/work/ca talog/4188/4189</t>
  </si>
  <si>
    <t>1.1.1.1.8.3</t>
  </si>
  <si>
    <t>Граник ГГ., Гвинджилия О.В. / Под ред. Граник Г.Г., Рубцова В.В.</t>
  </si>
  <si>
    <t>Русский язык для 2 класса</t>
  </si>
  <si>
    <t>1.1.1.1.8.4</t>
  </si>
  <si>
    <t>Граник Г.Г., Кантаровская 0.3., Токмакова И.П., Шишкова С.В. / Под ред. Граник Г.Г., Рубцова В.В.</t>
  </si>
  <si>
    <t>Русский язык для 3 класса</t>
  </si>
  <si>
    <t>http: //www. mnemozina. ru/work/ca talog/4188/4189</t>
  </si>
  <si>
    <t>1.1.1.1.8.5</t>
  </si>
  <si>
    <t>Граник Г.Г., Кантаровская О.З., Токмакова И.П., Шишкова С.В. / Под ред. Граник Г.Г., Рубцова В.В.</t>
  </si>
  <si>
    <t>Русский язык для 4 класса</t>
  </si>
  <si>
    <t>1.1.1.1.9.1</t>
  </si>
  <si>
    <t>Митюшина Л. Д.</t>
  </si>
  <si>
    <t>Русский язык. Устный курс</t>
  </si>
  <si>
    <t>http ://www. drofa.ru/3/</t>
  </si>
  <si>
    <t>1.1.1.1.9.2</t>
  </si>
  <si>
    <t>Хамраева Е. А.</t>
  </si>
  <si>
    <t>Русский язык. Азбука. Учебник по обучению грамоте и чтению</t>
  </si>
  <si>
    <t>http ://www. drofa. ru/3/</t>
  </si>
  <si>
    <t>1.1.1.1.9.3</t>
  </si>
  <si>
    <t>1.1.1.1.9.4</t>
  </si>
  <si>
    <t>Митюшина Л.Д., Хамраева Е. А.</t>
  </si>
  <si>
    <t>http://www.drofa.ru/3/</t>
  </si>
  <si>
    <t>1.1.1.1.9.5</t>
  </si>
  <si>
    <t>1.1.1.1.10.1</t>
  </si>
  <si>
    <t>Полякова А.В.</t>
  </si>
  <si>
    <t>1.1.1.1.10.2</t>
  </si>
  <si>
    <t>1.1.1.1.10.3</t>
  </si>
  <si>
    <t>1.1.1.1.10.4</t>
  </si>
  <si>
    <t>1.1.1.1.11.1</t>
  </si>
  <si>
    <t>http ://www. drofa. ru/4/</t>
  </si>
  <si>
    <t>1.1.1.1.11.2</t>
  </si>
  <si>
    <t>http ://www.drofa.ru/4/</t>
  </si>
  <si>
    <t>1.1.1.1.11.3</t>
  </si>
  <si>
    <t>1.1.1.1.11.4</t>
  </si>
  <si>
    <t>1.1.1.1.12.1</t>
  </si>
  <si>
    <t>Букварь. Учебник для 1 класса в 2-х частях</t>
  </si>
  <si>
    <t>http://www.vita-press.ru/41 .html</t>
  </si>
  <si>
    <t>1.1.1.1.12.2</t>
  </si>
  <si>
    <t>http://www.vita-press.ru/125.html</t>
  </si>
  <si>
    <t>1.1.1.1.12.3</t>
  </si>
  <si>
    <t>http://www.vita-press.ru/126.html</t>
  </si>
  <si>
    <t>1.1.1.1.12.4</t>
  </si>
  <si>
    <t>http://www.vita-press.ru/127.html</t>
  </si>
  <si>
    <t>1.1.1.1.12.5</t>
  </si>
  <si>
    <t>http://www.vita-press.ru/128.html</t>
  </si>
  <si>
    <t>1.1.1.1.13.1</t>
  </si>
  <si>
    <t>Букварь. В 2 частях</t>
  </si>
  <si>
    <t>Издательство «Ассоциация XXI век»</t>
  </si>
  <si>
    <t>http: //umk-garmoniy a. ru/gramota/</t>
  </si>
  <si>
    <t>1.1.1.1.13.2</t>
  </si>
  <si>
    <t>Соловейчик М.С., Кузьменко Н.С.</t>
  </si>
  <si>
    <t>1.1.1.1.13.3</t>
  </si>
  <si>
    <t>Русский язык. В 2 частях</t>
  </si>
  <si>
    <t>http ://umk-garmoniya. ru/ruslang/</t>
  </si>
  <si>
    <t>1.1.1.1.13.4</t>
  </si>
  <si>
    <t>1.1.1.1.13.5</t>
  </si>
  <si>
    <t>Соловейчик М.С., Кузьменко Н. С.</t>
  </si>
  <si>
    <t>http: //umk-garmoniya. ru/ruslang/</t>
  </si>
  <si>
    <t>1.1.1.1.14.1</t>
  </si>
  <si>
    <t>Чистякова Н.Н., Закревская Е.А., Воюшина М.П.</t>
  </si>
  <si>
    <t>Азбука. Учебник по обучению грамоте и чтению (в 2 частях)</t>
  </si>
  <si>
    <t>http ://www. drofa. ru/l 14/</t>
  </si>
  <si>
    <t>1.1.1.1.14.2</t>
  </si>
  <si>
    <t>Савельева Л.В., Гогун Е.А., Щеголева Г.С</t>
  </si>
  <si>
    <t>http://www.drofa.ru/l 14/</t>
  </si>
  <si>
    <t>1.1.1.1.14.3</t>
  </si>
  <si>
    <t>1.1.1.1.14.4</t>
  </si>
  <si>
    <t>1.1.1.1.14.5</t>
  </si>
  <si>
    <t>http://www.drofa.ru/! 14/</t>
  </si>
  <si>
    <t>1.1.1.1.15.1</t>
  </si>
  <si>
    <t>Аксёнова А.К., Комарова С.В., Шишкова М.И.</t>
  </si>
  <si>
    <t>Букварь в 2 частях *</t>
  </si>
  <si>
    <t xml:space="preserve">Издательство
«Просвещение»
</t>
  </si>
  <si>
    <t xml:space="preserve">http ://са1а1оg.ргоsv.ru/item/25910
http ://са1а1оg.ргоsv.ru/item/25911
911
</t>
  </si>
  <si>
    <t>1.1.1.1.15.2</t>
  </si>
  <si>
    <t>Зыкова Т. С., Зыкова М. А.</t>
  </si>
  <si>
    <t>Русский язык. Развитие речи.*</t>
  </si>
  <si>
    <t>http ://са1а1оg.ргоsv.ru/item/23249</t>
  </si>
  <si>
    <t>1.1.1.1.15.3</t>
  </si>
  <si>
    <t>Зыкова Т. С., Кузьмичёва Е. П., Зыкова М. А</t>
  </si>
  <si>
    <t>Русский язык. Развитие речи (в 2 частях).*</t>
  </si>
  <si>
    <t>http ://са1а1оg.ргоsv.ru/item/25914 http ://са1а1оg.ргоsv.ru/item/25904</t>
  </si>
  <si>
    <t>1.1.1.1.15.4</t>
  </si>
  <si>
    <t>Русский язык. Развитие речи (в 2 частях) *</t>
  </si>
  <si>
    <t>http ://са1а1оg.ргоsv.ru/item/25917 http ://са1а1оg.ргоsv.ru/item/25905</t>
  </si>
  <si>
    <t>1.1.1.1.15.5</t>
  </si>
  <si>
    <t>http ://са1а1оg.ргоsv.ru/item/25918 http ://са1а1оg.ргоsv.ru/item/25906</t>
  </si>
  <si>
    <t>1.1.1.1.16.1</t>
  </si>
  <si>
    <t>Речевая практика*</t>
  </si>
  <si>
    <t>http ://са1а1оg.ргоsv.ru/item/23338</t>
  </si>
  <si>
    <t>1.1.1.1.16.2</t>
  </si>
  <si>
    <t>Речевая практика *</t>
  </si>
  <si>
    <t>http ://са1а1оg.ргоsv.ru/item/23339</t>
  </si>
  <si>
    <t>1.1.1.1.16.3</t>
  </si>
  <si>
    <t>http ://са1а1оg.ргоsv.ru/item/23340</t>
  </si>
  <si>
    <t>1.1.1.1.16.4</t>
  </si>
  <si>
    <t>http ://са1а1оg.ргоsv.ru/item/23341</t>
  </si>
  <si>
    <t>1.1.1.1.17.1</t>
  </si>
  <si>
    <t>Якубовская Э. В., Коршунова Я.В.</t>
  </si>
  <si>
    <t>Русский язык (в 2 частях) *</t>
  </si>
  <si>
    <t>http ://са1а1оg.ргоsv.ru/item/16810 http ://са1а1оg.ргоsv.ru/item/16811</t>
  </si>
  <si>
    <t>1.1.1.1.17.2</t>
  </si>
  <si>
    <t>http ://са1а1оg.ргоsv.ru/item/16932 http ://са1а1оg.ргоsv.ru/item/16933</t>
  </si>
  <si>
    <t>1.1.1.1.17.3</t>
  </si>
  <si>
    <t>http ://са1а1оg.ргоsv.ru/item/16934 http ://са1а1оg.ргоsv.ru/item/16935</t>
  </si>
  <si>
    <t>1.1.1.1.18.1</t>
  </si>
  <si>
    <t xml:space="preserve">Обучение грамоте. Подготовка к обучению письму и чтению.
Звуки речи, слова, предложения.
В 2-х частях. *
</t>
  </si>
  <si>
    <t>http ://vlados.ru/shop/specialnoe-obrazovanie/nachalnoe-specialnoe-obrazovanie/podgotovka-k-obucheniyu-pismu-i-chteniyu-1-klass-zvuki-rechi-slova-predlozheniya-ch-2-br-avtor-triger-r-d-vladimirova-e-v-brisbn-978-5-691-02252-4-br-2016-god/</t>
  </si>
  <si>
    <t>1.1.1.1.18.2</t>
  </si>
  <si>
    <t>http ://vlados.ru/shop/specialnoe-obrazovanie/nachalnoe-specialnoe-obrazovanie/podgotovka-k-obucheniyu-pismu-i-chteniyu-1-dopolnitelnyj-klass-br-avtor-triger-r-d-vladimirova-e-v-brisbn-978-5-691-02241-8-br-2016-god/</t>
  </si>
  <si>
    <t>Виноградова Н.Ф., Хомякова И.С., Сафонова И.В., Петрова В.И. / Под ред. Виноградовой Н.Ф.</t>
  </si>
  <si>
    <t>Литературное чтение. 1 класс. В 2 ч.</t>
  </si>
  <si>
    <t>http://www.vgf.ru/litV</t>
  </si>
  <si>
    <t>Литературное чтение. 2 класс. В 2 ч.</t>
  </si>
  <si>
    <t>http ://www. vgf. ru/litV</t>
  </si>
  <si>
    <t>Литературное чтение. 3 класс. В 2 ч.</t>
  </si>
  <si>
    <t>http://www. vgf. ru/litV</t>
  </si>
  <si>
    <t>Литературное чтение. 4 класс. В 3 ч.</t>
  </si>
  <si>
    <t>http ://www. vgf. ru/lit V</t>
  </si>
  <si>
    <t>Ефросинина Л.А.</t>
  </si>
  <si>
    <t>Литературное чтение. 1 класс</t>
  </si>
  <si>
    <t>http://www.vgf.ru/litE</t>
  </si>
  <si>
    <t>Ефросинина Л. А.</t>
  </si>
  <si>
    <t>http ://www. vgf. ru/litE</t>
  </si>
  <si>
    <t>Ефросинина Л. А., Оморокова М.И.</t>
  </si>
  <si>
    <t>Литературное чтение. 4 класс. В 2 ч.</t>
  </si>
  <si>
    <t>Кац Э.Э.</t>
  </si>
  <si>
    <t>http: //planetaznaniy. astrel. ru/pk/ind ex.php</t>
  </si>
  <si>
    <t>Литературное чтение. В 2-х частях</t>
  </si>
  <si>
    <t>http://planetaznaniy. astrel. ru/pk/ind ex.php</t>
  </si>
  <si>
    <t>Литературное чтение. В 3-х частях</t>
  </si>
  <si>
    <t>http://planetaznaniy.astrel.ru/pk/ind ex.php</t>
  </si>
  <si>
    <t>http: // planetaznaniy. astrel. ru/pk/ind ex.php</t>
  </si>
  <si>
    <t>Климанова Л. Ф., Горецкий В.Г., Виноградская Л. А.</t>
  </si>
  <si>
    <t>Климанова Л. Ф., Виноградская Л.А., Горецкий В.Г.</t>
  </si>
  <si>
    <t>Климанова Л, Ф., Виноградская Л.А., Горецкий В.Г.</t>
  </si>
  <si>
    <t>Климанова Л. Ф., Виноградская Л.А., Бойкина М.В.</t>
  </si>
  <si>
    <t>Климанова Л. Ф., Горецкий В.Г., Голованова М.В. и др.</t>
  </si>
  <si>
    <t>Кубасова О. В.</t>
  </si>
  <si>
    <t>http: //umk-garmoniya.ru/literat/</t>
  </si>
  <si>
    <t>Литературное чтение. В 3 частях</t>
  </si>
  <si>
    <t>http ://umk-garmoniya. ru/literat/</t>
  </si>
  <si>
    <t>Литературное чтение. В 4 частях</t>
  </si>
  <si>
    <t>1.1.1.2.7.1</t>
  </si>
  <si>
    <t>Матвеева Е.И.</t>
  </si>
  <si>
    <t>Литературное чтение. Учебник для 1 класса</t>
  </si>
  <si>
    <t>http://www.vita- press.ru/index.php7icHl 53&amp;group _id=12</t>
  </si>
  <si>
    <t>1.1.1.2.7.2</t>
  </si>
  <si>
    <t>Литературное чтение. Учебник для 2 класса в 2-х книгах</t>
  </si>
  <si>
    <t>http://www.vita- press. ru/index. php?id= 15 3 &amp;group _id= 13</t>
  </si>
  <si>
    <t>1.1.1.2.7.3</t>
  </si>
  <si>
    <t>Литературное чтение. Учебник для 3 класса в 2-х книгах</t>
  </si>
  <si>
    <t>http://www.vita- press. ru/index. php?id= 153 &amp;group _id=14</t>
  </si>
  <si>
    <t>1.1.1.2.7.4</t>
  </si>
  <si>
    <t>Литературное чтение. Учебник для 4 класса в 2-х книгах</t>
  </si>
  <si>
    <t>http://www.vita- press. ru/index. php?id= 153 &amp;group _id=15</t>
  </si>
  <si>
    <t>1.1.1.2.8.1</t>
  </si>
  <si>
    <t>Тимченко Л И., Корепова К.Е., Г рехнёва Г.М.</t>
  </si>
  <si>
    <t>Учебник по обучению грамоте и чтению. Азбука. В 2 частях</t>
  </si>
  <si>
    <t>http ://www. drofa. ru/6/</t>
  </si>
  <si>
    <t>1.1.1.2.8.2</t>
  </si>
  <si>
    <t>Грехнёва Г.М., Корепова К.Е.</t>
  </si>
  <si>
    <t>Литературное чтение. В 2 частях</t>
  </si>
  <si>
    <t>1.1.1.2.8.3</t>
  </si>
  <si>
    <t>http://www.drofa.ru/6/</t>
  </si>
  <si>
    <t>1.1.1.2.8.4</t>
  </si>
  <si>
    <t>1.1.1.2.8.5</t>
  </si>
  <si>
    <t>1.1.1.2.9.1</t>
  </si>
  <si>
    <t>Чуракова Н. А.</t>
  </si>
  <si>
    <t>http ://www. akademkniga. ru/catalo g/15/1202/</t>
  </si>
  <si>
    <t>1.1.1.2.9.2</t>
  </si>
  <si>
    <t>1    часть: http ://www. akademkniga.ru/catalo g/15/1239/ 2    часть: http ://www. akademkniga.ru/catalo g/15/1240/</t>
  </si>
  <si>
    <t>1.1.1.2.9.3</t>
  </si>
  <si>
    <t>1    часть: http ://www. akademkniga.ru/catalo g/15/1286/ 2    часть: http ://www. akademkniga. ru/catalo g/15/1287/</t>
  </si>
  <si>
    <t>1.1.1.2.9.4</t>
  </si>
  <si>
    <t>1    часть: http ://www. akademkniga. ru/catalo g/15/1327/ 2    часть: http ://www. akademkniga. ru/catalo g/15/1328/</t>
  </si>
  <si>
    <t>1.1.1.2.10.1</t>
  </si>
  <si>
    <t xml:space="preserve">Ильина С.Ю., Аксёнова А.К.,
Головкина Т.М. и др.
</t>
  </si>
  <si>
    <t>Чтение (в 2 частях) *</t>
  </si>
  <si>
    <t>http ://са1а1оg.ргоsv.ru/item/23248 http ://са1а1оg.ргоsv.ru/item/23267</t>
  </si>
  <si>
    <t>1.1.1.2.10.2</t>
  </si>
  <si>
    <t>Ильина С.Ю., Богданова А. А.</t>
  </si>
  <si>
    <t>http ://са1а1оg.ргоsv.ru/item/23266 http ://са1а1оg.ргоsv.ru/item/23268</t>
  </si>
  <si>
    <t>1.1.1.2.10.3</t>
  </si>
  <si>
    <t>http ://са1а1оg.ргоsv.ru/item/23269 http ://са1а1оg.ргоsv.ru/item/23270</t>
  </si>
  <si>
    <t>1.1.1.2.10.4</t>
  </si>
  <si>
    <t>Чтение. 1 класс. В 2 частях*</t>
  </si>
  <si>
    <t>http ://са1а1оg.ргоsv.ru/item/23269 http ://са1а1оg.ргоsv.ru/item/26690 http ://са1а1оg.ргоsv.ru/item/23269 http ://са1а1оg.ргоsv.ru/item/26691</t>
  </si>
  <si>
    <t>1.1.1.3.</t>
  </si>
  <si>
    <t>1.1.1.3.1.1</t>
  </si>
  <si>
    <t>Афанасьева О.В., Михеева И В.</t>
  </si>
  <si>
    <t>http: / /www. drofa. ru/8/</t>
  </si>
  <si>
    <t>1.1.1.3.1.2</t>
  </si>
  <si>
    <t>http ://www. drofa. ru/8/</t>
  </si>
  <si>
    <t>1.1.1.3.1.3</t>
  </si>
  <si>
    <t>1.1.1.3.2.1</t>
  </si>
  <si>
    <t>Баранова К.М., Дули Д., Копылова В.В. и др.</t>
  </si>
  <si>
    <t>Английский язык. 2 класс. В 2-х частях</t>
  </si>
  <si>
    <t>http: //pro sv.ru/umk/ starlight</t>
  </si>
  <si>
    <t>1.1.1.3.2.2</t>
  </si>
  <si>
    <t>Английский язык. 3 класс. В 2-х частях</t>
  </si>
  <si>
    <t>http://prosv.ru/umk/starlight</t>
  </si>
  <si>
    <t>1.1.1.3.2.3</t>
  </si>
  <si>
    <t>Английский язык. 4 класс. В 2-х частях</t>
  </si>
  <si>
    <t>1.1.1.3.3.1</t>
  </si>
  <si>
    <t>Быкова Н.И., Дули Д., Поспелова М. Д. и др.</t>
  </si>
  <si>
    <t>Английский язык. 2 класс</t>
  </si>
  <si>
    <t>http: //рг о sv. ru/umk/ sp otlight</t>
  </si>
  <si>
    <t>1.1.1.3.3.2</t>
  </si>
  <si>
    <t>Быкова Н И., Дули Д., Поспелова М. Д. и др.</t>
  </si>
  <si>
    <t>Английский язык. 3 класс</t>
  </si>
  <si>
    <t>http://prosv.ru/umk/spotlight</t>
  </si>
  <si>
    <t>1.1.1.3.3.3</t>
  </si>
  <si>
    <t>Быкова Н.И., Дули Д., Поспелова М.Д. и др.</t>
  </si>
  <si>
    <t>Английский язык. 4 класс</t>
  </si>
  <si>
    <t>1.1.1.3.4.1</t>
  </si>
  <si>
    <t>Вербицкая М.В., Б. Эббс, Э. Уорелл, Э. Уорд, Оралова О.В. / Под ред. Вербицкой М.В.</t>
  </si>
  <si>
    <t>Английский язык. 2 класс. В 2 ч.</t>
  </si>
  <si>
    <t>http ://www. vgf. ru/eng</t>
  </si>
  <si>
    <t>1.1.1.3.4.2</t>
  </si>
  <si>
    <t>Вербицкая М.В., Б. Эббс, Э. Уорелл, Э. Уорд / Под ред. Вербицкой М В.</t>
  </si>
  <si>
    <t>Английский язык. 3 класс. В 2 ч.</t>
  </si>
  <si>
    <t>http://www.vgf.ru/eng</t>
  </si>
  <si>
    <t>1.1.1.3.4.3</t>
  </si>
  <si>
    <t>Вербицкая М.В., Б. Эббс, Э. Уорелл, Э. Уорд / Под ред. Вербицкой М.В.</t>
  </si>
  <si>
    <t>Английский язык. 4 класс В 2 ч.</t>
  </si>
  <si>
    <t>1.1.1.3.5.1</t>
  </si>
  <si>
    <t>Верещагина И.Н., Бондаренко К.А., Притыкина Т. А.</t>
  </si>
  <si>
    <t>http://www.prosv.rn/umk/vereshch agina/</t>
  </si>
  <si>
    <t>1.1.1.3.5.2</t>
  </si>
  <si>
    <t>Верещагина И.Н., Притыкина Т. А.</t>
  </si>
  <si>
    <t>http://www.prosv.ru/umk/vereshch agina/</t>
  </si>
  <si>
    <t>1.1.1.3.5.3</t>
  </si>
  <si>
    <t>http ://www. prosv. ru/umk/vereshch agina/</t>
  </si>
  <si>
    <t>1.1.1.3.6.1</t>
  </si>
  <si>
    <t>Комарова Ю.А., Ларионова И.В., Перретт Ж.</t>
  </si>
  <si>
    <t>Русское слово</t>
  </si>
  <si>
    <t>http://xn—dtbhthpdbkkaet.xn— p 1 ai/shop/catalog/knigi/28 5/1039/</t>
  </si>
  <si>
    <t>1.1.1.3.6.2</t>
  </si>
  <si>
    <t>http://xn—dtbhthpdbkkaet.xn— p 1 ai/shop/catalog/knigi/286/1040/</t>
  </si>
  <si>
    <t>1.1.1.3.6.3</t>
  </si>
  <si>
    <t>http://xn—dtbhthpdbkkaet.xn— p 1 ai/shop/catalog/knigi/287/1041/</t>
  </si>
  <si>
    <t>1.1.1.3.7.1</t>
  </si>
  <si>
    <t>Кузовлев В.П., Перегудова Э.Ш., Пастухова С. А. и др.</t>
  </si>
  <si>
    <t>Английский язык. В 2-х частях</t>
  </si>
  <si>
    <t>http://www.prosv.ru/umk/we</t>
  </si>
  <si>
    <t>1.1.1.3.7.2</t>
  </si>
  <si>
    <t>Кузовлев В.П., Лапа Н.М., Костина И.П. и др.</t>
  </si>
  <si>
    <t>1.1.1.3.7.3</t>
  </si>
  <si>
    <t>Кузовлев В.П., Перегудова Э.Ш., Стрельникова О.В. и др-</t>
  </si>
  <si>
    <t>1.1.1.3.8.1</t>
  </si>
  <si>
    <t>Тер-Минасова С.Г., Узунова Л.М., Обукаускайте Д.С., Сухина Е.И.</t>
  </si>
  <si>
    <t>1 часть: http ://www. akademkniga.ru/catalo g/15/1245/2 часть: http://www.akademkniga.ru/catalo g/15/1246/</t>
  </si>
  <si>
    <t>1.1.1.3.8.2</t>
  </si>
  <si>
    <t>Тер-Минасова С.Г., Узунова Л.М., Сухина Е.И.</t>
  </si>
  <si>
    <t>Английский язык в 2 частях</t>
  </si>
  <si>
    <t>1 часть: http://www.akademkniga.ru/catalo g/15/1292/2 часть: http://www.akademkniga.ru/catalo g/15/1293/</t>
  </si>
  <si>
    <t>1.1.1.3.8.3</t>
  </si>
  <si>
    <t>Тер-Минасова С.Г., Узунова Л.М., Сухина Е.И., Собещанская Ю.О.</t>
  </si>
  <si>
    <t>1 часть: http://www.akademkniga.ru/catalo g/15/1339/2 часть: http ://www. akademkniga. ru/catalo g/15/1340/</t>
  </si>
  <si>
    <t>1.1.1.3.9.1</t>
  </si>
  <si>
    <t>Немецкий язык. В 2-х частях</t>
  </si>
  <si>
    <t>http://www.prosv.ru/umk/bim</t>
  </si>
  <si>
    <t>1.1.1.3.9.2</t>
  </si>
  <si>
    <t>Бим И. Л., Рыжова Л.И., Фомичева Л.М.</t>
  </si>
  <si>
    <t>1.1.1.3.9.3</t>
  </si>
  <si>
    <t>1.1.1.3.10.1</t>
  </si>
  <si>
    <t>Гальскова Н.Д., Гез Н И.</t>
  </si>
  <si>
    <t>http ://www. drofa. ru/9/</t>
  </si>
  <si>
    <t>1.1.1.3.10.2</t>
  </si>
  <si>
    <t>Гальскова Н.Д., Гез Н.И.</t>
  </si>
  <si>
    <t>http: // www .drofa.ru/9/</t>
  </si>
  <si>
    <t>1.1.1.3.10.3</t>
  </si>
  <si>
    <t>1.1.1.3.11.1</t>
  </si>
  <si>
    <t>Владимирова В. Г., Григорьева Е. Я.</t>
  </si>
  <si>
    <t>Французский язык. В 2 частях</t>
  </si>
  <si>
    <t>http: //umk-garmoniya. ru/france/</t>
  </si>
  <si>
    <t>1.1.1.3.11.2</t>
  </si>
  <si>
    <t>http ://umk-garmoniya. ru/france/</t>
  </si>
  <si>
    <t>1.1.1.3.11.3</t>
  </si>
  <si>
    <t>http ://umk-garmoniya.ru/france/</t>
  </si>
  <si>
    <t>1.1.1.3.12.1</t>
  </si>
  <si>
    <t>Французский язык. В 2-х частях</t>
  </si>
  <si>
    <t>1.1.1.3.12.2</t>
  </si>
  <si>
    <t>1.1.1.3.12.3</t>
  </si>
  <si>
    <t>Береговская Э.М.</t>
  </si>
  <si>
    <t>1.1.1.3.13.1</t>
  </si>
  <si>
    <t>Кулигина А. С., Кирьянова М.Г.</t>
  </si>
  <si>
    <t>1.1.1.3.13.2</t>
  </si>
  <si>
    <t>1.1.1.3.13.3</t>
  </si>
  <si>
    <t>Кулигина А.С,</t>
  </si>
  <si>
    <t>1.1.1.3.14.1</t>
  </si>
  <si>
    <t>Воинова А.А., Бухарова Ю.А., Морено К.В.</t>
  </si>
  <si>
    <t>Испанский язык. В 2-х частях</t>
  </si>
  <si>
    <t>1.1.1.3.14.2</t>
  </si>
  <si>
    <t>1.1.1.3.14.3</t>
  </si>
  <si>
    <t>Воинова А. А., Бухарова Ю.А., Морено К.В.</t>
  </si>
  <si>
    <t>1.1.1.3.15.1</t>
  </si>
  <si>
    <t>Сурьялайнен И. А., Потапова Е. А. / Под ред. Стартовой Т.Н.</t>
  </si>
  <si>
    <t>Финский язык. 2 класс. В 2 ч.</t>
  </si>
  <si>
    <t>1.1.1.3.15.2</t>
  </si>
  <si>
    <t>Сурьялайнен И. А., Братчикова Н.С. / Под ред. Стартовой Т.И.</t>
  </si>
  <si>
    <t>Финский язык. 3 класс. В 2 ч.</t>
  </si>
  <si>
    <t>http://www.vgf.ru/fm</t>
  </si>
  <si>
    <t>1.1.1.3.15.3</t>
  </si>
  <si>
    <t>Сурьялайнен И. А., Братчикова Н.С. / Под ред. Стартовой Т.П.</t>
  </si>
  <si>
    <t>Финский язык. 4 класс. В 2 ч.</t>
  </si>
  <si>
    <t>http: //www. vgf. ru/fin</t>
  </si>
  <si>
    <t>Математика и информатика (Предметная область)</t>
  </si>
  <si>
    <t>Математика. Учебник для 1 класса в 2-х книгах</t>
  </si>
  <si>
    <t>http://www.vita- press.ru/index.php?id=l 53&amp;group id=18</t>
  </si>
  <si>
    <t>Математика. Учебник для 2 класса в 2-х книгах</t>
  </si>
  <si>
    <t>http://www.vita- press.ru/index. php ?id=l 53&amp;group id=19</t>
  </si>
  <si>
    <t>Математика. Учебник для 3 класса в 2-х книгах</t>
  </si>
  <si>
    <t>http://www.vita- press. ru/index. php?id= 15 3 &amp;group id=20</t>
  </si>
  <si>
    <t>1.1.2.1.1.4</t>
  </si>
  <si>
    <t>Математика. Учебник для 4 класса в 2-х книгах</t>
  </si>
  <si>
    <t>http://www.vita- press.ru/index.php?id=l 53&amp;group id=21</t>
  </si>
  <si>
    <t>Математика. В 2-х частях</t>
  </si>
  <si>
    <t>Математика, В 2-х частях</t>
  </si>
  <si>
    <t>1.1.2.1.2.4</t>
  </si>
  <si>
    <t>Башмаков МИ., Нефёдова М.Г.</t>
  </si>
  <si>
    <t>Давыдов В.В., Горбов С.Ф., Микулина ГГ., Савельева О.В.</t>
  </si>
  <si>
    <t>Математика. Учебник для 1 класса</t>
  </si>
  <si>
    <t>http://www.vita- press. ru/index. php?id= 153 &amp;group _id=22</t>
  </si>
  <si>
    <t>http://www.vita- press.ru/index.php?id=l 53&amp;group _id=23</t>
  </si>
  <si>
    <t>Давыдов В.В., Горбов С.Ф., Микулина Г Г., Савельева О.В.</t>
  </si>
  <si>
    <t>http://www.vita- press.ru/index.php?id=l 53&amp;group _id=24</t>
  </si>
  <si>
    <t>1.1.2.1.3.4</t>
  </si>
  <si>
    <t>Давыдов В.В., Горбов С.Ф., Микулина ГГ.</t>
  </si>
  <si>
    <t>http://www.vita- press. ru/index. php?id= 15 3&amp;group _id=25</t>
  </si>
  <si>
    <t>1.1.2.1.4.4</t>
  </si>
  <si>
    <t>Ивашова О. А., Подходова Н.С., Туркина В.М. и др. / Под ред. Ивашовой О. А.</t>
  </si>
  <si>
    <t>http://www.drofa.ru/107/</t>
  </si>
  <si>
    <t>http ://www. drofa. ru/107/</t>
  </si>
  <si>
    <t>Ивашова О.А., Подходова Н.С., Туркина В.М. и др. / под ред. Ивашовой О. А.</t>
  </si>
  <si>
    <t>1.1.2.1.5.4</t>
  </si>
  <si>
    <t>Подходова Н.С., Ивашова О. А., Туркина В.М. и др. / Под ред. Подходовой Н.С.</t>
  </si>
  <si>
    <t>Истомина Н. Б.</t>
  </si>
  <si>
    <t>Математика. В 2 частях</t>
  </si>
  <si>
    <t>http ://umk-garmoniya. ru/matemat/</t>
  </si>
  <si>
    <t>http: // umk-garmoniya.ru/matemat/</t>
  </si>
  <si>
    <t>1.1.2.1.6.4</t>
  </si>
  <si>
    <t>http://umk-garmoniya.ru/matemat/</t>
  </si>
  <si>
    <t>Минаева С.С., Рослова Л.О., Рыдзе О.А., Фёдорова Л.И., Булычёв В.А. / Под ред. Булычёва В. А.</t>
  </si>
  <si>
    <t>Математика. 1 класс. В 2 ч.</t>
  </si>
  <si>
    <t>http: //www.vgf. ш/matemB</t>
  </si>
  <si>
    <t>Минаева С.С., Рослова Л.О., Рыдзе О.А. / Под ред. Булычёва В.А.</t>
  </si>
  <si>
    <t>Математика. 2 класс. В 2 ч.</t>
  </si>
  <si>
    <t>http ://www. vgf. ш/matemB</t>
  </si>
  <si>
    <t>Минаева С.С., Рослова Л.О., Рыдзе О.А. Под ред. В.А. Булычёва</t>
  </si>
  <si>
    <t>Математика. 3 класс. В 2 ч.</t>
  </si>
  <si>
    <t>http: //www. vgf. ru/mat emB</t>
  </si>
  <si>
    <t>1.1.2.1.7.4</t>
  </si>
  <si>
    <t>Минаева С.С., Рослова Л.О. / Под ред. Булычёва В.А.</t>
  </si>
  <si>
    <t>Математика, 4 класс. В 2 ч.</t>
  </si>
  <si>
    <t>http ://www. vgf. ru/matemB</t>
  </si>
  <si>
    <t>Моро М.И., Волкова С И., Степанова С.В.</t>
  </si>
  <si>
    <t>Моро М.И., Бантова М. А., Бельтюкова Г.В. и др.</t>
  </si>
  <si>
    <t>1.1.2.1.8.4</t>
  </si>
  <si>
    <t>Моро М.И., Бантова М.А., Бельтюкова Г.В. и др.</t>
  </si>
  <si>
    <r>
      <t xml:space="preserve">Математика. В 2-х частях </t>
    </r>
    <r>
      <rPr>
        <vertAlign val="subscript"/>
        <sz val="11"/>
        <rFont val="Times New Roman"/>
        <family val="1"/>
        <charset val="204"/>
      </rPr>
      <t>ж</t>
    </r>
  </si>
  <si>
    <t>http ://www. drofa. ru/l 1/</t>
  </si>
  <si>
    <t>http://www.drofa.rU/l 1/</t>
  </si>
  <si>
    <t>http://www.drofa.ru/l 1/</t>
  </si>
  <si>
    <t>1.1.2.1.9.4</t>
  </si>
  <si>
    <t>Рудницкая В.Н., Кочурова Е.Э., Рыдзе О. А.</t>
  </si>
  <si>
    <t>http ://www. vgf. ru/matemR</t>
  </si>
  <si>
    <t>Рудницкая В.Н., Юдачёва Т. В.</t>
  </si>
  <si>
    <t>1.1.2.1.10.4</t>
  </si>
  <si>
    <t>Математика. 4 класс. В 2 ч.</t>
  </si>
  <si>
    <t>Чекин А. Л.</t>
  </si>
  <si>
    <t>Математика (в 2-х частях)</t>
  </si>
  <si>
    <t>1    часть: http ://www. akademkniga. ru/catalo g/15/1205/, 2    часть: http ://www. akademkniga. ru/catalo s/15/1206/</t>
  </si>
  <si>
    <t>1    часть: http ://www. akademkniga. ru/catalo g/15/1249/, 2    часть: http ://www. akademkniga.ru/catalo g/15/1251/</t>
  </si>
  <si>
    <t>1    часть: http ://www. akademkniga. ru/catalo g/15/1297/, 2    часть: http ://www. akademkniga. ru/catalo g/15/1298/</t>
  </si>
  <si>
    <t>1.1.2.1.11.4</t>
  </si>
  <si>
    <t>1    часть: http://www.akademkniga.ru/catalo g/15/1333/, 2    часть: http: //www. akademkniga. ru/catalo й/15/1334/</t>
  </si>
  <si>
    <t>Математика в 2 частях*</t>
  </si>
  <si>
    <t>http ://са1а1оg.ргоsv.ru/item/232620</t>
  </si>
  <si>
    <t>Математика (в 2 частях) *</t>
  </si>
  <si>
    <t>http ://са1а1оg.ргоsv.ru/item/23263 http ://са1а1оg.ргоsv.ru/item/23261</t>
  </si>
  <si>
    <t>http ://са1а1оg.ргоsv.ru/item/16831 http ://са1а1оg.ргоsv.ru/item/16832</t>
  </si>
  <si>
    <t>1.1.2.1.12.4</t>
  </si>
  <si>
    <t>http ://са1а1оg.ргоsv.ru/item/16936http ://са1а1оg.ргоsv.ru/item/16937</t>
  </si>
  <si>
    <t>Обществознание и естествознание (Окружающий мир) (Предметная область)</t>
  </si>
  <si>
    <t>Окружающий мир. 1 класс. В 2 ч.</t>
  </si>
  <si>
    <t>http://www.vgf.ru/OM</t>
  </si>
  <si>
    <t>Окружающий мир. 2 класс. В 2 ч.</t>
  </si>
  <si>
    <t>Окружающий мир. 3 класс. В 2 ч.</t>
  </si>
  <si>
    <t>Окружающий мир. 4 класс. В 2 ч.</t>
  </si>
  <si>
    <t>http ://www. vgf. ru/OM</t>
  </si>
  <si>
    <t>Ивченкова Г.Г., Потапов И.В.</t>
  </si>
  <si>
    <t>http: //planetaznaniy. astrel .ru/pk/ind ex.php</t>
  </si>
  <si>
    <t>Окружающий мир. В 2-х частях</t>
  </si>
  <si>
    <t>Ивченкова ГГ., Потапов И.В., Саплина Е.В., Саплин А.И,</t>
  </si>
  <si>
    <t>Ивченкова Г.Г., Потапов И.В., Саплина Е.В., Саплин А. И.</t>
  </si>
  <si>
    <t>http://planetaznaniy.astrel.ru/pkyind ex.php</t>
  </si>
  <si>
    <t>Плешаков А. А.</t>
  </si>
  <si>
    <t>Окружающий мир. В 2 частях</t>
  </si>
  <si>
    <t>http ://umk-garmoniya. ru/okrjmir/</t>
  </si>
  <si>
    <r>
      <t xml:space="preserve">Поглазова О.Т., Шилин </t>
    </r>
    <r>
      <rPr>
        <sz val="14"/>
        <rFont val="Times New Roman"/>
        <family val="1"/>
        <charset val="204"/>
      </rPr>
      <t>в.д.</t>
    </r>
  </si>
  <si>
    <t>http ://umk-garmoniya. ru/okr_mir/</t>
  </si>
  <si>
    <t>Поглазова О.Т., Ворожейкина НИ., Шилин В.Д.</t>
  </si>
  <si>
    <t>Поглазова О.Т., Ворожейкина Н.И., Шилин В. Д.</t>
  </si>
  <si>
    <t>http: //umk-garmoniya.ru/okr_mir/</t>
  </si>
  <si>
    <t>http://www.drofa.ru/12/</t>
  </si>
  <si>
    <t>http ://www. drofa. ru/12/</t>
  </si>
  <si>
    <t>Суворова Е.П., Купирова Е.А., Преображенский В. А.</t>
  </si>
  <si>
    <t>http://www.drofa.ru/l 10/</t>
  </si>
  <si>
    <t>http://www.drofa.rU/l 10/</t>
  </si>
  <si>
    <t>Суворова Е.П., Купирова Е.А., Преображенский В.А.</t>
  </si>
  <si>
    <t>Федотова О Н., Трафимова Г. В., Трафимов С. А.</t>
  </si>
  <si>
    <t>http://www. akademkniga. ru/catalo g/15/1209/</t>
  </si>
  <si>
    <t>Федотова О.Н., ТрафимоваГ.В., Трафимов С.А.</t>
  </si>
  <si>
    <t>Окружающий мир в 2 частях</t>
  </si>
  <si>
    <t>1    часть: http ://www. akademkniga.ru/catalo g/15/1260/ 2    часть: http://www.akademkniga.ru/catalo g/15/1261/</t>
  </si>
  <si>
    <t>Федотова О.Н., Трафимова Г.В., Трафимов С.А., Царёва Л. А.</t>
  </si>
  <si>
    <t>1    часть: http ://www. akademkniga. ru/catalo g/15/1303/ 2    часть: http://www.akademkniga.ru/catalo g/15/13 04/</t>
  </si>
  <si>
    <t>Федотова О Н., ТрафимоваГ.В., Трафимов С.А.</t>
  </si>
  <si>
    <t>1    часть: http://www.akademkniga.ru/catalo g/15/1344/ 2    часть: http: //www. akademkniga .ru/catalo g/15/1345/</t>
  </si>
  <si>
    <t>Окружающий мир. Учебник для 1 класса</t>
  </si>
  <si>
    <t>http://www.vita- press. ru/index. php?id= 15 3&amp;group _id=28</t>
  </si>
  <si>
    <t>Окружающий мир. Учебник для 2 класса</t>
  </si>
  <si>
    <t>http://www.vita- press.ru/index.php?id=l 53&amp;group _id=29</t>
  </si>
  <si>
    <t>Окружающий мир. Учебник для 3 класса</t>
  </si>
  <si>
    <t>http://www.vita- press. ru/index. php?id= 15 3&amp;group _id=3 0</t>
  </si>
  <si>
    <t>Окружающий мир. Учебник для 4 класса в 2-х книгах</t>
  </si>
  <si>
    <t>http://www.vita- press.ru/index.php?id=l 53&amp;group _id=31</t>
  </si>
  <si>
    <t>Матвеева Н. Б., Ярочкина И. А., Попова М. А. и др.</t>
  </si>
  <si>
    <t>Мир природы и человека в 2 частях*</t>
  </si>
  <si>
    <t>http ://са1а1оg.ргоsv.ru/item/23250</t>
  </si>
  <si>
    <t>Матвеева Н.Б., Ярочкина И.А., Попова М.А. и др.</t>
  </si>
  <si>
    <t>Мир природы и человека (в 2 частях) *</t>
  </si>
  <si>
    <t>http ://са1а1оg.ргоsv.ru/item/16995  http ://са1а1оg.ргоsv.ru/item/16996</t>
  </si>
  <si>
    <t>http ://са1а1оg.ргоsv.ru/item/16992  http ://са1а1оg.ргоsv.ru/item/16997</t>
  </si>
  <si>
    <t>http ://са1а1оg.ргоsv.ru/item/22176  http ://са1а1оg.ргоsv.ru/item/22177</t>
  </si>
  <si>
    <t>Ознакомление с окружающим миром*</t>
  </si>
  <si>
    <t>http ://са1а1оg.ргоsv.ru/item/16473</t>
  </si>
  <si>
    <t>http ://са1а1оg.ргоsv.ru/item/16516</t>
  </si>
  <si>
    <t>Ознакомление с окружающим миром *</t>
  </si>
  <si>
    <t>http ://са1а1оg.ргоsv.ru/item/16355</t>
  </si>
  <si>
    <t>1.1.3.1.12.1</t>
  </si>
  <si>
    <t>Мир природы и человека *</t>
  </si>
  <si>
    <t>http ://vlados.ru/shop/specialnoe-obrazovanie/nachalnoe-specialnoe-obrazovanie/uchebnik-1-klass-br-avtor-kudrina/</t>
  </si>
  <si>
    <t>1.1.3.1.12.2</t>
  </si>
  <si>
    <t>http ://vlados.ru/shop/specialnoe-obrazovanie/nachalnoe-specialnoe-obrazovanie/uchebnik-1-dopolnitelnyj-klass-br-avtor-kudrina/</t>
  </si>
  <si>
    <t>Основы религиозных культур и светской этики (Предметная область)</t>
  </si>
  <si>
    <t>Амиров Р.Б., Воскресенский О.В., Горбачева Т.М. и др.</t>
  </si>
  <si>
    <t>http ://www. drofa.ru/13/</t>
  </si>
  <si>
    <t>http://www.drofa.ru/13/</t>
  </si>
  <si>
    <t>Амиров Р.Б. Насртдинова Ю.А., Савченко К.В. и др.</t>
  </si>
  <si>
    <t>1.1.4.1.1.5</t>
  </si>
  <si>
    <t>Пропирный Н.Г., Савченко К.В., Бурмина Т.Ю.</t>
  </si>
  <si>
    <t>http ://www. drofa. ru/13/</t>
  </si>
  <si>
    <t>1.1.4.1.1.6</t>
  </si>
  <si>
    <t>Китинов Б.У., Савченко К.В., Якушкина М. С.</t>
  </si>
  <si>
    <t>Васильева Т.Д., Савченко К.В., Тюляева Т.И.</t>
  </si>
  <si>
    <t>Основы духовно-нравственной культуры народов России. Основы светской этики</t>
  </si>
  <si>
    <t>http ://www. akademkniga. ru/ catalo g/15/1355/</t>
  </si>
  <si>
    <t>Виноградова Н.Ф., Власенко В.И., Поляков А.В.</t>
  </si>
  <si>
    <t>Основы религиозных культур и светской этики. Основы исламской культуры. 4 класс. В 2 ч. Ч. 1: Введение. Ч. 2: Основы исламской культуры»</t>
  </si>
  <si>
    <t>http ://vgf. ru/orkse</t>
  </si>
  <si>
    <t>Основы религиозных культур и светской этики. Основы православной культуры. 4 класс. В 2 ч. Ч. 1: Введение. Ч. 2: Основы православной культуры</t>
  </si>
  <si>
    <t>http://vgf.ru/orkse</t>
  </si>
  <si>
    <t>Основы религиозных культур и светской этики. Основы светской этики. 4 класс. В 2 ч. Ч. 1: Введение. Ч. 2: Основы светской этики</t>
  </si>
  <si>
    <t>http: //vgf. ru/orkse</t>
  </si>
  <si>
    <t>1.1.4.1.2.5</t>
  </si>
  <si>
    <t>Н.Ф. Виноградова, В.И. Власенко, А.В. Поляков</t>
  </si>
  <si>
    <t>Основы религиозных культур и светской этики. Основы мировых религиозных культур. 4 класс. В 2 ч. Ч. 1: Введение. Ч. 2: Основы мировых религиозных культур</t>
  </si>
  <si>
    <t>Ворожейкина Н. И., Заяц Д. В.</t>
  </si>
  <si>
    <t>Основы религиозных культур и светской этики</t>
  </si>
  <si>
    <t>http ://umk-garmoniya. ru/kultura/</t>
  </si>
  <si>
    <t>1.1.4.1.4.5</t>
  </si>
  <si>
    <t>1.1.4.1.4.6</t>
  </si>
  <si>
    <t>Основы духовно-нравственной культуры народов России. Основы религиозных культур и светской этики</t>
  </si>
  <si>
    <t>http ://planetaznaniy. astrel. ru/pk/ind ex.php</t>
  </si>
  <si>
    <t>Сахаров АН., Кочегаров К. А. / Под ред. Сахарова А.Н.</t>
  </si>
  <si>
    <t>http://xn—dtbhthpdbkkaet.xn— plai/shop/catalog/knigi/298/1044/</t>
  </si>
  <si>
    <t>Студеникин М. Т.</t>
  </si>
  <si>
    <t>http ://xn—dtbhthpdbkkaet.xn-p 1 ai/ shop/catalog/knigi/298/1045/</t>
  </si>
  <si>
    <t>http ://xn—dtbhthpdbkkaet.xn— р 1 ai/shop/catalog/knigi/298/l 046/</t>
  </si>
  <si>
    <t>Янушкявичене О.Л., Васечко Ю.С., протоиерей Виктор Дорофеев, Яшина О Н.</t>
  </si>
  <si>
    <t>http ://xn—dtbhthpdbkkaet. хп— р 1 ai/shop/catalog/knigi/298/l 047/</t>
  </si>
  <si>
    <t>Шевченко Л. Л.</t>
  </si>
  <si>
    <t>Основы религиозных культур и светской этики. Основы православной культуры. 4 класс</t>
  </si>
  <si>
    <t>http://www.trad-center. ru/komplekt4. htm</t>
  </si>
  <si>
    <t>Основы религиозных культур и светской этики. Основы православной культуры. 4-5 класс</t>
  </si>
  <si>
    <t>4-5</t>
  </si>
  <si>
    <t>http://www.trad-center. ru/komplekt45. htm</t>
  </si>
  <si>
    <t>1.1.5,</t>
  </si>
  <si>
    <t>Искусство (Предметная область)</t>
  </si>
  <si>
    <t>1.1.5.1.</t>
  </si>
  <si>
    <t>Аранова С.В.</t>
  </si>
  <si>
    <t>http://www.drofa.ru/106/</t>
  </si>
  <si>
    <t>Изобразительное искусство (в 2 частях)</t>
  </si>
  <si>
    <t>Ашикова С.Г. / под ред. Мелик-Пашаева А.А., Яковлевой С.Г.</t>
  </si>
  <si>
    <t>Издательский дом «Федоров»</t>
  </si>
  <si>
    <t>http://zankov.ru/umk/umkpopredm etam/page=2/article=3157/</t>
  </si>
  <si>
    <t>Ашикова С.Г. / под ред. Мелик-Пашаева А. А., Яковлевой С.Г.</t>
  </si>
  <si>
    <t>http ://zankov. ru/umk/umkpopredm etam/page=2/article=3157/</t>
  </si>
  <si>
    <t>Ашикова С.Г. / под ред. Мелик-Пашаева А, А., Яковлевой С.Г.</t>
  </si>
  <si>
    <t>http: // zankov. ru/umk/umkpopredm etam/page=2/article=3157/</t>
  </si>
  <si>
    <r>
      <t xml:space="preserve">Кашекова И.Э., Кашеков </t>
    </r>
    <r>
      <rPr>
        <sz val="11"/>
        <rFont val="Times New Roman"/>
        <family val="1"/>
        <charset val="204"/>
      </rPr>
      <t>A.JI.</t>
    </r>
  </si>
  <si>
    <t>http ://www. akademkniga. ru/catalo g/15/1214/</t>
  </si>
  <si>
    <t>1.1.5.1.3.2</t>
  </si>
  <si>
    <t>http ://www. akademkniga. ru/catalo g/15/2121/</t>
  </si>
  <si>
    <t>1.1.5.1.3.3</t>
  </si>
  <si>
    <t>Кашекова И.Э., Кашеков А.Л.</t>
  </si>
  <si>
    <t>http ://www. akademkniga. ru/catalo g/15/1316/</t>
  </si>
  <si>
    <t>1.1.5.1.3.4</t>
  </si>
  <si>
    <t>http://www.akademkniga.ru/catalo g/15/2122/</t>
  </si>
  <si>
    <t>Копцева Т. А., Копцев В. П., Копцев Е. В.</t>
  </si>
  <si>
    <t>http://umk-garmoniya.ru/izo/</t>
  </si>
  <si>
    <t>http ://umk-garmoniya. ru/izo/</t>
  </si>
  <si>
    <r>
      <t xml:space="preserve">Кузин </t>
    </r>
    <r>
      <rPr>
        <sz val="11"/>
        <rFont val="Times New Roman"/>
        <family val="1"/>
        <charset val="204"/>
      </rPr>
      <t xml:space="preserve">B.C., </t>
    </r>
    <r>
      <rPr>
        <sz val="11"/>
        <rFont val="Times New Roman"/>
        <family val="1"/>
        <charset val="204"/>
      </rPr>
      <t>Кубышкина Э.И.</t>
    </r>
  </si>
  <si>
    <t>http://www.drofa.ru/14/</t>
  </si>
  <si>
    <t>1.1.5.1.5.2</t>
  </si>
  <si>
    <t>http ://www. drofa. ru/14/</t>
  </si>
  <si>
    <t>1.1.5.1.5.3</t>
  </si>
  <si>
    <t>1.1.5.1.5.4</t>
  </si>
  <si>
    <r>
      <t xml:space="preserve">Кузин </t>
    </r>
    <r>
      <rPr>
        <sz val="11"/>
        <rFont val="Times New Roman"/>
        <family val="1"/>
        <charset val="204"/>
      </rPr>
      <t>B.C.</t>
    </r>
  </si>
  <si>
    <t>http ://www. drofa.ru/14/</t>
  </si>
  <si>
    <t>1.1.5.1.6.1</t>
  </si>
  <si>
    <t>Неменская Л. А. / Под ред. Неменского Б.М,</t>
  </si>
  <si>
    <t>1.1.5.1.6.2</t>
  </si>
  <si>
    <t>Коротеева Е.И. / Под ред. Неменского Б.М.</t>
  </si>
  <si>
    <t>1.1.5.1.6.3</t>
  </si>
  <si>
    <t>Горяева Н А., Неменская Л. А., Питерских А.С. и др. / Под ред. Неменского Б.М.</t>
  </si>
  <si>
    <t>1.1.5.1.6.4</t>
  </si>
  <si>
    <t>Неменская Л. А. / Под ред. Неменского Б.М.</t>
  </si>
  <si>
    <t>1.1.5.1.7.1</t>
  </si>
  <si>
    <t>Савенкова Л.Г., Ермолинская Е.А.</t>
  </si>
  <si>
    <t>Изобразительное искусство. 1 класс</t>
  </si>
  <si>
    <t>http ://www. vgf. ru/izo</t>
  </si>
  <si>
    <t>1.1.5.1.7.2</t>
  </si>
  <si>
    <t>Изобразительное искусство. 2 класс</t>
  </si>
  <si>
    <t>http://www.vgf.ru/izo</t>
  </si>
  <si>
    <t>1.1.5.1.7.3</t>
  </si>
  <si>
    <t>Изобразительное искусство. 3 класс</t>
  </si>
  <si>
    <t>1.1.5.1.7.4</t>
  </si>
  <si>
    <t>Изобразительное искусство. 4 класс</t>
  </si>
  <si>
    <t>1.1.5.1.8.1</t>
  </si>
  <si>
    <t>Савенкова Л.Г., Ермолинская Е. А., Селиванова Т.В., Селиванов Н.Л. / Под ред. Савенковой Л.Г.</t>
  </si>
  <si>
    <t>http://xn—dtbhthpdbkkaet.xn— р 1 ai/shop/catalog/knigi/3 05/1051/</t>
  </si>
  <si>
    <t>1.1.5.1.8.2</t>
  </si>
  <si>
    <t>http://xn—dtbhthpdbkkaet.xn— p 1 ai/shop/catalog/knigi/3 06/1052/</t>
  </si>
  <si>
    <t>1.1.5.1.8.3</t>
  </si>
  <si>
    <t>http://xn—dtbhthpdbkkaet.xn— p 1 ai/ shop/catalog/knigi/3 07/105 3/</t>
  </si>
  <si>
    <t>1.1.5.1.8.4</t>
  </si>
  <si>
    <t>http://xn—dtbhthpdbkkaet.xn— p 1 ai/ shop/catalog/knigi/3 08/1054/</t>
  </si>
  <si>
    <t>1.1.5.1.9.1</t>
  </si>
  <si>
    <t>Сокольникова Н.М.</t>
  </si>
  <si>
    <t>1.1.5.1.9.2</t>
  </si>
  <si>
    <t>1.1.5.1.9.3</t>
  </si>
  <si>
    <t>1.1.5.1.9.4</t>
  </si>
  <si>
    <t>1.1.5.1.10.1</t>
  </si>
  <si>
    <t>1.1.5.1.10.2</t>
  </si>
  <si>
    <t>1.1.5.1.10.3</t>
  </si>
  <si>
    <t>1.1.5.1.10.4</t>
  </si>
  <si>
    <t>1.1.5.1.11.1</t>
  </si>
  <si>
    <t>Рау М. Ю., Зыкова М. А.</t>
  </si>
  <si>
    <t xml:space="preserve">Изобразительное
искусство*
</t>
  </si>
  <si>
    <t>http ://са1а1оg.ргоsv.ru/item/22645</t>
  </si>
  <si>
    <t>1.1.5.1.11.2</t>
  </si>
  <si>
    <t>http ://са1а1оg.ргоsv.ru/item/22646</t>
  </si>
  <si>
    <t>1.1.5.1.11.3</t>
  </si>
  <si>
    <t>http ://са1а1оg.ргоsv.ru/item/16786</t>
  </si>
  <si>
    <t>1.1.5.1.11.4</t>
  </si>
  <si>
    <t>http ://са1а1оg.ргоsv.ru/item/16787</t>
  </si>
  <si>
    <t>1.1.5.2.</t>
  </si>
  <si>
    <t>1.1.5.2.1.1</t>
  </si>
  <si>
    <t>Алеев В.В., Кичак Т.Н.</t>
  </si>
  <si>
    <t>Музыка (в 2 частях)</t>
  </si>
  <si>
    <t>http://www.drofa.ru/15/</t>
  </si>
  <si>
    <t>1.1.5.2.1.2</t>
  </si>
  <si>
    <t>1.1.5.2.1.3</t>
  </si>
  <si>
    <t>Алеев В В., Кичак Т.Н.</t>
  </si>
  <si>
    <t>1.1.5.2.1.4</t>
  </si>
  <si>
    <t>Алеев В.В.</t>
  </si>
  <si>
    <t>http ://www. drofa. ru/15/</t>
  </si>
  <si>
    <t>1.1.5.2.2.1</t>
  </si>
  <si>
    <t>Афанасьева А.Б., Шекалов В. А.</t>
  </si>
  <si>
    <t>http ://www. drofa. ru/109/</t>
  </si>
  <si>
    <t>1.1.5.2.2.2</t>
  </si>
  <si>
    <t>Афанасьева А.Б., Шекалов В.А., Камынина О.Е.</t>
  </si>
  <si>
    <t>1.1.5.2.2.3</t>
  </si>
  <si>
    <t>1.1.5.2.2.4</t>
  </si>
  <si>
    <t>1.1.5.2.3.1</t>
  </si>
  <si>
    <t>Бакланова Т.Н.</t>
  </si>
  <si>
    <t>1.1.5.2.3.2</t>
  </si>
  <si>
    <t>Бакланова Т.И.</t>
  </si>
  <si>
    <t>1.1.5.2.3.3</t>
  </si>
  <si>
    <t>Бакланова Т И,</t>
  </si>
  <si>
    <t>1.1.5.2.3.4</t>
  </si>
  <si>
    <t>1.1.5.2.4.1</t>
  </si>
  <si>
    <t>Красильникова М. С., Яшмолкина О. Н., Нехаева О. И.</t>
  </si>
  <si>
    <t>1.1.5.2.4.2</t>
  </si>
  <si>
    <t>http ://umk-garmoniya. ru/music/</t>
  </si>
  <si>
    <t>1.1.5.2.4.3</t>
  </si>
  <si>
    <t>1.1.5.2.4.4</t>
  </si>
  <si>
    <t>1.1.5.2.5.1</t>
  </si>
  <si>
    <t>1.1.5.2.5.2</t>
  </si>
  <si>
    <t>1.1.5.2.5.3</t>
  </si>
  <si>
    <t>1.1.5.2.5.4</t>
  </si>
  <si>
    <t>1.1.5.2.6.1</t>
  </si>
  <si>
    <t>Рытов Д. А.</t>
  </si>
  <si>
    <t>http ://xn-—dtbhthpdbkkaet.xn-р 1 ai/shop/catalog/knigi/3 00/1061/</t>
  </si>
  <si>
    <t>1.1.5.2.6.2</t>
  </si>
  <si>
    <t>Рытов Д.А.</t>
  </si>
  <si>
    <t>http://xn—dtbhthpdbkkaet.xn— р 1 ai/shop/catalog/knigi/3 01/1062/</t>
  </si>
  <si>
    <t>1.1.5.2.6.3</t>
  </si>
  <si>
    <t>http://xn—dtbhthpdbkkaet.xn— p 1 ai/shop/catalog/knigi/3 02/1063/</t>
  </si>
  <si>
    <t>1.1.5.2.6.4</t>
  </si>
  <si>
    <t>http://xn—dtbhthpdbkkaet.xn— p 1 ai/shop/catalog/knigi/3 03/1064/</t>
  </si>
  <si>
    <t>1.1.5.2.7.1</t>
  </si>
  <si>
    <t>Усачёва В.О., Школяр Л.В.</t>
  </si>
  <si>
    <t>Музыка. 1 класс</t>
  </si>
  <si>
    <t>http: // www. vgf. ш/muz</t>
  </si>
  <si>
    <t>1.1.5.2.7.2</t>
  </si>
  <si>
    <t>Музыка. 2 класс</t>
  </si>
  <si>
    <t>http://www.vgf.ru/muz</t>
  </si>
  <si>
    <t>1.1.5.2.7.3</t>
  </si>
  <si>
    <t>Музыка. 3 класс</t>
  </si>
  <si>
    <t>http: //www. vgf. ru/muz</t>
  </si>
  <si>
    <t>1.1.5.2.7.4</t>
  </si>
  <si>
    <t>Музыка. 4 класс</t>
  </si>
  <si>
    <t>1.1.5.2.8.1</t>
  </si>
  <si>
    <t>Челышева Т.В., Кузнецова В.В.</t>
  </si>
  <si>
    <t>http: //www. akademkniga. ru/catalo g/15/1212/</t>
  </si>
  <si>
    <t>1.1.5.2.8.2</t>
  </si>
  <si>
    <t>http ://www. akademkniga.ru/catalo g/15/1267/</t>
  </si>
  <si>
    <t>1.1.5.2.8.3</t>
  </si>
  <si>
    <t>http://www.akademkniga.ru/catalo g/15/1309/</t>
  </si>
  <si>
    <t>1.1.5.2.8.4</t>
  </si>
  <si>
    <t>http ://www. akademkniga. ru/catalo g/15/1349/</t>
  </si>
  <si>
    <t>Технология (Предметная область)</t>
  </si>
  <si>
    <t>АСТ-ПРЕСС ШКОЛА</t>
  </si>
  <si>
    <t>http://astpress.ru//Pages/BooksBy Line. aspx?lineld=7 6</t>
  </si>
  <si>
    <t>Конышева Н. М.</t>
  </si>
  <si>
    <t>Т ехнология</t>
  </si>
  <si>
    <t>http ://umk-garmoniya. ru/tehnolog/</t>
  </si>
  <si>
    <t>Технология. 1 класс</t>
  </si>
  <si>
    <t>Технология. 2 класс</t>
  </si>
  <si>
    <t>Технология. 3 класс</t>
  </si>
  <si>
    <t>Технология. 4 класс</t>
  </si>
  <si>
    <t>1.1.6.1.4.1</t>
  </si>
  <si>
    <t>Лутцева Е. А., Зуева Т.П.</t>
  </si>
  <si>
    <t>1.1.6.1.4.2</t>
  </si>
  <si>
    <t>1.1.6.1.4.3</t>
  </si>
  <si>
    <t>1.1.6.1.4.4</t>
  </si>
  <si>
    <t>1.1.6.1.5.1</t>
  </si>
  <si>
    <t>http://www.drofa.ru/16/</t>
  </si>
  <si>
    <t>1.1.6.1.5.2</t>
  </si>
  <si>
    <t>http: //www. drofa. ru/16/</t>
  </si>
  <si>
    <t>1.1.6.1.5.3</t>
  </si>
  <si>
    <t>http ://www. drofa. ru/l 6/</t>
  </si>
  <si>
    <t>1.1.6.1.5.4</t>
  </si>
  <si>
    <t>http ://www. drofa. ru/16/</t>
  </si>
  <si>
    <t>1.1.6.1.6.1</t>
  </si>
  <si>
    <t>Мисюкевич А.Н.</t>
  </si>
  <si>
    <t>http://www.drofa.ru/l 11/</t>
  </si>
  <si>
    <t>1.1.6.1.6.2</t>
  </si>
  <si>
    <t>1.1.6.1.6.3</t>
  </si>
  <si>
    <t>1.1.6.1.6.4</t>
  </si>
  <si>
    <t>1.1.6.1.7.1</t>
  </si>
  <si>
    <t>http ://xn—dtbhthpdbkkaet.xn— p 1 ai/shop/catalog/knigi/310/1055/</t>
  </si>
  <si>
    <t>1.1.6.1.7.2</t>
  </si>
  <si>
    <t>http://xn—dtbhthpdbkkaet.xn— plai/shop/catalog/knigi/311/1056/</t>
  </si>
  <si>
    <t>1.1.6.1.7.3</t>
  </si>
  <si>
    <t>http://xn—dtbhthpdbkkaet.xn— р 1 ai/shop/catalog/knigi/312/1057/</t>
  </si>
  <si>
    <t>1.1.6.1.7.4</t>
  </si>
  <si>
    <t>Технология. В 2 ч.</t>
  </si>
  <si>
    <t>http://xn—dtbhthpdbkkaet.xn— p 1 ai/shop/catalog/knigi/313/1058/</t>
  </si>
  <si>
    <t>1.1.6.1.8.1</t>
  </si>
  <si>
    <t>Рагозина Т.М., Гринёва А. А.</t>
  </si>
  <si>
    <t>http ://www. akademkniga. ru/catalo g/15/1213/</t>
  </si>
  <si>
    <t>1.1.6.1.8.2</t>
  </si>
  <si>
    <t>Рагозина Т.М., Гринёва А. А., Голованова И.Л.</t>
  </si>
  <si>
    <t>http ://www. akademkniga. ru/catalo g/15/1268/</t>
  </si>
  <si>
    <t>1.1.6.1.8.3</t>
  </si>
  <si>
    <t>http ://www. akademkniga. ru/catalo g/15/1310/</t>
  </si>
  <si>
    <t>1.1.6.1.8.4</t>
  </si>
  <si>
    <t>Рагозина Т.М., Гринёва А. А., Мылова И.Б.</t>
  </si>
  <si>
    <t>http://www.akademkniga.ru/catalo g/15/13 50/</t>
  </si>
  <si>
    <t>1.1.6.1.9.1</t>
  </si>
  <si>
    <t>1.1.6.1.9.2</t>
  </si>
  <si>
    <t>Роговцева Н.И., Богданова Н.В., Добромыслова Н.В.</t>
  </si>
  <si>
    <t>1.1.6.1.9.3</t>
  </si>
  <si>
    <t>1.1.6.1.9.4</t>
  </si>
  <si>
    <r>
      <t xml:space="preserve">Технология </t>
    </r>
    <r>
      <rPr>
        <sz val="10"/>
        <rFont val="Times New Roman"/>
        <family val="1"/>
        <charset val="204"/>
      </rPr>
      <t>.....</t>
    </r>
  </si>
  <si>
    <t>1.1.6.1.10.1</t>
  </si>
  <si>
    <t>Узорова О.В., Нефёдова Е.А.</t>
  </si>
  <si>
    <t>1.1.6.1.10.2</t>
  </si>
  <si>
    <t>1.1.6.1.10.3</t>
  </si>
  <si>
    <t>1.1.6.1.10.4</t>
  </si>
  <si>
    <t>1.1.6.1.11.1</t>
  </si>
  <si>
    <t>Хохлова М.В., Синица Н.В., Симоненко В.Д., Семенович НА., Матяш Н.В.</t>
  </si>
  <si>
    <t>http://www.vgf.ru/tehnX</t>
  </si>
  <si>
    <t>1.1.6.1.11.2</t>
  </si>
  <si>
    <t>Хохлова М.В., Синица Н.В., Симоненко В.Д, Семенович Н.А., Матяш Н.В., Самородский П. С.</t>
  </si>
  <si>
    <t>http: //www. vgf. ru/tehnX</t>
  </si>
  <si>
    <t>1.1.6.1.11.3</t>
  </si>
  <si>
    <t>Хохлова М.В., Синица Н.В., Симоненко В.Д., Семенович Н.А., Матяш Н.В., Самородский П.С.</t>
  </si>
  <si>
    <t>1.1.6.1.11.4</t>
  </si>
  <si>
    <t>Хохлова М.В., Синица Н.В., Симоненко В.Д., Семенович Н.А., Матяш Н.В.</t>
  </si>
  <si>
    <t>1.1.6.1.12.1</t>
  </si>
  <si>
    <t>Технология. Ручной труд.*</t>
  </si>
  <si>
    <t>http ://са1а1оg.ргоsv.ru/item/24422</t>
  </si>
  <si>
    <t>1.1.6.1.12.2</t>
  </si>
  <si>
    <t>1.1.6.1.12.3</t>
  </si>
  <si>
    <t>http ://са1а1оg.ргоsv.ru/item/24423</t>
  </si>
  <si>
    <t>1.1.6.1.12.4</t>
  </si>
  <si>
    <t>http ://са1а1оg.ргоsv.ru/item/24424</t>
  </si>
  <si>
    <t>1.1.7</t>
  </si>
  <si>
    <t>Физическая культура (Предметная область)</t>
  </si>
  <si>
    <t>Барышников В.Я., Белоусов А.И. / Под ред. Виленского М.Я.</t>
  </si>
  <si>
    <t>http://pyccKoe- ^OBO.p(J)/shop/catalog/knigi/315/1 048/</t>
  </si>
  <si>
    <t>http ://xn—dtbhthpdbkkaet.xn— p 1 ai/ shop/catalog/knigi/316/1049/</t>
  </si>
  <si>
    <t>Лисицкая Т.С., Новикова Л. А.</t>
  </si>
  <si>
    <t>Лисицкая Т.С., Новикова Л.А.</t>
  </si>
  <si>
    <t>http: // planetaznaniy. astrel .ru/pk/ind ex.php</t>
  </si>
  <si>
    <t>1-4</t>
  </si>
  <si>
    <t>3 -4</t>
  </si>
  <si>
    <t>Винер И.А., Горбулина Н.М. Цыганкова О.Д. / Под ред. Винер И.А.</t>
  </si>
  <si>
    <t>Физическая культура. Гимнастика. В 2-х частях</t>
  </si>
  <si>
    <t>Петрова Т.В., Копылов Ю.А., Полянская Н.В., Петров С.С.</t>
  </si>
  <si>
    <t>Физическая культура. 1-2 классы</t>
  </si>
  <si>
    <t>http://www.vgf.ru/fiz га</t>
  </si>
  <si>
    <t>Физическая культура. 3-4 классы</t>
  </si>
  <si>
    <t>http ://www.vgf. ru/fiz _ra</t>
  </si>
  <si>
    <t>1.1.7,1.6.1</t>
  </si>
  <si>
    <t>http://www.drofa.ru/17/</t>
  </si>
  <si>
    <t>http://www. drofa.ru/l 7/</t>
  </si>
  <si>
    <t>Пономарев Г.Н., Федоров В.Г., Венедиктов И.Н. и др.</t>
  </si>
  <si>
    <t>http://www.drofa.ru/l 12/</t>
  </si>
  <si>
    <t>Федоров В.Г., Пономарев Г.Н., Пащенко Р.В., и др.</t>
  </si>
  <si>
    <t>Федоров В.Г.</t>
  </si>
  <si>
    <t>Тарнопольская Р. И., Мишин Б. И.</t>
  </si>
  <si>
    <t>http://umk-garmoniya.ru/fizkult/</t>
  </si>
  <si>
    <t>http ://umk-garmoniya. ru/fizkult/</t>
  </si>
  <si>
    <t>Шишкина А.В., Алимпиева О.П.,</t>
  </si>
  <si>
    <t>1 -2</t>
  </si>
  <si>
    <t>http ://www. akademkniga. ru/catalo g/15/1215/</t>
  </si>
  <si>
    <t>http ://www. akademkniga. ru/catalo g/15/1319/</t>
  </si>
  <si>
    <t>Бабайцева В.В.</t>
  </si>
  <si>
    <t>5-9</t>
  </si>
  <si>
    <t>http://www.drofa.ru/18/</t>
  </si>
  <si>
    <t>Бабайцева В.В., Чеснокова Л.Д.</t>
  </si>
  <si>
    <t>http: //www. drofa.ru/19/</t>
  </si>
  <si>
    <t>Купалова А.Ю. (книга 1), Никитина Е.И. (книга 2)</t>
  </si>
  <si>
    <t>Русский язык (в двух книгах)</t>
  </si>
  <si>
    <t>http://www.drofa.ru/19/</t>
  </si>
  <si>
    <t>Лидман-Орлова Г.К. (книга 1), Никитина Е.И. (книга 2)</t>
  </si>
  <si>
    <t>http ://www. drofa.ru/19/</t>
  </si>
  <si>
    <t>Пименова С.Н. (книга 1), Никитина Е.И. (книга 2)</t>
  </si>
  <si>
    <t>http://www.drofa.ru/l 9/</t>
  </si>
  <si>
    <t>Пичугов Ю.С. (книга 1), Никитина Е.И. (книга 2)</t>
  </si>
  <si>
    <t>http ://www. drofa. ru/19/</t>
  </si>
  <si>
    <t>1.2.1.1.2.6</t>
  </si>
  <si>
    <t>Быстрова Е.А., Кибирева Л.В. и др. / Под ред. Быстровой Е.А.</t>
  </si>
  <si>
    <t>Русский язык. В 2 ч.</t>
  </si>
  <si>
    <t>http://pyccKoe- слово .рф/shop/catalog/knigi/348/1 070/ http://pyccKoe- слово .рф/shop/catalog/knigi/3 48/1 072/</t>
  </si>
  <si>
    <t>Быстрова Е. А., Кибирева Л.В. и др. / Под ред. Быстровой Е.А.</t>
  </si>
  <si>
    <t>http://pyccKoe- слово. рф/shop/catalog/knigi/3 49/1 073/</t>
  </si>
  <si>
    <t>http://xn—dtbhthpdbkkaet.xn— p 1 ai/ shop/catalog/knigi/349/1074/</t>
  </si>
  <si>
    <t>http://xn—dtbhthpdbkkaet.xn-p 1 ai/ shop/catalog/knigi/3 51/1076/ http ://xn—dtbhthpdbkkaet.xn— p 1 ai/ shop/catalog/knigi/3 51/1077/</t>
  </si>
  <si>
    <t>http://xn—dtbhthpdbkkaet.xn— p 1 ai/ shop/catalog/knigi/352/1208/</t>
  </si>
  <si>
    <t>1.2.1.1.4,1</t>
  </si>
  <si>
    <t>www.prosv.ru/umk/5-9</t>
  </si>
  <si>
    <t>Баранов М.Т., Ладыженская Т.А., Тростенцова Л. А. и др.</t>
  </si>
  <si>
    <t>Тростенцова Л.А., Ладыженская Т.А., Дейкина А.Д. и др.</t>
  </si>
  <si>
    <t>Тростенцова Л. А., Ладыженская Т.А., Дейкина А.Д. и др.</t>
  </si>
  <si>
    <t>Разумовская М.М., Львова СИ., Капинос В.И. и др.</t>
  </si>
  <si>
    <t>http ://www. drofa. ru/21 /</t>
  </si>
  <si>
    <t xml:space="preserve">1.2.1.1.6.4 </t>
  </si>
  <si>
    <t>1.2.1.1.7.1</t>
  </si>
  <si>
    <t>Шмелёв А.Д., Флоренская Э.А., Габович Ф.Е., Савчук Л.О., Шмелёва ЕЯ. / Под ред. Шмелёва А. Д.</t>
  </si>
  <si>
    <t>Русский язык. 5 класс. В 2 ч.</t>
  </si>
  <si>
    <t>http ://www. vgf. ru/russ</t>
  </si>
  <si>
    <t>1.2.1.1.7.2</t>
  </si>
  <si>
    <t>Шмелёв А.Д., Флоренская Э.А., Савчук Л.О., Шмелёва ЕЯ. / Под ред. Шмелёва А. Д.</t>
  </si>
  <si>
    <t>Русский язык. 6 класс. В 2 ч.</t>
  </si>
  <si>
    <t>http://www.vgf.ru/russ</t>
  </si>
  <si>
    <t>1.2.1.1.7.3</t>
  </si>
  <si>
    <t>Шмелёв А.Д., Флоренская Э.А., Савчук Л.О., Шмелёва ЕЯ. / Под ред. Шмелёва АД.</t>
  </si>
  <si>
    <t>Русский язык. 7 класс</t>
  </si>
  <si>
    <t>http://www.vgf.ru/mss</t>
  </si>
  <si>
    <t>1.2.1.1.7.4</t>
  </si>
  <si>
    <r>
      <t xml:space="preserve">Шмелёв А.Д., Флоренская Э.А., Кустова Г.И., Савчук Л.О., Шмелёва </t>
    </r>
    <r>
      <rPr>
        <i/>
        <sz val="11"/>
        <rFont val="Times New Roman"/>
        <family val="1"/>
        <charset val="204"/>
      </rPr>
      <t>Е Я.</t>
    </r>
    <r>
      <rPr>
        <sz val="11"/>
        <rFont val="Times New Roman"/>
        <family val="1"/>
        <charset val="204"/>
      </rPr>
      <t xml:space="preserve"> / Под ред. Шмелёва А. Д.</t>
    </r>
  </si>
  <si>
    <t>Русский язык. 8 класс</t>
  </si>
  <si>
    <t>1.2.1.1.7.5</t>
  </si>
  <si>
    <r>
      <t xml:space="preserve">Шмелёв А.Д., Флоренская Э.А., Митюрёв С.Н., Кустова Г.И., Савчук Л.О., Шмелёва </t>
    </r>
    <r>
      <rPr>
        <i/>
        <sz val="11"/>
        <rFont val="Times New Roman"/>
        <family val="1"/>
        <charset val="204"/>
      </rPr>
      <t>Е Я.</t>
    </r>
    <r>
      <rPr>
        <sz val="11"/>
        <rFont val="Times New Roman"/>
        <family val="1"/>
        <charset val="204"/>
      </rPr>
      <t xml:space="preserve"> / Под ред. А.Д. Шмелёва</t>
    </r>
  </si>
  <si>
    <t>Русский язык. 9 класс</t>
  </si>
  <si>
    <t>1.2.1.1.8.1</t>
  </si>
  <si>
    <t>Русский язык *</t>
  </si>
  <si>
    <t>http ://са1а1оg.ргоsv.ru/item/22644</t>
  </si>
  <si>
    <t>1.2.1.1.8.2</t>
  </si>
  <si>
    <t>http ://са1а1оg.ргоsv.ru/item/22639</t>
  </si>
  <si>
    <t>1.2.1.1.8.3</t>
  </si>
  <si>
    <t>http ://са1а1оg.ргоsv.ru/item/22640</t>
  </si>
  <si>
    <t>1.2.1.1.8.4</t>
  </si>
  <si>
    <t>http ://са1а1оg.ргоsv.ru/item/22642</t>
  </si>
  <si>
    <t>1.2.1.1.8.5</t>
  </si>
  <si>
    <t>http ://са1а1оg.ргоsv.ru/item/22643</t>
  </si>
  <si>
    <t>Литература. В 2-х частях</t>
  </si>
  <si>
    <t>Коровина В.Я., Журавлёв В.П., Коровин В.И. и др.</t>
  </si>
  <si>
    <t>Курдюмова Т.Ф.</t>
  </si>
  <si>
    <t>http ://www. drofa.ru/22/</t>
  </si>
  <si>
    <t>http://www.drofa.ru/22/</t>
  </si>
  <si>
    <t>Курдюмова Т.Ф., Колокольцев Е.Н., Марьина О.Б. / Под ред. Курдюмовой Т.Ф.</t>
  </si>
  <si>
    <t>http ://www. drofa. ru/22/</t>
  </si>
  <si>
    <t>Курдюмова Т.Ф., Леонов С.А., Марьина О.Б., Колокольцев Е.Н. и др. / Под ред. Курдюмовой Т.Ф.</t>
  </si>
  <si>
    <t>Ланин Б.А., Устинова Л.Ю., Шамчикова В.М. / Под ред. Ланина Б. А.</t>
  </si>
  <si>
    <t>Литература. 5 класс. В 2 ч.</t>
  </si>
  <si>
    <t>http: //www. vgf. ru/litL</t>
  </si>
  <si>
    <t>Ланин Б. А., Устинова Л.Ю., Шамчикова В.М. / Под ред. Ланина Б. А.</t>
  </si>
  <si>
    <t>Литература. 6 класс. В 2 ч.</t>
  </si>
  <si>
    <t>http://www.vgf.ru/litL</t>
  </si>
  <si>
    <t>Ланин Б.А., Устинова Л.Ю., Шамчикова В.М. /Под ред. Ланина Б. А.</t>
  </si>
  <si>
    <t>Литература. 7 класс. В 2 ч.</t>
  </si>
  <si>
    <t>Ланин Б.А., Устинова Л.Ю., Шамчикова В.М. / Под ред. Ланина Б.А.</t>
  </si>
  <si>
    <t>Литература. 8 класс. В 2 ч.</t>
  </si>
  <si>
    <t>Ланин Б.А., Устинова Л.Ю. / Под ред. Ланина Б. А.</t>
  </si>
  <si>
    <t>Литература. 9 класс. В 2 ч.</t>
  </si>
  <si>
    <t>Литература. В 2 ч.</t>
  </si>
  <si>
    <t>http ://xn—dtbhthpdbkkaet.xn— p 1 ai/shop/catalog/knigi/3 54/1083/ http ://xn—dtbhthpdbkkaet.xn— p 1 ai/ shop/catalog/knigi/3 54/1084/</t>
  </si>
  <si>
    <t>http ://xn—dtbhthpdbkkaet.xn— p 1 ai/shop/catalog/knigi/3 55/1085/ http://xn—dtbhthpdbkkaet.xn— p 1 ai/ shop/catalog/knigi/3 55/1086/</t>
  </si>
  <si>
    <t>http://xn—dtbhthpdbkkaet.xn— р 1 ai/ shop/catalog/knigi/3 56/1087/ http://xn—dtbhthpdbkkaet.xn— p 1 ai/shop/catalog/knigi/3 56/1088/</t>
  </si>
  <si>
    <t>Литература. В 2-х ч.</t>
  </si>
  <si>
    <t>http://xn—dtbhthpdbkkaet.xn— p 1 ai/shop/catalog/knigi/357/1089/ http;//xn—dtbhthpdbkkaet.xn— p 1 ai/shop/catalog/knigi/3 57/1090/</t>
  </si>
  <si>
    <t>Зинин С. А., Сахаров В.И., Чалмаев В. А.</t>
  </si>
  <si>
    <t>http://xn—dtbhthpdbkkaet.xn— p 1 ai/ shop/catalog/knigi/3 58/1209/ http://xn—dtbhthpdbkkaet.xn— p 1 ai/ shop/catalog/knigi/3 58/1210/</t>
  </si>
  <si>
    <r>
      <t xml:space="preserve">Москвин Г.В., Пуряева Н.Н., Ерохина </t>
    </r>
    <r>
      <rPr>
        <sz val="11"/>
        <rFont val="Times New Roman"/>
        <family val="1"/>
        <charset val="204"/>
      </rPr>
      <t>E.JI.</t>
    </r>
  </si>
  <si>
    <t>http: //www. vgf. ru/litM</t>
  </si>
  <si>
    <t>Москвин Г.В., Пуряева Н.Н., Ерохина Е.Л.</t>
  </si>
  <si>
    <r>
      <t xml:space="preserve">http </t>
    </r>
    <r>
      <rPr>
        <sz val="8"/>
        <rFont val="Times New Roman"/>
        <family val="1"/>
        <charset val="204"/>
      </rPr>
      <t xml:space="preserve">://avww. </t>
    </r>
    <r>
      <rPr>
        <sz val="11"/>
        <rFont val="Times New Roman"/>
        <family val="1"/>
        <charset val="204"/>
      </rPr>
      <t>vgf.ru/litM</t>
    </r>
  </si>
  <si>
    <t>Литература, 7 класс. В 2 ч.</t>
  </si>
  <si>
    <t>http ://www. vgf. ru/litM</t>
  </si>
  <si>
    <t>Литература. 8 класс, В 2 ч.</t>
  </si>
  <si>
    <t>http: // www. vgf. ru/litM</t>
  </si>
  <si>
    <t>http: //www. vgf, ru/litM</t>
  </si>
  <si>
    <t>1.2.1.2.6.1</t>
  </si>
  <si>
    <t>Рыжкова Т.В., Костюхина М. С., Вирина Г.Л. и др. / Под ред. Сухих И.Н.</t>
  </si>
  <si>
    <t>Образовательноиздательский центр «Академия»</t>
  </si>
  <si>
    <t>1    часть: http://www.academia-moscow.ru/catalogue/4962/48009/ 2    часть: http://www.academia-moscow.ru/catalogue/4962/48010/</t>
  </si>
  <si>
    <t>1.2.1.2.6.2</t>
  </si>
  <si>
    <t>Рыжкова Т.В., Гуйс И.Н., Вирина Г. Л. / Под ред. Сухих И.Н.</t>
  </si>
  <si>
    <t>1    часть: http://www.academia-moscow.ru/catalogue/4963/48011/ 2    часть: http://www. academia-moscow.ru/catalogue/4963/48012/</t>
  </si>
  <si>
    <t>1.2.1.2.6.3</t>
  </si>
  <si>
    <t>Малкова Ю.В., Гуйс И.Н., Рыжкова Т.В., Сухих И.Н. / Под ред. Сухих И.Н.</t>
  </si>
  <si>
    <t>1    часть: http://www.academia-moscow.m/catalogue/4960/54043/ 2    часть: http://www.academia-moscow.ru/catalogue/4960/54041/</t>
  </si>
  <si>
    <t>1.2.1.2.6.4</t>
  </si>
  <si>
    <t>1    часть: http://www.academia-moscow.ru/catalogue/4966/70110/ 2    часть: http://www.academia-moscow.ru/catalogue/4966/70112/</t>
  </si>
  <si>
    <t>1.2.1.2.6.5</t>
  </si>
  <si>
    <t>1    часть: http://www.academia-moscow.ru/catalogue/4960/48142/ 2    часть: http://www.academia-mo scow, ru/catalogue/4960/48143/</t>
  </si>
  <si>
    <t>1.2.1.2.7.1</t>
  </si>
  <si>
    <t>Чертов В.Ф., Трубина Л. А., Ипполитова Н.А. и др. / Под ред. Чертова В.Ф.</t>
  </si>
  <si>
    <t>1.2.1.2.7.2</t>
  </si>
  <si>
    <t>1.2.1.2.7.3</t>
  </si>
  <si>
    <t>Чертов В.Ф., Трубина Л. А., Ипполитова Н.А, и др. / Под ред. Чертова В.Ф.</t>
  </si>
  <si>
    <t>1.2.1.2.7.4</t>
  </si>
  <si>
    <t>Чертов В.Ф., Трубина Л. А., Антипова А.М. и др. / Под ред. Чертова В.Ф.</t>
  </si>
  <si>
    <t>1.2.1.2.7.5</t>
  </si>
  <si>
    <t>1.2.1.2.8.1</t>
  </si>
  <si>
    <t xml:space="preserve">Чтение
(для обучающихся с интеллектуальными нарушениями)*
</t>
  </si>
  <si>
    <t>http ://са1а1оg.ргоsv.ru/item/24432</t>
  </si>
  <si>
    <t>1.2.1.2.8.2</t>
  </si>
  <si>
    <t>http ://са1а1оg.ргоsv.ru/item/24433</t>
  </si>
  <si>
    <t>1.2.1.2.8.3</t>
  </si>
  <si>
    <t>http ://са1а1оg.ргоsv.ru/item/24434</t>
  </si>
  <si>
    <t>1.2.1.2.8.4</t>
  </si>
  <si>
    <t>http ://са1а1оg.ргоsv.ru/item/24435</t>
  </si>
  <si>
    <t>1.2.1.2.8.5</t>
  </si>
  <si>
    <t>http ://са1а1оg.ргоsv.ru/item/24436</t>
  </si>
  <si>
    <t>1.2.1.3.</t>
  </si>
  <si>
    <t>1.2.1.3.1.1</t>
  </si>
  <si>
    <t>http://www.drofa.ru/25/</t>
  </si>
  <si>
    <t>1.2.1.3.1.2</t>
  </si>
  <si>
    <t>1.2.1.3.1.3</t>
  </si>
  <si>
    <t>1.2.1.3.1.4</t>
  </si>
  <si>
    <t>1.2.1.3.1.5</t>
  </si>
  <si>
    <t>1.2.1.3.2.1</t>
  </si>
  <si>
    <t>Афанасьева О.В., Михеева И.В., Баранова К.М.</t>
  </si>
  <si>
    <t>http ://www. drofa.ru/26/</t>
  </si>
  <si>
    <t>1.2.1.3.2.2 .</t>
  </si>
  <si>
    <t>http://www.drofa.ru/26/</t>
  </si>
  <si>
    <t>1.2.1.3.2.3</t>
  </si>
  <si>
    <t>1.2.1.3.2.4</t>
  </si>
  <si>
    <t>1.2.1.3.2.5</t>
  </si>
  <si>
    <t>1.2.1.3.3.1</t>
  </si>
  <si>
    <t>Английский язык. 5 класс. В 2-х частях</t>
  </si>
  <si>
    <t>http://www.prosv.ru/umkyvereshch agina/</t>
  </si>
  <si>
    <t>1.2.1.3.3.2</t>
  </si>
  <si>
    <t>Английский язык. 6 класс. В 2-х частях</t>
  </si>
  <si>
    <t>1.2.1.3.3.3</t>
  </si>
  <si>
    <t>Английский язык. 7 класс</t>
  </si>
  <si>
    <t>1.2.1.3.3.4</t>
  </si>
  <si>
    <t>Английский язык. 8 класс</t>
  </si>
  <si>
    <t>1.2.1.3.3.5</t>
  </si>
  <si>
    <t>Английский язык. 9 класс</t>
  </si>
  <si>
    <t>1.2.1.3.4.1</t>
  </si>
  <si>
    <t>1.2.1.3.4.2</t>
  </si>
  <si>
    <t>http ://prosv. ru/umk/starlight</t>
  </si>
  <si>
    <t>1.2.1.3.4.3</t>
  </si>
  <si>
    <t>1.2.1.3.4.4</t>
  </si>
  <si>
    <t>1.2.1.3.4.5</t>
  </si>
  <si>
    <t>1.2.1.3.5.1</t>
  </si>
  <si>
    <t>Ваулина Ю.Е., Дули Д., Подоляко О.Е. и др.</t>
  </si>
  <si>
    <t>Английский язык. 5 класс</t>
  </si>
  <si>
    <t>http ://prosv. ru/umk/ spotlight</t>
  </si>
  <si>
    <t>1.2.1.3.5.2</t>
  </si>
  <si>
    <t>Английский язык. 6 класс</t>
  </si>
  <si>
    <t>http: // pr о sv. ru/umk/ sp otlight</t>
  </si>
  <si>
    <t>1.2.1.3.5.3</t>
  </si>
  <si>
    <t>1.2.1.3.5.4</t>
  </si>
  <si>
    <t>1.2.1.3.5.5</t>
  </si>
  <si>
    <t>1.2.1.3.6.1</t>
  </si>
  <si>
    <t>Вербицкая М.В., Б. Эббс, Э. Уорелл, Э. Уорд. / Под ред. Вербицкой М.В.</t>
  </si>
  <si>
    <t>Английский язык. 5 класс. В 2 ч.</t>
  </si>
  <si>
    <t>1.2.1.3.6.2</t>
  </si>
  <si>
    <t>Вербицкая М.В., Гаярделли М., Редли П., Савчук Л.О. / Под ред. Вербицкой М.В.</t>
  </si>
  <si>
    <t>Английский язык. 6 класс. В 2 ч.</t>
  </si>
  <si>
    <t>1.2.1.3.6.3</t>
  </si>
  <si>
    <t>Вербицкая М.В., Гаярделли М., Редли П., Миндрул О.С., Савчук Л.О. / Под ред. Вербицкой М.В.</t>
  </si>
  <si>
    <t>http ://www.vgf. ru / eng</t>
  </si>
  <si>
    <t>1.2.1.3.6.4</t>
  </si>
  <si>
    <t>Вербицкая М.В., Маккинли С., Хастингс Б., Миндрул О. С. / Под ред. Вербицкой М.В.</t>
  </si>
  <si>
    <t>1.2.1.3.6.5</t>
  </si>
  <si>
    <t>Вербицкая М.В., Маккинли С., Хастингс Б., Миндрул О. С., Твердохлебова И. П. / Под ред. Вербицкой М.В.</t>
  </si>
  <si>
    <t>http ://www.vgf. ru/eng</t>
  </si>
  <si>
    <t>1.2.1.3.7.1</t>
  </si>
  <si>
    <t>Комарова Ю. А., Ларионова И.В., Грейнджер К.</t>
  </si>
  <si>
    <t>http://xn—dtbhthpdbkkaet.xn— p 1 ai/ shop/catalog/knigi/3 66/1096/</t>
  </si>
  <si>
    <t>1.2.1.3.7.2</t>
  </si>
  <si>
    <t>Комарова Ю.А., Ларионова И.В., Макбет К.</t>
  </si>
  <si>
    <t>http ://xn—dtbhthpdbkkaet.xn— р 1 ai/shop/catalog/knigi/3 67/1097/</t>
  </si>
  <si>
    <t>1.2.1.3.7.3</t>
  </si>
  <si>
    <t>http ://xn—dtbhthpdbkkaet.xn— p 1 ai/shop/catalog/knigi/3 68/1098/</t>
  </si>
  <si>
    <t>1.2.1.3.7.4</t>
  </si>
  <si>
    <t>http://xn—dtbhthpdbkkaet.xn— p 1 ai/shop/catalog/knigi/369/1099/</t>
  </si>
  <si>
    <t>1.2.1.3.7.5</t>
  </si>
  <si>
    <t>http://xn—dtbhthpdbkkaet.xn— p 1 ai/ shop/catalog/knigi/370/1100/</t>
  </si>
  <si>
    <t>1.2.1.3.8.1</t>
  </si>
  <si>
    <t>1.2.1.3.8.2</t>
  </si>
  <si>
    <t>Кузовлев В.П., ЛапаН.М., Перегудова Э.Ш. и др.</t>
  </si>
  <si>
    <t>http ://www. prosv.ru/umk/we</t>
  </si>
  <si>
    <t>1.2.1.3.8.3</t>
  </si>
  <si>
    <t>1.2.1.3.8.4</t>
  </si>
  <si>
    <t>1.2.1.3.8.5</t>
  </si>
  <si>
    <t>1.2.1.3,9,1</t>
  </si>
  <si>
    <t>Тер-Минасова С.Г., Узунова Л.М., Курасовская Ю.Б., Робустова В.В,</t>
  </si>
  <si>
    <t>1    часть: http ://www. akademkniga.ru/catalo g/16/1357/ 2    часть: http://www. akademkniga.ru/catalo g/16/1358/</t>
  </si>
  <si>
    <t>1.2.1.3.9.2</t>
  </si>
  <si>
    <t>Тер-Минасова С.Г., Узунова Л.М., Кутьина О.Г., Ясинская Ю.С.</t>
  </si>
  <si>
    <t>1    часть: www. akademkniga, ru/catalog/16/1 798/ 2    часть: http ://www. akademkniga. ru/catalo g/16/1799/</t>
  </si>
  <si>
    <t>1.2.1.3.9.3</t>
  </si>
  <si>
    <t>Тер-Минасова С.Г., Узунова Л.М., Кононова Е.В., Робустова В.В., Свиридова Т.Б.</t>
  </si>
  <si>
    <t>1    часть: http ://www. akademkniga.ru/catalo g/16/2123/ 2    часть: http://www.akademkniga.ru/catalo g/16/2185/</t>
  </si>
  <si>
    <t>1.2.1.3.9.4</t>
  </si>
  <si>
    <t>1    часть: http: //www. akademkniga. ru/catalo g/16/2124/ 2    часть: http://www.akademkniga.ru/catalo g/16/2186/</t>
  </si>
  <si>
    <t>1.2.1.3.9.5</t>
  </si>
  <si>
    <t>Тер-Минасова С.Г., Узунова Л.М., Кононова Е.В., Робустова В.В.</t>
  </si>
  <si>
    <t>1    часть: http ://www. akademkniga. ru/catalo g/16/2125/ 2    часть: http ://www. akademkniga. ru/catalo g/16/2187/</t>
  </si>
  <si>
    <t>1.2.1.3.10.1</t>
  </si>
  <si>
    <t>Бим И. Л., Рыжова Л.И.</t>
  </si>
  <si>
    <t>1.2.1.3.10.2</t>
  </si>
  <si>
    <t>Немецкий язык. В 2-х частях.</t>
  </si>
  <si>
    <t>http ://www. prosv.ru/umk/bim</t>
  </si>
  <si>
    <t>1.2.1.3.10.3</t>
  </si>
  <si>
    <t>1.2.1.3.10.4</t>
  </si>
  <si>
    <t>1.2.1.3.10.5</t>
  </si>
  <si>
    <t>http ://www. prosv. ru/umk/bim</t>
  </si>
  <si>
    <t>1.2.1.3.11.1</t>
  </si>
  <si>
    <r>
      <t xml:space="preserve">Радченко О.А., Хебелер </t>
    </r>
    <r>
      <rPr>
        <sz val="14"/>
        <rFont val="Times New Roman"/>
        <family val="1"/>
        <charset val="204"/>
      </rPr>
      <t xml:space="preserve">г., </t>
    </r>
    <r>
      <rPr>
        <sz val="11"/>
        <rFont val="Times New Roman"/>
        <family val="1"/>
        <charset val="204"/>
      </rPr>
      <t>Стёпкин Н.П.</t>
    </r>
  </si>
  <si>
    <t>1.2.1.3.11.2</t>
  </si>
  <si>
    <t>http ://www. drofa. ru/27/</t>
  </si>
  <si>
    <t>1.2.1.3.11.3</t>
  </si>
  <si>
    <t>1.2.1.3.11.4</t>
  </si>
  <si>
    <r>
      <t xml:space="preserve">Немецкий язык </t>
    </r>
    <r>
      <rPr>
        <sz val="10"/>
        <rFont val="Times New Roman"/>
        <family val="1"/>
        <charset val="204"/>
      </rPr>
      <t>.</t>
    </r>
  </si>
  <si>
    <t>1.2.1.3.11.5</t>
  </si>
  <si>
    <t>Радченко О. А., Хебелер Г.</t>
  </si>
  <si>
    <t>http ://www. drofa.ru/27/</t>
  </si>
  <si>
    <t>1.2.1.3.12.1</t>
  </si>
  <si>
    <t>Яцковская Г.В.</t>
  </si>
  <si>
    <t>http: //www. pro sv. ru/umk/wuki</t>
  </si>
  <si>
    <t>1.2.1.3.12.2</t>
  </si>
  <si>
    <t>http://www.prosv.ru/umk/wuki</t>
  </si>
  <si>
    <t>1.2.1.3.12.3</t>
  </si>
  <si>
    <t>1.2.1.3.12.4</t>
  </si>
  <si>
    <t>Радченко О.А., Конго И.Ф., Гертнер У.</t>
  </si>
  <si>
    <t>http ://www.prosv. ru/umk/wuki</t>
  </si>
  <si>
    <t>1.2.1.3.12.5</t>
  </si>
  <si>
    <t>Радченко О.А., Цойнер К.Р., Билер К.Х. и др.</t>
  </si>
  <si>
    <t>1.2.1.3.13.1</t>
  </si>
  <si>
    <t>Кулигина А. С.</t>
  </si>
  <si>
    <t>1.2.1.3.13.2</t>
  </si>
  <si>
    <t>Кулигина А. С., Щепилова А.В.</t>
  </si>
  <si>
    <t>1.2.1.3.13.3</t>
  </si>
  <si>
    <t>1.2.1.3.13.4</t>
  </si>
  <si>
    <t>1.2.1.3.13.5</t>
  </si>
  <si>
    <t>Кулигина А,С., Щепилова А.В.</t>
  </si>
  <si>
    <t>1.2.1.3.14.1</t>
  </si>
  <si>
    <t>1.2.1.3.14.2</t>
  </si>
  <si>
    <t>www.prosv.ru/urnk/5-9</t>
  </si>
  <si>
    <t>1.2.1.3.14.3</t>
  </si>
  <si>
    <t>1.2.1.3.14.4</t>
  </si>
  <si>
    <t>www. prosv. ru/umk/5 -9</t>
  </si>
  <si>
    <t>1.2.1.3.1.4.5</t>
  </si>
  <si>
    <t>Григорьева Е.Я., Г орбачева Е.Ю.</t>
  </si>
  <si>
    <t>1.2.1.3.1.5.1</t>
  </si>
  <si>
    <t>Шацких В.Н и др.</t>
  </si>
  <si>
    <t>http://www.drofa.ru/28/</t>
  </si>
  <si>
    <t>1.2.1.3.15.2</t>
  </si>
  <si>
    <t>1.2.1.3.15.3</t>
  </si>
  <si>
    <t>1.2.1.3.15.4</t>
  </si>
  <si>
    <t>1.2.1.3.1.5.5</t>
  </si>
  <si>
    <t>1.2.1.3.16.1</t>
  </si>
  <si>
    <t>1.2.1.3.1.6.2</t>
  </si>
  <si>
    <t>1.2.1.3.16.3</t>
  </si>
  <si>
    <t>1.2.1.3.16.4</t>
  </si>
  <si>
    <t>1.2.1.3.16.5</t>
  </si>
  <si>
    <t>Кондрашова Н А., Костылева С.В.</t>
  </si>
  <si>
    <t>1.2.1.4.</t>
  </si>
  <si>
    <t>1.2.1.4.1.1</t>
  </si>
  <si>
    <t>Аверин М.М., Джин Ф., Рорман Л. и Др.</t>
  </si>
  <si>
    <t>http://www.prosv.ru/umk/horizont e/</t>
  </si>
  <si>
    <t>1.2.1.4.1.2</t>
  </si>
  <si>
    <t>Аверин М.М., Джин Ф., Рорман Л.</t>
  </si>
  <si>
    <t>http ://www.prosv.ru/umk/horizont е/</t>
  </si>
  <si>
    <t>1.2.1.4.1.3</t>
  </si>
  <si>
    <t>http ://www. prosv. ru/umk/horizont е/</t>
  </si>
  <si>
    <t>1.2.1.4.1.4</t>
  </si>
  <si>
    <t>http://www.prosv.ru/umk/horizont е/</t>
  </si>
  <si>
    <t>1.2.1.4.1.5</t>
  </si>
  <si>
    <t>Аверин М.М., Джин Ф., Рорман Л. и др-</t>
  </si>
  <si>
    <t>1.2.1.4.2.1</t>
  </si>
  <si>
    <t>Французский язык. Второй иностранный язык. В 2-х частях</t>
  </si>
  <si>
    <t>1.2.1.4.2.2</t>
  </si>
  <si>
    <t>1.2.1.4.2.3</t>
  </si>
  <si>
    <t>1.2.1.4.2.4</t>
  </si>
  <si>
    <t>1.2.1.4.3.1</t>
  </si>
  <si>
    <t>Дорофеева Н.С., Красова Г. А.</t>
  </si>
  <si>
    <t>Итальянский язык. Второй иностранный язык. 5 класс</t>
  </si>
  <si>
    <t>http ://www. vgf. ru/ital</t>
  </si>
  <si>
    <t>1.2.1.4.3.2</t>
  </si>
  <si>
    <t>Итальянский язык. Второй иностранный язык. 6 класс</t>
  </si>
  <si>
    <t>http: / /www. vgf. ru/ital</t>
  </si>
  <si>
    <t>1.2.1.4.3.3</t>
  </si>
  <si>
    <t>Итальянский язык. Второй иностранный язык. 7 класс</t>
  </si>
  <si>
    <t>http://www.vgf.ru/ital</t>
  </si>
  <si>
    <t>1.2.1.4.3.4</t>
  </si>
  <si>
    <t>Итальянский язык. Второй иностранный язык. 8 класс</t>
  </si>
  <si>
    <t>1.2.1.4.3.5</t>
  </si>
  <si>
    <t>Итальянский язык. Второй иностранный язык. 9 класс</t>
  </si>
  <si>
    <t>http://www.vgf.ni/ital</t>
  </si>
  <si>
    <t>1.2.1.4.4.1</t>
  </si>
  <si>
    <t>1.2.1.4.4.2</t>
  </si>
  <si>
    <t>Костылева С.В., Морено К В., Лопес Барбера И. и др.</t>
  </si>
  <si>
    <t>www. pro sv. ru/umk/5 -9</t>
  </si>
  <si>
    <t>1.2.1.4.4.3</t>
  </si>
  <si>
    <t>Костылева С.В., Морено КВ., Лопес Барбера И. и др.</t>
  </si>
  <si>
    <t>Баранов П. А., Ермолаева Л.К., Лебедева И.М., Шейко Н.Г., Гурьянова Ю.В., Захваткина И.З. / Под ред. Ганелина Р.Ш.</t>
  </si>
  <si>
    <t>История России. 6 класс</t>
  </si>
  <si>
    <t>http://www.vgf.ru/histR</t>
  </si>
  <si>
    <t>Баранов П.А., Вовина В.Г., Лебедева И.М., Шейко Н.Г. / Под ред. Ганелина Р.Ш.</t>
  </si>
  <si>
    <t>История России. 7 класс</t>
  </si>
  <si>
    <t>http ://www. vgf. ru/histR</t>
  </si>
  <si>
    <t>Лазукова Н.Н., Журавлёва О.Н. / Под ред. Ганелина Р.Ш.</t>
  </si>
  <si>
    <t>История России. 8 класс</t>
  </si>
  <si>
    <t>ИзмозикВ.С., Журавлёва О.Н., Рудник С.Н. / Под ред. Ганелина Р.Ш.</t>
  </si>
  <si>
    <t>История России. 9 класс</t>
  </si>
  <si>
    <t>Данилов А. А.</t>
  </si>
  <si>
    <t>История. Россия с древнейших времён до конца XVI века</t>
  </si>
  <si>
    <t>http ://spheres. ru/history/about/3 23/</t>
  </si>
  <si>
    <r>
      <t xml:space="preserve">История. Россия в </t>
    </r>
    <r>
      <rPr>
        <sz val="11"/>
        <rFont val="Times New Roman"/>
        <family val="1"/>
        <charset val="204"/>
      </rPr>
      <t xml:space="preserve">XVII-XVIII </t>
    </r>
    <r>
      <rPr>
        <sz val="11"/>
        <rFont val="Times New Roman"/>
        <family val="1"/>
        <charset val="204"/>
      </rPr>
      <t>веках</t>
    </r>
  </si>
  <si>
    <t>http: // spheres. ru/hi story/about/3 24/</t>
  </si>
  <si>
    <t>История. Россия в XIX веке</t>
  </si>
  <si>
    <t>http://spheres.ru/history/about/486/</t>
  </si>
  <si>
    <t>История. Россия в XX - начале XXI века</t>
  </si>
  <si>
    <t>http: // spheres. ru/hi story/about/524/</t>
  </si>
  <si>
    <t>Данилов А.А., Косулина Л.Г.</t>
  </si>
  <si>
    <t>История России</t>
  </si>
  <si>
    <t>Данилов А.А., Косулина Л.Г., Брандт М.Ю.</t>
  </si>
  <si>
    <t>Киселев А.Ф., Попов В.П.</t>
  </si>
  <si>
    <t>http://www.drofa.ru/33/</t>
  </si>
  <si>
    <t>http ://www. drofa. ru/3 3/</t>
  </si>
  <si>
    <t>Пчелов Е.В.</t>
  </si>
  <si>
    <t>История России с древнейших времен до конца XVI века</t>
  </si>
  <si>
    <t>http://xn—dtbhthpdbkkaet.xn— p 1 ai/ shop/catalog/knigi/3 78/1106/</t>
  </si>
  <si>
    <r>
      <t xml:space="preserve">История России. </t>
    </r>
    <r>
      <rPr>
        <sz val="11"/>
        <rFont val="Times New Roman"/>
        <family val="1"/>
        <charset val="204"/>
      </rPr>
      <t xml:space="preserve">XVII-XVIII </t>
    </r>
    <r>
      <rPr>
        <sz val="11"/>
        <rFont val="Times New Roman"/>
        <family val="1"/>
        <charset val="204"/>
      </rPr>
      <t>века</t>
    </r>
  </si>
  <si>
    <t>http://xn—dtbhthpdbkkaet.xn— p 1 ai/shop/catalog/knigi/3 79/1107/</t>
  </si>
  <si>
    <t>Сахаров А.Н., Боханов А.Н,</t>
  </si>
  <si>
    <t>История России. XIX век</t>
  </si>
  <si>
    <t>http://xn—dtbhthpdbkkaet.xn— p 1 ai/ shop/catalog/knigi/3 80/1108/</t>
  </si>
  <si>
    <t>Загладин Н.В., Петров Ю.А., Минаков С.Т., Козленко С.И.</t>
  </si>
  <si>
    <t>История России. XX- начало XXI века</t>
  </si>
  <si>
    <t>http://xn—dtbhthpdbkkaet.xn— p 1 ai/shop/catalog/knigi/3 81/1109/</t>
  </si>
  <si>
    <t>Андреев И.Л., Ляшенко Л.М., Амосова И.В., Артасов И. А., Фёдоров И.Н</t>
  </si>
  <si>
    <t>Ляшенко Л.М., Волобуев О.В., Симонова Е.В.</t>
  </si>
  <si>
    <t>http //www.drofa.ru/history/</t>
  </si>
  <si>
    <t>Волобуев О.В., Карпачёв С.П., Романов П.Н.</t>
  </si>
  <si>
    <t>История России начало XX- начало XXI века</t>
  </si>
  <si>
    <t>Арсентьев Н.М., Данилов А.А., Стефанович П.С., и др./ Под ред. Торкунова А.В.</t>
  </si>
  <si>
    <t>История России. 6 класс. В 2-х частях</t>
  </si>
  <si>
    <t>«Просвещение»</t>
  </si>
  <si>
    <t>Часть 1 http://catalog.prosv.ru/item/21983 Часть 2 http://catalog.prosv.ru/item/22003</t>
  </si>
  <si>
    <t>Арсентьев Н.М., Данилов А.А., Курукин И.В., и др./ Под ред. Торкунова А.В.</t>
  </si>
  <si>
    <t>История России. 7 класс. В 2-х частях</t>
  </si>
  <si>
    <t>Часть 1 http //catalog.prosv.ru/item/21984 Часть 2 http ://catalog.prosv.ru/item/22004</t>
  </si>
  <si>
    <t>История России. 8 класс. В 2-х частях</t>
  </si>
  <si>
    <t xml:space="preserve">Часть 1
http://catalog.prosv.ru/iteni/21985 
Часть 2
http //catalog.prosv.ru/item/22227
</t>
  </si>
  <si>
    <t>Арсентьев Н.М., Данилов А.А., Левандовский А.А., и др./ Под ред. Торкунова А.В.</t>
  </si>
  <si>
    <t>История России. 9 класс. В 2-х частях</t>
  </si>
  <si>
    <t xml:space="preserve">Часть 1
http://catalog.prosv.ru/item/7067 Часть2
http://catalog.prosv.ru/item/22227
</t>
  </si>
  <si>
    <t>Горинов М.М., Данилов А.А., Моруков М.Ю., и др./ Под ред. Торкунова А.В.</t>
  </si>
  <si>
    <t>История России. 10 класс. В 3-х частях</t>
  </si>
  <si>
    <t xml:space="preserve">Часть 1
http://catalog.prosv.ni/item/21987 Часть 2
http://catalog.prosv.ru/item/22006 
Часть 3
http://catalog.prosv.ru/item/22008
</t>
  </si>
  <si>
    <t>Пчелов Е.В., Лукин П.В./Под ред. Петрова Ю.А.</t>
  </si>
  <si>
    <t>История России с древнейших времён до начала XVI века</t>
  </si>
  <si>
    <t>http ://www.pyсское- слово.рф/shop/catalog/knigi/489/171 1/</t>
  </si>
  <si>
    <t>История России. XVI-XVII века</t>
  </si>
  <si>
    <t>http ://www.pyсское- слово.рф/shop/catalog/knigi/489/171 2/</t>
  </si>
  <si>
    <t>Захаров В.Н., Пчелов Е.В./Под ред. Петрова Ю.А.</t>
  </si>
  <si>
    <t>http://www.pyсское- слово.рф/shop/catalog/knigi/489/171 3/</t>
  </si>
  <si>
    <t>История России. 1801-1914 гг.</t>
  </si>
  <si>
    <t>http://www.pyсское- слово.рф/shop/catalog/knigi/489/171 4/</t>
  </si>
  <si>
    <t>Бгажнокова И. М., Смирнова Л. В.</t>
  </si>
  <si>
    <t>Мир истории *</t>
  </si>
  <si>
    <t>http ://са1а1оg.ргоsv.ru/item/23262</t>
  </si>
  <si>
    <t>История Отечества *</t>
  </si>
  <si>
    <t>http ://са1а1оg.ргоsv.ru/item/23264</t>
  </si>
  <si>
    <t>http ://са1а1оg.ргоsv.ru/item/23265</t>
  </si>
  <si>
    <t>Бгажнокова И. М., Смирнова Л. В., Карелина И. В.</t>
  </si>
  <si>
    <t>http ://са1а1оg.ргоsv.ru/item/16701</t>
  </si>
  <si>
    <t>1.2.2.2</t>
  </si>
  <si>
    <t>Вигасин А.А., Годер Г.И., Свенцицкая И.С.</t>
  </si>
  <si>
    <t>Агибалова Е.В., Донской Г.М.</t>
  </si>
  <si>
    <t>Юдовская А Я., Баранов П.А., Ванюшкина Л.М.</t>
  </si>
  <si>
    <t>Всеобщая история. История Нового времени. 1500-1800</t>
  </si>
  <si>
    <t>Юдовская А.Я., Баранов П.А., Ванюшкина Л.М.</t>
  </si>
  <si>
    <t>Всеобщая история. История Нового времени. 1800-1900</t>
  </si>
  <si>
    <t>Сороко-Цюпа О.С., Сороко-Цюпа А. О.</t>
  </si>
  <si>
    <t>Колпаков С.В., Селунская Н.А.</t>
  </si>
  <si>
    <t>http://www.drofa.ru/34/</t>
  </si>
  <si>
    <t>Пономарев М.В., Абрамов А.В., Тырин С.В.</t>
  </si>
  <si>
    <t>Ведюшкин В. А., Бурин С.Н.</t>
  </si>
  <si>
    <t>http ://www. drofa. ru/3 4/</t>
  </si>
  <si>
    <t>Бурин С.Н., Митрофанов А. А., Пономарев М.В.</t>
  </si>
  <si>
    <t>Майков АН.</t>
  </si>
  <si>
    <t>История. 5 класс</t>
  </si>
  <si>
    <r>
      <t xml:space="preserve">Андреевская Т.П., Белкин М.В., Ванина Э.В. / Под ред. Мясникова </t>
    </r>
    <r>
      <rPr>
        <sz val="11"/>
        <rFont val="Times New Roman"/>
        <family val="1"/>
        <charset val="204"/>
      </rPr>
      <t>B.C.</t>
    </r>
  </si>
  <si>
    <t>История Древнего мира, 5 класс</t>
  </si>
  <si>
    <r>
      <t xml:space="preserve">Искровская Л.В,, Фёдоров С.Е., Гурьянова Ю.В. / Под ред. Мясникова </t>
    </r>
    <r>
      <rPr>
        <sz val="11"/>
        <rFont val="Times New Roman"/>
        <family val="1"/>
        <charset val="204"/>
      </rPr>
      <t>B.C.</t>
    </r>
  </si>
  <si>
    <t>История Средних веков. 6 класс</t>
  </si>
  <si>
    <t>http ://www. vgf. ru/hist V</t>
  </si>
  <si>
    <t>Носков В В., Андреевская Т.П.</t>
  </si>
  <si>
    <t>Всеобщая история. 7 класс</t>
  </si>
  <si>
    <t>http ://www. vgf. m/histV</t>
  </si>
  <si>
    <t>Всеобщая история. 8 класс</t>
  </si>
  <si>
    <t>http ://www. vgf. ru/histV</t>
  </si>
  <si>
    <t>1.2.2.2.3.6</t>
  </si>
  <si>
    <r>
      <t xml:space="preserve">Хейфец В.Л., Хейфец Л.С., Северинов К.М. / Под ред. Мясникова </t>
    </r>
    <r>
      <rPr>
        <sz val="11"/>
        <rFont val="Times New Roman"/>
        <family val="1"/>
        <charset val="204"/>
      </rPr>
      <t>B.C.</t>
    </r>
  </si>
  <si>
    <t>Всеобщая история. 9 класс</t>
  </si>
  <si>
    <t>http ://www.vgf. ru/histV</t>
  </si>
  <si>
    <t>Михайловский Ф.А.</t>
  </si>
  <si>
    <t>http ://xn—dtbhthpdbkkaet.xn— p 1 ai/shop/catalog/knigi/3 72/1101/</t>
  </si>
  <si>
    <r>
      <t xml:space="preserve">Бойцов М. А., Шукуров </t>
    </r>
    <r>
      <rPr>
        <sz val="11"/>
        <rFont val="Times New Roman"/>
        <family val="1"/>
        <charset val="204"/>
      </rPr>
      <t>P.M.</t>
    </r>
  </si>
  <si>
    <t>Всеобщая история История Средних веков</t>
  </si>
  <si>
    <t>http: / /xn—dtbhthpdbkkaet. xn— p 1 ai/ shop/catalog/knigi/3 73/1102/</t>
  </si>
  <si>
    <t>Дмитриева О.В.</t>
  </si>
  <si>
    <r>
      <t xml:space="preserve">Всеобщая история. История Нового времени. Конец </t>
    </r>
    <r>
      <rPr>
        <sz val="11"/>
        <rFont val="Times New Roman"/>
        <family val="1"/>
        <charset val="204"/>
      </rPr>
      <t xml:space="preserve">XV-XVIII </t>
    </r>
    <r>
      <rPr>
        <sz val="11"/>
        <rFont val="Times New Roman"/>
        <family val="1"/>
        <charset val="204"/>
      </rPr>
      <t>век</t>
    </r>
  </si>
  <si>
    <t>http://xn—dtbhthpdbkkaet.xn— p 1 ai/ shop/catalog/knigi/3 74/1103/</t>
  </si>
  <si>
    <t>Всеобщая история. История Нового времени XIX -начало XX века</t>
  </si>
  <si>
    <t>http://xn—dtbhthpdbkkaet.xn— p 1 ai/shop/catalog/knigi/375/1104/</t>
  </si>
  <si>
    <t>Всеобщая история. Новейшая история XX - начало XXI века</t>
  </si>
  <si>
    <t>http ://xn—dtbhthpdbkkaet.xn--р 1 ai/shop/catalog/knigi/3 76/1105/</t>
  </si>
  <si>
    <t>История. Древний мир</t>
  </si>
  <si>
    <t>http://spheres.ru/history/about/428/</t>
  </si>
  <si>
    <t>Ведюшкин В. А., Уколова В.И.</t>
  </si>
  <si>
    <t>История. Средние века</t>
  </si>
  <si>
    <t>http: / / spheres. ru/history/about/558/</t>
  </si>
  <si>
    <t>1.2.2.2.5.3</t>
  </si>
  <si>
    <t>Ведюшкин В. А., Бовыкин Д.Ю.</t>
  </si>
  <si>
    <t>История. Новое время. Конец XV -конец XVIII века</t>
  </si>
  <si>
    <t>http ://spheres. ru/history/about/6 52/</t>
  </si>
  <si>
    <t>1.2.2.2.5.4</t>
  </si>
  <si>
    <t>История. Новое время. Конец XVIII - XIX век</t>
  </si>
  <si>
    <t>http:// spheres, ru/history/about/680/</t>
  </si>
  <si>
    <t>1.2.2.2.5.5</t>
  </si>
  <si>
    <t>Белоусов Л.С., Смирнов В.П.</t>
  </si>
  <si>
    <t>История. Новейшее время. XX -начало XXI века</t>
  </si>
  <si>
    <t>http:// spheres, ru/history/about/712/</t>
  </si>
  <si>
    <t>1.2.2.3</t>
  </si>
  <si>
    <t>1.2.2.3.1.1</t>
  </si>
  <si>
    <t>Боголюбов Л.Н., Виноградова Н.Ф., Городецкая Н.И. и др. / Под ред. Боголюбова Л.Н., Ивановой Л.Ф.</t>
  </si>
  <si>
    <t>1.2.2.3.1.2</t>
  </si>
  <si>
    <t>Виноградова Н.Ф., Городецкая НИ, Иванова Л.Ф. и др. / Под ред. Боголюбова Л.Н., Ивановой Л.Ф.</t>
  </si>
  <si>
    <t>1.2.2.3.1.3</t>
  </si>
  <si>
    <t>Боголюбов Л.Н., Городецкая Н.И., Иванова Л.Ф. / Под ред. Боголюбова Л.Н., Ивановой Л.Ф.</t>
  </si>
  <si>
    <t>www.prosv.ru/umky5-9</t>
  </si>
  <si>
    <t>1.2.2.3.1.4</t>
  </si>
  <si>
    <t>Боголюбов Л.Н., Городецкая Н.И., Иванова Л.Ф. и др. / Под ред. Боголюбова Л.Н., Лазебниковой А.Ю., Городецкой Н.И.</t>
  </si>
  <si>
    <t>1.2.2.3.1.5</t>
  </si>
  <si>
    <t>Боголюбов Л.Н., Матвеев А.И., Жильцова Е.И. и др. / Под ред. Боголюбова Л.Н., Лазебниковой А.Ю., Матвеева А.И.</t>
  </si>
  <si>
    <t>1.2.2.3.2.1</t>
  </si>
  <si>
    <t>Королькова Е.С.</t>
  </si>
  <si>
    <t>http: //www. akademkniga .ru/catalo g/16/213 5/</t>
  </si>
  <si>
    <t>1.2.2.3.2.2</t>
  </si>
  <si>
    <t>http://www.akademkniga.ru/catalo g/16/2136/</t>
  </si>
  <si>
    <t>1.2.2.3.2.3</t>
  </si>
  <si>
    <t>Королькова Е.С., Коваль Т В.</t>
  </si>
  <si>
    <t>http://www.akademkniga.ru/catalo g/16/2137/</t>
  </si>
  <si>
    <t>1.2.2.3.2.4</t>
  </si>
  <si>
    <t>Королькова Е.С., Коваль Т.В., Королёва Г.Э.</t>
  </si>
  <si>
    <t>http://www.akademkniga.ru/catalo g/16/2138/</t>
  </si>
  <si>
    <t>1.2.2.3.2.5</t>
  </si>
  <si>
    <t>http ://www. akademkniga. ru/catalo g/16/2139/</t>
  </si>
  <si>
    <t>1.2.2.3.3.1</t>
  </si>
  <si>
    <t>http ://www. drofa. ru/3 6/</t>
  </si>
  <si>
    <t>1.2.2.3.3.2</t>
  </si>
  <si>
    <t>http: //www. drofa. ru/3 6/</t>
  </si>
  <si>
    <t>1.2.2.3.3.3</t>
  </si>
  <si>
    <t>1.2.2.3.3.4</t>
  </si>
  <si>
    <t>http://www.drofa.ru/36/</t>
  </si>
  <si>
    <t>1.2.2.3.3.5</t>
  </si>
  <si>
    <t>Никитин А.Ф., Никитина Т.Н.</t>
  </si>
  <si>
    <t>1.2.2.3.4.1</t>
  </si>
  <si>
    <t>Соболева О.Б., Иванов О.В. / Под ред. Бордовского Г. А.</t>
  </si>
  <si>
    <t>Обществознание. 5 класс</t>
  </si>
  <si>
    <t>1.2.2.3.4.2</t>
  </si>
  <si>
    <t>Барабанов В.В., Насонова И.П. / Под ред. Бордовского Г.А.</t>
  </si>
  <si>
    <t>Обществознание. 6 класс</t>
  </si>
  <si>
    <t>1.2.2.3.4.3</t>
  </si>
  <si>
    <t>Соболева О.Б., Корсун Р.П. / Под ред. Бордовского Г. А.</t>
  </si>
  <si>
    <t>Обществознание. Человек в обществе. 7 класс</t>
  </si>
  <si>
    <t>1.2.2.3.4.4</t>
  </si>
  <si>
    <t>Соболева О Б., Чайка В.Н. / Под ред. Бордовского Г. А.</t>
  </si>
  <si>
    <t>Обществознание. Право в жизни человека, общества и государства. 8 класс</t>
  </si>
  <si>
    <t>1.2.2.3.4.5</t>
  </si>
  <si>
    <t>Насонова И.П. / Под ред. Бордовского Г. А.</t>
  </si>
  <si>
    <t>Обществознание. Экономика вокруг нас. 9 класс.</t>
  </si>
  <si>
    <t>1.2.2.3.5.1</t>
  </si>
  <si>
    <t>Природоведение *</t>
  </si>
  <si>
    <t>http ://са1а1оg.ргоsv.ru/item/23246</t>
  </si>
  <si>
    <t>1.2.2.3.5.2</t>
  </si>
  <si>
    <t>http ://са1а1оg.ргоsv.ru/item/22650</t>
  </si>
  <si>
    <t>1.2.2.4</t>
  </si>
  <si>
    <t>1.2.2.4.1.1</t>
  </si>
  <si>
    <t>Алексеев А.И., Николи на В. В., Липкина Е.К. и др.</t>
  </si>
  <si>
    <t>Г еография</t>
  </si>
  <si>
    <t>1.2.2.4.1.2</t>
  </si>
  <si>
    <t>1.2.2.4.1.3</t>
  </si>
  <si>
    <t>1.2.2.4.1.4</t>
  </si>
  <si>
    <t>1.2.2.4.2.1</t>
  </si>
  <si>
    <t>Баринова И.И., Плешаков А.А., Сонин Н,И.</t>
  </si>
  <si>
    <t>http://www.drofa.ru/37/</t>
  </si>
  <si>
    <t>1.2.2.4.2.2</t>
  </si>
  <si>
    <t>Герасимова Т.П., Неклюкова Н.П.</t>
  </si>
  <si>
    <t>1.2.2.4.2.3</t>
  </si>
  <si>
    <t>Коринская В. А., Душина И.В., Щенев В . А.</t>
  </si>
  <si>
    <t>http ://www. drofa. ru/3 7/</t>
  </si>
  <si>
    <t>1.2.2.4.2.4</t>
  </si>
  <si>
    <t>Баринова И.И.</t>
  </si>
  <si>
    <t>1.2.2.4.2.5</t>
  </si>
  <si>
    <t>Дронов В.П., Ром В.Я.</t>
  </si>
  <si>
    <t>1.2.2.4.3.1</t>
  </si>
  <si>
    <t>Домогацких Е.М., Введенский Э.Л., Плешаков А.А.</t>
  </si>
  <si>
    <t>Г еография. Введение в географию</t>
  </si>
  <si>
    <t>http ://xn—dtbhthpdbkkaet.xn— p 1 ai/shop/catalog/knigi/484/1398/</t>
  </si>
  <si>
    <t>1.2.2.4.3.2</t>
  </si>
  <si>
    <t>Домогацких Е.М., Алексеевский Н.И.</t>
  </si>
  <si>
    <t>http://xn—dtbhthpdbkkaet.xn— plai/shop/catalog/knigi/400/1118/</t>
  </si>
  <si>
    <t>1.2.2.4.3.3</t>
  </si>
  <si>
    <t>Г еография. В 2 ч.</t>
  </si>
  <si>
    <t>http://xn—dtbhthpdbkkaet.xn— p 1 ai/shop/catalog/knigi/401/1119/ http ://xn—dtbhthpdbkkaet.xn— p 1 ai/shop/catalog/knigi/401/1120/</t>
  </si>
  <si>
    <t>1.2.2.4.3.4</t>
  </si>
  <si>
    <t>http: / /xn—dtbhthp dbkkaet. xn— p 1 ai/shop/catalog/knigi/402/1121/</t>
  </si>
  <si>
    <t>1.2.2.4.3.5</t>
  </si>
  <si>
    <t>Домогацких Е.М., Алексеевский Н.И., Клюев Н.Н.</t>
  </si>
  <si>
    <t>http://xn—dtbhthpdbkkaet.xn— p 1 ai/shop/catalog/knigi/403/1122/</t>
  </si>
  <si>
    <t>1.2.2.4.4.1</t>
  </si>
  <si>
    <t>Дронов В.П., Савельева Л.Е. / Под ред. Дронова В.П.</t>
  </si>
  <si>
    <t>http://www.drofa.rn/38/</t>
  </si>
  <si>
    <t>1.2.2.4.4.2</t>
  </si>
  <si>
    <t>Душина И.В., Коринская В.А., Щенев В. А. / Под ред. Дронова В.П</t>
  </si>
  <si>
    <t>http://www.drofa.ru/38/</t>
  </si>
  <si>
    <t>1.2.2.4.4.3</t>
  </si>
  <si>
    <t>Дронов В.П., Баринова И.И., Ром В.Я. / Под ред. Дронова В.П.</t>
  </si>
  <si>
    <t>http ://www. drofa. ru/3 8/</t>
  </si>
  <si>
    <t>1 2.2.4.4.4</t>
  </si>
  <si>
    <t>Дронов В.П., Баринова И.И., Ром В .Я. / Под ред. Дронова В.П.</t>
  </si>
  <si>
    <t>1.2.2.4.5.1</t>
  </si>
  <si>
    <t>Климанова О. А., Климанов В.В., Ким Э.В. и др. / Под ред. Климановой О.А.</t>
  </si>
  <si>
    <t>http://www.drofa.ru/39/</t>
  </si>
  <si>
    <t>1.2.2.4.5.2</t>
  </si>
  <si>
    <t>http ://www. drofa. ru/3 9/</t>
  </si>
  <si>
    <t>1.2.2.4.5.3</t>
  </si>
  <si>
    <t>1.2.2.4.5.4</t>
  </si>
  <si>
    <t>1.2.2.4.6.1</t>
  </si>
  <si>
    <t>Летягин А.А. / Под ред. Дронова В.П.</t>
  </si>
  <si>
    <t>География. Начальный курс. 5 класс</t>
  </si>
  <si>
    <t>http://www.vgf.ru/geo</t>
  </si>
  <si>
    <t>1.2.2.4.6.2</t>
  </si>
  <si>
    <t>География. Начальный курс. 6 класс</t>
  </si>
  <si>
    <t>1.2.2.4.6.3</t>
  </si>
  <si>
    <t>Душина И.В., Смоктунович Т. Л. / Под ред. Дронова В.П.</t>
  </si>
  <si>
    <t>Г еография. Материки, океаны, народы и страны. 7 класс</t>
  </si>
  <si>
    <t>1.2.2.4.6.4</t>
  </si>
  <si>
    <t>Пятунин В. Б., Таможняя Е.А. / Под ред. Дронова В.П.</t>
  </si>
  <si>
    <t>География России. Природа. Население. 8 класс</t>
  </si>
  <si>
    <t>1.2.2.4.6.5</t>
  </si>
  <si>
    <t>Таможняя Е.А., Толкунова С.Г. / Под ред. Дронова В.П.</t>
  </si>
  <si>
    <t>География России. Хозяйство. Регионы. 9 класс</t>
  </si>
  <si>
    <t>http ://www.vgf. ru/geo</t>
  </si>
  <si>
    <t>1.2.2.4.7.1</t>
  </si>
  <si>
    <t>Лобжанидзе А. А.</t>
  </si>
  <si>
    <r>
      <t xml:space="preserve">http://spheres.ru/geografy/about/62 </t>
    </r>
    <r>
      <rPr>
        <i/>
        <sz val="11"/>
        <rFont val="Times New Roman"/>
        <family val="1"/>
        <charset val="204"/>
      </rPr>
      <t>11</t>
    </r>
  </si>
  <si>
    <t>1.2.2.4.7.2</t>
  </si>
  <si>
    <t>Кузнецов А.П., Савельева Л.Е., Дронов В.П.</t>
  </si>
  <si>
    <t>http .//spheres.ru/geografy/about/26 7/</t>
  </si>
  <si>
    <t>1.2.2.4.7.3</t>
  </si>
  <si>
    <t>Дронов В.П., Савельева Л.Е.</t>
  </si>
  <si>
    <t>http ://spheres. ru/geografy/ about/31 3/</t>
  </si>
  <si>
    <t>1.2.2.4.7.4</t>
  </si>
  <si>
    <t>http:// spheres, ru/geografy/about/3 3 8/</t>
  </si>
  <si>
    <t>1.2.2.4.8.1</t>
  </si>
  <si>
    <t>География *</t>
  </si>
  <si>
    <t>http ://са1а1оg.ргоsv.ru/item/23243</t>
  </si>
  <si>
    <t>1.2.2.4.8.2</t>
  </si>
  <si>
    <t>http ://са1а1оg.ргоsv.ru/item/23237</t>
  </si>
  <si>
    <t>1.2.2.4.8.3</t>
  </si>
  <si>
    <t>http ://са1а1оg.ргоsv.ru/item/23235</t>
  </si>
  <si>
    <t>1.2.2.4.8.4</t>
  </si>
  <si>
    <t>http ://са1а1оg.ргоsv.ru/item/23236</t>
  </si>
  <si>
    <t>http://planetaznaniy. astrel.ru/pk/ind ex.php</t>
  </si>
  <si>
    <t>http://spheres.ru/mathematics/abou t/328/</t>
  </si>
  <si>
    <t>http://spheres.ru/mathematics/abou t/490/</t>
  </si>
  <si>
    <t>Математика 5</t>
  </si>
  <si>
    <t>http://www.mnemozina.ru/work/ca talog/253/257/3796</t>
  </si>
  <si>
    <t>Математика 6</t>
  </si>
  <si>
    <t>http ://www. mnemozina. ru/work/ca talog/253/257/3796</t>
  </si>
  <si>
    <t>1.2.3.1.4.1</t>
  </si>
  <si>
    <t>Гельфман Э.Г., Холодная О.В.</t>
  </si>
  <si>
    <t>Математика: учебник для 5 класса в 2-х ч.</t>
  </si>
  <si>
    <t>БИНОМ. Лаборатория знаний</t>
  </si>
  <si>
    <t>1    часть: http://lbz.ru/books/244/5887/; 2    часть: http://lbz.ru/books/244/6611/</t>
  </si>
  <si>
    <t>1.2.3.1.4.2</t>
  </si>
  <si>
    <t>Математика: учебник для 6 класса</t>
  </si>
  <si>
    <t>http ://lbz. ru/books/244/5 888/</t>
  </si>
  <si>
    <t>1.2.3.1.5.1</t>
  </si>
  <si>
    <t>1.2.3.1.5.2</t>
  </si>
  <si>
    <t>1.2.3.1.6.1</t>
  </si>
  <si>
    <t>Зубарева И.И., Мордкович А.Г.</t>
  </si>
  <si>
    <t>http://www.mnemozina.ru/workyca talog/253/257/3797</t>
  </si>
  <si>
    <t>1.2.3.1.6.2</t>
  </si>
  <si>
    <t>http://www.mnemozina.ru/work/ca talog/253/257/3797</t>
  </si>
  <si>
    <t>1.2.3.1.7.1</t>
  </si>
  <si>
    <t>Издательство «Ювента» (структурное подразделение ООО «С-инфо»)</t>
  </si>
  <si>
    <t>http://www.books.si.ru/item257.ht m</t>
  </si>
  <si>
    <t>1.2.3.1.7.2</t>
  </si>
  <si>
    <t>Математика (в 3-х частях)</t>
  </si>
  <si>
    <t>http://www.books.si.ru/item259.ht m</t>
  </si>
  <si>
    <t>1.2.3.1.8.1</t>
  </si>
  <si>
    <t>http://main-school.umk-garmoniya.ru/matemat-istomina/index. php</t>
  </si>
  <si>
    <t>1.2.3.1.8.2</t>
  </si>
  <si>
    <t>http ://main-school,umk-garmoniya.ru/matemat-istomina/index. php</t>
  </si>
  <si>
    <t>1.2.3.1.9.1</t>
  </si>
  <si>
    <r>
      <t xml:space="preserve">Козлов В.В., Никитин А.А., Белоносов </t>
    </r>
    <r>
      <rPr>
        <sz val="11"/>
        <rFont val="Times New Roman"/>
        <family val="1"/>
        <charset val="204"/>
      </rPr>
      <t xml:space="preserve">B.C. </t>
    </r>
    <r>
      <rPr>
        <sz val="11"/>
        <rFont val="Times New Roman"/>
        <family val="1"/>
        <charset val="204"/>
      </rPr>
      <t>и др. / Под ред. Козлова В.В. и Никитина А. А.</t>
    </r>
  </si>
  <si>
    <t>http ://xn—dtbhthpdbkkaet.xn— p 1 ai/shop/catalog/knigi/3 60/1091/</t>
  </si>
  <si>
    <t>1.2.3.1.9.2</t>
  </si>
  <si>
    <r>
      <t xml:space="preserve">Козлов В В., Никитин А.А., Белоносов </t>
    </r>
    <r>
      <rPr>
        <sz val="11"/>
        <rFont val="Times New Roman"/>
        <family val="1"/>
        <charset val="204"/>
      </rPr>
      <t xml:space="preserve">B.C. </t>
    </r>
    <r>
      <rPr>
        <sz val="11"/>
        <rFont val="Times New Roman"/>
        <family val="1"/>
        <charset val="204"/>
      </rPr>
      <t>и др. / Под ред. Козлова В.В. и Никитина А. А.</t>
    </r>
  </si>
  <si>
    <t>http://pyccKoe- cnoBO^/shop/catalog/knigi/3 88/1 092/</t>
  </si>
  <si>
    <t>1.2.3.1.9,3</t>
  </si>
  <si>
    <t>http://xn—dtbhthpdbkkaet.xn— р 1 ai/shop/catalog/knigi/3 62/1093/</t>
  </si>
  <si>
    <t>1.2.3.1.9.4</t>
  </si>
  <si>
    <r>
      <t xml:space="preserve">Козлов В.В., Никитин А. А., Белоносов </t>
    </r>
    <r>
      <rPr>
        <sz val="11"/>
        <rFont val="Times New Roman"/>
        <family val="1"/>
        <charset val="204"/>
      </rPr>
      <t xml:space="preserve">B.C. </t>
    </r>
    <r>
      <rPr>
        <sz val="11"/>
        <rFont val="Times New Roman"/>
        <family val="1"/>
        <charset val="204"/>
      </rPr>
      <t>и др. Под ред. Козлова В.В. и Никитина А. А.</t>
    </r>
  </si>
  <si>
    <t>http://xn—dtbhthpdbkkaet.xn— p 1 ai/ shop/catalog/knigi/3 63/1094/</t>
  </si>
  <si>
    <t>1.2.3.1.9.5</t>
  </si>
  <si>
    <r>
      <t xml:space="preserve">Козлов В.В., Никитин А.А., Белоносов </t>
    </r>
    <r>
      <rPr>
        <sz val="11"/>
        <rFont val="Times New Roman"/>
        <family val="1"/>
        <charset val="204"/>
      </rPr>
      <t xml:space="preserve">B.C. </t>
    </r>
    <r>
      <rPr>
        <sz val="11"/>
        <rFont val="Times New Roman"/>
        <family val="1"/>
        <charset val="204"/>
      </rPr>
      <t>и др. Под ред. Козлова В.В. и Никитина А. А.</t>
    </r>
  </si>
  <si>
    <t>http ://xn—dtbhthpdbkkaet. xn— p 1 ai/shop/catalog/knigi/3 64/1095/</t>
  </si>
  <si>
    <t>1.2.3.1.10.1</t>
  </si>
  <si>
    <t>Мерзляк А.Г., Полонский В.Б., Якир М.С.</t>
  </si>
  <si>
    <t>Математика. 5 класс</t>
  </si>
  <si>
    <t>http ://www. vgf.ru/matemM</t>
  </si>
  <si>
    <t>1.2.3.1.10.2</t>
  </si>
  <si>
    <t>Математика. 6 класс</t>
  </si>
  <si>
    <t>http: //www. vgf. ru/matemM</t>
  </si>
  <si>
    <t>1.2.3.1.1 1.1</t>
  </si>
  <si>
    <t>Муравин Г.К., Муравина О. В.</t>
  </si>
  <si>
    <t>http ://www. drofa.ru/29/</t>
  </si>
  <si>
    <t>1.2.3.1.11.2</t>
  </si>
  <si>
    <t>http://www.drofa.ru/29/</t>
  </si>
  <si>
    <t>1.2.3.1.11.3</t>
  </si>
  <si>
    <t>Муравин Г.К. Муравин К.С., Муравина О.В.</t>
  </si>
  <si>
    <t>http ://www. drofa. ru/3 0/</t>
  </si>
  <si>
    <t>1.2.3.1.11.4</t>
  </si>
  <si>
    <t>http://www.drofa.ru/30/</t>
  </si>
  <si>
    <t>1.2.3.1.11.5</t>
  </si>
  <si>
    <t>1.2.3.1.12.1</t>
  </si>
  <si>
    <t>1.2.3.1.12.2</t>
  </si>
  <si>
    <t>1.2.3.1.12.3</t>
  </si>
  <si>
    <r>
      <t xml:space="preserve">Шарыгин И.Ф., Ерганжиева </t>
    </r>
    <r>
      <rPr>
        <sz val="11"/>
        <rFont val="Times New Roman"/>
        <family val="1"/>
        <charset val="204"/>
      </rPr>
      <t>JI.H.</t>
    </r>
  </si>
  <si>
    <t>http://www.drofa.ru/l 16/</t>
  </si>
  <si>
    <t>1.2.3.1.13.1</t>
  </si>
  <si>
    <t>Математика *</t>
  </si>
  <si>
    <t>http ://са1а1оg.ргоsv.ru/item/22628</t>
  </si>
  <si>
    <t>1.2.3.1.13.2</t>
  </si>
  <si>
    <t>http ://са1а1оg.ргоsv.ru/item/22629</t>
  </si>
  <si>
    <t>1.2.3.1.13.3</t>
  </si>
  <si>
    <t>http ://са1а1оg.ргоsv.ru/item/22627</t>
  </si>
  <si>
    <t>1.2.3.1.13.4</t>
  </si>
  <si>
    <t>http ://са1а1оg.ргоsv.ru/item/22630</t>
  </si>
  <si>
    <t>1.2.3.1.13.5</t>
  </si>
  <si>
    <t>http ://са1а1оg.ргоsv.ru/item/22636</t>
  </si>
  <si>
    <t>1.2.3.2</t>
  </si>
  <si>
    <t>Башмаков МИ.</t>
  </si>
  <si>
    <t>Алгебра: учебник для 7 класса</t>
  </si>
  <si>
    <t>http ://lbz.ru/books/244/6619/</t>
  </si>
  <si>
    <t>Алгебра: учебник для 8 класса</t>
  </si>
  <si>
    <t>http://lbz.ru/books/244/6620/</t>
  </si>
  <si>
    <t>Алгебра: учебник для 9 класса</t>
  </si>
  <si>
    <t>http://lbz.ru/books/244/6621/</t>
  </si>
  <si>
    <t>Гельфман Э.Г., Демидова Л. Н., Терре А. И., Гриншпон С. Я., Бондаренко Т. Е., Кривякова Э.Н., Лобаненко Н. Б., Матушкина 3. П., Пичурин Л. Ф., Росошек С. К.</t>
  </si>
  <si>
    <t>http://lbz.ru/books/244/7849/</t>
  </si>
  <si>
    <t>Гельфман Э.Г., Демидова Л.Н., Гриншпон С. Я., Терре А. И., Ксенева В.Н., Кривякова Э.Н., Вольфенгаут Ю.Ю., Забарина А.И., Зильберберг Н.И., Лобаненко Н. Б., Малова И.Е., Матушкина 3. П., Непомнящая Л.Б., Пичурин Л. Ф., Сазанова Т.А., Эпп В.Я.</t>
  </si>
  <si>
    <t>http ://lbz. ru/books/244/7850/</t>
  </si>
  <si>
    <t>Гельфман Э. Г., Демидова Л. Н., Терре А. И, Пестов Г. Г., Гриншпон С. Я., Росошек С. К., Малова И. Е., Подстригич А.Г., ПанчищинаВ. А., Аржаник М. Б., Гесслер Д. М., Гриншпон И. Э., Вольфенгаут Ю. Ю., Лобаненко Н. Б., Пивен Г. Г., Эпп В.Я.</t>
  </si>
  <si>
    <t>http://lbz.ru/books/244/7851/</t>
  </si>
  <si>
    <t>1.2.3.2.4.1</t>
  </si>
  <si>
    <t>Алгебра. 7 класс</t>
  </si>
  <si>
    <t>1.2.3.2.4.2</t>
  </si>
  <si>
    <t>Колягин Ю.М., Ткачёва М.В,, Фёдорова Н.Е. и Др.</t>
  </si>
  <si>
    <t>Алгебра. 8 класс</t>
  </si>
  <si>
    <t>1.2.3.2.4.3</t>
  </si>
  <si>
    <t>Алгебра. 9 класс</t>
  </si>
  <si>
    <t>1.2.3.2.5.1</t>
  </si>
  <si>
    <t>www.prosv.m/umk/5-9</t>
  </si>
  <si>
    <t>1.2.3.2.5.2</t>
  </si>
  <si>
    <t>1.2.3.2.5.3</t>
  </si>
  <si>
    <t>Макарычев ЮН., Миндюк Н.Г., Нешков К.И. и др. / Под ред. Теляковского С.А.</t>
  </si>
  <si>
    <t>1.2.3.2.6.1</t>
  </si>
  <si>
    <t>Макарычев Ю.Н., Миндюк Н.Г., Нешков К.И, Феоктистов И.Е.</t>
  </si>
  <si>
    <t>Алгебра 7</t>
  </si>
  <si>
    <t>http://www.mnemozina.ru/work/ca talog/253/258/3 802</t>
  </si>
  <si>
    <t>1.2.3.2.6.2</t>
  </si>
  <si>
    <t>Алгебра 8</t>
  </si>
  <si>
    <t>http ://www. mnemozina. ru/work/ca talog/253/258/3 802</t>
  </si>
  <si>
    <t>1.2.3.2.6.3</t>
  </si>
  <si>
    <t>Алгебра 9</t>
  </si>
  <si>
    <t>http ://www. mnemozina. ru/work/ca talog/253/258/3802</t>
  </si>
  <si>
    <t>1.2,3.2.7.1</t>
  </si>
  <si>
    <t>http://www.vgf.ru/alg</t>
  </si>
  <si>
    <t>1.2.3.2.7.2</t>
  </si>
  <si>
    <t>http ://www. vgf. ru/alg</t>
  </si>
  <si>
    <t>1.2.3.2.7.3</t>
  </si>
  <si>
    <t>1.2.3.2.8.1</t>
  </si>
  <si>
    <t>Мерзляк А.Г., Поляков В. М.</t>
  </si>
  <si>
    <t>1.2.3.2.8.2</t>
  </si>
  <si>
    <t>1.2.3.2.8.3</t>
  </si>
  <si>
    <t>Мерзляк А.Г., Поляков В.М.</t>
  </si>
  <si>
    <t>1.2.3.2.9.1</t>
  </si>
  <si>
    <t>Мордкович А.Г.</t>
  </si>
  <si>
    <t>Алгебра 7 в 2 ч.</t>
  </si>
  <si>
    <t>http ://www. mnemozina. ru/work/ca talog/253/258/3800</t>
  </si>
  <si>
    <t>1.2.3.2.9.2</t>
  </si>
  <si>
    <t>Алгебра 8 в 2 ч.</t>
  </si>
  <si>
    <t>1.2.3.2.9.3</t>
  </si>
  <si>
    <t>Мордкович А.Г., Семенов П.В.</t>
  </si>
  <si>
    <t>Алгебра 9 в 2 ч.</t>
  </si>
  <si>
    <t>http://www.mnemozina.ru/work/ca talog/253/258/3800</t>
  </si>
  <si>
    <t>1.2.3.2.10.1</t>
  </si>
  <si>
    <t>http://www.mnemozina.ru/work/ca talog/253/3579</t>
  </si>
  <si>
    <t>1.2.3.2.10.2</t>
  </si>
  <si>
    <t>http: //www. mnemozina. ru/work/ca talog/253/3579</t>
  </si>
  <si>
    <t>1.2.3.2.10.3</t>
  </si>
  <si>
    <t>1.2.3.2.11.1</t>
  </si>
  <si>
    <t>1.2.3.2.11.2</t>
  </si>
  <si>
    <t>1.2.3.2.11.3</t>
  </si>
  <si>
    <t>1.2.3.3</t>
  </si>
  <si>
    <t>Александров А.Д., Вернер А.Л,, Рыжик В.И. и др.</t>
  </si>
  <si>
    <t>Геометрия. 7 класс</t>
  </si>
  <si>
    <t>Александров А.Д., Вернер А.Л., Рыжик В.И.</t>
  </si>
  <si>
    <t>Геометрия. 8 класс</t>
  </si>
  <si>
    <t>Геометрия. 9 класс</t>
  </si>
  <si>
    <t>Геометрия. 7-9 классы</t>
  </si>
  <si>
    <t>Бутузов В.Ф., Кадомцев С.Б., Прасолов В В. / Под ред. Садовничего В.А.</t>
  </si>
  <si>
    <t>Г еометрия</t>
  </si>
  <si>
    <t>Бутузов В .Ф., Кадомцев С.Б., Прасолов В.В. / Под ред. Садовничего В. А.</t>
  </si>
  <si>
    <t>Бутузов В .Ф ., Кадомцев С.Б., Прасолов В.В. / Под ред. Садовничего В.А.</t>
  </si>
  <si>
    <t>1.2.3.3.4.1</t>
  </si>
  <si>
    <t>Глейзер Г. Д.</t>
  </si>
  <si>
    <t>Геометрия: учебник для 7 класса</t>
  </si>
  <si>
    <t>http://lbz.ru/books/244/7744/</t>
  </si>
  <si>
    <t>1.2.3.3.4.2</t>
  </si>
  <si>
    <t>Глейзер Г.Д.</t>
  </si>
  <si>
    <t>Геометрия: учебник для 8 класса</t>
  </si>
  <si>
    <t>http://lbz.ru/books/244/7853/</t>
  </si>
  <si>
    <t>1.2.3.3.4.3</t>
  </si>
  <si>
    <t>Геометрия: учебник для 9 класса</t>
  </si>
  <si>
    <t>http://lbz.ru/books/244/7854/</t>
  </si>
  <si>
    <t>1.2.3.3.5.1</t>
  </si>
  <si>
    <t>Геометрия, 7 класс</t>
  </si>
  <si>
    <t>http: //www. vgf. ru/geom</t>
  </si>
  <si>
    <t>1.2.3.3.5.2</t>
  </si>
  <si>
    <t>http:// www. vgf. ru/geom</t>
  </si>
  <si>
    <t>1.2.3.3.5.3</t>
  </si>
  <si>
    <t>http://www.vgf.ru/geom</t>
  </si>
  <si>
    <t>1.2.3.3.6.1</t>
  </si>
  <si>
    <t>1.2.3.3.7.1</t>
  </si>
  <si>
    <t>Геометрия 7-9</t>
  </si>
  <si>
    <t>http://www.mnemozina.ru/work/ca talog/253/264/3869</t>
  </si>
  <si>
    <t>1.2.3.3.8.1</t>
  </si>
  <si>
    <t>http://www.drofa.ru/31/</t>
  </si>
  <si>
    <t>1.2.3.4</t>
  </si>
  <si>
    <t>Информатика: учебник для 5 класса</t>
  </si>
  <si>
    <t>http://lbz.ru/books/228/7396/</t>
  </si>
  <si>
    <t>Информатика: учебник для 6 класса</t>
  </si>
  <si>
    <t>http://lbz.ru/books/228/7397/</t>
  </si>
  <si>
    <t>Информатика: учебник для 7 класса</t>
  </si>
  <si>
    <t>http: // lbz. ru/books/228/73 98/</t>
  </si>
  <si>
    <t>Босова Л. Л., Босова А.Ю.</t>
  </si>
  <si>
    <t>Информатика: учебник для 8 класса</t>
  </si>
  <si>
    <t>http ://lbz. ru/books/228/73 99/</t>
  </si>
  <si>
    <t>1.2.3.4.1.5</t>
  </si>
  <si>
    <t>Информатика: учебник для 9 класса</t>
  </si>
  <si>
    <t>http://lbz.ru/books/228/7400/</t>
  </si>
  <si>
    <t>Быкадоров Ю.А</t>
  </si>
  <si>
    <t>Информатика и ИКТ</t>
  </si>
  <si>
    <t>http ://www. drofa. ru/3 2/</t>
  </si>
  <si>
    <t>1.2.3.4.3.1</t>
  </si>
  <si>
    <t>Семакин И.Г., Залогова Л. А., Русаков С.В., Шестакова Л.В.</t>
  </si>
  <si>
    <t>http://lbz.ru/books/228/7992/</t>
  </si>
  <si>
    <t>1.2.3.4.3.2</t>
  </si>
  <si>
    <t>Семакин И.Г., Залогова ДА., Русаков С.В,, Шестакова Л.В.</t>
  </si>
  <si>
    <t>http://lbz.ru/books/228/7993/</t>
  </si>
  <si>
    <t>1.2.3.4.3.3</t>
  </si>
  <si>
    <t>http://lbz.ru/books/228/8005/</t>
  </si>
  <si>
    <t>1.2.3.4.4.1</t>
  </si>
  <si>
    <t>http ://lbz. ru/books/228/7997/</t>
  </si>
  <si>
    <t>1.2.3.4.4.2</t>
  </si>
  <si>
    <t>http://lbz.ru/books/228/8025/</t>
  </si>
  <si>
    <t>1.2.3.4.4.3</t>
  </si>
  <si>
    <t>http://lbz.ru/books/228/8026/</t>
  </si>
  <si>
    <t>Естественнонаучные предметы (предметная область)</t>
  </si>
  <si>
    <t>1.2.4.1</t>
  </si>
  <si>
    <t>http://spheres.ru/physics/about/326 /</t>
  </si>
  <si>
    <t>http://spheres.ru/physics/about/437 /</t>
  </si>
  <si>
    <t>1.2.4.1.1.3</t>
  </si>
  <si>
    <t>http://spheres.ru/physics/about/523 /</t>
  </si>
  <si>
    <t>Генденштейн Л.Э., Кайдалов А.Б.под ред.Орлова В. А., Ройзена И.И.</t>
  </si>
  <si>
    <t>Физика 7 класс, в 2 ч.</t>
  </si>
  <si>
    <t>http://www.mnemozina.ru/work/ca talog/253/267/3840</t>
  </si>
  <si>
    <t>Генденштейн Л.Э., Кайдалов А.Б. / под ред. Орлова В. А., Ройзена И.И.</t>
  </si>
  <si>
    <t>Физика 8 класс, в 2 ч.</t>
  </si>
  <si>
    <t>1.2.4.1.2.3</t>
  </si>
  <si>
    <t>Генденштейн Л.Э., Кайдалов А.Б. / под ред. Орлова В.А., Ройзена И.И.</t>
  </si>
  <si>
    <t>Физика 9 класс, в 2 ч.</t>
  </si>
  <si>
    <t>Грачёв А.В., Погожев В.А., Селиверстов А.В.</t>
  </si>
  <si>
    <t>Физика. 7 класс</t>
  </si>
  <si>
    <t>http: // vgf. ru/fizG</t>
  </si>
  <si>
    <t>Грачёв А.В., Погожев В.А., Вишнякова Е.А.</t>
  </si>
  <si>
    <t>Физика. 8 класс</t>
  </si>
  <si>
    <t>http://vgf.ru/fizG</t>
  </si>
  <si>
    <t>1.2.4.1.3.3</t>
  </si>
  <si>
    <t>Грачёв А.В., Погожев В.А., Боков П.Ю.</t>
  </si>
  <si>
    <t>Физика. 9 класс</t>
  </si>
  <si>
    <t>Кабардин О.Ф.</t>
  </si>
  <si>
    <t>1.2.4.1.4.3</t>
  </si>
  <si>
    <t>Кривченко И.В.</t>
  </si>
  <si>
    <t>Физика: учебник для 7 класса</t>
  </si>
  <si>
    <t>http://lbz.ru/books/433/8205/</t>
  </si>
  <si>
    <t>Физика: учебник для 8 класса</t>
  </si>
  <si>
    <t>http://lbz.ru/books/433/8206/</t>
  </si>
  <si>
    <t>1.2.4.1.5.3</t>
  </si>
  <si>
    <t>Кривченко И.В., Пентин А.Ю.</t>
  </si>
  <si>
    <t>Физика: учебник для 9 класса</t>
  </si>
  <si>
    <t>http://lbz.ru/books/433/8207/</t>
  </si>
  <si>
    <t>http://www.drofa.ru/46/</t>
  </si>
  <si>
    <t>1.2.4.1.6.3</t>
  </si>
  <si>
    <t>http://www.drofa.ru/47/</t>
  </si>
  <si>
    <t>Хижнякова Л. С., Синявина А. А.</t>
  </si>
  <si>
    <t>http://vgf.ru/fizH</t>
  </si>
  <si>
    <t>Хижнякова Л.С., Синявина А. А.</t>
  </si>
  <si>
    <t>http ://vgf. ru/fizH</t>
  </si>
  <si>
    <t>1.2.4.1.8.3</t>
  </si>
  <si>
    <t>http: //vgf. ru/fizH</t>
  </si>
  <si>
    <t>1.2.4.2</t>
  </si>
  <si>
    <t>Гуманитарный издательский центр «ВЛАДОС»</t>
  </si>
  <si>
    <t>http://www.vlados.ru/book.asp7ko d=13422</t>
  </si>
  <si>
    <t>Никишов А.И., Шарова ИХ.</t>
  </si>
  <si>
    <t>http://www.vlados.ru/book.asp7ko d=13423</t>
  </si>
  <si>
    <t>http://www.vlados.ru/book.asp7ko d^13562</t>
  </si>
  <si>
    <t>Пасечник В.В.</t>
  </si>
  <si>
    <t>http://www.drofa.ru/41/</t>
  </si>
  <si>
    <t>Латюшин В.В., Шапкин В. А.</t>
  </si>
  <si>
    <t>1.2.4.2.2.4</t>
  </si>
  <si>
    <t>Колесов Д.В. Маш Р. Д., Беляев И.Н.</t>
  </si>
  <si>
    <t>http ://www. drofa. ru/41 /</t>
  </si>
  <si>
    <t>1.2.4.2.2.5</t>
  </si>
  <si>
    <t>Пасечник В.В., Каменский А.А., Криксунов Е.А. и др.</t>
  </si>
  <si>
    <t>http ://www. drofa. ru/41/</t>
  </si>
  <si>
    <t>5 - 6</t>
  </si>
  <si>
    <t>Пасечник В.В., Суматохин С.В., Калинова Г.С. / Под ред. Пасечника В.В.</t>
  </si>
  <si>
    <t>Пасечник В.В., Каменский А.А., Швецов Г.Г. / Под ред. Пасечника В.В.</t>
  </si>
  <si>
    <t>1.2.4.2.3.4</t>
  </si>
  <si>
    <t>Пасечник В.В., Каменский А.А., Швецов Г.Г.и др. / Под ред. Пасечника В.В.</t>
  </si>
  <si>
    <t>Плешаков А.А., Введенский Э.Л.</t>
  </si>
  <si>
    <t>Биология. Введение в биологию</t>
  </si>
  <si>
    <t>http://xn—dtbhthpdbkkaet.xn— р 1 ai/ shop/catalog/knigi/418/1136/</t>
  </si>
  <si>
    <t>Исаева Т А., Романова Н.И.</t>
  </si>
  <si>
    <t>http ://xn—dtbhthpdbkkaet.xn— p 1 ai/ shop/catalog/knigi/419/1137/</t>
  </si>
  <si>
    <t>Тихонова Е.Т., Романова Н.И,</t>
  </si>
  <si>
    <t>http: //xn—dtbhthpdbkkaet. xn— p 1 ai/shop/catalog/knigi/420/1138/</t>
  </si>
  <si>
    <t>1.2.4.2.4.4</t>
  </si>
  <si>
    <t>Жемчугова М.Б., Романова Н.И.</t>
  </si>
  <si>
    <t>http://xn-—dtbhthpdbkkaet.xn-р 1 ai/shop/catalog/knigi/421/1139/</t>
  </si>
  <si>
    <t>1.2.4.2.4.5</t>
  </si>
  <si>
    <t>Данилов С.Б., Романова Н.И., Владимирская А.И.</t>
  </si>
  <si>
    <t>http://xn—dtbhthpdbkkaet.xn— p 1 ai/ shop/catalog/knigi/422/1140/</t>
  </si>
  <si>
    <t>http://www.drofa.ru/43/</t>
  </si>
  <si>
    <t>Сонин Н.И., Сонина В.И.</t>
  </si>
  <si>
    <t>Сонин НИ., Захаров В.Б.</t>
  </si>
  <si>
    <t>1.2.4.2.5.4</t>
  </si>
  <si>
    <t>1.2.4.2.5.5</t>
  </si>
  <si>
    <t>Сапин М.Р., Сонин Н.И.</t>
  </si>
  <si>
    <t>Пономарёва И.Н., Николаев И.В., Корнилова О. А. / Под ред. Пономарёвой И.Н.</t>
  </si>
  <si>
    <t>Биология. 5 класс</t>
  </si>
  <si>
    <t>http://vgf.ru/bioP</t>
  </si>
  <si>
    <r>
      <t xml:space="preserve">Пономарёва И.Н., Корнилова О.А., Кучменко </t>
    </r>
    <r>
      <rPr>
        <sz val="11"/>
        <rFont val="Times New Roman"/>
        <family val="1"/>
        <charset val="204"/>
      </rPr>
      <t xml:space="preserve">B.C. </t>
    </r>
    <r>
      <rPr>
        <sz val="11"/>
        <rFont val="Times New Roman"/>
        <family val="1"/>
        <charset val="204"/>
      </rPr>
      <t>/ Под ред. Пономарёвой И.Н.</t>
    </r>
  </si>
  <si>
    <t>Биология. 6 класс</t>
  </si>
  <si>
    <r>
      <t xml:space="preserve">Константинов В.М., Бабенко В.Г., Кучменко </t>
    </r>
    <r>
      <rPr>
        <sz val="11"/>
        <rFont val="Times New Roman"/>
        <family val="1"/>
        <charset val="204"/>
      </rPr>
      <t xml:space="preserve">B.C. </t>
    </r>
    <r>
      <rPr>
        <sz val="11"/>
        <rFont val="Times New Roman"/>
        <family val="1"/>
        <charset val="204"/>
      </rPr>
      <t>/ Под ред. Константинова В.М.</t>
    </r>
  </si>
  <si>
    <t>Биология. 7 класс</t>
  </si>
  <si>
    <t>1.2.4.2.6.4</t>
  </si>
  <si>
    <t>Драгомилов А.Г., Маш Р.Д.</t>
  </si>
  <si>
    <t>Биология. 8 класс</t>
  </si>
  <si>
    <t>http://vgf.rn/bioP</t>
  </si>
  <si>
    <t>1.2.4.2.6.5</t>
  </si>
  <si>
    <t>Пономарёва И.Н., Корнилова О.А., Чернова Н.М. / Под ред. Пономарёвой И.Н.</t>
  </si>
  <si>
    <t>Биология. 9 класс</t>
  </si>
  <si>
    <t>http ://vgf. ru/bioP</t>
  </si>
  <si>
    <r>
      <t xml:space="preserve">СамковаВ.А., Рокотова </t>
    </r>
    <r>
      <rPr>
        <sz val="14"/>
        <rFont val="Times New Roman"/>
        <family val="1"/>
        <charset val="204"/>
      </rPr>
      <t>д.и.</t>
    </r>
  </si>
  <si>
    <t>http ://www. akademkniga. ru/catalo g/16/2140/</t>
  </si>
  <si>
    <t>Лапшина В.И., Рокотова Д.И.</t>
  </si>
  <si>
    <t>http://www.akademkniga.ru/catalo g/16/2141/</t>
  </si>
  <si>
    <t>Шереметьева А.М., Рокотова Д.И.</t>
  </si>
  <si>
    <t>Биология (в 2-х частях)</t>
  </si>
  <si>
    <t>1    часть: http ://www. akademkniga. ru/catalo g/16/2142/, 2    часть: http ://www. akademkniga.ru/catalo g/16/2188/</t>
  </si>
  <si>
    <t>1.2.4.2.7.4</t>
  </si>
  <si>
    <t>1    часть: http ://www. akademkniga.ru/catalo g/16/2143/, 2    часть: http://www.akademkniga.ru/catalo g/16/2189/</t>
  </si>
  <si>
    <t>1.2.4.2.7.5</t>
  </si>
  <si>
    <t>Дубынин В. А., Шереметьева А.М., Рокотова Д.И.</t>
  </si>
  <si>
    <t>1    часть: http://www. akademkniga.ru/catalo g/16/2144/, 2    часть: http://www.akademkniga.ru/catalo g/16/2190/</t>
  </si>
  <si>
    <t>Сивоглазов В.И., Плешаков А. А.</t>
  </si>
  <si>
    <t>http ://www. drofa. ru/125/</t>
  </si>
  <si>
    <t>http://www.drofa.ru/125/</t>
  </si>
  <si>
    <t>Сивоглазов В. И., Захаров В.Б.</t>
  </si>
  <si>
    <t>1.2.4.2.8.4</t>
  </si>
  <si>
    <t>Сивоглазов В.И., Сапин М.Р., Каменский А. А.</t>
  </si>
  <si>
    <t>1.2.4.2.8.5</t>
  </si>
  <si>
    <t>Захаров В.Б., Сивоглазов В.И., Мамонтов С.Г., Агафонова И.Б.</t>
  </si>
  <si>
    <t>Сонин Н.И., Плешаков А. А.</t>
  </si>
  <si>
    <t>http://www.drofa.ru/44/</t>
  </si>
  <si>
    <t>Сонин Н.И.</t>
  </si>
  <si>
    <t>http ://www. drofa. ru/44/</t>
  </si>
  <si>
    <t>Захаров В.Б., Сонин Н.И.</t>
  </si>
  <si>
    <t>1.2.4.2.9.4</t>
  </si>
  <si>
    <t>Сонин Н.И., Сапин М.Р.</t>
  </si>
  <si>
    <t>1.2.4.2.9.5</t>
  </si>
  <si>
    <t>Мамонтов С.Г., Захаров В.Б., Агафонова И.Б. и др.</t>
  </si>
  <si>
    <t>Сухова Т.С., Строганов В.И.</t>
  </si>
  <si>
    <t>http://vgf.ru/bio2</t>
  </si>
  <si>
    <t>Сухова Т.С., Дмитриева Т. А.</t>
  </si>
  <si>
    <t>Шаталова С.П., Сухова Т.С.</t>
  </si>
  <si>
    <t>1.2.4.2.10.4</t>
  </si>
  <si>
    <t>Каменский А.А., Сарычева Н.Ю., Сухова Т.С.</t>
  </si>
  <si>
    <t>1.2.4.2.10.5</t>
  </si>
  <si>
    <t>Сухова Т.С., Сарычева Н.Ю., Шаталова С.П., Дмитриева Т. А.</t>
  </si>
  <si>
    <r>
      <t xml:space="preserve">Сухорукова Л.Н., Кучменко </t>
    </r>
    <r>
      <rPr>
        <sz val="11"/>
        <rFont val="Times New Roman"/>
        <family val="1"/>
        <charset val="204"/>
      </rPr>
      <t xml:space="preserve">B.C., </t>
    </r>
    <r>
      <rPr>
        <sz val="11"/>
        <rFont val="Times New Roman"/>
        <family val="1"/>
        <charset val="204"/>
      </rPr>
      <t xml:space="preserve">Колесникова И </t>
    </r>
    <r>
      <rPr>
        <i/>
        <sz val="11"/>
        <rFont val="Times New Roman"/>
        <family val="1"/>
        <charset val="204"/>
      </rPr>
      <t>Я.</t>
    </r>
  </si>
  <si>
    <t>http://spheres.ru/biology/about/630 /</t>
  </si>
  <si>
    <r>
      <t xml:space="preserve">Сухорукова Л.Н., Кучменко </t>
    </r>
    <r>
      <rPr>
        <sz val="11"/>
        <rFont val="Times New Roman"/>
        <family val="1"/>
        <charset val="204"/>
      </rPr>
      <t xml:space="preserve">B.C., </t>
    </r>
    <r>
      <rPr>
        <sz val="11"/>
        <rFont val="Times New Roman"/>
        <family val="1"/>
        <charset val="204"/>
      </rPr>
      <t>Колесникова И Я.</t>
    </r>
  </si>
  <si>
    <t>http:// spheres, ru/biology/about/3 04 /</t>
  </si>
  <si>
    <r>
      <t xml:space="preserve">Сухорукова Л.Н., Кучменко </t>
    </r>
    <r>
      <rPr>
        <sz val="11"/>
        <rFont val="Times New Roman"/>
        <family val="1"/>
        <charset val="204"/>
      </rPr>
      <t xml:space="preserve">B.C., </t>
    </r>
    <r>
      <rPr>
        <sz val="11"/>
        <rFont val="Times New Roman"/>
        <family val="1"/>
        <charset val="204"/>
      </rPr>
      <t>Цехмистренко Т.А.</t>
    </r>
  </si>
  <si>
    <t>http://spheres.ru/biology/about/337 /</t>
  </si>
  <si>
    <t>1.2.4.2.11.4</t>
  </si>
  <si>
    <r>
      <t xml:space="preserve">Сухорукова Л.Н., Кучменко </t>
    </r>
    <r>
      <rPr>
        <sz val="11"/>
        <rFont val="Times New Roman"/>
        <family val="1"/>
        <charset val="204"/>
      </rPr>
      <t>B.C.</t>
    </r>
  </si>
  <si>
    <t>http ://spheres. ru/biology/about/431 /</t>
  </si>
  <si>
    <t>Суматохин С.В., Радионов В.Н.</t>
  </si>
  <si>
    <t>Биология: учебник для 5 класса</t>
  </si>
  <si>
    <t>http://lbz.ru/books/387/7659/</t>
  </si>
  <si>
    <t>Беркинблит М.Б., Глаголев С.М., Малеева Ю.В., Чуб В.В.</t>
  </si>
  <si>
    <t>Биология: учебник для 6 класса</t>
  </si>
  <si>
    <t>http://lbz.ru/books/387/7658/</t>
  </si>
  <si>
    <t>Беркинблит М.Б., Глаголев С.М., Чуб В.В.</t>
  </si>
  <si>
    <t>Биология: учебник для 7 класса в 2-х частях</t>
  </si>
  <si>
    <t>1    часть: http://lbz.ru/books/387/7746/ 2    часть: http://lbz.ru/books/387/7747/</t>
  </si>
  <si>
    <t>1.2.4.2.12.4</t>
  </si>
  <si>
    <t>Беркинблит М.Б., Мартьянов А.А., Парнес Е.Я., Тарасова О.С., Чуб В.В.</t>
  </si>
  <si>
    <t>Биология: учебник для 8 класса в 2-х частях</t>
  </si>
  <si>
    <t>1    часть: http://lbz.ru/books/3 87/7819/ 2    часть: http://lbz.ru/books/387/7826/</t>
  </si>
  <si>
    <t>1.2.4.2.12.5</t>
  </si>
  <si>
    <t>Беркинблит М.Б., Глаголев С.М., Волкова П. А.</t>
  </si>
  <si>
    <t>Биология: учебник для 9 класса</t>
  </si>
  <si>
    <t>http://lbz.ru/books/387/7863/</t>
  </si>
  <si>
    <t>1.2.4.2.13.6</t>
  </si>
  <si>
    <t>Биология. 5-6 классы</t>
  </si>
  <si>
    <t>1.2.4.2.13.7</t>
  </si>
  <si>
    <r>
      <t xml:space="preserve">Пономарёва И.Н., Корнилова О. А., Кучменко </t>
    </r>
    <r>
      <rPr>
        <sz val="11"/>
        <rFont val="Times New Roman"/>
        <family val="1"/>
        <charset val="204"/>
      </rPr>
      <t xml:space="preserve">B.C. </t>
    </r>
    <r>
      <rPr>
        <sz val="11"/>
        <rFont val="Times New Roman"/>
        <family val="1"/>
        <charset val="204"/>
      </rPr>
      <t>/ Под ред. Пономарёвой И.Н.</t>
    </r>
  </si>
  <si>
    <t>1.2.4.2.13.8</t>
  </si>
  <si>
    <t>1.2.4.2.13.9</t>
  </si>
  <si>
    <t>1.2.4.2.14.1</t>
  </si>
  <si>
    <t>http ://са1а1оg.ргоsv.ru/item/24441</t>
  </si>
  <si>
    <t>1.2.4.2.14.2</t>
  </si>
  <si>
    <t>Биология. Животные, (для обучающихся с интеллектуальными нарушениями)*</t>
  </si>
  <si>
    <t>http ://са1а1оg.ргоsv.ru/item/24442</t>
  </si>
  <si>
    <t>1.2.4.2.14.3</t>
  </si>
  <si>
    <t>Соломина Е.Н., Шевырёва Т.В.</t>
  </si>
  <si>
    <t>Биология. Человек, (для обучающихся с интеллектуальными нарушениями)*</t>
  </si>
  <si>
    <t>http ://са1а1оg.ргоsv.ru/item/24443</t>
  </si>
  <si>
    <t>1.2.4.3</t>
  </si>
  <si>
    <t>http://www.drofa.ru/l 17/</t>
  </si>
  <si>
    <t>1.2.4.3.1.2</t>
  </si>
  <si>
    <t>Габриелян О.С.</t>
  </si>
  <si>
    <r>
      <t xml:space="preserve">http ://www. drofa. </t>
    </r>
    <r>
      <rPr>
        <i/>
        <sz val="11"/>
        <rFont val="Times New Roman"/>
        <family val="1"/>
        <charset val="204"/>
      </rPr>
      <t>mill</t>
    </r>
  </si>
  <si>
    <t>1.2.4.3.1.3</t>
  </si>
  <si>
    <t>http ://www. drofa. ru/1 /</t>
  </si>
  <si>
    <t>Габриелян О.С., Сивоглазов В.И., Сладков С.А.</t>
  </si>
  <si>
    <t>http ://www. drofa.ru/126/</t>
  </si>
  <si>
    <t>http://www.drofa.ru/126/</t>
  </si>
  <si>
    <t>Еремин В.В., Кузьменко Н.Е., Дроздов А.А. и др.</t>
  </si>
  <si>
    <t>http://www.drofa.ru/57/</t>
  </si>
  <si>
    <t>Еремин В.В., Кузьменко Н.Е., Дроздов А. А. и др.</t>
  </si>
  <si>
    <t>http ://www. drofa. ru/5 7/</t>
  </si>
  <si>
    <t>Жилин Д.М.</t>
  </si>
  <si>
    <t>Химия: учебник для 8 класса</t>
  </si>
  <si>
    <t>http://lbz.ru/books/254/6665/</t>
  </si>
  <si>
    <t>1.2.4.3.4.2</t>
  </si>
  <si>
    <t>Химия: учебник для 9 класса, в 2-х ч.</t>
  </si>
  <si>
    <t>1    часть: - http://lbz.ru/books/254/6666/; 2    часть: - http://lbz.ru/books/254/7376/</t>
  </si>
  <si>
    <t>Журин А. А.</t>
  </si>
  <si>
    <t>http://www. spheres, ru/chemistry/a bout/621/</t>
  </si>
  <si>
    <t>http ://www. spheres, ru/chemistry/a bout/688/</t>
  </si>
  <si>
    <t>Кузнецова Н.Е., Титова И.М., Гара Н.Н.</t>
  </si>
  <si>
    <t>Химия. 8 класс</t>
  </si>
  <si>
    <t>http: //vgf. ru/himK</t>
  </si>
  <si>
    <t>Кузнецова Н.Е., Титова ИМ., Гара Н.Н.</t>
  </si>
  <si>
    <t>Химия. 9 класс</t>
  </si>
  <si>
    <t>Оржековский П. А., Мещерякова Л.М., Шалашова М.М.</t>
  </si>
  <si>
    <t>1.2.4.3.7.2</t>
  </si>
  <si>
    <t>Оржековский П.А., Мещерякова Л.М., Шалашова М.М.</t>
  </si>
  <si>
    <t>1.2.4.3.8.2</t>
  </si>
  <si>
    <t>1.2.5.</t>
  </si>
  <si>
    <t>Искуство (предметная область)</t>
  </si>
  <si>
    <t>1.2.5.1</t>
  </si>
  <si>
    <t>Горяева НА., Островская О.В. / Под ред. Неменского Б.М.</t>
  </si>
  <si>
    <t>Питерских А.С., Гуров Г.Е. / Под ред. Неменского Б.М.</t>
  </si>
  <si>
    <t>1.2.5.1.1.4</t>
  </si>
  <si>
    <t>Питерских А.С. / Под ред. Неменского Б,М.</t>
  </si>
  <si>
    <t>Ермолинская Е.А., Медкова Е.С., Савенкова Л.Г.</t>
  </si>
  <si>
    <t>Изобразительное искусство. 5 класс</t>
  </si>
  <si>
    <t>http://vgf.ru/izo</t>
  </si>
  <si>
    <t>Изобразительное искусство. 6 класс</t>
  </si>
  <si>
    <t>Изобразительное искусство. 7 класс</t>
  </si>
  <si>
    <t>1.2.5.1.2.4</t>
  </si>
  <si>
    <t>Ермолинская Е.А., Медкова Е. С., Савенкова Л.Г.</t>
  </si>
  <si>
    <t>Изобразительное искусство. 8 класс</t>
  </si>
  <si>
    <t>Ломов С.П., Игнатьев С.Е., Кармазина М.В.</t>
  </si>
  <si>
    <t>Искусство. Изобразительное искусство ( в 2 частях)</t>
  </si>
  <si>
    <t>http://www.drofa.ru/50/</t>
  </si>
  <si>
    <t>Ломов С.П., Игнатьев С.Е., Капмазина М.В.</t>
  </si>
  <si>
    <t>Искусство. Изобразительное искусство (в 2 частях)</t>
  </si>
  <si>
    <t>1.2.5.1.3.4</t>
  </si>
  <si>
    <t>Ломов С.П., Игнатьев С.Е.,  Кармазина М.В.</t>
  </si>
  <si>
    <t>Искусство. Изобразительное искусство</t>
  </si>
  <si>
    <t>1.2.5.1.3.5</t>
  </si>
  <si>
    <t>Ломов С П., Игнатьев С.Е., Кармазина М.В.</t>
  </si>
  <si>
    <t>Савенкова Л.Г., Ермолинская Е.А., Селиванов Н.Л., Селиванова Т.В., Павлова Г.В. / Под ред. Савенковой Л.Г.</t>
  </si>
  <si>
    <t>http ://xn—dtbhthpdbkkaet.xn— plai/shop/catalog/knigi/431/1146/</t>
  </si>
  <si>
    <t>http://xn—dtbhthpdbkkaet.xn— pi ai/shop/catalog/knigi/432/1147/</t>
  </si>
  <si>
    <t>Шпикалова Т.Я., Ершова Л.В., Поровская Г.А. и др.</t>
  </si>
  <si>
    <t>Шпикалова Т.Я., Ершова Л.В,, Поровская Г.А. и др.</t>
  </si>
  <si>
    <t>1.2.5.1.5.4</t>
  </si>
  <si>
    <t>1.2.5.2</t>
  </si>
  <si>
    <t>Кошмина И.В.</t>
  </si>
  <si>
    <t>http ://www. mnemozina. ru/work/ca talog/253/5188</t>
  </si>
  <si>
    <t>http://www.mnemozina.ru/work/ca talog/253/5188</t>
  </si>
  <si>
    <t>Науменко Т.Н., Алеев В.В.</t>
  </si>
  <si>
    <t>Искусство. Музыка</t>
  </si>
  <si>
    <t>http://www.drofa.ru/51/</t>
  </si>
  <si>
    <t>Науменко Т.И., Алеев В.В.</t>
  </si>
  <si>
    <t>1.2.5.2.2.5</t>
  </si>
  <si>
    <t>www.prosv.ru/umI&lt;/5-9</t>
  </si>
  <si>
    <t>Музыка. 5 класс</t>
  </si>
  <si>
    <t>http://vgf.ru/muz</t>
  </si>
  <si>
    <t>Музыка. 6 класс</t>
  </si>
  <si>
    <t>Музыка. 7 класс</t>
  </si>
  <si>
    <t>http: //vgf. ru/muz</t>
  </si>
  <si>
    <t>Под ред. Казакевича В.М., Молевой Г.А.</t>
  </si>
  <si>
    <t>Технология. Технический труд</t>
  </si>
  <si>
    <t>http://www.drofa.ru/52/</t>
  </si>
  <si>
    <t>Под редакцией Казакевича В.М., Молевой Г.А.</t>
  </si>
  <si>
    <t>Кожина О.А., Кулакова Е.Н., Маркуцкая С.Э.</t>
  </si>
  <si>
    <t>Технология.Обслуживающий труд</t>
  </si>
  <si>
    <t>http://www.drofa.ru/53/</t>
  </si>
  <si>
    <t>Кожина О. А., Кулакова Е.Н., Маркуцкая С.Э.</t>
  </si>
  <si>
    <t>Кожина О. А, Кулакова Е.Н., Маркуцкая С.Э.</t>
  </si>
  <si>
    <t>1.2.6.1.3.1</t>
  </si>
  <si>
    <t>Технология. Технологии ведения дома</t>
  </si>
  <si>
    <t>http://main-school.umk- garmoniya.ru/tehnolog/index.php</t>
  </si>
  <si>
    <t>1.2.6.1.3.2</t>
  </si>
  <si>
    <t>http: //main- school. umk-garmoniya.ru/tehnolog/index.php</t>
  </si>
  <si>
    <t>1.2.6.1.3.3</t>
  </si>
  <si>
    <t>1.2.6.1.4.1</t>
  </si>
  <si>
    <t>Сасова И.А., Павлова М.Б., Гуревич М.И., Дж. Питт. / Под ред. Сасовой И.А.</t>
  </si>
  <si>
    <t>Технология. 5 класс</t>
  </si>
  <si>
    <t>http ://vgf. ru/tehnS</t>
  </si>
  <si>
    <t>1.2.6.1.4.2</t>
  </si>
  <si>
    <t>Сасова И.А., Павлова М.Б., Гуревич М.И. / Под ред. Сасовой И.А.</t>
  </si>
  <si>
    <t>Технология. Технологии ведения дома. 6 класс</t>
  </si>
  <si>
    <t>http ://vgf.ru/tehnS</t>
  </si>
  <si>
    <t>1.2.6.1.4.3</t>
  </si>
  <si>
    <t>Сасова И. А., Гуревич М.И., Павлова М.Б. / Под ред. Сасовой И. А.</t>
  </si>
  <si>
    <t>Технология. Индустриальные технологии. 6 класс</t>
  </si>
  <si>
    <t>1.2.6.1.4.4</t>
  </si>
  <si>
    <t>Сасова И. А., Павлова М.Б., Шарутина А.Ю., Гуревич М.И. / Под ред. Сасовой И. А.</t>
  </si>
  <si>
    <t>Технология. Технологии ведения дома. 7 класс</t>
  </si>
  <si>
    <t>1.2.6.1.4.5</t>
  </si>
  <si>
    <t>Сасова И. А., Гуревич М.И., Павлова М.Б. / Под ред. Сасовой И.А.</t>
  </si>
  <si>
    <t>Технология. Индустриальные технологии. 7 класс</t>
  </si>
  <si>
    <t>http://vgf.ru/tehnS</t>
  </si>
  <si>
    <t>1.2.6.1.4.6</t>
  </si>
  <si>
    <r>
      <t xml:space="preserve">Сасова И, А., Леонтьев А.В., Капустин </t>
    </r>
    <r>
      <rPr>
        <sz val="11"/>
        <rFont val="Times New Roman"/>
        <family val="1"/>
        <charset val="204"/>
      </rPr>
      <t xml:space="preserve">B.C. </t>
    </r>
    <r>
      <rPr>
        <sz val="11"/>
        <rFont val="Times New Roman"/>
        <family val="1"/>
        <charset val="204"/>
      </rPr>
      <t>/ Под ред. Сасовой И. А.</t>
    </r>
  </si>
  <si>
    <t>Технология. 8 класс</t>
  </si>
  <si>
    <t>1.2.6.1.5.1</t>
  </si>
  <si>
    <t>Синица Н.В., Самородский П.С., Симоненко В.Д., Яковенко О.В.</t>
  </si>
  <si>
    <t>http ://vgf. ru/tehn2</t>
  </si>
  <si>
    <t>1.2.6.1.5.2</t>
  </si>
  <si>
    <t>Технология. 6 класс</t>
  </si>
  <si>
    <t>http://vgf.ru/tehn2</t>
  </si>
  <si>
    <t>1.2.6.1.5.3</t>
  </si>
  <si>
    <t>Технология. 7 класс</t>
  </si>
  <si>
    <t>1.2.6.1.5.4</t>
  </si>
  <si>
    <t>Матяш Н.В., Электов А.А., Симоненко В.Д., Гончаров Б.А., Елисеева Е. В., Богатырёв А.Н., Очинин О.П.</t>
  </si>
  <si>
    <t>1.2.6.1.6.1</t>
  </si>
  <si>
    <t>Синица Н.В., Симоненко В.Д.</t>
  </si>
  <si>
    <t>Технология. Технологии ведения дома. 5 класс</t>
  </si>
  <si>
    <t>http ://vgf.ru/tehnl</t>
  </si>
  <si>
    <t>1.2.6.1.6.2</t>
  </si>
  <si>
    <t>Тищенко А.Т., Симоненко В.Д.</t>
  </si>
  <si>
    <t>Технология. Индустриальные технологии. 5 класс</t>
  </si>
  <si>
    <t>http ://vgf. ru/tehn 1</t>
  </si>
  <si>
    <t>1.2.6.1.6.3</t>
  </si>
  <si>
    <t>1.2.6.1.6.4</t>
  </si>
  <si>
    <t>http: //vgf. ru/tehn 1</t>
  </si>
  <si>
    <t>1.2.6.1.6.5</t>
  </si>
  <si>
    <t>1.2.6.1.6.6</t>
  </si>
  <si>
    <t>1.2.6.1.6.7</t>
  </si>
  <si>
    <t>Симоненко В.Д., Электов А.А., Гончаров Б.А., Очинин О.П., Елисеева Е.В., Богатырёв А.Н.</t>
  </si>
  <si>
    <t>1.2.6.1.7.1</t>
  </si>
  <si>
    <t>Технология. Сельскохозяйственный Труд *</t>
  </si>
  <si>
    <t>http ://са1а1оg.ргоsv.ru/item/23253</t>
  </si>
  <si>
    <t>1.2.6.1.7.2</t>
  </si>
  <si>
    <t>http ://са1а1оg.ргоsv.ru/item/23254</t>
  </si>
  <si>
    <t>1.2.6.1.7.3</t>
  </si>
  <si>
    <t>http ://са1а1оg.ргоsv.ru/item/23251</t>
  </si>
  <si>
    <t>1.2.6.1.7.4</t>
  </si>
  <si>
    <t>http ://са1а1оg.ргоsv.ru/item/23257</t>
  </si>
  <si>
    <t>1.2.6.1.7.5</t>
  </si>
  <si>
    <t>http ://са1а1оg.ргоsv.ru/item/23258</t>
  </si>
  <si>
    <t>1.2.6.1.8.1</t>
  </si>
  <si>
    <t>Технология. Подготовка младшего обслуживающего персонала *</t>
  </si>
  <si>
    <t>ООО «СОТ»</t>
  </si>
  <si>
    <t>http://www/osobyirebenok.ru/ samjst04_10f.php/catalog/knigi/424/1141/</t>
  </si>
  <si>
    <t>1.2.6.1.9.1</t>
  </si>
  <si>
    <t xml:space="preserve">Технология.
Швейное дело (для обучающихся с интеллектуальными нарушениями)*
</t>
  </si>
  <si>
    <t>http ://са1а1оg.ргоsv.ru/item/23242</t>
  </si>
  <si>
    <t>1.2.6.1.9.2</t>
  </si>
  <si>
    <t>http ://са1а1оg.ргоsv.ru/item/23252</t>
  </si>
  <si>
    <t>1.2.6.1.9.3</t>
  </si>
  <si>
    <t>http ://са1а1оg.ргоsv.ru/item/23255</t>
  </si>
  <si>
    <t>1.2.6.1.9.4</t>
  </si>
  <si>
    <t>http ://са1а1оg.ргоsv.ru/item/23256</t>
  </si>
  <si>
    <t>1.2.6.1.9.5</t>
  </si>
  <si>
    <t>http ://са1а1оg.ргоsv.ru/item/23259</t>
  </si>
  <si>
    <t>1.2.7.1</t>
  </si>
  <si>
    <r>
      <t xml:space="preserve">Гурьев С.В. / Под ред. </t>
    </r>
    <r>
      <rPr>
        <sz val="10"/>
        <rFont val="Times New Roman"/>
        <family val="1"/>
        <charset val="204"/>
      </rPr>
      <t>Виленского М.Я.</t>
    </r>
  </si>
  <si>
    <t>http://xn—dtbhthpdbkkaet.xn— р 1 ai/ shop/catalog/knigi/424/1141/</t>
  </si>
  <si>
    <t>Гурьев С.В. / Под ред. Виленского М.Я.</t>
  </si>
  <si>
    <t>http ://xn—dtbhthpdbkkaet.xn— p 1 ai/ shop/catalog/knigi/425/1142/</t>
  </si>
  <si>
    <t>1.2.7.1.2.1</t>
  </si>
  <si>
    <t>Виленский М.Я., ТуревскийИ.М., Торочкова Т.Ю. и др. / Под ред. Виленского М.Я.</t>
  </si>
  <si>
    <t>1.2.7.1.2.2</t>
  </si>
  <si>
    <t>1.2.7.1.3.1</t>
  </si>
  <si>
    <t>www. pr о sv. ru/umk/ 5-9</t>
  </si>
  <si>
    <t>1.2.7.1.3.2</t>
  </si>
  <si>
    <t>6-7</t>
  </si>
  <si>
    <t>1.2.7.1.3.3</t>
  </si>
  <si>
    <t>1.2.7.1.4.1</t>
  </si>
  <si>
    <t>Физическая культура. 5-7 классы</t>
  </si>
  <si>
    <t>http: //vgf. ru/fizjra</t>
  </si>
  <si>
    <t>1.2.7.1.4.2</t>
  </si>
  <si>
    <t>Физическая культура. 8-9 классы</t>
  </si>
  <si>
    <t>http://vgf.ru/fiz__ra</t>
  </si>
  <si>
    <t>1.2.7.1.5.1</t>
  </si>
  <si>
    <t>http://www.drofa.ru/56 /</t>
  </si>
  <si>
    <t>1.2.7.1.5.2</t>
  </si>
  <si>
    <t>http ://www. drofa. ru/56/</t>
  </si>
  <si>
    <t>1.2.7.2</t>
  </si>
  <si>
    <t>1.2.7.2.1.1</t>
  </si>
  <si>
    <r>
      <t xml:space="preserve">Виноградова Н.Ф., Смирнов Д.В., Сидоренко </t>
    </r>
    <r>
      <rPr>
        <sz val="11"/>
        <rFont val="Times New Roman"/>
        <family val="1"/>
        <charset val="204"/>
      </rPr>
      <t xml:space="preserve">Л.B., </t>
    </r>
    <r>
      <rPr>
        <sz val="11"/>
        <rFont val="Times New Roman"/>
        <family val="1"/>
        <charset val="204"/>
      </rPr>
      <t>Таранин А.Б.</t>
    </r>
  </si>
  <si>
    <t>Основы безопасности жизнедеятельности. 5-6 классы</t>
  </si>
  <si>
    <t>http ://vgf. ru/obzh2</t>
  </si>
  <si>
    <t>1.2.7.2.1.2</t>
  </si>
  <si>
    <t>Виноградова Н.Ф., Смирнов Д.В., Сидоренко Л.В., Таранин А.Б.</t>
  </si>
  <si>
    <t>Основы безопасности жизнедеятельности.7-9 классы</t>
  </si>
  <si>
    <t>1.2.7.2.2.1</t>
  </si>
  <si>
    <t>Поляков В.В., Кузнецов М.И., Марков В.В. и др.</t>
  </si>
  <si>
    <t>http://www.drofa.ru/55/</t>
  </si>
  <si>
    <t>1.2.7.2.2.2</t>
  </si>
  <si>
    <t>Маслов А.Г., Марков В.В., Латчук В.Н. и др.</t>
  </si>
  <si>
    <t>1.2.7.2.2.3</t>
  </si>
  <si>
    <t>Вангородский С.Н., Кузнецов М.И, Латчук В.Н. и др.</t>
  </si>
  <si>
    <t>http ://www. drofa. ru/5 5/</t>
  </si>
  <si>
    <t>1.2.7.2.2.4</t>
  </si>
  <si>
    <t>http ://www. drofa. ru/ 55/</t>
  </si>
  <si>
    <t>1.2.7.2.2.5</t>
  </si>
  <si>
    <t>1.2.7.2.3.1</t>
  </si>
  <si>
    <t>Смирнов А.Т., Хренников Б.О. / Под ред. Смирнова А.Т.</t>
  </si>
  <si>
    <t>1.2.7.2.3.2</t>
  </si>
  <si>
    <t>1.2.7.2.3.3</t>
  </si>
  <si>
    <t>1.2.7.2.3.4</t>
  </si>
  <si>
    <t>1.2.7.2.3.5</t>
  </si>
  <si>
    <t>1.2.7.2.4.1</t>
  </si>
  <si>
    <t>Фролов М.П., Шолох В П., Юрьева М.В., Мишин Б.И. / Под ред. Воробьёва Ю.Л.</t>
  </si>
  <si>
    <t>1.2.7.2.4.2</t>
  </si>
  <si>
    <t>Фролов М.П., Шолох В.П., Юрьева М.В., Мишин Б.И. / Под ред. Воробьёва Ю.Л.</t>
  </si>
  <si>
    <t>1.2.7.2.4.3</t>
  </si>
  <si>
    <t>Фролов М.П., Юрьева М.В., Шолох В.П., Корнейчук Ю.Ю., Мишин Б.И. / Под ред. Воробьёва Ю.Л.</t>
  </si>
  <si>
    <t>1.2.7.2.4.4</t>
  </si>
  <si>
    <t>1.2.7.2.4.5</t>
  </si>
  <si>
    <t>Фролов М.П., Юрьева М.В., Шолох В.П., Мишин Б.И. / Под ред. Воробьёва Ю.Л.</t>
  </si>
  <si>
    <t>Русский язык и литература (базовый уровень) (учебный предмет)</t>
  </si>
  <si>
    <t>Власенков А.И., Рыбченкова Л.М.</t>
  </si>
  <si>
    <t>Русский язык и литература. Русский язык (базовый уровень)</t>
  </si>
  <si>
    <t>10- 11</t>
  </si>
  <si>
    <t>www.prosv.ru/umk/10-l 1</t>
  </si>
  <si>
    <t>Русский язык и литература. Литература (базовый уровень). В 2-х частях</t>
  </si>
  <si>
    <t>1.3.1.1.1.3</t>
  </si>
  <si>
    <t>Михайлов О.Н., Шайтанов И.О., Чалмаев В. А. и др. / Под ред. Журавлёва В.П.</t>
  </si>
  <si>
    <t>http ://www. academia-moscow.ru/catalogue/5 343/55634/</t>
  </si>
  <si>
    <t>1.3.1.1.2.2</t>
  </si>
  <si>
    <t>http ://www. academia-moscow.ru/catalogue/5 3 43/5 5 63 9/.</t>
  </si>
  <si>
    <t>1.3.1.1.2.3</t>
  </si>
  <si>
    <t>Сухих И.Н</t>
  </si>
  <si>
    <t>Русский язык и литература. Литература (базовый уровень). В 2 ч.</t>
  </si>
  <si>
    <t>1    часть: http://www.academia-moscow.ru/catalogue/5343/55614/ 2    часть: http://www.academ.ia-moscow. ru/catalogue/5 343/55 622/</t>
  </si>
  <si>
    <t>1.3.1.1.2.4</t>
  </si>
  <si>
    <t>1    часть: http://www.academia-moscow.ru/catalogue/5343/55627/ 2    часть: http://www.academia-mo sco w. ru/catalogue/5 3 43/5 5 63 0/</t>
  </si>
  <si>
    <t>Гольцова Н.Г., Шамшин ИВ., Мищерина М. А.</t>
  </si>
  <si>
    <t>Русский язык и литература. Русский язык. В 2 ч. (базовый уровень)</t>
  </si>
  <si>
    <t>1    часть: http://xn— dtbhthpdbkkaet.xn— p 1 ai/shop/catalog/knigi/43 6/143 8/; 2    часть: http://xn— dtbhthpdbkkaet. xn— p 1 ai/shop/catalog/knigi/43 6/1439/</t>
  </si>
  <si>
    <t>Русский язык и литература. Литература. В 2 ч. (базовый уровень)</t>
  </si>
  <si>
    <t>http://xn—dtbhthpdbkkaet. xn--p 1 ai/shop/catalog/knigi/440/1231/ http ://xn—dtbhthpdbkkaet.xn— p 1 ai/ shop/catalog/knigi/440/1232/</t>
  </si>
  <si>
    <t>1.3.1.1.3.3</t>
  </si>
  <si>
    <t>http://xn—dtbhthpdbkkaet.xn— p 1 ai/shop/catalog/knigi/441/1233/ http: //xn—dtbhthpdbkkaet. xn— p 1 ai/shop/catalog/knigi/441/1234/</t>
  </si>
  <si>
    <t>Гусарова И.В.</t>
  </si>
  <si>
    <t>Русский язык и литература. Русский язык. 10 класс: базовый и углублённый уровни</t>
  </si>
  <si>
    <t>Русский язык и литература. Русский язык. 11 класс: базовый и углублённый уровни</t>
  </si>
  <si>
    <t>http ://www. vgf.ru/russ</t>
  </si>
  <si>
    <t>1.3.1.1.4.3</t>
  </si>
  <si>
    <t>Русский язык и литература. Литература. 10 класс: базовый и углублённый уровни</t>
  </si>
  <si>
    <t>1.3.1.1.4.4</t>
  </si>
  <si>
    <t>Ланин Б. А., Устинова Л.Ю., Шамчикова В.М. / Под ред. Ланина Б.А.</t>
  </si>
  <si>
    <t>Русский язык и литература. Литература. 11 класс: базовый и углублённый уровни</t>
  </si>
  <si>
    <t>http ://www. vgf.ru/litL</t>
  </si>
  <si>
    <t>Русский язык и литература. Русский язык. 10 класс (базовый и углублённый)</t>
  </si>
  <si>
    <t>http://www.mnemozina.ru/work/ca talog/273 8/4606/4607/5138/5139</t>
  </si>
  <si>
    <t>1.3.1.1.5.2</t>
  </si>
  <si>
    <t>Русский язык и литература. Русский язык. 11 класс (базовый и углублённый)</t>
  </si>
  <si>
    <t>http://www.mnemozma.ru/work/ca talog/273 8/4606/4607/5138/5139</t>
  </si>
  <si>
    <t>Пахнова Т.М.</t>
  </si>
  <si>
    <t>http://www.drofa.ru/60/</t>
  </si>
  <si>
    <t>Курдюмова Т.Ф. и др. / Под ред. Курдюмовой Т. Ф.</t>
  </si>
  <si>
    <t>Русский язык и литература. Литература (базовый уровень)</t>
  </si>
  <si>
    <t>http://www.drofa.ru/61/</t>
  </si>
  <si>
    <t>1.3.1.1.6.3</t>
  </si>
  <si>
    <t>http ://www. drofa. ru/60/</t>
  </si>
  <si>
    <t>1.3.1.1.6.4</t>
  </si>
  <si>
    <t>Русский язык и литература. Литература (базовый уровень) (в 2 частях)</t>
  </si>
  <si>
    <t>Русский язык и литература (углубленный уровень) (учебный предмет)</t>
  </si>
  <si>
    <t>1.3,1.2.1.1</t>
  </si>
  <si>
    <t>Русский язык и литература. Русский язык. Углубленный уровень</t>
  </si>
  <si>
    <t>http ://www. drofa. ru/5 8/</t>
  </si>
  <si>
    <t>1,3,1.2.1.2</t>
  </si>
  <si>
    <t>Архангельский АН. и Др.</t>
  </si>
  <si>
    <t>Русский язык и литература. Литература. Углубленный уровень (в 2 частях)</t>
  </si>
  <si>
    <t>http://www.drofa.ru/59/</t>
  </si>
  <si>
    <t>1.3.1.2.1.3</t>
  </si>
  <si>
    <t>Агеносов В.В. и др.</t>
  </si>
  <si>
    <t>Английский язык. 10 класс (базовый уровень)</t>
  </si>
  <si>
    <t>http://prosv.ru/umkyspotlight</t>
  </si>
  <si>
    <t>Английский язык. 11 класс (базовый уровень)</t>
  </si>
  <si>
    <t>http://www. drofa. ru/120/</t>
  </si>
  <si>
    <t>http ://www. drofa. ru/120/</t>
  </si>
  <si>
    <t>Вербицкая М.В., Маккинли С., Хастингс Б., Камине Д. Карр, Парсонс Д, Миндрул О.С. / Под ред. Вербицкой М.В.</t>
  </si>
  <si>
    <t>Английский язык. 10 класс: базовый уровень</t>
  </si>
  <si>
    <t>1.3.2.1.3,2</t>
  </si>
  <si>
    <t>Вербицкая М.В., Камине Д. Карр, Парсонс Д., Миндрул О С. / Под ред. Вербицкой М.В.</t>
  </si>
  <si>
    <t>Английский язык. 11 класс: базовый уровень</t>
  </si>
  <si>
    <t>http: //www. vgf. ru / eng</t>
  </si>
  <si>
    <t>Комарова Ю.А., Ларионова И.В., Араванис Р., Вассилакис Дж.</t>
  </si>
  <si>
    <t>http://xn—dtbhthpdbkkaet.xn— p 1 ai/shop/catalog/knigi/443/1155/</t>
  </si>
  <si>
    <t>Комарова Ю. А., Ларионова И.В., Араванис Р., Кокрейн С.</t>
  </si>
  <si>
    <t>http://xn—dtbhthpdbkkaet.xn— p 1 ai/ shop/catalo g/knigi/444/1157/</t>
  </si>
  <si>
    <t>Бим И. Л., Садомова Л.В., Лытаева М. А.</t>
  </si>
  <si>
    <t>Немецкий язык (базовый уровень)</t>
  </si>
  <si>
    <t>Бим И. Л., Рыжова Л.И., Садомова Л.В. и др.</t>
  </si>
  <si>
    <t>10 - 11</t>
  </si>
  <si>
    <t>http://www.drofa.ru/65/</t>
  </si>
  <si>
    <t>www.prosv.ru/umk/10-ll</t>
  </si>
  <si>
    <t>Английский язык. 10 класс (углубленный уровень)</t>
  </si>
  <si>
    <t>1.3,2.2.1.2</t>
  </si>
  <si>
    <t>Английский язык. 11 класс (углубленный уровень)</t>
  </si>
  <si>
    <t>http: //pro sv. ru/umk/ starlight</t>
  </si>
  <si>
    <t>Кондрашова Н. А., Костылева С.В.</t>
  </si>
  <si>
    <t>Испанский язык (углубленный уровень)</t>
  </si>
  <si>
    <t>Кондрашова Н.А., Костылева С.В., Г онсалес Сальгадо А. М.</t>
  </si>
  <si>
    <t>Бубнова Г.И., Тарасова А.Н., Лонэ Э.</t>
  </si>
  <si>
    <t>Французский язык. 10 класс (углублённый уровень)</t>
  </si>
  <si>
    <t>Французский язык. 11 класс (углублённый уровень)</t>
  </si>
  <si>
    <t>Дорофеева Н.С., Красова Г.А.</t>
  </si>
  <si>
    <t>Итальянский язык. Второй иностранный язык. 10 класс: базовый уровень</t>
  </si>
  <si>
    <t>Итальянский язык. Второй иностранный язык. 11 класс: базовый уровень</t>
  </si>
  <si>
    <t>http: //www. vgf. ru/ital</t>
  </si>
  <si>
    <t>1.3.3,</t>
  </si>
  <si>
    <t>Борисов Н.С.</t>
  </si>
  <si>
    <t>История. История России (базовый уровень). Часть 1</t>
  </si>
  <si>
    <t>1.3.3.1.1.2</t>
  </si>
  <si>
    <t>Левандовский А. А.</t>
  </si>
  <si>
    <t>История. История России (базовый уровень). Часть 2</t>
  </si>
  <si>
    <t>1.3.3.1.1.3</t>
  </si>
  <si>
    <t>Левандовский А.А., Щетинов Ю.А., Мироненко С.В.</t>
  </si>
  <si>
    <t>История. История России (базовый уровень)</t>
  </si>
  <si>
    <t>Волобуев О.В., Митрофанов А. А., Пономарев М.В.</t>
  </si>
  <si>
    <t>История. Всеобщая история. Базовый и углублённый уровни</t>
  </si>
  <si>
    <t>http://www.drofa.ru/l 19/</t>
  </si>
  <si>
    <t>Волобуев О.В., Пономарев М.В., Рогожкин В. А.</t>
  </si>
  <si>
    <t>Журавлёва ОН., Пашкова Т.И., Кузин Д.В. / Под ред. Ганелина Р.Ш.</t>
  </si>
  <si>
    <t>История. История России. 10 класс: базовый уровень, углублённый уровень.</t>
  </si>
  <si>
    <t>1.3.3.1.3.2</t>
  </si>
  <si>
    <r>
      <t xml:space="preserve">Измозик </t>
    </r>
    <r>
      <rPr>
        <sz val="11"/>
        <rFont val="Times New Roman"/>
        <family val="1"/>
        <charset val="204"/>
      </rPr>
      <t xml:space="preserve">B.C., </t>
    </r>
    <r>
      <rPr>
        <sz val="11"/>
        <rFont val="Times New Roman"/>
        <family val="1"/>
        <charset val="204"/>
      </rPr>
      <t>Рудник С.Н. / Под ред. Ганелина Р.Ш.</t>
    </r>
  </si>
  <si>
    <t>История. История России. 11 класс: базовый уровень, углубленный уровень</t>
  </si>
  <si>
    <r>
      <t xml:space="preserve">Климов О.Ю., Земляницин В. А., Носков В.В., Искровская Л.В. / Под ред. Мясникова </t>
    </r>
    <r>
      <rPr>
        <sz val="11"/>
        <rFont val="Times New Roman"/>
        <family val="1"/>
        <charset val="204"/>
      </rPr>
      <t>B.C.</t>
    </r>
  </si>
  <si>
    <t>История. Всеобщая история. 10 класс: базовый уровень, углублённый уровень</t>
  </si>
  <si>
    <t>1.3.3.1.4.2</t>
  </si>
  <si>
    <r>
      <t xml:space="preserve">Пленков О.Ю., Андреевская Т.П., Шевченко С.В. / Под ред. Мясникова </t>
    </r>
    <r>
      <rPr>
        <sz val="11"/>
        <rFont val="Times New Roman"/>
        <family val="1"/>
        <charset val="204"/>
      </rPr>
      <t>B.C.</t>
    </r>
  </si>
  <si>
    <t>История. Всеобщая история. 11 класс: базовый уровень, углублённый уровень</t>
  </si>
  <si>
    <t>Павленко Н.И., Андреев И.Л., Ляшенко Л.М. / Под ред. Киселева А.Ф., Павленко Н.И.</t>
  </si>
  <si>
    <t>http://www.drofa.ru/66/</t>
  </si>
  <si>
    <t>1.3.3.1.5.2</t>
  </si>
  <si>
    <t>Сахаров А.Н., Загладин Н.В.</t>
  </si>
  <si>
    <t>История (базовый уровень)</t>
  </si>
  <si>
    <t>http://xn—dtbhthpdbkkaet.xn— р 1 ai/ shop/catalog/knigi/449/1161/</t>
  </si>
  <si>
    <t>1.3.3.1.6,2</t>
  </si>
  <si>
    <t>Загладин Н.В., Петров Ю.А.</t>
  </si>
  <si>
    <t>http://xn—dtbhthpdbkkaet.xn— p 1 ai/shop/catalog/knigi/450/1162/</t>
  </si>
  <si>
    <t>1.3.3,1.7.1</t>
  </si>
  <si>
    <t>Уколова В.И., Ревякин А.В. / Под ред. Чубарьяна А. О.</t>
  </si>
  <si>
    <t>1.3.3.1.7.2</t>
  </si>
  <si>
    <t>Улунян А. А., Сергеев Е.Ю. / Под ред. Чубарьяна А.О.</t>
  </si>
  <si>
    <t>www. prosv. ru/umk/10-11</t>
  </si>
  <si>
    <t>История (углубленный уровень) (учебный предмет)</t>
  </si>
  <si>
    <t>История. Всеобщая история (углублённый уровень)</t>
  </si>
  <si>
    <t>http://xn—dtbhthpdbkkaet.xn— p 1 ai/ shop/catalog/knigi/449/1166/</t>
  </si>
  <si>
    <t>http://xn—dtbhthpdbkkaet.xn— p 1 ai/shop/catalog/knigi/450/1167/</t>
  </si>
  <si>
    <t>1.3.3.2.1.3</t>
  </si>
  <si>
    <t>Сахаров А.Н., Боханов А Н.</t>
  </si>
  <si>
    <t>История. История России. В 2 ч. (углублённый уровень)</t>
  </si>
  <si>
    <t>http://xn—dtbhthpdbkkaet.xn— p 1 ai/shop/catalog/knigi/449/1163/ http ://xn—dtbhthpdbkkaet. xn~ p 1 ai/ shop/catalog/knigi/449/1164/</t>
  </si>
  <si>
    <t>1.3.3.2.1.4</t>
  </si>
  <si>
    <t>Загладин Н.В., Петров Ю.А., Минаков С.Т., Козленко С И.</t>
  </si>
  <si>
    <t>История. История России (углублённый уровень)</t>
  </si>
  <si>
    <t>http: //xn—dtbhthpdbkkaet. xn--p 1 ai/shop/catalog/knigi/450/1165/</t>
  </si>
  <si>
    <t>1.3.3.2.2.1</t>
  </si>
  <si>
    <t>Павленко Н.И., Андреев ИЛ, Ляшенко Л.М. и др.</t>
  </si>
  <si>
    <t>История. История России. Углубленный уровень. В двух частях</t>
  </si>
  <si>
    <t>http://www.drofa.ru/67 /</t>
  </si>
  <si>
    <t>1.3.3.2.2.2</t>
  </si>
  <si>
    <t>Волобуев О.В. и др.</t>
  </si>
  <si>
    <t>http://www.drofa.ru/67/</t>
  </si>
  <si>
    <t>1.3.3.2.3.1</t>
  </si>
  <si>
    <t>Сахаров А.Н., Буганов В.И. / под ред.Сахарова А.Н.</t>
  </si>
  <si>
    <t>История. История России (углубленный уровень) 1 часть</t>
  </si>
  <si>
    <t>1.3.3.2.3.2</t>
  </si>
  <si>
    <t>Буганов В.И., Зырянов П.Н., Сахаров А.Н. / Под ред. Сахарова А.Н.</t>
  </si>
  <si>
    <t>История. История России (углубленный уровень) 2 часть</t>
  </si>
  <si>
    <t>1.3.3.2.3.3</t>
  </si>
  <si>
    <t>Шестаков В. А. / Под ред. Сахарова А.Н.</t>
  </si>
  <si>
    <t>История. История России (углубленный уровень)</t>
  </si>
  <si>
    <t>Боголюбов Л.Н., Аверьянов Ю.И., Белявский А.В. и др. / Под ред. Боголюбова Л.Н., Лазебниковой А.Ю., Телюкиной М.В.</t>
  </si>
  <si>
    <t>1.3.3.3.1.2</t>
  </si>
  <si>
    <t>Боголюбов Л.Н., Городецкая Н.И., Иванова Л.Ф. и др. / Под ред. Боголюбова Л.Н., Лазебниковой А.Ю., Литвинова В. А.</t>
  </si>
  <si>
    <t>Соболева О.Б., Барабанов ВВ., Кошкина С.Г., Малявин С.Н. / Под ред. Бордовского Г.А.</t>
  </si>
  <si>
    <t>Обществознание. 10 класс: базовый уровень</t>
  </si>
  <si>
    <t>Воронцов А.В., Королёва Г.Э., Наумов С.А., Романов К.С. / Под ред. Бордовского Г.А.</t>
  </si>
  <si>
    <t>Обществознание. 11 класс: базовый уровень</t>
  </si>
  <si>
    <t>http ://www.vgf. ru/obshB</t>
  </si>
  <si>
    <t>http: //www .drofa.ru/72/</t>
  </si>
  <si>
    <t>1.3.3.3.3.2</t>
  </si>
  <si>
    <t>Г еография (базовый уровень) (учебный предмет)</t>
  </si>
  <si>
    <t>Бахчиева О. А. / Под ред. Дронова В.П.</t>
  </si>
  <si>
    <t>География. Экономическая и социальная география мира. 10-11 классы: базовый уровень, углублённый уровень</t>
  </si>
  <si>
    <t>Г еография (базовый уровень)</t>
  </si>
  <si>
    <t>www.prosv.ru/umk/lO-ll</t>
  </si>
  <si>
    <t>1.3.3.4.3.1</t>
  </si>
  <si>
    <t>Г еография. В 2 ч (базовый уровень)</t>
  </si>
  <si>
    <t>http: //xn—dtbht hp dbkkaet. xn— p 1 ai/shop/catalog/knigi/458/1177/ http ://xn—dtbhthpdbkkaet. xn— p 1 ai/shop/catalog/knigi/45 8/1176/</t>
  </si>
  <si>
    <t>1.3.3.4.4.1</t>
  </si>
  <si>
    <t>Кузнецов А.П., Ким Э.В.</t>
  </si>
  <si>
    <t>http://www.drofa.ru/68/</t>
  </si>
  <si>
    <t>1.3.3.4.5.1</t>
  </si>
  <si>
    <t>Г еография (углубленный уровень)</t>
  </si>
  <si>
    <t>http://xn—dtbhthpdbkkaet.xn— p 1 ai/shop/catalog/knigi/45 8/1178/</t>
  </si>
  <si>
    <t>1.3.3.5.1.2</t>
  </si>
  <si>
    <t>География (углубленный уровень)</t>
  </si>
  <si>
    <t>http ://xn— dtbhthpdbkkaet .xn— p 1 ai/shop/catalog/knigi/459/1179/</t>
  </si>
  <si>
    <t>География. Углублённый уровень</t>
  </si>
  <si>
    <t>http ://www. drofa. ru/69/</t>
  </si>
  <si>
    <t>1.3.3.5.2.2</t>
  </si>
  <si>
    <r>
      <t xml:space="preserve">Автономов </t>
    </r>
    <r>
      <rPr>
        <sz val="11"/>
        <rFont val="Times New Roman"/>
        <family val="1"/>
        <charset val="204"/>
      </rPr>
      <t>B.C.</t>
    </r>
  </si>
  <si>
    <t>Экономика. Учебник для 10,11 классов (базовый уровень)</t>
  </si>
  <si>
    <t>http://www.vita- press. ru/index. php?id= 153 &amp;group id=53</t>
  </si>
  <si>
    <t>Алексей Киреев</t>
  </si>
  <si>
    <t>Экономика. Учебник для 10-11 классов (базовый уровень)</t>
  </si>
  <si>
    <t>http://www.vita- press. ru/index. php?id= 15 3 &amp;gro up id=73</t>
  </si>
  <si>
    <t>1.3.3.6.3.1</t>
  </si>
  <si>
    <t>Грязнова А.Г., Думная Н.Н., Карамова О.В., Пивоварова М. А., Касьянова А.К., Колодняя Г.В., Юданов А.Ю., Успенский В. А., Муравьева А.В., Тарасенко С.В., Будович Ю.И., Медведева М.Б., Кулакова Т.Ю. / Под ред. Грязновой А.Г., Думной Н.Н.</t>
  </si>
  <si>
    <t>Экономика. Учебник для 10-11 классов</t>
  </si>
  <si>
    <t>Интеллект-Центр</t>
  </si>
  <si>
    <t>http://www.intellectcentre.ru/book. asp?id=544</t>
  </si>
  <si>
    <t>1.3.3.6.4.1</t>
  </si>
  <si>
    <t>Королёва Г.Э., Бурмистрова Т.В.</t>
  </si>
  <si>
    <t>Экономика. 10-11 классы: базовый уровень</t>
  </si>
  <si>
    <t>http: //www. vgf. ru/econom</t>
  </si>
  <si>
    <t>1.3.3.6.5.1</t>
  </si>
  <si>
    <t>Экономика. Учебник для 10,11 классов. Базовый уровень</t>
  </si>
  <si>
    <t>http://www.vita- press.ru/index. php?id= 153 &amp;group id=51</t>
  </si>
  <si>
    <t>1.3.3.6.6.1</t>
  </si>
  <si>
    <t>Экономика. Базовый и углубленный уровни</t>
  </si>
  <si>
    <t>http ://www. drofa. ru/7 0/</t>
  </si>
  <si>
    <t>1.3.3.6.6.2</t>
  </si>
  <si>
    <t>Экономика. Базовый и углубленный уровни.</t>
  </si>
  <si>
    <t>http://www.drofa.ru/70/</t>
  </si>
  <si>
    <t>Под редакцией Иванова С.И., Линькова А Я.</t>
  </si>
  <si>
    <t>Экономика (Основы экономической теории). Учебник для 10-11 классов в 2-х книгах. Углубленный уровень</t>
  </si>
  <si>
    <t>http://www.vita- press. ru/index. php?id= 15 3&amp;group _id=55</t>
  </si>
  <si>
    <t>Право. Базовый и углублённый уровни</t>
  </si>
  <si>
    <t>http://www.drofa.ru/71/</t>
  </si>
  <si>
    <t>1.3.3.8.2.1</t>
  </si>
  <si>
    <t>Право: основы правовой культуры. В 2 ч. (базовый и углублённый уровни)</t>
  </si>
  <si>
    <t>http://xn—dtbhthpdbkkaet.xn— р 1 ai/ shop/catalog/knigi/455/1174/ http: //xn—dtbhthpdbkkaet.xn— p 1 ai/shop/catalog/knigi/45 5/1175/</t>
  </si>
  <si>
    <t>1.3.3.8.2.2</t>
  </si>
  <si>
    <t>http ://xn—dtbhthpdbkkaet. xn— p 1 ai/shop/catalog/knigi/456/1202/ http://xn—dtbhthpdbkkaet.xn— p 1 ai/shop/catalog/knigi/456/1203/</t>
  </si>
  <si>
    <t>Волобуев О.В., Клоков В. А., Пономарев М.В., Рогожкин В.А.</t>
  </si>
  <si>
    <t>http: // www. drofa. ru/130/</t>
  </si>
  <si>
    <t>Математика: алгебра и начала математического анализа, геометрия (базовый уровень) (учебный предмет)</t>
  </si>
  <si>
    <t>Математика: алгебра и начала математического анализа, геометрия. Геометрия (базовый и углубленный уровень)</t>
  </si>
  <si>
    <t>1.3.4.1.1.2</t>
  </si>
  <si>
    <t>Колягин Ю.М., Ткачёва М.В., Фёдорова Н.Е. и ДР-</t>
  </si>
  <si>
    <t>Математика: алгебра и начала математического анализа, геометрия. Алгебра и начала математического анализа (базовый и углубленный уровень)</t>
  </si>
  <si>
    <t>www.prosv.ru/umk/10-11</t>
  </si>
  <si>
    <t>1.3.4.1.1.3</t>
  </si>
  <si>
    <t>Математика: алгебра и начала математического анализа, геометрия. Алгебра и начала математического анализа</t>
  </si>
  <si>
    <t>Атанасян Л.С., Бутузов В.Ф., Кадомцев С.Б. и Др.</t>
  </si>
  <si>
    <t>1.3.4.1.2.2</t>
  </si>
  <si>
    <t>Алимов Ш. А., Колягин Ю.М., Ткачёва М.В. и др.</t>
  </si>
  <si>
    <t>Математика (базовый уровень)</t>
  </si>
  <si>
    <t>http: //www. academia-moscow.ru/catalogue/4970/55644/</t>
  </si>
  <si>
    <t>1.3.4.1.3.2</t>
  </si>
  <si>
    <t>http ://www. academia-moscow.ru/catalogue/4970/55649/</t>
  </si>
  <si>
    <t>Бутузов В.Ф., Прасолов В.В. / Под ред. Садовничего В.А.</t>
  </si>
  <si>
    <t>1.3.4.1.4.3</t>
  </si>
  <si>
    <t>http ://xn—dtbhthpdbkkaet. xn— p 1 ai/shop/catalog/knigi/452/1168/</t>
  </si>
  <si>
    <t>http://xn—dtbhthpdbkkaet.xn— p 1 ai/shop/catalog/knigi/453/1169/</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</si>
  <si>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</si>
  <si>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http: //www. mnemozina. ru/work/ ca talog/273 8/463 7/463 9</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</si>
  <si>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</si>
  <si>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http ://www. mnemozina. ru/work/ca talog/273 8/463 7/463 9</t>
  </si>
  <si>
    <t>1.3.4.1.6.3</t>
  </si>
  <si>
    <t>Смирнова ИМ., Смирнов В.А.</t>
  </si>
  <si>
    <t>Математика: Алгебра и начала математического анализа, геометрия. Геометрия. 10 класс (базовый и углубленный уровни)</t>
  </si>
  <si>
    <t>http://www.mnemozina.ru/work/ca talog/273 8/4637/4639</t>
  </si>
  <si>
    <t>1.3.4.1.6.4</t>
  </si>
  <si>
    <t>Математика: Алгебра и начала математического анализа, геометрия. Геометрия. 11 класс (базовый и углубленный уровни)</t>
  </si>
  <si>
    <t>http://www.mnemozina.ru/work/ca talog/273 8/463 7/463 9</t>
  </si>
  <si>
    <t>Мордкович А.Г., Смирнова И.М.</t>
  </si>
  <si>
    <t>Математика: Алгебра и начала математического анализа, геометрия. 10 класс (базовый уровень)</t>
  </si>
  <si>
    <t>http://www.mnemozina.ru/work/ca talog/273 8/4637/463 8/465 5</t>
  </si>
  <si>
    <t>Математика: Алгебра и начала математического анализа, геометрия 11 класс (базовый уровень)</t>
  </si>
  <si>
    <t>http ://www. mnemozina. ru/work/ca talog/273 8/463 7/463 8/4655</t>
  </si>
  <si>
    <t>1.3.4.1.7.3</t>
  </si>
  <si>
    <t>Математика: Алгебра и начала математического анализа, геометрия. Алгебра и начала математического анализа. 10-11 классы (базовый уровень) в 2 ч.</t>
  </si>
  <si>
    <t>http://www.mnemozina.ru/work/ca talog/273 8/463 7/463 8/4641</t>
  </si>
  <si>
    <t>1.3.4.1.7.4</t>
  </si>
  <si>
    <t>Математика: Алгебра и начала математического анализа, геометрия. Геометрия. 10-11 класс (базовый уровень)</t>
  </si>
  <si>
    <t>http ://www. mnemozina. ru/work/ca talog/273 8/463 7/463 8/4641</t>
  </si>
  <si>
    <t>1.3.4.1.8.2</t>
  </si>
  <si>
    <t>http ://www. drofa. ru/7 5/</t>
  </si>
  <si>
    <t>1.3.4.1.8.3</t>
  </si>
  <si>
    <t>http://www.drofa.ru/76/</t>
  </si>
  <si>
    <t>Математика: алгебра и начала математического анализа, геометрия (углубленный уровень) (учебный предмет)</t>
  </si>
  <si>
    <t>Математика: алгебра и начала математического анализа, геометрия. Геометрия (углубленный уровень)</t>
  </si>
  <si>
    <t>www.prosv.ru/umkyiO-l 1</t>
  </si>
  <si>
    <t>Пратусевич М.Я., Столбов К.М., Головин АН.</t>
  </si>
  <si>
    <t>Математика: алгебра и начала математического анализа, геометрия. Алгебра и начала математического анализа (углубленный уровень)</t>
  </si>
  <si>
    <t>1.3.4.2.1.3</t>
  </si>
  <si>
    <t>1.3.4.2.1.4</t>
  </si>
  <si>
    <t>Математика: алгебра и начала математического анализа, геометрия. Г еометрия (углубленный уровень)</t>
  </si>
  <si>
    <t>Виленкин Н.Я., Ивашев-Мусатов О.С., Шварцбурд С.И.</t>
  </si>
  <si>
    <t>Математика: алгебра и начала математического анализа, геометрия. 10 класс. Алгебра и начала математического анализа (углубленный уровень)</t>
  </si>
  <si>
    <t>http://www.mnemozina.ru/work/ca talog/273 8/463 7/4640</t>
  </si>
  <si>
    <t>Математика: алгебра и начала математического анализа, геометрия. 11 класс. Алгебра и начала математического анализа (углубленный уровень)</t>
  </si>
  <si>
    <t>Математика: алгебра и начала математического анализа, геометрия. Алгебра и начала математического анализа. Углубленный уровень</t>
  </si>
  <si>
    <t>Математика: алгебра и начала математического анализа, геометрия. Г еометрия. Углубленный уровень (учебник, задачник)</t>
  </si>
  <si>
    <t>http: //www. drofa. ru/74/</t>
  </si>
  <si>
    <t>1.3.4.2.3.3</t>
  </si>
  <si>
    <t>1.3.4.2.3.4</t>
  </si>
  <si>
    <t>Потоскуев Е.В., Звавич ЛИ.</t>
  </si>
  <si>
    <t>Математика: алгебра и начала математического анализа, геометрия. Геометрия. Углубленный уровень (учебник, задачник)</t>
  </si>
  <si>
    <t>http://www.drofa.ru/74 /</t>
  </si>
  <si>
    <t>Гейн А.Г., Ливчак А.Б., Сенокосов А.И. и др.</t>
  </si>
  <si>
    <t>Информатика (базовый и углубленный уровень)</t>
  </si>
  <si>
    <t>Гейн А.Г., Сенокосов А.И.</t>
  </si>
  <si>
    <t>Семакин И.Г., Хеннер Е.К., Шейна Т.Ю.</t>
  </si>
  <si>
    <t>Информатика. Базовый уровень: учебник для 10 класса</t>
  </si>
  <si>
    <t>http://lbz.ru/books/396/7699/</t>
  </si>
  <si>
    <t>Информатика. Базовый уровень: учебник для 11 класса</t>
  </si>
  <si>
    <t>http://lbz.ru/books/396/7750/</t>
  </si>
  <si>
    <t>Информатика (углубленный уровень) (учебный предмет)</t>
  </si>
  <si>
    <t>Калинин И. А., Самылкина Н.Н.</t>
  </si>
  <si>
    <t>Информатика. Углубленный уровень: учебник для 10 класса</t>
  </si>
  <si>
    <t>http://lbz.ru/books/230/7405/</t>
  </si>
  <si>
    <t>Информатика. Углубленный уровень: учебник для 11 класса</t>
  </si>
  <si>
    <t>http ://lbz. ru/books/23 0/7406/</t>
  </si>
  <si>
    <t>Информатика. Углубленный уровень: учебник для 10 класса: в 2 ч.</t>
  </si>
  <si>
    <t>1    часть: http://lbz.ru/books/230/7407/ 2    часть: http://lbz.ru/books/230/7409/</t>
  </si>
  <si>
    <t>Инфор матика. У глубл енный уровень: учебник для 11 класса: в 2 ч.</t>
  </si>
  <si>
    <t>1    часть: http://lbz.ru/books/230/7408/ 2    часть: http://lbz.ru/books/230/7410/</t>
  </si>
  <si>
    <t>1.3.4.4.3.1</t>
  </si>
  <si>
    <t>Семакин И.Г., Шейна Т.Ю., Шестакова Л.В.</t>
  </si>
  <si>
    <t>Информатика.Углубленный уровень: учебник для 10 класса: в 2 ч.</t>
  </si>
  <si>
    <t>1    часть: http://lbz.ru/books/230/8194/ 2    часть: http://lbz.ru/books/230/8195/</t>
  </si>
  <si>
    <t>1.3.4.4.3.2</t>
  </si>
  <si>
    <t>Информатика. У глубленный уровень: учебник для 11 класса: в 2 ч.</t>
  </si>
  <si>
    <t>1    часть: http://lbz.ru/books/230/8449/ 2    часть: http://lbz.ru/books/230/8450/</t>
  </si>
  <si>
    <t>1.3.4.4.4.1</t>
  </si>
  <si>
    <t>Фиошин М.Е., Рессин А. А, Юнусов С.М. / Под ред. Кузнецова А. А.</t>
  </si>
  <si>
    <t>Информатика. Углублённый уровень</t>
  </si>
  <si>
    <t>http://www.drofa.ru/77/</t>
  </si>
  <si>
    <t>1.3.4.4.4.2</t>
  </si>
  <si>
    <t>Фиошин М.Е., Рессин А. А, Юнусов С.М. / Под ред. Кузнецова А.А.</t>
  </si>
  <si>
    <t>Генденштейн Л.Э., Дик Ю.И. / Под ред. Орлова В. А.</t>
  </si>
  <si>
    <t>Физика 10 класс (базовый и углубленный уровни)</t>
  </si>
  <si>
    <t>http ://www.mnemozina.ru/work/ca talog/273 8/4741/4745/4836</t>
  </si>
  <si>
    <t>Генденштейн Л.Э., Дик Ю.И. / под ред. Орлова В.А</t>
  </si>
  <si>
    <t>Физика 11 класс (базовый и углубленный уровни)</t>
  </si>
  <si>
    <t>http://www.mnemozina.ru/work/ca talog/273 8/4741/4745/483 6</t>
  </si>
  <si>
    <t>Грачёв А.В., Погожев В.А., Салецкий А.М., Боков П.Ю.</t>
  </si>
  <si>
    <t>Физика. 10 класс: базовый уровень, углублённый уровень</t>
  </si>
  <si>
    <t>Физика. 11 класс: базовый уровень, углублённый уровень</t>
  </si>
  <si>
    <t>Касьянов В. А.</t>
  </si>
  <si>
    <t>Физика. Базовый уровень</t>
  </si>
  <si>
    <t>http: //www. drofa. ru/7 9/</t>
  </si>
  <si>
    <t>http://www.drofa.ru/79/</t>
  </si>
  <si>
    <t>Мякишев Г.Я., Буховцев Б.Б., Чаругин В.М. / Под ред. Парфентьевой НА.</t>
  </si>
  <si>
    <t>Пурышева Н.С., Важеевская Н Е., Исаев Д.А.</t>
  </si>
  <si>
    <t>http://www.drofa.ru/86/</t>
  </si>
  <si>
    <t>Пурышева Н. С., Важеевская Н.Е., Исаев Д.А., Чаругин В.М.</t>
  </si>
  <si>
    <t>Тихомирова С.А., Яворский Б.М.</t>
  </si>
  <si>
    <t>http://www.mnemozina.ru/work/ca talog/273 8/4741/4745/4837</t>
  </si>
  <si>
    <t>http ://www. mnemozina. ru/work/ca talog/2738/4741/4745/4837</t>
  </si>
  <si>
    <t>Тихомирова С. А., Яворский Б.М.</t>
  </si>
  <si>
    <t>Физика 10 класс (базовый уровень)</t>
  </si>
  <si>
    <t>http: //www. mnemozina. ru/work/ca talog/2738/4741/4744/4829</t>
  </si>
  <si>
    <t>Физика 11 класс (базовый уровень)</t>
  </si>
  <si>
    <t>http://www.mnemozina.ru/work/ca talog/273 8/4741/4744/4829</t>
  </si>
  <si>
    <t>Хижнякова Л. С., Синявина А.А., Холина С. А., Кудрявцев В.В.</t>
  </si>
  <si>
    <t>Физика. 10 класс: базовый уровень, углублённый уровень.</t>
  </si>
  <si>
    <r>
      <t xml:space="preserve">Хижнякова </t>
    </r>
    <r>
      <rPr>
        <sz val="11"/>
        <rFont val="Times New Roman"/>
        <family val="1"/>
        <charset val="204"/>
      </rPr>
      <t xml:space="preserve">JI.C., </t>
    </r>
    <r>
      <rPr>
        <sz val="11"/>
        <rFont val="Times New Roman"/>
        <family val="1"/>
        <charset val="204"/>
      </rPr>
      <t>Синявина А. А., Холина С.А., Кудрявцев В.В.</t>
    </r>
  </si>
  <si>
    <t>Физика. 11 класс: базовый уровень, углублённый уровень.</t>
  </si>
  <si>
    <t>Кабардин О.Ф., Орлов В. А., Эвенчик Э.Е. и др. / Под ред. Пинского А.А., Кабардина О.Ф.</t>
  </si>
  <si>
    <t>Физика (углубленный уровень)</t>
  </si>
  <si>
    <t>Кабардин О.Ф., Глазунов А.Т., Орлов В. А. и др. / Под ред. Пинского А.А., Кабардина О.Ф.</t>
  </si>
  <si>
    <t>Физика. Углубленный уровень</t>
  </si>
  <si>
    <t>http://www.drofa.ru/80/</t>
  </si>
  <si>
    <t>Мякишев Г .Я, Синяков А.З.</t>
  </si>
  <si>
    <t>Физика. Механика. Углубленный уровень</t>
  </si>
  <si>
    <t>http://www.drofa.ru/81/</t>
  </si>
  <si>
    <t>Мякишев Г Я., Синяков А.З.</t>
  </si>
  <si>
    <t>Физика. Молекулярная физика. Термодинамика. Углубленный уровень</t>
  </si>
  <si>
    <t>http ://www. drofa. ru/81/</t>
  </si>
  <si>
    <t>1.3.5.2.4.1</t>
  </si>
  <si>
    <t>Физика. Электродинамика. Углубленный уровень</t>
  </si>
  <si>
    <t>1.3.5.2.4.2</t>
  </si>
  <si>
    <t>Физика. Колебания и волны. Углубленный уровень</t>
  </si>
  <si>
    <t>1.3.5.2.4.3</t>
  </si>
  <si>
    <t>Физика. Оптика. Квантовая физика. Углубленный уровень</t>
  </si>
  <si>
    <t>http://www.drofa.ru/88/</t>
  </si>
  <si>
    <t>1.3.5.3.1.2</t>
  </si>
  <si>
    <t>Еремин В В., Кузьменко Н.Е., Теренин В.И. и др.</t>
  </si>
  <si>
    <t>http://www.drofa.ru/90/</t>
  </si>
  <si>
    <t>1.3.5.3.2.2</t>
  </si>
  <si>
    <t>Кузнецова Н.Е., Гара Н.Н.</t>
  </si>
  <si>
    <t>Химия. 10 класс: базовый уровень</t>
  </si>
  <si>
    <t>http ://vgf. ru/himK</t>
  </si>
  <si>
    <t>1.3.5.3.3.2</t>
  </si>
  <si>
    <t>Кузнецова Н Е., Лёвкин АН., Шаталов М. А.</t>
  </si>
  <si>
    <t>Химия. 11 класс: базовый уровень</t>
  </si>
  <si>
    <t>1.3.5.3.4.1</t>
  </si>
  <si>
    <t>1,3.5.4.</t>
  </si>
  <si>
    <t>Габриелян О.С., Остроумов И.Г., Пономарев С.Ю.</t>
  </si>
  <si>
    <t>Химия. Углубленный уровень</t>
  </si>
  <si>
    <t>http ://www. drofa.ru/89/</t>
  </si>
  <si>
    <t>Габриелян О.С., Лысова Г.Г.</t>
  </si>
  <si>
    <t>http://www.drofa.ru/89/</t>
  </si>
  <si>
    <t>Еремин В.В., Кузьменко Н Е., Теренин В.И. и др.</t>
  </si>
  <si>
    <t>http://www.drofa.ru/91/</t>
  </si>
  <si>
    <t>Кузнецова Н.Е., Гара Н.Н., Титова И.М.</t>
  </si>
  <si>
    <t>Химия. 10 класс: углублённый уровень</t>
  </si>
  <si>
    <t>1.3.5.4.3.2</t>
  </si>
  <si>
    <t>Кузнецова Н.Е., Литвинова Т.Н., Лёвкин А.Н.</t>
  </si>
  <si>
    <t>Химия. 11 класс: углублённый уровень</t>
  </si>
  <si>
    <t>Новошинский ИИ, Новошинская Н.С.</t>
  </si>
  <si>
    <t>http ://xn—dtbhthpdbkkaet.xn— p 1 ai/shop/catalog/knigi/467/1185/</t>
  </si>
  <si>
    <t>1.3.5.4.4.2</t>
  </si>
  <si>
    <t>Новошинский И.И., Новошинская Н.С.</t>
  </si>
  <si>
    <t>Органическая химия (углублённый уровень)</t>
  </si>
  <si>
    <t>http ://xn—dtbhthpdbkkaet.xn— p 1 ai/shop/catalog/knigi/468/1187/</t>
  </si>
  <si>
    <t>Биология. Базовый и углублённый уровни</t>
  </si>
  <si>
    <t>Биология. 10 класс (базовый уровень)</t>
  </si>
  <si>
    <t>Биология. 11 класс (базовый уровень)</t>
  </si>
  <si>
    <t>1.3.5.5.3.1</t>
  </si>
  <si>
    <t>Данилов С. Б., Владимирская А. И., Романова Н. И.</t>
  </si>
  <si>
    <t>http://xn—dtbhthpdbkkaet.xn— р 1 ai/shop/catalog/knigi/461/1180/</t>
  </si>
  <si>
    <t>1.3.5.5.3.2</t>
  </si>
  <si>
    <t>http://xn—dtbhthpdbkkaet.xn— p 1 ai/shop/catalog/knigi/462/1181/</t>
  </si>
  <si>
    <t>1.3.5.5.4.1</t>
  </si>
  <si>
    <t>Каменский А. А., Криксунов Е.А., Пасечник В.В.</t>
  </si>
  <si>
    <t>http://www.drofa.ru/93/</t>
  </si>
  <si>
    <t>1.3.5.5.5.1</t>
  </si>
  <si>
    <t>Каменский А.А., Сарычева Н.Ю., Исакова С.Н.</t>
  </si>
  <si>
    <t>Биология. 10 класс: базовый уровень</t>
  </si>
  <si>
    <t>1.3.5.5.5.2</t>
  </si>
  <si>
    <t>Биология. 11 класс: базовый уровень</t>
  </si>
  <si>
    <t>1.3.5.5.6.1</t>
  </si>
  <si>
    <t>Пономарёва И.Н., Корнилова О.А., ЛощилинаТ.Е. / Под ред. Пономарёвой И.Н.</t>
  </si>
  <si>
    <t>1.3.5.5.6.2</t>
  </si>
  <si>
    <t>Пономарева И.Н., Корнилова О.А., ЛощилинаТ.Е. , Ижевский П.В. / Под ред. Пономарёвой И.Н.</t>
  </si>
  <si>
    <t>1.3.5.5.7.1</t>
  </si>
  <si>
    <t>Сивоглазов В.И., Агафонова И.Б., Захарова Е.Т.</t>
  </si>
  <si>
    <t>http://www.drofa.ru/94/</t>
  </si>
  <si>
    <t>1.3.5.5.7.2</t>
  </si>
  <si>
    <t>http ://www. drofa. ru/94/</t>
  </si>
  <si>
    <t>1.3.5.5.8.1</t>
  </si>
  <si>
    <r>
      <t xml:space="preserve">Сухорукова </t>
    </r>
    <r>
      <rPr>
        <sz val="11"/>
        <rFont val="Times New Roman"/>
        <family val="1"/>
        <charset val="204"/>
      </rPr>
      <t xml:space="preserve">JI.H., </t>
    </r>
    <r>
      <rPr>
        <sz val="11"/>
        <rFont val="Times New Roman"/>
        <family val="1"/>
        <charset val="204"/>
      </rPr>
      <t xml:space="preserve">Кучменко </t>
    </r>
    <r>
      <rPr>
        <sz val="11"/>
        <rFont val="Times New Roman"/>
        <family val="1"/>
        <charset val="204"/>
      </rPr>
      <t xml:space="preserve">B.C., </t>
    </r>
    <r>
      <rPr>
        <sz val="11"/>
        <rFont val="Times New Roman"/>
        <family val="1"/>
        <charset val="204"/>
      </rPr>
      <t>Иванова Т.В.</t>
    </r>
  </si>
  <si>
    <t>http://spheres.ru/biology/about/549 /</t>
  </si>
  <si>
    <t>Биология (углубленный уровень) (учебный предмет)</t>
  </si>
  <si>
    <r>
      <t xml:space="preserve">Бородин П.М., Высоцкая </t>
    </r>
    <r>
      <rPr>
        <sz val="11"/>
        <rFont val="Times New Roman"/>
        <family val="1"/>
        <charset val="204"/>
      </rPr>
      <t xml:space="preserve">JI.B., </t>
    </r>
    <r>
      <rPr>
        <sz val="11"/>
        <rFont val="Times New Roman"/>
        <family val="1"/>
        <charset val="204"/>
      </rPr>
      <t>Дымшиц Г.М. и др. / Под ред. Шумного В.К., Дымшица Г.М.</t>
    </r>
  </si>
  <si>
    <t>Биология. В 2-х частях (углубленный уровень)</t>
  </si>
  <si>
    <t>Захаров В.Б., Мамонтов С.Г., Сонин Н.И., Захарова Е.Т.</t>
  </si>
  <si>
    <t>Биология. Общая биология. Углубленный уровень</t>
  </si>
  <si>
    <t>http://www.drofa.ru/92/</t>
  </si>
  <si>
    <t>http: //www. drofa. ru/92/</t>
  </si>
  <si>
    <t>Пономарёва И.Н., Корнилова О. А., СимоноваЛ.В. / Под ред. И.Н. Пономарёвой</t>
  </si>
  <si>
    <t>Биология. 10 класс: углублённый уровень</t>
  </si>
  <si>
    <t>1.3.5.6.3.2</t>
  </si>
  <si>
    <t>Пономарёва И.Н., Корнилова О. А., СимоноваЛ.В. / Под ред. Пономарёвой И.Н.</t>
  </si>
  <si>
    <t>Биология. 11 класс: углублённый уровень</t>
  </si>
  <si>
    <t>http://www.drofa.ru/l 15/</t>
  </si>
  <si>
    <t>http://www.drofa.ru/95/</t>
  </si>
  <si>
    <t>Естествознание. 10 класс (базовый уровень)</t>
  </si>
  <si>
    <t>Алексашина И.Ю., Ляпцев А.В., Шаталов М. А. и др. / Под ред. Алексашиной И.Ю.</t>
  </si>
  <si>
    <t>Естествознание. 11 класс (базовый уровень)</t>
  </si>
  <si>
    <t>Андрюхина Т.В., Третьякова Н.В. / Под ред. Виленского М.Я.</t>
  </si>
  <si>
    <t>http ://xn—dtbhthpdbkkaet.xn— p 1 ai/shop/catalog/knigi/473/1194/</t>
  </si>
  <si>
    <t>Матвеев А.П., Палехова Е.С.</t>
  </si>
  <si>
    <t>Физическая культура. 10-11 классы: базовый уровень</t>
  </si>
  <si>
    <t>http ://vgf.ru/fiz_ra</t>
  </si>
  <si>
    <t>http://www.drofa.ru/96/</t>
  </si>
  <si>
    <t>Мамедов Н.М., Суравегина И. Т.</t>
  </si>
  <si>
    <t>http://xn—dtbhthpdbkkaet.xn— p lai/shop/catalog/knigi/464/1182/</t>
  </si>
  <si>
    <r>
      <t>1.</t>
    </r>
    <r>
      <rPr>
        <sz val="11"/>
        <rFont val="Times New Roman"/>
        <family val="1"/>
        <charset val="204"/>
      </rPr>
      <t>3.6.2.1.2</t>
    </r>
  </si>
  <si>
    <t>http ://xn—dtbhthpdbkkaet.xn— p 1 ai/shop/catalog/knigi/465/1183/</t>
  </si>
  <si>
    <t>http://www.drofa.ru/98/</t>
  </si>
  <si>
    <t>Миркин Б.М., Наумова Л.Г., Суматохин С.В.</t>
  </si>
  <si>
    <t>Экология. 10-11 классы: базовый уровень</t>
  </si>
  <si>
    <t>http://vgf.ru/eco</t>
  </si>
  <si>
    <t>Алексеев С.В., Данченко С.П., Костецкая Г.А., Ладнов С.Н.</t>
  </si>
  <si>
    <t>Основы безопасности жизнедеятельности. 10-11 классы: базовый уровень</t>
  </si>
  <si>
    <t>http: //vgf. ru/obzh 1</t>
  </si>
  <si>
    <t>1.3.6.3.2.1</t>
  </si>
  <si>
    <t>Ким С.В., Горский В. А.</t>
  </si>
  <si>
    <t>http: //vgf, ru/obzh2</t>
  </si>
  <si>
    <t>1.3.6.3.3.1</t>
  </si>
  <si>
    <t>Латчук В.Н., Марков В В., Миронов С.К. и др.</t>
  </si>
  <si>
    <t>http://www.drofa.ru/99/</t>
  </si>
  <si>
    <t>1.3.6.3.3.2</t>
  </si>
  <si>
    <t>Латчук В.Н., Марков В.В., Миронов С.К. и др.</t>
  </si>
  <si>
    <t>http ://www. drofa. ru/99/</t>
  </si>
  <si>
    <t>1.3.6.3.4.1</t>
  </si>
  <si>
    <t>1.3.6.3.4.2</t>
  </si>
  <si>
    <t>1.3.6.3.5.1</t>
  </si>
  <si>
    <t>Смирнов А.Т., Хренников Б. О. / Под ред. Смирнова А.Т.</t>
  </si>
  <si>
    <t>Основы безопасности жизнедеятельности. Основы медицинских знаний и здорового образа жизни (базовый уровень)</t>
  </si>
  <si>
    <t>10- И</t>
  </si>
  <si>
    <t>1.3.6.3.6.1</t>
  </si>
  <si>
    <t>Фролов М.П., ШолохВ.П., Юрьева М.В., Мишин Б.И. / Под ред. Воробьёва Ю.Л.</t>
  </si>
  <si>
    <t>1.3.6.3.6.2</t>
  </si>
  <si>
    <t>Фролов М.П., Шолох В. П., Юрьева М.В., Мишин Б.И. / Под ред. Воробьёва Ю.Л.</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</si>
  <si>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</si>
  <si>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2.1.1.1.1.2</t>
  </si>
  <si>
    <t>Азнабаева Ф.Ф., Турова Г. А., Артеменко О.И. / Под ред. Г.С. Скороспелкиной</t>
  </si>
  <si>
    <t>2.1.1.1.1.3</t>
  </si>
  <si>
    <t>2.1.1.1.1.4</t>
  </si>
  <si>
    <t>2.1.1.1.1.5</t>
  </si>
  <si>
    <t>Воронкова В.В., Коломыткина И.В.</t>
  </si>
  <si>
    <t>Букварь. Учебник для специальных (коррекционных) образовательных учреждений (VIII вид)*</t>
  </si>
  <si>
    <t>2.1.1.1.2.2</t>
  </si>
  <si>
    <t>Якубовская Э.В., Павлова Н.В.</t>
  </si>
  <si>
    <t>Русский язык. Учебник для специальных (коррекционных) образовательных учреждений (VIII вид)*</t>
  </si>
  <si>
    <t>2.1.1.1.2.3</t>
  </si>
  <si>
    <t>Аксёнова А.К., Якубовская Э.В.</t>
  </si>
  <si>
    <t>2.1.1.1.2.4</t>
  </si>
  <si>
    <t>Аксёнова А.К., Г алунчикова Н.Г.</t>
  </si>
  <si>
    <t>Зыкова Т.С., Кузьмичева Е.П.</t>
  </si>
  <si>
    <t>Русский язык. Развитие речи. Учебник для специальных (коррекционных) образовательных учреждений I вида</t>
  </si>
  <si>
    <t>2.1.1.1.3.2</t>
  </si>
  <si>
    <t>Русский язык. Развитие речи. Учебник для специальных (коррекционных) образовательных учреждений I вида*</t>
  </si>
  <si>
    <t>2.1.1.1.3.3</t>
  </si>
  <si>
    <t>Зыкова Т.С., Зыкова М. А.</t>
  </si>
  <si>
    <t>Русский язык. Для специальных (коррекционных) образовательных учреждений II вида. В 3-х частях*</t>
  </si>
  <si>
    <t>http://www.vlados.ru/book.asp7ko d=13342</t>
  </si>
  <si>
    <t>Русский язык: Грамматика. Для специальных (коррекционных) образовательных учреждений II вида. В 2-х частях*</t>
  </si>
  <si>
    <t>http://www.vlados.ru/book.asp7ko d=13124</t>
  </si>
  <si>
    <t>Русский язык. Для специальных (коррекционных) образовательных учреждений II вида. В 2-х частях*</t>
  </si>
  <si>
    <t>http://www.vlados.ru/book.asp7ko d=13475</t>
  </si>
  <si>
    <t>http://www.vlados.ru/book.asp7ko d=13111</t>
  </si>
  <si>
    <t>Букварь. Учебник для специальных (коррекционных) образовательных учреждений VIII вида*</t>
  </si>
  <si>
    <t>2.1.1.2.1.2</t>
  </si>
  <si>
    <t>Ильина С.Ю., Аксёнова А.К., Головкина Т.М. и ДР-</t>
  </si>
  <si>
    <t>Чтение. Учебник для специальных (коррекционных) образовательных учреждений VIII вида (в 2 частях)*</t>
  </si>
  <si>
    <t>2.1.1.2.1.3</t>
  </si>
  <si>
    <t>2.1.1.2.1.4</t>
  </si>
  <si>
    <t>Чтение. Учебник для специальных (коррекционных) образовательных учреждений (VIII вид)*</t>
  </si>
  <si>
    <t>Ильина С.Ю., Матвеева (Лунёва) Л.В.</t>
  </si>
  <si>
    <t>www. prosv. ru/umk/adaptO-9</t>
  </si>
  <si>
    <t>2.1.1.2.3.1</t>
  </si>
  <si>
    <t>Устная речь. Учебник для специальных (коррекционных) образовательных учреждений (VIII вид)*</t>
  </si>
  <si>
    <t>2.1.1.2.3.2</t>
  </si>
  <si>
    <t>2.1.1.2.3.3</t>
  </si>
  <si>
    <t>2.1.1.2.3.4</t>
  </si>
  <si>
    <t>2.1.1.2.4.1</t>
  </si>
  <si>
    <t>2.1.1.2.4.2</t>
  </si>
  <si>
    <t>2.1.1,2.4.3</t>
  </si>
  <si>
    <t>2.1.1.2.4.4</t>
  </si>
  <si>
    <t>2.1.2.1.1.1</t>
  </si>
  <si>
    <t>Математика. 1 класс. Учебник для специальных (коррекционных) образовательных учреждений (VIII вид)*</t>
  </si>
  <si>
    <t>2.1.2.1.1.2</t>
  </si>
  <si>
    <t>Математика. 2 класс. Учебник для специальных (коррекционных) образовательных учреждений (VIII вид)*</t>
  </si>
  <si>
    <t>2.1.2.1.1.3</t>
  </si>
  <si>
    <t>Математика. 3 класс. Учебник для специальных (коррекционных) образовательных учреждений (VIII вид)*</t>
  </si>
  <si>
    <t>2.1.2.1.1.4</t>
  </si>
  <si>
    <t>Математика. 4 класс. Учебник для специальных (коррекционных) образовательных учреждений (VIII вид)*</t>
  </si>
  <si>
    <t>2.1.2.2.1.1</t>
  </si>
  <si>
    <t>Информатика и ИКТ (в 2-х частях)</t>
  </si>
  <si>
    <t>1    часть: http ://www. akademkniga. ru/catalo g/15/1271/, 2    часть: http ://www. akademkniga. ru/catalo g/15/1272/</t>
  </si>
  <si>
    <t>2.1.2.2.1.2</t>
  </si>
  <si>
    <t>Бененсон Е.П., Паутова А. Г.</t>
  </si>
  <si>
    <t>1    часть: http ://www. akademkniga. ru/catalo g/15/1312/, 2    часть: http ://www. akademkniga.ru/catalo g/15/1313/</t>
  </si>
  <si>
    <t>2.1.2.2.1.3</t>
  </si>
  <si>
    <t>1    часть: http://www.akademkniga.ru/catalo g/15/1352/, 2    часть: http ://www. akademkniga.ru/catalo g/15/1353/</t>
  </si>
  <si>
    <t>2.1.2.2.6.1</t>
  </si>
  <si>
    <t>Матвеева Н.В., Челак Е.Н., Ко но патова Н.К., Панкратова Л.П., Нурова Н.А.</t>
  </si>
  <si>
    <t>Информатика: учебник для 2 класса: в 2 ч.</t>
  </si>
  <si>
    <t>1    часть: http://lbz.ru/books/227/6553/; 2    часть: http://lbz.ru/books/227/6554/</t>
  </si>
  <si>
    <t>2.1.2.2.6.2</t>
  </si>
  <si>
    <t>Информатика: учебник для 3 класса: в 2 ч.</t>
  </si>
  <si>
    <t>1    часть: http://lbz.ru/books/227/6691/; 2    часть: http://lbz.ru/books/227/6692/</t>
  </si>
  <si>
    <t>2.1.2.2.6.3</t>
  </si>
  <si>
    <t>Информатика: учебник для 4 класса: в 2 ч.</t>
  </si>
  <si>
    <t>1    часть: http://lbz.ru/books/227/6693/; 2    часть: http://lbz.ru/books/227/6697/</t>
  </si>
  <si>
    <t>2.1.2.2.5.1</t>
  </si>
  <si>
    <t>1    часть: http://lbz.ru/books/227/5843/; 2    часть: http://lbz.ru/books/227/8048/</t>
  </si>
  <si>
    <t>2.1.2.2.5.2</t>
  </si>
  <si>
    <t>1    часть: http://lbz.ru/books/227/8049/; 2    часть: http://lbz.ru/books/227/8050/</t>
  </si>
  <si>
    <t>2.1.2.2.2.1</t>
  </si>
  <si>
    <t>Нателаури Н. К., Маранин С. С.</t>
  </si>
  <si>
    <t>Информатика и ИКТ. В 2 частях</t>
  </si>
  <si>
    <t>http://umk- garmoniya. ru/informatika/</t>
  </si>
  <si>
    <t>2.1.2.2.2.2</t>
  </si>
  <si>
    <t>2.1.2.2.2.3</t>
  </si>
  <si>
    <t>2.1.2.2.3.1</t>
  </si>
  <si>
    <t>1    часть: http://lbz.ru/books/227/6698/ 2    часть: http://lbz.ru/books/227/6699/</t>
  </si>
  <si>
    <t>2.1.2.2.3.2</t>
  </si>
  <si>
    <t>Плаксин М. А., Иванова Н.Г., Русакова О. Л.</t>
  </si>
  <si>
    <t>1 часть: http://lbz.ru/books/227/6701/ 2часть: http://lbz.ru/books/227/7431/</t>
  </si>
  <si>
    <t>2.1.2.2.4.1</t>
  </si>
  <si>
    <t>Рудченко Т.А., Семёнов А. Л. / Под ред. Семёнова А. Л.</t>
  </si>
  <si>
    <t>2.1.2.2.4.2</t>
  </si>
  <si>
    <t>Рудченко Т.А., Семёнов А. Л. / Под ред. Семёнова А.Л.</t>
  </si>
  <si>
    <t>2.1.2.2.4.3</t>
  </si>
  <si>
    <t>Рудченко Т. А., Семёнов А. Л. / Под ред. Семёнова А.Л.</t>
  </si>
  <si>
    <t>2.1.2.2.4.4</t>
  </si>
  <si>
    <t>Семёнов А.Л., Рудченко Т. А.</t>
  </si>
  <si>
    <t>Информатика. 1 часть</t>
  </si>
  <si>
    <t>Информатика. 2 часть</t>
  </si>
  <si>
    <t>2.1.2.2.5.3</t>
  </si>
  <si>
    <t>Информатика. 3 часть</t>
  </si>
  <si>
    <t>Окружающий мир. Для специальных (коррекционных) учебных заведений VIII вида*</t>
  </si>
  <si>
    <t>http://www.vlados.ru/book.asp7ko d=13559</t>
  </si>
  <si>
    <t>2,1.3.1.1.2</t>
  </si>
  <si>
    <t>http://www.vlados.ru/book.asp7ko d=13560</t>
  </si>
  <si>
    <t>http://www.vlados.ru/book.asp7ko d=13593</t>
  </si>
  <si>
    <t>2.1.3.1.2.1</t>
  </si>
  <si>
    <t>Ознакомление с окружающим миром. Учебник для специальных (коррекционных) образовательных учреждений (I и II вид)*</t>
  </si>
  <si>
    <t>под готови тельны й</t>
  </si>
  <si>
    <t>2.1.3.1.2.2</t>
  </si>
  <si>
    <t>Ознакомление с окружающим миром. 1 класс. Учебник для специальных (коррекционных) образовательных учреждений (I и II вид)*</t>
  </si>
  <si>
    <t>2.1.3.1.2.3</t>
  </si>
  <si>
    <t>Ознакомление с окружающим миром. 2 класс. Учебник для специальных (коррекционных) образовательных учреждений (I и II вид)*</t>
  </si>
  <si>
    <t>2.1.3.1.3.1</t>
  </si>
  <si>
    <t>Матвеева Н.Б., Котина М.С., Куртова Т.О.</t>
  </si>
  <si>
    <t>Живой мир. Учебник для специальных (коррекционных) образовательных учреждений VIII вида*</t>
  </si>
  <si>
    <t>2.1.3.1.3.2</t>
  </si>
  <si>
    <t>2.1.3.1.3.3</t>
  </si>
  <si>
    <t>Матвеева Н.Б., Попова М.А., Куртова Т.О.</t>
  </si>
  <si>
    <t>2.1.3.1.3.4</t>
  </si>
  <si>
    <t>Кузнецова ДА.</t>
  </si>
  <si>
    <t>Технология. Ручной труд. 1 класс. Учебник для специальных (коррекционных) образовательных учреждений (VIII вид)*</t>
  </si>
  <si>
    <t>Технология. Ручной труд. 2 класс. Учебник для специальных (коррекционных) образовательных учреждений (VIII вид)*</t>
  </si>
  <si>
    <t>Технология, Ручной труд. 3 класс. Учебник для специальных (коррекционных) образовательных учреждений (VIII вид)*</t>
  </si>
  <si>
    <t>2.1.4.1.1.4</t>
  </si>
  <si>
    <t>Кузнецова Л. А., Симукова Я. С.</t>
  </si>
  <si>
    <t>Технология. Ручной труд. 4 класс. Учебник для специальных (коррекционных) образовательных учреждений (VIII вид)*</t>
  </si>
  <si>
    <t>2.2.</t>
  </si>
  <si>
    <t>Основное общее образование</t>
  </si>
  <si>
    <t>Г алунчикова Н.Г., Якубовская Э.В.</t>
  </si>
  <si>
    <t>2.2.1,1.1.2</t>
  </si>
  <si>
    <t>2.2.1.1,1.4</t>
  </si>
  <si>
    <t>Якубовская Э.В., Г алунчикова Н.Г.</t>
  </si>
  <si>
    <t>www. prosv. ru/umk/adapt0-9</t>
  </si>
  <si>
    <t>2.2.1.2.3.1</t>
  </si>
  <si>
    <t>2.2.1.2.3.2</t>
  </si>
  <si>
    <t>Бгажнокова ИМ., Погостина Е.С.</t>
  </si>
  <si>
    <t>2.2.1.2.3.3</t>
  </si>
  <si>
    <t>2.2.1.2.3.4</t>
  </si>
  <si>
    <t>2.2.1.2.3.5</t>
  </si>
  <si>
    <t>2.2.2.1.1.1</t>
  </si>
  <si>
    <t>Экономика (История и современная организация хозяйственной деятельности). Учебник для 7-8 классов</t>
  </si>
  <si>
    <t>http://www.vita- press. ru/index. php?id= 153 &amp;group __id=49</t>
  </si>
  <si>
    <t>2.2.2.1.2.1</t>
  </si>
  <si>
    <t>Пузанов Б.П., Бородина О.И., Сековец Л.С., Редькина Н.М.</t>
  </si>
  <si>
    <t>История России. Для специальных (коррекционных) учебных заведений VIII вида*</t>
  </si>
  <si>
    <t>http://www.vlados.ru/book.asp7ko d=13549</t>
  </si>
  <si>
    <t>2.2.2.1.2.2.</t>
  </si>
  <si>
    <t>http://www.vlados.ru/book.asp7ko d=13550</t>
  </si>
  <si>
    <t>2.2.2.1.2.3</t>
  </si>
  <si>
    <t>http://www.vlados.ru/book.asp7ko d=13553</t>
  </si>
  <si>
    <t>Перова М Н., Капустина Г.М.</t>
  </si>
  <si>
    <t>www. pro sv.ru/umk/adapt0-9</t>
  </si>
  <si>
    <t>2.2.3.1.1.5</t>
  </si>
  <si>
    <t>2.2.3.1.1.6</t>
  </si>
  <si>
    <t>Основы духовно-нравственной культуры России (предметная область)</t>
  </si>
  <si>
    <t>Основы духовно-нравственной культуры народов России. 5 класс</t>
  </si>
  <si>
    <t>http ://www. vgf.ru/orkse</t>
  </si>
  <si>
    <r>
      <t xml:space="preserve">Сахаров А.Н., Кочегаров К. А., Мухаметшин </t>
    </r>
    <r>
      <rPr>
        <sz val="11"/>
        <rFont val="Times New Roman"/>
        <family val="1"/>
        <charset val="204"/>
      </rPr>
      <t xml:space="preserve">P.M. </t>
    </r>
    <r>
      <rPr>
        <sz val="11"/>
        <rFont val="Times New Roman"/>
        <family val="1"/>
        <charset val="204"/>
      </rPr>
      <t>/ Под ред. Сахарова А.Н.</t>
    </r>
  </si>
  <si>
    <t>http ://xn—dtbhthpdbkkaet.xn— plai/shop/catalog/knigi/397/1115/</t>
  </si>
  <si>
    <t>http://xn—dtbhthpdbkkaet.xn— plai/shop/catalog/knigi/397/1116/</t>
  </si>
  <si>
    <t>Основы духовно-нравственной культуры народов России. Основы светской этики и мировых религиозных культур</t>
  </si>
  <si>
    <t>http: //main- school. umk-garmoniya. ru/kultura/</t>
  </si>
  <si>
    <t>Гуревич А.Е., Исаев Д.А., Понтак Л. С.</t>
  </si>
  <si>
    <t>http://www.drofa.ru/40/</t>
  </si>
  <si>
    <t>2.2.5.1.1.2</t>
  </si>
  <si>
    <t>http://www.drofa.ru/48 /</t>
  </si>
  <si>
    <t>2.2.5.1.1.3</t>
  </si>
  <si>
    <t>http ://www. drofa. ru/4 2/</t>
  </si>
  <si>
    <t>Введенский Э.Л., Плешаков А. А.</t>
  </si>
  <si>
    <t>http://xn—dtbhthpdbkkaet.xn— р 1 ai/shop/catalog/knigi/412/1130/</t>
  </si>
  <si>
    <t>2.2.5.1.4.2</t>
  </si>
  <si>
    <t>Г еография. Учебник для специальных (коррекционных) образовательных учреждений (VIII вид)*</t>
  </si>
  <si>
    <t>2.2.5.1.4.3</t>
  </si>
  <si>
    <t>2.2.5.1.4.4</t>
  </si>
  <si>
    <t>2.2.5.3.5.1</t>
  </si>
  <si>
    <t>2.2.5.3.5.2</t>
  </si>
  <si>
    <t>2.2.5.3.5.3</t>
  </si>
  <si>
    <t>2.2.5.3.5.4 '</t>
  </si>
  <si>
    <t>Данилова Г.И.</t>
  </si>
  <si>
    <t>http://www.drofa.ru/49/</t>
  </si>
  <si>
    <t>http ://www. drofa. ru/49/</t>
  </si>
  <si>
    <t>2.2.6.1.1.4</t>
  </si>
  <si>
    <t>2.2.6.1.1.5</t>
  </si>
  <si>
    <t>2.2.7.</t>
  </si>
  <si>
    <t>Технология. Сельскохозяйственный труд. 5 класс. Учебник для специальных (коррекционных)образовательных учреждений (VIII вид)*</t>
  </si>
  <si>
    <t>22.1,1.12</t>
  </si>
  <si>
    <t>Технология. Сельскохозяйственный труд. 6 класс. Учебник для специальных (коррекционных) образовательных учреждений (VIII вид)*</t>
  </si>
  <si>
    <t>2.2.7.1.1.3</t>
  </si>
  <si>
    <t>Технология. Сельскохозяйственный труд. 7 класс. Учебник для специальных (коррекционных) образовательных учреждений (VIII вид)*</t>
  </si>
  <si>
    <t>www.prosv.ru/umk/adaptO-9</t>
  </si>
  <si>
    <t>2.2.7.1,1.4</t>
  </si>
  <si>
    <t>Технология. Сельскохозяйственный труд. 8 класс. Учебник для специальных (коррекционных) образовательных учреждений (VIII вид)*</t>
  </si>
  <si>
    <t>www .prosv. ru/umk/ adapt0-9</t>
  </si>
  <si>
    <t>2.2.7.1.1.5</t>
  </si>
  <si>
    <t>Технология. Сельскохозяйственный труд. 9 класс. Учебник для специальных (коррекционных) образовательных учреждений (VIII вид)*</t>
  </si>
  <si>
    <t>2.2.7.1.2.1</t>
  </si>
  <si>
    <t>Картушина Г,Б., Мозговая Г.Г.</t>
  </si>
  <si>
    <t>2.2.7.1.2.2</t>
  </si>
  <si>
    <t>Картушина Г.Б., Мозговая Г Г.</t>
  </si>
  <si>
    <t>2.2.7.1.2.3</t>
  </si>
  <si>
    <t>2.2.7.1.2.4</t>
  </si>
  <si>
    <t>2.2.7.1.2.5</t>
  </si>
  <si>
    <t>Курсы по выбору</t>
  </si>
  <si>
    <t>2.3.1.</t>
  </si>
  <si>
    <t>2.3.3.1.1.1</t>
  </si>
  <si>
    <t>Рапацкая Л. А.</t>
  </si>
  <si>
    <t>Мировая художественная культура. 10 класс. В 2-х частях. 1 часть: МХК, 2 часть: РХК</t>
  </si>
  <si>
    <t>http://www.vlados.ru/book.asp7ko d=13424</t>
  </si>
  <si>
    <t>2.3.3.1.1.2</t>
  </si>
  <si>
    <t>Мировая художественная культура. 11 класс. В 2-х частях. 1 часть: МХК, 2 часть: РХК</t>
  </si>
  <si>
    <t>http://www.vlados.ru/book.asp7ko d=13518</t>
  </si>
  <si>
    <t>2.3.2.</t>
  </si>
  <si>
    <t>2.3.2.1.1.1</t>
  </si>
  <si>
    <t>Симоненко В.Д., Очинин О.П., Матяш Н.В., Виноградов Д.В.</t>
  </si>
  <si>
    <t>Технология. 10-11 классы: базовый уровень</t>
  </si>
  <si>
    <t>http: //www. vgf. ru/tehn 1</t>
  </si>
  <si>
    <t>2.3.2.2.1.1</t>
  </si>
  <si>
    <t>http ://www. academia-moscow.ru/catalogue/4974/55653/</t>
  </si>
  <si>
    <t>2.3.2.2.1.2</t>
  </si>
  <si>
    <t>http ://www. academia- mosco w. ru/catalogue/4974/55657/</t>
  </si>
  <si>
    <t>2.3.2.3.1.1</t>
  </si>
  <si>
    <t>http://www.drofa.ru/101/</t>
  </si>
  <si>
    <t>2.3.2.3.1.2</t>
  </si>
  <si>
    <t>http ://www. drofa. ru/101/</t>
  </si>
  <si>
    <t>2.3.2.4.1.1</t>
  </si>
  <si>
    <t>Воронцов-Вельяминов Б.А., СтраутЕ.К.</t>
  </si>
  <si>
    <t>Астрономия. Базовый уровень.</t>
  </si>
  <si>
    <t>http://www.drofa.ru/100/</t>
  </si>
  <si>
    <t>2.3.2.5.1.1</t>
  </si>
  <si>
    <t>Ермолаева Л. К., ЗахваткинаИ. 3., Лебедева И. М., Шейко Н. Г., Кораблина Ю. А.</t>
  </si>
  <si>
    <t>История и культура Санкт-Петербурга. Часть 1. (С древнейших времен до конца XVIII века)</t>
  </si>
  <si>
    <t>Издательство «СМИО Пресс»</t>
  </si>
  <si>
    <t>www.smio.ru/knl/v books.php?b id=165</t>
  </si>
  <si>
    <t>2.3.2.5.1.2</t>
  </si>
  <si>
    <t>Ермолаева Л. К., Захарова Н. Г., Казакова Н. В., Калмыкова Е. В., Лебедева И. М., Смирнова Ю. А., Шейко Н. Г.</t>
  </si>
  <si>
    <t>История и культура Санкт-Петербурга. Часть 2. (XIX век - начало XX века)</t>
  </si>
  <si>
    <t>www. smio. ru/kn 1 /v_books. php?b_ id=178</t>
  </si>
  <si>
    <t>2.3.2.5.1.3</t>
  </si>
  <si>
    <t>История и культура Санкт-Петербурга. Часть 3. (XX век -начало XXI века)</t>
  </si>
  <si>
    <t>www.smio.ru/knl/v_books.php7b_ id=189</t>
  </si>
  <si>
    <t>2.3.2.5.2.1</t>
  </si>
  <si>
    <t>Астрономия</t>
  </si>
  <si>
    <t>10.-11</t>
  </si>
  <si>
    <t>http ://са1а1оg.ргоsv.ru/item/28633</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</si>
  <si>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</si>
  <si>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ГУЛ РТ «Татарское книжное издательство»</t>
  </si>
  <si>
    <t>Гарипова В. А., Шакирова Г.Р.</t>
  </si>
  <si>
    <t>Татарский язык (Татар теле): учебник для начальной общеобразовательной школы с татарским языком обучения, в двух частях (на русском и татарском языках)</t>
  </si>
  <si>
    <t>ГУПРТ «Татарское книжное издательство»</t>
  </si>
  <si>
    <t>Ягафарова Р.Х., Асылгараева Р. А.</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</si>
  <si>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</si>
  <si>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http: // magarif-vakyt. ru/elif-gar</t>
  </si>
  <si>
    <t>Харисов Ф.Ф., Сиразиева Г. Д.</t>
  </si>
  <si>
    <t>Татарский язык (Татар теле) (на русском и татарском языках)</t>
  </si>
  <si>
    <t>http ://magarif-vakyt. ru/tat 1 -har/</t>
  </si>
  <si>
    <t>http://magarif-vakyt.ru/tat2-har/</t>
  </si>
  <si>
    <t>http://magarif-vakyt.ru/tat3-har/</t>
  </si>
  <si>
    <t>3.1.1.1.2.5</t>
  </si>
  <si>
    <t>Харисов Ф.Ф., Харисова Ч.М., Сагдиева Р.К., Гарипова В. А.</t>
  </si>
  <si>
    <t>http: // magarif-vakyt. ru/tat4-har/</t>
  </si>
  <si>
    <r>
      <t xml:space="preserve">Мияссарова И.Х., Гарифуллина Ф.Ш., Шамсутдинова </t>
    </r>
    <r>
      <rPr>
        <sz val="11"/>
        <rFont val="Times New Roman"/>
        <family val="1"/>
        <charset val="204"/>
      </rPr>
      <t>P.P.</t>
    </r>
  </si>
  <si>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</si>
  <si>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http://magarif-vakyt.ru/elif-rn/</t>
  </si>
  <si>
    <t>Мияссарова И. X.,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</si>
  <si>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</si>
  <si>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 ://magarif-vakyt. ru/tat 1 -т/</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</si>
  <si>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</si>
  <si>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 ://magarif-vakyt. ru/tat2-m/</t>
  </si>
  <si>
    <t>Мияссарова И. X., Файзрахманова К.Ф.</t>
  </si>
  <si>
    <t>Издательство «Магариф-В акыт»</t>
  </si>
  <si>
    <t>http ://magarif-vakyt.ru/tat3 -m/</t>
  </si>
  <si>
    <t>http: //magarif-vakyt. ru/tat4-m/</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</si>
  <si>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</si>
  <si>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Фатхуллова К. С.</t>
  </si>
  <si>
    <t>3.1.1.1.5.4</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</si>
  <si>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</si>
  <si>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Хайдарова Р.З., Г алиева Н.Г.</t>
  </si>
  <si>
    <t>Т атармул ьтфильм</t>
  </si>
  <si>
    <t>http://publishertm.ru/textbooks/for ml/</t>
  </si>
  <si>
    <t>Хайдарова Р.3., Галиева Н.Г., Ахметзянова Г.М.</t>
  </si>
  <si>
    <t>Т атар мультфильм</t>
  </si>
  <si>
    <t>http://publishertm.ru/textbooks/for m2/</t>
  </si>
  <si>
    <t>Хайдарова Р. 3., Ахметзянова Г.М'., Гиниятуллина Л. А.</t>
  </si>
  <si>
    <t>Татарский язык: учебник для образовательных организаций начального общего образования, в 2-х частях (на русском и татарском языках)</t>
  </si>
  <si>
    <t>http:// publishertm.ru/textbooks/for m3/</t>
  </si>
  <si>
    <t>Хайдарова Р. 3., Ахметзянова Г.М., Гиниятуллина Л. А.</t>
  </si>
  <si>
    <t>http://publishertm.ru/textbooks/for т4/</t>
  </si>
  <si>
    <t>Вагизов С.Г., Валитова Р.Г. и др.</t>
  </si>
  <si>
    <t>Родная речь (Туган тел): учебник для начальной общеобразовательной школы с татарским языком обучения (на русском и татарском языках)</t>
  </si>
  <si>
    <t>Ягафарова Р.Х., Раскулова Р.И.</t>
  </si>
  <si>
    <t>Книга для чтения (Уку китабы): учебник для начальной общеобразовательной школы с татарским языком обучения, в двух частях (на русском и татарском языках)</t>
  </si>
  <si>
    <t>Ягафарова Р.Х.</t>
  </si>
  <si>
    <t>Avww.tatkniga.ru</t>
  </si>
  <si>
    <t>3.1.1.2.1.4</t>
  </si>
  <si>
    <t>Литературное чтение (Уку китабы):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</si>
  <si>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</si>
  <si>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http://magarif-vakyt.ru/litl-gar/</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</si>
  <si>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</si>
  <si>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 ://magarif-vakyt. ru/lit2-gar/</t>
  </si>
  <si>
    <t>http ://magarif-vakyt. ru/lit3 -gar/</t>
  </si>
  <si>
    <t>http: //magarif-vakyt. ru/lit4-gar/</t>
  </si>
  <si>
    <r>
      <t xml:space="preserve">Национальное книжное издательство «Бичик» </t>
    </r>
    <r>
      <rPr>
        <sz val="11"/>
        <rFont val="Times New Roman"/>
        <family val="1"/>
        <charset val="204"/>
      </rPr>
      <t xml:space="preserve">PC </t>
    </r>
    <r>
      <rPr>
        <sz val="11"/>
        <rFont val="Times New Roman"/>
        <family val="1"/>
        <charset val="204"/>
      </rPr>
      <t>(Я) им. С.А. Новгородова»</t>
    </r>
  </si>
  <si>
    <t>http ://bichik. ru/stat.php?readmore= 228</t>
  </si>
  <si>
    <t>http ://bichik. ru/stat. php?readmore= 228</t>
  </si>
  <si>
    <t>Литературное чтение в 2 частях (на якутском языке)</t>
  </si>
  <si>
    <r>
      <t xml:space="preserve">Национальное книжное издательство «Бичик» </t>
    </r>
    <r>
      <rPr>
        <sz val="11"/>
        <rFont val="Times New Roman"/>
        <family val="1"/>
        <charset val="204"/>
      </rPr>
      <t xml:space="preserve">PC </t>
    </r>
    <r>
      <rPr>
        <sz val="11"/>
        <rFont val="Times New Roman"/>
        <family val="1"/>
        <charset val="204"/>
      </rPr>
      <t>(Я) им. С. А. Новгородова»</t>
    </r>
  </si>
  <si>
    <t>http: //bichik.ru/ stat. php?readmore= 228</t>
  </si>
  <si>
    <t>http://bichik.ru/stat.php?readmore= 228</t>
  </si>
  <si>
    <t>Литвинов И.Л., Садыкова Э.Р., Г арипова Л.И.</t>
  </si>
  <si>
    <t>ГУТ! РТ «Татарское книжное издательство»</t>
  </si>
  <si>
    <r>
      <t>3.1.</t>
    </r>
    <r>
      <rPr>
        <sz val="11"/>
        <rFont val="Times New Roman"/>
        <family val="1"/>
        <charset val="204"/>
      </rPr>
      <t>I.</t>
    </r>
    <r>
      <rPr>
        <sz val="11"/>
        <rFont val="Times New Roman"/>
        <family val="1"/>
        <charset val="204"/>
      </rPr>
      <t>2.4.2</t>
    </r>
  </si>
  <si>
    <t>Литвинов И.Л., Садыкова Э.Р., Гарипова Л.И.</t>
  </si>
  <si>
    <t>Татарский язык (Татар теле): учебник для начальной общеобразовательной школы с русским языком обучения, 3 класс (на русском и татарском языках)</t>
  </si>
  <si>
    <t>Литературное чтение (Эдэби уку) в 2 частях (на русском и татарском языках)</t>
  </si>
  <si>
    <t>http: //magarif-vakyt. ru/lit 1 - saf/</t>
  </si>
  <si>
    <t>Литературное чтение (Эдэби уку) в 3 частях (на русском и татарском языках)</t>
  </si>
  <si>
    <t>http: //magarif-vakyt. ru/lit2- saf/</t>
  </si>
  <si>
    <t>http: //magarif-vakyt. ru/lit3 - saf/</t>
  </si>
  <si>
    <t>http://magarif-vakyt.ru/lit4-saf/</t>
  </si>
  <si>
    <t>Книга для чтения (Уку китабы): учебник для начальной общеобразовательной школы с русским языком обучения (на русском и татарском языках)</t>
  </si>
  <si>
    <t>Алифба (Элифба): учебник для начальной общеобразовательной школы с татарским языком обучения (на русском и татарском языках)</t>
  </si>
  <si>
    <t>3.1.1.2.6.5</t>
  </si>
  <si>
    <t>Книга для чтения (Уку китабы): учебник для образовательных организаций начального общего образования с обучением на русском языке (на русском и татарском языках)</t>
  </si>
  <si>
    <t>3.2.1.1.1,1</t>
  </si>
  <si>
    <t>Чебо даева Л.И., Тюмерекова Т.Т., Толмашова Н. А., Карачакова Е. Г., Сазанакова 3. И., Идимешева И. В.</t>
  </si>
  <si>
    <t>«Хакас тш» («Хакасский язык») (на хакасском языке)</t>
  </si>
  <si>
    <t>http: //www. khakas- book. ru/index. php/literature/khaka sskij-yazyk/5-klass/uchebnik- khakas-tili- 5 -klasskha-detail</t>
  </si>
  <si>
    <t>Чебодаева Л.И., Карачакова Е. Г., ТахтараковаМ. Л., Толмашова Н. А., Тюмерекова Т.Т., Султрекова 3. И.</t>
  </si>
  <si>
    <t>http://www.khakas-book. ru/index. php/literature/khaka sskij-yazyk/6-klass- l/uchebnik-khakas-tili-6-klasskha-detail</t>
  </si>
  <si>
    <t>Чебодаева Л. И., Кызласова И. Л., Султрекова 3. И., Карачакова Е. Г., Тахтаракова М. Л., Тюмерекова Т. Т.</t>
  </si>
  <si>
    <t>http ://www. khakas-book. ru/index. php/literature/khaka sskij-yazyk/7-klass- 1/uchebnik-khakas-tili-7-klasskha-detail</t>
  </si>
  <si>
    <t>Чебодаева Л. И., Медведева М. А., Карачакова Е. Г., Тахтаракова М. Л., Тюмерекова Т. Т.</t>
  </si>
  <si>
    <t>http ://www. khakas-book. ru/index. php/literature/khaka sskij -yazyk/8 -klass/uchebnik-khakas-tili-6-klasskha-1 -detail</t>
  </si>
  <si>
    <t>Чебодаева Л. И., Карачакова Е. Г., Тюмерекова Т. Т., ТахтараковаМ. Л.</t>
  </si>
  <si>
    <t>http:// www. khakas-book. ru/index. php/literature/khaka sskij-yazyk/9-klass- 1/uchebnik-khakas-tili-9-klasskha-detail</t>
  </si>
  <si>
    <t>3.2.1.2.</t>
  </si>
  <si>
    <t>3.2.1.2.1.1</t>
  </si>
  <si>
    <t>Боргоякова М. П., Майнагашева Н. С., ТолмашоваН. А., Мамышева Н. А., ТиниковаВ. С., Топоев Р. П.</t>
  </si>
  <si>
    <t>http://khakas- book.ru/index.php/literature/literat ura/7-klass/uchebnik-khakas- literaturazy-7-klasskha-detail</t>
  </si>
  <si>
    <t>3.2.1.2.1.2</t>
  </si>
  <si>
    <r>
      <t xml:space="preserve">Боргоякова М. П., Майнагашева Н. С., Мамышева Н. А., Тиникова </t>
    </r>
    <r>
      <rPr>
        <sz val="11"/>
        <rFont val="Times New Roman"/>
        <family val="1"/>
        <charset val="204"/>
      </rPr>
      <t xml:space="preserve">B.C., </t>
    </r>
    <r>
      <rPr>
        <sz val="11"/>
        <rFont val="Times New Roman"/>
        <family val="1"/>
        <charset val="204"/>
      </rPr>
      <t>ТолмашоваН. А., Топоев Р. П.</t>
    </r>
  </si>
  <si>
    <t>http://khakas- book.ru/index.php/literature/literat ura/6-klass/uchebnik-khakas- literaturazy-6-klasskha-detail</t>
  </si>
  <si>
    <t>3.2.1.2.1.3</t>
  </si>
  <si>
    <t>Боргоякова М. П., Майнагашева Н. С., Тиникова В. С., Боргоякова Д. М., Мамышева Н. А., ТолмашоваН. А., Топоев Р. П.</t>
  </si>
  <si>
    <t>http://khakas- book. ru/index. php/literature/literat ura/7-klass/uchebnik-khakas-literaturazy-7-klasskha-detail</t>
  </si>
  <si>
    <t>3.2.1.2.1.4</t>
  </si>
  <si>
    <t>Боргоякова М. П., Майнагашева Н. С., ТолмашоваН. А., Мамышева Н. А., Тиникова В. С.</t>
  </si>
  <si>
    <t>http: // www. khakas-book. ru/index. php/literature/literat ura/outdoortools/8-klass-literatura-1-detail</t>
  </si>
  <si>
    <t>3.2.1.2.1.5</t>
  </si>
  <si>
    <t>Боргоякова М. П., Майнагашева Н. С., Топоев Р. П., Мамышева Н. А., Боргоякова Д. М., Тиникова В. С., ТолмашоваН. А.</t>
  </si>
  <si>
    <t>http ://www. khakas- book. ru/index. php/literature/literat ura/9-klass/uchebnik-khakas- literaturazy-9-klasskha-detail</t>
  </si>
  <si>
    <t>* учебник может быть использован при реализации адаптированных образовательных программ</t>
  </si>
  <si>
    <t>Кол-во учащихся, занимающихся по учебнику</t>
  </si>
  <si>
    <t>Кол-во учебников в фондах</t>
  </si>
  <si>
    <t>% обеспечения</t>
  </si>
  <si>
    <t>Сроки использования учебников</t>
  </si>
  <si>
    <t>1 год</t>
  </si>
  <si>
    <t>2 года</t>
  </si>
  <si>
    <t>3 года</t>
  </si>
  <si>
    <t>4 года</t>
  </si>
  <si>
    <t>более   4-х лет</t>
  </si>
  <si>
    <t xml:space="preserve">  МУНИЦИПАЛЬНОЕ ОБРАЗОВАНИЕ</t>
  </si>
  <si>
    <t>МОУ СОШ №</t>
  </si>
  <si>
    <t>Срок использования учебников</t>
  </si>
  <si>
    <t>Приложение</t>
  </si>
  <si>
    <t>К приказу Министерства образования и науки Российской Федерации оот 31 » марта 2014 г.    №    253</t>
  </si>
  <si>
    <t>к приказу Министерства просвещения</t>
  </si>
  <si>
    <t>МБОУ Важская основная школа</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</si>
</sst>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charset val="204"/>
      <scheme val="minor"/>
    </font>
    <font>
      <sz val="10"/>
      <name val="Times New Roman"/>
      <family val="1"/>
      <charset val="204"/>
    </font>
    <font>
      <sz val="10"/>
      <name val="Calibri"/>
      <family val="2"/>
      <charset val="204"/>
    </font>
    <font>
      <sz val="11"/>
      <name val="Times New Roman"/>
      <family val="1"/>
      <charset val="204"/>
    </font>
    <font>
      <u/>
      <sz val="11"/>
      <color theme="10"/>
      <name val="Calibri"/>
      <family val="2"/>
      <charset val="204"/>
      <scheme val="minor"/>
    </font>
    <font>
      <sz val="10"/>
      <name val="Arial"/>
      <family val="2"/>
      <charset val="204"/>
    </font>
    <font>
      <sz val="13"/>
      <name val="Times New Roman"/>
      <family val="1"/>
      <charset val="204"/>
    </font>
    <font>
      <sz val="14"/>
      <name val="Times New Roman"/>
      <family val="1"/>
      <charset val="204"/>
    </font>
    <font>
      <sz val="14"/>
      <color theme="1"/>
      <name val="Calibri"/>
      <family val="2"/>
      <charset val="204"/>
      <scheme val="minor"/>
    </font>
    <font>
      <sz val="10.5"/>
      <name val="Times New Roman"/>
      <family val="1"/>
      <charset val="204"/>
    </font>
    <font>
      <b/>
      <sz val="10.5"/>
      <name val="Times New Roman"/>
      <family val="1"/>
      <charset val="204"/>
    </font>
    <font>
      <sz val="8"/>
      <name val="Times New Roman"/>
      <family val="1"/>
      <charset val="204"/>
    </font>
    <font>
      <vertAlign val="subscript"/>
      <sz val="11"/>
      <name val="Times New Roman"/>
      <family val="1"/>
      <charset val="204"/>
    </font>
    <font>
      <i/>
      <sz val="11"/>
      <name val="Times New Roman"/>
      <family val="1"/>
      <charset val="204"/>
    </font>
    <font>
      <sz val="11"/>
      <color rgb="FF000000"/>
      <name val="Times New Roman"/>
      <family val="1"/>
      <charset val="204"/>
    </font>
    <font>
      <sz val="12"/>
      <color indexed="12"/>
      <name val="Times New Roman"/>
      <family val="1"/>
      <charset val="204"/>
    </font>
    <font>
      <sz val="12"/>
      <color indexed="1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rgb="FF92D050"/>
        <bgColor rgb="FF000000"/>
      </patternFill>
    </fill>
    <fill>
      <patternFill patternType="solid">
        <fgColor rgb="FFFF0000"/>
        <bgColor rgb="FF000000"/>
      </patternFill>
    </fill>
    <fill>
      <patternFill patternType="solid">
        <fgColor rgb="FFFFFF00"/>
        <bgColor rgb="FF000000"/>
      </patternFill>
    </fill>
    <fill>
      <patternFill patternType="solid">
        <fgColor rgb="FFFFFFFF"/>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2">
    <xf numFmtId="0" fontId="0" fillId="0" borderId="0"/>
    <xf numFmtId="0" fontId="4" fillId="0" borderId="0" applyNumberFormat="0" applyFill="0" applyBorder="0" applyAlignment="0" applyProtection="0"/>
  </cellStyleXfs>
  <cellXfs count="200">
    <xf numFmtId="0" fontId="0" fillId="0" borderId="0" xfId="0"/>
    <xf numFmtId="0" fontId="5" fillId="0" borderId="0" xfId="0" applyNumberFormat="1" applyFont="1" applyFill="1" applyBorder="1" applyAlignment="1" applyProtection="1">
      <alignment horizontal="left" vertical="top"/>
    </xf>
    <xf numFmtId="0" fontId="5" fillId="0" borderId="0" xfId="0" applyNumberFormat="1" applyFont="1" applyFill="1" applyBorder="1" applyAlignment="1" applyProtection="1">
      <alignment vertical="top"/>
    </xf>
    <xf numFmtId="0" fontId="7" fillId="0" borderId="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3" fillId="0" borderId="1"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center" vertical="top"/>
    </xf>
    <xf numFmtId="0" fontId="3" fillId="0" borderId="1" xfId="0" applyNumberFormat="1" applyFont="1" applyFill="1" applyBorder="1" applyAlignment="1" applyProtection="1">
      <alignment horizontal="left" vertical="top"/>
    </xf>
    <xf numFmtId="0" fontId="3" fillId="0" borderId="6" xfId="0" applyNumberFormat="1" applyFont="1" applyFill="1" applyBorder="1" applyAlignment="1" applyProtection="1">
      <alignment vertical="top"/>
    </xf>
    <xf numFmtId="0" fontId="3" fillId="0" borderId="3" xfId="0" applyNumberFormat="1" applyFont="1" applyFill="1" applyBorder="1" applyAlignment="1" applyProtection="1">
      <alignment vertical="top"/>
    </xf>
    <xf numFmtId="0" fontId="3" fillId="0" borderId="1" xfId="0" applyNumberFormat="1" applyFont="1" applyFill="1" applyBorder="1" applyAlignment="1" applyProtection="1">
      <alignment horizontal="justify" vertical="top" wrapText="1"/>
    </xf>
    <xf numFmtId="0" fontId="3" fillId="0" borderId="6"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vertical="center" wrapText="1"/>
    </xf>
    <xf numFmtId="0" fontId="3" fillId="0" borderId="1" xfId="0" applyNumberFormat="1" applyFont="1" applyFill="1" applyBorder="1" applyAlignment="1" applyProtection="1">
      <alignment horizontal="justify" vertical="top"/>
    </xf>
    <xf numFmtId="0" fontId="9" fillId="0" borderId="1" xfId="0" applyNumberFormat="1" applyFont="1" applyFill="1" applyBorder="1" applyAlignment="1" applyProtection="1">
      <alignment horizontal="center" vertical="top"/>
    </xf>
    <xf numFmtId="0" fontId="11" fillId="0" borderId="1" xfId="0" applyNumberFormat="1" applyFont="1" applyFill="1" applyBorder="1" applyAlignment="1" applyProtection="1">
      <alignment horizontal="left" vertical="top" wrapText="1"/>
    </xf>
    <xf numFmtId="0" fontId="3" fillId="3" borderId="1" xfId="0" applyNumberFormat="1" applyFont="1" applyFill="1" applyBorder="1" applyAlignment="1" applyProtection="1">
      <alignment horizontal="left" vertical="top"/>
    </xf>
    <xf numFmtId="0" fontId="5" fillId="0" borderId="1" xfId="0" applyNumberFormat="1" applyFont="1" applyFill="1" applyBorder="1" applyAlignment="1" applyProtection="1">
      <alignment horizontal="left" vertical="top"/>
    </xf>
    <xf numFmtId="0" fontId="5" fillId="0" borderId="1" xfId="0" applyNumberFormat="1" applyFont="1" applyFill="1" applyBorder="1" applyAlignment="1" applyProtection="1">
      <alignment horizontal="left" vertical="top" indent="2"/>
    </xf>
    <xf numFmtId="0" fontId="5" fillId="0" borderId="1"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indent="1"/>
    </xf>
    <xf numFmtId="0" fontId="3" fillId="0" borderId="1" xfId="0" applyNumberFormat="1" applyFont="1" applyFill="1" applyBorder="1" applyAlignment="1" applyProtection="1">
      <alignment horizontal="left" vertical="top" indent="2"/>
    </xf>
    <xf numFmtId="0" fontId="3" fillId="0" borderId="6" xfId="0" applyNumberFormat="1" applyFont="1" applyFill="1" applyBorder="1" applyAlignment="1" applyProtection="1">
      <alignment horizontal="left" vertical="top"/>
    </xf>
    <xf numFmtId="0" fontId="3" fillId="0" borderId="6" xfId="0" applyNumberFormat="1" applyFont="1" applyFill="1" applyBorder="1" applyAlignment="1" applyProtection="1">
      <alignment horizontal="left" vertical="top" wrapText="1"/>
    </xf>
    <xf numFmtId="0" fontId="3" fillId="0" borderId="7" xfId="0" applyNumberFormat="1" applyFont="1" applyFill="1" applyBorder="1" applyAlignment="1" applyProtection="1">
      <alignment vertical="top"/>
    </xf>
    <xf numFmtId="0" fontId="5" fillId="0" borderId="6" xfId="0" applyNumberFormat="1" applyFont="1" applyFill="1" applyBorder="1" applyAlignment="1" applyProtection="1">
      <alignment vertical="top"/>
    </xf>
    <xf numFmtId="0" fontId="5" fillId="0" borderId="1" xfId="0" applyNumberFormat="1" applyFont="1" applyFill="1" applyBorder="1" applyAlignment="1" applyProtection="1">
      <alignment horizontal="left" vertical="top" indent="1"/>
    </xf>
    <xf numFmtId="0" fontId="3" fillId="0" borderId="6" xfId="0" applyNumberFormat="1" applyFont="1" applyFill="1" applyBorder="1" applyAlignment="1" applyProtection="1">
      <alignment horizontal="right" vertical="top" wrapText="1"/>
    </xf>
    <xf numFmtId="0" fontId="7" fillId="0" borderId="1" xfId="0" applyNumberFormat="1" applyFont="1" applyFill="1" applyBorder="1" applyAlignment="1" applyProtection="1">
      <alignment horizontal="center" vertical="top"/>
    </xf>
    <xf numFmtId="0" fontId="3" fillId="0" borderId="1" xfId="0" applyNumberFormat="1" applyFont="1" applyFill="1" applyBorder="1" applyAlignment="1" applyProtection="1">
      <alignment horizontal="right" vertical="top"/>
    </xf>
    <xf numFmtId="0" fontId="3" fillId="0" borderId="6" xfId="0" applyNumberFormat="1" applyFont="1" applyFill="1" applyBorder="1" applyAlignment="1" applyProtection="1">
      <alignment vertical="top" wrapText="1"/>
    </xf>
    <xf numFmtId="0" fontId="3" fillId="0" borderId="7" xfId="0" applyNumberFormat="1" applyFont="1" applyFill="1" applyBorder="1" applyAlignment="1" applyProtection="1">
      <alignment vertical="top" wrapText="1"/>
    </xf>
    <xf numFmtId="0" fontId="3" fillId="0" borderId="3" xfId="0" applyNumberFormat="1" applyFont="1" applyFill="1" applyBorder="1" applyAlignment="1" applyProtection="1">
      <alignment vertical="top" wrapText="1"/>
    </xf>
    <xf numFmtId="0" fontId="13" fillId="0" borderId="1" xfId="0" applyNumberFormat="1" applyFont="1" applyFill="1" applyBorder="1" applyAlignment="1" applyProtection="1">
      <alignment horizontal="left" vertical="top"/>
    </xf>
    <xf numFmtId="16" fontId="3" fillId="0" borderId="1" xfId="0" applyNumberFormat="1" applyFont="1" applyFill="1" applyBorder="1" applyAlignment="1" applyProtection="1">
      <alignment horizontal="center" vertical="top"/>
    </xf>
    <xf numFmtId="0" fontId="9" fillId="0" borderId="1" xfId="0" applyNumberFormat="1" applyFont="1" applyFill="1" applyBorder="1" applyAlignment="1" applyProtection="1">
      <alignment horizontal="left" vertical="top" wrapText="1"/>
    </xf>
    <xf numFmtId="0" fontId="3" fillId="4" borderId="1" xfId="0" applyNumberFormat="1" applyFont="1" applyFill="1" applyBorder="1" applyAlignment="1" applyProtection="1">
      <alignment horizontal="left" vertical="top"/>
    </xf>
    <xf numFmtId="0" fontId="3" fillId="4" borderId="1" xfId="0" applyNumberFormat="1" applyFont="1" applyFill="1" applyBorder="1" applyAlignment="1" applyProtection="1">
      <alignment horizontal="left" vertical="top" wrapText="1"/>
    </xf>
    <xf numFmtId="0" fontId="3" fillId="6" borderId="1" xfId="0" applyNumberFormat="1" applyFont="1" applyFill="1" applyBorder="1" applyAlignment="1" applyProtection="1">
      <alignment horizontal="justify" vertical="top"/>
    </xf>
    <xf numFmtId="0" fontId="3" fillId="6" borderId="1" xfId="0" applyNumberFormat="1" applyFont="1" applyFill="1" applyBorder="1" applyAlignment="1" applyProtection="1">
      <alignment horizontal="center" vertical="top"/>
    </xf>
    <xf numFmtId="0" fontId="9" fillId="6" borderId="1" xfId="0" applyNumberFormat="1" applyFont="1" applyFill="1" applyBorder="1" applyAlignment="1" applyProtection="1">
      <alignment horizontal="left" vertical="top" wrapText="1"/>
    </xf>
    <xf numFmtId="0" fontId="3" fillId="6" borderId="1" xfId="0" applyNumberFormat="1" applyFont="1" applyFill="1" applyBorder="1" applyAlignment="1" applyProtection="1">
      <alignment horizontal="left" vertical="top" wrapText="1"/>
    </xf>
    <xf numFmtId="0" fontId="3" fillId="4" borderId="1" xfId="0" applyNumberFormat="1" applyFont="1" applyFill="1" applyBorder="1" applyAlignment="1" applyProtection="1">
      <alignment horizontal="justify" vertical="top" wrapText="1"/>
    </xf>
    <xf numFmtId="0" fontId="9" fillId="6" borderId="1" xfId="0" applyNumberFormat="1" applyFont="1" applyFill="1" applyBorder="1" applyAlignment="1" applyProtection="1">
      <alignment horizontal="center" vertical="top"/>
    </xf>
    <xf numFmtId="0" fontId="11" fillId="6" borderId="1" xfId="0" applyNumberFormat="1" applyFont="1" applyFill="1" applyBorder="1" applyAlignment="1" applyProtection="1">
      <alignment horizontal="left" vertical="top" wrapText="1"/>
    </xf>
    <xf numFmtId="0" fontId="3" fillId="6" borderId="1" xfId="0" applyNumberFormat="1" applyFont="1" applyFill="1" applyBorder="1" applyAlignment="1" applyProtection="1">
      <alignment horizontal="justify" vertical="top" wrapText="1"/>
    </xf>
    <xf numFmtId="0" fontId="3" fillId="6" borderId="1" xfId="0" applyNumberFormat="1" applyFont="1" applyFill="1" applyBorder="1" applyAlignment="1" applyProtection="1">
      <alignment horizontal="left" vertical="top"/>
    </xf>
    <xf numFmtId="0" fontId="3" fillId="3" borderId="1" xfId="0" applyNumberFormat="1" applyFont="1" applyFill="1" applyBorder="1" applyAlignment="1" applyProtection="1">
      <alignment horizontal="left" vertical="top" wrapText="1"/>
    </xf>
    <xf numFmtId="0" fontId="3" fillId="4" borderId="1" xfId="0" applyNumberFormat="1" applyFont="1" applyFill="1" applyBorder="1" applyAlignment="1" applyProtection="1">
      <alignment horizontal="justify" vertical="top"/>
    </xf>
    <xf numFmtId="0" fontId="3" fillId="6" borderId="6" xfId="0" applyNumberFormat="1" applyFont="1" applyFill="1" applyBorder="1" applyAlignment="1" applyProtection="1">
      <alignment horizontal="center" vertical="top" wrapText="1"/>
    </xf>
    <xf numFmtId="0" fontId="3" fillId="5" borderId="1" xfId="0" applyNumberFormat="1" applyFont="1" applyFill="1" applyBorder="1" applyAlignment="1" applyProtection="1">
      <alignment horizontal="left" vertical="top"/>
    </xf>
    <xf numFmtId="0" fontId="3" fillId="5" borderId="1" xfId="0" applyNumberFormat="1" applyFont="1" applyFill="1" applyBorder="1" applyAlignment="1" applyProtection="1">
      <alignment horizontal="left" vertical="top" wrapText="1"/>
    </xf>
    <xf numFmtId="0" fontId="14" fillId="5" borderId="1" xfId="0" applyFont="1" applyFill="1" applyBorder="1" applyAlignment="1">
      <alignment horizontal="left" vertical="top" wrapText="1"/>
    </xf>
    <xf numFmtId="0" fontId="14" fillId="6" borderId="1" xfId="0" applyFont="1" applyFill="1" applyBorder="1" applyAlignment="1">
      <alignment horizontal="left" vertical="top" wrapText="1"/>
    </xf>
    <xf numFmtId="0" fontId="14" fillId="6" borderId="1" xfId="0" applyFont="1" applyFill="1" applyBorder="1" applyAlignment="1">
      <alignment horizontal="center" vertical="top" wrapText="1"/>
    </xf>
    <xf numFmtId="0" fontId="14" fillId="6" borderId="6" xfId="0" applyFont="1" applyFill="1" applyBorder="1" applyAlignment="1">
      <alignment horizontal="center" vertical="top" wrapText="1"/>
    </xf>
    <xf numFmtId="0" fontId="14" fillId="6" borderId="1" xfId="0" applyFont="1" applyFill="1" applyBorder="1" applyAlignment="1">
      <alignment horizontal="left" vertical="center" wrapText="1"/>
    </xf>
    <xf numFmtId="0" fontId="14" fillId="6" borderId="1" xfId="0" applyFont="1" applyFill="1" applyBorder="1" applyAlignment="1">
      <alignment horizontal="left" wrapText="1"/>
    </xf>
    <xf numFmtId="0" fontId="14" fillId="3" borderId="1" xfId="0" applyFont="1" applyFill="1" applyBorder="1" applyAlignment="1">
      <alignment horizontal="left" vertical="top" wrapText="1"/>
    </xf>
    <xf numFmtId="0" fontId="3" fillId="0" borderId="1" xfId="0" applyFont="1" applyFill="1" applyBorder="1" applyAlignment="1">
      <alignment horizontal="left" vertical="center" wrapText="1"/>
    </xf>
    <xf numFmtId="0" fontId="3" fillId="6" borderId="1" xfId="0" applyNumberFormat="1" applyFont="1" applyFill="1" applyBorder="1" applyAlignment="1" applyProtection="1">
      <alignment horizontal="left" vertical="top" indent="2"/>
    </xf>
    <xf numFmtId="0" fontId="3" fillId="6" borderId="1" xfId="0" applyNumberFormat="1" applyFont="1" applyFill="1" applyBorder="1" applyAlignment="1" applyProtection="1">
      <alignment horizontal="right" vertical="top"/>
    </xf>
    <xf numFmtId="0" fontId="3" fillId="6" borderId="6" xfId="0" applyNumberFormat="1" applyFont="1" applyFill="1" applyBorder="1" applyAlignment="1" applyProtection="1">
      <alignment horizontal="right" vertical="top" wrapText="1"/>
    </xf>
    <xf numFmtId="0" fontId="16" fillId="0" borderId="18" xfId="0" applyFont="1" applyBorder="1" applyAlignment="1">
      <alignment horizontal="center"/>
    </xf>
    <xf numFmtId="0" fontId="16" fillId="0" borderId="14" xfId="0" applyFont="1" applyBorder="1" applyAlignment="1">
      <alignment horizontal="center"/>
    </xf>
    <xf numFmtId="0" fontId="16" fillId="0" borderId="18" xfId="0" applyFont="1" applyBorder="1" applyAlignment="1">
      <alignment horizontal="center" textRotation="90" wrapText="1"/>
    </xf>
    <xf numFmtId="0" fontId="16" fillId="0" borderId="16" xfId="0" applyFont="1" applyBorder="1" applyAlignment="1">
      <alignment horizontal="center" vertical="center" wrapText="1"/>
    </xf>
    <xf numFmtId="0" fontId="16" fillId="0" borderId="16" xfId="0" applyFont="1" applyBorder="1" applyAlignment="1">
      <alignment horizontal="center"/>
    </xf>
    <xf numFmtId="0" fontId="5" fillId="0" borderId="0" xfId="0" applyNumberFormat="1" applyFont="1" applyFill="1" applyBorder="1" applyAlignment="1" applyProtection="1">
      <alignment horizontal="center" vertical="top" wrapText="1"/>
    </xf>
    <xf numFmtId="0" fontId="5" fillId="0" borderId="6" xfId="0" applyNumberFormat="1" applyFont="1" applyFill="1" applyBorder="1" applyAlignment="1" applyProtection="1">
      <alignment horizontal="left" vertical="top" wrapText="1"/>
    </xf>
    <xf numFmtId="0" fontId="5" fillId="0" borderId="3" xfId="0" applyNumberFormat="1" applyFont="1" applyFill="1" applyBorder="1" applyAlignment="1" applyProtection="1">
      <alignment vertical="top" wrapText="1"/>
    </xf>
    <xf numFmtId="0" fontId="0" fillId="0" borderId="1" xfId="0" applyBorder="1" applyAlignment="1">
      <alignment horizontal="center"/>
    </xf>
    <xf numFmtId="0" fontId="0" fillId="0" borderId="1" xfId="0" applyFill="1" applyBorder="1" applyAlignment="1">
      <alignment horizontal="center"/>
    </xf>
    <xf numFmtId="0" fontId="0" fillId="0" borderId="4" xfId="0" applyBorder="1" applyAlignment="1">
      <alignment horizontal="center"/>
    </xf>
    <xf numFmtId="0" fontId="0" fillId="0" borderId="4" xfId="0" applyFill="1" applyBorder="1" applyAlignment="1">
      <alignment horizontal="center"/>
    </xf>
    <xf numFmtId="0" fontId="16" fillId="0" borderId="18" xfId="0" applyFont="1" applyBorder="1" applyAlignment="1">
      <alignment horizontal="center" vertical="center" wrapText="1"/>
    </xf>
    <xf numFmtId="0" fontId="0" fillId="2" borderId="0" xfId="0" applyFill="1"/>
    <xf numFmtId="0" fontId="0" fillId="2" borderId="0" xfId="0" applyFill="1" applyAlignment="1">
      <alignment wrapText="1"/>
    </xf>
    <xf numFmtId="0" fontId="0" fillId="2" borderId="0" xfId="0" applyFill="1" applyBorder="1" applyAlignment="1">
      <alignment vertical="top"/>
    </xf>
    <xf numFmtId="0" fontId="8" fillId="2" borderId="0" xfId="0" applyFont="1" applyFill="1" applyAlignment="1">
      <alignment wrapText="1"/>
    </xf>
    <xf numFmtId="0" fontId="1" fillId="2" borderId="0" xfId="0" applyFont="1" applyFill="1" applyBorder="1" applyAlignment="1">
      <alignment vertical="top"/>
    </xf>
    <xf numFmtId="0" fontId="5" fillId="2" borderId="0" xfId="0" applyFont="1" applyFill="1"/>
    <xf numFmtId="0" fontId="5" fillId="2" borderId="0" xfId="0" applyFont="1" applyFill="1" applyBorder="1" applyAlignment="1">
      <alignment vertical="top"/>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wrapText="1"/>
    </xf>
    <xf numFmtId="0" fontId="1" fillId="2" borderId="1" xfId="0" applyFont="1" applyFill="1" applyBorder="1" applyAlignment="1">
      <alignment vertical="top"/>
    </xf>
    <xf numFmtId="0" fontId="1" fillId="2" borderId="6" xfId="0" applyFont="1" applyFill="1" applyBorder="1" applyAlignment="1">
      <alignment horizontal="center" vertical="top" wrapText="1"/>
    </xf>
    <xf numFmtId="49" fontId="1" fillId="2" borderId="1" xfId="0" applyNumberFormat="1" applyFont="1" applyFill="1" applyBorder="1" applyAlignment="1">
      <alignment horizontal="left" vertical="top"/>
    </xf>
    <xf numFmtId="0" fontId="2" fillId="2" borderId="1" xfId="0" applyFont="1" applyFill="1" applyBorder="1" applyAlignment="1">
      <alignment horizontal="left" vertical="top"/>
    </xf>
    <xf numFmtId="0" fontId="1" fillId="2" borderId="1" xfId="0" applyFont="1" applyFill="1" applyBorder="1" applyAlignment="1">
      <alignment horizontal="center" vertical="center"/>
    </xf>
    <xf numFmtId="0" fontId="1" fillId="2" borderId="6" xfId="0" applyFont="1" applyFill="1" applyBorder="1" applyAlignment="1">
      <alignment vertical="top" wrapText="1"/>
    </xf>
    <xf numFmtId="0" fontId="1" fillId="2" borderId="1" xfId="0" applyNumberFormat="1" applyFont="1" applyFill="1" applyBorder="1" applyAlignment="1">
      <alignment horizontal="left" vertical="top" wrapText="1"/>
    </xf>
    <xf numFmtId="0"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49" fontId="1"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left" vertical="top"/>
    </xf>
    <xf numFmtId="0" fontId="1" fillId="2" borderId="1" xfId="0" applyNumberFormat="1" applyFont="1" applyFill="1" applyBorder="1" applyAlignment="1">
      <alignment horizontal="center" vertical="center"/>
    </xf>
    <xf numFmtId="14" fontId="1" fillId="2" borderId="1" xfId="0" applyNumberFormat="1" applyFont="1" applyFill="1" applyBorder="1" applyAlignment="1">
      <alignment horizontal="left" vertical="top"/>
    </xf>
    <xf numFmtId="14" fontId="1" fillId="2"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0" xfId="0" applyFont="1" applyFill="1" applyBorder="1" applyAlignment="1">
      <alignment horizontal="left" vertical="top" wrapText="1"/>
    </xf>
    <xf numFmtId="0" fontId="1" fillId="2" borderId="1" xfId="0" applyFont="1" applyFill="1" applyBorder="1" applyAlignment="1">
      <alignment vertical="top" wrapText="1"/>
    </xf>
    <xf numFmtId="49" fontId="1" fillId="2" borderId="1" xfId="0" applyNumberFormat="1" applyFont="1" applyFill="1" applyBorder="1" applyAlignment="1">
      <alignment vertical="top"/>
    </xf>
    <xf numFmtId="49" fontId="1" fillId="2" borderId="1" xfId="0" applyNumberFormat="1" applyFont="1" applyFill="1" applyBorder="1" applyAlignment="1">
      <alignment vertical="top" wrapText="1"/>
    </xf>
    <xf numFmtId="49" fontId="1" fillId="2" borderId="1" xfId="0" applyNumberFormat="1" applyFont="1" applyFill="1" applyBorder="1" applyAlignment="1">
      <alignment vertical="center" wrapText="1"/>
    </xf>
    <xf numFmtId="49" fontId="1" fillId="2" borderId="1" xfId="0" applyNumberFormat="1" applyFont="1" applyFill="1" applyBorder="1" applyAlignment="1">
      <alignment horizontal="left" vertical="center"/>
    </xf>
    <xf numFmtId="0" fontId="1" fillId="2" borderId="1" xfId="0" applyFont="1" applyFill="1" applyBorder="1"/>
    <xf numFmtId="0" fontId="1" fillId="2" borderId="1" xfId="0" applyFont="1" applyFill="1" applyBorder="1" applyAlignment="1"/>
    <xf numFmtId="0" fontId="5" fillId="2" borderId="0" xfId="0" applyFont="1" applyFill="1" applyBorder="1" applyAlignment="1">
      <alignment wrapText="1"/>
    </xf>
    <xf numFmtId="0" fontId="1" fillId="2" borderId="1" xfId="0" applyFont="1" applyFill="1" applyBorder="1" applyAlignment="1">
      <alignment horizontal="left" vertical="center"/>
    </xf>
    <xf numFmtId="0" fontId="1" fillId="2" borderId="1" xfId="0" applyFont="1" applyFill="1" applyBorder="1" applyAlignment="1">
      <alignment vertical="center"/>
    </xf>
    <xf numFmtId="0" fontId="1" fillId="2" borderId="1" xfId="0" applyFont="1" applyFill="1" applyBorder="1" applyAlignment="1">
      <alignment horizontal="center" vertical="top"/>
    </xf>
    <xf numFmtId="0" fontId="1" fillId="2" borderId="1" xfId="0" applyNumberFormat="1" applyFont="1" applyFill="1" applyBorder="1" applyAlignment="1">
      <alignment horizontal="center" vertical="top" wrapText="1"/>
    </xf>
    <xf numFmtId="0" fontId="1" fillId="2" borderId="0" xfId="0" applyFont="1" applyFill="1" applyBorder="1" applyAlignment="1">
      <alignment horizontal="left" vertical="top"/>
    </xf>
    <xf numFmtId="0" fontId="1" fillId="2" borderId="0" xfId="0" applyFont="1" applyFill="1" applyBorder="1" applyAlignment="1">
      <alignment horizontal="center" vertical="top"/>
    </xf>
    <xf numFmtId="49" fontId="1" fillId="2" borderId="0" xfId="0" applyNumberFormat="1" applyFont="1" applyFill="1" applyBorder="1" applyAlignment="1">
      <alignment horizontal="left" vertical="top" wrapText="1"/>
    </xf>
    <xf numFmtId="49" fontId="1" fillId="2" borderId="0" xfId="0" applyNumberFormat="1" applyFont="1" applyFill="1" applyBorder="1" applyAlignment="1">
      <alignment horizontal="left" vertical="top"/>
    </xf>
    <xf numFmtId="49" fontId="1" fillId="2" borderId="2" xfId="0" applyNumberFormat="1" applyFont="1" applyFill="1" applyBorder="1" applyAlignment="1">
      <alignment horizontal="left" vertical="top"/>
    </xf>
    <xf numFmtId="49" fontId="1" fillId="2" borderId="2" xfId="0" applyNumberFormat="1" applyFont="1" applyFill="1" applyBorder="1" applyAlignment="1">
      <alignment horizontal="left" vertical="top" wrapText="1"/>
    </xf>
    <xf numFmtId="0" fontId="1" fillId="2" borderId="2" xfId="0" applyFont="1" applyFill="1" applyBorder="1" applyAlignment="1">
      <alignment horizontal="left" vertical="top"/>
    </xf>
    <xf numFmtId="0" fontId="1" fillId="2" borderId="3" xfId="0" applyFont="1" applyFill="1" applyBorder="1" applyAlignment="1">
      <alignment horizontal="left" vertical="top"/>
    </xf>
    <xf numFmtId="49" fontId="1" fillId="2" borderId="3" xfId="0" applyNumberFormat="1" applyFont="1" applyFill="1" applyBorder="1" applyAlignment="1">
      <alignment horizontal="left" vertical="top" wrapText="1"/>
    </xf>
    <xf numFmtId="0" fontId="1" fillId="2" borderId="3" xfId="0" applyFont="1" applyFill="1" applyBorder="1" applyAlignment="1">
      <alignment horizontal="center" vertical="top"/>
    </xf>
    <xf numFmtId="49" fontId="1" fillId="2" borderId="4" xfId="0" applyNumberFormat="1" applyFont="1" applyFill="1" applyBorder="1" applyAlignment="1">
      <alignment horizontal="left" vertical="top"/>
    </xf>
    <xf numFmtId="49" fontId="1" fillId="2" borderId="4" xfId="0" applyNumberFormat="1" applyFont="1" applyFill="1" applyBorder="1" applyAlignment="1">
      <alignment horizontal="left" vertical="top" wrapText="1"/>
    </xf>
    <xf numFmtId="0"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left" vertical="top"/>
    </xf>
    <xf numFmtId="49" fontId="1" fillId="2" borderId="5" xfId="0" applyNumberFormat="1" applyFont="1" applyFill="1" applyBorder="1" applyAlignment="1">
      <alignment horizontal="left" vertical="top" wrapText="1"/>
    </xf>
    <xf numFmtId="0" fontId="1" fillId="2" borderId="5" xfId="0" applyNumberFormat="1" applyFont="1" applyFill="1" applyBorder="1" applyAlignment="1">
      <alignment horizontal="center" vertical="top" wrapText="1"/>
    </xf>
    <xf numFmtId="0" fontId="1" fillId="2" borderId="4" xfId="0" applyNumberFormat="1" applyFont="1" applyFill="1" applyBorder="1" applyAlignment="1">
      <alignment horizontal="center" vertical="top" wrapText="1"/>
    </xf>
    <xf numFmtId="49" fontId="1" fillId="2" borderId="3" xfId="0" applyNumberFormat="1" applyFont="1" applyFill="1" applyBorder="1" applyAlignment="1">
      <alignment horizontal="left" vertical="top"/>
    </xf>
    <xf numFmtId="0" fontId="1" fillId="2" borderId="3" xfId="0" applyNumberFormat="1" applyFont="1" applyFill="1" applyBorder="1" applyAlignment="1">
      <alignment horizontal="center" vertical="top" wrapText="1"/>
    </xf>
    <xf numFmtId="0" fontId="1" fillId="2" borderId="4" xfId="0" applyFont="1" applyFill="1" applyBorder="1" applyAlignment="1">
      <alignment horizontal="left" vertical="top" wrapText="1"/>
    </xf>
    <xf numFmtId="0" fontId="1" fillId="2" borderId="4" xfId="0" applyFont="1" applyFill="1" applyBorder="1" applyAlignment="1">
      <alignment horizontal="center" vertical="top"/>
    </xf>
    <xf numFmtId="49" fontId="1" fillId="2" borderId="6" xfId="0" applyNumberFormat="1" applyFont="1" applyFill="1" applyBorder="1" applyAlignment="1">
      <alignment horizontal="left" vertical="top"/>
    </xf>
    <xf numFmtId="0" fontId="1" fillId="2" borderId="4" xfId="0" applyFont="1" applyFill="1" applyBorder="1" applyAlignment="1">
      <alignment horizontal="left" vertical="top"/>
    </xf>
    <xf numFmtId="0" fontId="1" fillId="2" borderId="2" xfId="0" applyFont="1" applyFill="1" applyBorder="1" applyAlignment="1">
      <alignment horizontal="center" vertical="top"/>
    </xf>
    <xf numFmtId="0" fontId="1" fillId="2" borderId="2" xfId="0" applyFont="1" applyFill="1" applyBorder="1" applyAlignment="1">
      <alignment horizontal="left" vertical="top" wrapText="1"/>
    </xf>
    <xf numFmtId="0" fontId="1" fillId="2" borderId="2" xfId="0" applyNumberFormat="1" applyFont="1" applyFill="1" applyBorder="1" applyAlignment="1">
      <alignment horizontal="center" vertical="top"/>
    </xf>
    <xf numFmtId="49" fontId="1" fillId="2" borderId="2" xfId="0" applyNumberFormat="1" applyFont="1" applyFill="1" applyBorder="1" applyAlignment="1">
      <alignment horizontal="center" vertical="top" wrapText="1"/>
    </xf>
    <xf numFmtId="49" fontId="1" fillId="2" borderId="3" xfId="0" applyNumberFormat="1"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3" xfId="0" applyFont="1" applyFill="1" applyBorder="1" applyAlignment="1">
      <alignment horizontal="left" vertical="top" wrapText="1"/>
    </xf>
    <xf numFmtId="0" fontId="1" fillId="2" borderId="3" xfId="0" applyFont="1" applyFill="1" applyBorder="1" applyAlignment="1">
      <alignment horizontal="center" vertical="top" wrapText="1"/>
    </xf>
    <xf numFmtId="0" fontId="1" fillId="2" borderId="4" xfId="0" applyFont="1" applyFill="1" applyBorder="1" applyAlignment="1">
      <alignment horizontal="center" vertical="top" wrapText="1"/>
    </xf>
    <xf numFmtId="49" fontId="1" fillId="2" borderId="1" xfId="0" applyNumberFormat="1"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9" fontId="0" fillId="0" borderId="0" xfId="0" applyNumberFormat="1"/>
    <xf numFmtId="9" fontId="0" fillId="0" borderId="1" xfId="0" applyNumberFormat="1" applyBorder="1" applyAlignment="1">
      <alignment horizontal="center"/>
    </xf>
    <xf numFmtId="0" fontId="1" fillId="2" borderId="6" xfId="0" applyFont="1" applyFill="1" applyBorder="1" applyAlignment="1">
      <alignment horizontal="left" vertical="top" wrapText="1"/>
    </xf>
    <xf numFmtId="49" fontId="1" fillId="2" borderId="6" xfId="0" applyNumberFormat="1" applyFont="1" applyFill="1" applyBorder="1" applyAlignment="1">
      <alignment horizontal="left" vertical="top" wrapText="1"/>
    </xf>
    <xf numFmtId="0" fontId="3" fillId="2" borderId="6" xfId="0" applyFont="1" applyFill="1" applyBorder="1" applyAlignment="1">
      <alignment vertical="top" wrapText="1"/>
    </xf>
    <xf numFmtId="49" fontId="4" fillId="2" borderId="6" xfId="1" applyNumberFormat="1" applyFill="1" applyBorder="1" applyAlignment="1">
      <alignment horizontal="left" vertical="top" wrapText="1"/>
    </xf>
    <xf numFmtId="49" fontId="1" fillId="2" borderId="6" xfId="0" applyNumberFormat="1" applyFont="1" applyFill="1" applyBorder="1" applyAlignment="1">
      <alignment vertical="center" wrapText="1"/>
    </xf>
    <xf numFmtId="0" fontId="5" fillId="2" borderId="6" xfId="0" applyFont="1" applyFill="1" applyBorder="1" applyAlignment="1">
      <alignment wrapText="1"/>
    </xf>
    <xf numFmtId="49" fontId="1" fillId="2" borderId="6" xfId="0" applyNumberFormat="1" applyFont="1" applyFill="1" applyBorder="1" applyAlignment="1">
      <alignment vertical="top" wrapText="1"/>
    </xf>
    <xf numFmtId="0" fontId="1" fillId="2" borderId="6" xfId="0" applyFont="1" applyFill="1" applyBorder="1" applyAlignment="1">
      <alignment wrapText="1"/>
    </xf>
    <xf numFmtId="49" fontId="1" fillId="2" borderId="8" xfId="0" applyNumberFormat="1" applyFont="1" applyFill="1" applyBorder="1" applyAlignment="1">
      <alignment horizontal="left" vertical="top" wrapText="1"/>
    </xf>
    <xf numFmtId="49" fontId="1" fillId="2" borderId="9" xfId="0" applyNumberFormat="1" applyFont="1" applyFill="1" applyBorder="1" applyAlignment="1">
      <alignment horizontal="left" vertical="top" wrapText="1"/>
    </xf>
    <xf numFmtId="0" fontId="3" fillId="0" borderId="1" xfId="0" applyNumberFormat="1" applyFont="1" applyFill="1" applyBorder="1" applyAlignment="1" applyProtection="1">
      <alignment horizontal="left" vertical="top" wrapText="1"/>
    </xf>
    <xf numFmtId="0" fontId="6" fillId="2" borderId="0" xfId="0" applyFont="1" applyFill="1" applyBorder="1" applyAlignment="1">
      <alignment vertical="top"/>
    </xf>
    <xf numFmtId="0" fontId="5" fillId="0" borderId="0" xfId="0" applyNumberFormat="1" applyFont="1" applyFill="1" applyBorder="1" applyAlignment="1" applyProtection="1">
      <alignment vertical="top" wrapText="1"/>
    </xf>
    <xf numFmtId="0" fontId="5" fillId="0" borderId="0" xfId="0" applyFont="1" applyAlignment="1">
      <alignment vertical="top"/>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6" fillId="0" borderId="13" xfId="0" applyFont="1" applyBorder="1" applyAlignment="1">
      <alignment horizontal="center" vertical="center" textRotation="90" wrapText="1"/>
    </xf>
    <xf numFmtId="0" fontId="16" fillId="0" borderId="19" xfId="0" applyFont="1" applyBorder="1" applyAlignment="1">
      <alignment horizontal="center" vertical="center" textRotation="90" wrapText="1"/>
    </xf>
    <xf numFmtId="0" fontId="16" fillId="0" borderId="17" xfId="0" applyFont="1" applyBorder="1" applyAlignment="1">
      <alignment horizontal="center" vertical="center" textRotation="90" wrapText="1"/>
    </xf>
    <xf numFmtId="0" fontId="16" fillId="0" borderId="13" xfId="0" applyFont="1" applyBorder="1" applyAlignment="1">
      <alignment horizontal="center"/>
    </xf>
    <xf numFmtId="0" fontId="16" fillId="0" borderId="17" xfId="0" applyFont="1" applyBorder="1" applyAlignment="1">
      <alignment horizontal="center"/>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16" fillId="0" borderId="10" xfId="0" applyFont="1" applyBorder="1" applyAlignment="1">
      <alignment horizontal="center" vertical="center" textRotation="90" wrapText="1"/>
    </xf>
    <xf numFmtId="0" fontId="16" fillId="0" borderId="0" xfId="0" applyFont="1" applyBorder="1" applyAlignment="1">
      <alignment horizontal="center" vertical="center" textRotation="90" wrapText="1"/>
    </xf>
    <xf numFmtId="0" fontId="16" fillId="0" borderId="11" xfId="0" applyFont="1" applyBorder="1" applyAlignment="1">
      <alignment horizontal="center"/>
    </xf>
    <xf numFmtId="0" fontId="16" fillId="0" borderId="12" xfId="0" applyFont="1" applyBorder="1" applyAlignment="1">
      <alignment horizontal="center"/>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9" fontId="16" fillId="0" borderId="13" xfId="0" applyNumberFormat="1" applyFont="1" applyBorder="1" applyAlignment="1">
      <alignment horizontal="center" vertical="center" textRotation="90" wrapText="1"/>
    </xf>
    <xf numFmtId="9" fontId="16" fillId="0" borderId="19" xfId="0" applyNumberFormat="1" applyFont="1" applyBorder="1" applyAlignment="1">
      <alignment horizontal="center" vertical="center" textRotation="90" wrapText="1"/>
    </xf>
    <xf numFmtId="0" fontId="3" fillId="0" borderId="6" xfId="0" applyNumberFormat="1" applyFont="1" applyFill="1" applyBorder="1" applyAlignment="1" applyProtection="1">
      <alignment horizontal="left" vertical="top"/>
    </xf>
    <xf numFmtId="0" fontId="3" fillId="0" borderId="7" xfId="0" applyNumberFormat="1" applyFont="1" applyFill="1" applyBorder="1" applyAlignment="1" applyProtection="1">
      <alignment horizontal="left" vertical="top"/>
    </xf>
    <xf numFmtId="0" fontId="3" fillId="0" borderId="2" xfId="0" applyNumberFormat="1" applyFont="1" applyFill="1" applyBorder="1" applyAlignment="1" applyProtection="1">
      <alignment horizontal="left" vertical="top"/>
    </xf>
    <xf numFmtId="0" fontId="3" fillId="0" borderId="4" xfId="0" applyNumberFormat="1" applyFont="1" applyFill="1" applyBorder="1" applyAlignment="1" applyProtection="1">
      <alignment horizontal="left" vertical="top"/>
    </xf>
    <xf numFmtId="0" fontId="3" fillId="0" borderId="2" xfId="0" applyNumberFormat="1" applyFont="1" applyFill="1" applyBorder="1" applyAlignment="1" applyProtection="1">
      <alignment horizontal="left" vertical="top" wrapText="1"/>
    </xf>
    <xf numFmtId="0" fontId="3" fillId="0" borderId="4" xfId="0" applyNumberFormat="1" applyFont="1" applyFill="1" applyBorder="1" applyAlignment="1" applyProtection="1">
      <alignment horizontal="left" vertical="top" wrapText="1"/>
    </xf>
    <xf numFmtId="0" fontId="3" fillId="0" borderId="2" xfId="0" applyNumberFormat="1" applyFont="1" applyFill="1" applyBorder="1" applyAlignment="1" applyProtection="1">
      <alignment horizontal="center" vertical="top"/>
    </xf>
    <xf numFmtId="0" fontId="3" fillId="0" borderId="4" xfId="0" applyNumberFormat="1" applyFont="1" applyFill="1" applyBorder="1" applyAlignment="1" applyProtection="1">
      <alignment horizontal="center" vertical="top"/>
    </xf>
    <xf numFmtId="0" fontId="3" fillId="0" borderId="8" xfId="0" applyNumberFormat="1" applyFont="1" applyFill="1" applyBorder="1" applyAlignment="1" applyProtection="1">
      <alignment horizontal="center" vertical="top" wrapText="1"/>
    </xf>
    <xf numFmtId="0" fontId="3" fillId="0" borderId="9"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left" vertical="top" wrapText="1"/>
    </xf>
    <xf numFmtId="0" fontId="3" fillId="0" borderId="6" xfId="0" applyNumberFormat="1" applyFont="1" applyFill="1" applyBorder="1" applyAlignment="1" applyProtection="1">
      <alignment horizontal="center" vertical="top" wrapText="1"/>
    </xf>
    <xf numFmtId="0" fontId="3" fillId="0" borderId="3" xfId="0" applyNumberFormat="1" applyFont="1" applyFill="1" applyBorder="1" applyAlignment="1" applyProtection="1">
      <alignment horizontal="center"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catalog.prosv.ru/item/1291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X1590"/>
  <sheetViews>
    <sheetView zoomScale="93" zoomScaleNormal="93" workbookViewId="0">
      <pane xSplit="5" ySplit="15" topLeftCell="F427" activePane="bottomRight" state="frozen"/>
      <selection pane="topRight" activeCell="F1" sqref="F1"/>
      <selection pane="bottomLeft" activeCell="A5" sqref="A5"/>
      <selection pane="bottomRight" activeCell="K12" sqref="K12:N12"/>
    </sheetView>
  </sheetViews>
  <sheetFormatPr defaultRowHeight="15" x14ac:dyDescent="0.25"/>
  <cols>
    <col min="1" max="1" width="8.7109375" style="77" customWidth="1"/>
    <col min="2" max="2" width="17.42578125" style="77" customWidth="1"/>
    <col min="3" max="3" width="16.140625" style="77" customWidth="1"/>
    <col min="4" max="4" width="7.5703125" style="77" customWidth="1"/>
    <col min="5" max="5" width="14.5703125" style="77" customWidth="1"/>
    <col min="6" max="6" width="15.85546875" style="78" customWidth="1"/>
    <col min="7" max="8" width="7.7109375" customWidth="1"/>
    <col min="9" max="9" width="9.85546875" customWidth="1"/>
    <col min="10" max="10" width="16.140625" customWidth="1"/>
    <col min="11" max="13" width="7.7109375" customWidth="1"/>
    <col min="14" max="14" width="15.85546875" customWidth="1"/>
    <col min="15" max="17" width="7.7109375" customWidth="1"/>
    <col min="18" max="18" width="15.85546875" customWidth="1"/>
    <col min="19" max="21" width="7.7109375" customWidth="1"/>
    <col min="22" max="22" width="15.85546875" customWidth="1"/>
    <col min="23" max="25" width="7.7109375" customWidth="1"/>
    <col min="26" max="26" width="15.85546875" customWidth="1"/>
    <col min="27" max="29" width="7.7109375" customWidth="1"/>
    <col min="30" max="30" width="15.85546875" customWidth="1"/>
    <col min="31" max="33" width="7.7109375" customWidth="1"/>
    <col min="34" max="34" width="15.85546875" customWidth="1"/>
    <col min="35" max="37" width="7.7109375" customWidth="1"/>
    <col min="38" max="38" width="15.85546875" customWidth="1"/>
    <col min="39" max="41" width="7.7109375" customWidth="1"/>
    <col min="42" max="42" width="15.85546875" customWidth="1"/>
    <col min="43" max="45" width="7.7109375" customWidth="1"/>
    <col min="46" max="46" width="15.85546875" customWidth="1"/>
    <col min="47" max="49" width="7.7109375" customWidth="1"/>
    <col min="50" max="50" width="15.85546875" customWidth="1"/>
    <col min="51" max="53" width="7.7109375" customWidth="1"/>
    <col min="54" max="54" width="15.85546875" customWidth="1"/>
    <col min="55" max="57" width="7.7109375" customWidth="1"/>
    <col min="58" max="58" width="15.85546875" customWidth="1"/>
    <col min="59" max="61" width="7.7109375" customWidth="1"/>
    <col min="62" max="62" width="15.85546875" customWidth="1"/>
    <col min="63" max="65" width="7.7109375" customWidth="1"/>
    <col min="66" max="66" width="15.85546875" customWidth="1"/>
    <col min="67" max="69" width="7.7109375" customWidth="1"/>
    <col min="70" max="70" width="15.85546875" customWidth="1"/>
    <col min="71" max="73" width="7.7109375" customWidth="1"/>
    <col min="74" max="74" width="15.85546875" customWidth="1"/>
    <col min="75" max="77" width="7.7109375" customWidth="1"/>
    <col min="78" max="78" width="15.85546875" customWidth="1"/>
    <col min="79" max="81" width="7.7109375" customWidth="1"/>
    <col min="82" max="82" width="15.85546875" customWidth="1"/>
    <col min="83" max="85" width="7.7109375" customWidth="1"/>
    <col min="86" max="86" width="15.85546875" customWidth="1"/>
    <col min="87" max="89" width="7.7109375" customWidth="1"/>
    <col min="90" max="90" width="15.85546875" customWidth="1"/>
    <col min="91" max="93" width="7.7109375" customWidth="1"/>
    <col min="94" max="94" width="15.85546875" customWidth="1"/>
    <col min="95" max="97" width="7.7109375" customWidth="1"/>
    <col min="98" max="98" width="15.85546875" customWidth="1"/>
    <col min="99" max="101" width="7.7109375" customWidth="1"/>
    <col min="102" max="102" width="15.85546875" customWidth="1"/>
    <col min="103" max="105" width="7.7109375" customWidth="1"/>
    <col min="106" max="106" width="15.85546875" customWidth="1"/>
    <col min="107" max="109" width="7.7109375" customWidth="1"/>
    <col min="110" max="110" width="15.85546875" customWidth="1"/>
    <col min="111" max="113" width="7.7109375" customWidth="1"/>
    <col min="114" max="114" width="15.85546875" customWidth="1"/>
    <col min="115" max="117" width="7.7109375" customWidth="1"/>
    <col min="118" max="118" width="15.85546875" customWidth="1"/>
    <col min="119" max="121" width="7.7109375" customWidth="1"/>
    <col min="122" max="122" width="15.85546875" customWidth="1"/>
    <col min="123" max="125" width="7.7109375" customWidth="1"/>
    <col min="126" max="126" width="15.85546875" customWidth="1"/>
    <col min="127" max="129" width="7.7109375" customWidth="1"/>
    <col min="130" max="130" width="15.85546875" customWidth="1"/>
    <col min="131" max="133" width="7.7109375" customWidth="1"/>
    <col min="134" max="134" width="15.85546875" customWidth="1"/>
    <col min="135" max="137" width="7.7109375" customWidth="1"/>
    <col min="138" max="138" width="15.85546875" customWidth="1"/>
    <col min="139" max="141" width="7.7109375" customWidth="1"/>
    <col min="142" max="142" width="15.85546875" customWidth="1"/>
    <col min="143" max="145" width="7.7109375" customWidth="1"/>
    <col min="146" max="146" width="15.85546875" customWidth="1"/>
    <col min="147" max="149" width="7.7109375" customWidth="1"/>
    <col min="150" max="150" width="15.85546875" customWidth="1"/>
    <col min="151" max="153" width="7.7109375" customWidth="1"/>
    <col min="154" max="154" width="15.85546875" customWidth="1"/>
  </cols>
  <sheetData>
    <row r="1" spans="1:154" ht="9" customHeight="1" x14ac:dyDescent="0.25"/>
    <row r="2" spans="1:154" ht="5.25" hidden="1" customHeight="1" x14ac:dyDescent="0.3">
      <c r="A2" s="164" t="s">
        <v>6599</v>
      </c>
      <c r="F2" s="80"/>
    </row>
    <row r="3" spans="1:154" ht="16.5" hidden="1" x14ac:dyDescent="0.25">
      <c r="A3" s="164" t="s">
        <v>6601</v>
      </c>
    </row>
    <row r="4" spans="1:154" ht="16.5" hidden="1" x14ac:dyDescent="0.25">
      <c r="A4" s="79" t="s">
        <v>3728</v>
      </c>
    </row>
    <row r="5" spans="1:154" ht="18.75" hidden="1" x14ac:dyDescent="0.25">
      <c r="A5" s="81" t="s">
        <v>3729</v>
      </c>
      <c r="B5" s="82"/>
    </row>
    <row r="6" spans="1:154" ht="19.5" hidden="1" customHeight="1" x14ac:dyDescent="0.25">
      <c r="A6" s="83" t="s">
        <v>3730</v>
      </c>
      <c r="B6" s="82"/>
      <c r="C6" s="82"/>
    </row>
    <row r="7" spans="1:154" ht="19.5" hidden="1" customHeight="1" x14ac:dyDescent="0.25">
      <c r="A7" s="83" t="s">
        <v>3731</v>
      </c>
      <c r="B7" s="82"/>
      <c r="C7" s="82"/>
    </row>
    <row r="8" spans="1:154" ht="20.25" hidden="1" customHeight="1" x14ac:dyDescent="0.25">
      <c r="A8" s="83" t="s">
        <v>3732</v>
      </c>
      <c r="B8" s="82"/>
      <c r="C8" s="82"/>
    </row>
    <row r="9" spans="1:154" ht="18.75" x14ac:dyDescent="0.25">
      <c r="A9" s="3" t="s">
        <v>3733</v>
      </c>
      <c r="B9" s="2"/>
      <c r="C9" s="165"/>
      <c r="D9" s="2"/>
      <c r="E9" s="69"/>
      <c r="F9" s="1"/>
      <c r="I9" s="151"/>
    </row>
    <row r="10" spans="1:154" ht="18.75" x14ac:dyDescent="0.25">
      <c r="A10" s="3" t="s">
        <v>3734</v>
      </c>
      <c r="B10" s="2"/>
      <c r="C10" s="165"/>
      <c r="D10" s="2"/>
      <c r="E10" s="69"/>
      <c r="F10" s="1"/>
      <c r="I10" s="151"/>
    </row>
    <row r="11" spans="1:154" ht="25.5" customHeight="1" thickBot="1" x14ac:dyDescent="0.3">
      <c r="A11" s="3" t="s">
        <v>3735</v>
      </c>
      <c r="B11" s="2"/>
      <c r="C11" s="165"/>
      <c r="D11" s="2"/>
      <c r="E11" s="69"/>
      <c r="F11" s="1"/>
      <c r="I11" s="151"/>
    </row>
    <row r="12" spans="1:154" ht="61.5" customHeight="1" thickBot="1" x14ac:dyDescent="0.3">
      <c r="A12" s="84" t="s">
        <v>0</v>
      </c>
      <c r="B12" s="84" t="s">
        <v>1</v>
      </c>
      <c r="C12" s="84" t="s">
        <v>2</v>
      </c>
      <c r="D12" s="85" t="s">
        <v>3</v>
      </c>
      <c r="E12" s="84" t="s">
        <v>4</v>
      </c>
      <c r="F12" s="84" t="s">
        <v>5</v>
      </c>
      <c r="G12" s="175" t="s">
        <v>6596</v>
      </c>
      <c r="H12" s="176"/>
      <c r="I12" s="176"/>
      <c r="J12" s="177"/>
      <c r="K12" s="167" t="s">
        <v>6602</v>
      </c>
      <c r="L12" s="168"/>
      <c r="M12" s="168"/>
      <c r="N12" s="169"/>
      <c r="O12" s="167" t="s">
        <v>6597</v>
      </c>
      <c r="P12" s="168"/>
      <c r="Q12" s="168"/>
      <c r="R12" s="169"/>
      <c r="S12" s="167" t="s">
        <v>6597</v>
      </c>
      <c r="T12" s="168"/>
      <c r="U12" s="168"/>
      <c r="V12" s="169"/>
      <c r="W12" s="167" t="s">
        <v>6597</v>
      </c>
      <c r="X12" s="168"/>
      <c r="Y12" s="168"/>
      <c r="Z12" s="169"/>
      <c r="AA12" s="167" t="s">
        <v>6597</v>
      </c>
      <c r="AB12" s="168"/>
      <c r="AC12" s="168"/>
      <c r="AD12" s="169"/>
      <c r="AE12" s="167" t="s">
        <v>6597</v>
      </c>
      <c r="AF12" s="168"/>
      <c r="AG12" s="168"/>
      <c r="AH12" s="169"/>
      <c r="AI12" s="167" t="s">
        <v>6597</v>
      </c>
      <c r="AJ12" s="168"/>
      <c r="AK12" s="168"/>
      <c r="AL12" s="169"/>
      <c r="AM12" s="167" t="s">
        <v>6597</v>
      </c>
      <c r="AN12" s="168"/>
      <c r="AO12" s="168"/>
      <c r="AP12" s="169"/>
      <c r="AQ12" s="167" t="s">
        <v>6597</v>
      </c>
      <c r="AR12" s="168"/>
      <c r="AS12" s="168"/>
      <c r="AT12" s="169"/>
      <c r="AU12" s="167" t="s">
        <v>6597</v>
      </c>
      <c r="AV12" s="168"/>
      <c r="AW12" s="168"/>
      <c r="AX12" s="169"/>
      <c r="AY12" s="167" t="s">
        <v>6597</v>
      </c>
      <c r="AZ12" s="168"/>
      <c r="BA12" s="168"/>
      <c r="BB12" s="169"/>
      <c r="BC12" s="167" t="s">
        <v>6597</v>
      </c>
      <c r="BD12" s="168"/>
      <c r="BE12" s="168"/>
      <c r="BF12" s="169"/>
      <c r="BG12" s="167" t="s">
        <v>6597</v>
      </c>
      <c r="BH12" s="168"/>
      <c r="BI12" s="168"/>
      <c r="BJ12" s="169"/>
      <c r="BK12" s="167" t="s">
        <v>6597</v>
      </c>
      <c r="BL12" s="168"/>
      <c r="BM12" s="168"/>
      <c r="BN12" s="169"/>
      <c r="BO12" s="167" t="s">
        <v>6597</v>
      </c>
      <c r="BP12" s="168"/>
      <c r="BQ12" s="168"/>
      <c r="BR12" s="169"/>
      <c r="BS12" s="167" t="s">
        <v>6597</v>
      </c>
      <c r="BT12" s="168"/>
      <c r="BU12" s="168"/>
      <c r="BV12" s="169"/>
      <c r="BW12" s="167" t="s">
        <v>6597</v>
      </c>
      <c r="BX12" s="168"/>
      <c r="BY12" s="168"/>
      <c r="BZ12" s="169"/>
      <c r="CA12" s="167" t="s">
        <v>6597</v>
      </c>
      <c r="CB12" s="168"/>
      <c r="CC12" s="168"/>
      <c r="CD12" s="169"/>
      <c r="CE12" s="167" t="s">
        <v>6597</v>
      </c>
      <c r="CF12" s="168"/>
      <c r="CG12" s="168"/>
      <c r="CH12" s="169"/>
      <c r="CI12" s="167" t="s">
        <v>6597</v>
      </c>
      <c r="CJ12" s="168"/>
      <c r="CK12" s="168"/>
      <c r="CL12" s="169"/>
      <c r="CM12" s="167" t="s">
        <v>6597</v>
      </c>
      <c r="CN12" s="168"/>
      <c r="CO12" s="168"/>
      <c r="CP12" s="169"/>
      <c r="CQ12" s="167" t="s">
        <v>6597</v>
      </c>
      <c r="CR12" s="168"/>
      <c r="CS12" s="168"/>
      <c r="CT12" s="169"/>
      <c r="CU12" s="167" t="s">
        <v>6597</v>
      </c>
      <c r="CV12" s="168"/>
      <c r="CW12" s="168"/>
      <c r="CX12" s="169"/>
      <c r="CY12" s="167" t="s">
        <v>6597</v>
      </c>
      <c r="CZ12" s="168"/>
      <c r="DA12" s="168"/>
      <c r="DB12" s="169"/>
      <c r="DC12" s="167" t="s">
        <v>6597</v>
      </c>
      <c r="DD12" s="168"/>
      <c r="DE12" s="168"/>
      <c r="DF12" s="169"/>
      <c r="DG12" s="167" t="s">
        <v>6597</v>
      </c>
      <c r="DH12" s="168"/>
      <c r="DI12" s="168"/>
      <c r="DJ12" s="169"/>
      <c r="DK12" s="167" t="s">
        <v>6597</v>
      </c>
      <c r="DL12" s="168"/>
      <c r="DM12" s="168"/>
      <c r="DN12" s="169"/>
      <c r="DO12" s="167" t="s">
        <v>6597</v>
      </c>
      <c r="DP12" s="168"/>
      <c r="DQ12" s="168"/>
      <c r="DR12" s="169"/>
      <c r="DS12" s="167" t="s">
        <v>6597</v>
      </c>
      <c r="DT12" s="168"/>
      <c r="DU12" s="168"/>
      <c r="DV12" s="169"/>
      <c r="DW12" s="167" t="s">
        <v>6597</v>
      </c>
      <c r="DX12" s="168"/>
      <c r="DY12" s="168"/>
      <c r="DZ12" s="169"/>
      <c r="EA12" s="167" t="s">
        <v>6597</v>
      </c>
      <c r="EB12" s="168"/>
      <c r="EC12" s="168"/>
      <c r="ED12" s="169"/>
      <c r="EE12" s="167" t="s">
        <v>6597</v>
      </c>
      <c r="EF12" s="168"/>
      <c r="EG12" s="168"/>
      <c r="EH12" s="169"/>
      <c r="EI12" s="167" t="s">
        <v>6597</v>
      </c>
      <c r="EJ12" s="168"/>
      <c r="EK12" s="168"/>
      <c r="EL12" s="169"/>
      <c r="EM12" s="167" t="s">
        <v>6597</v>
      </c>
      <c r="EN12" s="168"/>
      <c r="EO12" s="168"/>
      <c r="EP12" s="169"/>
      <c r="EQ12" s="167" t="s">
        <v>6597</v>
      </c>
      <c r="ER12" s="168"/>
      <c r="ES12" s="168"/>
      <c r="ET12" s="169"/>
      <c r="EU12" s="167" t="s">
        <v>6597</v>
      </c>
      <c r="EV12" s="168"/>
      <c r="EW12" s="168"/>
      <c r="EX12" s="169"/>
    </row>
    <row r="13" spans="1:154" ht="57" customHeight="1" thickBot="1" x14ac:dyDescent="0.3">
      <c r="A13" s="86" t="s">
        <v>6</v>
      </c>
      <c r="B13" s="84"/>
      <c r="C13" s="84"/>
      <c r="D13" s="85"/>
      <c r="E13" s="84"/>
      <c r="F13" s="87"/>
      <c r="G13" s="170" t="s">
        <v>6587</v>
      </c>
      <c r="H13" s="178" t="s">
        <v>6588</v>
      </c>
      <c r="I13" s="170" t="s">
        <v>6589</v>
      </c>
      <c r="J13" s="67" t="s">
        <v>6598</v>
      </c>
      <c r="K13" s="170" t="s">
        <v>6587</v>
      </c>
      <c r="L13" s="170" t="s">
        <v>6588</v>
      </c>
      <c r="M13" s="170" t="s">
        <v>6589</v>
      </c>
      <c r="N13" s="76" t="s">
        <v>6590</v>
      </c>
      <c r="O13" s="170" t="s">
        <v>6587</v>
      </c>
      <c r="P13" s="170" t="s">
        <v>6588</v>
      </c>
      <c r="Q13" s="170" t="s">
        <v>6589</v>
      </c>
      <c r="R13" s="76" t="s">
        <v>6590</v>
      </c>
      <c r="S13" s="170" t="s">
        <v>6587</v>
      </c>
      <c r="T13" s="170" t="s">
        <v>6588</v>
      </c>
      <c r="U13" s="170" t="s">
        <v>6589</v>
      </c>
      <c r="V13" s="76" t="s">
        <v>6590</v>
      </c>
      <c r="W13" s="170" t="s">
        <v>6587</v>
      </c>
      <c r="X13" s="170" t="s">
        <v>6588</v>
      </c>
      <c r="Y13" s="170" t="s">
        <v>6589</v>
      </c>
      <c r="Z13" s="76" t="s">
        <v>6590</v>
      </c>
      <c r="AA13" s="170" t="s">
        <v>6587</v>
      </c>
      <c r="AB13" s="170" t="s">
        <v>6588</v>
      </c>
      <c r="AC13" s="170" t="s">
        <v>6589</v>
      </c>
      <c r="AD13" s="76" t="s">
        <v>6590</v>
      </c>
      <c r="AE13" s="170" t="s">
        <v>6587</v>
      </c>
      <c r="AF13" s="170" t="s">
        <v>6588</v>
      </c>
      <c r="AG13" s="170" t="s">
        <v>6589</v>
      </c>
      <c r="AH13" s="76" t="s">
        <v>6590</v>
      </c>
      <c r="AI13" s="170" t="s">
        <v>6587</v>
      </c>
      <c r="AJ13" s="170" t="s">
        <v>6588</v>
      </c>
      <c r="AK13" s="170" t="s">
        <v>6589</v>
      </c>
      <c r="AL13" s="76" t="s">
        <v>6590</v>
      </c>
      <c r="AM13" s="170" t="s">
        <v>6587</v>
      </c>
      <c r="AN13" s="170" t="s">
        <v>6588</v>
      </c>
      <c r="AO13" s="170" t="s">
        <v>6589</v>
      </c>
      <c r="AP13" s="76" t="s">
        <v>6590</v>
      </c>
      <c r="AQ13" s="170" t="s">
        <v>6587</v>
      </c>
      <c r="AR13" s="170" t="s">
        <v>6588</v>
      </c>
      <c r="AS13" s="170" t="s">
        <v>6589</v>
      </c>
      <c r="AT13" s="76" t="s">
        <v>6590</v>
      </c>
      <c r="AU13" s="170" t="s">
        <v>6587</v>
      </c>
      <c r="AV13" s="170" t="s">
        <v>6588</v>
      </c>
      <c r="AW13" s="170" t="s">
        <v>6589</v>
      </c>
      <c r="AX13" s="76" t="s">
        <v>6590</v>
      </c>
      <c r="AY13" s="170" t="s">
        <v>6587</v>
      </c>
      <c r="AZ13" s="170" t="s">
        <v>6588</v>
      </c>
      <c r="BA13" s="170" t="s">
        <v>6589</v>
      </c>
      <c r="BB13" s="76" t="s">
        <v>6590</v>
      </c>
      <c r="BC13" s="170" t="s">
        <v>6587</v>
      </c>
      <c r="BD13" s="170" t="s">
        <v>6588</v>
      </c>
      <c r="BE13" s="170" t="s">
        <v>6589</v>
      </c>
      <c r="BF13" s="76" t="s">
        <v>6590</v>
      </c>
      <c r="BG13" s="170" t="s">
        <v>6587</v>
      </c>
      <c r="BH13" s="170" t="s">
        <v>6588</v>
      </c>
      <c r="BI13" s="170" t="s">
        <v>6589</v>
      </c>
      <c r="BJ13" s="76" t="s">
        <v>6590</v>
      </c>
      <c r="BK13" s="170" t="s">
        <v>6587</v>
      </c>
      <c r="BL13" s="170" t="s">
        <v>6588</v>
      </c>
      <c r="BM13" s="170" t="s">
        <v>6589</v>
      </c>
      <c r="BN13" s="76" t="s">
        <v>6590</v>
      </c>
      <c r="BO13" s="170" t="s">
        <v>6587</v>
      </c>
      <c r="BP13" s="170" t="s">
        <v>6588</v>
      </c>
      <c r="BQ13" s="170" t="s">
        <v>6589</v>
      </c>
      <c r="BR13" s="76" t="s">
        <v>6590</v>
      </c>
      <c r="BS13" s="170" t="s">
        <v>6587</v>
      </c>
      <c r="BT13" s="170" t="s">
        <v>6588</v>
      </c>
      <c r="BU13" s="170" t="s">
        <v>6589</v>
      </c>
      <c r="BV13" s="76" t="s">
        <v>6590</v>
      </c>
      <c r="BW13" s="170" t="s">
        <v>6587</v>
      </c>
      <c r="BX13" s="170" t="s">
        <v>6588</v>
      </c>
      <c r="BY13" s="170" t="s">
        <v>6589</v>
      </c>
      <c r="BZ13" s="76" t="s">
        <v>6590</v>
      </c>
      <c r="CA13" s="170" t="s">
        <v>6587</v>
      </c>
      <c r="CB13" s="170" t="s">
        <v>6588</v>
      </c>
      <c r="CC13" s="170" t="s">
        <v>6589</v>
      </c>
      <c r="CD13" s="76" t="s">
        <v>6590</v>
      </c>
      <c r="CE13" s="170" t="s">
        <v>6587</v>
      </c>
      <c r="CF13" s="170" t="s">
        <v>6588</v>
      </c>
      <c r="CG13" s="170" t="s">
        <v>6589</v>
      </c>
      <c r="CH13" s="76" t="s">
        <v>6590</v>
      </c>
      <c r="CI13" s="170" t="s">
        <v>6587</v>
      </c>
      <c r="CJ13" s="170" t="s">
        <v>6588</v>
      </c>
      <c r="CK13" s="170" t="s">
        <v>6589</v>
      </c>
      <c r="CL13" s="76" t="s">
        <v>6590</v>
      </c>
      <c r="CM13" s="170" t="s">
        <v>6587</v>
      </c>
      <c r="CN13" s="170" t="s">
        <v>6588</v>
      </c>
      <c r="CO13" s="170" t="s">
        <v>6589</v>
      </c>
      <c r="CP13" s="76" t="s">
        <v>6590</v>
      </c>
      <c r="CQ13" s="170" t="s">
        <v>6587</v>
      </c>
      <c r="CR13" s="170" t="s">
        <v>6588</v>
      </c>
      <c r="CS13" s="170" t="s">
        <v>6589</v>
      </c>
      <c r="CT13" s="76" t="s">
        <v>6590</v>
      </c>
      <c r="CU13" s="170" t="s">
        <v>6587</v>
      </c>
      <c r="CV13" s="170" t="s">
        <v>6588</v>
      </c>
      <c r="CW13" s="170" t="s">
        <v>6589</v>
      </c>
      <c r="CX13" s="76" t="s">
        <v>6590</v>
      </c>
      <c r="CY13" s="170" t="s">
        <v>6587</v>
      </c>
      <c r="CZ13" s="170" t="s">
        <v>6588</v>
      </c>
      <c r="DA13" s="170" t="s">
        <v>6589</v>
      </c>
      <c r="DB13" s="76" t="s">
        <v>6590</v>
      </c>
      <c r="DC13" s="170" t="s">
        <v>6587</v>
      </c>
      <c r="DD13" s="170" t="s">
        <v>6588</v>
      </c>
      <c r="DE13" s="170" t="s">
        <v>6589</v>
      </c>
      <c r="DF13" s="76" t="s">
        <v>6590</v>
      </c>
      <c r="DG13" s="170" t="s">
        <v>6587</v>
      </c>
      <c r="DH13" s="170" t="s">
        <v>6588</v>
      </c>
      <c r="DI13" s="170" t="s">
        <v>6589</v>
      </c>
      <c r="DJ13" s="76" t="s">
        <v>6590</v>
      </c>
      <c r="DK13" s="170" t="s">
        <v>6587</v>
      </c>
      <c r="DL13" s="170" t="s">
        <v>6588</v>
      </c>
      <c r="DM13" s="170" t="s">
        <v>6589</v>
      </c>
      <c r="DN13" s="76" t="s">
        <v>6590</v>
      </c>
      <c r="DO13" s="170" t="s">
        <v>6587</v>
      </c>
      <c r="DP13" s="170" t="s">
        <v>6588</v>
      </c>
      <c r="DQ13" s="170" t="s">
        <v>6589</v>
      </c>
      <c r="DR13" s="76" t="s">
        <v>6590</v>
      </c>
      <c r="DS13" s="170" t="s">
        <v>6587</v>
      </c>
      <c r="DT13" s="170" t="s">
        <v>6588</v>
      </c>
      <c r="DU13" s="170" t="s">
        <v>6589</v>
      </c>
      <c r="DV13" s="76" t="s">
        <v>6590</v>
      </c>
      <c r="DW13" s="170" t="s">
        <v>6587</v>
      </c>
      <c r="DX13" s="170" t="s">
        <v>6588</v>
      </c>
      <c r="DY13" s="170" t="s">
        <v>6589</v>
      </c>
      <c r="DZ13" s="76" t="s">
        <v>6590</v>
      </c>
      <c r="EA13" s="170" t="s">
        <v>6587</v>
      </c>
      <c r="EB13" s="170" t="s">
        <v>6588</v>
      </c>
      <c r="EC13" s="170" t="s">
        <v>6589</v>
      </c>
      <c r="ED13" s="76" t="s">
        <v>6590</v>
      </c>
      <c r="EE13" s="170" t="s">
        <v>6587</v>
      </c>
      <c r="EF13" s="170" t="s">
        <v>6588</v>
      </c>
      <c r="EG13" s="170" t="s">
        <v>6589</v>
      </c>
      <c r="EH13" s="76" t="s">
        <v>6590</v>
      </c>
      <c r="EI13" s="170" t="s">
        <v>6587</v>
      </c>
      <c r="EJ13" s="170" t="s">
        <v>6588</v>
      </c>
      <c r="EK13" s="170" t="s">
        <v>6589</v>
      </c>
      <c r="EL13" s="76" t="s">
        <v>6590</v>
      </c>
      <c r="EM13" s="170" t="s">
        <v>6587</v>
      </c>
      <c r="EN13" s="170" t="s">
        <v>6588</v>
      </c>
      <c r="EO13" s="170" t="s">
        <v>6589</v>
      </c>
      <c r="EP13" s="76" t="s">
        <v>6590</v>
      </c>
      <c r="EQ13" s="170" t="s">
        <v>6587</v>
      </c>
      <c r="ER13" s="170" t="s">
        <v>6588</v>
      </c>
      <c r="ES13" s="170" t="s">
        <v>6589</v>
      </c>
      <c r="ET13" s="76" t="s">
        <v>6590</v>
      </c>
      <c r="EU13" s="170" t="s">
        <v>6587</v>
      </c>
      <c r="EV13" s="170" t="s">
        <v>6588</v>
      </c>
      <c r="EW13" s="170" t="s">
        <v>6589</v>
      </c>
      <c r="EX13" s="76" t="s">
        <v>6590</v>
      </c>
    </row>
    <row r="14" spans="1:154" ht="16.5" customHeight="1" x14ac:dyDescent="0.25">
      <c r="A14" s="88" t="s">
        <v>7</v>
      </c>
      <c r="B14" s="88" t="s">
        <v>8</v>
      </c>
      <c r="C14" s="89"/>
      <c r="D14" s="90"/>
      <c r="E14" s="89"/>
      <c r="F14" s="91"/>
      <c r="G14" s="171"/>
      <c r="H14" s="179"/>
      <c r="I14" s="171"/>
      <c r="J14" s="180" t="s">
        <v>6591</v>
      </c>
      <c r="K14" s="171"/>
      <c r="L14" s="171"/>
      <c r="M14" s="171"/>
      <c r="N14" s="173" t="s">
        <v>6591</v>
      </c>
      <c r="O14" s="171"/>
      <c r="P14" s="171"/>
      <c r="Q14" s="171"/>
      <c r="R14" s="173" t="s">
        <v>6591</v>
      </c>
      <c r="S14" s="171"/>
      <c r="T14" s="171"/>
      <c r="U14" s="171"/>
      <c r="V14" s="173" t="s">
        <v>6591</v>
      </c>
      <c r="W14" s="171"/>
      <c r="X14" s="171"/>
      <c r="Y14" s="171"/>
      <c r="Z14" s="173" t="s">
        <v>6591</v>
      </c>
      <c r="AA14" s="171"/>
      <c r="AB14" s="171"/>
      <c r="AC14" s="171"/>
      <c r="AD14" s="173" t="s">
        <v>6591</v>
      </c>
      <c r="AE14" s="171"/>
      <c r="AF14" s="171"/>
      <c r="AG14" s="171"/>
      <c r="AH14" s="173" t="s">
        <v>6591</v>
      </c>
      <c r="AI14" s="171"/>
      <c r="AJ14" s="171"/>
      <c r="AK14" s="171"/>
      <c r="AL14" s="173" t="s">
        <v>6591</v>
      </c>
      <c r="AM14" s="171"/>
      <c r="AN14" s="171"/>
      <c r="AO14" s="171"/>
      <c r="AP14" s="173" t="s">
        <v>6591</v>
      </c>
      <c r="AQ14" s="171"/>
      <c r="AR14" s="171"/>
      <c r="AS14" s="171"/>
      <c r="AT14" s="173" t="s">
        <v>6591</v>
      </c>
      <c r="AU14" s="171"/>
      <c r="AV14" s="171"/>
      <c r="AW14" s="171"/>
      <c r="AX14" s="173" t="s">
        <v>6591</v>
      </c>
      <c r="AY14" s="171"/>
      <c r="AZ14" s="171"/>
      <c r="BA14" s="171"/>
      <c r="BB14" s="173" t="s">
        <v>6591</v>
      </c>
      <c r="BC14" s="171"/>
      <c r="BD14" s="171"/>
      <c r="BE14" s="171"/>
      <c r="BF14" s="173" t="s">
        <v>6591</v>
      </c>
      <c r="BG14" s="171"/>
      <c r="BH14" s="171"/>
      <c r="BI14" s="171"/>
      <c r="BJ14" s="173" t="s">
        <v>6591</v>
      </c>
      <c r="BK14" s="171"/>
      <c r="BL14" s="171"/>
      <c r="BM14" s="171"/>
      <c r="BN14" s="173" t="s">
        <v>6591</v>
      </c>
      <c r="BO14" s="171"/>
      <c r="BP14" s="171"/>
      <c r="BQ14" s="171"/>
      <c r="BR14" s="173" t="s">
        <v>6591</v>
      </c>
      <c r="BS14" s="171"/>
      <c r="BT14" s="171"/>
      <c r="BU14" s="171"/>
      <c r="BV14" s="173" t="s">
        <v>6591</v>
      </c>
      <c r="BW14" s="171"/>
      <c r="BX14" s="171"/>
      <c r="BY14" s="171"/>
      <c r="BZ14" s="173" t="s">
        <v>6591</v>
      </c>
      <c r="CA14" s="171"/>
      <c r="CB14" s="171"/>
      <c r="CC14" s="171"/>
      <c r="CD14" s="173" t="s">
        <v>6591</v>
      </c>
      <c r="CE14" s="171"/>
      <c r="CF14" s="171"/>
      <c r="CG14" s="171"/>
      <c r="CH14" s="173" t="s">
        <v>6591</v>
      </c>
      <c r="CI14" s="171"/>
      <c r="CJ14" s="171"/>
      <c r="CK14" s="171"/>
      <c r="CL14" s="173" t="s">
        <v>6591</v>
      </c>
      <c r="CM14" s="171"/>
      <c r="CN14" s="171"/>
      <c r="CO14" s="171"/>
      <c r="CP14" s="173" t="s">
        <v>6591</v>
      </c>
      <c r="CQ14" s="171"/>
      <c r="CR14" s="171"/>
      <c r="CS14" s="171"/>
      <c r="CT14" s="173" t="s">
        <v>6591</v>
      </c>
      <c r="CU14" s="171"/>
      <c r="CV14" s="171"/>
      <c r="CW14" s="171"/>
      <c r="CX14" s="173" t="s">
        <v>6591</v>
      </c>
      <c r="CY14" s="171"/>
      <c r="CZ14" s="171"/>
      <c r="DA14" s="171"/>
      <c r="DB14" s="173" t="s">
        <v>6591</v>
      </c>
      <c r="DC14" s="171"/>
      <c r="DD14" s="171"/>
      <c r="DE14" s="171"/>
      <c r="DF14" s="173" t="s">
        <v>6591</v>
      </c>
      <c r="DG14" s="171"/>
      <c r="DH14" s="171"/>
      <c r="DI14" s="171"/>
      <c r="DJ14" s="173" t="s">
        <v>6591</v>
      </c>
      <c r="DK14" s="171"/>
      <c r="DL14" s="171"/>
      <c r="DM14" s="171"/>
      <c r="DN14" s="173" t="s">
        <v>6591</v>
      </c>
      <c r="DO14" s="171"/>
      <c r="DP14" s="171"/>
      <c r="DQ14" s="171"/>
      <c r="DR14" s="173" t="s">
        <v>6591</v>
      </c>
      <c r="DS14" s="171"/>
      <c r="DT14" s="171"/>
      <c r="DU14" s="171"/>
      <c r="DV14" s="173" t="s">
        <v>6591</v>
      </c>
      <c r="DW14" s="171"/>
      <c r="DX14" s="171"/>
      <c r="DY14" s="171"/>
      <c r="DZ14" s="173" t="s">
        <v>6591</v>
      </c>
      <c r="EA14" s="171"/>
      <c r="EB14" s="171"/>
      <c r="EC14" s="171"/>
      <c r="ED14" s="173" t="s">
        <v>6591</v>
      </c>
      <c r="EE14" s="171"/>
      <c r="EF14" s="171"/>
      <c r="EG14" s="171"/>
      <c r="EH14" s="173" t="s">
        <v>6591</v>
      </c>
      <c r="EI14" s="171"/>
      <c r="EJ14" s="171"/>
      <c r="EK14" s="171"/>
      <c r="EL14" s="173" t="s">
        <v>6591</v>
      </c>
      <c r="EM14" s="171"/>
      <c r="EN14" s="171"/>
      <c r="EO14" s="171"/>
      <c r="EP14" s="173" t="s">
        <v>6591</v>
      </c>
      <c r="EQ14" s="171"/>
      <c r="ER14" s="171"/>
      <c r="ES14" s="171"/>
      <c r="ET14" s="173" t="s">
        <v>6591</v>
      </c>
      <c r="EU14" s="171"/>
      <c r="EV14" s="171"/>
      <c r="EW14" s="171"/>
      <c r="EX14" s="173" t="s">
        <v>6591</v>
      </c>
    </row>
    <row r="15" spans="1:154" ht="15.75" customHeight="1" thickBot="1" x14ac:dyDescent="0.3">
      <c r="A15" s="88" t="s">
        <v>9</v>
      </c>
      <c r="B15" s="88" t="s">
        <v>10</v>
      </c>
      <c r="C15" s="89"/>
      <c r="D15" s="90"/>
      <c r="E15" s="89"/>
      <c r="F15" s="91"/>
      <c r="G15" s="171"/>
      <c r="H15" s="179"/>
      <c r="I15" s="171"/>
      <c r="J15" s="181"/>
      <c r="K15" s="172"/>
      <c r="L15" s="171"/>
      <c r="M15" s="172"/>
      <c r="N15" s="174"/>
      <c r="O15" s="172"/>
      <c r="P15" s="171"/>
      <c r="Q15" s="172"/>
      <c r="R15" s="174"/>
      <c r="S15" s="172"/>
      <c r="T15" s="171"/>
      <c r="U15" s="172"/>
      <c r="V15" s="174"/>
      <c r="W15" s="172"/>
      <c r="X15" s="171"/>
      <c r="Y15" s="172"/>
      <c r="Z15" s="174"/>
      <c r="AA15" s="172"/>
      <c r="AB15" s="171"/>
      <c r="AC15" s="172"/>
      <c r="AD15" s="174"/>
      <c r="AE15" s="172"/>
      <c r="AF15" s="171"/>
      <c r="AG15" s="172"/>
      <c r="AH15" s="174"/>
      <c r="AI15" s="172"/>
      <c r="AJ15" s="171"/>
      <c r="AK15" s="172"/>
      <c r="AL15" s="174"/>
      <c r="AM15" s="172"/>
      <c r="AN15" s="171"/>
      <c r="AO15" s="172"/>
      <c r="AP15" s="174"/>
      <c r="AQ15" s="172"/>
      <c r="AR15" s="171"/>
      <c r="AS15" s="172"/>
      <c r="AT15" s="174"/>
      <c r="AU15" s="172"/>
      <c r="AV15" s="171"/>
      <c r="AW15" s="172"/>
      <c r="AX15" s="174"/>
      <c r="AY15" s="172"/>
      <c r="AZ15" s="171"/>
      <c r="BA15" s="172"/>
      <c r="BB15" s="174"/>
      <c r="BC15" s="172"/>
      <c r="BD15" s="171"/>
      <c r="BE15" s="172"/>
      <c r="BF15" s="174"/>
      <c r="BG15" s="172"/>
      <c r="BH15" s="171"/>
      <c r="BI15" s="172"/>
      <c r="BJ15" s="174"/>
      <c r="BK15" s="172"/>
      <c r="BL15" s="171"/>
      <c r="BM15" s="172"/>
      <c r="BN15" s="174"/>
      <c r="BO15" s="172"/>
      <c r="BP15" s="171"/>
      <c r="BQ15" s="172"/>
      <c r="BR15" s="174"/>
      <c r="BS15" s="172"/>
      <c r="BT15" s="171"/>
      <c r="BU15" s="172"/>
      <c r="BV15" s="174"/>
      <c r="BW15" s="172"/>
      <c r="BX15" s="171"/>
      <c r="BY15" s="172"/>
      <c r="BZ15" s="174"/>
      <c r="CA15" s="172"/>
      <c r="CB15" s="171"/>
      <c r="CC15" s="172"/>
      <c r="CD15" s="174"/>
      <c r="CE15" s="172"/>
      <c r="CF15" s="171"/>
      <c r="CG15" s="172"/>
      <c r="CH15" s="174"/>
      <c r="CI15" s="172"/>
      <c r="CJ15" s="171"/>
      <c r="CK15" s="172"/>
      <c r="CL15" s="174"/>
      <c r="CM15" s="172"/>
      <c r="CN15" s="171"/>
      <c r="CO15" s="172"/>
      <c r="CP15" s="174"/>
      <c r="CQ15" s="172"/>
      <c r="CR15" s="171"/>
      <c r="CS15" s="172"/>
      <c r="CT15" s="174"/>
      <c r="CU15" s="172"/>
      <c r="CV15" s="171"/>
      <c r="CW15" s="172"/>
      <c r="CX15" s="174"/>
      <c r="CY15" s="172"/>
      <c r="CZ15" s="171"/>
      <c r="DA15" s="172"/>
      <c r="DB15" s="174"/>
      <c r="DC15" s="172"/>
      <c r="DD15" s="171"/>
      <c r="DE15" s="172"/>
      <c r="DF15" s="174"/>
      <c r="DG15" s="172"/>
      <c r="DH15" s="171"/>
      <c r="DI15" s="172"/>
      <c r="DJ15" s="174"/>
      <c r="DK15" s="172"/>
      <c r="DL15" s="171"/>
      <c r="DM15" s="172"/>
      <c r="DN15" s="174"/>
      <c r="DO15" s="172"/>
      <c r="DP15" s="171"/>
      <c r="DQ15" s="172"/>
      <c r="DR15" s="174"/>
      <c r="DS15" s="172"/>
      <c r="DT15" s="171"/>
      <c r="DU15" s="172"/>
      <c r="DV15" s="174"/>
      <c r="DW15" s="172"/>
      <c r="DX15" s="171"/>
      <c r="DY15" s="172"/>
      <c r="DZ15" s="174"/>
      <c r="EA15" s="172"/>
      <c r="EB15" s="171"/>
      <c r="EC15" s="172"/>
      <c r="ED15" s="174"/>
      <c r="EE15" s="172"/>
      <c r="EF15" s="171"/>
      <c r="EG15" s="172"/>
      <c r="EH15" s="174"/>
      <c r="EI15" s="172"/>
      <c r="EJ15" s="171"/>
      <c r="EK15" s="172"/>
      <c r="EL15" s="174"/>
      <c r="EM15" s="172"/>
      <c r="EN15" s="171"/>
      <c r="EO15" s="172"/>
      <c r="EP15" s="174"/>
      <c r="EQ15" s="172"/>
      <c r="ER15" s="171"/>
      <c r="ES15" s="172"/>
      <c r="ET15" s="174"/>
      <c r="EU15" s="172"/>
      <c r="EV15" s="171"/>
      <c r="EW15" s="172"/>
      <c r="EX15" s="174"/>
    </row>
    <row r="16" spans="1:154" ht="45" customHeight="1" x14ac:dyDescent="0.25">
      <c r="A16" s="92" t="s">
        <v>11</v>
      </c>
      <c r="B16" s="92" t="s">
        <v>12</v>
      </c>
      <c r="C16" s="92" t="s">
        <v>13</v>
      </c>
      <c r="D16" s="93">
        <v>1</v>
      </c>
      <c r="E16" s="94" t="s">
        <v>14</v>
      </c>
      <c r="F16" s="153" t="s">
        <v>15</v>
      </c>
      <c r="G16" s="72">
        <f>SUM(K16,O16,S16,W16,AA16,AE16,AI16,AM16,AQ16,AU16,AY16,BC16,BG16,BK16,BO16,BS16,BW16,CA16,CE16,CI16,CM16,CQ16,CU16,CY16,DC16,DG16,DK16,DO16,DS16,DW16,EA16,EE16,EI16,EM16,EQ16,EU16)</f>
        <v>10</v>
      </c>
      <c r="H16" s="72">
        <f>SUM(L16,P16,T16,X16,AB16,AF16,AJ16,AN16,AR16,AV16,AZ16,BD16,BH16,BL16,BP16,BT16,BX16,CB16,CF16,CJ16,CN16,CR16,CV16,CZ16,DD16,DH16,DL16,DP16,DT16,DX16,EB16,EF16,EJ16,EN16,ER16,EV16)</f>
        <v>21</v>
      </c>
      <c r="I16" s="152">
        <f>IF(G16=0,0,H16/G16)</f>
        <v>2.1</v>
      </c>
      <c r="J16" s="72">
        <f>SUM(N16,R16,V16,Z16,AD16,AH16,AL16,AP16,AT16,AX16,BB16,BF16,BJ16,BN16,BR16,BV16,BZ16,CD16,CH16,CL16,CP16,CT16,CX16,DB16,DF16,DJ16,DN16,DR16,DV16,DZ16,ED16,EH16,EL16,EP16,ET16,EX16)</f>
        <v>21</v>
      </c>
      <c r="K16">
        <v>10</v>
      </c>
      <c r="L16" s="72">
        <f>N16</f>
        <v>21</v>
      </c>
      <c r="M16">
        <v>210</v>
      </c>
      <c r="N16">
        <v>21</v>
      </c>
      <c r="P16" s="72">
        <f>R16</f>
        <v>0</v>
      </c>
      <c r="T16" s="72">
        <f>V16</f>
        <v>0</v>
      </c>
      <c r="X16" s="72">
        <f>Z16</f>
        <v>0</v>
      </c>
      <c r="AB16" s="72">
        <f>AD16</f>
        <v>0</v>
      </c>
      <c r="AF16" s="72">
        <f>AH16</f>
        <v>0</v>
      </c>
      <c r="AJ16" s="72">
        <f>AL16</f>
        <v>0</v>
      </c>
      <c r="AN16" s="72">
        <f>AP16</f>
        <v>0</v>
      </c>
      <c r="AR16" s="72">
        <f>AT16</f>
        <v>0</v>
      </c>
      <c r="AV16" s="72">
        <f>AX16</f>
        <v>0</v>
      </c>
      <c r="AZ16" s="72">
        <f>BB16</f>
        <v>0</v>
      </c>
      <c r="BD16" s="72">
        <f>BF16</f>
        <v>0</v>
      </c>
      <c r="BH16" s="72">
        <f>BJ16</f>
        <v>0</v>
      </c>
      <c r="BL16" s="72">
        <f>BN16</f>
        <v>0</v>
      </c>
      <c r="BP16" s="72">
        <f>BR16</f>
        <v>0</v>
      </c>
      <c r="BT16" s="72">
        <f>BV16</f>
        <v>0</v>
      </c>
      <c r="BX16" s="72">
        <f>BZ16</f>
        <v>0</v>
      </c>
      <c r="CB16" s="72">
        <f>CD16</f>
        <v>0</v>
      </c>
      <c r="CF16" s="72">
        <f>CH16</f>
        <v>0</v>
      </c>
      <c r="CJ16" s="72">
        <f>CL16</f>
        <v>0</v>
      </c>
      <c r="CN16" s="72">
        <f>CP16</f>
        <v>0</v>
      </c>
      <c r="CR16" s="72">
        <f>CT16</f>
        <v>0</v>
      </c>
      <c r="CV16" s="72">
        <f>CX16</f>
        <v>0</v>
      </c>
      <c r="CZ16" s="72">
        <f>DB16</f>
        <v>0</v>
      </c>
      <c r="DD16" s="72">
        <f>DF16</f>
        <v>0</v>
      </c>
      <c r="DH16" s="72">
        <f>DJ16</f>
        <v>0</v>
      </c>
      <c r="DL16" s="72">
        <f>DN16</f>
        <v>0</v>
      </c>
      <c r="DP16" s="72">
        <f>DR16</f>
        <v>0</v>
      </c>
      <c r="DT16" s="72">
        <f>DV16</f>
        <v>0</v>
      </c>
      <c r="DX16" s="72">
        <f>DZ16</f>
        <v>0</v>
      </c>
      <c r="EB16" s="72">
        <f>ED16</f>
        <v>0</v>
      </c>
      <c r="EF16" s="72">
        <f>EH16</f>
        <v>0</v>
      </c>
      <c r="EJ16" s="72">
        <f>EL16</f>
        <v>0</v>
      </c>
      <c r="EN16" s="72">
        <f>EP16</f>
        <v>0</v>
      </c>
      <c r="ER16" s="72">
        <f>ET16</f>
        <v>0</v>
      </c>
      <c r="EV16" s="72">
        <f>EX16</f>
        <v>0</v>
      </c>
    </row>
    <row r="17" spans="1:152" ht="45" customHeight="1" x14ac:dyDescent="0.25">
      <c r="A17" s="92" t="s">
        <v>16</v>
      </c>
      <c r="B17" s="92" t="s">
        <v>17</v>
      </c>
      <c r="C17" s="92" t="s">
        <v>18</v>
      </c>
      <c r="D17" s="93">
        <v>1</v>
      </c>
      <c r="E17" s="94" t="s">
        <v>14</v>
      </c>
      <c r="F17" s="153" t="s">
        <v>19</v>
      </c>
      <c r="G17" s="72">
        <f t="shared" ref="G17:G80" si="0">SUM(K17,O17,S17,W17,AA17,AE17,AI17,AM17,AQ17,AU17,AY17,BC17,BG17,BK17,BO17,BS17,BW17,CA17,CE17,CI17,CM17,CQ17,CU17,CY17,DC17,DG17,DK17,DO17,DS17,DW17,EA17,EE17,EI17,EM17,EQ17,EU17)</f>
        <v>10</v>
      </c>
      <c r="H17" s="72">
        <f t="shared" ref="H17:H80" si="1">J17</f>
        <v>21</v>
      </c>
      <c r="I17" s="152">
        <f t="shared" ref="I17:I80" si="2">IF(G17=0,0,H17/G17)</f>
        <v>2.1</v>
      </c>
      <c r="J17" s="72">
        <f t="shared" ref="J17:J80" si="3">SUM(N17,R17,V17,Z17,AD17,AH17,AL17,AP17,AT17,AX17,BB17,BF17,BJ17,BN17,BR17,BV17,BZ17,CD17,CH17,CL17,CP17,CT17,CX17,DB17,DF17,DJ17,DN17,DR17,DV17,DZ17,ED17,EH17,EL17,EP17,ET17,EX17)</f>
        <v>21</v>
      </c>
      <c r="K17">
        <v>10</v>
      </c>
      <c r="L17" s="72">
        <f t="shared" ref="L17:L80" si="4">N17</f>
        <v>21</v>
      </c>
      <c r="M17">
        <v>210</v>
      </c>
      <c r="N17">
        <v>21</v>
      </c>
      <c r="P17" s="72">
        <f t="shared" ref="P17:P80" si="5">R17</f>
        <v>0</v>
      </c>
      <c r="T17" s="72">
        <f t="shared" ref="T17:T80" si="6">V17</f>
        <v>0</v>
      </c>
      <c r="X17" s="72">
        <f t="shared" ref="X17:X80" si="7">Z17</f>
        <v>0</v>
      </c>
      <c r="AB17" s="72">
        <f t="shared" ref="AB17:AB80" si="8">AD17</f>
        <v>0</v>
      </c>
      <c r="AF17" s="72">
        <f t="shared" ref="AF17:AF80" si="9">AH17</f>
        <v>0</v>
      </c>
      <c r="AJ17" s="72">
        <f t="shared" ref="AJ17:AJ80" si="10">AL17</f>
        <v>0</v>
      </c>
      <c r="AN17" s="72">
        <f t="shared" ref="AN17:AN80" si="11">AP17</f>
        <v>0</v>
      </c>
      <c r="AR17" s="72">
        <f t="shared" ref="AR17:AR80" si="12">AT17</f>
        <v>0</v>
      </c>
      <c r="AV17" s="72">
        <f t="shared" ref="AV17:AV80" si="13">AX17</f>
        <v>0</v>
      </c>
      <c r="AZ17" s="72">
        <f t="shared" ref="AZ17:AZ80" si="14">BB17</f>
        <v>0</v>
      </c>
      <c r="BD17" s="72">
        <f t="shared" ref="BD17:BD80" si="15">BF17</f>
        <v>0</v>
      </c>
      <c r="BH17" s="72">
        <f t="shared" ref="BH17:BH80" si="16">BJ17</f>
        <v>0</v>
      </c>
      <c r="BL17" s="72">
        <f t="shared" ref="BL17:BL80" si="17">BN17</f>
        <v>0</v>
      </c>
      <c r="BP17" s="72">
        <f t="shared" ref="BP17:BP80" si="18">BR17</f>
        <v>0</v>
      </c>
      <c r="BT17" s="72">
        <f t="shared" ref="BT17:BT80" si="19">BV17</f>
        <v>0</v>
      </c>
      <c r="BX17" s="72">
        <f t="shared" ref="BX17:BX80" si="20">BZ17</f>
        <v>0</v>
      </c>
      <c r="CB17" s="72">
        <f t="shared" ref="CB17:CB80" si="21">CD17</f>
        <v>0</v>
      </c>
      <c r="CF17" s="72">
        <f t="shared" ref="CF17:CF80" si="22">CH17</f>
        <v>0</v>
      </c>
      <c r="CJ17" s="72">
        <f t="shared" ref="CJ17:CJ80" si="23">CL17</f>
        <v>0</v>
      </c>
      <c r="CN17" s="72">
        <f t="shared" ref="CN17:CN80" si="24">CP17</f>
        <v>0</v>
      </c>
      <c r="CR17" s="72">
        <f t="shared" ref="CR17:CR80" si="25">CT17</f>
        <v>0</v>
      </c>
      <c r="CV17" s="72">
        <f t="shared" ref="CV17:CV80" si="26">CX17</f>
        <v>0</v>
      </c>
      <c r="CZ17" s="72">
        <f t="shared" ref="CZ17:CZ80" si="27">DB17</f>
        <v>0</v>
      </c>
      <c r="DD17" s="72">
        <f t="shared" ref="DD17:DD80" si="28">DF17</f>
        <v>0</v>
      </c>
      <c r="DH17" s="72">
        <f t="shared" ref="DH17:DH80" si="29">DJ17</f>
        <v>0</v>
      </c>
      <c r="DL17" s="72">
        <f t="shared" ref="DL17:DL80" si="30">DN17</f>
        <v>0</v>
      </c>
      <c r="DP17" s="72">
        <f t="shared" ref="DP17:DP80" si="31">DR17</f>
        <v>0</v>
      </c>
      <c r="DT17" s="72">
        <f t="shared" ref="DT17:DT80" si="32">DV17</f>
        <v>0</v>
      </c>
      <c r="DX17" s="72">
        <f t="shared" ref="DX17:DX80" si="33">DZ17</f>
        <v>0</v>
      </c>
      <c r="EB17" s="72">
        <f t="shared" ref="EB17:EB80" si="34">ED17</f>
        <v>0</v>
      </c>
      <c r="EF17" s="72">
        <f t="shared" ref="EF17:EF80" si="35">EH17</f>
        <v>0</v>
      </c>
      <c r="EJ17" s="72">
        <f t="shared" ref="EJ17:EJ80" si="36">EL17</f>
        <v>0</v>
      </c>
      <c r="EN17" s="72">
        <f t="shared" ref="EN17:EN80" si="37">EP17</f>
        <v>0</v>
      </c>
      <c r="ER17" s="72">
        <f t="shared" ref="ER17:ER80" si="38">ET17</f>
        <v>0</v>
      </c>
      <c r="EV17" s="72">
        <f t="shared" ref="EV17:EV80" si="39">EX17</f>
        <v>0</v>
      </c>
    </row>
    <row r="18" spans="1:152" ht="45" customHeight="1" x14ac:dyDescent="0.25">
      <c r="A18" s="92" t="s">
        <v>20</v>
      </c>
      <c r="B18" s="92" t="s">
        <v>17</v>
      </c>
      <c r="C18" s="92" t="s">
        <v>21</v>
      </c>
      <c r="D18" s="93">
        <v>2</v>
      </c>
      <c r="E18" s="94" t="s">
        <v>14</v>
      </c>
      <c r="F18" s="153" t="s">
        <v>22</v>
      </c>
      <c r="G18" s="72">
        <f t="shared" si="0"/>
        <v>0</v>
      </c>
      <c r="H18" s="72">
        <f t="shared" si="1"/>
        <v>0</v>
      </c>
      <c r="I18" s="152">
        <f t="shared" si="2"/>
        <v>0</v>
      </c>
      <c r="J18" s="72">
        <f t="shared" si="3"/>
        <v>0</v>
      </c>
      <c r="L18" s="72">
        <f t="shared" si="4"/>
        <v>0</v>
      </c>
      <c r="P18" s="72">
        <f t="shared" si="5"/>
        <v>0</v>
      </c>
      <c r="T18" s="72">
        <f t="shared" si="6"/>
        <v>0</v>
      </c>
      <c r="X18" s="72">
        <f t="shared" si="7"/>
        <v>0</v>
      </c>
      <c r="AB18" s="72">
        <f t="shared" si="8"/>
        <v>0</v>
      </c>
      <c r="AF18" s="72">
        <f t="shared" si="9"/>
        <v>0</v>
      </c>
      <c r="AJ18" s="72">
        <f t="shared" si="10"/>
        <v>0</v>
      </c>
      <c r="AN18" s="72">
        <f t="shared" si="11"/>
        <v>0</v>
      </c>
      <c r="AR18" s="72">
        <f t="shared" si="12"/>
        <v>0</v>
      </c>
      <c r="AV18" s="72">
        <f t="shared" si="13"/>
        <v>0</v>
      </c>
      <c r="AZ18" s="72">
        <f t="shared" si="14"/>
        <v>0</v>
      </c>
      <c r="BD18" s="72">
        <f t="shared" si="15"/>
        <v>0</v>
      </c>
      <c r="BH18" s="72">
        <f t="shared" si="16"/>
        <v>0</v>
      </c>
      <c r="BL18" s="72">
        <f t="shared" si="17"/>
        <v>0</v>
      </c>
      <c r="BP18" s="72">
        <f t="shared" si="18"/>
        <v>0</v>
      </c>
      <c r="BT18" s="72">
        <f t="shared" si="19"/>
        <v>0</v>
      </c>
      <c r="BX18" s="72">
        <f t="shared" si="20"/>
        <v>0</v>
      </c>
      <c r="CB18" s="72">
        <f t="shared" si="21"/>
        <v>0</v>
      </c>
      <c r="CF18" s="72">
        <f t="shared" si="22"/>
        <v>0</v>
      </c>
      <c r="CJ18" s="72">
        <f t="shared" si="23"/>
        <v>0</v>
      </c>
      <c r="CN18" s="72">
        <f t="shared" si="24"/>
        <v>0</v>
      </c>
      <c r="CR18" s="72">
        <f t="shared" si="25"/>
        <v>0</v>
      </c>
      <c r="CV18" s="72">
        <f t="shared" si="26"/>
        <v>0</v>
      </c>
      <c r="CZ18" s="72">
        <f t="shared" si="27"/>
        <v>0</v>
      </c>
      <c r="DD18" s="72">
        <f t="shared" si="28"/>
        <v>0</v>
      </c>
      <c r="DH18" s="72">
        <f t="shared" si="29"/>
        <v>0</v>
      </c>
      <c r="DL18" s="72">
        <f t="shared" si="30"/>
        <v>0</v>
      </c>
      <c r="DP18" s="72">
        <f t="shared" si="31"/>
        <v>0</v>
      </c>
      <c r="DT18" s="72">
        <f t="shared" si="32"/>
        <v>0</v>
      </c>
      <c r="DX18" s="72">
        <f t="shared" si="33"/>
        <v>0</v>
      </c>
      <c r="EB18" s="72">
        <f t="shared" si="34"/>
        <v>0</v>
      </c>
      <c r="EF18" s="72">
        <f t="shared" si="35"/>
        <v>0</v>
      </c>
      <c r="EJ18" s="72">
        <f t="shared" si="36"/>
        <v>0</v>
      </c>
      <c r="EN18" s="72">
        <f t="shared" si="37"/>
        <v>0</v>
      </c>
      <c r="ER18" s="72">
        <f t="shared" si="38"/>
        <v>0</v>
      </c>
      <c r="EV18" s="72">
        <f t="shared" si="39"/>
        <v>0</v>
      </c>
    </row>
    <row r="19" spans="1:152" ht="45" customHeight="1" x14ac:dyDescent="0.25">
      <c r="A19" s="92" t="s">
        <v>23</v>
      </c>
      <c r="B19" s="92" t="s">
        <v>17</v>
      </c>
      <c r="C19" s="92" t="s">
        <v>21</v>
      </c>
      <c r="D19" s="93">
        <v>3</v>
      </c>
      <c r="E19" s="94" t="s">
        <v>14</v>
      </c>
      <c r="F19" s="153" t="s">
        <v>24</v>
      </c>
      <c r="G19" s="72">
        <f t="shared" si="0"/>
        <v>0</v>
      </c>
      <c r="H19" s="72">
        <f t="shared" si="1"/>
        <v>0</v>
      </c>
      <c r="I19" s="152">
        <f t="shared" si="2"/>
        <v>0</v>
      </c>
      <c r="J19" s="72">
        <f t="shared" si="3"/>
        <v>0</v>
      </c>
      <c r="L19" s="72">
        <f t="shared" si="4"/>
        <v>0</v>
      </c>
      <c r="P19" s="72">
        <f t="shared" si="5"/>
        <v>0</v>
      </c>
      <c r="T19" s="72">
        <f t="shared" si="6"/>
        <v>0</v>
      </c>
      <c r="X19" s="72">
        <f t="shared" si="7"/>
        <v>0</v>
      </c>
      <c r="AB19" s="72">
        <f t="shared" si="8"/>
        <v>0</v>
      </c>
      <c r="AF19" s="72">
        <f t="shared" si="9"/>
        <v>0</v>
      </c>
      <c r="AJ19" s="72">
        <f t="shared" si="10"/>
        <v>0</v>
      </c>
      <c r="AN19" s="72">
        <f t="shared" si="11"/>
        <v>0</v>
      </c>
      <c r="AR19" s="72">
        <f t="shared" si="12"/>
        <v>0</v>
      </c>
      <c r="AV19" s="72">
        <f t="shared" si="13"/>
        <v>0</v>
      </c>
      <c r="AZ19" s="72">
        <f t="shared" si="14"/>
        <v>0</v>
      </c>
      <c r="BD19" s="72">
        <f t="shared" si="15"/>
        <v>0</v>
      </c>
      <c r="BH19" s="72">
        <f t="shared" si="16"/>
        <v>0</v>
      </c>
      <c r="BL19" s="72">
        <f t="shared" si="17"/>
        <v>0</v>
      </c>
      <c r="BP19" s="72">
        <f t="shared" si="18"/>
        <v>0</v>
      </c>
      <c r="BT19" s="72">
        <f t="shared" si="19"/>
        <v>0</v>
      </c>
      <c r="BX19" s="72">
        <f t="shared" si="20"/>
        <v>0</v>
      </c>
      <c r="CB19" s="72">
        <f t="shared" si="21"/>
        <v>0</v>
      </c>
      <c r="CF19" s="72">
        <f t="shared" si="22"/>
        <v>0</v>
      </c>
      <c r="CJ19" s="72">
        <f t="shared" si="23"/>
        <v>0</v>
      </c>
      <c r="CN19" s="72">
        <f t="shared" si="24"/>
        <v>0</v>
      </c>
      <c r="CR19" s="72">
        <f t="shared" si="25"/>
        <v>0</v>
      </c>
      <c r="CV19" s="72">
        <f t="shared" si="26"/>
        <v>0</v>
      </c>
      <c r="CZ19" s="72">
        <f t="shared" si="27"/>
        <v>0</v>
      </c>
      <c r="DD19" s="72">
        <f t="shared" si="28"/>
        <v>0</v>
      </c>
      <c r="DH19" s="72">
        <f t="shared" si="29"/>
        <v>0</v>
      </c>
      <c r="DL19" s="72">
        <f t="shared" si="30"/>
        <v>0</v>
      </c>
      <c r="DP19" s="72">
        <f t="shared" si="31"/>
        <v>0</v>
      </c>
      <c r="DT19" s="72">
        <f t="shared" si="32"/>
        <v>0</v>
      </c>
      <c r="DX19" s="72">
        <f t="shared" si="33"/>
        <v>0</v>
      </c>
      <c r="EB19" s="72">
        <f t="shared" si="34"/>
        <v>0</v>
      </c>
      <c r="EF19" s="72">
        <f t="shared" si="35"/>
        <v>0</v>
      </c>
      <c r="EJ19" s="72">
        <f t="shared" si="36"/>
        <v>0</v>
      </c>
      <c r="EN19" s="72">
        <f t="shared" si="37"/>
        <v>0</v>
      </c>
      <c r="ER19" s="72">
        <f t="shared" si="38"/>
        <v>0</v>
      </c>
      <c r="EV19" s="72">
        <f t="shared" si="39"/>
        <v>0</v>
      </c>
    </row>
    <row r="20" spans="1:152" ht="45" customHeight="1" x14ac:dyDescent="0.25">
      <c r="A20" s="92" t="s">
        <v>25</v>
      </c>
      <c r="B20" s="92" t="s">
        <v>17</v>
      </c>
      <c r="C20" s="92" t="s">
        <v>21</v>
      </c>
      <c r="D20" s="93">
        <v>4</v>
      </c>
      <c r="E20" s="94" t="s">
        <v>14</v>
      </c>
      <c r="F20" s="153" t="s">
        <v>26</v>
      </c>
      <c r="G20" s="72">
        <f t="shared" si="0"/>
        <v>0</v>
      </c>
      <c r="H20" s="72">
        <f t="shared" si="1"/>
        <v>0</v>
      </c>
      <c r="I20" s="152">
        <f t="shared" si="2"/>
        <v>0</v>
      </c>
      <c r="J20" s="72">
        <f t="shared" si="3"/>
        <v>0</v>
      </c>
      <c r="L20" s="72">
        <f t="shared" si="4"/>
        <v>0</v>
      </c>
      <c r="P20" s="72">
        <f t="shared" si="5"/>
        <v>0</v>
      </c>
      <c r="T20" s="72">
        <f t="shared" si="6"/>
        <v>0</v>
      </c>
      <c r="X20" s="72">
        <f t="shared" si="7"/>
        <v>0</v>
      </c>
      <c r="AB20" s="72">
        <f t="shared" si="8"/>
        <v>0</v>
      </c>
      <c r="AF20" s="72">
        <f t="shared" si="9"/>
        <v>0</v>
      </c>
      <c r="AJ20" s="72">
        <f t="shared" si="10"/>
        <v>0</v>
      </c>
      <c r="AN20" s="72">
        <f t="shared" si="11"/>
        <v>0</v>
      </c>
      <c r="AR20" s="72">
        <f t="shared" si="12"/>
        <v>0</v>
      </c>
      <c r="AV20" s="72">
        <f t="shared" si="13"/>
        <v>0</v>
      </c>
      <c r="AZ20" s="72">
        <f t="shared" si="14"/>
        <v>0</v>
      </c>
      <c r="BD20" s="72">
        <f t="shared" si="15"/>
        <v>0</v>
      </c>
      <c r="BH20" s="72">
        <f t="shared" si="16"/>
        <v>0</v>
      </c>
      <c r="BL20" s="72">
        <f t="shared" si="17"/>
        <v>0</v>
      </c>
      <c r="BP20" s="72">
        <f t="shared" si="18"/>
        <v>0</v>
      </c>
      <c r="BT20" s="72">
        <f t="shared" si="19"/>
        <v>0</v>
      </c>
      <c r="BX20" s="72">
        <f t="shared" si="20"/>
        <v>0</v>
      </c>
      <c r="CB20" s="72">
        <f t="shared" si="21"/>
        <v>0</v>
      </c>
      <c r="CF20" s="72">
        <f t="shared" si="22"/>
        <v>0</v>
      </c>
      <c r="CJ20" s="72">
        <f t="shared" si="23"/>
        <v>0</v>
      </c>
      <c r="CN20" s="72">
        <f t="shared" si="24"/>
        <v>0</v>
      </c>
      <c r="CR20" s="72">
        <f t="shared" si="25"/>
        <v>0</v>
      </c>
      <c r="CV20" s="72">
        <f t="shared" si="26"/>
        <v>0</v>
      </c>
      <c r="CZ20" s="72">
        <f t="shared" si="27"/>
        <v>0</v>
      </c>
      <c r="DD20" s="72">
        <f t="shared" si="28"/>
        <v>0</v>
      </c>
      <c r="DH20" s="72">
        <f t="shared" si="29"/>
        <v>0</v>
      </c>
      <c r="DL20" s="72">
        <f t="shared" si="30"/>
        <v>0</v>
      </c>
      <c r="DP20" s="72">
        <f t="shared" si="31"/>
        <v>0</v>
      </c>
      <c r="DT20" s="72">
        <f t="shared" si="32"/>
        <v>0</v>
      </c>
      <c r="DX20" s="72">
        <f t="shared" si="33"/>
        <v>0</v>
      </c>
      <c r="EB20" s="72">
        <f t="shared" si="34"/>
        <v>0</v>
      </c>
      <c r="EF20" s="72">
        <f t="shared" si="35"/>
        <v>0</v>
      </c>
      <c r="EJ20" s="72">
        <f t="shared" si="36"/>
        <v>0</v>
      </c>
      <c r="EN20" s="72">
        <f t="shared" si="37"/>
        <v>0</v>
      </c>
      <c r="ER20" s="72">
        <f t="shared" si="38"/>
        <v>0</v>
      </c>
      <c r="EV20" s="72">
        <f t="shared" si="39"/>
        <v>0</v>
      </c>
    </row>
    <row r="21" spans="1:152" ht="45" customHeight="1" x14ac:dyDescent="0.25">
      <c r="A21" s="92" t="s">
        <v>27</v>
      </c>
      <c r="B21" s="92" t="s">
        <v>28</v>
      </c>
      <c r="C21" s="92" t="s">
        <v>29</v>
      </c>
      <c r="D21" s="93">
        <v>1</v>
      </c>
      <c r="E21" s="94" t="s">
        <v>30</v>
      </c>
      <c r="F21" s="153" t="s">
        <v>31</v>
      </c>
      <c r="G21" s="72">
        <f t="shared" si="0"/>
        <v>0</v>
      </c>
      <c r="H21" s="72">
        <f t="shared" si="1"/>
        <v>0</v>
      </c>
      <c r="I21" s="152">
        <f t="shared" si="2"/>
        <v>0</v>
      </c>
      <c r="J21" s="72">
        <f t="shared" si="3"/>
        <v>0</v>
      </c>
      <c r="L21" s="72">
        <f t="shared" si="4"/>
        <v>0</v>
      </c>
      <c r="P21" s="72">
        <f t="shared" si="5"/>
        <v>0</v>
      </c>
      <c r="T21" s="72">
        <f t="shared" si="6"/>
        <v>0</v>
      </c>
      <c r="X21" s="72">
        <f t="shared" si="7"/>
        <v>0</v>
      </c>
      <c r="AB21" s="72">
        <f t="shared" si="8"/>
        <v>0</v>
      </c>
      <c r="AF21" s="72">
        <f t="shared" si="9"/>
        <v>0</v>
      </c>
      <c r="AJ21" s="72">
        <f t="shared" si="10"/>
        <v>0</v>
      </c>
      <c r="AN21" s="72">
        <f t="shared" si="11"/>
        <v>0</v>
      </c>
      <c r="AR21" s="72">
        <f t="shared" si="12"/>
        <v>0</v>
      </c>
      <c r="AV21" s="72">
        <f t="shared" si="13"/>
        <v>0</v>
      </c>
      <c r="AZ21" s="72">
        <f t="shared" si="14"/>
        <v>0</v>
      </c>
      <c r="BD21" s="72">
        <f t="shared" si="15"/>
        <v>0</v>
      </c>
      <c r="BH21" s="72">
        <f t="shared" si="16"/>
        <v>0</v>
      </c>
      <c r="BL21" s="72">
        <f t="shared" si="17"/>
        <v>0</v>
      </c>
      <c r="BP21" s="72">
        <f t="shared" si="18"/>
        <v>0</v>
      </c>
      <c r="BT21" s="72">
        <f t="shared" si="19"/>
        <v>0</v>
      </c>
      <c r="BX21" s="72">
        <f t="shared" si="20"/>
        <v>0</v>
      </c>
      <c r="CB21" s="72">
        <f t="shared" si="21"/>
        <v>0</v>
      </c>
      <c r="CF21" s="72">
        <f t="shared" si="22"/>
        <v>0</v>
      </c>
      <c r="CJ21" s="72">
        <f t="shared" si="23"/>
        <v>0</v>
      </c>
      <c r="CN21" s="72">
        <f t="shared" si="24"/>
        <v>0</v>
      </c>
      <c r="CR21" s="72">
        <f t="shared" si="25"/>
        <v>0</v>
      </c>
      <c r="CV21" s="72">
        <f t="shared" si="26"/>
        <v>0</v>
      </c>
      <c r="CZ21" s="72">
        <f t="shared" si="27"/>
        <v>0</v>
      </c>
      <c r="DD21" s="72">
        <f t="shared" si="28"/>
        <v>0</v>
      </c>
      <c r="DH21" s="72">
        <f t="shared" si="29"/>
        <v>0</v>
      </c>
      <c r="DL21" s="72">
        <f t="shared" si="30"/>
        <v>0</v>
      </c>
      <c r="DP21" s="72">
        <f t="shared" si="31"/>
        <v>0</v>
      </c>
      <c r="DT21" s="72">
        <f t="shared" si="32"/>
        <v>0</v>
      </c>
      <c r="DX21" s="72">
        <f t="shared" si="33"/>
        <v>0</v>
      </c>
      <c r="EB21" s="72">
        <f t="shared" si="34"/>
        <v>0</v>
      </c>
      <c r="EF21" s="72">
        <f t="shared" si="35"/>
        <v>0</v>
      </c>
      <c r="EJ21" s="72">
        <f t="shared" si="36"/>
        <v>0</v>
      </c>
      <c r="EN21" s="72">
        <f t="shared" si="37"/>
        <v>0</v>
      </c>
      <c r="ER21" s="72">
        <f t="shared" si="38"/>
        <v>0</v>
      </c>
      <c r="EV21" s="72">
        <f t="shared" si="39"/>
        <v>0</v>
      </c>
    </row>
    <row r="22" spans="1:152" ht="45" customHeight="1" x14ac:dyDescent="0.25">
      <c r="A22" s="92" t="s">
        <v>32</v>
      </c>
      <c r="B22" s="92" t="s">
        <v>33</v>
      </c>
      <c r="C22" s="92" t="s">
        <v>18</v>
      </c>
      <c r="D22" s="93">
        <v>1</v>
      </c>
      <c r="E22" s="94" t="s">
        <v>30</v>
      </c>
      <c r="F22" s="153" t="s">
        <v>31</v>
      </c>
      <c r="G22" s="72">
        <f t="shared" si="0"/>
        <v>0</v>
      </c>
      <c r="H22" s="72">
        <f t="shared" si="1"/>
        <v>0</v>
      </c>
      <c r="I22" s="152">
        <f t="shared" si="2"/>
        <v>0</v>
      </c>
      <c r="J22" s="72">
        <f t="shared" si="3"/>
        <v>0</v>
      </c>
      <c r="L22" s="72">
        <f t="shared" si="4"/>
        <v>0</v>
      </c>
      <c r="P22" s="72">
        <f t="shared" si="5"/>
        <v>0</v>
      </c>
      <c r="T22" s="72">
        <f t="shared" si="6"/>
        <v>0</v>
      </c>
      <c r="X22" s="72">
        <f t="shared" si="7"/>
        <v>0</v>
      </c>
      <c r="AB22" s="72">
        <f t="shared" si="8"/>
        <v>0</v>
      </c>
      <c r="AF22" s="72">
        <f t="shared" si="9"/>
        <v>0</v>
      </c>
      <c r="AJ22" s="72">
        <f t="shared" si="10"/>
        <v>0</v>
      </c>
      <c r="AN22" s="72">
        <f t="shared" si="11"/>
        <v>0</v>
      </c>
      <c r="AR22" s="72">
        <f t="shared" si="12"/>
        <v>0</v>
      </c>
      <c r="AV22" s="72">
        <f t="shared" si="13"/>
        <v>0</v>
      </c>
      <c r="AZ22" s="72">
        <f t="shared" si="14"/>
        <v>0</v>
      </c>
      <c r="BD22" s="72">
        <f t="shared" si="15"/>
        <v>0</v>
      </c>
      <c r="BH22" s="72">
        <f t="shared" si="16"/>
        <v>0</v>
      </c>
      <c r="BL22" s="72">
        <f t="shared" si="17"/>
        <v>0</v>
      </c>
      <c r="BP22" s="72">
        <f t="shared" si="18"/>
        <v>0</v>
      </c>
      <c r="BT22" s="72">
        <f t="shared" si="19"/>
        <v>0</v>
      </c>
      <c r="BX22" s="72">
        <f t="shared" si="20"/>
        <v>0</v>
      </c>
      <c r="CB22" s="72">
        <f t="shared" si="21"/>
        <v>0</v>
      </c>
      <c r="CF22" s="72">
        <f t="shared" si="22"/>
        <v>0</v>
      </c>
      <c r="CJ22" s="72">
        <f t="shared" si="23"/>
        <v>0</v>
      </c>
      <c r="CN22" s="72">
        <f t="shared" si="24"/>
        <v>0</v>
      </c>
      <c r="CR22" s="72">
        <f t="shared" si="25"/>
        <v>0</v>
      </c>
      <c r="CV22" s="72">
        <f t="shared" si="26"/>
        <v>0</v>
      </c>
      <c r="CZ22" s="72">
        <f t="shared" si="27"/>
        <v>0</v>
      </c>
      <c r="DD22" s="72">
        <f t="shared" si="28"/>
        <v>0</v>
      </c>
      <c r="DH22" s="72">
        <f t="shared" si="29"/>
        <v>0</v>
      </c>
      <c r="DL22" s="72">
        <f t="shared" si="30"/>
        <v>0</v>
      </c>
      <c r="DP22" s="72">
        <f t="shared" si="31"/>
        <v>0</v>
      </c>
      <c r="DT22" s="72">
        <f t="shared" si="32"/>
        <v>0</v>
      </c>
      <c r="DX22" s="72">
        <f t="shared" si="33"/>
        <v>0</v>
      </c>
      <c r="EB22" s="72">
        <f t="shared" si="34"/>
        <v>0</v>
      </c>
      <c r="EF22" s="72">
        <f t="shared" si="35"/>
        <v>0</v>
      </c>
      <c r="EJ22" s="72">
        <f t="shared" si="36"/>
        <v>0</v>
      </c>
      <c r="EN22" s="72">
        <f t="shared" si="37"/>
        <v>0</v>
      </c>
      <c r="ER22" s="72">
        <f t="shared" si="38"/>
        <v>0</v>
      </c>
      <c r="EV22" s="72">
        <f t="shared" si="39"/>
        <v>0</v>
      </c>
    </row>
    <row r="23" spans="1:152" ht="45" customHeight="1" x14ac:dyDescent="0.25">
      <c r="A23" s="92" t="s">
        <v>34</v>
      </c>
      <c r="B23" s="92" t="s">
        <v>33</v>
      </c>
      <c r="C23" s="92" t="s">
        <v>21</v>
      </c>
      <c r="D23" s="93">
        <v>2</v>
      </c>
      <c r="E23" s="94" t="s">
        <v>30</v>
      </c>
      <c r="F23" s="153" t="s">
        <v>31</v>
      </c>
      <c r="G23" s="72">
        <f t="shared" si="0"/>
        <v>0</v>
      </c>
      <c r="H23" s="72">
        <f t="shared" si="1"/>
        <v>0</v>
      </c>
      <c r="I23" s="152">
        <f t="shared" si="2"/>
        <v>0</v>
      </c>
      <c r="J23" s="72">
        <f t="shared" si="3"/>
        <v>0</v>
      </c>
      <c r="L23" s="72">
        <f t="shared" si="4"/>
        <v>0</v>
      </c>
      <c r="P23" s="72">
        <f t="shared" si="5"/>
        <v>0</v>
      </c>
      <c r="T23" s="72">
        <f t="shared" si="6"/>
        <v>0</v>
      </c>
      <c r="X23" s="72">
        <f t="shared" si="7"/>
        <v>0</v>
      </c>
      <c r="AB23" s="72">
        <f t="shared" si="8"/>
        <v>0</v>
      </c>
      <c r="AF23" s="72">
        <f t="shared" si="9"/>
        <v>0</v>
      </c>
      <c r="AJ23" s="72">
        <f t="shared" si="10"/>
        <v>0</v>
      </c>
      <c r="AN23" s="72">
        <f t="shared" si="11"/>
        <v>0</v>
      </c>
      <c r="AR23" s="72">
        <f t="shared" si="12"/>
        <v>0</v>
      </c>
      <c r="AV23" s="72">
        <f t="shared" si="13"/>
        <v>0</v>
      </c>
      <c r="AZ23" s="72">
        <f t="shared" si="14"/>
        <v>0</v>
      </c>
      <c r="BD23" s="72">
        <f t="shared" si="15"/>
        <v>0</v>
      </c>
      <c r="BH23" s="72">
        <f t="shared" si="16"/>
        <v>0</v>
      </c>
      <c r="BL23" s="72">
        <f t="shared" si="17"/>
        <v>0</v>
      </c>
      <c r="BP23" s="72">
        <f t="shared" si="18"/>
        <v>0</v>
      </c>
      <c r="BT23" s="72">
        <f t="shared" si="19"/>
        <v>0</v>
      </c>
      <c r="BX23" s="72">
        <f t="shared" si="20"/>
        <v>0</v>
      </c>
      <c r="CB23" s="72">
        <f t="shared" si="21"/>
        <v>0</v>
      </c>
      <c r="CF23" s="72">
        <f t="shared" si="22"/>
        <v>0</v>
      </c>
      <c r="CJ23" s="72">
        <f t="shared" si="23"/>
        <v>0</v>
      </c>
      <c r="CN23" s="72">
        <f t="shared" si="24"/>
        <v>0</v>
      </c>
      <c r="CR23" s="72">
        <f t="shared" si="25"/>
        <v>0</v>
      </c>
      <c r="CV23" s="72">
        <f t="shared" si="26"/>
        <v>0</v>
      </c>
      <c r="CZ23" s="72">
        <f t="shared" si="27"/>
        <v>0</v>
      </c>
      <c r="DD23" s="72">
        <f t="shared" si="28"/>
        <v>0</v>
      </c>
      <c r="DH23" s="72">
        <f t="shared" si="29"/>
        <v>0</v>
      </c>
      <c r="DL23" s="72">
        <f t="shared" si="30"/>
        <v>0</v>
      </c>
      <c r="DP23" s="72">
        <f t="shared" si="31"/>
        <v>0</v>
      </c>
      <c r="DT23" s="72">
        <f t="shared" si="32"/>
        <v>0</v>
      </c>
      <c r="DX23" s="72">
        <f t="shared" si="33"/>
        <v>0</v>
      </c>
      <c r="EB23" s="72">
        <f t="shared" si="34"/>
        <v>0</v>
      </c>
      <c r="EF23" s="72">
        <f t="shared" si="35"/>
        <v>0</v>
      </c>
      <c r="EJ23" s="72">
        <f t="shared" si="36"/>
        <v>0</v>
      </c>
      <c r="EN23" s="72">
        <f t="shared" si="37"/>
        <v>0</v>
      </c>
      <c r="ER23" s="72">
        <f t="shared" si="38"/>
        <v>0</v>
      </c>
      <c r="EV23" s="72">
        <f t="shared" si="39"/>
        <v>0</v>
      </c>
    </row>
    <row r="24" spans="1:152" ht="45" customHeight="1" x14ac:dyDescent="0.25">
      <c r="A24" s="92" t="s">
        <v>35</v>
      </c>
      <c r="B24" s="92" t="s">
        <v>33</v>
      </c>
      <c r="C24" s="92" t="s">
        <v>21</v>
      </c>
      <c r="D24" s="93">
        <v>3</v>
      </c>
      <c r="E24" s="94" t="s">
        <v>30</v>
      </c>
      <c r="F24" s="153" t="s">
        <v>31</v>
      </c>
      <c r="G24" s="72">
        <f t="shared" si="0"/>
        <v>0</v>
      </c>
      <c r="H24" s="72">
        <f t="shared" si="1"/>
        <v>0</v>
      </c>
      <c r="I24" s="152">
        <f t="shared" si="2"/>
        <v>0</v>
      </c>
      <c r="J24" s="72">
        <f t="shared" si="3"/>
        <v>0</v>
      </c>
      <c r="L24" s="72">
        <f t="shared" si="4"/>
        <v>0</v>
      </c>
      <c r="P24" s="72">
        <f t="shared" si="5"/>
        <v>0</v>
      </c>
      <c r="T24" s="72">
        <f t="shared" si="6"/>
        <v>0</v>
      </c>
      <c r="X24" s="72">
        <f t="shared" si="7"/>
        <v>0</v>
      </c>
      <c r="AB24" s="72">
        <f t="shared" si="8"/>
        <v>0</v>
      </c>
      <c r="AF24" s="72">
        <f t="shared" si="9"/>
        <v>0</v>
      </c>
      <c r="AJ24" s="72">
        <f t="shared" si="10"/>
        <v>0</v>
      </c>
      <c r="AN24" s="72">
        <f t="shared" si="11"/>
        <v>0</v>
      </c>
      <c r="AR24" s="72">
        <f t="shared" si="12"/>
        <v>0</v>
      </c>
      <c r="AV24" s="72">
        <f t="shared" si="13"/>
        <v>0</v>
      </c>
      <c r="AZ24" s="72">
        <f t="shared" si="14"/>
        <v>0</v>
      </c>
      <c r="BD24" s="72">
        <f t="shared" si="15"/>
        <v>0</v>
      </c>
      <c r="BH24" s="72">
        <f t="shared" si="16"/>
        <v>0</v>
      </c>
      <c r="BL24" s="72">
        <f t="shared" si="17"/>
        <v>0</v>
      </c>
      <c r="BP24" s="72">
        <f t="shared" si="18"/>
        <v>0</v>
      </c>
      <c r="BT24" s="72">
        <f t="shared" si="19"/>
        <v>0</v>
      </c>
      <c r="BX24" s="72">
        <f t="shared" si="20"/>
        <v>0</v>
      </c>
      <c r="CB24" s="72">
        <f t="shared" si="21"/>
        <v>0</v>
      </c>
      <c r="CF24" s="72">
        <f t="shared" si="22"/>
        <v>0</v>
      </c>
      <c r="CJ24" s="72">
        <f t="shared" si="23"/>
        <v>0</v>
      </c>
      <c r="CN24" s="72">
        <f t="shared" si="24"/>
        <v>0</v>
      </c>
      <c r="CR24" s="72">
        <f t="shared" si="25"/>
        <v>0</v>
      </c>
      <c r="CV24" s="72">
        <f t="shared" si="26"/>
        <v>0</v>
      </c>
      <c r="CZ24" s="72">
        <f t="shared" si="27"/>
        <v>0</v>
      </c>
      <c r="DD24" s="72">
        <f t="shared" si="28"/>
        <v>0</v>
      </c>
      <c r="DH24" s="72">
        <f t="shared" si="29"/>
        <v>0</v>
      </c>
      <c r="DL24" s="72">
        <f t="shared" si="30"/>
        <v>0</v>
      </c>
      <c r="DP24" s="72">
        <f t="shared" si="31"/>
        <v>0</v>
      </c>
      <c r="DT24" s="72">
        <f t="shared" si="32"/>
        <v>0</v>
      </c>
      <c r="DX24" s="72">
        <f t="shared" si="33"/>
        <v>0</v>
      </c>
      <c r="EB24" s="72">
        <f t="shared" si="34"/>
        <v>0</v>
      </c>
      <c r="EF24" s="72">
        <f t="shared" si="35"/>
        <v>0</v>
      </c>
      <c r="EJ24" s="72">
        <f t="shared" si="36"/>
        <v>0</v>
      </c>
      <c r="EN24" s="72">
        <f t="shared" si="37"/>
        <v>0</v>
      </c>
      <c r="ER24" s="72">
        <f t="shared" si="38"/>
        <v>0</v>
      </c>
      <c r="EV24" s="72">
        <f t="shared" si="39"/>
        <v>0</v>
      </c>
    </row>
    <row r="25" spans="1:152" ht="45" customHeight="1" x14ac:dyDescent="0.25">
      <c r="A25" s="92" t="s">
        <v>36</v>
      </c>
      <c r="B25" s="92" t="s">
        <v>37</v>
      </c>
      <c r="C25" s="92" t="s">
        <v>21</v>
      </c>
      <c r="D25" s="93">
        <v>4</v>
      </c>
      <c r="E25" s="94" t="s">
        <v>30</v>
      </c>
      <c r="F25" s="153" t="s">
        <v>31</v>
      </c>
      <c r="G25" s="72">
        <f t="shared" si="0"/>
        <v>0</v>
      </c>
      <c r="H25" s="72">
        <f t="shared" si="1"/>
        <v>0</v>
      </c>
      <c r="I25" s="152">
        <f t="shared" si="2"/>
        <v>0</v>
      </c>
      <c r="J25" s="72">
        <f t="shared" si="3"/>
        <v>0</v>
      </c>
      <c r="L25" s="72">
        <f t="shared" si="4"/>
        <v>0</v>
      </c>
      <c r="P25" s="72">
        <f t="shared" si="5"/>
        <v>0</v>
      </c>
      <c r="T25" s="72">
        <f t="shared" si="6"/>
        <v>0</v>
      </c>
      <c r="X25" s="72">
        <f t="shared" si="7"/>
        <v>0</v>
      </c>
      <c r="AB25" s="72">
        <f t="shared" si="8"/>
        <v>0</v>
      </c>
      <c r="AF25" s="72">
        <f t="shared" si="9"/>
        <v>0</v>
      </c>
      <c r="AJ25" s="72">
        <f t="shared" si="10"/>
        <v>0</v>
      </c>
      <c r="AN25" s="72">
        <f t="shared" si="11"/>
        <v>0</v>
      </c>
      <c r="AR25" s="72">
        <f t="shared" si="12"/>
        <v>0</v>
      </c>
      <c r="AV25" s="72">
        <f t="shared" si="13"/>
        <v>0</v>
      </c>
      <c r="AZ25" s="72">
        <f t="shared" si="14"/>
        <v>0</v>
      </c>
      <c r="BD25" s="72">
        <f t="shared" si="15"/>
        <v>0</v>
      </c>
      <c r="BH25" s="72">
        <f t="shared" si="16"/>
        <v>0</v>
      </c>
      <c r="BL25" s="72">
        <f t="shared" si="17"/>
        <v>0</v>
      </c>
      <c r="BP25" s="72">
        <f t="shared" si="18"/>
        <v>0</v>
      </c>
      <c r="BT25" s="72">
        <f t="shared" si="19"/>
        <v>0</v>
      </c>
      <c r="BX25" s="72">
        <f t="shared" si="20"/>
        <v>0</v>
      </c>
      <c r="CB25" s="72">
        <f t="shared" si="21"/>
        <v>0</v>
      </c>
      <c r="CF25" s="72">
        <f t="shared" si="22"/>
        <v>0</v>
      </c>
      <c r="CJ25" s="72">
        <f t="shared" si="23"/>
        <v>0</v>
      </c>
      <c r="CN25" s="72">
        <f t="shared" si="24"/>
        <v>0</v>
      </c>
      <c r="CR25" s="72">
        <f t="shared" si="25"/>
        <v>0</v>
      </c>
      <c r="CV25" s="72">
        <f t="shared" si="26"/>
        <v>0</v>
      </c>
      <c r="CZ25" s="72">
        <f t="shared" si="27"/>
        <v>0</v>
      </c>
      <c r="DD25" s="72">
        <f t="shared" si="28"/>
        <v>0</v>
      </c>
      <c r="DH25" s="72">
        <f t="shared" si="29"/>
        <v>0</v>
      </c>
      <c r="DL25" s="72">
        <f t="shared" si="30"/>
        <v>0</v>
      </c>
      <c r="DP25" s="72">
        <f t="shared" si="31"/>
        <v>0</v>
      </c>
      <c r="DT25" s="72">
        <f t="shared" si="32"/>
        <v>0</v>
      </c>
      <c r="DX25" s="72">
        <f t="shared" si="33"/>
        <v>0</v>
      </c>
      <c r="EB25" s="72">
        <f t="shared" si="34"/>
        <v>0</v>
      </c>
      <c r="EF25" s="72">
        <f t="shared" si="35"/>
        <v>0</v>
      </c>
      <c r="EJ25" s="72">
        <f t="shared" si="36"/>
        <v>0</v>
      </c>
      <c r="EN25" s="72">
        <f t="shared" si="37"/>
        <v>0</v>
      </c>
      <c r="ER25" s="72">
        <f t="shared" si="38"/>
        <v>0</v>
      </c>
      <c r="EV25" s="72">
        <f t="shared" si="39"/>
        <v>0</v>
      </c>
    </row>
    <row r="26" spans="1:152" ht="45" customHeight="1" x14ac:dyDescent="0.25">
      <c r="A26" s="95" t="s">
        <v>38</v>
      </c>
      <c r="B26" s="94" t="s">
        <v>39</v>
      </c>
      <c r="C26" s="94" t="s">
        <v>40</v>
      </c>
      <c r="D26" s="93">
        <v>1</v>
      </c>
      <c r="E26" s="94" t="s">
        <v>41</v>
      </c>
      <c r="F26" s="153" t="s">
        <v>42</v>
      </c>
      <c r="G26" s="72">
        <f t="shared" si="0"/>
        <v>0</v>
      </c>
      <c r="H26" s="72">
        <f t="shared" si="1"/>
        <v>0</v>
      </c>
      <c r="I26" s="152">
        <f t="shared" si="2"/>
        <v>0</v>
      </c>
      <c r="J26" s="72">
        <f t="shared" si="3"/>
        <v>0</v>
      </c>
      <c r="L26" s="72">
        <f t="shared" si="4"/>
        <v>0</v>
      </c>
      <c r="P26" s="72">
        <f t="shared" si="5"/>
        <v>0</v>
      </c>
      <c r="T26" s="72">
        <f t="shared" si="6"/>
        <v>0</v>
      </c>
      <c r="X26" s="72">
        <f t="shared" si="7"/>
        <v>0</v>
      </c>
      <c r="AB26" s="72">
        <f t="shared" si="8"/>
        <v>0</v>
      </c>
      <c r="AF26" s="72">
        <f t="shared" si="9"/>
        <v>0</v>
      </c>
      <c r="AJ26" s="72">
        <f t="shared" si="10"/>
        <v>0</v>
      </c>
      <c r="AN26" s="72">
        <f t="shared" si="11"/>
        <v>0</v>
      </c>
      <c r="AR26" s="72">
        <f t="shared" si="12"/>
        <v>0</v>
      </c>
      <c r="AV26" s="72">
        <f t="shared" si="13"/>
        <v>0</v>
      </c>
      <c r="AZ26" s="72">
        <f t="shared" si="14"/>
        <v>0</v>
      </c>
      <c r="BD26" s="72">
        <f t="shared" si="15"/>
        <v>0</v>
      </c>
      <c r="BH26" s="72">
        <f t="shared" si="16"/>
        <v>0</v>
      </c>
      <c r="BL26" s="72">
        <f t="shared" si="17"/>
        <v>0</v>
      </c>
      <c r="BP26" s="72">
        <f t="shared" si="18"/>
        <v>0</v>
      </c>
      <c r="BT26" s="72">
        <f t="shared" si="19"/>
        <v>0</v>
      </c>
      <c r="BX26" s="72">
        <f t="shared" si="20"/>
        <v>0</v>
      </c>
      <c r="CB26" s="72">
        <f t="shared" si="21"/>
        <v>0</v>
      </c>
      <c r="CF26" s="72">
        <f t="shared" si="22"/>
        <v>0</v>
      </c>
      <c r="CJ26" s="72">
        <f t="shared" si="23"/>
        <v>0</v>
      </c>
      <c r="CN26" s="72">
        <f t="shared" si="24"/>
        <v>0</v>
      </c>
      <c r="CR26" s="72">
        <f t="shared" si="25"/>
        <v>0</v>
      </c>
      <c r="CV26" s="72">
        <f t="shared" si="26"/>
        <v>0</v>
      </c>
      <c r="CZ26" s="72">
        <f t="shared" si="27"/>
        <v>0</v>
      </c>
      <c r="DD26" s="72">
        <f t="shared" si="28"/>
        <v>0</v>
      </c>
      <c r="DH26" s="72">
        <f t="shared" si="29"/>
        <v>0</v>
      </c>
      <c r="DL26" s="72">
        <f t="shared" si="30"/>
        <v>0</v>
      </c>
      <c r="DP26" s="72">
        <f t="shared" si="31"/>
        <v>0</v>
      </c>
      <c r="DT26" s="72">
        <f t="shared" si="32"/>
        <v>0</v>
      </c>
      <c r="DX26" s="72">
        <f t="shared" si="33"/>
        <v>0</v>
      </c>
      <c r="EB26" s="72">
        <f t="shared" si="34"/>
        <v>0</v>
      </c>
      <c r="EF26" s="72">
        <f t="shared" si="35"/>
        <v>0</v>
      </c>
      <c r="EJ26" s="72">
        <f t="shared" si="36"/>
        <v>0</v>
      </c>
      <c r="EN26" s="72">
        <f t="shared" si="37"/>
        <v>0</v>
      </c>
      <c r="ER26" s="72">
        <f t="shared" si="38"/>
        <v>0</v>
      </c>
      <c r="EV26" s="72">
        <f t="shared" si="39"/>
        <v>0</v>
      </c>
    </row>
    <row r="27" spans="1:152" ht="45" customHeight="1" x14ac:dyDescent="0.25">
      <c r="A27" s="95" t="s">
        <v>43</v>
      </c>
      <c r="B27" s="94" t="s">
        <v>39</v>
      </c>
      <c r="C27" s="94" t="s">
        <v>18</v>
      </c>
      <c r="D27" s="93">
        <v>1</v>
      </c>
      <c r="E27" s="94" t="s">
        <v>41</v>
      </c>
      <c r="F27" s="153" t="s">
        <v>44</v>
      </c>
      <c r="G27" s="72">
        <f t="shared" si="0"/>
        <v>0</v>
      </c>
      <c r="H27" s="72">
        <f t="shared" si="1"/>
        <v>0</v>
      </c>
      <c r="I27" s="152">
        <f t="shared" si="2"/>
        <v>0</v>
      </c>
      <c r="J27" s="72">
        <f t="shared" si="3"/>
        <v>0</v>
      </c>
      <c r="L27" s="72">
        <f t="shared" si="4"/>
        <v>0</v>
      </c>
      <c r="P27" s="72">
        <f t="shared" si="5"/>
        <v>0</v>
      </c>
      <c r="T27" s="72">
        <f t="shared" si="6"/>
        <v>0</v>
      </c>
      <c r="X27" s="72">
        <f t="shared" si="7"/>
        <v>0</v>
      </c>
      <c r="AB27" s="72">
        <f t="shared" si="8"/>
        <v>0</v>
      </c>
      <c r="AF27" s="72">
        <f t="shared" si="9"/>
        <v>0</v>
      </c>
      <c r="AJ27" s="72">
        <f t="shared" si="10"/>
        <v>0</v>
      </c>
      <c r="AN27" s="72">
        <f t="shared" si="11"/>
        <v>0</v>
      </c>
      <c r="AR27" s="72">
        <f t="shared" si="12"/>
        <v>0</v>
      </c>
      <c r="AV27" s="72">
        <f t="shared" si="13"/>
        <v>0</v>
      </c>
      <c r="AZ27" s="72">
        <f t="shared" si="14"/>
        <v>0</v>
      </c>
      <c r="BD27" s="72">
        <f t="shared" si="15"/>
        <v>0</v>
      </c>
      <c r="BH27" s="72">
        <f t="shared" si="16"/>
        <v>0</v>
      </c>
      <c r="BL27" s="72">
        <f t="shared" si="17"/>
        <v>0</v>
      </c>
      <c r="BP27" s="72">
        <f t="shared" si="18"/>
        <v>0</v>
      </c>
      <c r="BT27" s="72">
        <f t="shared" si="19"/>
        <v>0</v>
      </c>
      <c r="BX27" s="72">
        <f t="shared" si="20"/>
        <v>0</v>
      </c>
      <c r="CB27" s="72">
        <f t="shared" si="21"/>
        <v>0</v>
      </c>
      <c r="CF27" s="72">
        <f t="shared" si="22"/>
        <v>0</v>
      </c>
      <c r="CJ27" s="72">
        <f t="shared" si="23"/>
        <v>0</v>
      </c>
      <c r="CN27" s="72">
        <f t="shared" si="24"/>
        <v>0</v>
      </c>
      <c r="CR27" s="72">
        <f t="shared" si="25"/>
        <v>0</v>
      </c>
      <c r="CV27" s="72">
        <f t="shared" si="26"/>
        <v>0</v>
      </c>
      <c r="CZ27" s="72">
        <f t="shared" si="27"/>
        <v>0</v>
      </c>
      <c r="DD27" s="72">
        <f t="shared" si="28"/>
        <v>0</v>
      </c>
      <c r="DH27" s="72">
        <f t="shared" si="29"/>
        <v>0</v>
      </c>
      <c r="DL27" s="72">
        <f t="shared" si="30"/>
        <v>0</v>
      </c>
      <c r="DP27" s="72">
        <f t="shared" si="31"/>
        <v>0</v>
      </c>
      <c r="DT27" s="72">
        <f t="shared" si="32"/>
        <v>0</v>
      </c>
      <c r="DX27" s="72">
        <f t="shared" si="33"/>
        <v>0</v>
      </c>
      <c r="EB27" s="72">
        <f t="shared" si="34"/>
        <v>0</v>
      </c>
      <c r="EF27" s="72">
        <f t="shared" si="35"/>
        <v>0</v>
      </c>
      <c r="EJ27" s="72">
        <f t="shared" si="36"/>
        <v>0</v>
      </c>
      <c r="EN27" s="72">
        <f t="shared" si="37"/>
        <v>0</v>
      </c>
      <c r="ER27" s="72">
        <f t="shared" si="38"/>
        <v>0</v>
      </c>
      <c r="EV27" s="72">
        <f t="shared" si="39"/>
        <v>0</v>
      </c>
    </row>
    <row r="28" spans="1:152" ht="45" customHeight="1" x14ac:dyDescent="0.25">
      <c r="A28" s="95" t="s">
        <v>45</v>
      </c>
      <c r="B28" s="94" t="s">
        <v>39</v>
      </c>
      <c r="C28" s="94" t="s">
        <v>21</v>
      </c>
      <c r="D28" s="93">
        <v>2</v>
      </c>
      <c r="E28" s="94" t="s">
        <v>41</v>
      </c>
      <c r="F28" s="153" t="s">
        <v>46</v>
      </c>
      <c r="G28" s="72">
        <f t="shared" si="0"/>
        <v>0</v>
      </c>
      <c r="H28" s="72">
        <f t="shared" si="1"/>
        <v>0</v>
      </c>
      <c r="I28" s="152">
        <f t="shared" si="2"/>
        <v>0</v>
      </c>
      <c r="J28" s="72">
        <f t="shared" si="3"/>
        <v>0</v>
      </c>
      <c r="L28" s="72">
        <f t="shared" si="4"/>
        <v>0</v>
      </c>
      <c r="P28" s="72">
        <f t="shared" si="5"/>
        <v>0</v>
      </c>
      <c r="T28" s="72">
        <f t="shared" si="6"/>
        <v>0</v>
      </c>
      <c r="X28" s="72">
        <f t="shared" si="7"/>
        <v>0</v>
      </c>
      <c r="AB28" s="72">
        <f t="shared" si="8"/>
        <v>0</v>
      </c>
      <c r="AF28" s="72">
        <f t="shared" si="9"/>
        <v>0</v>
      </c>
      <c r="AJ28" s="72">
        <f t="shared" si="10"/>
        <v>0</v>
      </c>
      <c r="AN28" s="72">
        <f t="shared" si="11"/>
        <v>0</v>
      </c>
      <c r="AR28" s="72">
        <f t="shared" si="12"/>
        <v>0</v>
      </c>
      <c r="AV28" s="72">
        <f t="shared" si="13"/>
        <v>0</v>
      </c>
      <c r="AZ28" s="72">
        <f t="shared" si="14"/>
        <v>0</v>
      </c>
      <c r="BD28" s="72">
        <f t="shared" si="15"/>
        <v>0</v>
      </c>
      <c r="BH28" s="72">
        <f t="shared" si="16"/>
        <v>0</v>
      </c>
      <c r="BL28" s="72">
        <f t="shared" si="17"/>
        <v>0</v>
      </c>
      <c r="BP28" s="72">
        <f t="shared" si="18"/>
        <v>0</v>
      </c>
      <c r="BT28" s="72">
        <f t="shared" si="19"/>
        <v>0</v>
      </c>
      <c r="BX28" s="72">
        <f t="shared" si="20"/>
        <v>0</v>
      </c>
      <c r="CB28" s="72">
        <f t="shared" si="21"/>
        <v>0</v>
      </c>
      <c r="CF28" s="72">
        <f t="shared" si="22"/>
        <v>0</v>
      </c>
      <c r="CJ28" s="72">
        <f t="shared" si="23"/>
        <v>0</v>
      </c>
      <c r="CN28" s="72">
        <f t="shared" si="24"/>
        <v>0</v>
      </c>
      <c r="CR28" s="72">
        <f t="shared" si="25"/>
        <v>0</v>
      </c>
      <c r="CV28" s="72">
        <f t="shared" si="26"/>
        <v>0</v>
      </c>
      <c r="CZ28" s="72">
        <f t="shared" si="27"/>
        <v>0</v>
      </c>
      <c r="DD28" s="72">
        <f t="shared" si="28"/>
        <v>0</v>
      </c>
      <c r="DH28" s="72">
        <f t="shared" si="29"/>
        <v>0</v>
      </c>
      <c r="DL28" s="72">
        <f t="shared" si="30"/>
        <v>0</v>
      </c>
      <c r="DP28" s="72">
        <f t="shared" si="31"/>
        <v>0</v>
      </c>
      <c r="DT28" s="72">
        <f t="shared" si="32"/>
        <v>0</v>
      </c>
      <c r="DX28" s="72">
        <f t="shared" si="33"/>
        <v>0</v>
      </c>
      <c r="EB28" s="72">
        <f t="shared" si="34"/>
        <v>0</v>
      </c>
      <c r="EF28" s="72">
        <f t="shared" si="35"/>
        <v>0</v>
      </c>
      <c r="EJ28" s="72">
        <f t="shared" si="36"/>
        <v>0</v>
      </c>
      <c r="EN28" s="72">
        <f t="shared" si="37"/>
        <v>0</v>
      </c>
      <c r="ER28" s="72">
        <f t="shared" si="38"/>
        <v>0</v>
      </c>
      <c r="EV28" s="72">
        <f t="shared" si="39"/>
        <v>0</v>
      </c>
    </row>
    <row r="29" spans="1:152" ht="45" customHeight="1" x14ac:dyDescent="0.25">
      <c r="A29" s="95" t="s">
        <v>47</v>
      </c>
      <c r="B29" s="94" t="s">
        <v>39</v>
      </c>
      <c r="C29" s="94" t="s">
        <v>21</v>
      </c>
      <c r="D29" s="93">
        <v>3</v>
      </c>
      <c r="E29" s="94" t="s">
        <v>41</v>
      </c>
      <c r="F29" s="153" t="s">
        <v>48</v>
      </c>
      <c r="G29" s="72">
        <f t="shared" si="0"/>
        <v>0</v>
      </c>
      <c r="H29" s="72">
        <f t="shared" si="1"/>
        <v>0</v>
      </c>
      <c r="I29" s="152">
        <f t="shared" si="2"/>
        <v>0</v>
      </c>
      <c r="J29" s="72">
        <f t="shared" si="3"/>
        <v>0</v>
      </c>
      <c r="L29" s="72">
        <f t="shared" si="4"/>
        <v>0</v>
      </c>
      <c r="P29" s="72">
        <f t="shared" si="5"/>
        <v>0</v>
      </c>
      <c r="T29" s="72">
        <f t="shared" si="6"/>
        <v>0</v>
      </c>
      <c r="X29" s="72">
        <f t="shared" si="7"/>
        <v>0</v>
      </c>
      <c r="AB29" s="72">
        <f t="shared" si="8"/>
        <v>0</v>
      </c>
      <c r="AF29" s="72">
        <f t="shared" si="9"/>
        <v>0</v>
      </c>
      <c r="AJ29" s="72">
        <f t="shared" si="10"/>
        <v>0</v>
      </c>
      <c r="AN29" s="72">
        <f t="shared" si="11"/>
        <v>0</v>
      </c>
      <c r="AR29" s="72">
        <f t="shared" si="12"/>
        <v>0</v>
      </c>
      <c r="AV29" s="72">
        <f t="shared" si="13"/>
        <v>0</v>
      </c>
      <c r="AZ29" s="72">
        <f t="shared" si="14"/>
        <v>0</v>
      </c>
      <c r="BD29" s="72">
        <f t="shared" si="15"/>
        <v>0</v>
      </c>
      <c r="BH29" s="72">
        <f t="shared" si="16"/>
        <v>0</v>
      </c>
      <c r="BL29" s="72">
        <f t="shared" si="17"/>
        <v>0</v>
      </c>
      <c r="BP29" s="72">
        <f t="shared" si="18"/>
        <v>0</v>
      </c>
      <c r="BT29" s="72">
        <f t="shared" si="19"/>
        <v>0</v>
      </c>
      <c r="BX29" s="72">
        <f t="shared" si="20"/>
        <v>0</v>
      </c>
      <c r="CB29" s="72">
        <f t="shared" si="21"/>
        <v>0</v>
      </c>
      <c r="CF29" s="72">
        <f t="shared" si="22"/>
        <v>0</v>
      </c>
      <c r="CJ29" s="72">
        <f t="shared" si="23"/>
        <v>0</v>
      </c>
      <c r="CN29" s="72">
        <f t="shared" si="24"/>
        <v>0</v>
      </c>
      <c r="CR29" s="72">
        <f t="shared" si="25"/>
        <v>0</v>
      </c>
      <c r="CV29" s="72">
        <f t="shared" si="26"/>
        <v>0</v>
      </c>
      <c r="CZ29" s="72">
        <f t="shared" si="27"/>
        <v>0</v>
      </c>
      <c r="DD29" s="72">
        <f t="shared" si="28"/>
        <v>0</v>
      </c>
      <c r="DH29" s="72">
        <f t="shared" si="29"/>
        <v>0</v>
      </c>
      <c r="DL29" s="72">
        <f t="shared" si="30"/>
        <v>0</v>
      </c>
      <c r="DP29" s="72">
        <f t="shared" si="31"/>
        <v>0</v>
      </c>
      <c r="DT29" s="72">
        <f t="shared" si="32"/>
        <v>0</v>
      </c>
      <c r="DX29" s="72">
        <f t="shared" si="33"/>
        <v>0</v>
      </c>
      <c r="EB29" s="72">
        <f t="shared" si="34"/>
        <v>0</v>
      </c>
      <c r="EF29" s="72">
        <f t="shared" si="35"/>
        <v>0</v>
      </c>
      <c r="EJ29" s="72">
        <f t="shared" si="36"/>
        <v>0</v>
      </c>
      <c r="EN29" s="72">
        <f t="shared" si="37"/>
        <v>0</v>
      </c>
      <c r="ER29" s="72">
        <f t="shared" si="38"/>
        <v>0</v>
      </c>
      <c r="EV29" s="72">
        <f t="shared" si="39"/>
        <v>0</v>
      </c>
    </row>
    <row r="30" spans="1:152" ht="45" customHeight="1" x14ac:dyDescent="0.25">
      <c r="A30" s="95" t="s">
        <v>49</v>
      </c>
      <c r="B30" s="94" t="s">
        <v>39</v>
      </c>
      <c r="C30" s="94" t="s">
        <v>21</v>
      </c>
      <c r="D30" s="93">
        <v>4</v>
      </c>
      <c r="E30" s="94" t="s">
        <v>41</v>
      </c>
      <c r="F30" s="153" t="s">
        <v>50</v>
      </c>
      <c r="G30" s="72">
        <f t="shared" si="0"/>
        <v>0</v>
      </c>
      <c r="H30" s="72">
        <f t="shared" si="1"/>
        <v>0</v>
      </c>
      <c r="I30" s="152">
        <f t="shared" si="2"/>
        <v>0</v>
      </c>
      <c r="J30" s="72">
        <f t="shared" si="3"/>
        <v>0</v>
      </c>
      <c r="L30" s="72">
        <f t="shared" si="4"/>
        <v>0</v>
      </c>
      <c r="P30" s="72">
        <f t="shared" si="5"/>
        <v>0</v>
      </c>
      <c r="T30" s="72">
        <f t="shared" si="6"/>
        <v>0</v>
      </c>
      <c r="X30" s="72">
        <f t="shared" si="7"/>
        <v>0</v>
      </c>
      <c r="AB30" s="72">
        <f t="shared" si="8"/>
        <v>0</v>
      </c>
      <c r="AF30" s="72">
        <f t="shared" si="9"/>
        <v>0</v>
      </c>
      <c r="AJ30" s="72">
        <f t="shared" si="10"/>
        <v>0</v>
      </c>
      <c r="AN30" s="72">
        <f t="shared" si="11"/>
        <v>0</v>
      </c>
      <c r="AR30" s="72">
        <f t="shared" si="12"/>
        <v>0</v>
      </c>
      <c r="AV30" s="72">
        <f t="shared" si="13"/>
        <v>0</v>
      </c>
      <c r="AZ30" s="72">
        <f t="shared" si="14"/>
        <v>0</v>
      </c>
      <c r="BD30" s="72">
        <f t="shared" si="15"/>
        <v>0</v>
      </c>
      <c r="BH30" s="72">
        <f t="shared" si="16"/>
        <v>0</v>
      </c>
      <c r="BL30" s="72">
        <f t="shared" si="17"/>
        <v>0</v>
      </c>
      <c r="BP30" s="72">
        <f t="shared" si="18"/>
        <v>0</v>
      </c>
      <c r="BT30" s="72">
        <f t="shared" si="19"/>
        <v>0</v>
      </c>
      <c r="BX30" s="72">
        <f t="shared" si="20"/>
        <v>0</v>
      </c>
      <c r="CB30" s="72">
        <f t="shared" si="21"/>
        <v>0</v>
      </c>
      <c r="CF30" s="72">
        <f t="shared" si="22"/>
        <v>0</v>
      </c>
      <c r="CJ30" s="72">
        <f t="shared" si="23"/>
        <v>0</v>
      </c>
      <c r="CN30" s="72">
        <f t="shared" si="24"/>
        <v>0</v>
      </c>
      <c r="CR30" s="72">
        <f t="shared" si="25"/>
        <v>0</v>
      </c>
      <c r="CV30" s="72">
        <f t="shared" si="26"/>
        <v>0</v>
      </c>
      <c r="CZ30" s="72">
        <f t="shared" si="27"/>
        <v>0</v>
      </c>
      <c r="DD30" s="72">
        <f t="shared" si="28"/>
        <v>0</v>
      </c>
      <c r="DH30" s="72">
        <f t="shared" si="29"/>
        <v>0</v>
      </c>
      <c r="DL30" s="72">
        <f t="shared" si="30"/>
        <v>0</v>
      </c>
      <c r="DP30" s="72">
        <f t="shared" si="31"/>
        <v>0</v>
      </c>
      <c r="DT30" s="72">
        <f t="shared" si="32"/>
        <v>0</v>
      </c>
      <c r="DX30" s="72">
        <f t="shared" si="33"/>
        <v>0</v>
      </c>
      <c r="EB30" s="72">
        <f t="shared" si="34"/>
        <v>0</v>
      </c>
      <c r="EF30" s="72">
        <f t="shared" si="35"/>
        <v>0</v>
      </c>
      <c r="EJ30" s="72">
        <f t="shared" si="36"/>
        <v>0</v>
      </c>
      <c r="EN30" s="72">
        <f t="shared" si="37"/>
        <v>0</v>
      </c>
      <c r="ER30" s="72">
        <f t="shared" si="38"/>
        <v>0</v>
      </c>
      <c r="EV30" s="72">
        <f t="shared" si="39"/>
        <v>0</v>
      </c>
    </row>
    <row r="31" spans="1:152" ht="45" customHeight="1" x14ac:dyDescent="0.25">
      <c r="A31" s="92" t="s">
        <v>51</v>
      </c>
      <c r="B31" s="92" t="s">
        <v>52</v>
      </c>
      <c r="C31" s="92" t="s">
        <v>13</v>
      </c>
      <c r="D31" s="93">
        <v>1</v>
      </c>
      <c r="E31" s="94" t="s">
        <v>14</v>
      </c>
      <c r="F31" s="153" t="s">
        <v>53</v>
      </c>
      <c r="G31" s="72">
        <f t="shared" si="0"/>
        <v>0</v>
      </c>
      <c r="H31" s="72">
        <f t="shared" si="1"/>
        <v>0</v>
      </c>
      <c r="I31" s="152">
        <f t="shared" si="2"/>
        <v>0</v>
      </c>
      <c r="J31" s="72">
        <f t="shared" si="3"/>
        <v>0</v>
      </c>
      <c r="L31" s="72">
        <f t="shared" si="4"/>
        <v>0</v>
      </c>
      <c r="P31" s="72">
        <f t="shared" si="5"/>
        <v>0</v>
      </c>
      <c r="T31" s="72">
        <f t="shared" si="6"/>
        <v>0</v>
      </c>
      <c r="X31" s="72">
        <f t="shared" si="7"/>
        <v>0</v>
      </c>
      <c r="AB31" s="72">
        <f t="shared" si="8"/>
        <v>0</v>
      </c>
      <c r="AF31" s="72">
        <f t="shared" si="9"/>
        <v>0</v>
      </c>
      <c r="AJ31" s="72">
        <f t="shared" si="10"/>
        <v>0</v>
      </c>
      <c r="AN31" s="72">
        <f t="shared" si="11"/>
        <v>0</v>
      </c>
      <c r="AR31" s="72">
        <f t="shared" si="12"/>
        <v>0</v>
      </c>
      <c r="AV31" s="72">
        <f t="shared" si="13"/>
        <v>0</v>
      </c>
      <c r="AZ31" s="72">
        <f t="shared" si="14"/>
        <v>0</v>
      </c>
      <c r="BD31" s="72">
        <f t="shared" si="15"/>
        <v>0</v>
      </c>
      <c r="BH31" s="72">
        <f t="shared" si="16"/>
        <v>0</v>
      </c>
      <c r="BL31" s="72">
        <f t="shared" si="17"/>
        <v>0</v>
      </c>
      <c r="BP31" s="72">
        <f t="shared" si="18"/>
        <v>0</v>
      </c>
      <c r="BT31" s="72">
        <f t="shared" si="19"/>
        <v>0</v>
      </c>
      <c r="BX31" s="72">
        <f t="shared" si="20"/>
        <v>0</v>
      </c>
      <c r="CB31" s="72">
        <f t="shared" si="21"/>
        <v>0</v>
      </c>
      <c r="CF31" s="72">
        <f t="shared" si="22"/>
        <v>0</v>
      </c>
      <c r="CJ31" s="72">
        <f t="shared" si="23"/>
        <v>0</v>
      </c>
      <c r="CN31" s="72">
        <f t="shared" si="24"/>
        <v>0</v>
      </c>
      <c r="CR31" s="72">
        <f t="shared" si="25"/>
        <v>0</v>
      </c>
      <c r="CV31" s="72">
        <f t="shared" si="26"/>
        <v>0</v>
      </c>
      <c r="CZ31" s="72">
        <f t="shared" si="27"/>
        <v>0</v>
      </c>
      <c r="DD31" s="72">
        <f t="shared" si="28"/>
        <v>0</v>
      </c>
      <c r="DH31" s="72">
        <f t="shared" si="29"/>
        <v>0</v>
      </c>
      <c r="DL31" s="72">
        <f t="shared" si="30"/>
        <v>0</v>
      </c>
      <c r="DP31" s="72">
        <f t="shared" si="31"/>
        <v>0</v>
      </c>
      <c r="DT31" s="72">
        <f t="shared" si="32"/>
        <v>0</v>
      </c>
      <c r="DX31" s="72">
        <f t="shared" si="33"/>
        <v>0</v>
      </c>
      <c r="EB31" s="72">
        <f t="shared" si="34"/>
        <v>0</v>
      </c>
      <c r="EF31" s="72">
        <f t="shared" si="35"/>
        <v>0</v>
      </c>
      <c r="EJ31" s="72">
        <f t="shared" si="36"/>
        <v>0</v>
      </c>
      <c r="EN31" s="72">
        <f t="shared" si="37"/>
        <v>0</v>
      </c>
      <c r="ER31" s="72">
        <f t="shared" si="38"/>
        <v>0</v>
      </c>
      <c r="EV31" s="72">
        <f t="shared" si="39"/>
        <v>0</v>
      </c>
    </row>
    <row r="32" spans="1:152" ht="45" customHeight="1" x14ac:dyDescent="0.25">
      <c r="A32" s="92" t="s">
        <v>54</v>
      </c>
      <c r="B32" s="92" t="s">
        <v>52</v>
      </c>
      <c r="C32" s="92" t="s">
        <v>18</v>
      </c>
      <c r="D32" s="93">
        <v>1</v>
      </c>
      <c r="E32" s="94" t="s">
        <v>14</v>
      </c>
      <c r="F32" s="153" t="s">
        <v>55</v>
      </c>
      <c r="G32" s="72">
        <f t="shared" si="0"/>
        <v>0</v>
      </c>
      <c r="H32" s="72">
        <f t="shared" si="1"/>
        <v>0</v>
      </c>
      <c r="I32" s="152">
        <f t="shared" si="2"/>
        <v>0</v>
      </c>
      <c r="J32" s="72">
        <f t="shared" si="3"/>
        <v>0</v>
      </c>
      <c r="L32" s="72">
        <f t="shared" si="4"/>
        <v>0</v>
      </c>
      <c r="P32" s="72">
        <f t="shared" si="5"/>
        <v>0</v>
      </c>
      <c r="T32" s="72">
        <f t="shared" si="6"/>
        <v>0</v>
      </c>
      <c r="X32" s="72">
        <f t="shared" si="7"/>
        <v>0</v>
      </c>
      <c r="AB32" s="72">
        <f t="shared" si="8"/>
        <v>0</v>
      </c>
      <c r="AF32" s="72">
        <f t="shared" si="9"/>
        <v>0</v>
      </c>
      <c r="AJ32" s="72">
        <f t="shared" si="10"/>
        <v>0</v>
      </c>
      <c r="AN32" s="72">
        <f t="shared" si="11"/>
        <v>0</v>
      </c>
      <c r="AR32" s="72">
        <f t="shared" si="12"/>
        <v>0</v>
      </c>
      <c r="AV32" s="72">
        <f t="shared" si="13"/>
        <v>0</v>
      </c>
      <c r="AZ32" s="72">
        <f t="shared" si="14"/>
        <v>0</v>
      </c>
      <c r="BD32" s="72">
        <f t="shared" si="15"/>
        <v>0</v>
      </c>
      <c r="BH32" s="72">
        <f t="shared" si="16"/>
        <v>0</v>
      </c>
      <c r="BL32" s="72">
        <f t="shared" si="17"/>
        <v>0</v>
      </c>
      <c r="BP32" s="72">
        <f t="shared" si="18"/>
        <v>0</v>
      </c>
      <c r="BT32" s="72">
        <f t="shared" si="19"/>
        <v>0</v>
      </c>
      <c r="BX32" s="72">
        <f t="shared" si="20"/>
        <v>0</v>
      </c>
      <c r="CB32" s="72">
        <f t="shared" si="21"/>
        <v>0</v>
      </c>
      <c r="CF32" s="72">
        <f t="shared" si="22"/>
        <v>0</v>
      </c>
      <c r="CJ32" s="72">
        <f t="shared" si="23"/>
        <v>0</v>
      </c>
      <c r="CN32" s="72">
        <f t="shared" si="24"/>
        <v>0</v>
      </c>
      <c r="CR32" s="72">
        <f t="shared" si="25"/>
        <v>0</v>
      </c>
      <c r="CV32" s="72">
        <f t="shared" si="26"/>
        <v>0</v>
      </c>
      <c r="CZ32" s="72">
        <f t="shared" si="27"/>
        <v>0</v>
      </c>
      <c r="DD32" s="72">
        <f t="shared" si="28"/>
        <v>0</v>
      </c>
      <c r="DH32" s="72">
        <f t="shared" si="29"/>
        <v>0</v>
      </c>
      <c r="DL32" s="72">
        <f t="shared" si="30"/>
        <v>0</v>
      </c>
      <c r="DP32" s="72">
        <f t="shared" si="31"/>
        <v>0</v>
      </c>
      <c r="DT32" s="72">
        <f t="shared" si="32"/>
        <v>0</v>
      </c>
      <c r="DX32" s="72">
        <f t="shared" si="33"/>
        <v>0</v>
      </c>
      <c r="EB32" s="72">
        <f t="shared" si="34"/>
        <v>0</v>
      </c>
      <c r="EF32" s="72">
        <f t="shared" si="35"/>
        <v>0</v>
      </c>
      <c r="EJ32" s="72">
        <f t="shared" si="36"/>
        <v>0</v>
      </c>
      <c r="EN32" s="72">
        <f t="shared" si="37"/>
        <v>0</v>
      </c>
      <c r="ER32" s="72">
        <f t="shared" si="38"/>
        <v>0</v>
      </c>
      <c r="EV32" s="72">
        <f t="shared" si="39"/>
        <v>0</v>
      </c>
    </row>
    <row r="33" spans="1:152" ht="45" customHeight="1" x14ac:dyDescent="0.25">
      <c r="A33" s="92" t="s">
        <v>56</v>
      </c>
      <c r="B33" s="92" t="s">
        <v>57</v>
      </c>
      <c r="C33" s="92" t="s">
        <v>21</v>
      </c>
      <c r="D33" s="93">
        <v>2</v>
      </c>
      <c r="E33" s="94" t="s">
        <v>14</v>
      </c>
      <c r="F33" s="153" t="s">
        <v>58</v>
      </c>
      <c r="G33" s="72">
        <f t="shared" si="0"/>
        <v>0</v>
      </c>
      <c r="H33" s="72">
        <f t="shared" si="1"/>
        <v>0</v>
      </c>
      <c r="I33" s="152">
        <f t="shared" si="2"/>
        <v>0</v>
      </c>
      <c r="J33" s="72">
        <f t="shared" si="3"/>
        <v>0</v>
      </c>
      <c r="L33" s="72">
        <f t="shared" si="4"/>
        <v>0</v>
      </c>
      <c r="P33" s="72">
        <f t="shared" si="5"/>
        <v>0</v>
      </c>
      <c r="T33" s="72">
        <f t="shared" si="6"/>
        <v>0</v>
      </c>
      <c r="X33" s="72">
        <f t="shared" si="7"/>
        <v>0</v>
      </c>
      <c r="AB33" s="72">
        <f t="shared" si="8"/>
        <v>0</v>
      </c>
      <c r="AF33" s="72">
        <f t="shared" si="9"/>
        <v>0</v>
      </c>
      <c r="AJ33" s="72">
        <f t="shared" si="10"/>
        <v>0</v>
      </c>
      <c r="AN33" s="72">
        <f t="shared" si="11"/>
        <v>0</v>
      </c>
      <c r="AR33" s="72">
        <f t="shared" si="12"/>
        <v>0</v>
      </c>
      <c r="AV33" s="72">
        <f t="shared" si="13"/>
        <v>0</v>
      </c>
      <c r="AZ33" s="72">
        <f t="shared" si="14"/>
        <v>0</v>
      </c>
      <c r="BD33" s="72">
        <f t="shared" si="15"/>
        <v>0</v>
      </c>
      <c r="BH33" s="72">
        <f t="shared" si="16"/>
        <v>0</v>
      </c>
      <c r="BL33" s="72">
        <f t="shared" si="17"/>
        <v>0</v>
      </c>
      <c r="BP33" s="72">
        <f t="shared" si="18"/>
        <v>0</v>
      </c>
      <c r="BT33" s="72">
        <f t="shared" si="19"/>
        <v>0</v>
      </c>
      <c r="BX33" s="72">
        <f t="shared" si="20"/>
        <v>0</v>
      </c>
      <c r="CB33" s="72">
        <f t="shared" si="21"/>
        <v>0</v>
      </c>
      <c r="CF33" s="72">
        <f t="shared" si="22"/>
        <v>0</v>
      </c>
      <c r="CJ33" s="72">
        <f t="shared" si="23"/>
        <v>0</v>
      </c>
      <c r="CN33" s="72">
        <f t="shared" si="24"/>
        <v>0</v>
      </c>
      <c r="CR33" s="72">
        <f t="shared" si="25"/>
        <v>0</v>
      </c>
      <c r="CV33" s="72">
        <f t="shared" si="26"/>
        <v>0</v>
      </c>
      <c r="CZ33" s="72">
        <f t="shared" si="27"/>
        <v>0</v>
      </c>
      <c r="DD33" s="72">
        <f t="shared" si="28"/>
        <v>0</v>
      </c>
      <c r="DH33" s="72">
        <f t="shared" si="29"/>
        <v>0</v>
      </c>
      <c r="DL33" s="72">
        <f t="shared" si="30"/>
        <v>0</v>
      </c>
      <c r="DP33" s="72">
        <f t="shared" si="31"/>
        <v>0</v>
      </c>
      <c r="DT33" s="72">
        <f t="shared" si="32"/>
        <v>0</v>
      </c>
      <c r="DX33" s="72">
        <f t="shared" si="33"/>
        <v>0</v>
      </c>
      <c r="EB33" s="72">
        <f t="shared" si="34"/>
        <v>0</v>
      </c>
      <c r="EF33" s="72">
        <f t="shared" si="35"/>
        <v>0</v>
      </c>
      <c r="EJ33" s="72">
        <f t="shared" si="36"/>
        <v>0</v>
      </c>
      <c r="EN33" s="72">
        <f t="shared" si="37"/>
        <v>0</v>
      </c>
      <c r="ER33" s="72">
        <f t="shared" si="38"/>
        <v>0</v>
      </c>
      <c r="EV33" s="72">
        <f t="shared" si="39"/>
        <v>0</v>
      </c>
    </row>
    <row r="34" spans="1:152" ht="45" customHeight="1" x14ac:dyDescent="0.25">
      <c r="A34" s="92" t="s">
        <v>59</v>
      </c>
      <c r="B34" s="92" t="s">
        <v>57</v>
      </c>
      <c r="C34" s="92" t="s">
        <v>21</v>
      </c>
      <c r="D34" s="93">
        <v>3</v>
      </c>
      <c r="E34" s="94" t="s">
        <v>14</v>
      </c>
      <c r="F34" s="153" t="s">
        <v>60</v>
      </c>
      <c r="G34" s="72">
        <f t="shared" si="0"/>
        <v>0</v>
      </c>
      <c r="H34" s="72">
        <f t="shared" si="1"/>
        <v>0</v>
      </c>
      <c r="I34" s="152">
        <f t="shared" si="2"/>
        <v>0</v>
      </c>
      <c r="J34" s="72">
        <f t="shared" si="3"/>
        <v>0</v>
      </c>
      <c r="L34" s="72">
        <f t="shared" si="4"/>
        <v>0</v>
      </c>
      <c r="P34" s="72">
        <f t="shared" si="5"/>
        <v>0</v>
      </c>
      <c r="T34" s="72">
        <f t="shared" si="6"/>
        <v>0</v>
      </c>
      <c r="X34" s="72">
        <f t="shared" si="7"/>
        <v>0</v>
      </c>
      <c r="AB34" s="72">
        <f t="shared" si="8"/>
        <v>0</v>
      </c>
      <c r="AF34" s="72">
        <f t="shared" si="9"/>
        <v>0</v>
      </c>
      <c r="AJ34" s="72">
        <f t="shared" si="10"/>
        <v>0</v>
      </c>
      <c r="AN34" s="72">
        <f t="shared" si="11"/>
        <v>0</v>
      </c>
      <c r="AR34" s="72">
        <f t="shared" si="12"/>
        <v>0</v>
      </c>
      <c r="AV34" s="72">
        <f t="shared" si="13"/>
        <v>0</v>
      </c>
      <c r="AZ34" s="72">
        <f t="shared" si="14"/>
        <v>0</v>
      </c>
      <c r="BD34" s="72">
        <f t="shared" si="15"/>
        <v>0</v>
      </c>
      <c r="BH34" s="72">
        <f t="shared" si="16"/>
        <v>0</v>
      </c>
      <c r="BL34" s="72">
        <f t="shared" si="17"/>
        <v>0</v>
      </c>
      <c r="BP34" s="72">
        <f t="shared" si="18"/>
        <v>0</v>
      </c>
      <c r="BT34" s="72">
        <f t="shared" si="19"/>
        <v>0</v>
      </c>
      <c r="BX34" s="72">
        <f t="shared" si="20"/>
        <v>0</v>
      </c>
      <c r="CB34" s="72">
        <f t="shared" si="21"/>
        <v>0</v>
      </c>
      <c r="CF34" s="72">
        <f t="shared" si="22"/>
        <v>0</v>
      </c>
      <c r="CJ34" s="72">
        <f t="shared" si="23"/>
        <v>0</v>
      </c>
      <c r="CN34" s="72">
        <f t="shared" si="24"/>
        <v>0</v>
      </c>
      <c r="CR34" s="72">
        <f t="shared" si="25"/>
        <v>0</v>
      </c>
      <c r="CV34" s="72">
        <f t="shared" si="26"/>
        <v>0</v>
      </c>
      <c r="CZ34" s="72">
        <f t="shared" si="27"/>
        <v>0</v>
      </c>
      <c r="DD34" s="72">
        <f t="shared" si="28"/>
        <v>0</v>
      </c>
      <c r="DH34" s="72">
        <f t="shared" si="29"/>
        <v>0</v>
      </c>
      <c r="DL34" s="72">
        <f t="shared" si="30"/>
        <v>0</v>
      </c>
      <c r="DP34" s="72">
        <f t="shared" si="31"/>
        <v>0</v>
      </c>
      <c r="DT34" s="72">
        <f t="shared" si="32"/>
        <v>0</v>
      </c>
      <c r="DX34" s="72">
        <f t="shared" si="33"/>
        <v>0</v>
      </c>
      <c r="EB34" s="72">
        <f t="shared" si="34"/>
        <v>0</v>
      </c>
      <c r="EF34" s="72">
        <f t="shared" si="35"/>
        <v>0</v>
      </c>
      <c r="EJ34" s="72">
        <f t="shared" si="36"/>
        <v>0</v>
      </c>
      <c r="EN34" s="72">
        <f t="shared" si="37"/>
        <v>0</v>
      </c>
      <c r="ER34" s="72">
        <f t="shared" si="38"/>
        <v>0</v>
      </c>
      <c r="EV34" s="72">
        <f t="shared" si="39"/>
        <v>0</v>
      </c>
    </row>
    <row r="35" spans="1:152" ht="45" customHeight="1" x14ac:dyDescent="0.25">
      <c r="A35" s="92" t="s">
        <v>61</v>
      </c>
      <c r="B35" s="92" t="s">
        <v>57</v>
      </c>
      <c r="C35" s="92" t="s">
        <v>21</v>
      </c>
      <c r="D35" s="93">
        <v>4</v>
      </c>
      <c r="E35" s="94" t="s">
        <v>14</v>
      </c>
      <c r="F35" s="153" t="s">
        <v>62</v>
      </c>
      <c r="G35" s="72">
        <f t="shared" si="0"/>
        <v>0</v>
      </c>
      <c r="H35" s="72">
        <f t="shared" si="1"/>
        <v>0</v>
      </c>
      <c r="I35" s="152">
        <f t="shared" si="2"/>
        <v>0</v>
      </c>
      <c r="J35" s="72">
        <f t="shared" si="3"/>
        <v>0</v>
      </c>
      <c r="L35" s="72">
        <f t="shared" si="4"/>
        <v>0</v>
      </c>
      <c r="P35" s="72">
        <f t="shared" si="5"/>
        <v>0</v>
      </c>
      <c r="T35" s="72">
        <f t="shared" si="6"/>
        <v>0</v>
      </c>
      <c r="X35" s="72">
        <f t="shared" si="7"/>
        <v>0</v>
      </c>
      <c r="AB35" s="72">
        <f t="shared" si="8"/>
        <v>0</v>
      </c>
      <c r="AF35" s="72">
        <f t="shared" si="9"/>
        <v>0</v>
      </c>
      <c r="AJ35" s="72">
        <f t="shared" si="10"/>
        <v>0</v>
      </c>
      <c r="AN35" s="72">
        <f t="shared" si="11"/>
        <v>0</v>
      </c>
      <c r="AR35" s="72">
        <f t="shared" si="12"/>
        <v>0</v>
      </c>
      <c r="AV35" s="72">
        <f t="shared" si="13"/>
        <v>0</v>
      </c>
      <c r="AZ35" s="72">
        <f t="shared" si="14"/>
        <v>0</v>
      </c>
      <c r="BD35" s="72">
        <f t="shared" si="15"/>
        <v>0</v>
      </c>
      <c r="BH35" s="72">
        <f t="shared" si="16"/>
        <v>0</v>
      </c>
      <c r="BL35" s="72">
        <f t="shared" si="17"/>
        <v>0</v>
      </c>
      <c r="BP35" s="72">
        <f t="shared" si="18"/>
        <v>0</v>
      </c>
      <c r="BT35" s="72">
        <f t="shared" si="19"/>
        <v>0</v>
      </c>
      <c r="BX35" s="72">
        <f t="shared" si="20"/>
        <v>0</v>
      </c>
      <c r="CB35" s="72">
        <f t="shared" si="21"/>
        <v>0</v>
      </c>
      <c r="CF35" s="72">
        <f t="shared" si="22"/>
        <v>0</v>
      </c>
      <c r="CJ35" s="72">
        <f t="shared" si="23"/>
        <v>0</v>
      </c>
      <c r="CN35" s="72">
        <f t="shared" si="24"/>
        <v>0</v>
      </c>
      <c r="CR35" s="72">
        <f t="shared" si="25"/>
        <v>0</v>
      </c>
      <c r="CV35" s="72">
        <f t="shared" si="26"/>
        <v>0</v>
      </c>
      <c r="CZ35" s="72">
        <f t="shared" si="27"/>
        <v>0</v>
      </c>
      <c r="DD35" s="72">
        <f t="shared" si="28"/>
        <v>0</v>
      </c>
      <c r="DH35" s="72">
        <f t="shared" si="29"/>
        <v>0</v>
      </c>
      <c r="DL35" s="72">
        <f t="shared" si="30"/>
        <v>0</v>
      </c>
      <c r="DP35" s="72">
        <f t="shared" si="31"/>
        <v>0</v>
      </c>
      <c r="DT35" s="72">
        <f t="shared" si="32"/>
        <v>0</v>
      </c>
      <c r="DX35" s="72">
        <f t="shared" si="33"/>
        <v>0</v>
      </c>
      <c r="EB35" s="72">
        <f t="shared" si="34"/>
        <v>0</v>
      </c>
      <c r="EF35" s="72">
        <f t="shared" si="35"/>
        <v>0</v>
      </c>
      <c r="EJ35" s="72">
        <f t="shared" si="36"/>
        <v>0</v>
      </c>
      <c r="EN35" s="72">
        <f t="shared" si="37"/>
        <v>0</v>
      </c>
      <c r="ER35" s="72">
        <f t="shared" si="38"/>
        <v>0</v>
      </c>
      <c r="EV35" s="72">
        <f t="shared" si="39"/>
        <v>0</v>
      </c>
    </row>
    <row r="36" spans="1:152" ht="45" customHeight="1" x14ac:dyDescent="0.25">
      <c r="A36" s="92" t="s">
        <v>63</v>
      </c>
      <c r="B36" s="92" t="s">
        <v>64</v>
      </c>
      <c r="C36" s="92" t="s">
        <v>18</v>
      </c>
      <c r="D36" s="93">
        <v>1</v>
      </c>
      <c r="E36" s="94" t="s">
        <v>65</v>
      </c>
      <c r="F36" s="153" t="s">
        <v>66</v>
      </c>
      <c r="G36" s="72">
        <f t="shared" si="0"/>
        <v>0</v>
      </c>
      <c r="H36" s="72">
        <f t="shared" si="1"/>
        <v>0</v>
      </c>
      <c r="I36" s="152">
        <f t="shared" si="2"/>
        <v>0</v>
      </c>
      <c r="J36" s="72">
        <f t="shared" si="3"/>
        <v>0</v>
      </c>
      <c r="L36" s="72">
        <f t="shared" si="4"/>
        <v>0</v>
      </c>
      <c r="P36" s="72">
        <f t="shared" si="5"/>
        <v>0</v>
      </c>
      <c r="T36" s="72">
        <f t="shared" si="6"/>
        <v>0</v>
      </c>
      <c r="X36" s="72">
        <f t="shared" si="7"/>
        <v>0</v>
      </c>
      <c r="AB36" s="72">
        <f t="shared" si="8"/>
        <v>0</v>
      </c>
      <c r="AF36" s="72">
        <f t="shared" si="9"/>
        <v>0</v>
      </c>
      <c r="AJ36" s="72">
        <f t="shared" si="10"/>
        <v>0</v>
      </c>
      <c r="AN36" s="72">
        <f t="shared" si="11"/>
        <v>0</v>
      </c>
      <c r="AR36" s="72">
        <f t="shared" si="12"/>
        <v>0</v>
      </c>
      <c r="AV36" s="72">
        <f t="shared" si="13"/>
        <v>0</v>
      </c>
      <c r="AZ36" s="72">
        <f t="shared" si="14"/>
        <v>0</v>
      </c>
      <c r="BD36" s="72">
        <f t="shared" si="15"/>
        <v>0</v>
      </c>
      <c r="BH36" s="72">
        <f t="shared" si="16"/>
        <v>0</v>
      </c>
      <c r="BL36" s="72">
        <f t="shared" si="17"/>
        <v>0</v>
      </c>
      <c r="BP36" s="72">
        <f t="shared" si="18"/>
        <v>0</v>
      </c>
      <c r="BT36" s="72">
        <f t="shared" si="19"/>
        <v>0</v>
      </c>
      <c r="BX36" s="72">
        <f t="shared" si="20"/>
        <v>0</v>
      </c>
      <c r="CB36" s="72">
        <f t="shared" si="21"/>
        <v>0</v>
      </c>
      <c r="CF36" s="72">
        <f t="shared" si="22"/>
        <v>0</v>
      </c>
      <c r="CJ36" s="72">
        <f t="shared" si="23"/>
        <v>0</v>
      </c>
      <c r="CN36" s="72">
        <f t="shared" si="24"/>
        <v>0</v>
      </c>
      <c r="CR36" s="72">
        <f t="shared" si="25"/>
        <v>0</v>
      </c>
      <c r="CV36" s="72">
        <f t="shared" si="26"/>
        <v>0</v>
      </c>
      <c r="CZ36" s="72">
        <f t="shared" si="27"/>
        <v>0</v>
      </c>
      <c r="DD36" s="72">
        <f t="shared" si="28"/>
        <v>0</v>
      </c>
      <c r="DH36" s="72">
        <f t="shared" si="29"/>
        <v>0</v>
      </c>
      <c r="DL36" s="72">
        <f t="shared" si="30"/>
        <v>0</v>
      </c>
      <c r="DP36" s="72">
        <f t="shared" si="31"/>
        <v>0</v>
      </c>
      <c r="DT36" s="72">
        <f t="shared" si="32"/>
        <v>0</v>
      </c>
      <c r="DX36" s="72">
        <f t="shared" si="33"/>
        <v>0</v>
      </c>
      <c r="EB36" s="72">
        <f t="shared" si="34"/>
        <v>0</v>
      </c>
      <c r="EF36" s="72">
        <f t="shared" si="35"/>
        <v>0</v>
      </c>
      <c r="EJ36" s="72">
        <f t="shared" si="36"/>
        <v>0</v>
      </c>
      <c r="EN36" s="72">
        <f t="shared" si="37"/>
        <v>0</v>
      </c>
      <c r="ER36" s="72">
        <f t="shared" si="38"/>
        <v>0</v>
      </c>
      <c r="EV36" s="72">
        <f t="shared" si="39"/>
        <v>0</v>
      </c>
    </row>
    <row r="37" spans="1:152" ht="45" customHeight="1" x14ac:dyDescent="0.25">
      <c r="A37" s="92" t="s">
        <v>67</v>
      </c>
      <c r="B37" s="92" t="s">
        <v>64</v>
      </c>
      <c r="C37" s="92" t="s">
        <v>21</v>
      </c>
      <c r="D37" s="93">
        <v>2</v>
      </c>
      <c r="E37" s="94" t="s">
        <v>65</v>
      </c>
      <c r="F37" s="153" t="s">
        <v>66</v>
      </c>
      <c r="G37" s="72">
        <f t="shared" si="0"/>
        <v>0</v>
      </c>
      <c r="H37" s="72">
        <f t="shared" si="1"/>
        <v>0</v>
      </c>
      <c r="I37" s="152">
        <f t="shared" si="2"/>
        <v>0</v>
      </c>
      <c r="J37" s="72">
        <f t="shared" si="3"/>
        <v>0</v>
      </c>
      <c r="L37" s="72">
        <f t="shared" si="4"/>
        <v>0</v>
      </c>
      <c r="P37" s="72">
        <f t="shared" si="5"/>
        <v>0</v>
      </c>
      <c r="T37" s="72">
        <f t="shared" si="6"/>
        <v>0</v>
      </c>
      <c r="X37" s="72">
        <f t="shared" si="7"/>
        <v>0</v>
      </c>
      <c r="AB37" s="72">
        <f t="shared" si="8"/>
        <v>0</v>
      </c>
      <c r="AF37" s="72">
        <f t="shared" si="9"/>
        <v>0</v>
      </c>
      <c r="AJ37" s="72">
        <f t="shared" si="10"/>
        <v>0</v>
      </c>
      <c r="AN37" s="72">
        <f t="shared" si="11"/>
        <v>0</v>
      </c>
      <c r="AR37" s="72">
        <f t="shared" si="12"/>
        <v>0</v>
      </c>
      <c r="AV37" s="72">
        <f t="shared" si="13"/>
        <v>0</v>
      </c>
      <c r="AZ37" s="72">
        <f t="shared" si="14"/>
        <v>0</v>
      </c>
      <c r="BD37" s="72">
        <f t="shared" si="15"/>
        <v>0</v>
      </c>
      <c r="BH37" s="72">
        <f t="shared" si="16"/>
        <v>0</v>
      </c>
      <c r="BL37" s="72">
        <f t="shared" si="17"/>
        <v>0</v>
      </c>
      <c r="BP37" s="72">
        <f t="shared" si="18"/>
        <v>0</v>
      </c>
      <c r="BT37" s="72">
        <f t="shared" si="19"/>
        <v>0</v>
      </c>
      <c r="BX37" s="72">
        <f t="shared" si="20"/>
        <v>0</v>
      </c>
      <c r="CB37" s="72">
        <f t="shared" si="21"/>
        <v>0</v>
      </c>
      <c r="CF37" s="72">
        <f t="shared" si="22"/>
        <v>0</v>
      </c>
      <c r="CJ37" s="72">
        <f t="shared" si="23"/>
        <v>0</v>
      </c>
      <c r="CN37" s="72">
        <f t="shared" si="24"/>
        <v>0</v>
      </c>
      <c r="CR37" s="72">
        <f t="shared" si="25"/>
        <v>0</v>
      </c>
      <c r="CV37" s="72">
        <f t="shared" si="26"/>
        <v>0</v>
      </c>
      <c r="CZ37" s="72">
        <f t="shared" si="27"/>
        <v>0</v>
      </c>
      <c r="DD37" s="72">
        <f t="shared" si="28"/>
        <v>0</v>
      </c>
      <c r="DH37" s="72">
        <f t="shared" si="29"/>
        <v>0</v>
      </c>
      <c r="DL37" s="72">
        <f t="shared" si="30"/>
        <v>0</v>
      </c>
      <c r="DP37" s="72">
        <f t="shared" si="31"/>
        <v>0</v>
      </c>
      <c r="DT37" s="72">
        <f t="shared" si="32"/>
        <v>0</v>
      </c>
      <c r="DX37" s="72">
        <f t="shared" si="33"/>
        <v>0</v>
      </c>
      <c r="EB37" s="72">
        <f t="shared" si="34"/>
        <v>0</v>
      </c>
      <c r="EF37" s="72">
        <f t="shared" si="35"/>
        <v>0</v>
      </c>
      <c r="EJ37" s="72">
        <f t="shared" si="36"/>
        <v>0</v>
      </c>
      <c r="EN37" s="72">
        <f t="shared" si="37"/>
        <v>0</v>
      </c>
      <c r="ER37" s="72">
        <f t="shared" si="38"/>
        <v>0</v>
      </c>
      <c r="EV37" s="72">
        <f t="shared" si="39"/>
        <v>0</v>
      </c>
    </row>
    <row r="38" spans="1:152" ht="45" customHeight="1" x14ac:dyDescent="0.25">
      <c r="A38" s="92" t="s">
        <v>68</v>
      </c>
      <c r="B38" s="92" t="s">
        <v>69</v>
      </c>
      <c r="C38" s="92" t="s">
        <v>21</v>
      </c>
      <c r="D38" s="93">
        <v>3</v>
      </c>
      <c r="E38" s="94" t="s">
        <v>65</v>
      </c>
      <c r="F38" s="153" t="s">
        <v>66</v>
      </c>
      <c r="G38" s="72">
        <f t="shared" si="0"/>
        <v>0</v>
      </c>
      <c r="H38" s="72">
        <f t="shared" si="1"/>
        <v>0</v>
      </c>
      <c r="I38" s="152">
        <f t="shared" si="2"/>
        <v>0</v>
      </c>
      <c r="J38" s="72">
        <f t="shared" si="3"/>
        <v>0</v>
      </c>
      <c r="L38" s="72">
        <f t="shared" si="4"/>
        <v>0</v>
      </c>
      <c r="P38" s="72">
        <f t="shared" si="5"/>
        <v>0</v>
      </c>
      <c r="T38" s="72">
        <f t="shared" si="6"/>
        <v>0</v>
      </c>
      <c r="X38" s="72">
        <f t="shared" si="7"/>
        <v>0</v>
      </c>
      <c r="AB38" s="72">
        <f t="shared" si="8"/>
        <v>0</v>
      </c>
      <c r="AF38" s="72">
        <f t="shared" si="9"/>
        <v>0</v>
      </c>
      <c r="AJ38" s="72">
        <f t="shared" si="10"/>
        <v>0</v>
      </c>
      <c r="AN38" s="72">
        <f t="shared" si="11"/>
        <v>0</v>
      </c>
      <c r="AR38" s="72">
        <f t="shared" si="12"/>
        <v>0</v>
      </c>
      <c r="AV38" s="72">
        <f t="shared" si="13"/>
        <v>0</v>
      </c>
      <c r="AZ38" s="72">
        <f t="shared" si="14"/>
        <v>0</v>
      </c>
      <c r="BD38" s="72">
        <f t="shared" si="15"/>
        <v>0</v>
      </c>
      <c r="BH38" s="72">
        <f t="shared" si="16"/>
        <v>0</v>
      </c>
      <c r="BL38" s="72">
        <f t="shared" si="17"/>
        <v>0</v>
      </c>
      <c r="BP38" s="72">
        <f t="shared" si="18"/>
        <v>0</v>
      </c>
      <c r="BT38" s="72">
        <f t="shared" si="19"/>
        <v>0</v>
      </c>
      <c r="BX38" s="72">
        <f t="shared" si="20"/>
        <v>0</v>
      </c>
      <c r="CB38" s="72">
        <f t="shared" si="21"/>
        <v>0</v>
      </c>
      <c r="CF38" s="72">
        <f t="shared" si="22"/>
        <v>0</v>
      </c>
      <c r="CJ38" s="72">
        <f t="shared" si="23"/>
        <v>0</v>
      </c>
      <c r="CN38" s="72">
        <f t="shared" si="24"/>
        <v>0</v>
      </c>
      <c r="CR38" s="72">
        <f t="shared" si="25"/>
        <v>0</v>
      </c>
      <c r="CV38" s="72">
        <f t="shared" si="26"/>
        <v>0</v>
      </c>
      <c r="CZ38" s="72">
        <f t="shared" si="27"/>
        <v>0</v>
      </c>
      <c r="DD38" s="72">
        <f t="shared" si="28"/>
        <v>0</v>
      </c>
      <c r="DH38" s="72">
        <f t="shared" si="29"/>
        <v>0</v>
      </c>
      <c r="DL38" s="72">
        <f t="shared" si="30"/>
        <v>0</v>
      </c>
      <c r="DP38" s="72">
        <f t="shared" si="31"/>
        <v>0</v>
      </c>
      <c r="DT38" s="72">
        <f t="shared" si="32"/>
        <v>0</v>
      </c>
      <c r="DX38" s="72">
        <f t="shared" si="33"/>
        <v>0</v>
      </c>
      <c r="EB38" s="72">
        <f t="shared" si="34"/>
        <v>0</v>
      </c>
      <c r="EF38" s="72">
        <f t="shared" si="35"/>
        <v>0</v>
      </c>
      <c r="EJ38" s="72">
        <f t="shared" si="36"/>
        <v>0</v>
      </c>
      <c r="EN38" s="72">
        <f t="shared" si="37"/>
        <v>0</v>
      </c>
      <c r="ER38" s="72">
        <f t="shared" si="38"/>
        <v>0</v>
      </c>
      <c r="EV38" s="72">
        <f t="shared" si="39"/>
        <v>0</v>
      </c>
    </row>
    <row r="39" spans="1:152" ht="45" customHeight="1" x14ac:dyDescent="0.25">
      <c r="A39" s="92" t="s">
        <v>70</v>
      </c>
      <c r="B39" s="92" t="s">
        <v>69</v>
      </c>
      <c r="C39" s="92" t="s">
        <v>21</v>
      </c>
      <c r="D39" s="93">
        <v>4</v>
      </c>
      <c r="E39" s="94" t="s">
        <v>65</v>
      </c>
      <c r="F39" s="153" t="s">
        <v>66</v>
      </c>
      <c r="G39" s="72">
        <f t="shared" si="0"/>
        <v>0</v>
      </c>
      <c r="H39" s="72">
        <f t="shared" si="1"/>
        <v>0</v>
      </c>
      <c r="I39" s="152">
        <f t="shared" si="2"/>
        <v>0</v>
      </c>
      <c r="J39" s="72">
        <f t="shared" si="3"/>
        <v>0</v>
      </c>
      <c r="L39" s="72">
        <f t="shared" si="4"/>
        <v>0</v>
      </c>
      <c r="P39" s="72">
        <f t="shared" si="5"/>
        <v>0</v>
      </c>
      <c r="T39" s="72">
        <f t="shared" si="6"/>
        <v>0</v>
      </c>
      <c r="X39" s="72">
        <f t="shared" si="7"/>
        <v>0</v>
      </c>
      <c r="AB39" s="72">
        <f t="shared" si="8"/>
        <v>0</v>
      </c>
      <c r="AF39" s="72">
        <f t="shared" si="9"/>
        <v>0</v>
      </c>
      <c r="AJ39" s="72">
        <f t="shared" si="10"/>
        <v>0</v>
      </c>
      <c r="AN39" s="72">
        <f t="shared" si="11"/>
        <v>0</v>
      </c>
      <c r="AR39" s="72">
        <f t="shared" si="12"/>
        <v>0</v>
      </c>
      <c r="AV39" s="72">
        <f t="shared" si="13"/>
        <v>0</v>
      </c>
      <c r="AZ39" s="72">
        <f t="shared" si="14"/>
        <v>0</v>
      </c>
      <c r="BD39" s="72">
        <f t="shared" si="15"/>
        <v>0</v>
      </c>
      <c r="BH39" s="72">
        <f t="shared" si="16"/>
        <v>0</v>
      </c>
      <c r="BL39" s="72">
        <f t="shared" si="17"/>
        <v>0</v>
      </c>
      <c r="BP39" s="72">
        <f t="shared" si="18"/>
        <v>0</v>
      </c>
      <c r="BT39" s="72">
        <f t="shared" si="19"/>
        <v>0</v>
      </c>
      <c r="BX39" s="72">
        <f t="shared" si="20"/>
        <v>0</v>
      </c>
      <c r="CB39" s="72">
        <f t="shared" si="21"/>
        <v>0</v>
      </c>
      <c r="CF39" s="72">
        <f t="shared" si="22"/>
        <v>0</v>
      </c>
      <c r="CJ39" s="72">
        <f t="shared" si="23"/>
        <v>0</v>
      </c>
      <c r="CN39" s="72">
        <f t="shared" si="24"/>
        <v>0</v>
      </c>
      <c r="CR39" s="72">
        <f t="shared" si="25"/>
        <v>0</v>
      </c>
      <c r="CV39" s="72">
        <f t="shared" si="26"/>
        <v>0</v>
      </c>
      <c r="CZ39" s="72">
        <f t="shared" si="27"/>
        <v>0</v>
      </c>
      <c r="DD39" s="72">
        <f t="shared" si="28"/>
        <v>0</v>
      </c>
      <c r="DH39" s="72">
        <f t="shared" si="29"/>
        <v>0</v>
      </c>
      <c r="DL39" s="72">
        <f t="shared" si="30"/>
        <v>0</v>
      </c>
      <c r="DP39" s="72">
        <f t="shared" si="31"/>
        <v>0</v>
      </c>
      <c r="DT39" s="72">
        <f t="shared" si="32"/>
        <v>0</v>
      </c>
      <c r="DX39" s="72">
        <f t="shared" si="33"/>
        <v>0</v>
      </c>
      <c r="EB39" s="72">
        <f t="shared" si="34"/>
        <v>0</v>
      </c>
      <c r="EF39" s="72">
        <f t="shared" si="35"/>
        <v>0</v>
      </c>
      <c r="EJ39" s="72">
        <f t="shared" si="36"/>
        <v>0</v>
      </c>
      <c r="EN39" s="72">
        <f t="shared" si="37"/>
        <v>0</v>
      </c>
      <c r="ER39" s="72">
        <f t="shared" si="38"/>
        <v>0</v>
      </c>
      <c r="EV39" s="72">
        <f t="shared" si="39"/>
        <v>0</v>
      </c>
    </row>
    <row r="40" spans="1:152" ht="45" customHeight="1" x14ac:dyDescent="0.25">
      <c r="A40" s="88" t="s">
        <v>71</v>
      </c>
      <c r="B40" s="94" t="s">
        <v>72</v>
      </c>
      <c r="C40" s="94" t="s">
        <v>29</v>
      </c>
      <c r="D40" s="93">
        <v>1</v>
      </c>
      <c r="E40" s="94" t="s">
        <v>73</v>
      </c>
      <c r="F40" s="153" t="s">
        <v>74</v>
      </c>
      <c r="G40" s="72">
        <f t="shared" si="0"/>
        <v>0</v>
      </c>
      <c r="H40" s="72">
        <f t="shared" si="1"/>
        <v>0</v>
      </c>
      <c r="I40" s="152">
        <f t="shared" si="2"/>
        <v>0</v>
      </c>
      <c r="J40" s="72">
        <f t="shared" si="3"/>
        <v>0</v>
      </c>
      <c r="L40" s="72">
        <f t="shared" si="4"/>
        <v>0</v>
      </c>
      <c r="P40" s="72">
        <f t="shared" si="5"/>
        <v>0</v>
      </c>
      <c r="T40" s="72">
        <f t="shared" si="6"/>
        <v>0</v>
      </c>
      <c r="X40" s="72">
        <f t="shared" si="7"/>
        <v>0</v>
      </c>
      <c r="AB40" s="72">
        <f t="shared" si="8"/>
        <v>0</v>
      </c>
      <c r="AF40" s="72">
        <f t="shared" si="9"/>
        <v>0</v>
      </c>
      <c r="AJ40" s="72">
        <f t="shared" si="10"/>
        <v>0</v>
      </c>
      <c r="AN40" s="72">
        <f t="shared" si="11"/>
        <v>0</v>
      </c>
      <c r="AR40" s="72">
        <f t="shared" si="12"/>
        <v>0</v>
      </c>
      <c r="AV40" s="72">
        <f t="shared" si="13"/>
        <v>0</v>
      </c>
      <c r="AZ40" s="72">
        <f t="shared" si="14"/>
        <v>0</v>
      </c>
      <c r="BD40" s="72">
        <f t="shared" si="15"/>
        <v>0</v>
      </c>
      <c r="BH40" s="72">
        <f t="shared" si="16"/>
        <v>0</v>
      </c>
      <c r="BL40" s="72">
        <f t="shared" si="17"/>
        <v>0</v>
      </c>
      <c r="BP40" s="72">
        <f t="shared" si="18"/>
        <v>0</v>
      </c>
      <c r="BT40" s="72">
        <f t="shared" si="19"/>
        <v>0</v>
      </c>
      <c r="BX40" s="72">
        <f t="shared" si="20"/>
        <v>0</v>
      </c>
      <c r="CB40" s="72">
        <f t="shared" si="21"/>
        <v>0</v>
      </c>
      <c r="CF40" s="72">
        <f t="shared" si="22"/>
        <v>0</v>
      </c>
      <c r="CJ40" s="72">
        <f t="shared" si="23"/>
        <v>0</v>
      </c>
      <c r="CN40" s="72">
        <f t="shared" si="24"/>
        <v>0</v>
      </c>
      <c r="CR40" s="72">
        <f t="shared" si="25"/>
        <v>0</v>
      </c>
      <c r="CV40" s="72">
        <f t="shared" si="26"/>
        <v>0</v>
      </c>
      <c r="CZ40" s="72">
        <f t="shared" si="27"/>
        <v>0</v>
      </c>
      <c r="DD40" s="72">
        <f t="shared" si="28"/>
        <v>0</v>
      </c>
      <c r="DH40" s="72">
        <f t="shared" si="29"/>
        <v>0</v>
      </c>
      <c r="DL40" s="72">
        <f t="shared" si="30"/>
        <v>0</v>
      </c>
      <c r="DP40" s="72">
        <f t="shared" si="31"/>
        <v>0</v>
      </c>
      <c r="DT40" s="72">
        <f t="shared" si="32"/>
        <v>0</v>
      </c>
      <c r="DX40" s="72">
        <f t="shared" si="33"/>
        <v>0</v>
      </c>
      <c r="EB40" s="72">
        <f t="shared" si="34"/>
        <v>0</v>
      </c>
      <c r="EF40" s="72">
        <f t="shared" si="35"/>
        <v>0</v>
      </c>
      <c r="EJ40" s="72">
        <f t="shared" si="36"/>
        <v>0</v>
      </c>
      <c r="EN40" s="72">
        <f t="shared" si="37"/>
        <v>0</v>
      </c>
      <c r="ER40" s="72">
        <f t="shared" si="38"/>
        <v>0</v>
      </c>
      <c r="EV40" s="72">
        <f t="shared" si="39"/>
        <v>0</v>
      </c>
    </row>
    <row r="41" spans="1:152" ht="45" customHeight="1" x14ac:dyDescent="0.25">
      <c r="A41" s="88" t="s">
        <v>75</v>
      </c>
      <c r="B41" s="94" t="s">
        <v>76</v>
      </c>
      <c r="C41" s="94" t="s">
        <v>18</v>
      </c>
      <c r="D41" s="93">
        <v>1</v>
      </c>
      <c r="E41" s="94" t="s">
        <v>73</v>
      </c>
      <c r="F41" s="153" t="s">
        <v>77</v>
      </c>
      <c r="G41" s="72">
        <f t="shared" si="0"/>
        <v>0</v>
      </c>
      <c r="H41" s="72">
        <f t="shared" si="1"/>
        <v>0</v>
      </c>
      <c r="I41" s="152">
        <f t="shared" si="2"/>
        <v>0</v>
      </c>
      <c r="J41" s="72">
        <f t="shared" si="3"/>
        <v>0</v>
      </c>
      <c r="L41" s="72">
        <f t="shared" si="4"/>
        <v>0</v>
      </c>
      <c r="P41" s="72">
        <f t="shared" si="5"/>
        <v>0</v>
      </c>
      <c r="T41" s="72">
        <f t="shared" si="6"/>
        <v>0</v>
      </c>
      <c r="X41" s="72">
        <f t="shared" si="7"/>
        <v>0</v>
      </c>
      <c r="AB41" s="72">
        <f t="shared" si="8"/>
        <v>0</v>
      </c>
      <c r="AF41" s="72">
        <f t="shared" si="9"/>
        <v>0</v>
      </c>
      <c r="AJ41" s="72">
        <f t="shared" si="10"/>
        <v>0</v>
      </c>
      <c r="AN41" s="72">
        <f t="shared" si="11"/>
        <v>0</v>
      </c>
      <c r="AR41" s="72">
        <f t="shared" si="12"/>
        <v>0</v>
      </c>
      <c r="AV41" s="72">
        <f t="shared" si="13"/>
        <v>0</v>
      </c>
      <c r="AZ41" s="72">
        <f t="shared" si="14"/>
        <v>0</v>
      </c>
      <c r="BD41" s="72">
        <f t="shared" si="15"/>
        <v>0</v>
      </c>
      <c r="BH41" s="72">
        <f t="shared" si="16"/>
        <v>0</v>
      </c>
      <c r="BL41" s="72">
        <f t="shared" si="17"/>
        <v>0</v>
      </c>
      <c r="BP41" s="72">
        <f t="shared" si="18"/>
        <v>0</v>
      </c>
      <c r="BT41" s="72">
        <f t="shared" si="19"/>
        <v>0</v>
      </c>
      <c r="BX41" s="72">
        <f t="shared" si="20"/>
        <v>0</v>
      </c>
      <c r="CB41" s="72">
        <f t="shared" si="21"/>
        <v>0</v>
      </c>
      <c r="CF41" s="72">
        <f t="shared" si="22"/>
        <v>0</v>
      </c>
      <c r="CJ41" s="72">
        <f t="shared" si="23"/>
        <v>0</v>
      </c>
      <c r="CN41" s="72">
        <f t="shared" si="24"/>
        <v>0</v>
      </c>
      <c r="CR41" s="72">
        <f t="shared" si="25"/>
        <v>0</v>
      </c>
      <c r="CV41" s="72">
        <f t="shared" si="26"/>
        <v>0</v>
      </c>
      <c r="CZ41" s="72">
        <f t="shared" si="27"/>
        <v>0</v>
      </c>
      <c r="DD41" s="72">
        <f t="shared" si="28"/>
        <v>0</v>
      </c>
      <c r="DH41" s="72">
        <f t="shared" si="29"/>
        <v>0</v>
      </c>
      <c r="DL41" s="72">
        <f t="shared" si="30"/>
        <v>0</v>
      </c>
      <c r="DP41" s="72">
        <f t="shared" si="31"/>
        <v>0</v>
      </c>
      <c r="DT41" s="72">
        <f t="shared" si="32"/>
        <v>0</v>
      </c>
      <c r="DX41" s="72">
        <f t="shared" si="33"/>
        <v>0</v>
      </c>
      <c r="EB41" s="72">
        <f t="shared" si="34"/>
        <v>0</v>
      </c>
      <c r="EF41" s="72">
        <f t="shared" si="35"/>
        <v>0</v>
      </c>
      <c r="EJ41" s="72">
        <f t="shared" si="36"/>
        <v>0</v>
      </c>
      <c r="EN41" s="72">
        <f t="shared" si="37"/>
        <v>0</v>
      </c>
      <c r="ER41" s="72">
        <f t="shared" si="38"/>
        <v>0</v>
      </c>
      <c r="EV41" s="72">
        <f t="shared" si="39"/>
        <v>0</v>
      </c>
    </row>
    <row r="42" spans="1:152" ht="45" customHeight="1" x14ac:dyDescent="0.25">
      <c r="A42" s="88" t="s">
        <v>78</v>
      </c>
      <c r="B42" s="94" t="s">
        <v>79</v>
      </c>
      <c r="C42" s="94" t="s">
        <v>21</v>
      </c>
      <c r="D42" s="93">
        <v>2</v>
      </c>
      <c r="E42" s="94" t="s">
        <v>73</v>
      </c>
      <c r="F42" s="153" t="s">
        <v>80</v>
      </c>
      <c r="G42" s="72">
        <f t="shared" si="0"/>
        <v>0</v>
      </c>
      <c r="H42" s="72">
        <f t="shared" si="1"/>
        <v>0</v>
      </c>
      <c r="I42" s="152">
        <f t="shared" si="2"/>
        <v>0</v>
      </c>
      <c r="J42" s="72">
        <f t="shared" si="3"/>
        <v>0</v>
      </c>
      <c r="L42" s="72">
        <f t="shared" si="4"/>
        <v>0</v>
      </c>
      <c r="P42" s="72">
        <f t="shared" si="5"/>
        <v>0</v>
      </c>
      <c r="T42" s="72">
        <f t="shared" si="6"/>
        <v>0</v>
      </c>
      <c r="X42" s="72">
        <f t="shared" si="7"/>
        <v>0</v>
      </c>
      <c r="AB42" s="72">
        <f t="shared" si="8"/>
        <v>0</v>
      </c>
      <c r="AF42" s="72">
        <f t="shared" si="9"/>
        <v>0</v>
      </c>
      <c r="AJ42" s="72">
        <f t="shared" si="10"/>
        <v>0</v>
      </c>
      <c r="AN42" s="72">
        <f t="shared" si="11"/>
        <v>0</v>
      </c>
      <c r="AR42" s="72">
        <f t="shared" si="12"/>
        <v>0</v>
      </c>
      <c r="AV42" s="72">
        <f t="shared" si="13"/>
        <v>0</v>
      </c>
      <c r="AZ42" s="72">
        <f t="shared" si="14"/>
        <v>0</v>
      </c>
      <c r="BD42" s="72">
        <f t="shared" si="15"/>
        <v>0</v>
      </c>
      <c r="BH42" s="72">
        <f t="shared" si="16"/>
        <v>0</v>
      </c>
      <c r="BL42" s="72">
        <f t="shared" si="17"/>
        <v>0</v>
      </c>
      <c r="BP42" s="72">
        <f t="shared" si="18"/>
        <v>0</v>
      </c>
      <c r="BT42" s="72">
        <f t="shared" si="19"/>
        <v>0</v>
      </c>
      <c r="BX42" s="72">
        <f t="shared" si="20"/>
        <v>0</v>
      </c>
      <c r="CB42" s="72">
        <f t="shared" si="21"/>
        <v>0</v>
      </c>
      <c r="CF42" s="72">
        <f t="shared" si="22"/>
        <v>0</v>
      </c>
      <c r="CJ42" s="72">
        <f t="shared" si="23"/>
        <v>0</v>
      </c>
      <c r="CN42" s="72">
        <f t="shared" si="24"/>
        <v>0</v>
      </c>
      <c r="CR42" s="72">
        <f t="shared" si="25"/>
        <v>0</v>
      </c>
      <c r="CV42" s="72">
        <f t="shared" si="26"/>
        <v>0</v>
      </c>
      <c r="CZ42" s="72">
        <f t="shared" si="27"/>
        <v>0</v>
      </c>
      <c r="DD42" s="72">
        <f t="shared" si="28"/>
        <v>0</v>
      </c>
      <c r="DH42" s="72">
        <f t="shared" si="29"/>
        <v>0</v>
      </c>
      <c r="DL42" s="72">
        <f t="shared" si="30"/>
        <v>0</v>
      </c>
      <c r="DP42" s="72">
        <f t="shared" si="31"/>
        <v>0</v>
      </c>
      <c r="DT42" s="72">
        <f t="shared" si="32"/>
        <v>0</v>
      </c>
      <c r="DX42" s="72">
        <f t="shared" si="33"/>
        <v>0</v>
      </c>
      <c r="EB42" s="72">
        <f t="shared" si="34"/>
        <v>0</v>
      </c>
      <c r="EF42" s="72">
        <f t="shared" si="35"/>
        <v>0</v>
      </c>
      <c r="EJ42" s="72">
        <f t="shared" si="36"/>
        <v>0</v>
      </c>
      <c r="EN42" s="72">
        <f t="shared" si="37"/>
        <v>0</v>
      </c>
      <c r="ER42" s="72">
        <f t="shared" si="38"/>
        <v>0</v>
      </c>
      <c r="EV42" s="72">
        <f t="shared" si="39"/>
        <v>0</v>
      </c>
    </row>
    <row r="43" spans="1:152" ht="45" customHeight="1" x14ac:dyDescent="0.25">
      <c r="A43" s="88" t="s">
        <v>81</v>
      </c>
      <c r="B43" s="94" t="s">
        <v>82</v>
      </c>
      <c r="C43" s="94" t="s">
        <v>21</v>
      </c>
      <c r="D43" s="93">
        <v>3</v>
      </c>
      <c r="E43" s="94" t="s">
        <v>73</v>
      </c>
      <c r="F43" s="153" t="s">
        <v>83</v>
      </c>
      <c r="G43" s="72">
        <f t="shared" si="0"/>
        <v>0</v>
      </c>
      <c r="H43" s="72">
        <f t="shared" si="1"/>
        <v>0</v>
      </c>
      <c r="I43" s="152">
        <f t="shared" si="2"/>
        <v>0</v>
      </c>
      <c r="J43" s="72">
        <f t="shared" si="3"/>
        <v>0</v>
      </c>
      <c r="L43" s="72">
        <f t="shared" si="4"/>
        <v>0</v>
      </c>
      <c r="P43" s="72">
        <f t="shared" si="5"/>
        <v>0</v>
      </c>
      <c r="T43" s="72">
        <f t="shared" si="6"/>
        <v>0</v>
      </c>
      <c r="X43" s="72">
        <f t="shared" si="7"/>
        <v>0</v>
      </c>
      <c r="AB43" s="72">
        <f t="shared" si="8"/>
        <v>0</v>
      </c>
      <c r="AF43" s="72">
        <f t="shared" si="9"/>
        <v>0</v>
      </c>
      <c r="AJ43" s="72">
        <f t="shared" si="10"/>
        <v>0</v>
      </c>
      <c r="AN43" s="72">
        <f t="shared" si="11"/>
        <v>0</v>
      </c>
      <c r="AR43" s="72">
        <f t="shared" si="12"/>
        <v>0</v>
      </c>
      <c r="AV43" s="72">
        <f t="shared" si="13"/>
        <v>0</v>
      </c>
      <c r="AZ43" s="72">
        <f t="shared" si="14"/>
        <v>0</v>
      </c>
      <c r="BD43" s="72">
        <f t="shared" si="15"/>
        <v>0</v>
      </c>
      <c r="BH43" s="72">
        <f t="shared" si="16"/>
        <v>0</v>
      </c>
      <c r="BL43" s="72">
        <f t="shared" si="17"/>
        <v>0</v>
      </c>
      <c r="BP43" s="72">
        <f t="shared" si="18"/>
        <v>0</v>
      </c>
      <c r="BT43" s="72">
        <f t="shared" si="19"/>
        <v>0</v>
      </c>
      <c r="BX43" s="72">
        <f t="shared" si="20"/>
        <v>0</v>
      </c>
      <c r="CB43" s="72">
        <f t="shared" si="21"/>
        <v>0</v>
      </c>
      <c r="CF43" s="72">
        <f t="shared" si="22"/>
        <v>0</v>
      </c>
      <c r="CJ43" s="72">
        <f t="shared" si="23"/>
        <v>0</v>
      </c>
      <c r="CN43" s="72">
        <f t="shared" si="24"/>
        <v>0</v>
      </c>
      <c r="CR43" s="72">
        <f t="shared" si="25"/>
        <v>0</v>
      </c>
      <c r="CV43" s="72">
        <f t="shared" si="26"/>
        <v>0</v>
      </c>
      <c r="CZ43" s="72">
        <f t="shared" si="27"/>
        <v>0</v>
      </c>
      <c r="DD43" s="72">
        <f t="shared" si="28"/>
        <v>0</v>
      </c>
      <c r="DH43" s="72">
        <f t="shared" si="29"/>
        <v>0</v>
      </c>
      <c r="DL43" s="72">
        <f t="shared" si="30"/>
        <v>0</v>
      </c>
      <c r="DP43" s="72">
        <f t="shared" si="31"/>
        <v>0</v>
      </c>
      <c r="DT43" s="72">
        <f t="shared" si="32"/>
        <v>0</v>
      </c>
      <c r="DX43" s="72">
        <f t="shared" si="33"/>
        <v>0</v>
      </c>
      <c r="EB43" s="72">
        <f t="shared" si="34"/>
        <v>0</v>
      </c>
      <c r="EF43" s="72">
        <f t="shared" si="35"/>
        <v>0</v>
      </c>
      <c r="EJ43" s="72">
        <f t="shared" si="36"/>
        <v>0</v>
      </c>
      <c r="EN43" s="72">
        <f t="shared" si="37"/>
        <v>0</v>
      </c>
      <c r="ER43" s="72">
        <f t="shared" si="38"/>
        <v>0</v>
      </c>
      <c r="EV43" s="72">
        <f t="shared" si="39"/>
        <v>0</v>
      </c>
    </row>
    <row r="44" spans="1:152" ht="45" customHeight="1" x14ac:dyDescent="0.25">
      <c r="A44" s="88" t="s">
        <v>84</v>
      </c>
      <c r="B44" s="94" t="s">
        <v>85</v>
      </c>
      <c r="C44" s="94" t="s">
        <v>21</v>
      </c>
      <c r="D44" s="93">
        <v>4</v>
      </c>
      <c r="E44" s="94" t="s">
        <v>73</v>
      </c>
      <c r="F44" s="153" t="s">
        <v>86</v>
      </c>
      <c r="G44" s="72">
        <f t="shared" si="0"/>
        <v>0</v>
      </c>
      <c r="H44" s="72">
        <f t="shared" si="1"/>
        <v>0</v>
      </c>
      <c r="I44" s="152">
        <f t="shared" si="2"/>
        <v>0</v>
      </c>
      <c r="J44" s="72">
        <f t="shared" si="3"/>
        <v>0</v>
      </c>
      <c r="L44" s="72">
        <f t="shared" si="4"/>
        <v>0</v>
      </c>
      <c r="P44" s="72">
        <f t="shared" si="5"/>
        <v>0</v>
      </c>
      <c r="T44" s="72">
        <f t="shared" si="6"/>
        <v>0</v>
      </c>
      <c r="X44" s="72">
        <f t="shared" si="7"/>
        <v>0</v>
      </c>
      <c r="AB44" s="72">
        <f t="shared" si="8"/>
        <v>0</v>
      </c>
      <c r="AF44" s="72">
        <f t="shared" si="9"/>
        <v>0</v>
      </c>
      <c r="AJ44" s="72">
        <f t="shared" si="10"/>
        <v>0</v>
      </c>
      <c r="AN44" s="72">
        <f t="shared" si="11"/>
        <v>0</v>
      </c>
      <c r="AR44" s="72">
        <f t="shared" si="12"/>
        <v>0</v>
      </c>
      <c r="AV44" s="72">
        <f t="shared" si="13"/>
        <v>0</v>
      </c>
      <c r="AZ44" s="72">
        <f t="shared" si="14"/>
        <v>0</v>
      </c>
      <c r="BD44" s="72">
        <f t="shared" si="15"/>
        <v>0</v>
      </c>
      <c r="BH44" s="72">
        <f t="shared" si="16"/>
        <v>0</v>
      </c>
      <c r="BL44" s="72">
        <f t="shared" si="17"/>
        <v>0</v>
      </c>
      <c r="BP44" s="72">
        <f t="shared" si="18"/>
        <v>0</v>
      </c>
      <c r="BT44" s="72">
        <f t="shared" si="19"/>
        <v>0</v>
      </c>
      <c r="BX44" s="72">
        <f t="shared" si="20"/>
        <v>0</v>
      </c>
      <c r="CB44" s="72">
        <f t="shared" si="21"/>
        <v>0</v>
      </c>
      <c r="CF44" s="72">
        <f t="shared" si="22"/>
        <v>0</v>
      </c>
      <c r="CJ44" s="72">
        <f t="shared" si="23"/>
        <v>0</v>
      </c>
      <c r="CN44" s="72">
        <f t="shared" si="24"/>
        <v>0</v>
      </c>
      <c r="CR44" s="72">
        <f t="shared" si="25"/>
        <v>0</v>
      </c>
      <c r="CV44" s="72">
        <f t="shared" si="26"/>
        <v>0</v>
      </c>
      <c r="CZ44" s="72">
        <f t="shared" si="27"/>
        <v>0</v>
      </c>
      <c r="DD44" s="72">
        <f t="shared" si="28"/>
        <v>0</v>
      </c>
      <c r="DH44" s="72">
        <f t="shared" si="29"/>
        <v>0</v>
      </c>
      <c r="DL44" s="72">
        <f t="shared" si="30"/>
        <v>0</v>
      </c>
      <c r="DP44" s="72">
        <f t="shared" si="31"/>
        <v>0</v>
      </c>
      <c r="DT44" s="72">
        <f t="shared" si="32"/>
        <v>0</v>
      </c>
      <c r="DX44" s="72">
        <f t="shared" si="33"/>
        <v>0</v>
      </c>
      <c r="EB44" s="72">
        <f t="shared" si="34"/>
        <v>0</v>
      </c>
      <c r="EF44" s="72">
        <f t="shared" si="35"/>
        <v>0</v>
      </c>
      <c r="EJ44" s="72">
        <f t="shared" si="36"/>
        <v>0</v>
      </c>
      <c r="EN44" s="72">
        <f t="shared" si="37"/>
        <v>0</v>
      </c>
      <c r="ER44" s="72">
        <f t="shared" si="38"/>
        <v>0</v>
      </c>
      <c r="EV44" s="72">
        <f t="shared" si="39"/>
        <v>0</v>
      </c>
    </row>
    <row r="45" spans="1:152" ht="45" customHeight="1" x14ac:dyDescent="0.25">
      <c r="A45" s="95" t="s">
        <v>87</v>
      </c>
      <c r="B45" s="95" t="s">
        <v>88</v>
      </c>
      <c r="C45" s="94" t="s">
        <v>29</v>
      </c>
      <c r="D45" s="93">
        <v>1</v>
      </c>
      <c r="E45" s="94" t="s">
        <v>89</v>
      </c>
      <c r="F45" s="153" t="s">
        <v>90</v>
      </c>
      <c r="G45" s="72">
        <f t="shared" si="0"/>
        <v>0</v>
      </c>
      <c r="H45" s="72">
        <f t="shared" si="1"/>
        <v>0</v>
      </c>
      <c r="I45" s="152">
        <f t="shared" si="2"/>
        <v>0</v>
      </c>
      <c r="J45" s="72">
        <f t="shared" si="3"/>
        <v>0</v>
      </c>
      <c r="L45" s="72">
        <f t="shared" si="4"/>
        <v>0</v>
      </c>
      <c r="P45" s="72">
        <f t="shared" si="5"/>
        <v>0</v>
      </c>
      <c r="T45" s="72">
        <f t="shared" si="6"/>
        <v>0</v>
      </c>
      <c r="X45" s="72">
        <f t="shared" si="7"/>
        <v>0</v>
      </c>
      <c r="AB45" s="72">
        <f t="shared" si="8"/>
        <v>0</v>
      </c>
      <c r="AF45" s="72">
        <f t="shared" si="9"/>
        <v>0</v>
      </c>
      <c r="AJ45" s="72">
        <f t="shared" si="10"/>
        <v>0</v>
      </c>
      <c r="AN45" s="72">
        <f t="shared" si="11"/>
        <v>0</v>
      </c>
      <c r="AR45" s="72">
        <f t="shared" si="12"/>
        <v>0</v>
      </c>
      <c r="AV45" s="72">
        <f t="shared" si="13"/>
        <v>0</v>
      </c>
      <c r="AZ45" s="72">
        <f t="shared" si="14"/>
        <v>0</v>
      </c>
      <c r="BD45" s="72">
        <f t="shared" si="15"/>
        <v>0</v>
      </c>
      <c r="BH45" s="72">
        <f t="shared" si="16"/>
        <v>0</v>
      </c>
      <c r="BL45" s="72">
        <f t="shared" si="17"/>
        <v>0</v>
      </c>
      <c r="BP45" s="72">
        <f t="shared" si="18"/>
        <v>0</v>
      </c>
      <c r="BT45" s="72">
        <f t="shared" si="19"/>
        <v>0</v>
      </c>
      <c r="BX45" s="72">
        <f t="shared" si="20"/>
        <v>0</v>
      </c>
      <c r="CB45" s="72">
        <f t="shared" si="21"/>
        <v>0</v>
      </c>
      <c r="CF45" s="72">
        <f t="shared" si="22"/>
        <v>0</v>
      </c>
      <c r="CJ45" s="72">
        <f t="shared" si="23"/>
        <v>0</v>
      </c>
      <c r="CN45" s="72">
        <f t="shared" si="24"/>
        <v>0</v>
      </c>
      <c r="CR45" s="72">
        <f t="shared" si="25"/>
        <v>0</v>
      </c>
      <c r="CV45" s="72">
        <f t="shared" si="26"/>
        <v>0</v>
      </c>
      <c r="CZ45" s="72">
        <f t="shared" si="27"/>
        <v>0</v>
      </c>
      <c r="DD45" s="72">
        <f t="shared" si="28"/>
        <v>0</v>
      </c>
      <c r="DH45" s="72">
        <f t="shared" si="29"/>
        <v>0</v>
      </c>
      <c r="DL45" s="72">
        <f t="shared" si="30"/>
        <v>0</v>
      </c>
      <c r="DP45" s="72">
        <f t="shared" si="31"/>
        <v>0</v>
      </c>
      <c r="DT45" s="72">
        <f t="shared" si="32"/>
        <v>0</v>
      </c>
      <c r="DX45" s="72">
        <f t="shared" si="33"/>
        <v>0</v>
      </c>
      <c r="EB45" s="72">
        <f t="shared" si="34"/>
        <v>0</v>
      </c>
      <c r="EF45" s="72">
        <f t="shared" si="35"/>
        <v>0</v>
      </c>
      <c r="EJ45" s="72">
        <f t="shared" si="36"/>
        <v>0</v>
      </c>
      <c r="EN45" s="72">
        <f t="shared" si="37"/>
        <v>0</v>
      </c>
      <c r="ER45" s="72">
        <f t="shared" si="38"/>
        <v>0</v>
      </c>
      <c r="EV45" s="72">
        <f t="shared" si="39"/>
        <v>0</v>
      </c>
    </row>
    <row r="46" spans="1:152" ht="45" customHeight="1" x14ac:dyDescent="0.25">
      <c r="A46" s="95" t="s">
        <v>91</v>
      </c>
      <c r="B46" s="95" t="s">
        <v>92</v>
      </c>
      <c r="C46" s="94" t="s">
        <v>18</v>
      </c>
      <c r="D46" s="93">
        <v>1</v>
      </c>
      <c r="E46" s="94" t="s">
        <v>89</v>
      </c>
      <c r="F46" s="153" t="s">
        <v>93</v>
      </c>
      <c r="G46" s="72">
        <f t="shared" si="0"/>
        <v>0</v>
      </c>
      <c r="H46" s="72">
        <f t="shared" si="1"/>
        <v>0</v>
      </c>
      <c r="I46" s="152">
        <f t="shared" si="2"/>
        <v>0</v>
      </c>
      <c r="J46" s="72">
        <f t="shared" si="3"/>
        <v>0</v>
      </c>
      <c r="L46" s="72">
        <f t="shared" si="4"/>
        <v>0</v>
      </c>
      <c r="P46" s="72">
        <f t="shared" si="5"/>
        <v>0</v>
      </c>
      <c r="T46" s="72">
        <f t="shared" si="6"/>
        <v>0</v>
      </c>
      <c r="X46" s="72">
        <f t="shared" si="7"/>
        <v>0</v>
      </c>
      <c r="AB46" s="72">
        <f t="shared" si="8"/>
        <v>0</v>
      </c>
      <c r="AF46" s="72">
        <f t="shared" si="9"/>
        <v>0</v>
      </c>
      <c r="AJ46" s="72">
        <f t="shared" si="10"/>
        <v>0</v>
      </c>
      <c r="AN46" s="72">
        <f t="shared" si="11"/>
        <v>0</v>
      </c>
      <c r="AR46" s="72">
        <f t="shared" si="12"/>
        <v>0</v>
      </c>
      <c r="AV46" s="72">
        <f t="shared" si="13"/>
        <v>0</v>
      </c>
      <c r="AZ46" s="72">
        <f t="shared" si="14"/>
        <v>0</v>
      </c>
      <c r="BD46" s="72">
        <f t="shared" si="15"/>
        <v>0</v>
      </c>
      <c r="BH46" s="72">
        <f t="shared" si="16"/>
        <v>0</v>
      </c>
      <c r="BL46" s="72">
        <f t="shared" si="17"/>
        <v>0</v>
      </c>
      <c r="BP46" s="72">
        <f t="shared" si="18"/>
        <v>0</v>
      </c>
      <c r="BT46" s="72">
        <f t="shared" si="19"/>
        <v>0</v>
      </c>
      <c r="BX46" s="72">
        <f t="shared" si="20"/>
        <v>0</v>
      </c>
      <c r="CB46" s="72">
        <f t="shared" si="21"/>
        <v>0</v>
      </c>
      <c r="CF46" s="72">
        <f t="shared" si="22"/>
        <v>0</v>
      </c>
      <c r="CJ46" s="72">
        <f t="shared" si="23"/>
        <v>0</v>
      </c>
      <c r="CN46" s="72">
        <f t="shared" si="24"/>
        <v>0</v>
      </c>
      <c r="CR46" s="72">
        <f t="shared" si="25"/>
        <v>0</v>
      </c>
      <c r="CV46" s="72">
        <f t="shared" si="26"/>
        <v>0</v>
      </c>
      <c r="CZ46" s="72">
        <f t="shared" si="27"/>
        <v>0</v>
      </c>
      <c r="DD46" s="72">
        <f t="shared" si="28"/>
        <v>0</v>
      </c>
      <c r="DH46" s="72">
        <f t="shared" si="29"/>
        <v>0</v>
      </c>
      <c r="DL46" s="72">
        <f t="shared" si="30"/>
        <v>0</v>
      </c>
      <c r="DP46" s="72">
        <f t="shared" si="31"/>
        <v>0</v>
      </c>
      <c r="DT46" s="72">
        <f t="shared" si="32"/>
        <v>0</v>
      </c>
      <c r="DX46" s="72">
        <f t="shared" si="33"/>
        <v>0</v>
      </c>
      <c r="EB46" s="72">
        <f t="shared" si="34"/>
        <v>0</v>
      </c>
      <c r="EF46" s="72">
        <f t="shared" si="35"/>
        <v>0</v>
      </c>
      <c r="EJ46" s="72">
        <f t="shared" si="36"/>
        <v>0</v>
      </c>
      <c r="EN46" s="72">
        <f t="shared" si="37"/>
        <v>0</v>
      </c>
      <c r="ER46" s="72">
        <f t="shared" si="38"/>
        <v>0</v>
      </c>
      <c r="EV46" s="72">
        <f t="shared" si="39"/>
        <v>0</v>
      </c>
    </row>
    <row r="47" spans="1:152" ht="45" customHeight="1" x14ac:dyDescent="0.25">
      <c r="A47" s="95" t="s">
        <v>94</v>
      </c>
      <c r="B47" s="95" t="s">
        <v>92</v>
      </c>
      <c r="C47" s="94" t="s">
        <v>21</v>
      </c>
      <c r="D47" s="93">
        <v>2</v>
      </c>
      <c r="E47" s="94" t="s">
        <v>89</v>
      </c>
      <c r="F47" s="153" t="s">
        <v>93</v>
      </c>
      <c r="G47" s="72">
        <f t="shared" si="0"/>
        <v>0</v>
      </c>
      <c r="H47" s="72">
        <f t="shared" si="1"/>
        <v>0</v>
      </c>
      <c r="I47" s="152">
        <f t="shared" si="2"/>
        <v>0</v>
      </c>
      <c r="J47" s="72">
        <f t="shared" si="3"/>
        <v>0</v>
      </c>
      <c r="L47" s="72">
        <f t="shared" si="4"/>
        <v>0</v>
      </c>
      <c r="P47" s="72">
        <f t="shared" si="5"/>
        <v>0</v>
      </c>
      <c r="T47" s="72">
        <f t="shared" si="6"/>
        <v>0</v>
      </c>
      <c r="X47" s="72">
        <f t="shared" si="7"/>
        <v>0</v>
      </c>
      <c r="AB47" s="72">
        <f t="shared" si="8"/>
        <v>0</v>
      </c>
      <c r="AF47" s="72">
        <f t="shared" si="9"/>
        <v>0</v>
      </c>
      <c r="AJ47" s="72">
        <f t="shared" si="10"/>
        <v>0</v>
      </c>
      <c r="AN47" s="72">
        <f t="shared" si="11"/>
        <v>0</v>
      </c>
      <c r="AR47" s="72">
        <f t="shared" si="12"/>
        <v>0</v>
      </c>
      <c r="AV47" s="72">
        <f t="shared" si="13"/>
        <v>0</v>
      </c>
      <c r="AZ47" s="72">
        <f t="shared" si="14"/>
        <v>0</v>
      </c>
      <c r="BD47" s="72">
        <f t="shared" si="15"/>
        <v>0</v>
      </c>
      <c r="BH47" s="72">
        <f t="shared" si="16"/>
        <v>0</v>
      </c>
      <c r="BL47" s="72">
        <f t="shared" si="17"/>
        <v>0</v>
      </c>
      <c r="BP47" s="72">
        <f t="shared" si="18"/>
        <v>0</v>
      </c>
      <c r="BT47" s="72">
        <f t="shared" si="19"/>
        <v>0</v>
      </c>
      <c r="BX47" s="72">
        <f t="shared" si="20"/>
        <v>0</v>
      </c>
      <c r="CB47" s="72">
        <f t="shared" si="21"/>
        <v>0</v>
      </c>
      <c r="CF47" s="72">
        <f t="shared" si="22"/>
        <v>0</v>
      </c>
      <c r="CJ47" s="72">
        <f t="shared" si="23"/>
        <v>0</v>
      </c>
      <c r="CN47" s="72">
        <f t="shared" si="24"/>
        <v>0</v>
      </c>
      <c r="CR47" s="72">
        <f t="shared" si="25"/>
        <v>0</v>
      </c>
      <c r="CV47" s="72">
        <f t="shared" si="26"/>
        <v>0</v>
      </c>
      <c r="CZ47" s="72">
        <f t="shared" si="27"/>
        <v>0</v>
      </c>
      <c r="DD47" s="72">
        <f t="shared" si="28"/>
        <v>0</v>
      </c>
      <c r="DH47" s="72">
        <f t="shared" si="29"/>
        <v>0</v>
      </c>
      <c r="DL47" s="72">
        <f t="shared" si="30"/>
        <v>0</v>
      </c>
      <c r="DP47" s="72">
        <f t="shared" si="31"/>
        <v>0</v>
      </c>
      <c r="DT47" s="72">
        <f t="shared" si="32"/>
        <v>0</v>
      </c>
      <c r="DX47" s="72">
        <f t="shared" si="33"/>
        <v>0</v>
      </c>
      <c r="EB47" s="72">
        <f t="shared" si="34"/>
        <v>0</v>
      </c>
      <c r="EF47" s="72">
        <f t="shared" si="35"/>
        <v>0</v>
      </c>
      <c r="EJ47" s="72">
        <f t="shared" si="36"/>
        <v>0</v>
      </c>
      <c r="EN47" s="72">
        <f t="shared" si="37"/>
        <v>0</v>
      </c>
      <c r="ER47" s="72">
        <f t="shared" si="38"/>
        <v>0</v>
      </c>
      <c r="EV47" s="72">
        <f t="shared" si="39"/>
        <v>0</v>
      </c>
    </row>
    <row r="48" spans="1:152" ht="45" customHeight="1" x14ac:dyDescent="0.25">
      <c r="A48" s="95" t="s">
        <v>95</v>
      </c>
      <c r="B48" s="95" t="s">
        <v>92</v>
      </c>
      <c r="C48" s="94" t="s">
        <v>21</v>
      </c>
      <c r="D48" s="93">
        <v>3</v>
      </c>
      <c r="E48" s="94" t="s">
        <v>89</v>
      </c>
      <c r="F48" s="153" t="s">
        <v>93</v>
      </c>
      <c r="G48" s="72">
        <f t="shared" si="0"/>
        <v>0</v>
      </c>
      <c r="H48" s="72">
        <f t="shared" si="1"/>
        <v>0</v>
      </c>
      <c r="I48" s="152">
        <f t="shared" si="2"/>
        <v>0</v>
      </c>
      <c r="J48" s="72">
        <f t="shared" si="3"/>
        <v>0</v>
      </c>
      <c r="L48" s="72">
        <f t="shared" si="4"/>
        <v>0</v>
      </c>
      <c r="P48" s="72">
        <f t="shared" si="5"/>
        <v>0</v>
      </c>
      <c r="T48" s="72">
        <f t="shared" si="6"/>
        <v>0</v>
      </c>
      <c r="X48" s="72">
        <f t="shared" si="7"/>
        <v>0</v>
      </c>
      <c r="AB48" s="72">
        <f t="shared" si="8"/>
        <v>0</v>
      </c>
      <c r="AF48" s="72">
        <f t="shared" si="9"/>
        <v>0</v>
      </c>
      <c r="AJ48" s="72">
        <f t="shared" si="10"/>
        <v>0</v>
      </c>
      <c r="AN48" s="72">
        <f t="shared" si="11"/>
        <v>0</v>
      </c>
      <c r="AR48" s="72">
        <f t="shared" si="12"/>
        <v>0</v>
      </c>
      <c r="AV48" s="72">
        <f t="shared" si="13"/>
        <v>0</v>
      </c>
      <c r="AZ48" s="72">
        <f t="shared" si="14"/>
        <v>0</v>
      </c>
      <c r="BD48" s="72">
        <f t="shared" si="15"/>
        <v>0</v>
      </c>
      <c r="BH48" s="72">
        <f t="shared" si="16"/>
        <v>0</v>
      </c>
      <c r="BL48" s="72">
        <f t="shared" si="17"/>
        <v>0</v>
      </c>
      <c r="BP48" s="72">
        <f t="shared" si="18"/>
        <v>0</v>
      </c>
      <c r="BT48" s="72">
        <f t="shared" si="19"/>
        <v>0</v>
      </c>
      <c r="BX48" s="72">
        <f t="shared" si="20"/>
        <v>0</v>
      </c>
      <c r="CB48" s="72">
        <f t="shared" si="21"/>
        <v>0</v>
      </c>
      <c r="CF48" s="72">
        <f t="shared" si="22"/>
        <v>0</v>
      </c>
      <c r="CJ48" s="72">
        <f t="shared" si="23"/>
        <v>0</v>
      </c>
      <c r="CN48" s="72">
        <f t="shared" si="24"/>
        <v>0</v>
      </c>
      <c r="CR48" s="72">
        <f t="shared" si="25"/>
        <v>0</v>
      </c>
      <c r="CV48" s="72">
        <f t="shared" si="26"/>
        <v>0</v>
      </c>
      <c r="CZ48" s="72">
        <f t="shared" si="27"/>
        <v>0</v>
      </c>
      <c r="DD48" s="72">
        <f t="shared" si="28"/>
        <v>0</v>
      </c>
      <c r="DH48" s="72">
        <f t="shared" si="29"/>
        <v>0</v>
      </c>
      <c r="DL48" s="72">
        <f t="shared" si="30"/>
        <v>0</v>
      </c>
      <c r="DP48" s="72">
        <f t="shared" si="31"/>
        <v>0</v>
      </c>
      <c r="DT48" s="72">
        <f t="shared" si="32"/>
        <v>0</v>
      </c>
      <c r="DX48" s="72">
        <f t="shared" si="33"/>
        <v>0</v>
      </c>
      <c r="EB48" s="72">
        <f t="shared" si="34"/>
        <v>0</v>
      </c>
      <c r="EF48" s="72">
        <f t="shared" si="35"/>
        <v>0</v>
      </c>
      <c r="EJ48" s="72">
        <f t="shared" si="36"/>
        <v>0</v>
      </c>
      <c r="EN48" s="72">
        <f t="shared" si="37"/>
        <v>0</v>
      </c>
      <c r="ER48" s="72">
        <f t="shared" si="38"/>
        <v>0</v>
      </c>
      <c r="EV48" s="72">
        <f t="shared" si="39"/>
        <v>0</v>
      </c>
    </row>
    <row r="49" spans="1:152" ht="45" customHeight="1" x14ac:dyDescent="0.25">
      <c r="A49" s="95" t="s">
        <v>96</v>
      </c>
      <c r="B49" s="95" t="s">
        <v>92</v>
      </c>
      <c r="C49" s="94" t="s">
        <v>97</v>
      </c>
      <c r="D49" s="93">
        <v>4</v>
      </c>
      <c r="E49" s="94" t="s">
        <v>89</v>
      </c>
      <c r="F49" s="153" t="s">
        <v>93</v>
      </c>
      <c r="G49" s="72">
        <f t="shared" si="0"/>
        <v>0</v>
      </c>
      <c r="H49" s="72">
        <f t="shared" si="1"/>
        <v>0</v>
      </c>
      <c r="I49" s="152">
        <f t="shared" si="2"/>
        <v>0</v>
      </c>
      <c r="J49" s="72">
        <f t="shared" si="3"/>
        <v>0</v>
      </c>
      <c r="L49" s="72">
        <f t="shared" si="4"/>
        <v>0</v>
      </c>
      <c r="P49" s="72">
        <f t="shared" si="5"/>
        <v>0</v>
      </c>
      <c r="T49" s="72">
        <f t="shared" si="6"/>
        <v>0</v>
      </c>
      <c r="X49" s="72">
        <f t="shared" si="7"/>
        <v>0</v>
      </c>
      <c r="AB49" s="72">
        <f t="shared" si="8"/>
        <v>0</v>
      </c>
      <c r="AF49" s="72">
        <f t="shared" si="9"/>
        <v>0</v>
      </c>
      <c r="AJ49" s="72">
        <f t="shared" si="10"/>
        <v>0</v>
      </c>
      <c r="AN49" s="72">
        <f t="shared" si="11"/>
        <v>0</v>
      </c>
      <c r="AR49" s="72">
        <f t="shared" si="12"/>
        <v>0</v>
      </c>
      <c r="AV49" s="72">
        <f t="shared" si="13"/>
        <v>0</v>
      </c>
      <c r="AZ49" s="72">
        <f t="shared" si="14"/>
        <v>0</v>
      </c>
      <c r="BD49" s="72">
        <f t="shared" si="15"/>
        <v>0</v>
      </c>
      <c r="BH49" s="72">
        <f t="shared" si="16"/>
        <v>0</v>
      </c>
      <c r="BL49" s="72">
        <f t="shared" si="17"/>
        <v>0</v>
      </c>
      <c r="BP49" s="72">
        <f t="shared" si="18"/>
        <v>0</v>
      </c>
      <c r="BT49" s="72">
        <f t="shared" si="19"/>
        <v>0</v>
      </c>
      <c r="BX49" s="72">
        <f t="shared" si="20"/>
        <v>0</v>
      </c>
      <c r="CB49" s="72">
        <f t="shared" si="21"/>
        <v>0</v>
      </c>
      <c r="CF49" s="72">
        <f t="shared" si="22"/>
        <v>0</v>
      </c>
      <c r="CJ49" s="72">
        <f t="shared" si="23"/>
        <v>0</v>
      </c>
      <c r="CN49" s="72">
        <f t="shared" si="24"/>
        <v>0</v>
      </c>
      <c r="CR49" s="72">
        <f t="shared" si="25"/>
        <v>0</v>
      </c>
      <c r="CV49" s="72">
        <f t="shared" si="26"/>
        <v>0</v>
      </c>
      <c r="CZ49" s="72">
        <f t="shared" si="27"/>
        <v>0</v>
      </c>
      <c r="DD49" s="72">
        <f t="shared" si="28"/>
        <v>0</v>
      </c>
      <c r="DH49" s="72">
        <f t="shared" si="29"/>
        <v>0</v>
      </c>
      <c r="DL49" s="72">
        <f t="shared" si="30"/>
        <v>0</v>
      </c>
      <c r="DP49" s="72">
        <f t="shared" si="31"/>
        <v>0</v>
      </c>
      <c r="DT49" s="72">
        <f t="shared" si="32"/>
        <v>0</v>
      </c>
      <c r="DX49" s="72">
        <f t="shared" si="33"/>
        <v>0</v>
      </c>
      <c r="EB49" s="72">
        <f t="shared" si="34"/>
        <v>0</v>
      </c>
      <c r="EF49" s="72">
        <f t="shared" si="35"/>
        <v>0</v>
      </c>
      <c r="EJ49" s="72">
        <f t="shared" si="36"/>
        <v>0</v>
      </c>
      <c r="EN49" s="72">
        <f t="shared" si="37"/>
        <v>0</v>
      </c>
      <c r="ER49" s="72">
        <f t="shared" si="38"/>
        <v>0</v>
      </c>
      <c r="EV49" s="72">
        <f t="shared" si="39"/>
        <v>0</v>
      </c>
    </row>
    <row r="50" spans="1:152" ht="18" customHeight="1" x14ac:dyDescent="0.25">
      <c r="A50" s="88" t="s">
        <v>98</v>
      </c>
      <c r="B50" s="88" t="s">
        <v>99</v>
      </c>
      <c r="C50" s="96"/>
      <c r="D50" s="90"/>
      <c r="E50" s="96"/>
      <c r="F50" s="153"/>
      <c r="G50" s="72">
        <f t="shared" si="0"/>
        <v>0</v>
      </c>
      <c r="H50" s="72">
        <f t="shared" si="1"/>
        <v>0</v>
      </c>
      <c r="I50" s="152">
        <f t="shared" si="2"/>
        <v>0</v>
      </c>
      <c r="J50" s="72">
        <f t="shared" si="3"/>
        <v>0</v>
      </c>
      <c r="L50" s="72">
        <f t="shared" si="4"/>
        <v>0</v>
      </c>
      <c r="P50" s="72">
        <f t="shared" si="5"/>
        <v>0</v>
      </c>
      <c r="T50" s="72">
        <f t="shared" si="6"/>
        <v>0</v>
      </c>
      <c r="X50" s="72">
        <f t="shared" si="7"/>
        <v>0</v>
      </c>
      <c r="AB50" s="72">
        <f t="shared" si="8"/>
        <v>0</v>
      </c>
      <c r="AF50" s="72">
        <f t="shared" si="9"/>
        <v>0</v>
      </c>
      <c r="AJ50" s="72">
        <f t="shared" si="10"/>
        <v>0</v>
      </c>
      <c r="AN50" s="72">
        <f t="shared" si="11"/>
        <v>0</v>
      </c>
      <c r="AR50" s="72">
        <f t="shared" si="12"/>
        <v>0</v>
      </c>
      <c r="AV50" s="72">
        <f t="shared" si="13"/>
        <v>0</v>
      </c>
      <c r="AZ50" s="72">
        <f t="shared" si="14"/>
        <v>0</v>
      </c>
      <c r="BD50" s="72">
        <f t="shared" si="15"/>
        <v>0</v>
      </c>
      <c r="BH50" s="72">
        <f t="shared" si="16"/>
        <v>0</v>
      </c>
      <c r="BL50" s="72">
        <f t="shared" si="17"/>
        <v>0</v>
      </c>
      <c r="BP50" s="72">
        <f t="shared" si="18"/>
        <v>0</v>
      </c>
      <c r="BT50" s="72">
        <f t="shared" si="19"/>
        <v>0</v>
      </c>
      <c r="BX50" s="72">
        <f t="shared" si="20"/>
        <v>0</v>
      </c>
      <c r="CB50" s="72">
        <f t="shared" si="21"/>
        <v>0</v>
      </c>
      <c r="CF50" s="72">
        <f t="shared" si="22"/>
        <v>0</v>
      </c>
      <c r="CJ50" s="72">
        <f t="shared" si="23"/>
        <v>0</v>
      </c>
      <c r="CN50" s="72">
        <f t="shared" si="24"/>
        <v>0</v>
      </c>
      <c r="CR50" s="72">
        <f t="shared" si="25"/>
        <v>0</v>
      </c>
      <c r="CV50" s="72">
        <f t="shared" si="26"/>
        <v>0</v>
      </c>
      <c r="CZ50" s="72">
        <f t="shared" si="27"/>
        <v>0</v>
      </c>
      <c r="DD50" s="72">
        <f t="shared" si="28"/>
        <v>0</v>
      </c>
      <c r="DH50" s="72">
        <f t="shared" si="29"/>
        <v>0</v>
      </c>
      <c r="DL50" s="72">
        <f t="shared" si="30"/>
        <v>0</v>
      </c>
      <c r="DP50" s="72">
        <f t="shared" si="31"/>
        <v>0</v>
      </c>
      <c r="DT50" s="72">
        <f t="shared" si="32"/>
        <v>0</v>
      </c>
      <c r="DX50" s="72">
        <f t="shared" si="33"/>
        <v>0</v>
      </c>
      <c r="EB50" s="72">
        <f t="shared" si="34"/>
        <v>0</v>
      </c>
      <c r="EF50" s="72">
        <f t="shared" si="35"/>
        <v>0</v>
      </c>
      <c r="EJ50" s="72">
        <f t="shared" si="36"/>
        <v>0</v>
      </c>
      <c r="EN50" s="72">
        <f t="shared" si="37"/>
        <v>0</v>
      </c>
      <c r="ER50" s="72">
        <f t="shared" si="38"/>
        <v>0</v>
      </c>
      <c r="EV50" s="72">
        <f t="shared" si="39"/>
        <v>0</v>
      </c>
    </row>
    <row r="51" spans="1:152" ht="45" customHeight="1" x14ac:dyDescent="0.25">
      <c r="A51" s="94" t="s">
        <v>100</v>
      </c>
      <c r="B51" s="94" t="s">
        <v>101</v>
      </c>
      <c r="C51" s="94" t="s">
        <v>102</v>
      </c>
      <c r="D51" s="97">
        <v>1</v>
      </c>
      <c r="E51" s="94" t="s">
        <v>14</v>
      </c>
      <c r="F51" s="153" t="s">
        <v>103</v>
      </c>
      <c r="G51" s="72">
        <f t="shared" si="0"/>
        <v>10</v>
      </c>
      <c r="H51" s="72">
        <f t="shared" si="1"/>
        <v>21</v>
      </c>
      <c r="I51" s="152">
        <f t="shared" si="2"/>
        <v>2.1</v>
      </c>
      <c r="J51" s="72">
        <f t="shared" si="3"/>
        <v>21</v>
      </c>
      <c r="K51">
        <v>10</v>
      </c>
      <c r="L51" s="72">
        <f t="shared" si="4"/>
        <v>21</v>
      </c>
      <c r="M51">
        <v>210</v>
      </c>
      <c r="N51">
        <v>21</v>
      </c>
      <c r="P51" s="72">
        <f t="shared" si="5"/>
        <v>0</v>
      </c>
      <c r="T51" s="72">
        <f t="shared" si="6"/>
        <v>0</v>
      </c>
      <c r="X51" s="72">
        <f t="shared" si="7"/>
        <v>0</v>
      </c>
      <c r="AB51" s="72">
        <f t="shared" si="8"/>
        <v>0</v>
      </c>
      <c r="AF51" s="72">
        <f t="shared" si="9"/>
        <v>0</v>
      </c>
      <c r="AJ51" s="72">
        <f t="shared" si="10"/>
        <v>0</v>
      </c>
      <c r="AN51" s="72">
        <f t="shared" si="11"/>
        <v>0</v>
      </c>
      <c r="AR51" s="72">
        <f t="shared" si="12"/>
        <v>0</v>
      </c>
      <c r="AV51" s="72">
        <f t="shared" si="13"/>
        <v>0</v>
      </c>
      <c r="AZ51" s="72">
        <f t="shared" si="14"/>
        <v>0</v>
      </c>
      <c r="BD51" s="72">
        <f t="shared" si="15"/>
        <v>0</v>
      </c>
      <c r="BH51" s="72">
        <f t="shared" si="16"/>
        <v>0</v>
      </c>
      <c r="BL51" s="72">
        <f t="shared" si="17"/>
        <v>0</v>
      </c>
      <c r="BP51" s="72">
        <f t="shared" si="18"/>
        <v>0</v>
      </c>
      <c r="BT51" s="72">
        <f t="shared" si="19"/>
        <v>0</v>
      </c>
      <c r="BX51" s="72">
        <f t="shared" si="20"/>
        <v>0</v>
      </c>
      <c r="CB51" s="72">
        <f t="shared" si="21"/>
        <v>0</v>
      </c>
      <c r="CF51" s="72">
        <f t="shared" si="22"/>
        <v>0</v>
      </c>
      <c r="CJ51" s="72">
        <f t="shared" si="23"/>
        <v>0</v>
      </c>
      <c r="CN51" s="72">
        <f t="shared" si="24"/>
        <v>0</v>
      </c>
      <c r="CR51" s="72">
        <f t="shared" si="25"/>
        <v>0</v>
      </c>
      <c r="CV51" s="72">
        <f t="shared" si="26"/>
        <v>0</v>
      </c>
      <c r="CZ51" s="72">
        <f t="shared" si="27"/>
        <v>0</v>
      </c>
      <c r="DD51" s="72">
        <f t="shared" si="28"/>
        <v>0</v>
      </c>
      <c r="DH51" s="72">
        <f t="shared" si="29"/>
        <v>0</v>
      </c>
      <c r="DL51" s="72">
        <f t="shared" si="30"/>
        <v>0</v>
      </c>
      <c r="DP51" s="72">
        <f t="shared" si="31"/>
        <v>0</v>
      </c>
      <c r="DT51" s="72">
        <f t="shared" si="32"/>
        <v>0</v>
      </c>
      <c r="DX51" s="72">
        <f t="shared" si="33"/>
        <v>0</v>
      </c>
      <c r="EB51" s="72">
        <f t="shared" si="34"/>
        <v>0</v>
      </c>
      <c r="EF51" s="72">
        <f t="shared" si="35"/>
        <v>0</v>
      </c>
      <c r="EJ51" s="72">
        <f t="shared" si="36"/>
        <v>0</v>
      </c>
      <c r="EN51" s="72">
        <f t="shared" si="37"/>
        <v>0</v>
      </c>
      <c r="ER51" s="72">
        <f t="shared" si="38"/>
        <v>0</v>
      </c>
      <c r="EV51" s="72">
        <f t="shared" si="39"/>
        <v>0</v>
      </c>
    </row>
    <row r="52" spans="1:152" ht="45" customHeight="1" x14ac:dyDescent="0.25">
      <c r="A52" s="94" t="s">
        <v>104</v>
      </c>
      <c r="B52" s="94" t="s">
        <v>105</v>
      </c>
      <c r="C52" s="94" t="s">
        <v>102</v>
      </c>
      <c r="D52" s="97">
        <v>2</v>
      </c>
      <c r="E52" s="94" t="s">
        <v>14</v>
      </c>
      <c r="F52" s="153" t="s">
        <v>106</v>
      </c>
      <c r="G52" s="72">
        <f t="shared" si="0"/>
        <v>0</v>
      </c>
      <c r="H52" s="72">
        <f t="shared" si="1"/>
        <v>0</v>
      </c>
      <c r="I52" s="152">
        <f t="shared" si="2"/>
        <v>0</v>
      </c>
      <c r="J52" s="72">
        <f t="shared" si="3"/>
        <v>0</v>
      </c>
      <c r="L52" s="72">
        <f t="shared" si="4"/>
        <v>0</v>
      </c>
      <c r="P52" s="72">
        <f t="shared" si="5"/>
        <v>0</v>
      </c>
      <c r="T52" s="72">
        <f t="shared" si="6"/>
        <v>0</v>
      </c>
      <c r="X52" s="72">
        <f t="shared" si="7"/>
        <v>0</v>
      </c>
      <c r="AB52" s="72">
        <f t="shared" si="8"/>
        <v>0</v>
      </c>
      <c r="AF52" s="72">
        <f t="shared" si="9"/>
        <v>0</v>
      </c>
      <c r="AJ52" s="72">
        <f t="shared" si="10"/>
        <v>0</v>
      </c>
      <c r="AN52" s="72">
        <f t="shared" si="11"/>
        <v>0</v>
      </c>
      <c r="AR52" s="72">
        <f t="shared" si="12"/>
        <v>0</v>
      </c>
      <c r="AV52" s="72">
        <f t="shared" si="13"/>
        <v>0</v>
      </c>
      <c r="AZ52" s="72">
        <f t="shared" si="14"/>
        <v>0</v>
      </c>
      <c r="BD52" s="72">
        <f t="shared" si="15"/>
        <v>0</v>
      </c>
      <c r="BH52" s="72">
        <f t="shared" si="16"/>
        <v>0</v>
      </c>
      <c r="BL52" s="72">
        <f t="shared" si="17"/>
        <v>0</v>
      </c>
      <c r="BP52" s="72">
        <f t="shared" si="18"/>
        <v>0</v>
      </c>
      <c r="BT52" s="72">
        <f t="shared" si="19"/>
        <v>0</v>
      </c>
      <c r="BX52" s="72">
        <f t="shared" si="20"/>
        <v>0</v>
      </c>
      <c r="CB52" s="72">
        <f t="shared" si="21"/>
        <v>0</v>
      </c>
      <c r="CF52" s="72">
        <f t="shared" si="22"/>
        <v>0</v>
      </c>
      <c r="CJ52" s="72">
        <f t="shared" si="23"/>
        <v>0</v>
      </c>
      <c r="CN52" s="72">
        <f t="shared" si="24"/>
        <v>0</v>
      </c>
      <c r="CR52" s="72">
        <f t="shared" si="25"/>
        <v>0</v>
      </c>
      <c r="CV52" s="72">
        <f t="shared" si="26"/>
        <v>0</v>
      </c>
      <c r="CZ52" s="72">
        <f t="shared" si="27"/>
        <v>0</v>
      </c>
      <c r="DD52" s="72">
        <f t="shared" si="28"/>
        <v>0</v>
      </c>
      <c r="DH52" s="72">
        <f t="shared" si="29"/>
        <v>0</v>
      </c>
      <c r="DL52" s="72">
        <f t="shared" si="30"/>
        <v>0</v>
      </c>
      <c r="DP52" s="72">
        <f t="shared" si="31"/>
        <v>0</v>
      </c>
      <c r="DT52" s="72">
        <f t="shared" si="32"/>
        <v>0</v>
      </c>
      <c r="DX52" s="72">
        <f t="shared" si="33"/>
        <v>0</v>
      </c>
      <c r="EB52" s="72">
        <f t="shared" si="34"/>
        <v>0</v>
      </c>
      <c r="EF52" s="72">
        <f t="shared" si="35"/>
        <v>0</v>
      </c>
      <c r="EJ52" s="72">
        <f t="shared" si="36"/>
        <v>0</v>
      </c>
      <c r="EN52" s="72">
        <f t="shared" si="37"/>
        <v>0</v>
      </c>
      <c r="ER52" s="72">
        <f t="shared" si="38"/>
        <v>0</v>
      </c>
      <c r="EV52" s="72">
        <f t="shared" si="39"/>
        <v>0</v>
      </c>
    </row>
    <row r="53" spans="1:152" ht="45" customHeight="1" x14ac:dyDescent="0.25">
      <c r="A53" s="94" t="s">
        <v>107</v>
      </c>
      <c r="B53" s="94" t="s">
        <v>105</v>
      </c>
      <c r="C53" s="94" t="s">
        <v>102</v>
      </c>
      <c r="D53" s="97">
        <v>3</v>
      </c>
      <c r="E53" s="94" t="s">
        <v>14</v>
      </c>
      <c r="F53" s="153" t="s">
        <v>108</v>
      </c>
      <c r="G53" s="72">
        <f t="shared" si="0"/>
        <v>0</v>
      </c>
      <c r="H53" s="72">
        <f t="shared" si="1"/>
        <v>0</v>
      </c>
      <c r="I53" s="152">
        <f t="shared" si="2"/>
        <v>0</v>
      </c>
      <c r="J53" s="72">
        <f t="shared" si="3"/>
        <v>0</v>
      </c>
      <c r="L53" s="72">
        <f t="shared" si="4"/>
        <v>0</v>
      </c>
      <c r="P53" s="72">
        <f t="shared" si="5"/>
        <v>0</v>
      </c>
      <c r="T53" s="72">
        <f t="shared" si="6"/>
        <v>0</v>
      </c>
      <c r="X53" s="72">
        <f t="shared" si="7"/>
        <v>0</v>
      </c>
      <c r="AB53" s="72">
        <f t="shared" si="8"/>
        <v>0</v>
      </c>
      <c r="AF53" s="72">
        <f t="shared" si="9"/>
        <v>0</v>
      </c>
      <c r="AJ53" s="72">
        <f t="shared" si="10"/>
        <v>0</v>
      </c>
      <c r="AN53" s="72">
        <f t="shared" si="11"/>
        <v>0</v>
      </c>
      <c r="AR53" s="72">
        <f t="shared" si="12"/>
        <v>0</v>
      </c>
      <c r="AV53" s="72">
        <f t="shared" si="13"/>
        <v>0</v>
      </c>
      <c r="AZ53" s="72">
        <f t="shared" si="14"/>
        <v>0</v>
      </c>
      <c r="BD53" s="72">
        <f t="shared" si="15"/>
        <v>0</v>
      </c>
      <c r="BH53" s="72">
        <f t="shared" si="16"/>
        <v>0</v>
      </c>
      <c r="BL53" s="72">
        <f t="shared" si="17"/>
        <v>0</v>
      </c>
      <c r="BP53" s="72">
        <f t="shared" si="18"/>
        <v>0</v>
      </c>
      <c r="BT53" s="72">
        <f t="shared" si="19"/>
        <v>0</v>
      </c>
      <c r="BX53" s="72">
        <f t="shared" si="20"/>
        <v>0</v>
      </c>
      <c r="CB53" s="72">
        <f t="shared" si="21"/>
        <v>0</v>
      </c>
      <c r="CF53" s="72">
        <f t="shared" si="22"/>
        <v>0</v>
      </c>
      <c r="CJ53" s="72">
        <f t="shared" si="23"/>
        <v>0</v>
      </c>
      <c r="CN53" s="72">
        <f t="shared" si="24"/>
        <v>0</v>
      </c>
      <c r="CR53" s="72">
        <f t="shared" si="25"/>
        <v>0</v>
      </c>
      <c r="CV53" s="72">
        <f t="shared" si="26"/>
        <v>0</v>
      </c>
      <c r="CZ53" s="72">
        <f t="shared" si="27"/>
        <v>0</v>
      </c>
      <c r="DD53" s="72">
        <f t="shared" si="28"/>
        <v>0</v>
      </c>
      <c r="DH53" s="72">
        <f t="shared" si="29"/>
        <v>0</v>
      </c>
      <c r="DL53" s="72">
        <f t="shared" si="30"/>
        <v>0</v>
      </c>
      <c r="DP53" s="72">
        <f t="shared" si="31"/>
        <v>0</v>
      </c>
      <c r="DT53" s="72">
        <f t="shared" si="32"/>
        <v>0</v>
      </c>
      <c r="DX53" s="72">
        <f t="shared" si="33"/>
        <v>0</v>
      </c>
      <c r="EB53" s="72">
        <f t="shared" si="34"/>
        <v>0</v>
      </c>
      <c r="EF53" s="72">
        <f t="shared" si="35"/>
        <v>0</v>
      </c>
      <c r="EJ53" s="72">
        <f t="shared" si="36"/>
        <v>0</v>
      </c>
      <c r="EN53" s="72">
        <f t="shared" si="37"/>
        <v>0</v>
      </c>
      <c r="ER53" s="72">
        <f t="shared" si="38"/>
        <v>0</v>
      </c>
      <c r="EV53" s="72">
        <f t="shared" si="39"/>
        <v>0</v>
      </c>
    </row>
    <row r="54" spans="1:152" ht="45" customHeight="1" x14ac:dyDescent="0.25">
      <c r="A54" s="94" t="s">
        <v>109</v>
      </c>
      <c r="B54" s="94" t="s">
        <v>110</v>
      </c>
      <c r="C54" s="94" t="s">
        <v>102</v>
      </c>
      <c r="D54" s="97">
        <v>4</v>
      </c>
      <c r="E54" s="94" t="s">
        <v>14</v>
      </c>
      <c r="F54" s="153" t="s">
        <v>111</v>
      </c>
      <c r="G54" s="72">
        <f t="shared" si="0"/>
        <v>0</v>
      </c>
      <c r="H54" s="72">
        <f t="shared" si="1"/>
        <v>0</v>
      </c>
      <c r="I54" s="152">
        <f t="shared" si="2"/>
        <v>0</v>
      </c>
      <c r="J54" s="72">
        <f t="shared" si="3"/>
        <v>0</v>
      </c>
      <c r="L54" s="72">
        <f t="shared" si="4"/>
        <v>0</v>
      </c>
      <c r="P54" s="72">
        <f t="shared" si="5"/>
        <v>0</v>
      </c>
      <c r="T54" s="72">
        <f t="shared" si="6"/>
        <v>0</v>
      </c>
      <c r="X54" s="72">
        <f t="shared" si="7"/>
        <v>0</v>
      </c>
      <c r="AB54" s="72">
        <f t="shared" si="8"/>
        <v>0</v>
      </c>
      <c r="AF54" s="72">
        <f t="shared" si="9"/>
        <v>0</v>
      </c>
      <c r="AJ54" s="72">
        <f t="shared" si="10"/>
        <v>0</v>
      </c>
      <c r="AN54" s="72">
        <f t="shared" si="11"/>
        <v>0</v>
      </c>
      <c r="AR54" s="72">
        <f t="shared" si="12"/>
        <v>0</v>
      </c>
      <c r="AV54" s="72">
        <f t="shared" si="13"/>
        <v>0</v>
      </c>
      <c r="AZ54" s="72">
        <f t="shared" si="14"/>
        <v>0</v>
      </c>
      <c r="BD54" s="72">
        <f t="shared" si="15"/>
        <v>0</v>
      </c>
      <c r="BH54" s="72">
        <f t="shared" si="16"/>
        <v>0</v>
      </c>
      <c r="BL54" s="72">
        <f t="shared" si="17"/>
        <v>0</v>
      </c>
      <c r="BP54" s="72">
        <f t="shared" si="18"/>
        <v>0</v>
      </c>
      <c r="BT54" s="72">
        <f t="shared" si="19"/>
        <v>0</v>
      </c>
      <c r="BX54" s="72">
        <f t="shared" si="20"/>
        <v>0</v>
      </c>
      <c r="CB54" s="72">
        <f t="shared" si="21"/>
        <v>0</v>
      </c>
      <c r="CF54" s="72">
        <f t="shared" si="22"/>
        <v>0</v>
      </c>
      <c r="CJ54" s="72">
        <f t="shared" si="23"/>
        <v>0</v>
      </c>
      <c r="CN54" s="72">
        <f t="shared" si="24"/>
        <v>0</v>
      </c>
      <c r="CR54" s="72">
        <f t="shared" si="25"/>
        <v>0</v>
      </c>
      <c r="CV54" s="72">
        <f t="shared" si="26"/>
        <v>0</v>
      </c>
      <c r="CZ54" s="72">
        <f t="shared" si="27"/>
        <v>0</v>
      </c>
      <c r="DD54" s="72">
        <f t="shared" si="28"/>
        <v>0</v>
      </c>
      <c r="DH54" s="72">
        <f t="shared" si="29"/>
        <v>0</v>
      </c>
      <c r="DL54" s="72">
        <f t="shared" si="30"/>
        <v>0</v>
      </c>
      <c r="DP54" s="72">
        <f t="shared" si="31"/>
        <v>0</v>
      </c>
      <c r="DT54" s="72">
        <f t="shared" si="32"/>
        <v>0</v>
      </c>
      <c r="DX54" s="72">
        <f t="shared" si="33"/>
        <v>0</v>
      </c>
      <c r="EB54" s="72">
        <f t="shared" si="34"/>
        <v>0</v>
      </c>
      <c r="EF54" s="72">
        <f t="shared" si="35"/>
        <v>0</v>
      </c>
      <c r="EJ54" s="72">
        <f t="shared" si="36"/>
        <v>0</v>
      </c>
      <c r="EN54" s="72">
        <f t="shared" si="37"/>
        <v>0</v>
      </c>
      <c r="ER54" s="72">
        <f t="shared" si="38"/>
        <v>0</v>
      </c>
      <c r="EV54" s="72">
        <f t="shared" si="39"/>
        <v>0</v>
      </c>
    </row>
    <row r="55" spans="1:152" ht="45" customHeight="1" x14ac:dyDescent="0.25">
      <c r="A55" s="94" t="s">
        <v>112</v>
      </c>
      <c r="B55" s="94" t="s">
        <v>113</v>
      </c>
      <c r="C55" s="94" t="s">
        <v>102</v>
      </c>
      <c r="D55" s="97">
        <v>1</v>
      </c>
      <c r="E55" s="94" t="s">
        <v>14</v>
      </c>
      <c r="F55" s="153" t="s">
        <v>114</v>
      </c>
      <c r="G55" s="72">
        <f t="shared" si="0"/>
        <v>0</v>
      </c>
      <c r="H55" s="72">
        <f t="shared" si="1"/>
        <v>0</v>
      </c>
      <c r="I55" s="152">
        <f t="shared" si="2"/>
        <v>0</v>
      </c>
      <c r="J55" s="72">
        <f t="shared" si="3"/>
        <v>0</v>
      </c>
      <c r="L55" s="72">
        <f t="shared" si="4"/>
        <v>0</v>
      </c>
      <c r="P55" s="72">
        <f t="shared" si="5"/>
        <v>0</v>
      </c>
      <c r="T55" s="72">
        <f t="shared" si="6"/>
        <v>0</v>
      </c>
      <c r="X55" s="72">
        <f t="shared" si="7"/>
        <v>0</v>
      </c>
      <c r="AB55" s="72">
        <f t="shared" si="8"/>
        <v>0</v>
      </c>
      <c r="AF55" s="72">
        <f t="shared" si="9"/>
        <v>0</v>
      </c>
      <c r="AJ55" s="72">
        <f t="shared" si="10"/>
        <v>0</v>
      </c>
      <c r="AN55" s="72">
        <f t="shared" si="11"/>
        <v>0</v>
      </c>
      <c r="AR55" s="72">
        <f t="shared" si="12"/>
        <v>0</v>
      </c>
      <c r="AV55" s="72">
        <f t="shared" si="13"/>
        <v>0</v>
      </c>
      <c r="AZ55" s="72">
        <f t="shared" si="14"/>
        <v>0</v>
      </c>
      <c r="BD55" s="72">
        <f t="shared" si="15"/>
        <v>0</v>
      </c>
      <c r="BH55" s="72">
        <f t="shared" si="16"/>
        <v>0</v>
      </c>
      <c r="BL55" s="72">
        <f t="shared" si="17"/>
        <v>0</v>
      </c>
      <c r="BP55" s="72">
        <f t="shared" si="18"/>
        <v>0</v>
      </c>
      <c r="BT55" s="72">
        <f t="shared" si="19"/>
        <v>0</v>
      </c>
      <c r="BX55" s="72">
        <f t="shared" si="20"/>
        <v>0</v>
      </c>
      <c r="CB55" s="72">
        <f t="shared" si="21"/>
        <v>0</v>
      </c>
      <c r="CF55" s="72">
        <f t="shared" si="22"/>
        <v>0</v>
      </c>
      <c r="CJ55" s="72">
        <f t="shared" si="23"/>
        <v>0</v>
      </c>
      <c r="CN55" s="72">
        <f t="shared" si="24"/>
        <v>0</v>
      </c>
      <c r="CR55" s="72">
        <f t="shared" si="25"/>
        <v>0</v>
      </c>
      <c r="CV55" s="72">
        <f t="shared" si="26"/>
        <v>0</v>
      </c>
      <c r="CZ55" s="72">
        <f t="shared" si="27"/>
        <v>0</v>
      </c>
      <c r="DD55" s="72">
        <f t="shared" si="28"/>
        <v>0</v>
      </c>
      <c r="DH55" s="72">
        <f t="shared" si="29"/>
        <v>0</v>
      </c>
      <c r="DL55" s="72">
        <f t="shared" si="30"/>
        <v>0</v>
      </c>
      <c r="DP55" s="72">
        <f t="shared" si="31"/>
        <v>0</v>
      </c>
      <c r="DT55" s="72">
        <f t="shared" si="32"/>
        <v>0</v>
      </c>
      <c r="DX55" s="72">
        <f t="shared" si="33"/>
        <v>0</v>
      </c>
      <c r="EB55" s="72">
        <f t="shared" si="34"/>
        <v>0</v>
      </c>
      <c r="EF55" s="72">
        <f t="shared" si="35"/>
        <v>0</v>
      </c>
      <c r="EJ55" s="72">
        <f t="shared" si="36"/>
        <v>0</v>
      </c>
      <c r="EN55" s="72">
        <f t="shared" si="37"/>
        <v>0</v>
      </c>
      <c r="ER55" s="72">
        <f t="shared" si="38"/>
        <v>0</v>
      </c>
      <c r="EV55" s="72">
        <f t="shared" si="39"/>
        <v>0</v>
      </c>
    </row>
    <row r="56" spans="1:152" ht="45" customHeight="1" x14ac:dyDescent="0.25">
      <c r="A56" s="94" t="s">
        <v>115</v>
      </c>
      <c r="B56" s="94" t="s">
        <v>113</v>
      </c>
      <c r="C56" s="94" t="s">
        <v>102</v>
      </c>
      <c r="D56" s="97">
        <v>2</v>
      </c>
      <c r="E56" s="94" t="s">
        <v>14</v>
      </c>
      <c r="F56" s="153" t="s">
        <v>116</v>
      </c>
      <c r="G56" s="72">
        <f t="shared" si="0"/>
        <v>0</v>
      </c>
      <c r="H56" s="72">
        <f t="shared" si="1"/>
        <v>0</v>
      </c>
      <c r="I56" s="152">
        <f t="shared" si="2"/>
        <v>0</v>
      </c>
      <c r="J56" s="72">
        <f t="shared" si="3"/>
        <v>0</v>
      </c>
      <c r="L56" s="72">
        <f t="shared" si="4"/>
        <v>0</v>
      </c>
      <c r="P56" s="72">
        <f t="shared" si="5"/>
        <v>0</v>
      </c>
      <c r="T56" s="72">
        <f t="shared" si="6"/>
        <v>0</v>
      </c>
      <c r="X56" s="72">
        <f t="shared" si="7"/>
        <v>0</v>
      </c>
      <c r="AB56" s="72">
        <f t="shared" si="8"/>
        <v>0</v>
      </c>
      <c r="AF56" s="72">
        <f t="shared" si="9"/>
        <v>0</v>
      </c>
      <c r="AJ56" s="72">
        <f t="shared" si="10"/>
        <v>0</v>
      </c>
      <c r="AN56" s="72">
        <f t="shared" si="11"/>
        <v>0</v>
      </c>
      <c r="AR56" s="72">
        <f t="shared" si="12"/>
        <v>0</v>
      </c>
      <c r="AV56" s="72">
        <f t="shared" si="13"/>
        <v>0</v>
      </c>
      <c r="AZ56" s="72">
        <f t="shared" si="14"/>
        <v>0</v>
      </c>
      <c r="BD56" s="72">
        <f t="shared" si="15"/>
        <v>0</v>
      </c>
      <c r="BH56" s="72">
        <f t="shared" si="16"/>
        <v>0</v>
      </c>
      <c r="BL56" s="72">
        <f t="shared" si="17"/>
        <v>0</v>
      </c>
      <c r="BP56" s="72">
        <f t="shared" si="18"/>
        <v>0</v>
      </c>
      <c r="BT56" s="72">
        <f t="shared" si="19"/>
        <v>0</v>
      </c>
      <c r="BX56" s="72">
        <f t="shared" si="20"/>
        <v>0</v>
      </c>
      <c r="CB56" s="72">
        <f t="shared" si="21"/>
        <v>0</v>
      </c>
      <c r="CF56" s="72">
        <f t="shared" si="22"/>
        <v>0</v>
      </c>
      <c r="CJ56" s="72">
        <f t="shared" si="23"/>
        <v>0</v>
      </c>
      <c r="CN56" s="72">
        <f t="shared" si="24"/>
        <v>0</v>
      </c>
      <c r="CR56" s="72">
        <f t="shared" si="25"/>
        <v>0</v>
      </c>
      <c r="CV56" s="72">
        <f t="shared" si="26"/>
        <v>0</v>
      </c>
      <c r="CZ56" s="72">
        <f t="shared" si="27"/>
        <v>0</v>
      </c>
      <c r="DD56" s="72">
        <f t="shared" si="28"/>
        <v>0</v>
      </c>
      <c r="DH56" s="72">
        <f t="shared" si="29"/>
        <v>0</v>
      </c>
      <c r="DL56" s="72">
        <f t="shared" si="30"/>
        <v>0</v>
      </c>
      <c r="DP56" s="72">
        <f t="shared" si="31"/>
        <v>0</v>
      </c>
      <c r="DT56" s="72">
        <f t="shared" si="32"/>
        <v>0</v>
      </c>
      <c r="DX56" s="72">
        <f t="shared" si="33"/>
        <v>0</v>
      </c>
      <c r="EB56" s="72">
        <f t="shared" si="34"/>
        <v>0</v>
      </c>
      <c r="EF56" s="72">
        <f t="shared" si="35"/>
        <v>0</v>
      </c>
      <c r="EJ56" s="72">
        <f t="shared" si="36"/>
        <v>0</v>
      </c>
      <c r="EN56" s="72">
        <f t="shared" si="37"/>
        <v>0</v>
      </c>
      <c r="ER56" s="72">
        <f t="shared" si="38"/>
        <v>0</v>
      </c>
      <c r="EV56" s="72">
        <f t="shared" si="39"/>
        <v>0</v>
      </c>
    </row>
    <row r="57" spans="1:152" ht="45" customHeight="1" x14ac:dyDescent="0.25">
      <c r="A57" s="94" t="s">
        <v>117</v>
      </c>
      <c r="B57" s="94" t="s">
        <v>113</v>
      </c>
      <c r="C57" s="94" t="s">
        <v>102</v>
      </c>
      <c r="D57" s="97">
        <v>3</v>
      </c>
      <c r="E57" s="94" t="s">
        <v>14</v>
      </c>
      <c r="F57" s="153" t="s">
        <v>118</v>
      </c>
      <c r="G57" s="72">
        <f t="shared" si="0"/>
        <v>0</v>
      </c>
      <c r="H57" s="72">
        <f t="shared" si="1"/>
        <v>0</v>
      </c>
      <c r="I57" s="152">
        <f t="shared" si="2"/>
        <v>0</v>
      </c>
      <c r="J57" s="72">
        <f t="shared" si="3"/>
        <v>0</v>
      </c>
      <c r="L57" s="72">
        <f t="shared" si="4"/>
        <v>0</v>
      </c>
      <c r="P57" s="72">
        <f t="shared" si="5"/>
        <v>0</v>
      </c>
      <c r="T57" s="72">
        <f t="shared" si="6"/>
        <v>0</v>
      </c>
      <c r="X57" s="72">
        <f t="shared" si="7"/>
        <v>0</v>
      </c>
      <c r="AB57" s="72">
        <f t="shared" si="8"/>
        <v>0</v>
      </c>
      <c r="AF57" s="72">
        <f t="shared" si="9"/>
        <v>0</v>
      </c>
      <c r="AJ57" s="72">
        <f t="shared" si="10"/>
        <v>0</v>
      </c>
      <c r="AN57" s="72">
        <f t="shared" si="11"/>
        <v>0</v>
      </c>
      <c r="AR57" s="72">
        <f t="shared" si="12"/>
        <v>0</v>
      </c>
      <c r="AV57" s="72">
        <f t="shared" si="13"/>
        <v>0</v>
      </c>
      <c r="AZ57" s="72">
        <f t="shared" si="14"/>
        <v>0</v>
      </c>
      <c r="BD57" s="72">
        <f t="shared" si="15"/>
        <v>0</v>
      </c>
      <c r="BH57" s="72">
        <f t="shared" si="16"/>
        <v>0</v>
      </c>
      <c r="BL57" s="72">
        <f t="shared" si="17"/>
        <v>0</v>
      </c>
      <c r="BP57" s="72">
        <f t="shared" si="18"/>
        <v>0</v>
      </c>
      <c r="BT57" s="72">
        <f t="shared" si="19"/>
        <v>0</v>
      </c>
      <c r="BX57" s="72">
        <f t="shared" si="20"/>
        <v>0</v>
      </c>
      <c r="CB57" s="72">
        <f t="shared" si="21"/>
        <v>0</v>
      </c>
      <c r="CF57" s="72">
        <f t="shared" si="22"/>
        <v>0</v>
      </c>
      <c r="CJ57" s="72">
        <f t="shared" si="23"/>
        <v>0</v>
      </c>
      <c r="CN57" s="72">
        <f t="shared" si="24"/>
        <v>0</v>
      </c>
      <c r="CR57" s="72">
        <f t="shared" si="25"/>
        <v>0</v>
      </c>
      <c r="CV57" s="72">
        <f t="shared" si="26"/>
        <v>0</v>
      </c>
      <c r="CZ57" s="72">
        <f t="shared" si="27"/>
        <v>0</v>
      </c>
      <c r="DD57" s="72">
        <f t="shared" si="28"/>
        <v>0</v>
      </c>
      <c r="DH57" s="72">
        <f t="shared" si="29"/>
        <v>0</v>
      </c>
      <c r="DL57" s="72">
        <f t="shared" si="30"/>
        <v>0</v>
      </c>
      <c r="DP57" s="72">
        <f t="shared" si="31"/>
        <v>0</v>
      </c>
      <c r="DT57" s="72">
        <f t="shared" si="32"/>
        <v>0</v>
      </c>
      <c r="DX57" s="72">
        <f t="shared" si="33"/>
        <v>0</v>
      </c>
      <c r="EB57" s="72">
        <f t="shared" si="34"/>
        <v>0</v>
      </c>
      <c r="EF57" s="72">
        <f t="shared" si="35"/>
        <v>0</v>
      </c>
      <c r="EJ57" s="72">
        <f t="shared" si="36"/>
        <v>0</v>
      </c>
      <c r="EN57" s="72">
        <f t="shared" si="37"/>
        <v>0</v>
      </c>
      <c r="ER57" s="72">
        <f t="shared" si="38"/>
        <v>0</v>
      </c>
      <c r="EV57" s="72">
        <f t="shared" si="39"/>
        <v>0</v>
      </c>
    </row>
    <row r="58" spans="1:152" ht="45" customHeight="1" x14ac:dyDescent="0.25">
      <c r="A58" s="94" t="s">
        <v>119</v>
      </c>
      <c r="B58" s="94" t="s">
        <v>113</v>
      </c>
      <c r="C58" s="94" t="s">
        <v>102</v>
      </c>
      <c r="D58" s="97">
        <v>4</v>
      </c>
      <c r="E58" s="94" t="s">
        <v>14</v>
      </c>
      <c r="F58" s="153" t="s">
        <v>120</v>
      </c>
      <c r="G58" s="72">
        <f t="shared" si="0"/>
        <v>0</v>
      </c>
      <c r="H58" s="72">
        <f t="shared" si="1"/>
        <v>0</v>
      </c>
      <c r="I58" s="152">
        <f t="shared" si="2"/>
        <v>0</v>
      </c>
      <c r="J58" s="72">
        <f t="shared" si="3"/>
        <v>0</v>
      </c>
      <c r="L58" s="72">
        <f t="shared" si="4"/>
        <v>0</v>
      </c>
      <c r="P58" s="72">
        <f t="shared" si="5"/>
        <v>0</v>
      </c>
      <c r="T58" s="72">
        <f t="shared" si="6"/>
        <v>0</v>
      </c>
      <c r="X58" s="72">
        <f t="shared" si="7"/>
        <v>0</v>
      </c>
      <c r="AB58" s="72">
        <f t="shared" si="8"/>
        <v>0</v>
      </c>
      <c r="AF58" s="72">
        <f t="shared" si="9"/>
        <v>0</v>
      </c>
      <c r="AJ58" s="72">
        <f t="shared" si="10"/>
        <v>0</v>
      </c>
      <c r="AN58" s="72">
        <f t="shared" si="11"/>
        <v>0</v>
      </c>
      <c r="AR58" s="72">
        <f t="shared" si="12"/>
        <v>0</v>
      </c>
      <c r="AV58" s="72">
        <f t="shared" si="13"/>
        <v>0</v>
      </c>
      <c r="AZ58" s="72">
        <f t="shared" si="14"/>
        <v>0</v>
      </c>
      <c r="BD58" s="72">
        <f t="shared" si="15"/>
        <v>0</v>
      </c>
      <c r="BH58" s="72">
        <f t="shared" si="16"/>
        <v>0</v>
      </c>
      <c r="BL58" s="72">
        <f t="shared" si="17"/>
        <v>0</v>
      </c>
      <c r="BP58" s="72">
        <f t="shared" si="18"/>
        <v>0</v>
      </c>
      <c r="BT58" s="72">
        <f t="shared" si="19"/>
        <v>0</v>
      </c>
      <c r="BX58" s="72">
        <f t="shared" si="20"/>
        <v>0</v>
      </c>
      <c r="CB58" s="72">
        <f t="shared" si="21"/>
        <v>0</v>
      </c>
      <c r="CF58" s="72">
        <f t="shared" si="22"/>
        <v>0</v>
      </c>
      <c r="CJ58" s="72">
        <f t="shared" si="23"/>
        <v>0</v>
      </c>
      <c r="CN58" s="72">
        <f t="shared" si="24"/>
        <v>0</v>
      </c>
      <c r="CR58" s="72">
        <f t="shared" si="25"/>
        <v>0</v>
      </c>
      <c r="CV58" s="72">
        <f t="shared" si="26"/>
        <v>0</v>
      </c>
      <c r="CZ58" s="72">
        <f t="shared" si="27"/>
        <v>0</v>
      </c>
      <c r="DD58" s="72">
        <f t="shared" si="28"/>
        <v>0</v>
      </c>
      <c r="DH58" s="72">
        <f t="shared" si="29"/>
        <v>0</v>
      </c>
      <c r="DL58" s="72">
        <f t="shared" si="30"/>
        <v>0</v>
      </c>
      <c r="DP58" s="72">
        <f t="shared" si="31"/>
        <v>0</v>
      </c>
      <c r="DT58" s="72">
        <f t="shared" si="32"/>
        <v>0</v>
      </c>
      <c r="DX58" s="72">
        <f t="shared" si="33"/>
        <v>0</v>
      </c>
      <c r="EB58" s="72">
        <f t="shared" si="34"/>
        <v>0</v>
      </c>
      <c r="EF58" s="72">
        <f t="shared" si="35"/>
        <v>0</v>
      </c>
      <c r="EJ58" s="72">
        <f t="shared" si="36"/>
        <v>0</v>
      </c>
      <c r="EN58" s="72">
        <f t="shared" si="37"/>
        <v>0</v>
      </c>
      <c r="ER58" s="72">
        <f t="shared" si="38"/>
        <v>0</v>
      </c>
      <c r="EV58" s="72">
        <f t="shared" si="39"/>
        <v>0</v>
      </c>
    </row>
    <row r="59" spans="1:152" ht="45" customHeight="1" x14ac:dyDescent="0.25">
      <c r="A59" s="95" t="s">
        <v>121</v>
      </c>
      <c r="B59" s="94" t="s">
        <v>122</v>
      </c>
      <c r="C59" s="94" t="s">
        <v>123</v>
      </c>
      <c r="D59" s="93">
        <v>1</v>
      </c>
      <c r="E59" s="94" t="s">
        <v>89</v>
      </c>
      <c r="F59" s="153" t="s">
        <v>124</v>
      </c>
      <c r="G59" s="72">
        <f t="shared" si="0"/>
        <v>0</v>
      </c>
      <c r="H59" s="72">
        <f t="shared" si="1"/>
        <v>0</v>
      </c>
      <c r="I59" s="152">
        <f t="shared" si="2"/>
        <v>0</v>
      </c>
      <c r="J59" s="72">
        <f t="shared" si="3"/>
        <v>0</v>
      </c>
      <c r="L59" s="72">
        <f t="shared" si="4"/>
        <v>0</v>
      </c>
      <c r="P59" s="72">
        <f t="shared" si="5"/>
        <v>0</v>
      </c>
      <c r="T59" s="72">
        <f t="shared" si="6"/>
        <v>0</v>
      </c>
      <c r="X59" s="72">
        <f t="shared" si="7"/>
        <v>0</v>
      </c>
      <c r="AB59" s="72">
        <f t="shared" si="8"/>
        <v>0</v>
      </c>
      <c r="AF59" s="72">
        <f t="shared" si="9"/>
        <v>0</v>
      </c>
      <c r="AJ59" s="72">
        <f t="shared" si="10"/>
        <v>0</v>
      </c>
      <c r="AN59" s="72">
        <f t="shared" si="11"/>
        <v>0</v>
      </c>
      <c r="AR59" s="72">
        <f t="shared" si="12"/>
        <v>0</v>
      </c>
      <c r="AV59" s="72">
        <f t="shared" si="13"/>
        <v>0</v>
      </c>
      <c r="AZ59" s="72">
        <f t="shared" si="14"/>
        <v>0</v>
      </c>
      <c r="BD59" s="72">
        <f t="shared" si="15"/>
        <v>0</v>
      </c>
      <c r="BH59" s="72">
        <f t="shared" si="16"/>
        <v>0</v>
      </c>
      <c r="BL59" s="72">
        <f t="shared" si="17"/>
        <v>0</v>
      </c>
      <c r="BP59" s="72">
        <f t="shared" si="18"/>
        <v>0</v>
      </c>
      <c r="BT59" s="72">
        <f t="shared" si="19"/>
        <v>0</v>
      </c>
      <c r="BX59" s="72">
        <f t="shared" si="20"/>
        <v>0</v>
      </c>
      <c r="CB59" s="72">
        <f t="shared" si="21"/>
        <v>0</v>
      </c>
      <c r="CF59" s="72">
        <f t="shared" si="22"/>
        <v>0</v>
      </c>
      <c r="CJ59" s="72">
        <f t="shared" si="23"/>
        <v>0</v>
      </c>
      <c r="CN59" s="72">
        <f t="shared" si="24"/>
        <v>0</v>
      </c>
      <c r="CR59" s="72">
        <f t="shared" si="25"/>
        <v>0</v>
      </c>
      <c r="CV59" s="72">
        <f t="shared" si="26"/>
        <v>0</v>
      </c>
      <c r="CZ59" s="72">
        <f t="shared" si="27"/>
        <v>0</v>
      </c>
      <c r="DD59" s="72">
        <f t="shared" si="28"/>
        <v>0</v>
      </c>
      <c r="DH59" s="72">
        <f t="shared" si="29"/>
        <v>0</v>
      </c>
      <c r="DL59" s="72">
        <f t="shared" si="30"/>
        <v>0</v>
      </c>
      <c r="DP59" s="72">
        <f t="shared" si="31"/>
        <v>0</v>
      </c>
      <c r="DT59" s="72">
        <f t="shared" si="32"/>
        <v>0</v>
      </c>
      <c r="DX59" s="72">
        <f t="shared" si="33"/>
        <v>0</v>
      </c>
      <c r="EB59" s="72">
        <f t="shared" si="34"/>
        <v>0</v>
      </c>
      <c r="EF59" s="72">
        <f t="shared" si="35"/>
        <v>0</v>
      </c>
      <c r="EJ59" s="72">
        <f t="shared" si="36"/>
        <v>0</v>
      </c>
      <c r="EN59" s="72">
        <f t="shared" si="37"/>
        <v>0</v>
      </c>
      <c r="ER59" s="72">
        <f t="shared" si="38"/>
        <v>0</v>
      </c>
      <c r="EV59" s="72">
        <f t="shared" si="39"/>
        <v>0</v>
      </c>
    </row>
    <row r="60" spans="1:152" ht="45" customHeight="1" x14ac:dyDescent="0.25">
      <c r="A60" s="95" t="s">
        <v>125</v>
      </c>
      <c r="B60" s="94" t="s">
        <v>122</v>
      </c>
      <c r="C60" s="94" t="s">
        <v>126</v>
      </c>
      <c r="D60" s="93">
        <v>2</v>
      </c>
      <c r="E60" s="94" t="s">
        <v>89</v>
      </c>
      <c r="F60" s="153" t="s">
        <v>124</v>
      </c>
      <c r="G60" s="72">
        <f t="shared" si="0"/>
        <v>0</v>
      </c>
      <c r="H60" s="72">
        <f t="shared" si="1"/>
        <v>0</v>
      </c>
      <c r="I60" s="152">
        <f t="shared" si="2"/>
        <v>0</v>
      </c>
      <c r="J60" s="72">
        <f t="shared" si="3"/>
        <v>0</v>
      </c>
      <c r="L60" s="72">
        <f t="shared" si="4"/>
        <v>0</v>
      </c>
      <c r="P60" s="72">
        <f t="shared" si="5"/>
        <v>0</v>
      </c>
      <c r="T60" s="72">
        <f t="shared" si="6"/>
        <v>0</v>
      </c>
      <c r="X60" s="72">
        <f t="shared" si="7"/>
        <v>0</v>
      </c>
      <c r="AB60" s="72">
        <f t="shared" si="8"/>
        <v>0</v>
      </c>
      <c r="AF60" s="72">
        <f t="shared" si="9"/>
        <v>0</v>
      </c>
      <c r="AJ60" s="72">
        <f t="shared" si="10"/>
        <v>0</v>
      </c>
      <c r="AN60" s="72">
        <f t="shared" si="11"/>
        <v>0</v>
      </c>
      <c r="AR60" s="72">
        <f t="shared" si="12"/>
        <v>0</v>
      </c>
      <c r="AV60" s="72">
        <f t="shared" si="13"/>
        <v>0</v>
      </c>
      <c r="AZ60" s="72">
        <f t="shared" si="14"/>
        <v>0</v>
      </c>
      <c r="BD60" s="72">
        <f t="shared" si="15"/>
        <v>0</v>
      </c>
      <c r="BH60" s="72">
        <f t="shared" si="16"/>
        <v>0</v>
      </c>
      <c r="BL60" s="72">
        <f t="shared" si="17"/>
        <v>0</v>
      </c>
      <c r="BP60" s="72">
        <f t="shared" si="18"/>
        <v>0</v>
      </c>
      <c r="BT60" s="72">
        <f t="shared" si="19"/>
        <v>0</v>
      </c>
      <c r="BX60" s="72">
        <f t="shared" si="20"/>
        <v>0</v>
      </c>
      <c r="CB60" s="72">
        <f t="shared" si="21"/>
        <v>0</v>
      </c>
      <c r="CF60" s="72">
        <f t="shared" si="22"/>
        <v>0</v>
      </c>
      <c r="CJ60" s="72">
        <f t="shared" si="23"/>
        <v>0</v>
      </c>
      <c r="CN60" s="72">
        <f t="shared" si="24"/>
        <v>0</v>
      </c>
      <c r="CR60" s="72">
        <f t="shared" si="25"/>
        <v>0</v>
      </c>
      <c r="CV60" s="72">
        <f t="shared" si="26"/>
        <v>0</v>
      </c>
      <c r="CZ60" s="72">
        <f t="shared" si="27"/>
        <v>0</v>
      </c>
      <c r="DD60" s="72">
        <f t="shared" si="28"/>
        <v>0</v>
      </c>
      <c r="DH60" s="72">
        <f t="shared" si="29"/>
        <v>0</v>
      </c>
      <c r="DL60" s="72">
        <f t="shared" si="30"/>
        <v>0</v>
      </c>
      <c r="DP60" s="72">
        <f t="shared" si="31"/>
        <v>0</v>
      </c>
      <c r="DT60" s="72">
        <f t="shared" si="32"/>
        <v>0</v>
      </c>
      <c r="DX60" s="72">
        <f t="shared" si="33"/>
        <v>0</v>
      </c>
      <c r="EB60" s="72">
        <f t="shared" si="34"/>
        <v>0</v>
      </c>
      <c r="EF60" s="72">
        <f t="shared" si="35"/>
        <v>0</v>
      </c>
      <c r="EJ60" s="72">
        <f t="shared" si="36"/>
        <v>0</v>
      </c>
      <c r="EN60" s="72">
        <f t="shared" si="37"/>
        <v>0</v>
      </c>
      <c r="ER60" s="72">
        <f t="shared" si="38"/>
        <v>0</v>
      </c>
      <c r="EV60" s="72">
        <f t="shared" si="39"/>
        <v>0</v>
      </c>
    </row>
    <row r="61" spans="1:152" ht="45" customHeight="1" x14ac:dyDescent="0.25">
      <c r="A61" s="95" t="s">
        <v>127</v>
      </c>
      <c r="B61" s="94" t="s">
        <v>122</v>
      </c>
      <c r="C61" s="94" t="s">
        <v>128</v>
      </c>
      <c r="D61" s="93">
        <v>3</v>
      </c>
      <c r="E61" s="94" t="s">
        <v>89</v>
      </c>
      <c r="F61" s="153" t="s">
        <v>124</v>
      </c>
      <c r="G61" s="72">
        <f t="shared" si="0"/>
        <v>0</v>
      </c>
      <c r="H61" s="72">
        <f t="shared" si="1"/>
        <v>0</v>
      </c>
      <c r="I61" s="152">
        <f t="shared" si="2"/>
        <v>0</v>
      </c>
      <c r="J61" s="72">
        <f t="shared" si="3"/>
        <v>0</v>
      </c>
      <c r="L61" s="72">
        <f t="shared" si="4"/>
        <v>0</v>
      </c>
      <c r="P61" s="72">
        <f t="shared" si="5"/>
        <v>0</v>
      </c>
      <c r="T61" s="72">
        <f t="shared" si="6"/>
        <v>0</v>
      </c>
      <c r="X61" s="72">
        <f t="shared" si="7"/>
        <v>0</v>
      </c>
      <c r="AB61" s="72">
        <f t="shared" si="8"/>
        <v>0</v>
      </c>
      <c r="AF61" s="72">
        <f t="shared" si="9"/>
        <v>0</v>
      </c>
      <c r="AJ61" s="72">
        <f t="shared" si="10"/>
        <v>0</v>
      </c>
      <c r="AN61" s="72">
        <f t="shared" si="11"/>
        <v>0</v>
      </c>
      <c r="AR61" s="72">
        <f t="shared" si="12"/>
        <v>0</v>
      </c>
      <c r="AV61" s="72">
        <f t="shared" si="13"/>
        <v>0</v>
      </c>
      <c r="AZ61" s="72">
        <f t="shared" si="14"/>
        <v>0</v>
      </c>
      <c r="BD61" s="72">
        <f t="shared" si="15"/>
        <v>0</v>
      </c>
      <c r="BH61" s="72">
        <f t="shared" si="16"/>
        <v>0</v>
      </c>
      <c r="BL61" s="72">
        <f t="shared" si="17"/>
        <v>0</v>
      </c>
      <c r="BP61" s="72">
        <f t="shared" si="18"/>
        <v>0</v>
      </c>
      <c r="BT61" s="72">
        <f t="shared" si="19"/>
        <v>0</v>
      </c>
      <c r="BX61" s="72">
        <f t="shared" si="20"/>
        <v>0</v>
      </c>
      <c r="CB61" s="72">
        <f t="shared" si="21"/>
        <v>0</v>
      </c>
      <c r="CF61" s="72">
        <f t="shared" si="22"/>
        <v>0</v>
      </c>
      <c r="CJ61" s="72">
        <f t="shared" si="23"/>
        <v>0</v>
      </c>
      <c r="CN61" s="72">
        <f t="shared" si="24"/>
        <v>0</v>
      </c>
      <c r="CR61" s="72">
        <f t="shared" si="25"/>
        <v>0</v>
      </c>
      <c r="CV61" s="72">
        <f t="shared" si="26"/>
        <v>0</v>
      </c>
      <c r="CZ61" s="72">
        <f t="shared" si="27"/>
        <v>0</v>
      </c>
      <c r="DD61" s="72">
        <f t="shared" si="28"/>
        <v>0</v>
      </c>
      <c r="DH61" s="72">
        <f t="shared" si="29"/>
        <v>0</v>
      </c>
      <c r="DL61" s="72">
        <f t="shared" si="30"/>
        <v>0</v>
      </c>
      <c r="DP61" s="72">
        <f t="shared" si="31"/>
        <v>0</v>
      </c>
      <c r="DT61" s="72">
        <f t="shared" si="32"/>
        <v>0</v>
      </c>
      <c r="DX61" s="72">
        <f t="shared" si="33"/>
        <v>0</v>
      </c>
      <c r="EB61" s="72">
        <f t="shared" si="34"/>
        <v>0</v>
      </c>
      <c r="EF61" s="72">
        <f t="shared" si="35"/>
        <v>0</v>
      </c>
      <c r="EJ61" s="72">
        <f t="shared" si="36"/>
        <v>0</v>
      </c>
      <c r="EN61" s="72">
        <f t="shared" si="37"/>
        <v>0</v>
      </c>
      <c r="ER61" s="72">
        <f t="shared" si="38"/>
        <v>0</v>
      </c>
      <c r="EV61" s="72">
        <f t="shared" si="39"/>
        <v>0</v>
      </c>
    </row>
    <row r="62" spans="1:152" ht="45" customHeight="1" x14ac:dyDescent="0.25">
      <c r="A62" s="95" t="s">
        <v>129</v>
      </c>
      <c r="B62" s="94" t="s">
        <v>122</v>
      </c>
      <c r="C62" s="94" t="s">
        <v>128</v>
      </c>
      <c r="D62" s="93">
        <v>4</v>
      </c>
      <c r="E62" s="94" t="s">
        <v>89</v>
      </c>
      <c r="F62" s="153" t="s">
        <v>124</v>
      </c>
      <c r="G62" s="72">
        <f t="shared" si="0"/>
        <v>0</v>
      </c>
      <c r="H62" s="72">
        <f t="shared" si="1"/>
        <v>0</v>
      </c>
      <c r="I62" s="152">
        <f t="shared" si="2"/>
        <v>0</v>
      </c>
      <c r="J62" s="72">
        <f t="shared" si="3"/>
        <v>0</v>
      </c>
      <c r="L62" s="72">
        <f t="shared" si="4"/>
        <v>0</v>
      </c>
      <c r="P62" s="72">
        <f t="shared" si="5"/>
        <v>0</v>
      </c>
      <c r="T62" s="72">
        <f t="shared" si="6"/>
        <v>0</v>
      </c>
      <c r="X62" s="72">
        <f t="shared" si="7"/>
        <v>0</v>
      </c>
      <c r="AB62" s="72">
        <f t="shared" si="8"/>
        <v>0</v>
      </c>
      <c r="AF62" s="72">
        <f t="shared" si="9"/>
        <v>0</v>
      </c>
      <c r="AJ62" s="72">
        <f t="shared" si="10"/>
        <v>0</v>
      </c>
      <c r="AN62" s="72">
        <f t="shared" si="11"/>
        <v>0</v>
      </c>
      <c r="AR62" s="72">
        <f t="shared" si="12"/>
        <v>0</v>
      </c>
      <c r="AV62" s="72">
        <f t="shared" si="13"/>
        <v>0</v>
      </c>
      <c r="AZ62" s="72">
        <f t="shared" si="14"/>
        <v>0</v>
      </c>
      <c r="BD62" s="72">
        <f t="shared" si="15"/>
        <v>0</v>
      </c>
      <c r="BH62" s="72">
        <f t="shared" si="16"/>
        <v>0</v>
      </c>
      <c r="BL62" s="72">
        <f t="shared" si="17"/>
        <v>0</v>
      </c>
      <c r="BP62" s="72">
        <f t="shared" si="18"/>
        <v>0</v>
      </c>
      <c r="BT62" s="72">
        <f t="shared" si="19"/>
        <v>0</v>
      </c>
      <c r="BX62" s="72">
        <f t="shared" si="20"/>
        <v>0</v>
      </c>
      <c r="CB62" s="72">
        <f t="shared" si="21"/>
        <v>0</v>
      </c>
      <c r="CF62" s="72">
        <f t="shared" si="22"/>
        <v>0</v>
      </c>
      <c r="CJ62" s="72">
        <f t="shared" si="23"/>
        <v>0</v>
      </c>
      <c r="CN62" s="72">
        <f t="shared" si="24"/>
        <v>0</v>
      </c>
      <c r="CR62" s="72">
        <f t="shared" si="25"/>
        <v>0</v>
      </c>
      <c r="CV62" s="72">
        <f t="shared" si="26"/>
        <v>0</v>
      </c>
      <c r="CZ62" s="72">
        <f t="shared" si="27"/>
        <v>0</v>
      </c>
      <c r="DD62" s="72">
        <f t="shared" si="28"/>
        <v>0</v>
      </c>
      <c r="DH62" s="72">
        <f t="shared" si="29"/>
        <v>0</v>
      </c>
      <c r="DL62" s="72">
        <f t="shared" si="30"/>
        <v>0</v>
      </c>
      <c r="DP62" s="72">
        <f t="shared" si="31"/>
        <v>0</v>
      </c>
      <c r="DT62" s="72">
        <f t="shared" si="32"/>
        <v>0</v>
      </c>
      <c r="DX62" s="72">
        <f t="shared" si="33"/>
        <v>0</v>
      </c>
      <c r="EB62" s="72">
        <f t="shared" si="34"/>
        <v>0</v>
      </c>
      <c r="EF62" s="72">
        <f t="shared" si="35"/>
        <v>0</v>
      </c>
      <c r="EJ62" s="72">
        <f t="shared" si="36"/>
        <v>0</v>
      </c>
      <c r="EN62" s="72">
        <f t="shared" si="37"/>
        <v>0</v>
      </c>
      <c r="ER62" s="72">
        <f t="shared" si="38"/>
        <v>0</v>
      </c>
      <c r="EV62" s="72">
        <f t="shared" si="39"/>
        <v>0</v>
      </c>
    </row>
    <row r="63" spans="1:152" ht="45" customHeight="1" x14ac:dyDescent="0.25">
      <c r="A63" s="95" t="s">
        <v>130</v>
      </c>
      <c r="B63" s="94" t="s">
        <v>131</v>
      </c>
      <c r="C63" s="94" t="s">
        <v>102</v>
      </c>
      <c r="D63" s="93">
        <v>1</v>
      </c>
      <c r="E63" s="94" t="s">
        <v>14</v>
      </c>
      <c r="F63" s="153" t="s">
        <v>132</v>
      </c>
      <c r="G63" s="72">
        <f t="shared" si="0"/>
        <v>0</v>
      </c>
      <c r="H63" s="72">
        <f t="shared" si="1"/>
        <v>0</v>
      </c>
      <c r="I63" s="152">
        <f t="shared" si="2"/>
        <v>0</v>
      </c>
      <c r="J63" s="72">
        <f t="shared" si="3"/>
        <v>0</v>
      </c>
      <c r="L63" s="72">
        <f t="shared" si="4"/>
        <v>0</v>
      </c>
      <c r="P63" s="72">
        <f t="shared" si="5"/>
        <v>0</v>
      </c>
      <c r="T63" s="72">
        <f t="shared" si="6"/>
        <v>0</v>
      </c>
      <c r="X63" s="72">
        <f t="shared" si="7"/>
        <v>0</v>
      </c>
      <c r="AB63" s="72">
        <f t="shared" si="8"/>
        <v>0</v>
      </c>
      <c r="AF63" s="72">
        <f t="shared" si="9"/>
        <v>0</v>
      </c>
      <c r="AJ63" s="72">
        <f t="shared" si="10"/>
        <v>0</v>
      </c>
      <c r="AN63" s="72">
        <f t="shared" si="11"/>
        <v>0</v>
      </c>
      <c r="AR63" s="72">
        <f t="shared" si="12"/>
        <v>0</v>
      </c>
      <c r="AV63" s="72">
        <f t="shared" si="13"/>
        <v>0</v>
      </c>
      <c r="AZ63" s="72">
        <f t="shared" si="14"/>
        <v>0</v>
      </c>
      <c r="BD63" s="72">
        <f t="shared" si="15"/>
        <v>0</v>
      </c>
      <c r="BH63" s="72">
        <f t="shared" si="16"/>
        <v>0</v>
      </c>
      <c r="BL63" s="72">
        <f t="shared" si="17"/>
        <v>0</v>
      </c>
      <c r="BP63" s="72">
        <f t="shared" si="18"/>
        <v>0</v>
      </c>
      <c r="BT63" s="72">
        <f t="shared" si="19"/>
        <v>0</v>
      </c>
      <c r="BX63" s="72">
        <f t="shared" si="20"/>
        <v>0</v>
      </c>
      <c r="CB63" s="72">
        <f t="shared" si="21"/>
        <v>0</v>
      </c>
      <c r="CF63" s="72">
        <f t="shared" si="22"/>
        <v>0</v>
      </c>
      <c r="CJ63" s="72">
        <f t="shared" si="23"/>
        <v>0</v>
      </c>
      <c r="CN63" s="72">
        <f t="shared" si="24"/>
        <v>0</v>
      </c>
      <c r="CR63" s="72">
        <f t="shared" si="25"/>
        <v>0</v>
      </c>
      <c r="CV63" s="72">
        <f t="shared" si="26"/>
        <v>0</v>
      </c>
      <c r="CZ63" s="72">
        <f t="shared" si="27"/>
        <v>0</v>
      </c>
      <c r="DD63" s="72">
        <f t="shared" si="28"/>
        <v>0</v>
      </c>
      <c r="DH63" s="72">
        <f t="shared" si="29"/>
        <v>0</v>
      </c>
      <c r="DL63" s="72">
        <f t="shared" si="30"/>
        <v>0</v>
      </c>
      <c r="DP63" s="72">
        <f t="shared" si="31"/>
        <v>0</v>
      </c>
      <c r="DT63" s="72">
        <f t="shared" si="32"/>
        <v>0</v>
      </c>
      <c r="DX63" s="72">
        <f t="shared" si="33"/>
        <v>0</v>
      </c>
      <c r="EB63" s="72">
        <f t="shared" si="34"/>
        <v>0</v>
      </c>
      <c r="EF63" s="72">
        <f t="shared" si="35"/>
        <v>0</v>
      </c>
      <c r="EJ63" s="72">
        <f t="shared" si="36"/>
        <v>0</v>
      </c>
      <c r="EN63" s="72">
        <f t="shared" si="37"/>
        <v>0</v>
      </c>
      <c r="ER63" s="72">
        <f t="shared" si="38"/>
        <v>0</v>
      </c>
      <c r="EV63" s="72">
        <f t="shared" si="39"/>
        <v>0</v>
      </c>
    </row>
    <row r="64" spans="1:152" ht="45" customHeight="1" x14ac:dyDescent="0.25">
      <c r="A64" s="95" t="s">
        <v>133</v>
      </c>
      <c r="B64" s="94" t="s">
        <v>131</v>
      </c>
      <c r="C64" s="94" t="s">
        <v>102</v>
      </c>
      <c r="D64" s="93">
        <v>2</v>
      </c>
      <c r="E64" s="94" t="s">
        <v>14</v>
      </c>
      <c r="F64" s="153" t="s">
        <v>134</v>
      </c>
      <c r="G64" s="72">
        <f t="shared" si="0"/>
        <v>0</v>
      </c>
      <c r="H64" s="72">
        <f t="shared" si="1"/>
        <v>0</v>
      </c>
      <c r="I64" s="152">
        <f t="shared" si="2"/>
        <v>0</v>
      </c>
      <c r="J64" s="72">
        <f t="shared" si="3"/>
        <v>0</v>
      </c>
      <c r="L64" s="72">
        <f t="shared" si="4"/>
        <v>0</v>
      </c>
      <c r="P64" s="72">
        <f t="shared" si="5"/>
        <v>0</v>
      </c>
      <c r="T64" s="72">
        <f t="shared" si="6"/>
        <v>0</v>
      </c>
      <c r="X64" s="72">
        <f t="shared" si="7"/>
        <v>0</v>
      </c>
      <c r="AB64" s="72">
        <f t="shared" si="8"/>
        <v>0</v>
      </c>
      <c r="AF64" s="72">
        <f t="shared" si="9"/>
        <v>0</v>
      </c>
      <c r="AJ64" s="72">
        <f t="shared" si="10"/>
        <v>0</v>
      </c>
      <c r="AN64" s="72">
        <f t="shared" si="11"/>
        <v>0</v>
      </c>
      <c r="AR64" s="72">
        <f t="shared" si="12"/>
        <v>0</v>
      </c>
      <c r="AV64" s="72">
        <f t="shared" si="13"/>
        <v>0</v>
      </c>
      <c r="AZ64" s="72">
        <f t="shared" si="14"/>
        <v>0</v>
      </c>
      <c r="BD64" s="72">
        <f t="shared" si="15"/>
        <v>0</v>
      </c>
      <c r="BH64" s="72">
        <f t="shared" si="16"/>
        <v>0</v>
      </c>
      <c r="BL64" s="72">
        <f t="shared" si="17"/>
        <v>0</v>
      </c>
      <c r="BP64" s="72">
        <f t="shared" si="18"/>
        <v>0</v>
      </c>
      <c r="BT64" s="72">
        <f t="shared" si="19"/>
        <v>0</v>
      </c>
      <c r="BX64" s="72">
        <f t="shared" si="20"/>
        <v>0</v>
      </c>
      <c r="CB64" s="72">
        <f t="shared" si="21"/>
        <v>0</v>
      </c>
      <c r="CF64" s="72">
        <f t="shared" si="22"/>
        <v>0</v>
      </c>
      <c r="CJ64" s="72">
        <f t="shared" si="23"/>
        <v>0</v>
      </c>
      <c r="CN64" s="72">
        <f t="shared" si="24"/>
        <v>0</v>
      </c>
      <c r="CR64" s="72">
        <f t="shared" si="25"/>
        <v>0</v>
      </c>
      <c r="CV64" s="72">
        <f t="shared" si="26"/>
        <v>0</v>
      </c>
      <c r="CZ64" s="72">
        <f t="shared" si="27"/>
        <v>0</v>
      </c>
      <c r="DD64" s="72">
        <f t="shared" si="28"/>
        <v>0</v>
      </c>
      <c r="DH64" s="72">
        <f t="shared" si="29"/>
        <v>0</v>
      </c>
      <c r="DL64" s="72">
        <f t="shared" si="30"/>
        <v>0</v>
      </c>
      <c r="DP64" s="72">
        <f t="shared" si="31"/>
        <v>0</v>
      </c>
      <c r="DT64" s="72">
        <f t="shared" si="32"/>
        <v>0</v>
      </c>
      <c r="DX64" s="72">
        <f t="shared" si="33"/>
        <v>0</v>
      </c>
      <c r="EB64" s="72">
        <f t="shared" si="34"/>
        <v>0</v>
      </c>
      <c r="EF64" s="72">
        <f t="shared" si="35"/>
        <v>0</v>
      </c>
      <c r="EJ64" s="72">
        <f t="shared" si="36"/>
        <v>0</v>
      </c>
      <c r="EN64" s="72">
        <f t="shared" si="37"/>
        <v>0</v>
      </c>
      <c r="ER64" s="72">
        <f t="shared" si="38"/>
        <v>0</v>
      </c>
      <c r="EV64" s="72">
        <f t="shared" si="39"/>
        <v>0</v>
      </c>
    </row>
    <row r="65" spans="1:152" ht="45" customHeight="1" x14ac:dyDescent="0.25">
      <c r="A65" s="95" t="s">
        <v>135</v>
      </c>
      <c r="B65" s="94" t="s">
        <v>131</v>
      </c>
      <c r="C65" s="94" t="s">
        <v>102</v>
      </c>
      <c r="D65" s="93">
        <v>3</v>
      </c>
      <c r="E65" s="94" t="s">
        <v>14</v>
      </c>
      <c r="F65" s="153" t="s">
        <v>136</v>
      </c>
      <c r="G65" s="72">
        <f t="shared" si="0"/>
        <v>0</v>
      </c>
      <c r="H65" s="72">
        <f t="shared" si="1"/>
        <v>0</v>
      </c>
      <c r="I65" s="152">
        <f t="shared" si="2"/>
        <v>0</v>
      </c>
      <c r="J65" s="72">
        <f t="shared" si="3"/>
        <v>0</v>
      </c>
      <c r="L65" s="72">
        <f t="shared" si="4"/>
        <v>0</v>
      </c>
      <c r="P65" s="72">
        <f t="shared" si="5"/>
        <v>0</v>
      </c>
      <c r="T65" s="72">
        <f t="shared" si="6"/>
        <v>0</v>
      </c>
      <c r="X65" s="72">
        <f t="shared" si="7"/>
        <v>0</v>
      </c>
      <c r="AB65" s="72">
        <f t="shared" si="8"/>
        <v>0</v>
      </c>
      <c r="AF65" s="72">
        <f t="shared" si="9"/>
        <v>0</v>
      </c>
      <c r="AJ65" s="72">
        <f t="shared" si="10"/>
        <v>0</v>
      </c>
      <c r="AN65" s="72">
        <f t="shared" si="11"/>
        <v>0</v>
      </c>
      <c r="AR65" s="72">
        <f t="shared" si="12"/>
        <v>0</v>
      </c>
      <c r="AV65" s="72">
        <f t="shared" si="13"/>
        <v>0</v>
      </c>
      <c r="AZ65" s="72">
        <f t="shared" si="14"/>
        <v>0</v>
      </c>
      <c r="BD65" s="72">
        <f t="shared" si="15"/>
        <v>0</v>
      </c>
      <c r="BH65" s="72">
        <f t="shared" si="16"/>
        <v>0</v>
      </c>
      <c r="BL65" s="72">
        <f t="shared" si="17"/>
        <v>0</v>
      </c>
      <c r="BP65" s="72">
        <f t="shared" si="18"/>
        <v>0</v>
      </c>
      <c r="BT65" s="72">
        <f t="shared" si="19"/>
        <v>0</v>
      </c>
      <c r="BX65" s="72">
        <f t="shared" si="20"/>
        <v>0</v>
      </c>
      <c r="CB65" s="72">
        <f t="shared" si="21"/>
        <v>0</v>
      </c>
      <c r="CF65" s="72">
        <f t="shared" si="22"/>
        <v>0</v>
      </c>
      <c r="CJ65" s="72">
        <f t="shared" si="23"/>
        <v>0</v>
      </c>
      <c r="CN65" s="72">
        <f t="shared" si="24"/>
        <v>0</v>
      </c>
      <c r="CR65" s="72">
        <f t="shared" si="25"/>
        <v>0</v>
      </c>
      <c r="CV65" s="72">
        <f t="shared" si="26"/>
        <v>0</v>
      </c>
      <c r="CZ65" s="72">
        <f t="shared" si="27"/>
        <v>0</v>
      </c>
      <c r="DD65" s="72">
        <f t="shared" si="28"/>
        <v>0</v>
      </c>
      <c r="DH65" s="72">
        <f t="shared" si="29"/>
        <v>0</v>
      </c>
      <c r="DL65" s="72">
        <f t="shared" si="30"/>
        <v>0</v>
      </c>
      <c r="DP65" s="72">
        <f t="shared" si="31"/>
        <v>0</v>
      </c>
      <c r="DT65" s="72">
        <f t="shared" si="32"/>
        <v>0</v>
      </c>
      <c r="DX65" s="72">
        <f t="shared" si="33"/>
        <v>0</v>
      </c>
      <c r="EB65" s="72">
        <f t="shared" si="34"/>
        <v>0</v>
      </c>
      <c r="EF65" s="72">
        <f t="shared" si="35"/>
        <v>0</v>
      </c>
      <c r="EJ65" s="72">
        <f t="shared" si="36"/>
        <v>0</v>
      </c>
      <c r="EN65" s="72">
        <f t="shared" si="37"/>
        <v>0</v>
      </c>
      <c r="ER65" s="72">
        <f t="shared" si="38"/>
        <v>0</v>
      </c>
      <c r="EV65" s="72">
        <f t="shared" si="39"/>
        <v>0</v>
      </c>
    </row>
    <row r="66" spans="1:152" ht="45" customHeight="1" x14ac:dyDescent="0.25">
      <c r="A66" s="95" t="s">
        <v>137</v>
      </c>
      <c r="B66" s="94" t="s">
        <v>131</v>
      </c>
      <c r="C66" s="94" t="s">
        <v>102</v>
      </c>
      <c r="D66" s="93">
        <v>4</v>
      </c>
      <c r="E66" s="94" t="s">
        <v>14</v>
      </c>
      <c r="F66" s="153" t="s">
        <v>138</v>
      </c>
      <c r="G66" s="72">
        <f t="shared" si="0"/>
        <v>0</v>
      </c>
      <c r="H66" s="72">
        <f t="shared" si="1"/>
        <v>0</v>
      </c>
      <c r="I66" s="152">
        <f t="shared" si="2"/>
        <v>0</v>
      </c>
      <c r="J66" s="72">
        <f t="shared" si="3"/>
        <v>0</v>
      </c>
      <c r="L66" s="72">
        <f t="shared" si="4"/>
        <v>0</v>
      </c>
      <c r="P66" s="72">
        <f t="shared" si="5"/>
        <v>0</v>
      </c>
      <c r="T66" s="72">
        <f t="shared" si="6"/>
        <v>0</v>
      </c>
      <c r="X66" s="72">
        <f t="shared" si="7"/>
        <v>0</v>
      </c>
      <c r="AB66" s="72">
        <f t="shared" si="8"/>
        <v>0</v>
      </c>
      <c r="AF66" s="72">
        <f t="shared" si="9"/>
        <v>0</v>
      </c>
      <c r="AJ66" s="72">
        <f t="shared" si="10"/>
        <v>0</v>
      </c>
      <c r="AN66" s="72">
        <f t="shared" si="11"/>
        <v>0</v>
      </c>
      <c r="AR66" s="72">
        <f t="shared" si="12"/>
        <v>0</v>
      </c>
      <c r="AV66" s="72">
        <f t="shared" si="13"/>
        <v>0</v>
      </c>
      <c r="AZ66" s="72">
        <f t="shared" si="14"/>
        <v>0</v>
      </c>
      <c r="BD66" s="72">
        <f t="shared" si="15"/>
        <v>0</v>
      </c>
      <c r="BH66" s="72">
        <f t="shared" si="16"/>
        <v>0</v>
      </c>
      <c r="BL66" s="72">
        <f t="shared" si="17"/>
        <v>0</v>
      </c>
      <c r="BP66" s="72">
        <f t="shared" si="18"/>
        <v>0</v>
      </c>
      <c r="BT66" s="72">
        <f t="shared" si="19"/>
        <v>0</v>
      </c>
      <c r="BX66" s="72">
        <f t="shared" si="20"/>
        <v>0</v>
      </c>
      <c r="CB66" s="72">
        <f t="shared" si="21"/>
        <v>0</v>
      </c>
      <c r="CF66" s="72">
        <f t="shared" si="22"/>
        <v>0</v>
      </c>
      <c r="CJ66" s="72">
        <f t="shared" si="23"/>
        <v>0</v>
      </c>
      <c r="CN66" s="72">
        <f t="shared" si="24"/>
        <v>0</v>
      </c>
      <c r="CR66" s="72">
        <f t="shared" si="25"/>
        <v>0</v>
      </c>
      <c r="CV66" s="72">
        <f t="shared" si="26"/>
        <v>0</v>
      </c>
      <c r="CZ66" s="72">
        <f t="shared" si="27"/>
        <v>0</v>
      </c>
      <c r="DD66" s="72">
        <f t="shared" si="28"/>
        <v>0</v>
      </c>
      <c r="DH66" s="72">
        <f t="shared" si="29"/>
        <v>0</v>
      </c>
      <c r="DL66" s="72">
        <f t="shared" si="30"/>
        <v>0</v>
      </c>
      <c r="DP66" s="72">
        <f t="shared" si="31"/>
        <v>0</v>
      </c>
      <c r="DT66" s="72">
        <f t="shared" si="32"/>
        <v>0</v>
      </c>
      <c r="DX66" s="72">
        <f t="shared" si="33"/>
        <v>0</v>
      </c>
      <c r="EB66" s="72">
        <f t="shared" si="34"/>
        <v>0</v>
      </c>
      <c r="EF66" s="72">
        <f t="shared" si="35"/>
        <v>0</v>
      </c>
      <c r="EJ66" s="72">
        <f t="shared" si="36"/>
        <v>0</v>
      </c>
      <c r="EN66" s="72">
        <f t="shared" si="37"/>
        <v>0</v>
      </c>
      <c r="ER66" s="72">
        <f t="shared" si="38"/>
        <v>0</v>
      </c>
      <c r="EV66" s="72">
        <f t="shared" si="39"/>
        <v>0</v>
      </c>
    </row>
    <row r="67" spans="1:152" ht="45" customHeight="1" x14ac:dyDescent="0.25">
      <c r="A67" s="95" t="s">
        <v>139</v>
      </c>
      <c r="B67" s="94" t="s">
        <v>140</v>
      </c>
      <c r="C67" s="94" t="s">
        <v>123</v>
      </c>
      <c r="D67" s="93">
        <v>1</v>
      </c>
      <c r="E67" s="95" t="s">
        <v>41</v>
      </c>
      <c r="F67" s="153" t="s">
        <v>141</v>
      </c>
      <c r="G67" s="72">
        <f t="shared" si="0"/>
        <v>0</v>
      </c>
      <c r="H67" s="72">
        <f t="shared" si="1"/>
        <v>0</v>
      </c>
      <c r="I67" s="152">
        <f t="shared" si="2"/>
        <v>0</v>
      </c>
      <c r="J67" s="72">
        <f t="shared" si="3"/>
        <v>0</v>
      </c>
      <c r="L67" s="72">
        <f t="shared" si="4"/>
        <v>0</v>
      </c>
      <c r="P67" s="72">
        <f t="shared" si="5"/>
        <v>0</v>
      </c>
      <c r="T67" s="72">
        <f t="shared" si="6"/>
        <v>0</v>
      </c>
      <c r="X67" s="72">
        <f t="shared" si="7"/>
        <v>0</v>
      </c>
      <c r="AB67" s="72">
        <f t="shared" si="8"/>
        <v>0</v>
      </c>
      <c r="AF67" s="72">
        <f t="shared" si="9"/>
        <v>0</v>
      </c>
      <c r="AJ67" s="72">
        <f t="shared" si="10"/>
        <v>0</v>
      </c>
      <c r="AN67" s="72">
        <f t="shared" si="11"/>
        <v>0</v>
      </c>
      <c r="AR67" s="72">
        <f t="shared" si="12"/>
        <v>0</v>
      </c>
      <c r="AV67" s="72">
        <f t="shared" si="13"/>
        <v>0</v>
      </c>
      <c r="AZ67" s="72">
        <f t="shared" si="14"/>
        <v>0</v>
      </c>
      <c r="BD67" s="72">
        <f t="shared" si="15"/>
        <v>0</v>
      </c>
      <c r="BH67" s="72">
        <f t="shared" si="16"/>
        <v>0</v>
      </c>
      <c r="BL67" s="72">
        <f t="shared" si="17"/>
        <v>0</v>
      </c>
      <c r="BP67" s="72">
        <f t="shared" si="18"/>
        <v>0</v>
      </c>
      <c r="BT67" s="72">
        <f t="shared" si="19"/>
        <v>0</v>
      </c>
      <c r="BX67" s="72">
        <f t="shared" si="20"/>
        <v>0</v>
      </c>
      <c r="CB67" s="72">
        <f t="shared" si="21"/>
        <v>0</v>
      </c>
      <c r="CF67" s="72">
        <f t="shared" si="22"/>
        <v>0</v>
      </c>
      <c r="CJ67" s="72">
        <f t="shared" si="23"/>
        <v>0</v>
      </c>
      <c r="CN67" s="72">
        <f t="shared" si="24"/>
        <v>0</v>
      </c>
      <c r="CR67" s="72">
        <f t="shared" si="25"/>
        <v>0</v>
      </c>
      <c r="CV67" s="72">
        <f t="shared" si="26"/>
        <v>0</v>
      </c>
      <c r="CZ67" s="72">
        <f t="shared" si="27"/>
        <v>0</v>
      </c>
      <c r="DD67" s="72">
        <f t="shared" si="28"/>
        <v>0</v>
      </c>
      <c r="DH67" s="72">
        <f t="shared" si="29"/>
        <v>0</v>
      </c>
      <c r="DL67" s="72">
        <f t="shared" si="30"/>
        <v>0</v>
      </c>
      <c r="DP67" s="72">
        <f t="shared" si="31"/>
        <v>0</v>
      </c>
      <c r="DT67" s="72">
        <f t="shared" si="32"/>
        <v>0</v>
      </c>
      <c r="DX67" s="72">
        <f t="shared" si="33"/>
        <v>0</v>
      </c>
      <c r="EB67" s="72">
        <f t="shared" si="34"/>
        <v>0</v>
      </c>
      <c r="EF67" s="72">
        <f t="shared" si="35"/>
        <v>0</v>
      </c>
      <c r="EJ67" s="72">
        <f t="shared" si="36"/>
        <v>0</v>
      </c>
      <c r="EN67" s="72">
        <f t="shared" si="37"/>
        <v>0</v>
      </c>
      <c r="ER67" s="72">
        <f t="shared" si="38"/>
        <v>0</v>
      </c>
      <c r="EV67" s="72">
        <f t="shared" si="39"/>
        <v>0</v>
      </c>
    </row>
    <row r="68" spans="1:152" ht="45" customHeight="1" x14ac:dyDescent="0.25">
      <c r="A68" s="95" t="s">
        <v>142</v>
      </c>
      <c r="B68" s="94" t="s">
        <v>143</v>
      </c>
      <c r="C68" s="94" t="s">
        <v>102</v>
      </c>
      <c r="D68" s="93">
        <v>2</v>
      </c>
      <c r="E68" s="94" t="s">
        <v>41</v>
      </c>
      <c r="F68" s="153" t="s">
        <v>144</v>
      </c>
      <c r="G68" s="72">
        <f t="shared" si="0"/>
        <v>0</v>
      </c>
      <c r="H68" s="72">
        <f t="shared" si="1"/>
        <v>0</v>
      </c>
      <c r="I68" s="152">
        <f t="shared" si="2"/>
        <v>0</v>
      </c>
      <c r="J68" s="72">
        <f t="shared" si="3"/>
        <v>0</v>
      </c>
      <c r="L68" s="72">
        <f t="shared" si="4"/>
        <v>0</v>
      </c>
      <c r="P68" s="72">
        <f t="shared" si="5"/>
        <v>0</v>
      </c>
      <c r="T68" s="72">
        <f t="shared" si="6"/>
        <v>0</v>
      </c>
      <c r="X68" s="72">
        <f t="shared" si="7"/>
        <v>0</v>
      </c>
      <c r="AB68" s="72">
        <f t="shared" si="8"/>
        <v>0</v>
      </c>
      <c r="AF68" s="72">
        <f t="shared" si="9"/>
        <v>0</v>
      </c>
      <c r="AJ68" s="72">
        <f t="shared" si="10"/>
        <v>0</v>
      </c>
      <c r="AN68" s="72">
        <f t="shared" si="11"/>
        <v>0</v>
      </c>
      <c r="AR68" s="72">
        <f t="shared" si="12"/>
        <v>0</v>
      </c>
      <c r="AV68" s="72">
        <f t="shared" si="13"/>
        <v>0</v>
      </c>
      <c r="AZ68" s="72">
        <f t="shared" si="14"/>
        <v>0</v>
      </c>
      <c r="BD68" s="72">
        <f t="shared" si="15"/>
        <v>0</v>
      </c>
      <c r="BH68" s="72">
        <f t="shared" si="16"/>
        <v>0</v>
      </c>
      <c r="BL68" s="72">
        <f t="shared" si="17"/>
        <v>0</v>
      </c>
      <c r="BP68" s="72">
        <f t="shared" si="18"/>
        <v>0</v>
      </c>
      <c r="BT68" s="72">
        <f t="shared" si="19"/>
        <v>0</v>
      </c>
      <c r="BX68" s="72">
        <f t="shared" si="20"/>
        <v>0</v>
      </c>
      <c r="CB68" s="72">
        <f t="shared" si="21"/>
        <v>0</v>
      </c>
      <c r="CF68" s="72">
        <f t="shared" si="22"/>
        <v>0</v>
      </c>
      <c r="CJ68" s="72">
        <f t="shared" si="23"/>
        <v>0</v>
      </c>
      <c r="CN68" s="72">
        <f t="shared" si="24"/>
        <v>0</v>
      </c>
      <c r="CR68" s="72">
        <f t="shared" si="25"/>
        <v>0</v>
      </c>
      <c r="CV68" s="72">
        <f t="shared" si="26"/>
        <v>0</v>
      </c>
      <c r="CZ68" s="72">
        <f t="shared" si="27"/>
        <v>0</v>
      </c>
      <c r="DD68" s="72">
        <f t="shared" si="28"/>
        <v>0</v>
      </c>
      <c r="DH68" s="72">
        <f t="shared" si="29"/>
        <v>0</v>
      </c>
      <c r="DL68" s="72">
        <f t="shared" si="30"/>
        <v>0</v>
      </c>
      <c r="DP68" s="72">
        <f t="shared" si="31"/>
        <v>0</v>
      </c>
      <c r="DT68" s="72">
        <f t="shared" si="32"/>
        <v>0</v>
      </c>
      <c r="DX68" s="72">
        <f t="shared" si="33"/>
        <v>0</v>
      </c>
      <c r="EB68" s="72">
        <f t="shared" si="34"/>
        <v>0</v>
      </c>
      <c r="EF68" s="72">
        <f t="shared" si="35"/>
        <v>0</v>
      </c>
      <c r="EJ68" s="72">
        <f t="shared" si="36"/>
        <v>0</v>
      </c>
      <c r="EN68" s="72">
        <f t="shared" si="37"/>
        <v>0</v>
      </c>
      <c r="ER68" s="72">
        <f t="shared" si="38"/>
        <v>0</v>
      </c>
      <c r="EV68" s="72">
        <f t="shared" si="39"/>
        <v>0</v>
      </c>
    </row>
    <row r="69" spans="1:152" ht="45" customHeight="1" x14ac:dyDescent="0.25">
      <c r="A69" s="95" t="s">
        <v>145</v>
      </c>
      <c r="B69" s="94" t="s">
        <v>146</v>
      </c>
      <c r="C69" s="94" t="s">
        <v>102</v>
      </c>
      <c r="D69" s="93">
        <v>3</v>
      </c>
      <c r="E69" s="94" t="s">
        <v>41</v>
      </c>
      <c r="F69" s="153" t="s">
        <v>147</v>
      </c>
      <c r="G69" s="72">
        <f t="shared" si="0"/>
        <v>0</v>
      </c>
      <c r="H69" s="72">
        <f t="shared" si="1"/>
        <v>0</v>
      </c>
      <c r="I69" s="152">
        <f t="shared" si="2"/>
        <v>0</v>
      </c>
      <c r="J69" s="72">
        <f t="shared" si="3"/>
        <v>0</v>
      </c>
      <c r="L69" s="72">
        <f t="shared" si="4"/>
        <v>0</v>
      </c>
      <c r="P69" s="72">
        <f t="shared" si="5"/>
        <v>0</v>
      </c>
      <c r="T69" s="72">
        <f t="shared" si="6"/>
        <v>0</v>
      </c>
      <c r="X69" s="72">
        <f t="shared" si="7"/>
        <v>0</v>
      </c>
      <c r="AB69" s="72">
        <f t="shared" si="8"/>
        <v>0</v>
      </c>
      <c r="AF69" s="72">
        <f t="shared" si="9"/>
        <v>0</v>
      </c>
      <c r="AJ69" s="72">
        <f t="shared" si="10"/>
        <v>0</v>
      </c>
      <c r="AN69" s="72">
        <f t="shared" si="11"/>
        <v>0</v>
      </c>
      <c r="AR69" s="72">
        <f t="shared" si="12"/>
        <v>0</v>
      </c>
      <c r="AV69" s="72">
        <f t="shared" si="13"/>
        <v>0</v>
      </c>
      <c r="AZ69" s="72">
        <f t="shared" si="14"/>
        <v>0</v>
      </c>
      <c r="BD69" s="72">
        <f t="shared" si="15"/>
        <v>0</v>
      </c>
      <c r="BH69" s="72">
        <f t="shared" si="16"/>
        <v>0</v>
      </c>
      <c r="BL69" s="72">
        <f t="shared" si="17"/>
        <v>0</v>
      </c>
      <c r="BP69" s="72">
        <f t="shared" si="18"/>
        <v>0</v>
      </c>
      <c r="BT69" s="72">
        <f t="shared" si="19"/>
        <v>0</v>
      </c>
      <c r="BX69" s="72">
        <f t="shared" si="20"/>
        <v>0</v>
      </c>
      <c r="CB69" s="72">
        <f t="shared" si="21"/>
        <v>0</v>
      </c>
      <c r="CF69" s="72">
        <f t="shared" si="22"/>
        <v>0</v>
      </c>
      <c r="CJ69" s="72">
        <f t="shared" si="23"/>
        <v>0</v>
      </c>
      <c r="CN69" s="72">
        <f t="shared" si="24"/>
        <v>0</v>
      </c>
      <c r="CR69" s="72">
        <f t="shared" si="25"/>
        <v>0</v>
      </c>
      <c r="CV69" s="72">
        <f t="shared" si="26"/>
        <v>0</v>
      </c>
      <c r="CZ69" s="72">
        <f t="shared" si="27"/>
        <v>0</v>
      </c>
      <c r="DD69" s="72">
        <f t="shared" si="28"/>
        <v>0</v>
      </c>
      <c r="DH69" s="72">
        <f t="shared" si="29"/>
        <v>0</v>
      </c>
      <c r="DL69" s="72">
        <f t="shared" si="30"/>
        <v>0</v>
      </c>
      <c r="DP69" s="72">
        <f t="shared" si="31"/>
        <v>0</v>
      </c>
      <c r="DT69" s="72">
        <f t="shared" si="32"/>
        <v>0</v>
      </c>
      <c r="DX69" s="72">
        <f t="shared" si="33"/>
        <v>0</v>
      </c>
      <c r="EB69" s="72">
        <f t="shared" si="34"/>
        <v>0</v>
      </c>
      <c r="EF69" s="72">
        <f t="shared" si="35"/>
        <v>0</v>
      </c>
      <c r="EJ69" s="72">
        <f t="shared" si="36"/>
        <v>0</v>
      </c>
      <c r="EN69" s="72">
        <f t="shared" si="37"/>
        <v>0</v>
      </c>
      <c r="ER69" s="72">
        <f t="shared" si="38"/>
        <v>0</v>
      </c>
      <c r="EV69" s="72">
        <f t="shared" si="39"/>
        <v>0</v>
      </c>
    </row>
    <row r="70" spans="1:152" ht="45" customHeight="1" x14ac:dyDescent="0.25">
      <c r="A70" s="95" t="s">
        <v>148</v>
      </c>
      <c r="B70" s="94" t="s">
        <v>146</v>
      </c>
      <c r="C70" s="94" t="s">
        <v>149</v>
      </c>
      <c r="D70" s="93">
        <v>4</v>
      </c>
      <c r="E70" s="94" t="s">
        <v>41</v>
      </c>
      <c r="F70" s="153" t="s">
        <v>150</v>
      </c>
      <c r="G70" s="72">
        <f t="shared" si="0"/>
        <v>0</v>
      </c>
      <c r="H70" s="72">
        <f t="shared" si="1"/>
        <v>0</v>
      </c>
      <c r="I70" s="152">
        <f t="shared" si="2"/>
        <v>0</v>
      </c>
      <c r="J70" s="72">
        <f t="shared" si="3"/>
        <v>0</v>
      </c>
      <c r="L70" s="72">
        <f t="shared" si="4"/>
        <v>0</v>
      </c>
      <c r="P70" s="72">
        <f t="shared" si="5"/>
        <v>0</v>
      </c>
      <c r="T70" s="72">
        <f t="shared" si="6"/>
        <v>0</v>
      </c>
      <c r="X70" s="72">
        <f t="shared" si="7"/>
        <v>0</v>
      </c>
      <c r="AB70" s="72">
        <f t="shared" si="8"/>
        <v>0</v>
      </c>
      <c r="AF70" s="72">
        <f t="shared" si="9"/>
        <v>0</v>
      </c>
      <c r="AJ70" s="72">
        <f t="shared" si="10"/>
        <v>0</v>
      </c>
      <c r="AN70" s="72">
        <f t="shared" si="11"/>
        <v>0</v>
      </c>
      <c r="AR70" s="72">
        <f t="shared" si="12"/>
        <v>0</v>
      </c>
      <c r="AV70" s="72">
        <f t="shared" si="13"/>
        <v>0</v>
      </c>
      <c r="AZ70" s="72">
        <f t="shared" si="14"/>
        <v>0</v>
      </c>
      <c r="BD70" s="72">
        <f t="shared" si="15"/>
        <v>0</v>
      </c>
      <c r="BH70" s="72">
        <f t="shared" si="16"/>
        <v>0</v>
      </c>
      <c r="BL70" s="72">
        <f t="shared" si="17"/>
        <v>0</v>
      </c>
      <c r="BP70" s="72">
        <f t="shared" si="18"/>
        <v>0</v>
      </c>
      <c r="BT70" s="72">
        <f t="shared" si="19"/>
        <v>0</v>
      </c>
      <c r="BX70" s="72">
        <f t="shared" si="20"/>
        <v>0</v>
      </c>
      <c r="CB70" s="72">
        <f t="shared" si="21"/>
        <v>0</v>
      </c>
      <c r="CF70" s="72">
        <f t="shared" si="22"/>
        <v>0</v>
      </c>
      <c r="CJ70" s="72">
        <f t="shared" si="23"/>
        <v>0</v>
      </c>
      <c r="CN70" s="72">
        <f t="shared" si="24"/>
        <v>0</v>
      </c>
      <c r="CR70" s="72">
        <f t="shared" si="25"/>
        <v>0</v>
      </c>
      <c r="CV70" s="72">
        <f t="shared" si="26"/>
        <v>0</v>
      </c>
      <c r="CZ70" s="72">
        <f t="shared" si="27"/>
        <v>0</v>
      </c>
      <c r="DD70" s="72">
        <f t="shared" si="28"/>
        <v>0</v>
      </c>
      <c r="DH70" s="72">
        <f t="shared" si="29"/>
        <v>0</v>
      </c>
      <c r="DL70" s="72">
        <f t="shared" si="30"/>
        <v>0</v>
      </c>
      <c r="DP70" s="72">
        <f t="shared" si="31"/>
        <v>0</v>
      </c>
      <c r="DT70" s="72">
        <f t="shared" si="32"/>
        <v>0</v>
      </c>
      <c r="DX70" s="72">
        <f t="shared" si="33"/>
        <v>0</v>
      </c>
      <c r="EB70" s="72">
        <f t="shared" si="34"/>
        <v>0</v>
      </c>
      <c r="EF70" s="72">
        <f t="shared" si="35"/>
        <v>0</v>
      </c>
      <c r="EJ70" s="72">
        <f t="shared" si="36"/>
        <v>0</v>
      </c>
      <c r="EN70" s="72">
        <f t="shared" si="37"/>
        <v>0</v>
      </c>
      <c r="ER70" s="72">
        <f t="shared" si="38"/>
        <v>0</v>
      </c>
      <c r="EV70" s="72">
        <f t="shared" si="39"/>
        <v>0</v>
      </c>
    </row>
    <row r="71" spans="1:152" ht="45" customHeight="1" x14ac:dyDescent="0.25">
      <c r="A71" s="94" t="s">
        <v>151</v>
      </c>
      <c r="B71" s="94" t="s">
        <v>152</v>
      </c>
      <c r="C71" s="94" t="s">
        <v>123</v>
      </c>
      <c r="D71" s="93">
        <v>1</v>
      </c>
      <c r="E71" s="94" t="s">
        <v>153</v>
      </c>
      <c r="F71" s="153" t="s">
        <v>154</v>
      </c>
      <c r="G71" s="72">
        <f t="shared" si="0"/>
        <v>0</v>
      </c>
      <c r="H71" s="72">
        <f t="shared" si="1"/>
        <v>0</v>
      </c>
      <c r="I71" s="152">
        <f t="shared" si="2"/>
        <v>0</v>
      </c>
      <c r="J71" s="72">
        <f t="shared" si="3"/>
        <v>0</v>
      </c>
      <c r="L71" s="72">
        <f t="shared" si="4"/>
        <v>0</v>
      </c>
      <c r="P71" s="72">
        <f t="shared" si="5"/>
        <v>0</v>
      </c>
      <c r="T71" s="72">
        <f t="shared" si="6"/>
        <v>0</v>
      </c>
      <c r="X71" s="72">
        <f t="shared" si="7"/>
        <v>0</v>
      </c>
      <c r="AB71" s="72">
        <f t="shared" si="8"/>
        <v>0</v>
      </c>
      <c r="AF71" s="72">
        <f t="shared" si="9"/>
        <v>0</v>
      </c>
      <c r="AJ71" s="72">
        <f t="shared" si="10"/>
        <v>0</v>
      </c>
      <c r="AN71" s="72">
        <f t="shared" si="11"/>
        <v>0</v>
      </c>
      <c r="AR71" s="72">
        <f t="shared" si="12"/>
        <v>0</v>
      </c>
      <c r="AV71" s="72">
        <f t="shared" si="13"/>
        <v>0</v>
      </c>
      <c r="AZ71" s="72">
        <f t="shared" si="14"/>
        <v>0</v>
      </c>
      <c r="BD71" s="72">
        <f t="shared" si="15"/>
        <v>0</v>
      </c>
      <c r="BH71" s="72">
        <f t="shared" si="16"/>
        <v>0</v>
      </c>
      <c r="BL71" s="72">
        <f t="shared" si="17"/>
        <v>0</v>
      </c>
      <c r="BP71" s="72">
        <f t="shared" si="18"/>
        <v>0</v>
      </c>
      <c r="BT71" s="72">
        <f t="shared" si="19"/>
        <v>0</v>
      </c>
      <c r="BX71" s="72">
        <f t="shared" si="20"/>
        <v>0</v>
      </c>
      <c r="CB71" s="72">
        <f t="shared" si="21"/>
        <v>0</v>
      </c>
      <c r="CF71" s="72">
        <f t="shared" si="22"/>
        <v>0</v>
      </c>
      <c r="CJ71" s="72">
        <f t="shared" si="23"/>
        <v>0</v>
      </c>
      <c r="CN71" s="72">
        <f t="shared" si="24"/>
        <v>0</v>
      </c>
      <c r="CR71" s="72">
        <f t="shared" si="25"/>
        <v>0</v>
      </c>
      <c r="CV71" s="72">
        <f t="shared" si="26"/>
        <v>0</v>
      </c>
      <c r="CZ71" s="72">
        <f t="shared" si="27"/>
        <v>0</v>
      </c>
      <c r="DD71" s="72">
        <f t="shared" si="28"/>
        <v>0</v>
      </c>
      <c r="DH71" s="72">
        <f t="shared" si="29"/>
        <v>0</v>
      </c>
      <c r="DL71" s="72">
        <f t="shared" si="30"/>
        <v>0</v>
      </c>
      <c r="DP71" s="72">
        <f t="shared" si="31"/>
        <v>0</v>
      </c>
      <c r="DT71" s="72">
        <f t="shared" si="32"/>
        <v>0</v>
      </c>
      <c r="DX71" s="72">
        <f t="shared" si="33"/>
        <v>0</v>
      </c>
      <c r="EB71" s="72">
        <f t="shared" si="34"/>
        <v>0</v>
      </c>
      <c r="EF71" s="72">
        <f t="shared" si="35"/>
        <v>0</v>
      </c>
      <c r="EJ71" s="72">
        <f t="shared" si="36"/>
        <v>0</v>
      </c>
      <c r="EN71" s="72">
        <f t="shared" si="37"/>
        <v>0</v>
      </c>
      <c r="ER71" s="72">
        <f t="shared" si="38"/>
        <v>0</v>
      </c>
      <c r="EV71" s="72">
        <f t="shared" si="39"/>
        <v>0</v>
      </c>
    </row>
    <row r="72" spans="1:152" ht="45" customHeight="1" x14ac:dyDescent="0.25">
      <c r="A72" s="94" t="s">
        <v>155</v>
      </c>
      <c r="B72" s="94" t="s">
        <v>152</v>
      </c>
      <c r="C72" s="94" t="s">
        <v>102</v>
      </c>
      <c r="D72" s="93">
        <v>2</v>
      </c>
      <c r="E72" s="94" t="s">
        <v>153</v>
      </c>
      <c r="F72" s="153" t="s">
        <v>156</v>
      </c>
      <c r="G72" s="72">
        <f t="shared" si="0"/>
        <v>0</v>
      </c>
      <c r="H72" s="72">
        <f t="shared" si="1"/>
        <v>0</v>
      </c>
      <c r="I72" s="152">
        <f t="shared" si="2"/>
        <v>0</v>
      </c>
      <c r="J72" s="72">
        <f t="shared" si="3"/>
        <v>0</v>
      </c>
      <c r="L72" s="72">
        <f t="shared" si="4"/>
        <v>0</v>
      </c>
      <c r="P72" s="72">
        <f t="shared" si="5"/>
        <v>0</v>
      </c>
      <c r="T72" s="72">
        <f t="shared" si="6"/>
        <v>0</v>
      </c>
      <c r="X72" s="72">
        <f t="shared" si="7"/>
        <v>0</v>
      </c>
      <c r="AB72" s="72">
        <f t="shared" si="8"/>
        <v>0</v>
      </c>
      <c r="AF72" s="72">
        <f t="shared" si="9"/>
        <v>0</v>
      </c>
      <c r="AJ72" s="72">
        <f t="shared" si="10"/>
        <v>0</v>
      </c>
      <c r="AN72" s="72">
        <f t="shared" si="11"/>
        <v>0</v>
      </c>
      <c r="AR72" s="72">
        <f t="shared" si="12"/>
        <v>0</v>
      </c>
      <c r="AV72" s="72">
        <f t="shared" si="13"/>
        <v>0</v>
      </c>
      <c r="AZ72" s="72">
        <f t="shared" si="14"/>
        <v>0</v>
      </c>
      <c r="BD72" s="72">
        <f t="shared" si="15"/>
        <v>0</v>
      </c>
      <c r="BH72" s="72">
        <f t="shared" si="16"/>
        <v>0</v>
      </c>
      <c r="BL72" s="72">
        <f t="shared" si="17"/>
        <v>0</v>
      </c>
      <c r="BP72" s="72">
        <f t="shared" si="18"/>
        <v>0</v>
      </c>
      <c r="BT72" s="72">
        <f t="shared" si="19"/>
        <v>0</v>
      </c>
      <c r="BX72" s="72">
        <f t="shared" si="20"/>
        <v>0</v>
      </c>
      <c r="CB72" s="72">
        <f t="shared" si="21"/>
        <v>0</v>
      </c>
      <c r="CF72" s="72">
        <f t="shared" si="22"/>
        <v>0</v>
      </c>
      <c r="CJ72" s="72">
        <f t="shared" si="23"/>
        <v>0</v>
      </c>
      <c r="CN72" s="72">
        <f t="shared" si="24"/>
        <v>0</v>
      </c>
      <c r="CR72" s="72">
        <f t="shared" si="25"/>
        <v>0</v>
      </c>
      <c r="CV72" s="72">
        <f t="shared" si="26"/>
        <v>0</v>
      </c>
      <c r="CZ72" s="72">
        <f t="shared" si="27"/>
        <v>0</v>
      </c>
      <c r="DD72" s="72">
        <f t="shared" si="28"/>
        <v>0</v>
      </c>
      <c r="DH72" s="72">
        <f t="shared" si="29"/>
        <v>0</v>
      </c>
      <c r="DL72" s="72">
        <f t="shared" si="30"/>
        <v>0</v>
      </c>
      <c r="DP72" s="72">
        <f t="shared" si="31"/>
        <v>0</v>
      </c>
      <c r="DT72" s="72">
        <f t="shared" si="32"/>
        <v>0</v>
      </c>
      <c r="DX72" s="72">
        <f t="shared" si="33"/>
        <v>0</v>
      </c>
      <c r="EB72" s="72">
        <f t="shared" si="34"/>
        <v>0</v>
      </c>
      <c r="EF72" s="72">
        <f t="shared" si="35"/>
        <v>0</v>
      </c>
      <c r="EJ72" s="72">
        <f t="shared" si="36"/>
        <v>0</v>
      </c>
      <c r="EN72" s="72">
        <f t="shared" si="37"/>
        <v>0</v>
      </c>
      <c r="ER72" s="72">
        <f t="shared" si="38"/>
        <v>0</v>
      </c>
      <c r="EV72" s="72">
        <f t="shared" si="39"/>
        <v>0</v>
      </c>
    </row>
    <row r="73" spans="1:152" ht="45" customHeight="1" x14ac:dyDescent="0.25">
      <c r="A73" s="94" t="s">
        <v>157</v>
      </c>
      <c r="B73" s="94" t="s">
        <v>152</v>
      </c>
      <c r="C73" s="94" t="s">
        <v>102</v>
      </c>
      <c r="D73" s="93">
        <v>3</v>
      </c>
      <c r="E73" s="94" t="s">
        <v>153</v>
      </c>
      <c r="F73" s="153" t="s">
        <v>158</v>
      </c>
      <c r="G73" s="72">
        <f t="shared" si="0"/>
        <v>0</v>
      </c>
      <c r="H73" s="72">
        <f t="shared" si="1"/>
        <v>0</v>
      </c>
      <c r="I73" s="152">
        <f t="shared" si="2"/>
        <v>0</v>
      </c>
      <c r="J73" s="72">
        <f t="shared" si="3"/>
        <v>0</v>
      </c>
      <c r="L73" s="72">
        <f t="shared" si="4"/>
        <v>0</v>
      </c>
      <c r="P73" s="72">
        <f t="shared" si="5"/>
        <v>0</v>
      </c>
      <c r="T73" s="72">
        <f t="shared" si="6"/>
        <v>0</v>
      </c>
      <c r="X73" s="72">
        <f t="shared" si="7"/>
        <v>0</v>
      </c>
      <c r="AB73" s="72">
        <f t="shared" si="8"/>
        <v>0</v>
      </c>
      <c r="AF73" s="72">
        <f t="shared" si="9"/>
        <v>0</v>
      </c>
      <c r="AJ73" s="72">
        <f t="shared" si="10"/>
        <v>0</v>
      </c>
      <c r="AN73" s="72">
        <f t="shared" si="11"/>
        <v>0</v>
      </c>
      <c r="AR73" s="72">
        <f t="shared" si="12"/>
        <v>0</v>
      </c>
      <c r="AV73" s="72">
        <f t="shared" si="13"/>
        <v>0</v>
      </c>
      <c r="AZ73" s="72">
        <f t="shared" si="14"/>
        <v>0</v>
      </c>
      <c r="BD73" s="72">
        <f t="shared" si="15"/>
        <v>0</v>
      </c>
      <c r="BH73" s="72">
        <f t="shared" si="16"/>
        <v>0</v>
      </c>
      <c r="BL73" s="72">
        <f t="shared" si="17"/>
        <v>0</v>
      </c>
      <c r="BP73" s="72">
        <f t="shared" si="18"/>
        <v>0</v>
      </c>
      <c r="BT73" s="72">
        <f t="shared" si="19"/>
        <v>0</v>
      </c>
      <c r="BX73" s="72">
        <f t="shared" si="20"/>
        <v>0</v>
      </c>
      <c r="CB73" s="72">
        <f t="shared" si="21"/>
        <v>0</v>
      </c>
      <c r="CF73" s="72">
        <f t="shared" si="22"/>
        <v>0</v>
      </c>
      <c r="CJ73" s="72">
        <f t="shared" si="23"/>
        <v>0</v>
      </c>
      <c r="CN73" s="72">
        <f t="shared" si="24"/>
        <v>0</v>
      </c>
      <c r="CR73" s="72">
        <f t="shared" si="25"/>
        <v>0</v>
      </c>
      <c r="CV73" s="72">
        <f t="shared" si="26"/>
        <v>0</v>
      </c>
      <c r="CZ73" s="72">
        <f t="shared" si="27"/>
        <v>0</v>
      </c>
      <c r="DD73" s="72">
        <f t="shared" si="28"/>
        <v>0</v>
      </c>
      <c r="DH73" s="72">
        <f t="shared" si="29"/>
        <v>0</v>
      </c>
      <c r="DL73" s="72">
        <f t="shared" si="30"/>
        <v>0</v>
      </c>
      <c r="DP73" s="72">
        <f t="shared" si="31"/>
        <v>0</v>
      </c>
      <c r="DT73" s="72">
        <f t="shared" si="32"/>
        <v>0</v>
      </c>
      <c r="DX73" s="72">
        <f t="shared" si="33"/>
        <v>0</v>
      </c>
      <c r="EB73" s="72">
        <f t="shared" si="34"/>
        <v>0</v>
      </c>
      <c r="EF73" s="72">
        <f t="shared" si="35"/>
        <v>0</v>
      </c>
      <c r="EJ73" s="72">
        <f t="shared" si="36"/>
        <v>0</v>
      </c>
      <c r="EN73" s="72">
        <f t="shared" si="37"/>
        <v>0</v>
      </c>
      <c r="ER73" s="72">
        <f t="shared" si="38"/>
        <v>0</v>
      </c>
      <c r="EV73" s="72">
        <f t="shared" si="39"/>
        <v>0</v>
      </c>
    </row>
    <row r="74" spans="1:152" ht="45" customHeight="1" x14ac:dyDescent="0.25">
      <c r="A74" s="94" t="s">
        <v>159</v>
      </c>
      <c r="B74" s="94" t="s">
        <v>152</v>
      </c>
      <c r="C74" s="94" t="s">
        <v>102</v>
      </c>
      <c r="D74" s="93">
        <v>4</v>
      </c>
      <c r="E74" s="94" t="s">
        <v>153</v>
      </c>
      <c r="F74" s="153" t="s">
        <v>160</v>
      </c>
      <c r="G74" s="72">
        <f t="shared" si="0"/>
        <v>0</v>
      </c>
      <c r="H74" s="72">
        <f t="shared" si="1"/>
        <v>0</v>
      </c>
      <c r="I74" s="152">
        <f t="shared" si="2"/>
        <v>0</v>
      </c>
      <c r="J74" s="72">
        <f t="shared" si="3"/>
        <v>0</v>
      </c>
      <c r="L74" s="72">
        <f t="shared" si="4"/>
        <v>0</v>
      </c>
      <c r="P74" s="72">
        <f t="shared" si="5"/>
        <v>0</v>
      </c>
      <c r="T74" s="72">
        <f t="shared" si="6"/>
        <v>0</v>
      </c>
      <c r="X74" s="72">
        <f t="shared" si="7"/>
        <v>0</v>
      </c>
      <c r="AB74" s="72">
        <f t="shared" si="8"/>
        <v>0</v>
      </c>
      <c r="AF74" s="72">
        <f t="shared" si="9"/>
        <v>0</v>
      </c>
      <c r="AJ74" s="72">
        <f t="shared" si="10"/>
        <v>0</v>
      </c>
      <c r="AN74" s="72">
        <f t="shared" si="11"/>
        <v>0</v>
      </c>
      <c r="AR74" s="72">
        <f t="shared" si="12"/>
        <v>0</v>
      </c>
      <c r="AV74" s="72">
        <f t="shared" si="13"/>
        <v>0</v>
      </c>
      <c r="AZ74" s="72">
        <f t="shared" si="14"/>
        <v>0</v>
      </c>
      <c r="BD74" s="72">
        <f t="shared" si="15"/>
        <v>0</v>
      </c>
      <c r="BH74" s="72">
        <f t="shared" si="16"/>
        <v>0</v>
      </c>
      <c r="BL74" s="72">
        <f t="shared" si="17"/>
        <v>0</v>
      </c>
      <c r="BP74" s="72">
        <f t="shared" si="18"/>
        <v>0</v>
      </c>
      <c r="BT74" s="72">
        <f t="shared" si="19"/>
        <v>0</v>
      </c>
      <c r="BX74" s="72">
        <f t="shared" si="20"/>
        <v>0</v>
      </c>
      <c r="CB74" s="72">
        <f t="shared" si="21"/>
        <v>0</v>
      </c>
      <c r="CF74" s="72">
        <f t="shared" si="22"/>
        <v>0</v>
      </c>
      <c r="CJ74" s="72">
        <f t="shared" si="23"/>
        <v>0</v>
      </c>
      <c r="CN74" s="72">
        <f t="shared" si="24"/>
        <v>0</v>
      </c>
      <c r="CR74" s="72">
        <f t="shared" si="25"/>
        <v>0</v>
      </c>
      <c r="CV74" s="72">
        <f t="shared" si="26"/>
        <v>0</v>
      </c>
      <c r="CZ74" s="72">
        <f t="shared" si="27"/>
        <v>0</v>
      </c>
      <c r="DD74" s="72">
        <f t="shared" si="28"/>
        <v>0</v>
      </c>
      <c r="DH74" s="72">
        <f t="shared" si="29"/>
        <v>0</v>
      </c>
      <c r="DL74" s="72">
        <f t="shared" si="30"/>
        <v>0</v>
      </c>
      <c r="DP74" s="72">
        <f t="shared" si="31"/>
        <v>0</v>
      </c>
      <c r="DT74" s="72">
        <f t="shared" si="32"/>
        <v>0</v>
      </c>
      <c r="DX74" s="72">
        <f t="shared" si="33"/>
        <v>0</v>
      </c>
      <c r="EB74" s="72">
        <f t="shared" si="34"/>
        <v>0</v>
      </c>
      <c r="EF74" s="72">
        <f t="shared" si="35"/>
        <v>0</v>
      </c>
      <c r="EJ74" s="72">
        <f t="shared" si="36"/>
        <v>0</v>
      </c>
      <c r="EN74" s="72">
        <f t="shared" si="37"/>
        <v>0</v>
      </c>
      <c r="ER74" s="72">
        <f t="shared" si="38"/>
        <v>0</v>
      </c>
      <c r="EV74" s="72">
        <f t="shared" si="39"/>
        <v>0</v>
      </c>
    </row>
    <row r="75" spans="1:152" ht="19.5" customHeight="1" x14ac:dyDescent="0.25">
      <c r="A75" s="88" t="s">
        <v>161</v>
      </c>
      <c r="B75" s="88" t="s">
        <v>162</v>
      </c>
      <c r="C75" s="96"/>
      <c r="D75" s="90"/>
      <c r="E75" s="96"/>
      <c r="F75" s="153"/>
      <c r="G75" s="72">
        <f t="shared" si="0"/>
        <v>0</v>
      </c>
      <c r="H75" s="72">
        <f t="shared" si="1"/>
        <v>0</v>
      </c>
      <c r="I75" s="152">
        <f t="shared" si="2"/>
        <v>0</v>
      </c>
      <c r="J75" s="72">
        <f t="shared" si="3"/>
        <v>0</v>
      </c>
      <c r="L75" s="72">
        <f t="shared" si="4"/>
        <v>0</v>
      </c>
      <c r="P75" s="72">
        <f t="shared" si="5"/>
        <v>0</v>
      </c>
      <c r="T75" s="72">
        <f t="shared" si="6"/>
        <v>0</v>
      </c>
      <c r="X75" s="72">
        <f t="shared" si="7"/>
        <v>0</v>
      </c>
      <c r="AB75" s="72">
        <f t="shared" si="8"/>
        <v>0</v>
      </c>
      <c r="AF75" s="72">
        <f t="shared" si="9"/>
        <v>0</v>
      </c>
      <c r="AJ75" s="72">
        <f t="shared" si="10"/>
        <v>0</v>
      </c>
      <c r="AN75" s="72">
        <f t="shared" si="11"/>
        <v>0</v>
      </c>
      <c r="AR75" s="72">
        <f t="shared" si="12"/>
        <v>0</v>
      </c>
      <c r="AV75" s="72">
        <f t="shared" si="13"/>
        <v>0</v>
      </c>
      <c r="AZ75" s="72">
        <f t="shared" si="14"/>
        <v>0</v>
      </c>
      <c r="BD75" s="72">
        <f t="shared" si="15"/>
        <v>0</v>
      </c>
      <c r="BH75" s="72">
        <f t="shared" si="16"/>
        <v>0</v>
      </c>
      <c r="BL75" s="72">
        <f t="shared" si="17"/>
        <v>0</v>
      </c>
      <c r="BP75" s="72">
        <f t="shared" si="18"/>
        <v>0</v>
      </c>
      <c r="BT75" s="72">
        <f t="shared" si="19"/>
        <v>0</v>
      </c>
      <c r="BX75" s="72">
        <f t="shared" si="20"/>
        <v>0</v>
      </c>
      <c r="CB75" s="72">
        <f t="shared" si="21"/>
        <v>0</v>
      </c>
      <c r="CF75" s="72">
        <f t="shared" si="22"/>
        <v>0</v>
      </c>
      <c r="CJ75" s="72">
        <f t="shared" si="23"/>
        <v>0</v>
      </c>
      <c r="CN75" s="72">
        <f t="shared" si="24"/>
        <v>0</v>
      </c>
      <c r="CR75" s="72">
        <f t="shared" si="25"/>
        <v>0</v>
      </c>
      <c r="CV75" s="72">
        <f t="shared" si="26"/>
        <v>0</v>
      </c>
      <c r="CZ75" s="72">
        <f t="shared" si="27"/>
        <v>0</v>
      </c>
      <c r="DD75" s="72">
        <f t="shared" si="28"/>
        <v>0</v>
      </c>
      <c r="DH75" s="72">
        <f t="shared" si="29"/>
        <v>0</v>
      </c>
      <c r="DL75" s="72">
        <f t="shared" si="30"/>
        <v>0</v>
      </c>
      <c r="DP75" s="72">
        <f t="shared" si="31"/>
        <v>0</v>
      </c>
      <c r="DT75" s="72">
        <f t="shared" si="32"/>
        <v>0</v>
      </c>
      <c r="DX75" s="72">
        <f t="shared" si="33"/>
        <v>0</v>
      </c>
      <c r="EB75" s="72">
        <f t="shared" si="34"/>
        <v>0</v>
      </c>
      <c r="EF75" s="72">
        <f t="shared" si="35"/>
        <v>0</v>
      </c>
      <c r="EJ75" s="72">
        <f t="shared" si="36"/>
        <v>0</v>
      </c>
      <c r="EN75" s="72">
        <f t="shared" si="37"/>
        <v>0</v>
      </c>
      <c r="ER75" s="72">
        <f t="shared" si="38"/>
        <v>0</v>
      </c>
      <c r="EV75" s="72">
        <f t="shared" si="39"/>
        <v>0</v>
      </c>
    </row>
    <row r="76" spans="1:152" ht="16.5" customHeight="1" x14ac:dyDescent="0.25">
      <c r="A76" s="88" t="s">
        <v>163</v>
      </c>
      <c r="B76" s="88" t="s">
        <v>164</v>
      </c>
      <c r="C76" s="96"/>
      <c r="D76" s="90"/>
      <c r="E76" s="96"/>
      <c r="F76" s="153"/>
      <c r="G76" s="72">
        <f t="shared" si="0"/>
        <v>0</v>
      </c>
      <c r="H76" s="72">
        <f t="shared" si="1"/>
        <v>0</v>
      </c>
      <c r="I76" s="152">
        <f t="shared" si="2"/>
        <v>0</v>
      </c>
      <c r="J76" s="72">
        <f t="shared" si="3"/>
        <v>0</v>
      </c>
      <c r="L76" s="72">
        <f t="shared" si="4"/>
        <v>0</v>
      </c>
      <c r="P76" s="72">
        <f t="shared" si="5"/>
        <v>0</v>
      </c>
      <c r="T76" s="72">
        <f t="shared" si="6"/>
        <v>0</v>
      </c>
      <c r="X76" s="72">
        <f t="shared" si="7"/>
        <v>0</v>
      </c>
      <c r="AB76" s="72">
        <f t="shared" si="8"/>
        <v>0</v>
      </c>
      <c r="AF76" s="72">
        <f t="shared" si="9"/>
        <v>0</v>
      </c>
      <c r="AJ76" s="72">
        <f t="shared" si="10"/>
        <v>0</v>
      </c>
      <c r="AN76" s="72">
        <f t="shared" si="11"/>
        <v>0</v>
      </c>
      <c r="AR76" s="72">
        <f t="shared" si="12"/>
        <v>0</v>
      </c>
      <c r="AV76" s="72">
        <f t="shared" si="13"/>
        <v>0</v>
      </c>
      <c r="AZ76" s="72">
        <f t="shared" si="14"/>
        <v>0</v>
      </c>
      <c r="BD76" s="72">
        <f t="shared" si="15"/>
        <v>0</v>
      </c>
      <c r="BH76" s="72">
        <f t="shared" si="16"/>
        <v>0</v>
      </c>
      <c r="BL76" s="72">
        <f t="shared" si="17"/>
        <v>0</v>
      </c>
      <c r="BP76" s="72">
        <f t="shared" si="18"/>
        <v>0</v>
      </c>
      <c r="BT76" s="72">
        <f t="shared" si="19"/>
        <v>0</v>
      </c>
      <c r="BX76" s="72">
        <f t="shared" si="20"/>
        <v>0</v>
      </c>
      <c r="CB76" s="72">
        <f t="shared" si="21"/>
        <v>0</v>
      </c>
      <c r="CF76" s="72">
        <f t="shared" si="22"/>
        <v>0</v>
      </c>
      <c r="CJ76" s="72">
        <f t="shared" si="23"/>
        <v>0</v>
      </c>
      <c r="CN76" s="72">
        <f t="shared" si="24"/>
        <v>0</v>
      </c>
      <c r="CR76" s="72">
        <f t="shared" si="25"/>
        <v>0</v>
      </c>
      <c r="CV76" s="72">
        <f t="shared" si="26"/>
        <v>0</v>
      </c>
      <c r="CZ76" s="72">
        <f t="shared" si="27"/>
        <v>0</v>
      </c>
      <c r="DD76" s="72">
        <f t="shared" si="28"/>
        <v>0</v>
      </c>
      <c r="DH76" s="72">
        <f t="shared" si="29"/>
        <v>0</v>
      </c>
      <c r="DL76" s="72">
        <f t="shared" si="30"/>
        <v>0</v>
      </c>
      <c r="DP76" s="72">
        <f t="shared" si="31"/>
        <v>0</v>
      </c>
      <c r="DT76" s="72">
        <f t="shared" si="32"/>
        <v>0</v>
      </c>
      <c r="DX76" s="72">
        <f t="shared" si="33"/>
        <v>0</v>
      </c>
      <c r="EB76" s="72">
        <f t="shared" si="34"/>
        <v>0</v>
      </c>
      <c r="EF76" s="72">
        <f t="shared" si="35"/>
        <v>0</v>
      </c>
      <c r="EJ76" s="72">
        <f t="shared" si="36"/>
        <v>0</v>
      </c>
      <c r="EN76" s="72">
        <f t="shared" si="37"/>
        <v>0</v>
      </c>
      <c r="ER76" s="72">
        <f t="shared" si="38"/>
        <v>0</v>
      </c>
      <c r="EV76" s="72">
        <f t="shared" si="39"/>
        <v>0</v>
      </c>
    </row>
    <row r="77" spans="1:152" ht="16.5" customHeight="1" x14ac:dyDescent="0.25">
      <c r="A77" s="98"/>
      <c r="B77" s="88" t="s">
        <v>165</v>
      </c>
      <c r="C77" s="96"/>
      <c r="D77" s="90"/>
      <c r="E77" s="96"/>
      <c r="F77" s="153"/>
      <c r="G77" s="72">
        <f t="shared" si="0"/>
        <v>0</v>
      </c>
      <c r="H77" s="72">
        <f t="shared" si="1"/>
        <v>0</v>
      </c>
      <c r="I77" s="152">
        <f t="shared" si="2"/>
        <v>0</v>
      </c>
      <c r="J77" s="72">
        <f t="shared" si="3"/>
        <v>0</v>
      </c>
      <c r="L77" s="72">
        <f t="shared" si="4"/>
        <v>0</v>
      </c>
      <c r="P77" s="72">
        <f t="shared" si="5"/>
        <v>0</v>
      </c>
      <c r="T77" s="72">
        <f t="shared" si="6"/>
        <v>0</v>
      </c>
      <c r="X77" s="72">
        <f t="shared" si="7"/>
        <v>0</v>
      </c>
      <c r="AB77" s="72">
        <f t="shared" si="8"/>
        <v>0</v>
      </c>
      <c r="AF77" s="72">
        <f t="shared" si="9"/>
        <v>0</v>
      </c>
      <c r="AJ77" s="72">
        <f t="shared" si="10"/>
        <v>0</v>
      </c>
      <c r="AN77" s="72">
        <f t="shared" si="11"/>
        <v>0</v>
      </c>
      <c r="AR77" s="72">
        <f t="shared" si="12"/>
        <v>0</v>
      </c>
      <c r="AV77" s="72">
        <f t="shared" si="13"/>
        <v>0</v>
      </c>
      <c r="AZ77" s="72">
        <f t="shared" si="14"/>
        <v>0</v>
      </c>
      <c r="BD77" s="72">
        <f t="shared" si="15"/>
        <v>0</v>
      </c>
      <c r="BH77" s="72">
        <f t="shared" si="16"/>
        <v>0</v>
      </c>
      <c r="BL77" s="72">
        <f t="shared" si="17"/>
        <v>0</v>
      </c>
      <c r="BP77" s="72">
        <f t="shared" si="18"/>
        <v>0</v>
      </c>
      <c r="BT77" s="72">
        <f t="shared" si="19"/>
        <v>0</v>
      </c>
      <c r="BX77" s="72">
        <f t="shared" si="20"/>
        <v>0</v>
      </c>
      <c r="CB77" s="72">
        <f t="shared" si="21"/>
        <v>0</v>
      </c>
      <c r="CF77" s="72">
        <f t="shared" si="22"/>
        <v>0</v>
      </c>
      <c r="CJ77" s="72">
        <f t="shared" si="23"/>
        <v>0</v>
      </c>
      <c r="CN77" s="72">
        <f t="shared" si="24"/>
        <v>0</v>
      </c>
      <c r="CR77" s="72">
        <f t="shared" si="25"/>
        <v>0</v>
      </c>
      <c r="CV77" s="72">
        <f t="shared" si="26"/>
        <v>0</v>
      </c>
      <c r="CZ77" s="72">
        <f t="shared" si="27"/>
        <v>0</v>
      </c>
      <c r="DD77" s="72">
        <f t="shared" si="28"/>
        <v>0</v>
      </c>
      <c r="DH77" s="72">
        <f t="shared" si="29"/>
        <v>0</v>
      </c>
      <c r="DL77" s="72">
        <f t="shared" si="30"/>
        <v>0</v>
      </c>
      <c r="DP77" s="72">
        <f t="shared" si="31"/>
        <v>0</v>
      </c>
      <c r="DT77" s="72">
        <f t="shared" si="32"/>
        <v>0</v>
      </c>
      <c r="DX77" s="72">
        <f t="shared" si="33"/>
        <v>0</v>
      </c>
      <c r="EB77" s="72">
        <f t="shared" si="34"/>
        <v>0</v>
      </c>
      <c r="EF77" s="72">
        <f t="shared" si="35"/>
        <v>0</v>
      </c>
      <c r="EJ77" s="72">
        <f t="shared" si="36"/>
        <v>0</v>
      </c>
      <c r="EN77" s="72">
        <f t="shared" si="37"/>
        <v>0</v>
      </c>
      <c r="ER77" s="72">
        <f t="shared" si="38"/>
        <v>0</v>
      </c>
      <c r="EV77" s="72">
        <f t="shared" si="39"/>
        <v>0</v>
      </c>
    </row>
    <row r="78" spans="1:152" ht="45" customHeight="1" x14ac:dyDescent="0.25">
      <c r="A78" s="95" t="s">
        <v>166</v>
      </c>
      <c r="B78" s="94" t="s">
        <v>167</v>
      </c>
      <c r="C78" s="94" t="s">
        <v>165</v>
      </c>
      <c r="D78" s="93">
        <v>2</v>
      </c>
      <c r="E78" s="94" t="s">
        <v>14</v>
      </c>
      <c r="F78" s="153" t="s">
        <v>168</v>
      </c>
      <c r="G78" s="72">
        <f t="shared" si="0"/>
        <v>0</v>
      </c>
      <c r="H78" s="72">
        <f t="shared" si="1"/>
        <v>0</v>
      </c>
      <c r="I78" s="152">
        <f t="shared" si="2"/>
        <v>0</v>
      </c>
      <c r="J78" s="72">
        <f t="shared" si="3"/>
        <v>0</v>
      </c>
      <c r="L78" s="72">
        <f t="shared" si="4"/>
        <v>0</v>
      </c>
      <c r="P78" s="72">
        <f t="shared" si="5"/>
        <v>0</v>
      </c>
      <c r="T78" s="72">
        <f t="shared" si="6"/>
        <v>0</v>
      </c>
      <c r="X78" s="72">
        <f t="shared" si="7"/>
        <v>0</v>
      </c>
      <c r="AB78" s="72">
        <f t="shared" si="8"/>
        <v>0</v>
      </c>
      <c r="AF78" s="72">
        <f t="shared" si="9"/>
        <v>0</v>
      </c>
      <c r="AJ78" s="72">
        <f t="shared" si="10"/>
        <v>0</v>
      </c>
      <c r="AN78" s="72">
        <f t="shared" si="11"/>
        <v>0</v>
      </c>
      <c r="AR78" s="72">
        <f t="shared" si="12"/>
        <v>0</v>
      </c>
      <c r="AV78" s="72">
        <f t="shared" si="13"/>
        <v>0</v>
      </c>
      <c r="AZ78" s="72">
        <f t="shared" si="14"/>
        <v>0</v>
      </c>
      <c r="BD78" s="72">
        <f t="shared" si="15"/>
        <v>0</v>
      </c>
      <c r="BH78" s="72">
        <f t="shared" si="16"/>
        <v>0</v>
      </c>
      <c r="BL78" s="72">
        <f t="shared" si="17"/>
        <v>0</v>
      </c>
      <c r="BP78" s="72">
        <f t="shared" si="18"/>
        <v>0</v>
      </c>
      <c r="BT78" s="72">
        <f t="shared" si="19"/>
        <v>0</v>
      </c>
      <c r="BX78" s="72">
        <f t="shared" si="20"/>
        <v>0</v>
      </c>
      <c r="CB78" s="72">
        <f t="shared" si="21"/>
        <v>0</v>
      </c>
      <c r="CF78" s="72">
        <f t="shared" si="22"/>
        <v>0</v>
      </c>
      <c r="CJ78" s="72">
        <f t="shared" si="23"/>
        <v>0</v>
      </c>
      <c r="CN78" s="72">
        <f t="shared" si="24"/>
        <v>0</v>
      </c>
      <c r="CR78" s="72">
        <f t="shared" si="25"/>
        <v>0</v>
      </c>
      <c r="CV78" s="72">
        <f t="shared" si="26"/>
        <v>0</v>
      </c>
      <c r="CZ78" s="72">
        <f t="shared" si="27"/>
        <v>0</v>
      </c>
      <c r="DD78" s="72">
        <f t="shared" si="28"/>
        <v>0</v>
      </c>
      <c r="DH78" s="72">
        <f t="shared" si="29"/>
        <v>0</v>
      </c>
      <c r="DL78" s="72">
        <f t="shared" si="30"/>
        <v>0</v>
      </c>
      <c r="DP78" s="72">
        <f t="shared" si="31"/>
        <v>0</v>
      </c>
      <c r="DT78" s="72">
        <f t="shared" si="32"/>
        <v>0</v>
      </c>
      <c r="DX78" s="72">
        <f t="shared" si="33"/>
        <v>0</v>
      </c>
      <c r="EB78" s="72">
        <f t="shared" si="34"/>
        <v>0</v>
      </c>
      <c r="EF78" s="72">
        <f t="shared" si="35"/>
        <v>0</v>
      </c>
      <c r="EJ78" s="72">
        <f t="shared" si="36"/>
        <v>0</v>
      </c>
      <c r="EN78" s="72">
        <f t="shared" si="37"/>
        <v>0</v>
      </c>
      <c r="ER78" s="72">
        <f t="shared" si="38"/>
        <v>0</v>
      </c>
      <c r="EV78" s="72">
        <f t="shared" si="39"/>
        <v>0</v>
      </c>
    </row>
    <row r="79" spans="1:152" ht="45" customHeight="1" x14ac:dyDescent="0.25">
      <c r="A79" s="95" t="s">
        <v>169</v>
      </c>
      <c r="B79" s="94" t="s">
        <v>167</v>
      </c>
      <c r="C79" s="94" t="s">
        <v>165</v>
      </c>
      <c r="D79" s="93">
        <v>3</v>
      </c>
      <c r="E79" s="94" t="s">
        <v>14</v>
      </c>
      <c r="F79" s="153" t="s">
        <v>170</v>
      </c>
      <c r="G79" s="72">
        <f t="shared" si="0"/>
        <v>0</v>
      </c>
      <c r="H79" s="72">
        <f t="shared" si="1"/>
        <v>0</v>
      </c>
      <c r="I79" s="152">
        <f t="shared" si="2"/>
        <v>0</v>
      </c>
      <c r="J79" s="72">
        <f t="shared" si="3"/>
        <v>0</v>
      </c>
      <c r="L79" s="72">
        <f t="shared" si="4"/>
        <v>0</v>
      </c>
      <c r="P79" s="72">
        <f t="shared" si="5"/>
        <v>0</v>
      </c>
      <c r="T79" s="72">
        <f t="shared" si="6"/>
        <v>0</v>
      </c>
      <c r="X79" s="72">
        <f t="shared" si="7"/>
        <v>0</v>
      </c>
      <c r="AB79" s="72">
        <f t="shared" si="8"/>
        <v>0</v>
      </c>
      <c r="AF79" s="72">
        <f t="shared" si="9"/>
        <v>0</v>
      </c>
      <c r="AJ79" s="72">
        <f t="shared" si="10"/>
        <v>0</v>
      </c>
      <c r="AN79" s="72">
        <f t="shared" si="11"/>
        <v>0</v>
      </c>
      <c r="AR79" s="72">
        <f t="shared" si="12"/>
        <v>0</v>
      </c>
      <c r="AV79" s="72">
        <f t="shared" si="13"/>
        <v>0</v>
      </c>
      <c r="AZ79" s="72">
        <f t="shared" si="14"/>
        <v>0</v>
      </c>
      <c r="BD79" s="72">
        <f t="shared" si="15"/>
        <v>0</v>
      </c>
      <c r="BH79" s="72">
        <f t="shared" si="16"/>
        <v>0</v>
      </c>
      <c r="BL79" s="72">
        <f t="shared" si="17"/>
        <v>0</v>
      </c>
      <c r="BP79" s="72">
        <f t="shared" si="18"/>
        <v>0</v>
      </c>
      <c r="BT79" s="72">
        <f t="shared" si="19"/>
        <v>0</v>
      </c>
      <c r="BX79" s="72">
        <f t="shared" si="20"/>
        <v>0</v>
      </c>
      <c r="CB79" s="72">
        <f t="shared" si="21"/>
        <v>0</v>
      </c>
      <c r="CF79" s="72">
        <f t="shared" si="22"/>
        <v>0</v>
      </c>
      <c r="CJ79" s="72">
        <f t="shared" si="23"/>
        <v>0</v>
      </c>
      <c r="CN79" s="72">
        <f t="shared" si="24"/>
        <v>0</v>
      </c>
      <c r="CR79" s="72">
        <f t="shared" si="25"/>
        <v>0</v>
      </c>
      <c r="CV79" s="72">
        <f t="shared" si="26"/>
        <v>0</v>
      </c>
      <c r="CZ79" s="72">
        <f t="shared" si="27"/>
        <v>0</v>
      </c>
      <c r="DD79" s="72">
        <f t="shared" si="28"/>
        <v>0</v>
      </c>
      <c r="DH79" s="72">
        <f t="shared" si="29"/>
        <v>0</v>
      </c>
      <c r="DL79" s="72">
        <f t="shared" si="30"/>
        <v>0</v>
      </c>
      <c r="DP79" s="72">
        <f t="shared" si="31"/>
        <v>0</v>
      </c>
      <c r="DT79" s="72">
        <f t="shared" si="32"/>
        <v>0</v>
      </c>
      <c r="DX79" s="72">
        <f t="shared" si="33"/>
        <v>0</v>
      </c>
      <c r="EB79" s="72">
        <f t="shared" si="34"/>
        <v>0</v>
      </c>
      <c r="EF79" s="72">
        <f t="shared" si="35"/>
        <v>0</v>
      </c>
      <c r="EJ79" s="72">
        <f t="shared" si="36"/>
        <v>0</v>
      </c>
      <c r="EN79" s="72">
        <f t="shared" si="37"/>
        <v>0</v>
      </c>
      <c r="ER79" s="72">
        <f t="shared" si="38"/>
        <v>0</v>
      </c>
      <c r="EV79" s="72">
        <f t="shared" si="39"/>
        <v>0</v>
      </c>
    </row>
    <row r="80" spans="1:152" ht="45" customHeight="1" x14ac:dyDescent="0.25">
      <c r="A80" s="95" t="s">
        <v>171</v>
      </c>
      <c r="B80" s="94" t="s">
        <v>167</v>
      </c>
      <c r="C80" s="94" t="s">
        <v>165</v>
      </c>
      <c r="D80" s="93">
        <v>4</v>
      </c>
      <c r="E80" s="94" t="s">
        <v>14</v>
      </c>
      <c r="F80" s="153" t="s">
        <v>172</v>
      </c>
      <c r="G80" s="72">
        <f t="shared" si="0"/>
        <v>0</v>
      </c>
      <c r="H80" s="72">
        <f t="shared" si="1"/>
        <v>0</v>
      </c>
      <c r="I80" s="152">
        <f t="shared" si="2"/>
        <v>0</v>
      </c>
      <c r="J80" s="72">
        <f t="shared" si="3"/>
        <v>0</v>
      </c>
      <c r="L80" s="72">
        <f t="shared" si="4"/>
        <v>0</v>
      </c>
      <c r="P80" s="72">
        <f t="shared" si="5"/>
        <v>0</v>
      </c>
      <c r="T80" s="72">
        <f t="shared" si="6"/>
        <v>0</v>
      </c>
      <c r="X80" s="72">
        <f t="shared" si="7"/>
        <v>0</v>
      </c>
      <c r="AB80" s="72">
        <f t="shared" si="8"/>
        <v>0</v>
      </c>
      <c r="AF80" s="72">
        <f t="shared" si="9"/>
        <v>0</v>
      </c>
      <c r="AJ80" s="72">
        <f t="shared" si="10"/>
        <v>0</v>
      </c>
      <c r="AN80" s="72">
        <f t="shared" si="11"/>
        <v>0</v>
      </c>
      <c r="AR80" s="72">
        <f t="shared" si="12"/>
        <v>0</v>
      </c>
      <c r="AV80" s="72">
        <f t="shared" si="13"/>
        <v>0</v>
      </c>
      <c r="AZ80" s="72">
        <f t="shared" si="14"/>
        <v>0</v>
      </c>
      <c r="BD80" s="72">
        <f t="shared" si="15"/>
        <v>0</v>
      </c>
      <c r="BH80" s="72">
        <f t="shared" si="16"/>
        <v>0</v>
      </c>
      <c r="BL80" s="72">
        <f t="shared" si="17"/>
        <v>0</v>
      </c>
      <c r="BP80" s="72">
        <f t="shared" si="18"/>
        <v>0</v>
      </c>
      <c r="BT80" s="72">
        <f t="shared" si="19"/>
        <v>0</v>
      </c>
      <c r="BX80" s="72">
        <f t="shared" si="20"/>
        <v>0</v>
      </c>
      <c r="CB80" s="72">
        <f t="shared" si="21"/>
        <v>0</v>
      </c>
      <c r="CF80" s="72">
        <f t="shared" si="22"/>
        <v>0</v>
      </c>
      <c r="CJ80" s="72">
        <f t="shared" si="23"/>
        <v>0</v>
      </c>
      <c r="CN80" s="72">
        <f t="shared" si="24"/>
        <v>0</v>
      </c>
      <c r="CR80" s="72">
        <f t="shared" si="25"/>
        <v>0</v>
      </c>
      <c r="CV80" s="72">
        <f t="shared" si="26"/>
        <v>0</v>
      </c>
      <c r="CZ80" s="72">
        <f t="shared" si="27"/>
        <v>0</v>
      </c>
      <c r="DD80" s="72">
        <f t="shared" si="28"/>
        <v>0</v>
      </c>
      <c r="DH80" s="72">
        <f t="shared" si="29"/>
        <v>0</v>
      </c>
      <c r="DL80" s="72">
        <f t="shared" si="30"/>
        <v>0</v>
      </c>
      <c r="DP80" s="72">
        <f t="shared" si="31"/>
        <v>0</v>
      </c>
      <c r="DT80" s="72">
        <f t="shared" si="32"/>
        <v>0</v>
      </c>
      <c r="DX80" s="72">
        <f t="shared" si="33"/>
        <v>0</v>
      </c>
      <c r="EB80" s="72">
        <f t="shared" si="34"/>
        <v>0</v>
      </c>
      <c r="EF80" s="72">
        <f t="shared" si="35"/>
        <v>0</v>
      </c>
      <c r="EJ80" s="72">
        <f t="shared" si="36"/>
        <v>0</v>
      </c>
      <c r="EN80" s="72">
        <f t="shared" si="37"/>
        <v>0</v>
      </c>
      <c r="ER80" s="72">
        <f t="shared" si="38"/>
        <v>0</v>
      </c>
      <c r="EV80" s="72">
        <f t="shared" si="39"/>
        <v>0</v>
      </c>
    </row>
    <row r="81" spans="1:152" ht="45" customHeight="1" x14ac:dyDescent="0.25">
      <c r="A81" s="95" t="s">
        <v>173</v>
      </c>
      <c r="B81" s="94" t="s">
        <v>174</v>
      </c>
      <c r="C81" s="94" t="s">
        <v>175</v>
      </c>
      <c r="D81" s="93">
        <v>2</v>
      </c>
      <c r="E81" s="94" t="s">
        <v>65</v>
      </c>
      <c r="F81" s="153" t="s">
        <v>176</v>
      </c>
      <c r="G81" s="72">
        <f t="shared" ref="G81:G144" si="40">SUM(K81,O81,S81,W81,AA81,AE81,AI81,AM81,AQ81,AU81,AY81,BC81,BG81,BK81,BO81,BS81,BW81,CA81,CE81,CI81,CM81,CQ81,CU81,CY81,DC81,DG81,DK81,DO81,DS81,DW81,EA81,EE81,EI81,EM81,EQ81,EU81)</f>
        <v>0</v>
      </c>
      <c r="H81" s="72">
        <f t="shared" ref="H81:H144" si="41">J81</f>
        <v>0</v>
      </c>
      <c r="I81" s="152">
        <f t="shared" ref="I81:I144" si="42">IF(G81=0,0,H81/G81)</f>
        <v>0</v>
      </c>
      <c r="J81" s="72">
        <f t="shared" ref="J81:J144" si="43">SUM(N81,R81,V81,Z81,AD81,AH81,AL81,AP81,AT81,AX81,BB81,BF81,BJ81,BN81,BR81,BV81,BZ81,CD81,CH81,CL81,CP81,CT81,CX81,DB81,DF81,DJ81,DN81,DR81,DV81,DZ81,ED81,EH81,EL81,EP81,ET81,EX81)</f>
        <v>0</v>
      </c>
      <c r="L81" s="72">
        <f t="shared" ref="L81:L144" si="44">N81</f>
        <v>0</v>
      </c>
      <c r="P81" s="72">
        <f t="shared" ref="P81:P144" si="45">R81</f>
        <v>0</v>
      </c>
      <c r="T81" s="72">
        <f t="shared" ref="T81:T144" si="46">V81</f>
        <v>0</v>
      </c>
      <c r="X81" s="72">
        <f t="shared" ref="X81:X144" si="47">Z81</f>
        <v>0</v>
      </c>
      <c r="AB81" s="72">
        <f t="shared" ref="AB81:AB144" si="48">AD81</f>
        <v>0</v>
      </c>
      <c r="AF81" s="72">
        <f t="shared" ref="AF81:AF144" si="49">AH81</f>
        <v>0</v>
      </c>
      <c r="AJ81" s="72">
        <f t="shared" ref="AJ81:AJ144" si="50">AL81</f>
        <v>0</v>
      </c>
      <c r="AN81" s="72">
        <f t="shared" ref="AN81:AN144" si="51">AP81</f>
        <v>0</v>
      </c>
      <c r="AR81" s="72">
        <f t="shared" ref="AR81:AR144" si="52">AT81</f>
        <v>0</v>
      </c>
      <c r="AV81" s="72">
        <f t="shared" ref="AV81:AV144" si="53">AX81</f>
        <v>0</v>
      </c>
      <c r="AZ81" s="72">
        <f t="shared" ref="AZ81:AZ144" si="54">BB81</f>
        <v>0</v>
      </c>
      <c r="BD81" s="72">
        <f t="shared" ref="BD81:BD144" si="55">BF81</f>
        <v>0</v>
      </c>
      <c r="BH81" s="72">
        <f t="shared" ref="BH81:BH144" si="56">BJ81</f>
        <v>0</v>
      </c>
      <c r="BL81" s="72">
        <f t="shared" ref="BL81:BL144" si="57">BN81</f>
        <v>0</v>
      </c>
      <c r="BP81" s="72">
        <f t="shared" ref="BP81:BP144" si="58">BR81</f>
        <v>0</v>
      </c>
      <c r="BT81" s="72">
        <f t="shared" ref="BT81:BT144" si="59">BV81</f>
        <v>0</v>
      </c>
      <c r="BX81" s="72">
        <f t="shared" ref="BX81:BX144" si="60">BZ81</f>
        <v>0</v>
      </c>
      <c r="CB81" s="72">
        <f t="shared" ref="CB81:CB144" si="61">CD81</f>
        <v>0</v>
      </c>
      <c r="CF81" s="72">
        <f t="shared" ref="CF81:CF144" si="62">CH81</f>
        <v>0</v>
      </c>
      <c r="CJ81" s="72">
        <f t="shared" ref="CJ81:CJ144" si="63">CL81</f>
        <v>0</v>
      </c>
      <c r="CN81" s="72">
        <f t="shared" ref="CN81:CN144" si="64">CP81</f>
        <v>0</v>
      </c>
      <c r="CR81" s="72">
        <f t="shared" ref="CR81:CR144" si="65">CT81</f>
        <v>0</v>
      </c>
      <c r="CV81" s="72">
        <f t="shared" ref="CV81:CV144" si="66">CX81</f>
        <v>0</v>
      </c>
      <c r="CZ81" s="72">
        <f t="shared" ref="CZ81:CZ144" si="67">DB81</f>
        <v>0</v>
      </c>
      <c r="DD81" s="72">
        <f t="shared" ref="DD81:DD144" si="68">DF81</f>
        <v>0</v>
      </c>
      <c r="DH81" s="72">
        <f t="shared" ref="DH81:DH144" si="69">DJ81</f>
        <v>0</v>
      </c>
      <c r="DL81" s="72">
        <f t="shared" ref="DL81:DL144" si="70">DN81</f>
        <v>0</v>
      </c>
      <c r="DP81" s="72">
        <f t="shared" ref="DP81:DP144" si="71">DR81</f>
        <v>0</v>
      </c>
      <c r="DT81" s="72">
        <f t="shared" ref="DT81:DT144" si="72">DV81</f>
        <v>0</v>
      </c>
      <c r="DX81" s="72">
        <f t="shared" ref="DX81:DX144" si="73">DZ81</f>
        <v>0</v>
      </c>
      <c r="EB81" s="72">
        <f t="shared" ref="EB81:EB144" si="74">ED81</f>
        <v>0</v>
      </c>
      <c r="EF81" s="72">
        <f t="shared" ref="EF81:EF144" si="75">EH81</f>
        <v>0</v>
      </c>
      <c r="EJ81" s="72">
        <f t="shared" ref="EJ81:EJ144" si="76">EL81</f>
        <v>0</v>
      </c>
      <c r="EN81" s="72">
        <f t="shared" ref="EN81:EN144" si="77">EP81</f>
        <v>0</v>
      </c>
      <c r="ER81" s="72">
        <f t="shared" ref="ER81:ER144" si="78">ET81</f>
        <v>0</v>
      </c>
      <c r="EV81" s="72">
        <f t="shared" ref="EV81:EV144" si="79">EX81</f>
        <v>0</v>
      </c>
    </row>
    <row r="82" spans="1:152" ht="45" customHeight="1" x14ac:dyDescent="0.25">
      <c r="A82" s="95" t="s">
        <v>177</v>
      </c>
      <c r="B82" s="94" t="s">
        <v>174</v>
      </c>
      <c r="C82" s="94" t="s">
        <v>175</v>
      </c>
      <c r="D82" s="93">
        <v>3</v>
      </c>
      <c r="E82" s="94" t="s">
        <v>65</v>
      </c>
      <c r="F82" s="153" t="s">
        <v>176</v>
      </c>
      <c r="G82" s="72">
        <f t="shared" si="40"/>
        <v>0</v>
      </c>
      <c r="H82" s="72">
        <f t="shared" si="41"/>
        <v>0</v>
      </c>
      <c r="I82" s="152">
        <f t="shared" si="42"/>
        <v>0</v>
      </c>
      <c r="J82" s="72">
        <f t="shared" si="43"/>
        <v>0</v>
      </c>
      <c r="L82" s="72">
        <v>0</v>
      </c>
      <c r="P82" s="72">
        <f t="shared" si="45"/>
        <v>0</v>
      </c>
      <c r="T82" s="72">
        <f t="shared" si="46"/>
        <v>0</v>
      </c>
      <c r="X82" s="72">
        <f t="shared" si="47"/>
        <v>0</v>
      </c>
      <c r="AB82" s="72">
        <f t="shared" si="48"/>
        <v>0</v>
      </c>
      <c r="AF82" s="72">
        <f t="shared" si="49"/>
        <v>0</v>
      </c>
      <c r="AJ82" s="72">
        <f t="shared" si="50"/>
        <v>0</v>
      </c>
      <c r="AN82" s="72">
        <f t="shared" si="51"/>
        <v>0</v>
      </c>
      <c r="AR82" s="72">
        <f t="shared" si="52"/>
        <v>0</v>
      </c>
      <c r="AV82" s="72">
        <f t="shared" si="53"/>
        <v>0</v>
      </c>
      <c r="AZ82" s="72">
        <f t="shared" si="54"/>
        <v>0</v>
      </c>
      <c r="BD82" s="72">
        <f t="shared" si="55"/>
        <v>0</v>
      </c>
      <c r="BH82" s="72">
        <f t="shared" si="56"/>
        <v>0</v>
      </c>
      <c r="BL82" s="72">
        <f t="shared" si="57"/>
        <v>0</v>
      </c>
      <c r="BP82" s="72">
        <f t="shared" si="58"/>
        <v>0</v>
      </c>
      <c r="BT82" s="72">
        <f t="shared" si="59"/>
        <v>0</v>
      </c>
      <c r="BX82" s="72">
        <f t="shared" si="60"/>
        <v>0</v>
      </c>
      <c r="CB82" s="72">
        <f t="shared" si="61"/>
        <v>0</v>
      </c>
      <c r="CF82" s="72">
        <f t="shared" si="62"/>
        <v>0</v>
      </c>
      <c r="CJ82" s="72">
        <f t="shared" si="63"/>
        <v>0</v>
      </c>
      <c r="CN82" s="72">
        <f t="shared" si="64"/>
        <v>0</v>
      </c>
      <c r="CR82" s="72">
        <f t="shared" si="65"/>
        <v>0</v>
      </c>
      <c r="CV82" s="72">
        <f t="shared" si="66"/>
        <v>0</v>
      </c>
      <c r="CZ82" s="72">
        <f t="shared" si="67"/>
        <v>0</v>
      </c>
      <c r="DD82" s="72">
        <f t="shared" si="68"/>
        <v>0</v>
      </c>
      <c r="DH82" s="72">
        <f t="shared" si="69"/>
        <v>0</v>
      </c>
      <c r="DL82" s="72">
        <f t="shared" si="70"/>
        <v>0</v>
      </c>
      <c r="DP82" s="72">
        <f t="shared" si="71"/>
        <v>0</v>
      </c>
      <c r="DT82" s="72">
        <f t="shared" si="72"/>
        <v>0</v>
      </c>
      <c r="DX82" s="72">
        <f t="shared" si="73"/>
        <v>0</v>
      </c>
      <c r="EB82" s="72">
        <f t="shared" si="74"/>
        <v>0</v>
      </c>
      <c r="EF82" s="72">
        <f t="shared" si="75"/>
        <v>0</v>
      </c>
      <c r="EJ82" s="72">
        <f t="shared" si="76"/>
        <v>0</v>
      </c>
      <c r="EN82" s="72">
        <f t="shared" si="77"/>
        <v>0</v>
      </c>
      <c r="ER82" s="72">
        <f t="shared" si="78"/>
        <v>0</v>
      </c>
      <c r="EV82" s="72">
        <f t="shared" si="79"/>
        <v>0</v>
      </c>
    </row>
    <row r="83" spans="1:152" ht="45" customHeight="1" x14ac:dyDescent="0.25">
      <c r="A83" s="95" t="s">
        <v>178</v>
      </c>
      <c r="B83" s="94" t="s">
        <v>174</v>
      </c>
      <c r="C83" s="94" t="s">
        <v>175</v>
      </c>
      <c r="D83" s="93">
        <v>4</v>
      </c>
      <c r="E83" s="94" t="s">
        <v>65</v>
      </c>
      <c r="F83" s="153" t="s">
        <v>176</v>
      </c>
      <c r="G83" s="72">
        <f t="shared" si="40"/>
        <v>0</v>
      </c>
      <c r="H83" s="72">
        <f t="shared" si="41"/>
        <v>0</v>
      </c>
      <c r="I83" s="152">
        <f t="shared" si="42"/>
        <v>0</v>
      </c>
      <c r="J83" s="72">
        <f t="shared" si="43"/>
        <v>0</v>
      </c>
      <c r="L83" s="72">
        <f t="shared" si="44"/>
        <v>0</v>
      </c>
      <c r="P83" s="72">
        <f t="shared" si="45"/>
        <v>0</v>
      </c>
      <c r="T83" s="72">
        <f t="shared" si="46"/>
        <v>0</v>
      </c>
      <c r="X83" s="72">
        <f t="shared" si="47"/>
        <v>0</v>
      </c>
      <c r="AB83" s="72">
        <f t="shared" si="48"/>
        <v>0</v>
      </c>
      <c r="AF83" s="72">
        <f t="shared" si="49"/>
        <v>0</v>
      </c>
      <c r="AJ83" s="72">
        <f t="shared" si="50"/>
        <v>0</v>
      </c>
      <c r="AN83" s="72">
        <f t="shared" si="51"/>
        <v>0</v>
      </c>
      <c r="AR83" s="72">
        <f t="shared" si="52"/>
        <v>0</v>
      </c>
      <c r="AV83" s="72">
        <f t="shared" si="53"/>
        <v>0</v>
      </c>
      <c r="AZ83" s="72">
        <f t="shared" si="54"/>
        <v>0</v>
      </c>
      <c r="BD83" s="72">
        <f t="shared" si="55"/>
        <v>0</v>
      </c>
      <c r="BH83" s="72">
        <f t="shared" si="56"/>
        <v>0</v>
      </c>
      <c r="BL83" s="72">
        <f t="shared" si="57"/>
        <v>0</v>
      </c>
      <c r="BP83" s="72">
        <f t="shared" si="58"/>
        <v>0</v>
      </c>
      <c r="BT83" s="72">
        <f t="shared" si="59"/>
        <v>0</v>
      </c>
      <c r="BX83" s="72">
        <f t="shared" si="60"/>
        <v>0</v>
      </c>
      <c r="CB83" s="72">
        <f t="shared" si="61"/>
        <v>0</v>
      </c>
      <c r="CF83" s="72">
        <f t="shared" si="62"/>
        <v>0</v>
      </c>
      <c r="CJ83" s="72">
        <f t="shared" si="63"/>
        <v>0</v>
      </c>
      <c r="CN83" s="72">
        <f t="shared" si="64"/>
        <v>0</v>
      </c>
      <c r="CR83" s="72">
        <f t="shared" si="65"/>
        <v>0</v>
      </c>
      <c r="CV83" s="72">
        <f t="shared" si="66"/>
        <v>0</v>
      </c>
      <c r="CZ83" s="72">
        <f t="shared" si="67"/>
        <v>0</v>
      </c>
      <c r="DD83" s="72">
        <f t="shared" si="68"/>
        <v>0</v>
      </c>
      <c r="DH83" s="72">
        <f t="shared" si="69"/>
        <v>0</v>
      </c>
      <c r="DL83" s="72">
        <f t="shared" si="70"/>
        <v>0</v>
      </c>
      <c r="DP83" s="72">
        <f t="shared" si="71"/>
        <v>0</v>
      </c>
      <c r="DT83" s="72">
        <f t="shared" si="72"/>
        <v>0</v>
      </c>
      <c r="DX83" s="72">
        <f t="shared" si="73"/>
        <v>0</v>
      </c>
      <c r="EB83" s="72">
        <f t="shared" si="74"/>
        <v>0</v>
      </c>
      <c r="EF83" s="72">
        <f t="shared" si="75"/>
        <v>0</v>
      </c>
      <c r="EJ83" s="72">
        <f t="shared" si="76"/>
        <v>0</v>
      </c>
      <c r="EN83" s="72">
        <f t="shared" si="77"/>
        <v>0</v>
      </c>
      <c r="ER83" s="72">
        <f t="shared" si="78"/>
        <v>0</v>
      </c>
      <c r="EV83" s="72">
        <f t="shared" si="79"/>
        <v>0</v>
      </c>
    </row>
    <row r="84" spans="1:152" ht="45" customHeight="1" x14ac:dyDescent="0.25">
      <c r="A84" s="95" t="s">
        <v>179</v>
      </c>
      <c r="B84" s="94" t="s">
        <v>180</v>
      </c>
      <c r="C84" s="94" t="s">
        <v>175</v>
      </c>
      <c r="D84" s="93">
        <v>2</v>
      </c>
      <c r="E84" s="94" t="s">
        <v>14</v>
      </c>
      <c r="F84" s="153" t="s">
        <v>181</v>
      </c>
      <c r="G84" s="72">
        <f t="shared" si="40"/>
        <v>0</v>
      </c>
      <c r="H84" s="72">
        <f t="shared" si="41"/>
        <v>0</v>
      </c>
      <c r="I84" s="152">
        <f t="shared" si="42"/>
        <v>0</v>
      </c>
      <c r="J84" s="72">
        <f t="shared" si="43"/>
        <v>0</v>
      </c>
      <c r="L84" s="72">
        <f t="shared" si="44"/>
        <v>0</v>
      </c>
      <c r="P84" s="72">
        <f t="shared" si="45"/>
        <v>0</v>
      </c>
      <c r="T84" s="72">
        <f t="shared" si="46"/>
        <v>0</v>
      </c>
      <c r="X84" s="72">
        <f t="shared" si="47"/>
        <v>0</v>
      </c>
      <c r="AB84" s="72">
        <f t="shared" si="48"/>
        <v>0</v>
      </c>
      <c r="AF84" s="72">
        <f t="shared" si="49"/>
        <v>0</v>
      </c>
      <c r="AJ84" s="72">
        <f t="shared" si="50"/>
        <v>0</v>
      </c>
      <c r="AN84" s="72">
        <f t="shared" si="51"/>
        <v>0</v>
      </c>
      <c r="AR84" s="72">
        <f t="shared" si="52"/>
        <v>0</v>
      </c>
      <c r="AV84" s="72">
        <f t="shared" si="53"/>
        <v>0</v>
      </c>
      <c r="AZ84" s="72">
        <f t="shared" si="54"/>
        <v>0</v>
      </c>
      <c r="BD84" s="72">
        <f t="shared" si="55"/>
        <v>0</v>
      </c>
      <c r="BH84" s="72">
        <f t="shared" si="56"/>
        <v>0</v>
      </c>
      <c r="BL84" s="72">
        <f t="shared" si="57"/>
        <v>0</v>
      </c>
      <c r="BP84" s="72">
        <f t="shared" si="58"/>
        <v>0</v>
      </c>
      <c r="BT84" s="72">
        <f t="shared" si="59"/>
        <v>0</v>
      </c>
      <c r="BX84" s="72">
        <f t="shared" si="60"/>
        <v>0</v>
      </c>
      <c r="CB84" s="72">
        <f t="shared" si="61"/>
        <v>0</v>
      </c>
      <c r="CF84" s="72">
        <f t="shared" si="62"/>
        <v>0</v>
      </c>
      <c r="CJ84" s="72">
        <f t="shared" si="63"/>
        <v>0</v>
      </c>
      <c r="CN84" s="72">
        <f t="shared" si="64"/>
        <v>0</v>
      </c>
      <c r="CR84" s="72">
        <f t="shared" si="65"/>
        <v>0</v>
      </c>
      <c r="CV84" s="72">
        <f t="shared" si="66"/>
        <v>0</v>
      </c>
      <c r="CZ84" s="72">
        <f t="shared" si="67"/>
        <v>0</v>
      </c>
      <c r="DD84" s="72">
        <f t="shared" si="68"/>
        <v>0</v>
      </c>
      <c r="DH84" s="72">
        <f t="shared" si="69"/>
        <v>0</v>
      </c>
      <c r="DL84" s="72">
        <f t="shared" si="70"/>
        <v>0</v>
      </c>
      <c r="DP84" s="72">
        <f t="shared" si="71"/>
        <v>0</v>
      </c>
      <c r="DT84" s="72">
        <f t="shared" si="72"/>
        <v>0</v>
      </c>
      <c r="DX84" s="72">
        <f t="shared" si="73"/>
        <v>0</v>
      </c>
      <c r="EB84" s="72">
        <f t="shared" si="74"/>
        <v>0</v>
      </c>
      <c r="EF84" s="72">
        <f t="shared" si="75"/>
        <v>0</v>
      </c>
      <c r="EJ84" s="72">
        <f t="shared" si="76"/>
        <v>0</v>
      </c>
      <c r="EN84" s="72">
        <f t="shared" si="77"/>
        <v>0</v>
      </c>
      <c r="ER84" s="72">
        <f t="shared" si="78"/>
        <v>0</v>
      </c>
      <c r="EV84" s="72">
        <f t="shared" si="79"/>
        <v>0</v>
      </c>
    </row>
    <row r="85" spans="1:152" ht="45" customHeight="1" x14ac:dyDescent="0.25">
      <c r="A85" s="95" t="s">
        <v>182</v>
      </c>
      <c r="B85" s="94" t="s">
        <v>180</v>
      </c>
      <c r="C85" s="94" t="s">
        <v>175</v>
      </c>
      <c r="D85" s="93">
        <v>3</v>
      </c>
      <c r="E85" s="94" t="s">
        <v>14</v>
      </c>
      <c r="F85" s="153" t="s">
        <v>183</v>
      </c>
      <c r="G85" s="72">
        <f t="shared" si="40"/>
        <v>0</v>
      </c>
      <c r="H85" s="72">
        <f t="shared" si="41"/>
        <v>0</v>
      </c>
      <c r="I85" s="152">
        <f t="shared" si="42"/>
        <v>0</v>
      </c>
      <c r="J85" s="72">
        <f t="shared" si="43"/>
        <v>0</v>
      </c>
      <c r="L85" s="72">
        <f t="shared" si="44"/>
        <v>0</v>
      </c>
      <c r="P85" s="72">
        <f t="shared" si="45"/>
        <v>0</v>
      </c>
      <c r="T85" s="72">
        <f t="shared" si="46"/>
        <v>0</v>
      </c>
      <c r="X85" s="72">
        <f t="shared" si="47"/>
        <v>0</v>
      </c>
      <c r="AB85" s="72">
        <f t="shared" si="48"/>
        <v>0</v>
      </c>
      <c r="AF85" s="72">
        <f t="shared" si="49"/>
        <v>0</v>
      </c>
      <c r="AJ85" s="72">
        <f t="shared" si="50"/>
        <v>0</v>
      </c>
      <c r="AN85" s="72">
        <f t="shared" si="51"/>
        <v>0</v>
      </c>
      <c r="AR85" s="72">
        <f t="shared" si="52"/>
        <v>0</v>
      </c>
      <c r="AV85" s="72">
        <f t="shared" si="53"/>
        <v>0</v>
      </c>
      <c r="AZ85" s="72">
        <f t="shared" si="54"/>
        <v>0</v>
      </c>
      <c r="BD85" s="72">
        <f t="shared" si="55"/>
        <v>0</v>
      </c>
      <c r="BH85" s="72">
        <f t="shared" si="56"/>
        <v>0</v>
      </c>
      <c r="BL85" s="72">
        <f t="shared" si="57"/>
        <v>0</v>
      </c>
      <c r="BP85" s="72">
        <f t="shared" si="58"/>
        <v>0</v>
      </c>
      <c r="BT85" s="72">
        <f t="shared" si="59"/>
        <v>0</v>
      </c>
      <c r="BX85" s="72">
        <f t="shared" si="60"/>
        <v>0</v>
      </c>
      <c r="CB85" s="72">
        <f t="shared" si="61"/>
        <v>0</v>
      </c>
      <c r="CF85" s="72">
        <f t="shared" si="62"/>
        <v>0</v>
      </c>
      <c r="CJ85" s="72">
        <f t="shared" si="63"/>
        <v>0</v>
      </c>
      <c r="CN85" s="72">
        <f t="shared" si="64"/>
        <v>0</v>
      </c>
      <c r="CR85" s="72">
        <f t="shared" si="65"/>
        <v>0</v>
      </c>
      <c r="CV85" s="72">
        <f t="shared" si="66"/>
        <v>0</v>
      </c>
      <c r="CZ85" s="72">
        <f t="shared" si="67"/>
        <v>0</v>
      </c>
      <c r="DD85" s="72">
        <f t="shared" si="68"/>
        <v>0</v>
      </c>
      <c r="DH85" s="72">
        <f t="shared" si="69"/>
        <v>0</v>
      </c>
      <c r="DL85" s="72">
        <f t="shared" si="70"/>
        <v>0</v>
      </c>
      <c r="DP85" s="72">
        <f t="shared" si="71"/>
        <v>0</v>
      </c>
      <c r="DT85" s="72">
        <f t="shared" si="72"/>
        <v>0</v>
      </c>
      <c r="DX85" s="72">
        <f t="shared" si="73"/>
        <v>0</v>
      </c>
      <c r="EB85" s="72">
        <f t="shared" si="74"/>
        <v>0</v>
      </c>
      <c r="EF85" s="72">
        <f t="shared" si="75"/>
        <v>0</v>
      </c>
      <c r="EJ85" s="72">
        <f t="shared" si="76"/>
        <v>0</v>
      </c>
      <c r="EN85" s="72">
        <f t="shared" si="77"/>
        <v>0</v>
      </c>
      <c r="ER85" s="72">
        <f t="shared" si="78"/>
        <v>0</v>
      </c>
      <c r="EV85" s="72">
        <f t="shared" si="79"/>
        <v>0</v>
      </c>
    </row>
    <row r="86" spans="1:152" ht="45" customHeight="1" x14ac:dyDescent="0.25">
      <c r="A86" s="95" t="s">
        <v>184</v>
      </c>
      <c r="B86" s="94" t="s">
        <v>180</v>
      </c>
      <c r="C86" s="94" t="s">
        <v>175</v>
      </c>
      <c r="D86" s="93">
        <v>4</v>
      </c>
      <c r="E86" s="94" t="s">
        <v>14</v>
      </c>
      <c r="F86" s="153" t="s">
        <v>185</v>
      </c>
      <c r="G86" s="72">
        <f t="shared" si="40"/>
        <v>0</v>
      </c>
      <c r="H86" s="72">
        <f t="shared" si="41"/>
        <v>0</v>
      </c>
      <c r="I86" s="152">
        <f t="shared" si="42"/>
        <v>0</v>
      </c>
      <c r="J86" s="72">
        <f t="shared" si="43"/>
        <v>0</v>
      </c>
      <c r="L86" s="72">
        <f t="shared" si="44"/>
        <v>0</v>
      </c>
      <c r="P86" s="72">
        <f t="shared" si="45"/>
        <v>0</v>
      </c>
      <c r="T86" s="72">
        <f t="shared" si="46"/>
        <v>0</v>
      </c>
      <c r="X86" s="72">
        <f t="shared" si="47"/>
        <v>0</v>
      </c>
      <c r="AB86" s="72">
        <f t="shared" si="48"/>
        <v>0</v>
      </c>
      <c r="AF86" s="72">
        <f t="shared" si="49"/>
        <v>0</v>
      </c>
      <c r="AJ86" s="72">
        <f t="shared" si="50"/>
        <v>0</v>
      </c>
      <c r="AN86" s="72">
        <f t="shared" si="51"/>
        <v>0</v>
      </c>
      <c r="AR86" s="72">
        <f t="shared" si="52"/>
        <v>0</v>
      </c>
      <c r="AV86" s="72">
        <f t="shared" si="53"/>
        <v>0</v>
      </c>
      <c r="AZ86" s="72">
        <f t="shared" si="54"/>
        <v>0</v>
      </c>
      <c r="BD86" s="72">
        <f t="shared" si="55"/>
        <v>0</v>
      </c>
      <c r="BH86" s="72">
        <f t="shared" si="56"/>
        <v>0</v>
      </c>
      <c r="BL86" s="72">
        <f t="shared" si="57"/>
        <v>0</v>
      </c>
      <c r="BP86" s="72">
        <f t="shared" si="58"/>
        <v>0</v>
      </c>
      <c r="BT86" s="72">
        <f t="shared" si="59"/>
        <v>0</v>
      </c>
      <c r="BX86" s="72">
        <f t="shared" si="60"/>
        <v>0</v>
      </c>
      <c r="CB86" s="72">
        <f t="shared" si="61"/>
        <v>0</v>
      </c>
      <c r="CF86" s="72">
        <f t="shared" si="62"/>
        <v>0</v>
      </c>
      <c r="CJ86" s="72">
        <f t="shared" si="63"/>
        <v>0</v>
      </c>
      <c r="CN86" s="72">
        <f t="shared" si="64"/>
        <v>0</v>
      </c>
      <c r="CR86" s="72">
        <f t="shared" si="65"/>
        <v>0</v>
      </c>
      <c r="CV86" s="72">
        <f t="shared" si="66"/>
        <v>0</v>
      </c>
      <c r="CZ86" s="72">
        <f t="shared" si="67"/>
        <v>0</v>
      </c>
      <c r="DD86" s="72">
        <f t="shared" si="68"/>
        <v>0</v>
      </c>
      <c r="DH86" s="72">
        <f t="shared" si="69"/>
        <v>0</v>
      </c>
      <c r="DL86" s="72">
        <f t="shared" si="70"/>
        <v>0</v>
      </c>
      <c r="DP86" s="72">
        <f t="shared" si="71"/>
        <v>0</v>
      </c>
      <c r="DT86" s="72">
        <f t="shared" si="72"/>
        <v>0</v>
      </c>
      <c r="DX86" s="72">
        <f t="shared" si="73"/>
        <v>0</v>
      </c>
      <c r="EB86" s="72">
        <f t="shared" si="74"/>
        <v>0</v>
      </c>
      <c r="EF86" s="72">
        <f t="shared" si="75"/>
        <v>0</v>
      </c>
      <c r="EJ86" s="72">
        <f t="shared" si="76"/>
        <v>0</v>
      </c>
      <c r="EN86" s="72">
        <f t="shared" si="77"/>
        <v>0</v>
      </c>
      <c r="ER86" s="72">
        <f t="shared" si="78"/>
        <v>0</v>
      </c>
      <c r="EV86" s="72">
        <f t="shared" si="79"/>
        <v>0</v>
      </c>
    </row>
    <row r="87" spans="1:152" ht="45" customHeight="1" x14ac:dyDescent="0.25">
      <c r="A87" s="95" t="s">
        <v>186</v>
      </c>
      <c r="B87" s="94" t="s">
        <v>187</v>
      </c>
      <c r="C87" s="94" t="s">
        <v>165</v>
      </c>
      <c r="D87" s="93">
        <v>2</v>
      </c>
      <c r="E87" s="94" t="s">
        <v>65</v>
      </c>
      <c r="F87" s="153" t="s">
        <v>188</v>
      </c>
      <c r="G87" s="72">
        <f t="shared" si="40"/>
        <v>0</v>
      </c>
      <c r="H87" s="72">
        <f t="shared" si="41"/>
        <v>0</v>
      </c>
      <c r="I87" s="152">
        <f t="shared" si="42"/>
        <v>0</v>
      </c>
      <c r="J87" s="72">
        <f t="shared" si="43"/>
        <v>0</v>
      </c>
      <c r="L87" s="72">
        <f t="shared" si="44"/>
        <v>0</v>
      </c>
      <c r="P87" s="72">
        <f t="shared" si="45"/>
        <v>0</v>
      </c>
      <c r="T87" s="72">
        <f t="shared" si="46"/>
        <v>0</v>
      </c>
      <c r="X87" s="72">
        <f t="shared" si="47"/>
        <v>0</v>
      </c>
      <c r="AB87" s="72">
        <f t="shared" si="48"/>
        <v>0</v>
      </c>
      <c r="AF87" s="72">
        <f t="shared" si="49"/>
        <v>0</v>
      </c>
      <c r="AJ87" s="72">
        <f t="shared" si="50"/>
        <v>0</v>
      </c>
      <c r="AN87" s="72">
        <f t="shared" si="51"/>
        <v>0</v>
      </c>
      <c r="AR87" s="72">
        <f t="shared" si="52"/>
        <v>0</v>
      </c>
      <c r="AV87" s="72">
        <f t="shared" si="53"/>
        <v>0</v>
      </c>
      <c r="AZ87" s="72">
        <f t="shared" si="54"/>
        <v>0</v>
      </c>
      <c r="BD87" s="72">
        <f t="shared" si="55"/>
        <v>0</v>
      </c>
      <c r="BH87" s="72">
        <f t="shared" si="56"/>
        <v>0</v>
      </c>
      <c r="BL87" s="72">
        <f t="shared" si="57"/>
        <v>0</v>
      </c>
      <c r="BP87" s="72">
        <f t="shared" si="58"/>
        <v>0</v>
      </c>
      <c r="BT87" s="72">
        <f t="shared" si="59"/>
        <v>0</v>
      </c>
      <c r="BX87" s="72">
        <f t="shared" si="60"/>
        <v>0</v>
      </c>
      <c r="CB87" s="72">
        <f t="shared" si="61"/>
        <v>0</v>
      </c>
      <c r="CF87" s="72">
        <f t="shared" si="62"/>
        <v>0</v>
      </c>
      <c r="CJ87" s="72">
        <f t="shared" si="63"/>
        <v>0</v>
      </c>
      <c r="CN87" s="72">
        <f t="shared" si="64"/>
        <v>0</v>
      </c>
      <c r="CR87" s="72">
        <f t="shared" si="65"/>
        <v>0</v>
      </c>
      <c r="CV87" s="72">
        <f t="shared" si="66"/>
        <v>0</v>
      </c>
      <c r="CZ87" s="72">
        <f t="shared" si="67"/>
        <v>0</v>
      </c>
      <c r="DD87" s="72">
        <f t="shared" si="68"/>
        <v>0</v>
      </c>
      <c r="DH87" s="72">
        <f t="shared" si="69"/>
        <v>0</v>
      </c>
      <c r="DL87" s="72">
        <f t="shared" si="70"/>
        <v>0</v>
      </c>
      <c r="DP87" s="72">
        <f t="shared" si="71"/>
        <v>0</v>
      </c>
      <c r="DT87" s="72">
        <f t="shared" si="72"/>
        <v>0</v>
      </c>
      <c r="DX87" s="72">
        <f t="shared" si="73"/>
        <v>0</v>
      </c>
      <c r="EB87" s="72">
        <f t="shared" si="74"/>
        <v>0</v>
      </c>
      <c r="EF87" s="72">
        <f t="shared" si="75"/>
        <v>0</v>
      </c>
      <c r="EJ87" s="72">
        <f t="shared" si="76"/>
        <v>0</v>
      </c>
      <c r="EN87" s="72">
        <f t="shared" si="77"/>
        <v>0</v>
      </c>
      <c r="ER87" s="72">
        <f t="shared" si="78"/>
        <v>0</v>
      </c>
      <c r="EV87" s="72">
        <f t="shared" si="79"/>
        <v>0</v>
      </c>
    </row>
    <row r="88" spans="1:152" ht="45" customHeight="1" x14ac:dyDescent="0.25">
      <c r="A88" s="95" t="s">
        <v>189</v>
      </c>
      <c r="B88" s="94" t="s">
        <v>187</v>
      </c>
      <c r="C88" s="94" t="s">
        <v>165</v>
      </c>
      <c r="D88" s="93">
        <v>3</v>
      </c>
      <c r="E88" s="94" t="s">
        <v>65</v>
      </c>
      <c r="F88" s="153" t="s">
        <v>188</v>
      </c>
      <c r="G88" s="72">
        <f t="shared" si="40"/>
        <v>0</v>
      </c>
      <c r="H88" s="72">
        <f t="shared" si="41"/>
        <v>0</v>
      </c>
      <c r="I88" s="152">
        <f t="shared" si="42"/>
        <v>0</v>
      </c>
      <c r="J88" s="72">
        <f t="shared" si="43"/>
        <v>0</v>
      </c>
      <c r="L88" s="72">
        <f t="shared" si="44"/>
        <v>0</v>
      </c>
      <c r="P88" s="72">
        <f t="shared" si="45"/>
        <v>0</v>
      </c>
      <c r="T88" s="72">
        <f t="shared" si="46"/>
        <v>0</v>
      </c>
      <c r="X88" s="72">
        <f t="shared" si="47"/>
        <v>0</v>
      </c>
      <c r="AB88" s="72">
        <f t="shared" si="48"/>
        <v>0</v>
      </c>
      <c r="AF88" s="72">
        <f t="shared" si="49"/>
        <v>0</v>
      </c>
      <c r="AJ88" s="72">
        <f t="shared" si="50"/>
        <v>0</v>
      </c>
      <c r="AN88" s="72">
        <f t="shared" si="51"/>
        <v>0</v>
      </c>
      <c r="AR88" s="72">
        <f t="shared" si="52"/>
        <v>0</v>
      </c>
      <c r="AV88" s="72">
        <f t="shared" si="53"/>
        <v>0</v>
      </c>
      <c r="AZ88" s="72">
        <f t="shared" si="54"/>
        <v>0</v>
      </c>
      <c r="BD88" s="72">
        <f t="shared" si="55"/>
        <v>0</v>
      </c>
      <c r="BH88" s="72">
        <f t="shared" si="56"/>
        <v>0</v>
      </c>
      <c r="BL88" s="72">
        <f t="shared" si="57"/>
        <v>0</v>
      </c>
      <c r="BP88" s="72">
        <f t="shared" si="58"/>
        <v>0</v>
      </c>
      <c r="BT88" s="72">
        <f t="shared" si="59"/>
        <v>0</v>
      </c>
      <c r="BX88" s="72">
        <f t="shared" si="60"/>
        <v>0</v>
      </c>
      <c r="CB88" s="72">
        <f t="shared" si="61"/>
        <v>0</v>
      </c>
      <c r="CF88" s="72">
        <f t="shared" si="62"/>
        <v>0</v>
      </c>
      <c r="CJ88" s="72">
        <f t="shared" si="63"/>
        <v>0</v>
      </c>
      <c r="CN88" s="72">
        <f t="shared" si="64"/>
        <v>0</v>
      </c>
      <c r="CR88" s="72">
        <f t="shared" si="65"/>
        <v>0</v>
      </c>
      <c r="CV88" s="72">
        <f t="shared" si="66"/>
        <v>0</v>
      </c>
      <c r="CZ88" s="72">
        <f t="shared" si="67"/>
        <v>0</v>
      </c>
      <c r="DD88" s="72">
        <f t="shared" si="68"/>
        <v>0</v>
      </c>
      <c r="DH88" s="72">
        <f t="shared" si="69"/>
        <v>0</v>
      </c>
      <c r="DL88" s="72">
        <f t="shared" si="70"/>
        <v>0</v>
      </c>
      <c r="DP88" s="72">
        <f t="shared" si="71"/>
        <v>0</v>
      </c>
      <c r="DT88" s="72">
        <f t="shared" si="72"/>
        <v>0</v>
      </c>
      <c r="DX88" s="72">
        <f t="shared" si="73"/>
        <v>0</v>
      </c>
      <c r="EB88" s="72">
        <f t="shared" si="74"/>
        <v>0</v>
      </c>
      <c r="EF88" s="72">
        <f t="shared" si="75"/>
        <v>0</v>
      </c>
      <c r="EJ88" s="72">
        <f t="shared" si="76"/>
        <v>0</v>
      </c>
      <c r="EN88" s="72">
        <f t="shared" si="77"/>
        <v>0</v>
      </c>
      <c r="ER88" s="72">
        <f t="shared" si="78"/>
        <v>0</v>
      </c>
      <c r="EV88" s="72">
        <f t="shared" si="79"/>
        <v>0</v>
      </c>
    </row>
    <row r="89" spans="1:152" ht="45" customHeight="1" x14ac:dyDescent="0.25">
      <c r="A89" s="95" t="s">
        <v>190</v>
      </c>
      <c r="B89" s="94" t="s">
        <v>187</v>
      </c>
      <c r="C89" s="94" t="s">
        <v>165</v>
      </c>
      <c r="D89" s="93">
        <v>4</v>
      </c>
      <c r="E89" s="94" t="s">
        <v>65</v>
      </c>
      <c r="F89" s="153" t="s">
        <v>188</v>
      </c>
      <c r="G89" s="72">
        <f t="shared" si="40"/>
        <v>0</v>
      </c>
      <c r="H89" s="72">
        <f t="shared" si="41"/>
        <v>0</v>
      </c>
      <c r="I89" s="152">
        <f t="shared" si="42"/>
        <v>0</v>
      </c>
      <c r="J89" s="72">
        <f t="shared" si="43"/>
        <v>0</v>
      </c>
      <c r="L89" s="72">
        <f t="shared" si="44"/>
        <v>0</v>
      </c>
      <c r="P89" s="72">
        <f t="shared" si="45"/>
        <v>0</v>
      </c>
      <c r="T89" s="72">
        <f t="shared" si="46"/>
        <v>0</v>
      </c>
      <c r="X89" s="72">
        <f t="shared" si="47"/>
        <v>0</v>
      </c>
      <c r="AB89" s="72">
        <f t="shared" si="48"/>
        <v>0</v>
      </c>
      <c r="AF89" s="72">
        <f t="shared" si="49"/>
        <v>0</v>
      </c>
      <c r="AJ89" s="72">
        <f t="shared" si="50"/>
        <v>0</v>
      </c>
      <c r="AN89" s="72">
        <f t="shared" si="51"/>
        <v>0</v>
      </c>
      <c r="AR89" s="72">
        <f t="shared" si="52"/>
        <v>0</v>
      </c>
      <c r="AV89" s="72">
        <f t="shared" si="53"/>
        <v>0</v>
      </c>
      <c r="AZ89" s="72">
        <f t="shared" si="54"/>
        <v>0</v>
      </c>
      <c r="BD89" s="72">
        <f t="shared" si="55"/>
        <v>0</v>
      </c>
      <c r="BH89" s="72">
        <f t="shared" si="56"/>
        <v>0</v>
      </c>
      <c r="BL89" s="72">
        <f t="shared" si="57"/>
        <v>0</v>
      </c>
      <c r="BP89" s="72">
        <f t="shared" si="58"/>
        <v>0</v>
      </c>
      <c r="BT89" s="72">
        <f t="shared" si="59"/>
        <v>0</v>
      </c>
      <c r="BX89" s="72">
        <f t="shared" si="60"/>
        <v>0</v>
      </c>
      <c r="CB89" s="72">
        <f t="shared" si="61"/>
        <v>0</v>
      </c>
      <c r="CF89" s="72">
        <f t="shared" si="62"/>
        <v>0</v>
      </c>
      <c r="CJ89" s="72">
        <f t="shared" si="63"/>
        <v>0</v>
      </c>
      <c r="CN89" s="72">
        <f t="shared" si="64"/>
        <v>0</v>
      </c>
      <c r="CR89" s="72">
        <f t="shared" si="65"/>
        <v>0</v>
      </c>
      <c r="CV89" s="72">
        <f t="shared" si="66"/>
        <v>0</v>
      </c>
      <c r="CZ89" s="72">
        <f t="shared" si="67"/>
        <v>0</v>
      </c>
      <c r="DD89" s="72">
        <f t="shared" si="68"/>
        <v>0</v>
      </c>
      <c r="DH89" s="72">
        <f t="shared" si="69"/>
        <v>0</v>
      </c>
      <c r="DL89" s="72">
        <f t="shared" si="70"/>
        <v>0</v>
      </c>
      <c r="DP89" s="72">
        <f t="shared" si="71"/>
        <v>0</v>
      </c>
      <c r="DT89" s="72">
        <f t="shared" si="72"/>
        <v>0</v>
      </c>
      <c r="DX89" s="72">
        <f t="shared" si="73"/>
        <v>0</v>
      </c>
      <c r="EB89" s="72">
        <f t="shared" si="74"/>
        <v>0</v>
      </c>
      <c r="EF89" s="72">
        <f t="shared" si="75"/>
        <v>0</v>
      </c>
      <c r="EJ89" s="72">
        <f t="shared" si="76"/>
        <v>0</v>
      </c>
      <c r="EN89" s="72">
        <f t="shared" si="77"/>
        <v>0</v>
      </c>
      <c r="ER89" s="72">
        <f t="shared" si="78"/>
        <v>0</v>
      </c>
      <c r="EV89" s="72">
        <f t="shared" si="79"/>
        <v>0</v>
      </c>
    </row>
    <row r="90" spans="1:152" ht="45" customHeight="1" x14ac:dyDescent="0.25">
      <c r="A90" s="95" t="s">
        <v>191</v>
      </c>
      <c r="B90" s="94" t="s">
        <v>192</v>
      </c>
      <c r="C90" s="94" t="s">
        <v>175</v>
      </c>
      <c r="D90" s="93">
        <v>2</v>
      </c>
      <c r="E90" s="94" t="s">
        <v>14</v>
      </c>
      <c r="F90" s="153" t="s">
        <v>193</v>
      </c>
      <c r="G90" s="72">
        <f t="shared" si="40"/>
        <v>0</v>
      </c>
      <c r="H90" s="72">
        <f t="shared" si="41"/>
        <v>0</v>
      </c>
      <c r="I90" s="152">
        <f t="shared" si="42"/>
        <v>0</v>
      </c>
      <c r="J90" s="72">
        <f t="shared" si="43"/>
        <v>0</v>
      </c>
      <c r="L90" s="72">
        <f t="shared" si="44"/>
        <v>0</v>
      </c>
      <c r="P90" s="72">
        <f t="shared" si="45"/>
        <v>0</v>
      </c>
      <c r="T90" s="72">
        <f t="shared" si="46"/>
        <v>0</v>
      </c>
      <c r="X90" s="72">
        <f t="shared" si="47"/>
        <v>0</v>
      </c>
      <c r="AB90" s="72">
        <f t="shared" si="48"/>
        <v>0</v>
      </c>
      <c r="AF90" s="72">
        <f t="shared" si="49"/>
        <v>0</v>
      </c>
      <c r="AJ90" s="72">
        <f t="shared" si="50"/>
        <v>0</v>
      </c>
      <c r="AN90" s="72">
        <f t="shared" si="51"/>
        <v>0</v>
      </c>
      <c r="AR90" s="72">
        <f t="shared" si="52"/>
        <v>0</v>
      </c>
      <c r="AV90" s="72">
        <f t="shared" si="53"/>
        <v>0</v>
      </c>
      <c r="AZ90" s="72">
        <f t="shared" si="54"/>
        <v>0</v>
      </c>
      <c r="BD90" s="72">
        <f t="shared" si="55"/>
        <v>0</v>
      </c>
      <c r="BH90" s="72">
        <f t="shared" si="56"/>
        <v>0</v>
      </c>
      <c r="BL90" s="72">
        <f t="shared" si="57"/>
        <v>0</v>
      </c>
      <c r="BP90" s="72">
        <f t="shared" si="58"/>
        <v>0</v>
      </c>
      <c r="BT90" s="72">
        <f t="shared" si="59"/>
        <v>0</v>
      </c>
      <c r="BX90" s="72">
        <f t="shared" si="60"/>
        <v>0</v>
      </c>
      <c r="CB90" s="72">
        <f t="shared" si="61"/>
        <v>0</v>
      </c>
      <c r="CF90" s="72">
        <f t="shared" si="62"/>
        <v>0</v>
      </c>
      <c r="CJ90" s="72">
        <f t="shared" si="63"/>
        <v>0</v>
      </c>
      <c r="CN90" s="72">
        <f t="shared" si="64"/>
        <v>0</v>
      </c>
      <c r="CR90" s="72">
        <f t="shared" si="65"/>
        <v>0</v>
      </c>
      <c r="CV90" s="72">
        <f t="shared" si="66"/>
        <v>0</v>
      </c>
      <c r="CZ90" s="72">
        <f t="shared" si="67"/>
        <v>0</v>
      </c>
      <c r="DD90" s="72">
        <f t="shared" si="68"/>
        <v>0</v>
      </c>
      <c r="DH90" s="72">
        <f t="shared" si="69"/>
        <v>0</v>
      </c>
      <c r="DL90" s="72">
        <f t="shared" si="70"/>
        <v>0</v>
      </c>
      <c r="DP90" s="72">
        <f t="shared" si="71"/>
        <v>0</v>
      </c>
      <c r="DT90" s="72">
        <f t="shared" si="72"/>
        <v>0</v>
      </c>
      <c r="DX90" s="72">
        <f t="shared" si="73"/>
        <v>0</v>
      </c>
      <c r="EB90" s="72">
        <f t="shared" si="74"/>
        <v>0</v>
      </c>
      <c r="EF90" s="72">
        <f t="shared" si="75"/>
        <v>0</v>
      </c>
      <c r="EJ90" s="72">
        <f t="shared" si="76"/>
        <v>0</v>
      </c>
      <c r="EN90" s="72">
        <f t="shared" si="77"/>
        <v>0</v>
      </c>
      <c r="ER90" s="72">
        <f t="shared" si="78"/>
        <v>0</v>
      </c>
      <c r="EV90" s="72">
        <f t="shared" si="79"/>
        <v>0</v>
      </c>
    </row>
    <row r="91" spans="1:152" ht="45" customHeight="1" x14ac:dyDescent="0.25">
      <c r="A91" s="95" t="s">
        <v>194</v>
      </c>
      <c r="B91" s="94" t="s">
        <v>192</v>
      </c>
      <c r="C91" s="94" t="s">
        <v>175</v>
      </c>
      <c r="D91" s="93">
        <v>3</v>
      </c>
      <c r="E91" s="94" t="s">
        <v>14</v>
      </c>
      <c r="F91" s="153" t="s">
        <v>195</v>
      </c>
      <c r="G91" s="72">
        <f t="shared" si="40"/>
        <v>0</v>
      </c>
      <c r="H91" s="72">
        <f t="shared" si="41"/>
        <v>0</v>
      </c>
      <c r="I91" s="152">
        <f t="shared" si="42"/>
        <v>0</v>
      </c>
      <c r="J91" s="72">
        <f t="shared" si="43"/>
        <v>0</v>
      </c>
      <c r="L91" s="72">
        <f t="shared" si="44"/>
        <v>0</v>
      </c>
      <c r="P91" s="72">
        <f t="shared" si="45"/>
        <v>0</v>
      </c>
      <c r="T91" s="72">
        <f t="shared" si="46"/>
        <v>0</v>
      </c>
      <c r="X91" s="72">
        <f t="shared" si="47"/>
        <v>0</v>
      </c>
      <c r="AB91" s="72">
        <f t="shared" si="48"/>
        <v>0</v>
      </c>
      <c r="AF91" s="72">
        <f t="shared" si="49"/>
        <v>0</v>
      </c>
      <c r="AJ91" s="72">
        <f t="shared" si="50"/>
        <v>0</v>
      </c>
      <c r="AN91" s="72">
        <f t="shared" si="51"/>
        <v>0</v>
      </c>
      <c r="AR91" s="72">
        <f t="shared" si="52"/>
        <v>0</v>
      </c>
      <c r="AV91" s="72">
        <f t="shared" si="53"/>
        <v>0</v>
      </c>
      <c r="AZ91" s="72">
        <f t="shared" si="54"/>
        <v>0</v>
      </c>
      <c r="BD91" s="72">
        <f t="shared" si="55"/>
        <v>0</v>
      </c>
      <c r="BH91" s="72">
        <f t="shared" si="56"/>
        <v>0</v>
      </c>
      <c r="BL91" s="72">
        <f t="shared" si="57"/>
        <v>0</v>
      </c>
      <c r="BP91" s="72">
        <f t="shared" si="58"/>
        <v>0</v>
      </c>
      <c r="BT91" s="72">
        <f t="shared" si="59"/>
        <v>0</v>
      </c>
      <c r="BX91" s="72">
        <f t="shared" si="60"/>
        <v>0</v>
      </c>
      <c r="CB91" s="72">
        <f t="shared" si="61"/>
        <v>0</v>
      </c>
      <c r="CF91" s="72">
        <f t="shared" si="62"/>
        <v>0</v>
      </c>
      <c r="CJ91" s="72">
        <f t="shared" si="63"/>
        <v>0</v>
      </c>
      <c r="CN91" s="72">
        <f t="shared" si="64"/>
        <v>0</v>
      </c>
      <c r="CR91" s="72">
        <f t="shared" si="65"/>
        <v>0</v>
      </c>
      <c r="CV91" s="72">
        <f t="shared" si="66"/>
        <v>0</v>
      </c>
      <c r="CZ91" s="72">
        <f t="shared" si="67"/>
        <v>0</v>
      </c>
      <c r="DD91" s="72">
        <f t="shared" si="68"/>
        <v>0</v>
      </c>
      <c r="DH91" s="72">
        <f t="shared" si="69"/>
        <v>0</v>
      </c>
      <c r="DL91" s="72">
        <f t="shared" si="70"/>
        <v>0</v>
      </c>
      <c r="DP91" s="72">
        <f t="shared" si="71"/>
        <v>0</v>
      </c>
      <c r="DT91" s="72">
        <f t="shared" si="72"/>
        <v>0</v>
      </c>
      <c r="DX91" s="72">
        <f t="shared" si="73"/>
        <v>0</v>
      </c>
      <c r="EB91" s="72">
        <f t="shared" si="74"/>
        <v>0</v>
      </c>
      <c r="EF91" s="72">
        <f t="shared" si="75"/>
        <v>0</v>
      </c>
      <c r="EJ91" s="72">
        <f t="shared" si="76"/>
        <v>0</v>
      </c>
      <c r="EN91" s="72">
        <f t="shared" si="77"/>
        <v>0</v>
      </c>
      <c r="ER91" s="72">
        <f t="shared" si="78"/>
        <v>0</v>
      </c>
      <c r="EV91" s="72">
        <f t="shared" si="79"/>
        <v>0</v>
      </c>
    </row>
    <row r="92" spans="1:152" ht="45" customHeight="1" x14ac:dyDescent="0.25">
      <c r="A92" s="95" t="s">
        <v>196</v>
      </c>
      <c r="B92" s="94" t="s">
        <v>192</v>
      </c>
      <c r="C92" s="94" t="s">
        <v>175</v>
      </c>
      <c r="D92" s="93">
        <v>4</v>
      </c>
      <c r="E92" s="94" t="s">
        <v>14</v>
      </c>
      <c r="F92" s="153" t="s">
        <v>197</v>
      </c>
      <c r="G92" s="72">
        <f t="shared" si="40"/>
        <v>0</v>
      </c>
      <c r="H92" s="72">
        <f t="shared" si="41"/>
        <v>0</v>
      </c>
      <c r="I92" s="152">
        <f t="shared" si="42"/>
        <v>0</v>
      </c>
      <c r="J92" s="72">
        <f t="shared" si="43"/>
        <v>0</v>
      </c>
      <c r="L92" s="72">
        <f t="shared" si="44"/>
        <v>0</v>
      </c>
      <c r="P92" s="72">
        <f t="shared" si="45"/>
        <v>0</v>
      </c>
      <c r="T92" s="72">
        <f t="shared" si="46"/>
        <v>0</v>
      </c>
      <c r="X92" s="72">
        <f t="shared" si="47"/>
        <v>0</v>
      </c>
      <c r="AB92" s="72">
        <f t="shared" si="48"/>
        <v>0</v>
      </c>
      <c r="AF92" s="72">
        <f t="shared" si="49"/>
        <v>0</v>
      </c>
      <c r="AJ92" s="72">
        <f t="shared" si="50"/>
        <v>0</v>
      </c>
      <c r="AN92" s="72">
        <f t="shared" si="51"/>
        <v>0</v>
      </c>
      <c r="AR92" s="72">
        <f t="shared" si="52"/>
        <v>0</v>
      </c>
      <c r="AV92" s="72">
        <f t="shared" si="53"/>
        <v>0</v>
      </c>
      <c r="AZ92" s="72">
        <f t="shared" si="54"/>
        <v>0</v>
      </c>
      <c r="BD92" s="72">
        <f t="shared" si="55"/>
        <v>0</v>
      </c>
      <c r="BH92" s="72">
        <f t="shared" si="56"/>
        <v>0</v>
      </c>
      <c r="BL92" s="72">
        <f t="shared" si="57"/>
        <v>0</v>
      </c>
      <c r="BP92" s="72">
        <f t="shared" si="58"/>
        <v>0</v>
      </c>
      <c r="BT92" s="72">
        <f t="shared" si="59"/>
        <v>0</v>
      </c>
      <c r="BX92" s="72">
        <f t="shared" si="60"/>
        <v>0</v>
      </c>
      <c r="CB92" s="72">
        <f t="shared" si="61"/>
        <v>0</v>
      </c>
      <c r="CF92" s="72">
        <f t="shared" si="62"/>
        <v>0</v>
      </c>
      <c r="CJ92" s="72">
        <f t="shared" si="63"/>
        <v>0</v>
      </c>
      <c r="CN92" s="72">
        <f t="shared" si="64"/>
        <v>0</v>
      </c>
      <c r="CR92" s="72">
        <f t="shared" si="65"/>
        <v>0</v>
      </c>
      <c r="CV92" s="72">
        <f t="shared" si="66"/>
        <v>0</v>
      </c>
      <c r="CZ92" s="72">
        <f t="shared" si="67"/>
        <v>0</v>
      </c>
      <c r="DD92" s="72">
        <f t="shared" si="68"/>
        <v>0</v>
      </c>
      <c r="DH92" s="72">
        <f t="shared" si="69"/>
        <v>0</v>
      </c>
      <c r="DL92" s="72">
        <f t="shared" si="70"/>
        <v>0</v>
      </c>
      <c r="DP92" s="72">
        <f t="shared" si="71"/>
        <v>0</v>
      </c>
      <c r="DT92" s="72">
        <f t="shared" si="72"/>
        <v>0</v>
      </c>
      <c r="DX92" s="72">
        <f t="shared" si="73"/>
        <v>0</v>
      </c>
      <c r="EB92" s="72">
        <f t="shared" si="74"/>
        <v>0</v>
      </c>
      <c r="EF92" s="72">
        <f t="shared" si="75"/>
        <v>0</v>
      </c>
      <c r="EJ92" s="72">
        <f t="shared" si="76"/>
        <v>0</v>
      </c>
      <c r="EN92" s="72">
        <f t="shared" si="77"/>
        <v>0</v>
      </c>
      <c r="ER92" s="72">
        <f t="shared" si="78"/>
        <v>0</v>
      </c>
      <c r="EV92" s="72">
        <f t="shared" si="79"/>
        <v>0</v>
      </c>
    </row>
    <row r="93" spans="1:152" ht="45" customHeight="1" x14ac:dyDescent="0.25">
      <c r="A93" s="95" t="s">
        <v>198</v>
      </c>
      <c r="B93" s="94" t="s">
        <v>199</v>
      </c>
      <c r="C93" s="94" t="s">
        <v>175</v>
      </c>
      <c r="D93" s="93">
        <v>2</v>
      </c>
      <c r="E93" s="94" t="s">
        <v>30</v>
      </c>
      <c r="F93" s="153" t="s">
        <v>200</v>
      </c>
      <c r="G93" s="72">
        <f t="shared" si="40"/>
        <v>2</v>
      </c>
      <c r="H93" s="72">
        <f t="shared" si="41"/>
        <v>2</v>
      </c>
      <c r="I93" s="152">
        <f t="shared" si="42"/>
        <v>1</v>
      </c>
      <c r="J93" s="72">
        <f t="shared" si="43"/>
        <v>2</v>
      </c>
      <c r="K93">
        <v>2</v>
      </c>
      <c r="L93" s="72">
        <f t="shared" si="44"/>
        <v>2</v>
      </c>
      <c r="M93">
        <v>100</v>
      </c>
      <c r="N93">
        <v>2</v>
      </c>
      <c r="P93" s="72">
        <f t="shared" si="45"/>
        <v>0</v>
      </c>
      <c r="T93" s="72">
        <f t="shared" si="46"/>
        <v>0</v>
      </c>
      <c r="X93" s="72">
        <f t="shared" si="47"/>
        <v>0</v>
      </c>
      <c r="AB93" s="72">
        <f t="shared" si="48"/>
        <v>0</v>
      </c>
      <c r="AF93" s="72">
        <f t="shared" si="49"/>
        <v>0</v>
      </c>
      <c r="AJ93" s="72">
        <f t="shared" si="50"/>
        <v>0</v>
      </c>
      <c r="AN93" s="72">
        <f t="shared" si="51"/>
        <v>0</v>
      </c>
      <c r="AR93" s="72">
        <f t="shared" si="52"/>
        <v>0</v>
      </c>
      <c r="AV93" s="72">
        <f t="shared" si="53"/>
        <v>0</v>
      </c>
      <c r="AZ93" s="72">
        <f t="shared" si="54"/>
        <v>0</v>
      </c>
      <c r="BD93" s="72">
        <f t="shared" si="55"/>
        <v>0</v>
      </c>
      <c r="BH93" s="72">
        <f t="shared" si="56"/>
        <v>0</v>
      </c>
      <c r="BL93" s="72">
        <f t="shared" si="57"/>
        <v>0</v>
      </c>
      <c r="BP93" s="72">
        <f t="shared" si="58"/>
        <v>0</v>
      </c>
      <c r="BT93" s="72">
        <f t="shared" si="59"/>
        <v>0</v>
      </c>
      <c r="BX93" s="72">
        <f t="shared" si="60"/>
        <v>0</v>
      </c>
      <c r="CB93" s="72">
        <f t="shared" si="61"/>
        <v>0</v>
      </c>
      <c r="CF93" s="72">
        <f t="shared" si="62"/>
        <v>0</v>
      </c>
      <c r="CJ93" s="72">
        <f t="shared" si="63"/>
        <v>0</v>
      </c>
      <c r="CN93" s="72">
        <f t="shared" si="64"/>
        <v>0</v>
      </c>
      <c r="CR93" s="72">
        <f t="shared" si="65"/>
        <v>0</v>
      </c>
      <c r="CV93" s="72">
        <f t="shared" si="66"/>
        <v>0</v>
      </c>
      <c r="CZ93" s="72">
        <f t="shared" si="67"/>
        <v>0</v>
      </c>
      <c r="DD93" s="72">
        <f t="shared" si="68"/>
        <v>0</v>
      </c>
      <c r="DH93" s="72">
        <f t="shared" si="69"/>
        <v>0</v>
      </c>
      <c r="DL93" s="72">
        <f t="shared" si="70"/>
        <v>0</v>
      </c>
      <c r="DP93" s="72">
        <f t="shared" si="71"/>
        <v>0</v>
      </c>
      <c r="DT93" s="72">
        <f t="shared" si="72"/>
        <v>0</v>
      </c>
      <c r="DX93" s="72">
        <f t="shared" si="73"/>
        <v>0</v>
      </c>
      <c r="EB93" s="72">
        <f t="shared" si="74"/>
        <v>0</v>
      </c>
      <c r="EF93" s="72">
        <f t="shared" si="75"/>
        <v>0</v>
      </c>
      <c r="EJ93" s="72">
        <f t="shared" si="76"/>
        <v>0</v>
      </c>
      <c r="EN93" s="72">
        <f t="shared" si="77"/>
        <v>0</v>
      </c>
      <c r="ER93" s="72">
        <f t="shared" si="78"/>
        <v>0</v>
      </c>
      <c r="EV93" s="72">
        <f t="shared" si="79"/>
        <v>0</v>
      </c>
    </row>
    <row r="94" spans="1:152" ht="45" customHeight="1" x14ac:dyDescent="0.25">
      <c r="A94" s="95" t="s">
        <v>201</v>
      </c>
      <c r="B94" s="94" t="s">
        <v>202</v>
      </c>
      <c r="C94" s="94" t="s">
        <v>175</v>
      </c>
      <c r="D94" s="93">
        <v>3</v>
      </c>
      <c r="E94" s="94" t="s">
        <v>30</v>
      </c>
      <c r="F94" s="153" t="s">
        <v>200</v>
      </c>
      <c r="G94" s="72">
        <f t="shared" si="40"/>
        <v>0</v>
      </c>
      <c r="H94" s="72">
        <f t="shared" si="41"/>
        <v>0</v>
      </c>
      <c r="I94" s="152">
        <f t="shared" si="42"/>
        <v>0</v>
      </c>
      <c r="J94" s="72">
        <f t="shared" si="43"/>
        <v>0</v>
      </c>
      <c r="L94" s="72">
        <f t="shared" si="44"/>
        <v>0</v>
      </c>
      <c r="P94" s="72">
        <f t="shared" si="45"/>
        <v>0</v>
      </c>
      <c r="T94" s="72">
        <f t="shared" si="46"/>
        <v>0</v>
      </c>
      <c r="X94" s="72">
        <f t="shared" si="47"/>
        <v>0</v>
      </c>
      <c r="AB94" s="72">
        <f t="shared" si="48"/>
        <v>0</v>
      </c>
      <c r="AF94" s="72">
        <f t="shared" si="49"/>
        <v>0</v>
      </c>
      <c r="AJ94" s="72">
        <f t="shared" si="50"/>
        <v>0</v>
      </c>
      <c r="AN94" s="72">
        <f t="shared" si="51"/>
        <v>0</v>
      </c>
      <c r="AR94" s="72">
        <f t="shared" si="52"/>
        <v>0</v>
      </c>
      <c r="AV94" s="72">
        <f t="shared" si="53"/>
        <v>0</v>
      </c>
      <c r="AZ94" s="72">
        <f t="shared" si="54"/>
        <v>0</v>
      </c>
      <c r="BD94" s="72">
        <f t="shared" si="55"/>
        <v>0</v>
      </c>
      <c r="BH94" s="72">
        <f t="shared" si="56"/>
        <v>0</v>
      </c>
      <c r="BL94" s="72">
        <f t="shared" si="57"/>
        <v>0</v>
      </c>
      <c r="BP94" s="72">
        <f t="shared" si="58"/>
        <v>0</v>
      </c>
      <c r="BT94" s="72">
        <f t="shared" si="59"/>
        <v>0</v>
      </c>
      <c r="BX94" s="72">
        <f t="shared" si="60"/>
        <v>0</v>
      </c>
      <c r="CB94" s="72">
        <f t="shared" si="61"/>
        <v>0</v>
      </c>
      <c r="CF94" s="72">
        <f t="shared" si="62"/>
        <v>0</v>
      </c>
      <c r="CJ94" s="72">
        <f t="shared" si="63"/>
        <v>0</v>
      </c>
      <c r="CN94" s="72">
        <f t="shared" si="64"/>
        <v>0</v>
      </c>
      <c r="CR94" s="72">
        <f t="shared" si="65"/>
        <v>0</v>
      </c>
      <c r="CV94" s="72">
        <f t="shared" si="66"/>
        <v>0</v>
      </c>
      <c r="CZ94" s="72">
        <f t="shared" si="67"/>
        <v>0</v>
      </c>
      <c r="DD94" s="72">
        <f t="shared" si="68"/>
        <v>0</v>
      </c>
      <c r="DH94" s="72">
        <f t="shared" si="69"/>
        <v>0</v>
      </c>
      <c r="DL94" s="72">
        <f t="shared" si="70"/>
        <v>0</v>
      </c>
      <c r="DP94" s="72">
        <f t="shared" si="71"/>
        <v>0</v>
      </c>
      <c r="DT94" s="72">
        <f t="shared" si="72"/>
        <v>0</v>
      </c>
      <c r="DX94" s="72">
        <f t="shared" si="73"/>
        <v>0</v>
      </c>
      <c r="EB94" s="72">
        <f t="shared" si="74"/>
        <v>0</v>
      </c>
      <c r="EF94" s="72">
        <f t="shared" si="75"/>
        <v>0</v>
      </c>
      <c r="EJ94" s="72">
        <f t="shared" si="76"/>
        <v>0</v>
      </c>
      <c r="EN94" s="72">
        <f t="shared" si="77"/>
        <v>0</v>
      </c>
      <c r="ER94" s="72">
        <f t="shared" si="78"/>
        <v>0</v>
      </c>
      <c r="EV94" s="72">
        <f t="shared" si="79"/>
        <v>0</v>
      </c>
    </row>
    <row r="95" spans="1:152" ht="45" customHeight="1" x14ac:dyDescent="0.25">
      <c r="A95" s="95" t="s">
        <v>203</v>
      </c>
      <c r="B95" s="94" t="s">
        <v>202</v>
      </c>
      <c r="C95" s="94" t="s">
        <v>175</v>
      </c>
      <c r="D95" s="93">
        <v>4</v>
      </c>
      <c r="E95" s="94" t="s">
        <v>30</v>
      </c>
      <c r="F95" s="153" t="s">
        <v>200</v>
      </c>
      <c r="G95" s="72">
        <f t="shared" si="40"/>
        <v>0</v>
      </c>
      <c r="H95" s="72">
        <f t="shared" si="41"/>
        <v>0</v>
      </c>
      <c r="I95" s="152">
        <f t="shared" si="42"/>
        <v>0</v>
      </c>
      <c r="J95" s="72">
        <f t="shared" si="43"/>
        <v>0</v>
      </c>
      <c r="L95" s="72">
        <f t="shared" si="44"/>
        <v>0</v>
      </c>
      <c r="P95" s="72">
        <f t="shared" si="45"/>
        <v>0</v>
      </c>
      <c r="T95" s="72">
        <f t="shared" si="46"/>
        <v>0</v>
      </c>
      <c r="X95" s="72">
        <f t="shared" si="47"/>
        <v>0</v>
      </c>
      <c r="AB95" s="72">
        <f t="shared" si="48"/>
        <v>0</v>
      </c>
      <c r="AF95" s="72">
        <f t="shared" si="49"/>
        <v>0</v>
      </c>
      <c r="AJ95" s="72">
        <f t="shared" si="50"/>
        <v>0</v>
      </c>
      <c r="AN95" s="72">
        <f t="shared" si="51"/>
        <v>0</v>
      </c>
      <c r="AR95" s="72">
        <f t="shared" si="52"/>
        <v>0</v>
      </c>
      <c r="AV95" s="72">
        <f t="shared" si="53"/>
        <v>0</v>
      </c>
      <c r="AZ95" s="72">
        <f t="shared" si="54"/>
        <v>0</v>
      </c>
      <c r="BD95" s="72">
        <f t="shared" si="55"/>
        <v>0</v>
      </c>
      <c r="BH95" s="72">
        <f t="shared" si="56"/>
        <v>0</v>
      </c>
      <c r="BL95" s="72">
        <f t="shared" si="57"/>
        <v>0</v>
      </c>
      <c r="BP95" s="72">
        <f t="shared" si="58"/>
        <v>0</v>
      </c>
      <c r="BT95" s="72">
        <f t="shared" si="59"/>
        <v>0</v>
      </c>
      <c r="BX95" s="72">
        <f t="shared" si="60"/>
        <v>0</v>
      </c>
      <c r="CB95" s="72">
        <f t="shared" si="61"/>
        <v>0</v>
      </c>
      <c r="CF95" s="72">
        <f t="shared" si="62"/>
        <v>0</v>
      </c>
      <c r="CJ95" s="72">
        <f t="shared" si="63"/>
        <v>0</v>
      </c>
      <c r="CN95" s="72">
        <f t="shared" si="64"/>
        <v>0</v>
      </c>
      <c r="CR95" s="72">
        <f t="shared" si="65"/>
        <v>0</v>
      </c>
      <c r="CV95" s="72">
        <f t="shared" si="66"/>
        <v>0</v>
      </c>
      <c r="CZ95" s="72">
        <f t="shared" si="67"/>
        <v>0</v>
      </c>
      <c r="DD95" s="72">
        <f t="shared" si="68"/>
        <v>0</v>
      </c>
      <c r="DH95" s="72">
        <f t="shared" si="69"/>
        <v>0</v>
      </c>
      <c r="DL95" s="72">
        <f t="shared" si="70"/>
        <v>0</v>
      </c>
      <c r="DP95" s="72">
        <f t="shared" si="71"/>
        <v>0</v>
      </c>
      <c r="DT95" s="72">
        <f t="shared" si="72"/>
        <v>0</v>
      </c>
      <c r="DX95" s="72">
        <f t="shared" si="73"/>
        <v>0</v>
      </c>
      <c r="EB95" s="72">
        <f t="shared" si="74"/>
        <v>0</v>
      </c>
      <c r="EF95" s="72">
        <f t="shared" si="75"/>
        <v>0</v>
      </c>
      <c r="EJ95" s="72">
        <f t="shared" si="76"/>
        <v>0</v>
      </c>
      <c r="EN95" s="72">
        <f t="shared" si="77"/>
        <v>0</v>
      </c>
      <c r="ER95" s="72">
        <f t="shared" si="78"/>
        <v>0</v>
      </c>
      <c r="EV95" s="72">
        <f t="shared" si="79"/>
        <v>0</v>
      </c>
    </row>
    <row r="96" spans="1:152" ht="45" customHeight="1" x14ac:dyDescent="0.25">
      <c r="A96" s="95" t="s">
        <v>204</v>
      </c>
      <c r="B96" s="94" t="s">
        <v>205</v>
      </c>
      <c r="C96" s="94" t="s">
        <v>175</v>
      </c>
      <c r="D96" s="93">
        <v>2</v>
      </c>
      <c r="E96" s="94" t="s">
        <v>14</v>
      </c>
      <c r="F96" s="153" t="s">
        <v>206</v>
      </c>
      <c r="G96" s="72">
        <f t="shared" si="40"/>
        <v>0</v>
      </c>
      <c r="H96" s="72">
        <f t="shared" si="41"/>
        <v>0</v>
      </c>
      <c r="I96" s="152">
        <f t="shared" si="42"/>
        <v>0</v>
      </c>
      <c r="J96" s="72">
        <f t="shared" si="43"/>
        <v>0</v>
      </c>
      <c r="L96" s="72">
        <f t="shared" si="44"/>
        <v>0</v>
      </c>
      <c r="P96" s="72">
        <f t="shared" si="45"/>
        <v>0</v>
      </c>
      <c r="T96" s="72">
        <f t="shared" si="46"/>
        <v>0</v>
      </c>
      <c r="X96" s="72">
        <f t="shared" si="47"/>
        <v>0</v>
      </c>
      <c r="AB96" s="72">
        <f t="shared" si="48"/>
        <v>0</v>
      </c>
      <c r="AF96" s="72">
        <f t="shared" si="49"/>
        <v>0</v>
      </c>
      <c r="AJ96" s="72">
        <f t="shared" si="50"/>
        <v>0</v>
      </c>
      <c r="AN96" s="72">
        <f t="shared" si="51"/>
        <v>0</v>
      </c>
      <c r="AR96" s="72">
        <f t="shared" si="52"/>
        <v>0</v>
      </c>
      <c r="AV96" s="72">
        <f t="shared" si="53"/>
        <v>0</v>
      </c>
      <c r="AZ96" s="72">
        <f t="shared" si="54"/>
        <v>0</v>
      </c>
      <c r="BD96" s="72">
        <f t="shared" si="55"/>
        <v>0</v>
      </c>
      <c r="BH96" s="72">
        <f t="shared" si="56"/>
        <v>0</v>
      </c>
      <c r="BL96" s="72">
        <f t="shared" si="57"/>
        <v>0</v>
      </c>
      <c r="BP96" s="72">
        <f t="shared" si="58"/>
        <v>0</v>
      </c>
      <c r="BT96" s="72">
        <f t="shared" si="59"/>
        <v>0</v>
      </c>
      <c r="BX96" s="72">
        <f t="shared" si="60"/>
        <v>0</v>
      </c>
      <c r="CB96" s="72">
        <f t="shared" si="61"/>
        <v>0</v>
      </c>
      <c r="CF96" s="72">
        <f t="shared" si="62"/>
        <v>0</v>
      </c>
      <c r="CJ96" s="72">
        <f t="shared" si="63"/>
        <v>0</v>
      </c>
      <c r="CN96" s="72">
        <f t="shared" si="64"/>
        <v>0</v>
      </c>
      <c r="CR96" s="72">
        <f t="shared" si="65"/>
        <v>0</v>
      </c>
      <c r="CV96" s="72">
        <f t="shared" si="66"/>
        <v>0</v>
      </c>
      <c r="CZ96" s="72">
        <f t="shared" si="67"/>
        <v>0</v>
      </c>
      <c r="DD96" s="72">
        <f t="shared" si="68"/>
        <v>0</v>
      </c>
      <c r="DH96" s="72">
        <f t="shared" si="69"/>
        <v>0</v>
      </c>
      <c r="DL96" s="72">
        <f t="shared" si="70"/>
        <v>0</v>
      </c>
      <c r="DP96" s="72">
        <f t="shared" si="71"/>
        <v>0</v>
      </c>
      <c r="DT96" s="72">
        <f t="shared" si="72"/>
        <v>0</v>
      </c>
      <c r="DX96" s="72">
        <f t="shared" si="73"/>
        <v>0</v>
      </c>
      <c r="EB96" s="72">
        <f t="shared" si="74"/>
        <v>0</v>
      </c>
      <c r="EF96" s="72">
        <f t="shared" si="75"/>
        <v>0</v>
      </c>
      <c r="EJ96" s="72">
        <f t="shared" si="76"/>
        <v>0</v>
      </c>
      <c r="EN96" s="72">
        <f t="shared" si="77"/>
        <v>0</v>
      </c>
      <c r="ER96" s="72">
        <f t="shared" si="78"/>
        <v>0</v>
      </c>
      <c r="EV96" s="72">
        <f t="shared" si="79"/>
        <v>0</v>
      </c>
    </row>
    <row r="97" spans="1:152" ht="45" customHeight="1" x14ac:dyDescent="0.25">
      <c r="A97" s="95" t="s">
        <v>207</v>
      </c>
      <c r="B97" s="94" t="s">
        <v>208</v>
      </c>
      <c r="C97" s="94" t="s">
        <v>175</v>
      </c>
      <c r="D97" s="93">
        <v>3</v>
      </c>
      <c r="E97" s="94" t="s">
        <v>14</v>
      </c>
      <c r="F97" s="153" t="s">
        <v>209</v>
      </c>
      <c r="G97" s="72">
        <f t="shared" si="40"/>
        <v>0</v>
      </c>
      <c r="H97" s="72">
        <f t="shared" si="41"/>
        <v>0</v>
      </c>
      <c r="I97" s="152">
        <f t="shared" si="42"/>
        <v>0</v>
      </c>
      <c r="J97" s="72">
        <f t="shared" si="43"/>
        <v>0</v>
      </c>
      <c r="L97" s="72">
        <f t="shared" si="44"/>
        <v>0</v>
      </c>
      <c r="P97" s="72">
        <f t="shared" si="45"/>
        <v>0</v>
      </c>
      <c r="T97" s="72">
        <f t="shared" si="46"/>
        <v>0</v>
      </c>
      <c r="X97" s="72">
        <f t="shared" si="47"/>
        <v>0</v>
      </c>
      <c r="AB97" s="72">
        <f t="shared" si="48"/>
        <v>0</v>
      </c>
      <c r="AF97" s="72">
        <f t="shared" si="49"/>
        <v>0</v>
      </c>
      <c r="AJ97" s="72">
        <f t="shared" si="50"/>
        <v>0</v>
      </c>
      <c r="AN97" s="72">
        <f t="shared" si="51"/>
        <v>0</v>
      </c>
      <c r="AR97" s="72">
        <f t="shared" si="52"/>
        <v>0</v>
      </c>
      <c r="AV97" s="72">
        <f t="shared" si="53"/>
        <v>0</v>
      </c>
      <c r="AZ97" s="72">
        <f t="shared" si="54"/>
        <v>0</v>
      </c>
      <c r="BD97" s="72">
        <f t="shared" si="55"/>
        <v>0</v>
      </c>
      <c r="BH97" s="72">
        <f t="shared" si="56"/>
        <v>0</v>
      </c>
      <c r="BL97" s="72">
        <f t="shared" si="57"/>
        <v>0</v>
      </c>
      <c r="BP97" s="72">
        <f t="shared" si="58"/>
        <v>0</v>
      </c>
      <c r="BT97" s="72">
        <f t="shared" si="59"/>
        <v>0</v>
      </c>
      <c r="BX97" s="72">
        <f t="shared" si="60"/>
        <v>0</v>
      </c>
      <c r="CB97" s="72">
        <f t="shared" si="61"/>
        <v>0</v>
      </c>
      <c r="CF97" s="72">
        <f t="shared" si="62"/>
        <v>0</v>
      </c>
      <c r="CJ97" s="72">
        <f t="shared" si="63"/>
        <v>0</v>
      </c>
      <c r="CN97" s="72">
        <f t="shared" si="64"/>
        <v>0</v>
      </c>
      <c r="CR97" s="72">
        <f t="shared" si="65"/>
        <v>0</v>
      </c>
      <c r="CV97" s="72">
        <f t="shared" si="66"/>
        <v>0</v>
      </c>
      <c r="CZ97" s="72">
        <f t="shared" si="67"/>
        <v>0</v>
      </c>
      <c r="DD97" s="72">
        <f t="shared" si="68"/>
        <v>0</v>
      </c>
      <c r="DH97" s="72">
        <f t="shared" si="69"/>
        <v>0</v>
      </c>
      <c r="DL97" s="72">
        <f t="shared" si="70"/>
        <v>0</v>
      </c>
      <c r="DP97" s="72">
        <f t="shared" si="71"/>
        <v>0</v>
      </c>
      <c r="DT97" s="72">
        <f t="shared" si="72"/>
        <v>0</v>
      </c>
      <c r="DX97" s="72">
        <f t="shared" si="73"/>
        <v>0</v>
      </c>
      <c r="EB97" s="72">
        <f t="shared" si="74"/>
        <v>0</v>
      </c>
      <c r="EF97" s="72">
        <f t="shared" si="75"/>
        <v>0</v>
      </c>
      <c r="EJ97" s="72">
        <f t="shared" si="76"/>
        <v>0</v>
      </c>
      <c r="EN97" s="72">
        <f t="shared" si="77"/>
        <v>0</v>
      </c>
      <c r="ER97" s="72">
        <f t="shared" si="78"/>
        <v>0</v>
      </c>
      <c r="EV97" s="72">
        <f t="shared" si="79"/>
        <v>0</v>
      </c>
    </row>
    <row r="98" spans="1:152" ht="45" customHeight="1" x14ac:dyDescent="0.25">
      <c r="A98" s="95" t="s">
        <v>210</v>
      </c>
      <c r="B98" s="94" t="s">
        <v>211</v>
      </c>
      <c r="C98" s="94" t="s">
        <v>175</v>
      </c>
      <c r="D98" s="93">
        <v>4</v>
      </c>
      <c r="E98" s="94" t="s">
        <v>14</v>
      </c>
      <c r="F98" s="153" t="s">
        <v>212</v>
      </c>
      <c r="G98" s="72">
        <f t="shared" si="40"/>
        <v>0</v>
      </c>
      <c r="H98" s="72">
        <f t="shared" si="41"/>
        <v>0</v>
      </c>
      <c r="I98" s="152">
        <f t="shared" si="42"/>
        <v>0</v>
      </c>
      <c r="J98" s="72">
        <f t="shared" si="43"/>
        <v>0</v>
      </c>
      <c r="L98" s="72">
        <f t="shared" si="44"/>
        <v>0</v>
      </c>
      <c r="P98" s="72">
        <f t="shared" si="45"/>
        <v>0</v>
      </c>
      <c r="T98" s="72">
        <f t="shared" si="46"/>
        <v>0</v>
      </c>
      <c r="X98" s="72">
        <f t="shared" si="47"/>
        <v>0</v>
      </c>
      <c r="AB98" s="72">
        <f t="shared" si="48"/>
        <v>0</v>
      </c>
      <c r="AF98" s="72">
        <f t="shared" si="49"/>
        <v>0</v>
      </c>
      <c r="AJ98" s="72">
        <f t="shared" si="50"/>
        <v>0</v>
      </c>
      <c r="AN98" s="72">
        <f t="shared" si="51"/>
        <v>0</v>
      </c>
      <c r="AR98" s="72">
        <f t="shared" si="52"/>
        <v>0</v>
      </c>
      <c r="AV98" s="72">
        <f t="shared" si="53"/>
        <v>0</v>
      </c>
      <c r="AZ98" s="72">
        <f t="shared" si="54"/>
        <v>0</v>
      </c>
      <c r="BD98" s="72">
        <f t="shared" si="55"/>
        <v>0</v>
      </c>
      <c r="BH98" s="72">
        <f t="shared" si="56"/>
        <v>0</v>
      </c>
      <c r="BL98" s="72">
        <f t="shared" si="57"/>
        <v>0</v>
      </c>
      <c r="BP98" s="72">
        <f t="shared" si="58"/>
        <v>0</v>
      </c>
      <c r="BT98" s="72">
        <f t="shared" si="59"/>
        <v>0</v>
      </c>
      <c r="BX98" s="72">
        <f t="shared" si="60"/>
        <v>0</v>
      </c>
      <c r="CB98" s="72">
        <f t="shared" si="61"/>
        <v>0</v>
      </c>
      <c r="CF98" s="72">
        <f t="shared" si="62"/>
        <v>0</v>
      </c>
      <c r="CJ98" s="72">
        <f t="shared" si="63"/>
        <v>0</v>
      </c>
      <c r="CN98" s="72">
        <f t="shared" si="64"/>
        <v>0</v>
      </c>
      <c r="CR98" s="72">
        <f t="shared" si="65"/>
        <v>0</v>
      </c>
      <c r="CV98" s="72">
        <f t="shared" si="66"/>
        <v>0</v>
      </c>
      <c r="CZ98" s="72">
        <f t="shared" si="67"/>
        <v>0</v>
      </c>
      <c r="DD98" s="72">
        <f t="shared" si="68"/>
        <v>0</v>
      </c>
      <c r="DH98" s="72">
        <f t="shared" si="69"/>
        <v>0</v>
      </c>
      <c r="DL98" s="72">
        <f t="shared" si="70"/>
        <v>0</v>
      </c>
      <c r="DP98" s="72">
        <f t="shared" si="71"/>
        <v>0</v>
      </c>
      <c r="DT98" s="72">
        <f t="shared" si="72"/>
        <v>0</v>
      </c>
      <c r="DX98" s="72">
        <f t="shared" si="73"/>
        <v>0</v>
      </c>
      <c r="EB98" s="72">
        <f t="shared" si="74"/>
        <v>0</v>
      </c>
      <c r="EF98" s="72">
        <f t="shared" si="75"/>
        <v>0</v>
      </c>
      <c r="EJ98" s="72">
        <f t="shared" si="76"/>
        <v>0</v>
      </c>
      <c r="EN98" s="72">
        <f t="shared" si="77"/>
        <v>0</v>
      </c>
      <c r="ER98" s="72">
        <f t="shared" si="78"/>
        <v>0</v>
      </c>
      <c r="EV98" s="72">
        <f t="shared" si="79"/>
        <v>0</v>
      </c>
    </row>
    <row r="99" spans="1:152" ht="45" customHeight="1" x14ac:dyDescent="0.25">
      <c r="A99" s="95" t="s">
        <v>213</v>
      </c>
      <c r="B99" s="94" t="s">
        <v>214</v>
      </c>
      <c r="C99" s="94" t="s">
        <v>165</v>
      </c>
      <c r="D99" s="93">
        <v>2</v>
      </c>
      <c r="E99" s="94" t="s">
        <v>41</v>
      </c>
      <c r="F99" s="154" t="s">
        <v>215</v>
      </c>
      <c r="G99" s="72">
        <f t="shared" si="40"/>
        <v>0</v>
      </c>
      <c r="H99" s="72">
        <f t="shared" si="41"/>
        <v>0</v>
      </c>
      <c r="I99" s="152">
        <f t="shared" si="42"/>
        <v>0</v>
      </c>
      <c r="J99" s="72">
        <f t="shared" si="43"/>
        <v>0</v>
      </c>
      <c r="L99" s="72">
        <f t="shared" si="44"/>
        <v>0</v>
      </c>
      <c r="P99" s="72">
        <f t="shared" si="45"/>
        <v>0</v>
      </c>
      <c r="T99" s="72">
        <f t="shared" si="46"/>
        <v>0</v>
      </c>
      <c r="X99" s="72">
        <f t="shared" si="47"/>
        <v>0</v>
      </c>
      <c r="AB99" s="72">
        <f t="shared" si="48"/>
        <v>0</v>
      </c>
      <c r="AF99" s="72">
        <f t="shared" si="49"/>
        <v>0</v>
      </c>
      <c r="AJ99" s="72">
        <f t="shared" si="50"/>
        <v>0</v>
      </c>
      <c r="AN99" s="72">
        <f t="shared" si="51"/>
        <v>0</v>
      </c>
      <c r="AR99" s="72">
        <f t="shared" si="52"/>
        <v>0</v>
      </c>
      <c r="AV99" s="72">
        <f t="shared" si="53"/>
        <v>0</v>
      </c>
      <c r="AZ99" s="72">
        <f t="shared" si="54"/>
        <v>0</v>
      </c>
      <c r="BD99" s="72">
        <f t="shared" si="55"/>
        <v>0</v>
      </c>
      <c r="BH99" s="72">
        <f t="shared" si="56"/>
        <v>0</v>
      </c>
      <c r="BL99" s="72">
        <f t="shared" si="57"/>
        <v>0</v>
      </c>
      <c r="BP99" s="72">
        <f t="shared" si="58"/>
        <v>0</v>
      </c>
      <c r="BT99" s="72">
        <f t="shared" si="59"/>
        <v>0</v>
      </c>
      <c r="BX99" s="72">
        <f t="shared" si="60"/>
        <v>0</v>
      </c>
      <c r="CB99" s="72">
        <f t="shared" si="61"/>
        <v>0</v>
      </c>
      <c r="CF99" s="72">
        <f t="shared" si="62"/>
        <v>0</v>
      </c>
      <c r="CJ99" s="72">
        <f t="shared" si="63"/>
        <v>0</v>
      </c>
      <c r="CN99" s="72">
        <f t="shared" si="64"/>
        <v>0</v>
      </c>
      <c r="CR99" s="72">
        <f t="shared" si="65"/>
        <v>0</v>
      </c>
      <c r="CV99" s="72">
        <f t="shared" si="66"/>
        <v>0</v>
      </c>
      <c r="CZ99" s="72">
        <f t="shared" si="67"/>
        <v>0</v>
      </c>
      <c r="DD99" s="72">
        <f t="shared" si="68"/>
        <v>0</v>
      </c>
      <c r="DH99" s="72">
        <f t="shared" si="69"/>
        <v>0</v>
      </c>
      <c r="DL99" s="72">
        <f t="shared" si="70"/>
        <v>0</v>
      </c>
      <c r="DP99" s="72">
        <f t="shared" si="71"/>
        <v>0</v>
      </c>
      <c r="DT99" s="72">
        <f t="shared" si="72"/>
        <v>0</v>
      </c>
      <c r="DX99" s="72">
        <f t="shared" si="73"/>
        <v>0</v>
      </c>
      <c r="EB99" s="72">
        <f t="shared" si="74"/>
        <v>0</v>
      </c>
      <c r="EF99" s="72">
        <f t="shared" si="75"/>
        <v>0</v>
      </c>
      <c r="EJ99" s="72">
        <f t="shared" si="76"/>
        <v>0</v>
      </c>
      <c r="EN99" s="72">
        <f t="shared" si="77"/>
        <v>0</v>
      </c>
      <c r="ER99" s="72">
        <f t="shared" si="78"/>
        <v>0</v>
      </c>
      <c r="EV99" s="72">
        <f t="shared" si="79"/>
        <v>0</v>
      </c>
    </row>
    <row r="100" spans="1:152" ht="45" customHeight="1" x14ac:dyDescent="0.25">
      <c r="A100" s="95" t="s">
        <v>216</v>
      </c>
      <c r="B100" s="94" t="s">
        <v>214</v>
      </c>
      <c r="C100" s="94" t="s">
        <v>165</v>
      </c>
      <c r="D100" s="93">
        <v>3</v>
      </c>
      <c r="E100" s="94" t="s">
        <v>41</v>
      </c>
      <c r="F100" s="154" t="s">
        <v>215</v>
      </c>
      <c r="G100" s="72">
        <f t="shared" si="40"/>
        <v>0</v>
      </c>
      <c r="H100" s="72">
        <f t="shared" si="41"/>
        <v>0</v>
      </c>
      <c r="I100" s="152">
        <f t="shared" si="42"/>
        <v>0</v>
      </c>
      <c r="J100" s="72">
        <f t="shared" si="43"/>
        <v>0</v>
      </c>
      <c r="L100" s="72">
        <f t="shared" si="44"/>
        <v>0</v>
      </c>
      <c r="P100" s="72">
        <f t="shared" si="45"/>
        <v>0</v>
      </c>
      <c r="T100" s="72">
        <f t="shared" si="46"/>
        <v>0</v>
      </c>
      <c r="X100" s="72">
        <f t="shared" si="47"/>
        <v>0</v>
      </c>
      <c r="AB100" s="72">
        <f t="shared" si="48"/>
        <v>0</v>
      </c>
      <c r="AF100" s="72">
        <f t="shared" si="49"/>
        <v>0</v>
      </c>
      <c r="AJ100" s="72">
        <f t="shared" si="50"/>
        <v>0</v>
      </c>
      <c r="AN100" s="72">
        <f t="shared" si="51"/>
        <v>0</v>
      </c>
      <c r="AR100" s="72">
        <f t="shared" si="52"/>
        <v>0</v>
      </c>
      <c r="AV100" s="72">
        <f t="shared" si="53"/>
        <v>0</v>
      </c>
      <c r="AZ100" s="72">
        <f t="shared" si="54"/>
        <v>0</v>
      </c>
      <c r="BD100" s="72">
        <f t="shared" si="55"/>
        <v>0</v>
      </c>
      <c r="BH100" s="72">
        <f t="shared" si="56"/>
        <v>0</v>
      </c>
      <c r="BL100" s="72">
        <f t="shared" si="57"/>
        <v>0</v>
      </c>
      <c r="BP100" s="72">
        <f t="shared" si="58"/>
        <v>0</v>
      </c>
      <c r="BT100" s="72">
        <f t="shared" si="59"/>
        <v>0</v>
      </c>
      <c r="BX100" s="72">
        <f t="shared" si="60"/>
        <v>0</v>
      </c>
      <c r="CB100" s="72">
        <f t="shared" si="61"/>
        <v>0</v>
      </c>
      <c r="CF100" s="72">
        <f t="shared" si="62"/>
        <v>0</v>
      </c>
      <c r="CJ100" s="72">
        <f t="shared" si="63"/>
        <v>0</v>
      </c>
      <c r="CN100" s="72">
        <f t="shared" si="64"/>
        <v>0</v>
      </c>
      <c r="CR100" s="72">
        <f t="shared" si="65"/>
        <v>0</v>
      </c>
      <c r="CV100" s="72">
        <f t="shared" si="66"/>
        <v>0</v>
      </c>
      <c r="CZ100" s="72">
        <f t="shared" si="67"/>
        <v>0</v>
      </c>
      <c r="DD100" s="72">
        <f t="shared" si="68"/>
        <v>0</v>
      </c>
      <c r="DH100" s="72">
        <f t="shared" si="69"/>
        <v>0</v>
      </c>
      <c r="DL100" s="72">
        <f t="shared" si="70"/>
        <v>0</v>
      </c>
      <c r="DP100" s="72">
        <f t="shared" si="71"/>
        <v>0</v>
      </c>
      <c r="DT100" s="72">
        <f t="shared" si="72"/>
        <v>0</v>
      </c>
      <c r="DX100" s="72">
        <f t="shared" si="73"/>
        <v>0</v>
      </c>
      <c r="EB100" s="72">
        <f t="shared" si="74"/>
        <v>0</v>
      </c>
      <c r="EF100" s="72">
        <f t="shared" si="75"/>
        <v>0</v>
      </c>
      <c r="EJ100" s="72">
        <f t="shared" si="76"/>
        <v>0</v>
      </c>
      <c r="EN100" s="72">
        <f t="shared" si="77"/>
        <v>0</v>
      </c>
      <c r="ER100" s="72">
        <f t="shared" si="78"/>
        <v>0</v>
      </c>
      <c r="EV100" s="72">
        <f t="shared" si="79"/>
        <v>0</v>
      </c>
    </row>
    <row r="101" spans="1:152" ht="45" customHeight="1" x14ac:dyDescent="0.25">
      <c r="A101" s="95" t="s">
        <v>217</v>
      </c>
      <c r="B101" s="94" t="s">
        <v>214</v>
      </c>
      <c r="C101" s="94" t="s">
        <v>165</v>
      </c>
      <c r="D101" s="93">
        <v>4</v>
      </c>
      <c r="E101" s="94" t="s">
        <v>41</v>
      </c>
      <c r="F101" s="154" t="s">
        <v>215</v>
      </c>
      <c r="G101" s="72">
        <f t="shared" si="40"/>
        <v>0</v>
      </c>
      <c r="H101" s="72">
        <f t="shared" si="41"/>
        <v>0</v>
      </c>
      <c r="I101" s="152">
        <f t="shared" si="42"/>
        <v>0</v>
      </c>
      <c r="J101" s="72">
        <f t="shared" si="43"/>
        <v>0</v>
      </c>
      <c r="L101" s="72">
        <f t="shared" si="44"/>
        <v>0</v>
      </c>
      <c r="P101" s="72">
        <f t="shared" si="45"/>
        <v>0</v>
      </c>
      <c r="T101" s="72">
        <f t="shared" si="46"/>
        <v>0</v>
      </c>
      <c r="X101" s="72">
        <f t="shared" si="47"/>
        <v>0</v>
      </c>
      <c r="AB101" s="72">
        <f t="shared" si="48"/>
        <v>0</v>
      </c>
      <c r="AF101" s="72">
        <f t="shared" si="49"/>
        <v>0</v>
      </c>
      <c r="AJ101" s="72">
        <f t="shared" si="50"/>
        <v>0</v>
      </c>
      <c r="AN101" s="72">
        <f t="shared" si="51"/>
        <v>0</v>
      </c>
      <c r="AR101" s="72">
        <f t="shared" si="52"/>
        <v>0</v>
      </c>
      <c r="AV101" s="72">
        <f t="shared" si="53"/>
        <v>0</v>
      </c>
      <c r="AZ101" s="72">
        <f t="shared" si="54"/>
        <v>0</v>
      </c>
      <c r="BD101" s="72">
        <f t="shared" si="55"/>
        <v>0</v>
      </c>
      <c r="BH101" s="72">
        <f t="shared" si="56"/>
        <v>0</v>
      </c>
      <c r="BL101" s="72">
        <f t="shared" si="57"/>
        <v>0</v>
      </c>
      <c r="BP101" s="72">
        <f t="shared" si="58"/>
        <v>0</v>
      </c>
      <c r="BT101" s="72">
        <f t="shared" si="59"/>
        <v>0</v>
      </c>
      <c r="BX101" s="72">
        <f t="shared" si="60"/>
        <v>0</v>
      </c>
      <c r="CB101" s="72">
        <f t="shared" si="61"/>
        <v>0</v>
      </c>
      <c r="CF101" s="72">
        <f t="shared" si="62"/>
        <v>0</v>
      </c>
      <c r="CJ101" s="72">
        <f t="shared" si="63"/>
        <v>0</v>
      </c>
      <c r="CN101" s="72">
        <f t="shared" si="64"/>
        <v>0</v>
      </c>
      <c r="CR101" s="72">
        <f t="shared" si="65"/>
        <v>0</v>
      </c>
      <c r="CV101" s="72">
        <f t="shared" si="66"/>
        <v>0</v>
      </c>
      <c r="CZ101" s="72">
        <f t="shared" si="67"/>
        <v>0</v>
      </c>
      <c r="DD101" s="72">
        <f t="shared" si="68"/>
        <v>0</v>
      </c>
      <c r="DH101" s="72">
        <f t="shared" si="69"/>
        <v>0</v>
      </c>
      <c r="DL101" s="72">
        <f t="shared" si="70"/>
        <v>0</v>
      </c>
      <c r="DP101" s="72">
        <f t="shared" si="71"/>
        <v>0</v>
      </c>
      <c r="DT101" s="72">
        <f t="shared" si="72"/>
        <v>0</v>
      </c>
      <c r="DX101" s="72">
        <f t="shared" si="73"/>
        <v>0</v>
      </c>
      <c r="EB101" s="72">
        <f t="shared" si="74"/>
        <v>0</v>
      </c>
      <c r="EF101" s="72">
        <f t="shared" si="75"/>
        <v>0</v>
      </c>
      <c r="EJ101" s="72">
        <f t="shared" si="76"/>
        <v>0</v>
      </c>
      <c r="EN101" s="72">
        <f t="shared" si="77"/>
        <v>0</v>
      </c>
      <c r="ER101" s="72">
        <f t="shared" si="78"/>
        <v>0</v>
      </c>
      <c r="EV101" s="72">
        <f t="shared" si="79"/>
        <v>0</v>
      </c>
    </row>
    <row r="102" spans="1:152" ht="14.25" customHeight="1" x14ac:dyDescent="0.25">
      <c r="A102" s="98"/>
      <c r="B102" s="88" t="s">
        <v>218</v>
      </c>
      <c r="C102" s="88"/>
      <c r="D102" s="90"/>
      <c r="E102" s="96"/>
      <c r="F102" s="153"/>
      <c r="G102" s="72">
        <f t="shared" si="40"/>
        <v>0</v>
      </c>
      <c r="H102" s="72">
        <f t="shared" si="41"/>
        <v>0</v>
      </c>
      <c r="I102" s="152">
        <f t="shared" si="42"/>
        <v>0</v>
      </c>
      <c r="J102" s="72">
        <f t="shared" si="43"/>
        <v>0</v>
      </c>
      <c r="L102" s="72">
        <f t="shared" si="44"/>
        <v>0</v>
      </c>
      <c r="P102" s="72">
        <f t="shared" si="45"/>
        <v>0</v>
      </c>
      <c r="T102" s="72">
        <f t="shared" si="46"/>
        <v>0</v>
      </c>
      <c r="X102" s="72">
        <f t="shared" si="47"/>
        <v>0</v>
      </c>
      <c r="AB102" s="72">
        <f t="shared" si="48"/>
        <v>0</v>
      </c>
      <c r="AF102" s="72">
        <f t="shared" si="49"/>
        <v>0</v>
      </c>
      <c r="AJ102" s="72">
        <f t="shared" si="50"/>
        <v>0</v>
      </c>
      <c r="AN102" s="72">
        <f t="shared" si="51"/>
        <v>0</v>
      </c>
      <c r="AR102" s="72">
        <f t="shared" si="52"/>
        <v>0</v>
      </c>
      <c r="AV102" s="72">
        <f t="shared" si="53"/>
        <v>0</v>
      </c>
      <c r="AZ102" s="72">
        <f t="shared" si="54"/>
        <v>0</v>
      </c>
      <c r="BD102" s="72">
        <f t="shared" si="55"/>
        <v>0</v>
      </c>
      <c r="BH102" s="72">
        <f t="shared" si="56"/>
        <v>0</v>
      </c>
      <c r="BL102" s="72">
        <f t="shared" si="57"/>
        <v>0</v>
      </c>
      <c r="BP102" s="72">
        <f t="shared" si="58"/>
        <v>0</v>
      </c>
      <c r="BT102" s="72">
        <f t="shared" si="59"/>
        <v>0</v>
      </c>
      <c r="BX102" s="72">
        <f t="shared" si="60"/>
        <v>0</v>
      </c>
      <c r="CB102" s="72">
        <f t="shared" si="61"/>
        <v>0</v>
      </c>
      <c r="CF102" s="72">
        <f t="shared" si="62"/>
        <v>0</v>
      </c>
      <c r="CJ102" s="72">
        <f t="shared" si="63"/>
        <v>0</v>
      </c>
      <c r="CN102" s="72">
        <f t="shared" si="64"/>
        <v>0</v>
      </c>
      <c r="CR102" s="72">
        <f t="shared" si="65"/>
        <v>0</v>
      </c>
      <c r="CV102" s="72">
        <f t="shared" si="66"/>
        <v>0</v>
      </c>
      <c r="CZ102" s="72">
        <f t="shared" si="67"/>
        <v>0</v>
      </c>
      <c r="DD102" s="72">
        <f t="shared" si="68"/>
        <v>0</v>
      </c>
      <c r="DH102" s="72">
        <f t="shared" si="69"/>
        <v>0</v>
      </c>
      <c r="DL102" s="72">
        <f t="shared" si="70"/>
        <v>0</v>
      </c>
      <c r="DP102" s="72">
        <f t="shared" si="71"/>
        <v>0</v>
      </c>
      <c r="DT102" s="72">
        <f t="shared" si="72"/>
        <v>0</v>
      </c>
      <c r="DX102" s="72">
        <f t="shared" si="73"/>
        <v>0</v>
      </c>
      <c r="EB102" s="72">
        <f t="shared" si="74"/>
        <v>0</v>
      </c>
      <c r="EF102" s="72">
        <f t="shared" si="75"/>
        <v>0</v>
      </c>
      <c r="EJ102" s="72">
        <f t="shared" si="76"/>
        <v>0</v>
      </c>
      <c r="EN102" s="72">
        <f t="shared" si="77"/>
        <v>0</v>
      </c>
      <c r="ER102" s="72">
        <f t="shared" si="78"/>
        <v>0</v>
      </c>
      <c r="EV102" s="72">
        <f t="shared" si="79"/>
        <v>0</v>
      </c>
    </row>
    <row r="103" spans="1:152" ht="45" customHeight="1" x14ac:dyDescent="0.25">
      <c r="A103" s="95" t="s">
        <v>219</v>
      </c>
      <c r="B103" s="94" t="s">
        <v>220</v>
      </c>
      <c r="C103" s="94" t="s">
        <v>221</v>
      </c>
      <c r="D103" s="93">
        <v>2</v>
      </c>
      <c r="E103" s="94" t="s">
        <v>65</v>
      </c>
      <c r="F103" s="153" t="s">
        <v>222</v>
      </c>
      <c r="G103" s="72">
        <f t="shared" si="40"/>
        <v>0</v>
      </c>
      <c r="H103" s="72">
        <f t="shared" si="41"/>
        <v>0</v>
      </c>
      <c r="I103" s="152">
        <f t="shared" si="42"/>
        <v>0</v>
      </c>
      <c r="J103" s="72">
        <f t="shared" si="43"/>
        <v>0</v>
      </c>
      <c r="L103" s="72">
        <f t="shared" si="44"/>
        <v>0</v>
      </c>
      <c r="P103" s="72">
        <f t="shared" si="45"/>
        <v>0</v>
      </c>
      <c r="T103" s="72">
        <f t="shared" si="46"/>
        <v>0</v>
      </c>
      <c r="X103" s="72">
        <f t="shared" si="47"/>
        <v>0</v>
      </c>
      <c r="AB103" s="72">
        <f t="shared" si="48"/>
        <v>0</v>
      </c>
      <c r="AF103" s="72">
        <f t="shared" si="49"/>
        <v>0</v>
      </c>
      <c r="AJ103" s="72">
        <f t="shared" si="50"/>
        <v>0</v>
      </c>
      <c r="AN103" s="72">
        <f t="shared" si="51"/>
        <v>0</v>
      </c>
      <c r="AR103" s="72">
        <f t="shared" si="52"/>
        <v>0</v>
      </c>
      <c r="AV103" s="72">
        <f t="shared" si="53"/>
        <v>0</v>
      </c>
      <c r="AZ103" s="72">
        <f t="shared" si="54"/>
        <v>0</v>
      </c>
      <c r="BD103" s="72">
        <f t="shared" si="55"/>
        <v>0</v>
      </c>
      <c r="BH103" s="72">
        <f t="shared" si="56"/>
        <v>0</v>
      </c>
      <c r="BL103" s="72">
        <f t="shared" si="57"/>
        <v>0</v>
      </c>
      <c r="BP103" s="72">
        <f t="shared" si="58"/>
        <v>0</v>
      </c>
      <c r="BT103" s="72">
        <f t="shared" si="59"/>
        <v>0</v>
      </c>
      <c r="BX103" s="72">
        <f t="shared" si="60"/>
        <v>0</v>
      </c>
      <c r="CB103" s="72">
        <f t="shared" si="61"/>
        <v>0</v>
      </c>
      <c r="CF103" s="72">
        <f t="shared" si="62"/>
        <v>0</v>
      </c>
      <c r="CJ103" s="72">
        <f t="shared" si="63"/>
        <v>0</v>
      </c>
      <c r="CN103" s="72">
        <f t="shared" si="64"/>
        <v>0</v>
      </c>
      <c r="CR103" s="72">
        <f t="shared" si="65"/>
        <v>0</v>
      </c>
      <c r="CV103" s="72">
        <f t="shared" si="66"/>
        <v>0</v>
      </c>
      <c r="CZ103" s="72">
        <f t="shared" si="67"/>
        <v>0</v>
      </c>
      <c r="DD103" s="72">
        <f t="shared" si="68"/>
        <v>0</v>
      </c>
      <c r="DH103" s="72">
        <f t="shared" si="69"/>
        <v>0</v>
      </c>
      <c r="DL103" s="72">
        <f t="shared" si="70"/>
        <v>0</v>
      </c>
      <c r="DP103" s="72">
        <f t="shared" si="71"/>
        <v>0</v>
      </c>
      <c r="DT103" s="72">
        <f t="shared" si="72"/>
        <v>0</v>
      </c>
      <c r="DX103" s="72">
        <f t="shared" si="73"/>
        <v>0</v>
      </c>
      <c r="EB103" s="72">
        <f t="shared" si="74"/>
        <v>0</v>
      </c>
      <c r="EF103" s="72">
        <f t="shared" si="75"/>
        <v>0</v>
      </c>
      <c r="EJ103" s="72">
        <f t="shared" si="76"/>
        <v>0</v>
      </c>
      <c r="EN103" s="72">
        <f t="shared" si="77"/>
        <v>0</v>
      </c>
      <c r="ER103" s="72">
        <f t="shared" si="78"/>
        <v>0</v>
      </c>
      <c r="EV103" s="72">
        <f t="shared" si="79"/>
        <v>0</v>
      </c>
    </row>
    <row r="104" spans="1:152" ht="45" customHeight="1" x14ac:dyDescent="0.25">
      <c r="A104" s="95" t="s">
        <v>223</v>
      </c>
      <c r="B104" s="94" t="s">
        <v>220</v>
      </c>
      <c r="C104" s="94" t="s">
        <v>221</v>
      </c>
      <c r="D104" s="93">
        <v>3</v>
      </c>
      <c r="E104" s="94" t="s">
        <v>65</v>
      </c>
      <c r="F104" s="153" t="s">
        <v>222</v>
      </c>
      <c r="G104" s="72">
        <f t="shared" si="40"/>
        <v>0</v>
      </c>
      <c r="H104" s="72">
        <f t="shared" si="41"/>
        <v>0</v>
      </c>
      <c r="I104" s="152">
        <f t="shared" si="42"/>
        <v>0</v>
      </c>
      <c r="J104" s="72">
        <f t="shared" si="43"/>
        <v>0</v>
      </c>
      <c r="L104" s="72">
        <f t="shared" si="44"/>
        <v>0</v>
      </c>
      <c r="P104" s="72">
        <f t="shared" si="45"/>
        <v>0</v>
      </c>
      <c r="T104" s="72">
        <f t="shared" si="46"/>
        <v>0</v>
      </c>
      <c r="X104" s="72">
        <f t="shared" si="47"/>
        <v>0</v>
      </c>
      <c r="AB104" s="72">
        <f t="shared" si="48"/>
        <v>0</v>
      </c>
      <c r="AF104" s="72">
        <f t="shared" si="49"/>
        <v>0</v>
      </c>
      <c r="AJ104" s="72">
        <f t="shared" si="50"/>
        <v>0</v>
      </c>
      <c r="AN104" s="72">
        <f t="shared" si="51"/>
        <v>0</v>
      </c>
      <c r="AR104" s="72">
        <f t="shared" si="52"/>
        <v>0</v>
      </c>
      <c r="AV104" s="72">
        <f t="shared" si="53"/>
        <v>0</v>
      </c>
      <c r="AZ104" s="72">
        <f t="shared" si="54"/>
        <v>0</v>
      </c>
      <c r="BD104" s="72">
        <f t="shared" si="55"/>
        <v>0</v>
      </c>
      <c r="BH104" s="72">
        <f t="shared" si="56"/>
        <v>0</v>
      </c>
      <c r="BL104" s="72">
        <f t="shared" si="57"/>
        <v>0</v>
      </c>
      <c r="BP104" s="72">
        <f t="shared" si="58"/>
        <v>0</v>
      </c>
      <c r="BT104" s="72">
        <f t="shared" si="59"/>
        <v>0</v>
      </c>
      <c r="BX104" s="72">
        <f t="shared" si="60"/>
        <v>0</v>
      </c>
      <c r="CB104" s="72">
        <f t="shared" si="61"/>
        <v>0</v>
      </c>
      <c r="CF104" s="72">
        <f t="shared" si="62"/>
        <v>0</v>
      </c>
      <c r="CJ104" s="72">
        <f t="shared" si="63"/>
        <v>0</v>
      </c>
      <c r="CN104" s="72">
        <f t="shared" si="64"/>
        <v>0</v>
      </c>
      <c r="CR104" s="72">
        <f t="shared" si="65"/>
        <v>0</v>
      </c>
      <c r="CV104" s="72">
        <f t="shared" si="66"/>
        <v>0</v>
      </c>
      <c r="CZ104" s="72">
        <f t="shared" si="67"/>
        <v>0</v>
      </c>
      <c r="DD104" s="72">
        <f t="shared" si="68"/>
        <v>0</v>
      </c>
      <c r="DH104" s="72">
        <f t="shared" si="69"/>
        <v>0</v>
      </c>
      <c r="DL104" s="72">
        <f t="shared" si="70"/>
        <v>0</v>
      </c>
      <c r="DP104" s="72">
        <f t="shared" si="71"/>
        <v>0</v>
      </c>
      <c r="DT104" s="72">
        <f t="shared" si="72"/>
        <v>0</v>
      </c>
      <c r="DX104" s="72">
        <f t="shared" si="73"/>
        <v>0</v>
      </c>
      <c r="EB104" s="72">
        <f t="shared" si="74"/>
        <v>0</v>
      </c>
      <c r="EF104" s="72">
        <f t="shared" si="75"/>
        <v>0</v>
      </c>
      <c r="EJ104" s="72">
        <f t="shared" si="76"/>
        <v>0</v>
      </c>
      <c r="EN104" s="72">
        <f t="shared" si="77"/>
        <v>0</v>
      </c>
      <c r="ER104" s="72">
        <f t="shared" si="78"/>
        <v>0</v>
      </c>
      <c r="EV104" s="72">
        <f t="shared" si="79"/>
        <v>0</v>
      </c>
    </row>
    <row r="105" spans="1:152" ht="45" customHeight="1" x14ac:dyDescent="0.25">
      <c r="A105" s="95" t="s">
        <v>224</v>
      </c>
      <c r="B105" s="94" t="s">
        <v>220</v>
      </c>
      <c r="C105" s="94" t="s">
        <v>221</v>
      </c>
      <c r="D105" s="93">
        <v>4</v>
      </c>
      <c r="E105" s="94" t="s">
        <v>65</v>
      </c>
      <c r="F105" s="153" t="s">
        <v>222</v>
      </c>
      <c r="G105" s="72">
        <f t="shared" si="40"/>
        <v>0</v>
      </c>
      <c r="H105" s="72">
        <f t="shared" si="41"/>
        <v>0</v>
      </c>
      <c r="I105" s="152">
        <f t="shared" si="42"/>
        <v>0</v>
      </c>
      <c r="J105" s="72">
        <f t="shared" si="43"/>
        <v>0</v>
      </c>
      <c r="L105" s="72">
        <f t="shared" si="44"/>
        <v>0</v>
      </c>
      <c r="P105" s="72">
        <f t="shared" si="45"/>
        <v>0</v>
      </c>
      <c r="T105" s="72">
        <f t="shared" si="46"/>
        <v>0</v>
      </c>
      <c r="X105" s="72">
        <f t="shared" si="47"/>
        <v>0</v>
      </c>
      <c r="AB105" s="72">
        <f t="shared" si="48"/>
        <v>0</v>
      </c>
      <c r="AF105" s="72">
        <f t="shared" si="49"/>
        <v>0</v>
      </c>
      <c r="AJ105" s="72">
        <f t="shared" si="50"/>
        <v>0</v>
      </c>
      <c r="AN105" s="72">
        <f t="shared" si="51"/>
        <v>0</v>
      </c>
      <c r="AR105" s="72">
        <f t="shared" si="52"/>
        <v>0</v>
      </c>
      <c r="AV105" s="72">
        <f t="shared" si="53"/>
        <v>0</v>
      </c>
      <c r="AZ105" s="72">
        <f t="shared" si="54"/>
        <v>0</v>
      </c>
      <c r="BD105" s="72">
        <f t="shared" si="55"/>
        <v>0</v>
      </c>
      <c r="BH105" s="72">
        <f t="shared" si="56"/>
        <v>0</v>
      </c>
      <c r="BL105" s="72">
        <f t="shared" si="57"/>
        <v>0</v>
      </c>
      <c r="BP105" s="72">
        <f t="shared" si="58"/>
        <v>0</v>
      </c>
      <c r="BT105" s="72">
        <f t="shared" si="59"/>
        <v>0</v>
      </c>
      <c r="BX105" s="72">
        <f t="shared" si="60"/>
        <v>0</v>
      </c>
      <c r="CB105" s="72">
        <f t="shared" si="61"/>
        <v>0</v>
      </c>
      <c r="CF105" s="72">
        <f t="shared" si="62"/>
        <v>0</v>
      </c>
      <c r="CJ105" s="72">
        <f t="shared" si="63"/>
        <v>0</v>
      </c>
      <c r="CN105" s="72">
        <f t="shared" si="64"/>
        <v>0</v>
      </c>
      <c r="CR105" s="72">
        <f t="shared" si="65"/>
        <v>0</v>
      </c>
      <c r="CV105" s="72">
        <f t="shared" si="66"/>
        <v>0</v>
      </c>
      <c r="CZ105" s="72">
        <f t="shared" si="67"/>
        <v>0</v>
      </c>
      <c r="DD105" s="72">
        <f t="shared" si="68"/>
        <v>0</v>
      </c>
      <c r="DH105" s="72">
        <f t="shared" si="69"/>
        <v>0</v>
      </c>
      <c r="DL105" s="72">
        <f t="shared" si="70"/>
        <v>0</v>
      </c>
      <c r="DP105" s="72">
        <f t="shared" si="71"/>
        <v>0</v>
      </c>
      <c r="DT105" s="72">
        <f t="shared" si="72"/>
        <v>0</v>
      </c>
      <c r="DX105" s="72">
        <f t="shared" si="73"/>
        <v>0</v>
      </c>
      <c r="EB105" s="72">
        <f t="shared" si="74"/>
        <v>0</v>
      </c>
      <c r="EF105" s="72">
        <f t="shared" si="75"/>
        <v>0</v>
      </c>
      <c r="EJ105" s="72">
        <f t="shared" si="76"/>
        <v>0</v>
      </c>
      <c r="EN105" s="72">
        <f t="shared" si="77"/>
        <v>0</v>
      </c>
      <c r="ER105" s="72">
        <f t="shared" si="78"/>
        <v>0</v>
      </c>
      <c r="EV105" s="72">
        <f t="shared" si="79"/>
        <v>0</v>
      </c>
    </row>
    <row r="106" spans="1:152" ht="45" customHeight="1" x14ac:dyDescent="0.25">
      <c r="A106" s="94" t="s">
        <v>225</v>
      </c>
      <c r="B106" s="94" t="s">
        <v>226</v>
      </c>
      <c r="C106" s="94" t="s">
        <v>227</v>
      </c>
      <c r="D106" s="97">
        <v>2</v>
      </c>
      <c r="E106" s="94" t="s">
        <v>14</v>
      </c>
      <c r="F106" s="153" t="s">
        <v>228</v>
      </c>
      <c r="G106" s="72">
        <f t="shared" si="40"/>
        <v>0</v>
      </c>
      <c r="H106" s="72">
        <f t="shared" si="41"/>
        <v>0</v>
      </c>
      <c r="I106" s="152">
        <f t="shared" si="42"/>
        <v>0</v>
      </c>
      <c r="J106" s="72">
        <f t="shared" si="43"/>
        <v>0</v>
      </c>
      <c r="L106" s="72">
        <f t="shared" si="44"/>
        <v>0</v>
      </c>
      <c r="P106" s="72">
        <f t="shared" si="45"/>
        <v>0</v>
      </c>
      <c r="T106" s="72">
        <f t="shared" si="46"/>
        <v>0</v>
      </c>
      <c r="X106" s="72">
        <f t="shared" si="47"/>
        <v>0</v>
      </c>
      <c r="AB106" s="72">
        <f t="shared" si="48"/>
        <v>0</v>
      </c>
      <c r="AF106" s="72">
        <f t="shared" si="49"/>
        <v>0</v>
      </c>
      <c r="AJ106" s="72">
        <f t="shared" si="50"/>
        <v>0</v>
      </c>
      <c r="AN106" s="72">
        <f t="shared" si="51"/>
        <v>0</v>
      </c>
      <c r="AR106" s="72">
        <f t="shared" si="52"/>
        <v>0</v>
      </c>
      <c r="AV106" s="72">
        <f t="shared" si="53"/>
        <v>0</v>
      </c>
      <c r="AZ106" s="72">
        <f t="shared" si="54"/>
        <v>0</v>
      </c>
      <c r="BD106" s="72">
        <f t="shared" si="55"/>
        <v>0</v>
      </c>
      <c r="BH106" s="72">
        <f t="shared" si="56"/>
        <v>0</v>
      </c>
      <c r="BL106" s="72">
        <f t="shared" si="57"/>
        <v>0</v>
      </c>
      <c r="BP106" s="72">
        <f t="shared" si="58"/>
        <v>0</v>
      </c>
      <c r="BT106" s="72">
        <f t="shared" si="59"/>
        <v>0</v>
      </c>
      <c r="BX106" s="72">
        <f t="shared" si="60"/>
        <v>0</v>
      </c>
      <c r="CB106" s="72">
        <f t="shared" si="61"/>
        <v>0</v>
      </c>
      <c r="CF106" s="72">
        <f t="shared" si="62"/>
        <v>0</v>
      </c>
      <c r="CJ106" s="72">
        <f t="shared" si="63"/>
        <v>0</v>
      </c>
      <c r="CN106" s="72">
        <f t="shared" si="64"/>
        <v>0</v>
      </c>
      <c r="CR106" s="72">
        <f t="shared" si="65"/>
        <v>0</v>
      </c>
      <c r="CV106" s="72">
        <f t="shared" si="66"/>
        <v>0</v>
      </c>
      <c r="CZ106" s="72">
        <f t="shared" si="67"/>
        <v>0</v>
      </c>
      <c r="DD106" s="72">
        <f t="shared" si="68"/>
        <v>0</v>
      </c>
      <c r="DH106" s="72">
        <f t="shared" si="69"/>
        <v>0</v>
      </c>
      <c r="DL106" s="72">
        <f t="shared" si="70"/>
        <v>0</v>
      </c>
      <c r="DP106" s="72">
        <f t="shared" si="71"/>
        <v>0</v>
      </c>
      <c r="DT106" s="72">
        <f t="shared" si="72"/>
        <v>0</v>
      </c>
      <c r="DX106" s="72">
        <f t="shared" si="73"/>
        <v>0</v>
      </c>
      <c r="EB106" s="72">
        <f t="shared" si="74"/>
        <v>0</v>
      </c>
      <c r="EF106" s="72">
        <f t="shared" si="75"/>
        <v>0</v>
      </c>
      <c r="EJ106" s="72">
        <f t="shared" si="76"/>
        <v>0</v>
      </c>
      <c r="EN106" s="72">
        <f t="shared" si="77"/>
        <v>0</v>
      </c>
      <c r="ER106" s="72">
        <f t="shared" si="78"/>
        <v>0</v>
      </c>
      <c r="EV106" s="72">
        <f t="shared" si="79"/>
        <v>0</v>
      </c>
    </row>
    <row r="107" spans="1:152" ht="45" customHeight="1" x14ac:dyDescent="0.25">
      <c r="A107" s="94" t="s">
        <v>229</v>
      </c>
      <c r="B107" s="94" t="s">
        <v>230</v>
      </c>
      <c r="C107" s="94" t="s">
        <v>227</v>
      </c>
      <c r="D107" s="97">
        <v>3</v>
      </c>
      <c r="E107" s="94" t="s">
        <v>14</v>
      </c>
      <c r="F107" s="153" t="s">
        <v>231</v>
      </c>
      <c r="G107" s="72">
        <f t="shared" si="40"/>
        <v>0</v>
      </c>
      <c r="H107" s="72">
        <f t="shared" si="41"/>
        <v>0</v>
      </c>
      <c r="I107" s="152">
        <f t="shared" si="42"/>
        <v>0</v>
      </c>
      <c r="J107" s="72">
        <f t="shared" si="43"/>
        <v>0</v>
      </c>
      <c r="L107" s="72">
        <f t="shared" si="44"/>
        <v>0</v>
      </c>
      <c r="P107" s="72">
        <f t="shared" si="45"/>
        <v>0</v>
      </c>
      <c r="T107" s="72">
        <f t="shared" si="46"/>
        <v>0</v>
      </c>
      <c r="X107" s="72">
        <f t="shared" si="47"/>
        <v>0</v>
      </c>
      <c r="AB107" s="72">
        <f t="shared" si="48"/>
        <v>0</v>
      </c>
      <c r="AF107" s="72">
        <f t="shared" si="49"/>
        <v>0</v>
      </c>
      <c r="AJ107" s="72">
        <f t="shared" si="50"/>
        <v>0</v>
      </c>
      <c r="AN107" s="72">
        <f t="shared" si="51"/>
        <v>0</v>
      </c>
      <c r="AR107" s="72">
        <f t="shared" si="52"/>
        <v>0</v>
      </c>
      <c r="AV107" s="72">
        <f t="shared" si="53"/>
        <v>0</v>
      </c>
      <c r="AZ107" s="72">
        <f t="shared" si="54"/>
        <v>0</v>
      </c>
      <c r="BD107" s="72">
        <f t="shared" si="55"/>
        <v>0</v>
      </c>
      <c r="BH107" s="72">
        <f t="shared" si="56"/>
        <v>0</v>
      </c>
      <c r="BL107" s="72">
        <f t="shared" si="57"/>
        <v>0</v>
      </c>
      <c r="BP107" s="72">
        <f t="shared" si="58"/>
        <v>0</v>
      </c>
      <c r="BT107" s="72">
        <f t="shared" si="59"/>
        <v>0</v>
      </c>
      <c r="BX107" s="72">
        <f t="shared" si="60"/>
        <v>0</v>
      </c>
      <c r="CB107" s="72">
        <f t="shared" si="61"/>
        <v>0</v>
      </c>
      <c r="CF107" s="72">
        <f t="shared" si="62"/>
        <v>0</v>
      </c>
      <c r="CJ107" s="72">
        <f t="shared" si="63"/>
        <v>0</v>
      </c>
      <c r="CN107" s="72">
        <f t="shared" si="64"/>
        <v>0</v>
      </c>
      <c r="CR107" s="72">
        <f t="shared" si="65"/>
        <v>0</v>
      </c>
      <c r="CV107" s="72">
        <f t="shared" si="66"/>
        <v>0</v>
      </c>
      <c r="CZ107" s="72">
        <f t="shared" si="67"/>
        <v>0</v>
      </c>
      <c r="DD107" s="72">
        <f t="shared" si="68"/>
        <v>0</v>
      </c>
      <c r="DH107" s="72">
        <f t="shared" si="69"/>
        <v>0</v>
      </c>
      <c r="DL107" s="72">
        <f t="shared" si="70"/>
        <v>0</v>
      </c>
      <c r="DP107" s="72">
        <f t="shared" si="71"/>
        <v>0</v>
      </c>
      <c r="DT107" s="72">
        <f t="shared" si="72"/>
        <v>0</v>
      </c>
      <c r="DX107" s="72">
        <f t="shared" si="73"/>
        <v>0</v>
      </c>
      <c r="EB107" s="72">
        <f t="shared" si="74"/>
        <v>0</v>
      </c>
      <c r="EF107" s="72">
        <f t="shared" si="75"/>
        <v>0</v>
      </c>
      <c r="EJ107" s="72">
        <f t="shared" si="76"/>
        <v>0</v>
      </c>
      <c r="EN107" s="72">
        <f t="shared" si="77"/>
        <v>0</v>
      </c>
      <c r="ER107" s="72">
        <f t="shared" si="78"/>
        <v>0</v>
      </c>
      <c r="EV107" s="72">
        <f t="shared" si="79"/>
        <v>0</v>
      </c>
    </row>
    <row r="108" spans="1:152" ht="45" customHeight="1" x14ac:dyDescent="0.25">
      <c r="A108" s="94" t="s">
        <v>232</v>
      </c>
      <c r="B108" s="94" t="s">
        <v>233</v>
      </c>
      <c r="C108" s="94" t="s">
        <v>227</v>
      </c>
      <c r="D108" s="97">
        <v>4</v>
      </c>
      <c r="E108" s="94" t="s">
        <v>14</v>
      </c>
      <c r="F108" s="153" t="s">
        <v>234</v>
      </c>
      <c r="G108" s="72">
        <f t="shared" si="40"/>
        <v>0</v>
      </c>
      <c r="H108" s="72">
        <f t="shared" si="41"/>
        <v>0</v>
      </c>
      <c r="I108" s="152">
        <f t="shared" si="42"/>
        <v>0</v>
      </c>
      <c r="J108" s="72">
        <f t="shared" si="43"/>
        <v>0</v>
      </c>
      <c r="L108" s="72">
        <f t="shared" si="44"/>
        <v>0</v>
      </c>
      <c r="P108" s="72">
        <f t="shared" si="45"/>
        <v>0</v>
      </c>
      <c r="T108" s="72">
        <f t="shared" si="46"/>
        <v>0</v>
      </c>
      <c r="X108" s="72">
        <f t="shared" si="47"/>
        <v>0</v>
      </c>
      <c r="AB108" s="72">
        <f t="shared" si="48"/>
        <v>0</v>
      </c>
      <c r="AF108" s="72">
        <f t="shared" si="49"/>
        <v>0</v>
      </c>
      <c r="AJ108" s="72">
        <f t="shared" si="50"/>
        <v>0</v>
      </c>
      <c r="AN108" s="72">
        <f t="shared" si="51"/>
        <v>0</v>
      </c>
      <c r="AR108" s="72">
        <f t="shared" si="52"/>
        <v>0</v>
      </c>
      <c r="AV108" s="72">
        <f t="shared" si="53"/>
        <v>0</v>
      </c>
      <c r="AZ108" s="72">
        <f t="shared" si="54"/>
        <v>0</v>
      </c>
      <c r="BD108" s="72">
        <f t="shared" si="55"/>
        <v>0</v>
      </c>
      <c r="BH108" s="72">
        <f t="shared" si="56"/>
        <v>0</v>
      </c>
      <c r="BL108" s="72">
        <f t="shared" si="57"/>
        <v>0</v>
      </c>
      <c r="BP108" s="72">
        <f t="shared" si="58"/>
        <v>0</v>
      </c>
      <c r="BT108" s="72">
        <f t="shared" si="59"/>
        <v>0</v>
      </c>
      <c r="BX108" s="72">
        <f t="shared" si="60"/>
        <v>0</v>
      </c>
      <c r="CB108" s="72">
        <f t="shared" si="61"/>
        <v>0</v>
      </c>
      <c r="CF108" s="72">
        <f t="shared" si="62"/>
        <v>0</v>
      </c>
      <c r="CJ108" s="72">
        <f t="shared" si="63"/>
        <v>0</v>
      </c>
      <c r="CN108" s="72">
        <f t="shared" si="64"/>
        <v>0</v>
      </c>
      <c r="CR108" s="72">
        <f t="shared" si="65"/>
        <v>0</v>
      </c>
      <c r="CV108" s="72">
        <f t="shared" si="66"/>
        <v>0</v>
      </c>
      <c r="CZ108" s="72">
        <f t="shared" si="67"/>
        <v>0</v>
      </c>
      <c r="DD108" s="72">
        <f t="shared" si="68"/>
        <v>0</v>
      </c>
      <c r="DH108" s="72">
        <f t="shared" si="69"/>
        <v>0</v>
      </c>
      <c r="DL108" s="72">
        <f t="shared" si="70"/>
        <v>0</v>
      </c>
      <c r="DP108" s="72">
        <f t="shared" si="71"/>
        <v>0</v>
      </c>
      <c r="DT108" s="72">
        <f t="shared" si="72"/>
        <v>0</v>
      </c>
      <c r="DX108" s="72">
        <f t="shared" si="73"/>
        <v>0</v>
      </c>
      <c r="EB108" s="72">
        <f t="shared" si="74"/>
        <v>0</v>
      </c>
      <c r="EF108" s="72">
        <f t="shared" si="75"/>
        <v>0</v>
      </c>
      <c r="EJ108" s="72">
        <f t="shared" si="76"/>
        <v>0</v>
      </c>
      <c r="EN108" s="72">
        <f t="shared" si="77"/>
        <v>0</v>
      </c>
      <c r="ER108" s="72">
        <f t="shared" si="78"/>
        <v>0</v>
      </c>
      <c r="EV108" s="72">
        <f t="shared" si="79"/>
        <v>0</v>
      </c>
    </row>
    <row r="109" spans="1:152" ht="45" customHeight="1" x14ac:dyDescent="0.25">
      <c r="A109" s="95" t="s">
        <v>235</v>
      </c>
      <c r="B109" s="94" t="s">
        <v>236</v>
      </c>
      <c r="C109" s="94" t="s">
        <v>227</v>
      </c>
      <c r="D109" s="93">
        <v>2</v>
      </c>
      <c r="E109" s="94" t="s">
        <v>14</v>
      </c>
      <c r="F109" s="153" t="s">
        <v>237</v>
      </c>
      <c r="G109" s="72">
        <f t="shared" si="40"/>
        <v>0</v>
      </c>
      <c r="H109" s="72">
        <f t="shared" si="41"/>
        <v>0</v>
      </c>
      <c r="I109" s="152">
        <f t="shared" si="42"/>
        <v>0</v>
      </c>
      <c r="J109" s="72">
        <f t="shared" si="43"/>
        <v>0</v>
      </c>
      <c r="L109" s="72">
        <f t="shared" si="44"/>
        <v>0</v>
      </c>
      <c r="P109" s="72">
        <f t="shared" si="45"/>
        <v>0</v>
      </c>
      <c r="T109" s="72">
        <f t="shared" si="46"/>
        <v>0</v>
      </c>
      <c r="X109" s="72">
        <f t="shared" si="47"/>
        <v>0</v>
      </c>
      <c r="AB109" s="72">
        <f t="shared" si="48"/>
        <v>0</v>
      </c>
      <c r="AF109" s="72">
        <f t="shared" si="49"/>
        <v>0</v>
      </c>
      <c r="AJ109" s="72">
        <f t="shared" si="50"/>
        <v>0</v>
      </c>
      <c r="AN109" s="72">
        <f t="shared" si="51"/>
        <v>0</v>
      </c>
      <c r="AR109" s="72">
        <f t="shared" si="52"/>
        <v>0</v>
      </c>
      <c r="AV109" s="72">
        <f t="shared" si="53"/>
        <v>0</v>
      </c>
      <c r="AZ109" s="72">
        <f t="shared" si="54"/>
        <v>0</v>
      </c>
      <c r="BD109" s="72">
        <f t="shared" si="55"/>
        <v>0</v>
      </c>
      <c r="BH109" s="72">
        <f t="shared" si="56"/>
        <v>0</v>
      </c>
      <c r="BL109" s="72">
        <f t="shared" si="57"/>
        <v>0</v>
      </c>
      <c r="BP109" s="72">
        <f t="shared" si="58"/>
        <v>0</v>
      </c>
      <c r="BT109" s="72">
        <f t="shared" si="59"/>
        <v>0</v>
      </c>
      <c r="BX109" s="72">
        <f t="shared" si="60"/>
        <v>0</v>
      </c>
      <c r="CB109" s="72">
        <f t="shared" si="61"/>
        <v>0</v>
      </c>
      <c r="CF109" s="72">
        <f t="shared" si="62"/>
        <v>0</v>
      </c>
      <c r="CJ109" s="72">
        <f t="shared" si="63"/>
        <v>0</v>
      </c>
      <c r="CN109" s="72">
        <f t="shared" si="64"/>
        <v>0</v>
      </c>
      <c r="CR109" s="72">
        <f t="shared" si="65"/>
        <v>0</v>
      </c>
      <c r="CV109" s="72">
        <f t="shared" si="66"/>
        <v>0</v>
      </c>
      <c r="CZ109" s="72">
        <f t="shared" si="67"/>
        <v>0</v>
      </c>
      <c r="DD109" s="72">
        <f t="shared" si="68"/>
        <v>0</v>
      </c>
      <c r="DH109" s="72">
        <f t="shared" si="69"/>
        <v>0</v>
      </c>
      <c r="DL109" s="72">
        <f t="shared" si="70"/>
        <v>0</v>
      </c>
      <c r="DP109" s="72">
        <f t="shared" si="71"/>
        <v>0</v>
      </c>
      <c r="DT109" s="72">
        <f t="shared" si="72"/>
        <v>0</v>
      </c>
      <c r="DX109" s="72">
        <f t="shared" si="73"/>
        <v>0</v>
      </c>
      <c r="EB109" s="72">
        <f t="shared" si="74"/>
        <v>0</v>
      </c>
      <c r="EF109" s="72">
        <f t="shared" si="75"/>
        <v>0</v>
      </c>
      <c r="EJ109" s="72">
        <f t="shared" si="76"/>
        <v>0</v>
      </c>
      <c r="EN109" s="72">
        <f t="shared" si="77"/>
        <v>0</v>
      </c>
      <c r="ER109" s="72">
        <f t="shared" si="78"/>
        <v>0</v>
      </c>
      <c r="EV109" s="72">
        <f t="shared" si="79"/>
        <v>0</v>
      </c>
    </row>
    <row r="110" spans="1:152" ht="45" customHeight="1" x14ac:dyDescent="0.25">
      <c r="A110" s="95" t="s">
        <v>238</v>
      </c>
      <c r="B110" s="94" t="s">
        <v>236</v>
      </c>
      <c r="C110" s="94" t="s">
        <v>227</v>
      </c>
      <c r="D110" s="93">
        <v>3</v>
      </c>
      <c r="E110" s="94" t="s">
        <v>14</v>
      </c>
      <c r="F110" s="153" t="s">
        <v>239</v>
      </c>
      <c r="G110" s="72">
        <f t="shared" si="40"/>
        <v>0</v>
      </c>
      <c r="H110" s="72">
        <f t="shared" si="41"/>
        <v>0</v>
      </c>
      <c r="I110" s="152">
        <f t="shared" si="42"/>
        <v>0</v>
      </c>
      <c r="J110" s="72">
        <f t="shared" si="43"/>
        <v>0</v>
      </c>
      <c r="L110" s="72">
        <f t="shared" si="44"/>
        <v>0</v>
      </c>
      <c r="P110" s="72">
        <f t="shared" si="45"/>
        <v>0</v>
      </c>
      <c r="T110" s="72">
        <f t="shared" si="46"/>
        <v>0</v>
      </c>
      <c r="X110" s="72">
        <f t="shared" si="47"/>
        <v>0</v>
      </c>
      <c r="AB110" s="72">
        <f t="shared" si="48"/>
        <v>0</v>
      </c>
      <c r="AF110" s="72">
        <f t="shared" si="49"/>
        <v>0</v>
      </c>
      <c r="AJ110" s="72">
        <f t="shared" si="50"/>
        <v>0</v>
      </c>
      <c r="AN110" s="72">
        <f t="shared" si="51"/>
        <v>0</v>
      </c>
      <c r="AR110" s="72">
        <f t="shared" si="52"/>
        <v>0</v>
      </c>
      <c r="AV110" s="72">
        <f t="shared" si="53"/>
        <v>0</v>
      </c>
      <c r="AZ110" s="72">
        <f t="shared" si="54"/>
        <v>0</v>
      </c>
      <c r="BD110" s="72">
        <f t="shared" si="55"/>
        <v>0</v>
      </c>
      <c r="BH110" s="72">
        <f t="shared" si="56"/>
        <v>0</v>
      </c>
      <c r="BL110" s="72">
        <f t="shared" si="57"/>
        <v>0</v>
      </c>
      <c r="BP110" s="72">
        <f t="shared" si="58"/>
        <v>0</v>
      </c>
      <c r="BT110" s="72">
        <f t="shared" si="59"/>
        <v>0</v>
      </c>
      <c r="BX110" s="72">
        <f t="shared" si="60"/>
        <v>0</v>
      </c>
      <c r="CB110" s="72">
        <f t="shared" si="61"/>
        <v>0</v>
      </c>
      <c r="CF110" s="72">
        <f t="shared" si="62"/>
        <v>0</v>
      </c>
      <c r="CJ110" s="72">
        <f t="shared" si="63"/>
        <v>0</v>
      </c>
      <c r="CN110" s="72">
        <f t="shared" si="64"/>
        <v>0</v>
      </c>
      <c r="CR110" s="72">
        <f t="shared" si="65"/>
        <v>0</v>
      </c>
      <c r="CV110" s="72">
        <f t="shared" si="66"/>
        <v>0</v>
      </c>
      <c r="CZ110" s="72">
        <f t="shared" si="67"/>
        <v>0</v>
      </c>
      <c r="DD110" s="72">
        <f t="shared" si="68"/>
        <v>0</v>
      </c>
      <c r="DH110" s="72">
        <f t="shared" si="69"/>
        <v>0</v>
      </c>
      <c r="DL110" s="72">
        <f t="shared" si="70"/>
        <v>0</v>
      </c>
      <c r="DP110" s="72">
        <f t="shared" si="71"/>
        <v>0</v>
      </c>
      <c r="DT110" s="72">
        <f t="shared" si="72"/>
        <v>0</v>
      </c>
      <c r="DX110" s="72">
        <f t="shared" si="73"/>
        <v>0</v>
      </c>
      <c r="EB110" s="72">
        <f t="shared" si="74"/>
        <v>0</v>
      </c>
      <c r="EF110" s="72">
        <f t="shared" si="75"/>
        <v>0</v>
      </c>
      <c r="EJ110" s="72">
        <f t="shared" si="76"/>
        <v>0</v>
      </c>
      <c r="EN110" s="72">
        <f t="shared" si="77"/>
        <v>0</v>
      </c>
      <c r="ER110" s="72">
        <f t="shared" si="78"/>
        <v>0</v>
      </c>
      <c r="EV110" s="72">
        <f t="shared" si="79"/>
        <v>0</v>
      </c>
    </row>
    <row r="111" spans="1:152" ht="45" customHeight="1" x14ac:dyDescent="0.25">
      <c r="A111" s="95" t="s">
        <v>240</v>
      </c>
      <c r="B111" s="94" t="s">
        <v>236</v>
      </c>
      <c r="C111" s="94" t="s">
        <v>227</v>
      </c>
      <c r="D111" s="93">
        <v>4</v>
      </c>
      <c r="E111" s="94" t="s">
        <v>14</v>
      </c>
      <c r="F111" s="153" t="s">
        <v>241</v>
      </c>
      <c r="G111" s="72">
        <f t="shared" si="40"/>
        <v>0</v>
      </c>
      <c r="H111" s="72">
        <f t="shared" si="41"/>
        <v>0</v>
      </c>
      <c r="I111" s="152">
        <f t="shared" si="42"/>
        <v>0</v>
      </c>
      <c r="J111" s="72">
        <f t="shared" si="43"/>
        <v>0</v>
      </c>
      <c r="L111" s="72">
        <f t="shared" si="44"/>
        <v>0</v>
      </c>
      <c r="P111" s="72">
        <f t="shared" si="45"/>
        <v>0</v>
      </c>
      <c r="T111" s="72">
        <f t="shared" si="46"/>
        <v>0</v>
      </c>
      <c r="X111" s="72">
        <f t="shared" si="47"/>
        <v>0</v>
      </c>
      <c r="AB111" s="72">
        <f t="shared" si="48"/>
        <v>0</v>
      </c>
      <c r="AF111" s="72">
        <f t="shared" si="49"/>
        <v>0</v>
      </c>
      <c r="AJ111" s="72">
        <f t="shared" si="50"/>
        <v>0</v>
      </c>
      <c r="AN111" s="72">
        <f t="shared" si="51"/>
        <v>0</v>
      </c>
      <c r="AR111" s="72">
        <f t="shared" si="52"/>
        <v>0</v>
      </c>
      <c r="AV111" s="72">
        <f t="shared" si="53"/>
        <v>0</v>
      </c>
      <c r="AZ111" s="72">
        <f t="shared" si="54"/>
        <v>0</v>
      </c>
      <c r="BD111" s="72">
        <f t="shared" si="55"/>
        <v>0</v>
      </c>
      <c r="BH111" s="72">
        <f t="shared" si="56"/>
        <v>0</v>
      </c>
      <c r="BL111" s="72">
        <f t="shared" si="57"/>
        <v>0</v>
      </c>
      <c r="BP111" s="72">
        <f t="shared" si="58"/>
        <v>0</v>
      </c>
      <c r="BT111" s="72">
        <f t="shared" si="59"/>
        <v>0</v>
      </c>
      <c r="BX111" s="72">
        <f t="shared" si="60"/>
        <v>0</v>
      </c>
      <c r="CB111" s="72">
        <f t="shared" si="61"/>
        <v>0</v>
      </c>
      <c r="CF111" s="72">
        <f t="shared" si="62"/>
        <v>0</v>
      </c>
      <c r="CJ111" s="72">
        <f t="shared" si="63"/>
        <v>0</v>
      </c>
      <c r="CN111" s="72">
        <f t="shared" si="64"/>
        <v>0</v>
      </c>
      <c r="CR111" s="72">
        <f t="shared" si="65"/>
        <v>0</v>
      </c>
      <c r="CV111" s="72">
        <f t="shared" si="66"/>
        <v>0</v>
      </c>
      <c r="CZ111" s="72">
        <f t="shared" si="67"/>
        <v>0</v>
      </c>
      <c r="DD111" s="72">
        <f t="shared" si="68"/>
        <v>0</v>
      </c>
      <c r="DH111" s="72">
        <f t="shared" si="69"/>
        <v>0</v>
      </c>
      <c r="DL111" s="72">
        <f t="shared" si="70"/>
        <v>0</v>
      </c>
      <c r="DP111" s="72">
        <f t="shared" si="71"/>
        <v>0</v>
      </c>
      <c r="DT111" s="72">
        <f t="shared" si="72"/>
        <v>0</v>
      </c>
      <c r="DX111" s="72">
        <f t="shared" si="73"/>
        <v>0</v>
      </c>
      <c r="EB111" s="72">
        <f t="shared" si="74"/>
        <v>0</v>
      </c>
      <c r="EF111" s="72">
        <f t="shared" si="75"/>
        <v>0</v>
      </c>
      <c r="EJ111" s="72">
        <f t="shared" si="76"/>
        <v>0</v>
      </c>
      <c r="EN111" s="72">
        <f t="shared" si="77"/>
        <v>0</v>
      </c>
      <c r="ER111" s="72">
        <f t="shared" si="78"/>
        <v>0</v>
      </c>
      <c r="EV111" s="72">
        <f t="shared" si="79"/>
        <v>0</v>
      </c>
    </row>
    <row r="112" spans="1:152" ht="18" customHeight="1" x14ac:dyDescent="0.25">
      <c r="A112" s="98"/>
      <c r="B112" s="88" t="s">
        <v>242</v>
      </c>
      <c r="C112" s="96"/>
      <c r="D112" s="90"/>
      <c r="E112" s="96"/>
      <c r="F112" s="153"/>
      <c r="G112" s="72">
        <f t="shared" si="40"/>
        <v>0</v>
      </c>
      <c r="H112" s="72">
        <f t="shared" si="41"/>
        <v>0</v>
      </c>
      <c r="I112" s="152">
        <f t="shared" si="42"/>
        <v>0</v>
      </c>
      <c r="J112" s="72">
        <f t="shared" si="43"/>
        <v>0</v>
      </c>
      <c r="L112" s="72">
        <f t="shared" si="44"/>
        <v>0</v>
      </c>
      <c r="P112" s="72">
        <f t="shared" si="45"/>
        <v>0</v>
      </c>
      <c r="T112" s="72">
        <f t="shared" si="46"/>
        <v>0</v>
      </c>
      <c r="X112" s="72">
        <f t="shared" si="47"/>
        <v>0</v>
      </c>
      <c r="AB112" s="72">
        <f t="shared" si="48"/>
        <v>0</v>
      </c>
      <c r="AF112" s="72">
        <f t="shared" si="49"/>
        <v>0</v>
      </c>
      <c r="AJ112" s="72">
        <f t="shared" si="50"/>
        <v>0</v>
      </c>
      <c r="AN112" s="72">
        <f t="shared" si="51"/>
        <v>0</v>
      </c>
      <c r="AR112" s="72">
        <f t="shared" si="52"/>
        <v>0</v>
      </c>
      <c r="AV112" s="72">
        <f t="shared" si="53"/>
        <v>0</v>
      </c>
      <c r="AZ112" s="72">
        <f t="shared" si="54"/>
        <v>0</v>
      </c>
      <c r="BD112" s="72">
        <f t="shared" si="55"/>
        <v>0</v>
      </c>
      <c r="BH112" s="72">
        <f t="shared" si="56"/>
        <v>0</v>
      </c>
      <c r="BL112" s="72">
        <f t="shared" si="57"/>
        <v>0</v>
      </c>
      <c r="BP112" s="72">
        <f t="shared" si="58"/>
        <v>0</v>
      </c>
      <c r="BT112" s="72">
        <f t="shared" si="59"/>
        <v>0</v>
      </c>
      <c r="BX112" s="72">
        <f t="shared" si="60"/>
        <v>0</v>
      </c>
      <c r="CB112" s="72">
        <f t="shared" si="61"/>
        <v>0</v>
      </c>
      <c r="CF112" s="72">
        <f t="shared" si="62"/>
        <v>0</v>
      </c>
      <c r="CJ112" s="72">
        <f t="shared" si="63"/>
        <v>0</v>
      </c>
      <c r="CN112" s="72">
        <f t="shared" si="64"/>
        <v>0</v>
      </c>
      <c r="CR112" s="72">
        <f t="shared" si="65"/>
        <v>0</v>
      </c>
      <c r="CV112" s="72">
        <f t="shared" si="66"/>
        <v>0</v>
      </c>
      <c r="CZ112" s="72">
        <f t="shared" si="67"/>
        <v>0</v>
      </c>
      <c r="DD112" s="72">
        <f t="shared" si="68"/>
        <v>0</v>
      </c>
      <c r="DH112" s="72">
        <f t="shared" si="69"/>
        <v>0</v>
      </c>
      <c r="DL112" s="72">
        <f t="shared" si="70"/>
        <v>0</v>
      </c>
      <c r="DP112" s="72">
        <f t="shared" si="71"/>
        <v>0</v>
      </c>
      <c r="DT112" s="72">
        <f t="shared" si="72"/>
        <v>0</v>
      </c>
      <c r="DX112" s="72">
        <f t="shared" si="73"/>
        <v>0</v>
      </c>
      <c r="EB112" s="72">
        <f t="shared" si="74"/>
        <v>0</v>
      </c>
      <c r="EF112" s="72">
        <f t="shared" si="75"/>
        <v>0</v>
      </c>
      <c r="EJ112" s="72">
        <f t="shared" si="76"/>
        <v>0</v>
      </c>
      <c r="EN112" s="72">
        <f t="shared" si="77"/>
        <v>0</v>
      </c>
      <c r="ER112" s="72">
        <f t="shared" si="78"/>
        <v>0</v>
      </c>
      <c r="EV112" s="72">
        <f t="shared" si="79"/>
        <v>0</v>
      </c>
    </row>
    <row r="113" spans="1:152" ht="45" customHeight="1" x14ac:dyDescent="0.25">
      <c r="A113" s="95" t="s">
        <v>243</v>
      </c>
      <c r="B113" s="94" t="s">
        <v>244</v>
      </c>
      <c r="C113" s="94" t="s">
        <v>245</v>
      </c>
      <c r="D113" s="93">
        <v>2</v>
      </c>
      <c r="E113" s="94" t="s">
        <v>14</v>
      </c>
      <c r="F113" s="153" t="s">
        <v>246</v>
      </c>
      <c r="G113" s="72">
        <f t="shared" si="40"/>
        <v>0</v>
      </c>
      <c r="H113" s="72">
        <f t="shared" si="41"/>
        <v>0</v>
      </c>
      <c r="I113" s="152">
        <f t="shared" si="42"/>
        <v>0</v>
      </c>
      <c r="J113" s="72">
        <f t="shared" si="43"/>
        <v>0</v>
      </c>
      <c r="L113" s="72">
        <f t="shared" si="44"/>
        <v>0</v>
      </c>
      <c r="P113" s="72">
        <f t="shared" si="45"/>
        <v>0</v>
      </c>
      <c r="T113" s="72">
        <f t="shared" si="46"/>
        <v>0</v>
      </c>
      <c r="X113" s="72">
        <f t="shared" si="47"/>
        <v>0</v>
      </c>
      <c r="AB113" s="72">
        <f t="shared" si="48"/>
        <v>0</v>
      </c>
      <c r="AF113" s="72">
        <f t="shared" si="49"/>
        <v>0</v>
      </c>
      <c r="AJ113" s="72">
        <f t="shared" si="50"/>
        <v>0</v>
      </c>
      <c r="AN113" s="72">
        <f t="shared" si="51"/>
        <v>0</v>
      </c>
      <c r="AR113" s="72">
        <f t="shared" si="52"/>
        <v>0</v>
      </c>
      <c r="AV113" s="72">
        <f t="shared" si="53"/>
        <v>0</v>
      </c>
      <c r="AZ113" s="72">
        <f t="shared" si="54"/>
        <v>0</v>
      </c>
      <c r="BD113" s="72">
        <f t="shared" si="55"/>
        <v>0</v>
      </c>
      <c r="BH113" s="72">
        <f t="shared" si="56"/>
        <v>0</v>
      </c>
      <c r="BL113" s="72">
        <f t="shared" si="57"/>
        <v>0</v>
      </c>
      <c r="BP113" s="72">
        <f t="shared" si="58"/>
        <v>0</v>
      </c>
      <c r="BT113" s="72">
        <f t="shared" si="59"/>
        <v>0</v>
      </c>
      <c r="BX113" s="72">
        <f t="shared" si="60"/>
        <v>0</v>
      </c>
      <c r="CB113" s="72">
        <f t="shared" si="61"/>
        <v>0</v>
      </c>
      <c r="CF113" s="72">
        <f t="shared" si="62"/>
        <v>0</v>
      </c>
      <c r="CJ113" s="72">
        <f t="shared" si="63"/>
        <v>0</v>
      </c>
      <c r="CN113" s="72">
        <f t="shared" si="64"/>
        <v>0</v>
      </c>
      <c r="CR113" s="72">
        <f t="shared" si="65"/>
        <v>0</v>
      </c>
      <c r="CV113" s="72">
        <f t="shared" si="66"/>
        <v>0</v>
      </c>
      <c r="CZ113" s="72">
        <f t="shared" si="67"/>
        <v>0</v>
      </c>
      <c r="DD113" s="72">
        <f t="shared" si="68"/>
        <v>0</v>
      </c>
      <c r="DH113" s="72">
        <f t="shared" si="69"/>
        <v>0</v>
      </c>
      <c r="DL113" s="72">
        <f t="shared" si="70"/>
        <v>0</v>
      </c>
      <c r="DP113" s="72">
        <f t="shared" si="71"/>
        <v>0</v>
      </c>
      <c r="DT113" s="72">
        <f t="shared" si="72"/>
        <v>0</v>
      </c>
      <c r="DX113" s="72">
        <f t="shared" si="73"/>
        <v>0</v>
      </c>
      <c r="EB113" s="72">
        <f t="shared" si="74"/>
        <v>0</v>
      </c>
      <c r="EF113" s="72">
        <f t="shared" si="75"/>
        <v>0</v>
      </c>
      <c r="EJ113" s="72">
        <f t="shared" si="76"/>
        <v>0</v>
      </c>
      <c r="EN113" s="72">
        <f t="shared" si="77"/>
        <v>0</v>
      </c>
      <c r="ER113" s="72">
        <f t="shared" si="78"/>
        <v>0</v>
      </c>
      <c r="EV113" s="72">
        <f t="shared" si="79"/>
        <v>0</v>
      </c>
    </row>
    <row r="114" spans="1:152" ht="45" customHeight="1" x14ac:dyDescent="0.25">
      <c r="A114" s="95" t="s">
        <v>247</v>
      </c>
      <c r="B114" s="94" t="s">
        <v>248</v>
      </c>
      <c r="C114" s="94" t="s">
        <v>245</v>
      </c>
      <c r="D114" s="93">
        <v>3</v>
      </c>
      <c r="E114" s="94" t="s">
        <v>14</v>
      </c>
      <c r="F114" s="153" t="s">
        <v>249</v>
      </c>
      <c r="G114" s="72">
        <f t="shared" si="40"/>
        <v>0</v>
      </c>
      <c r="H114" s="72">
        <f t="shared" si="41"/>
        <v>0</v>
      </c>
      <c r="I114" s="152">
        <f t="shared" si="42"/>
        <v>0</v>
      </c>
      <c r="J114" s="72">
        <f t="shared" si="43"/>
        <v>0</v>
      </c>
      <c r="L114" s="72">
        <f t="shared" si="44"/>
        <v>0</v>
      </c>
      <c r="P114" s="72">
        <f t="shared" si="45"/>
        <v>0</v>
      </c>
      <c r="T114" s="72">
        <f t="shared" si="46"/>
        <v>0</v>
      </c>
      <c r="X114" s="72">
        <f t="shared" si="47"/>
        <v>0</v>
      </c>
      <c r="AB114" s="72">
        <f t="shared" si="48"/>
        <v>0</v>
      </c>
      <c r="AF114" s="72">
        <f t="shared" si="49"/>
        <v>0</v>
      </c>
      <c r="AJ114" s="72">
        <f t="shared" si="50"/>
        <v>0</v>
      </c>
      <c r="AN114" s="72">
        <f t="shared" si="51"/>
        <v>0</v>
      </c>
      <c r="AR114" s="72">
        <f t="shared" si="52"/>
        <v>0</v>
      </c>
      <c r="AV114" s="72">
        <f t="shared" si="53"/>
        <v>0</v>
      </c>
      <c r="AZ114" s="72">
        <f t="shared" si="54"/>
        <v>0</v>
      </c>
      <c r="BD114" s="72">
        <f t="shared" si="55"/>
        <v>0</v>
      </c>
      <c r="BH114" s="72">
        <f t="shared" si="56"/>
        <v>0</v>
      </c>
      <c r="BL114" s="72">
        <f t="shared" si="57"/>
        <v>0</v>
      </c>
      <c r="BP114" s="72">
        <f t="shared" si="58"/>
        <v>0</v>
      </c>
      <c r="BT114" s="72">
        <f t="shared" si="59"/>
        <v>0</v>
      </c>
      <c r="BX114" s="72">
        <f t="shared" si="60"/>
        <v>0</v>
      </c>
      <c r="CB114" s="72">
        <f t="shared" si="61"/>
        <v>0</v>
      </c>
      <c r="CF114" s="72">
        <f t="shared" si="62"/>
        <v>0</v>
      </c>
      <c r="CJ114" s="72">
        <f t="shared" si="63"/>
        <v>0</v>
      </c>
      <c r="CN114" s="72">
        <f t="shared" si="64"/>
        <v>0</v>
      </c>
      <c r="CR114" s="72">
        <f t="shared" si="65"/>
        <v>0</v>
      </c>
      <c r="CV114" s="72">
        <f t="shared" si="66"/>
        <v>0</v>
      </c>
      <c r="CZ114" s="72">
        <f t="shared" si="67"/>
        <v>0</v>
      </c>
      <c r="DD114" s="72">
        <f t="shared" si="68"/>
        <v>0</v>
      </c>
      <c r="DH114" s="72">
        <f t="shared" si="69"/>
        <v>0</v>
      </c>
      <c r="DL114" s="72">
        <f t="shared" si="70"/>
        <v>0</v>
      </c>
      <c r="DP114" s="72">
        <f t="shared" si="71"/>
        <v>0</v>
      </c>
      <c r="DT114" s="72">
        <f t="shared" si="72"/>
        <v>0</v>
      </c>
      <c r="DX114" s="72">
        <f t="shared" si="73"/>
        <v>0</v>
      </c>
      <c r="EB114" s="72">
        <f t="shared" si="74"/>
        <v>0</v>
      </c>
      <c r="EF114" s="72">
        <f t="shared" si="75"/>
        <v>0</v>
      </c>
      <c r="EJ114" s="72">
        <f t="shared" si="76"/>
        <v>0</v>
      </c>
      <c r="EN114" s="72">
        <f t="shared" si="77"/>
        <v>0</v>
      </c>
      <c r="ER114" s="72">
        <f t="shared" si="78"/>
        <v>0</v>
      </c>
      <c r="EV114" s="72">
        <f t="shared" si="79"/>
        <v>0</v>
      </c>
    </row>
    <row r="115" spans="1:152" ht="45" customHeight="1" x14ac:dyDescent="0.25">
      <c r="A115" s="95" t="s">
        <v>250</v>
      </c>
      <c r="B115" s="94" t="s">
        <v>251</v>
      </c>
      <c r="C115" s="94" t="s">
        <v>245</v>
      </c>
      <c r="D115" s="93">
        <v>4</v>
      </c>
      <c r="E115" s="94" t="s">
        <v>14</v>
      </c>
      <c r="F115" s="153" t="s">
        <v>252</v>
      </c>
      <c r="G115" s="72">
        <f t="shared" si="40"/>
        <v>0</v>
      </c>
      <c r="H115" s="72">
        <f t="shared" si="41"/>
        <v>0</v>
      </c>
      <c r="I115" s="152">
        <f t="shared" si="42"/>
        <v>0</v>
      </c>
      <c r="J115" s="72">
        <f t="shared" si="43"/>
        <v>0</v>
      </c>
      <c r="L115" s="72">
        <f t="shared" si="44"/>
        <v>0</v>
      </c>
      <c r="P115" s="72">
        <f t="shared" si="45"/>
        <v>0</v>
      </c>
      <c r="T115" s="72">
        <f t="shared" si="46"/>
        <v>0</v>
      </c>
      <c r="X115" s="72">
        <f t="shared" si="47"/>
        <v>0</v>
      </c>
      <c r="AB115" s="72">
        <f t="shared" si="48"/>
        <v>0</v>
      </c>
      <c r="AF115" s="72">
        <f t="shared" si="49"/>
        <v>0</v>
      </c>
      <c r="AJ115" s="72">
        <f t="shared" si="50"/>
        <v>0</v>
      </c>
      <c r="AN115" s="72">
        <f t="shared" si="51"/>
        <v>0</v>
      </c>
      <c r="AR115" s="72">
        <f t="shared" si="52"/>
        <v>0</v>
      </c>
      <c r="AV115" s="72">
        <f t="shared" si="53"/>
        <v>0</v>
      </c>
      <c r="AZ115" s="72">
        <f t="shared" si="54"/>
        <v>0</v>
      </c>
      <c r="BD115" s="72">
        <f t="shared" si="55"/>
        <v>0</v>
      </c>
      <c r="BH115" s="72">
        <f t="shared" si="56"/>
        <v>0</v>
      </c>
      <c r="BL115" s="72">
        <f t="shared" si="57"/>
        <v>0</v>
      </c>
      <c r="BP115" s="72">
        <f t="shared" si="58"/>
        <v>0</v>
      </c>
      <c r="BT115" s="72">
        <f t="shared" si="59"/>
        <v>0</v>
      </c>
      <c r="BX115" s="72">
        <f t="shared" si="60"/>
        <v>0</v>
      </c>
      <c r="CB115" s="72">
        <f t="shared" si="61"/>
        <v>0</v>
      </c>
      <c r="CF115" s="72">
        <f t="shared" si="62"/>
        <v>0</v>
      </c>
      <c r="CJ115" s="72">
        <f t="shared" si="63"/>
        <v>0</v>
      </c>
      <c r="CN115" s="72">
        <f t="shared" si="64"/>
        <v>0</v>
      </c>
      <c r="CR115" s="72">
        <f t="shared" si="65"/>
        <v>0</v>
      </c>
      <c r="CV115" s="72">
        <f t="shared" si="66"/>
        <v>0</v>
      </c>
      <c r="CZ115" s="72">
        <f t="shared" si="67"/>
        <v>0</v>
      </c>
      <c r="DD115" s="72">
        <f t="shared" si="68"/>
        <v>0</v>
      </c>
      <c r="DH115" s="72">
        <f t="shared" si="69"/>
        <v>0</v>
      </c>
      <c r="DL115" s="72">
        <f t="shared" si="70"/>
        <v>0</v>
      </c>
      <c r="DP115" s="72">
        <f t="shared" si="71"/>
        <v>0</v>
      </c>
      <c r="DT115" s="72">
        <f t="shared" si="72"/>
        <v>0</v>
      </c>
      <c r="DX115" s="72">
        <f t="shared" si="73"/>
        <v>0</v>
      </c>
      <c r="EB115" s="72">
        <f t="shared" si="74"/>
        <v>0</v>
      </c>
      <c r="EF115" s="72">
        <f t="shared" si="75"/>
        <v>0</v>
      </c>
      <c r="EJ115" s="72">
        <f t="shared" si="76"/>
        <v>0</v>
      </c>
      <c r="EN115" s="72">
        <f t="shared" si="77"/>
        <v>0</v>
      </c>
      <c r="ER115" s="72">
        <f t="shared" si="78"/>
        <v>0</v>
      </c>
      <c r="EV115" s="72">
        <f t="shared" si="79"/>
        <v>0</v>
      </c>
    </row>
    <row r="116" spans="1:152" ht="45" customHeight="1" x14ac:dyDescent="0.25">
      <c r="A116" s="95" t="s">
        <v>253</v>
      </c>
      <c r="B116" s="94" t="s">
        <v>254</v>
      </c>
      <c r="C116" s="94" t="s">
        <v>242</v>
      </c>
      <c r="D116" s="93">
        <v>2</v>
      </c>
      <c r="E116" s="94" t="s">
        <v>14</v>
      </c>
      <c r="F116" s="153" t="s">
        <v>255</v>
      </c>
      <c r="G116" s="72">
        <f t="shared" si="40"/>
        <v>0</v>
      </c>
      <c r="H116" s="72">
        <f t="shared" si="41"/>
        <v>0</v>
      </c>
      <c r="I116" s="152">
        <f t="shared" si="42"/>
        <v>0</v>
      </c>
      <c r="J116" s="72">
        <f t="shared" si="43"/>
        <v>0</v>
      </c>
      <c r="L116" s="72">
        <f t="shared" si="44"/>
        <v>0</v>
      </c>
      <c r="P116" s="72">
        <f t="shared" si="45"/>
        <v>0</v>
      </c>
      <c r="T116" s="72">
        <f t="shared" si="46"/>
        <v>0</v>
      </c>
      <c r="X116" s="72">
        <f t="shared" si="47"/>
        <v>0</v>
      </c>
      <c r="AB116" s="72">
        <f t="shared" si="48"/>
        <v>0</v>
      </c>
      <c r="AF116" s="72">
        <f t="shared" si="49"/>
        <v>0</v>
      </c>
      <c r="AJ116" s="72">
        <f t="shared" si="50"/>
        <v>0</v>
      </c>
      <c r="AN116" s="72">
        <f t="shared" si="51"/>
        <v>0</v>
      </c>
      <c r="AR116" s="72">
        <f t="shared" si="52"/>
        <v>0</v>
      </c>
      <c r="AV116" s="72">
        <f t="shared" si="53"/>
        <v>0</v>
      </c>
      <c r="AZ116" s="72">
        <f t="shared" si="54"/>
        <v>0</v>
      </c>
      <c r="BD116" s="72">
        <f t="shared" si="55"/>
        <v>0</v>
      </c>
      <c r="BH116" s="72">
        <f t="shared" si="56"/>
        <v>0</v>
      </c>
      <c r="BL116" s="72">
        <f t="shared" si="57"/>
        <v>0</v>
      </c>
      <c r="BP116" s="72">
        <f t="shared" si="58"/>
        <v>0</v>
      </c>
      <c r="BT116" s="72">
        <f t="shared" si="59"/>
        <v>0</v>
      </c>
      <c r="BX116" s="72">
        <f t="shared" si="60"/>
        <v>0</v>
      </c>
      <c r="CB116" s="72">
        <f t="shared" si="61"/>
        <v>0</v>
      </c>
      <c r="CF116" s="72">
        <f t="shared" si="62"/>
        <v>0</v>
      </c>
      <c r="CJ116" s="72">
        <f t="shared" si="63"/>
        <v>0</v>
      </c>
      <c r="CN116" s="72">
        <f t="shared" si="64"/>
        <v>0</v>
      </c>
      <c r="CR116" s="72">
        <f t="shared" si="65"/>
        <v>0</v>
      </c>
      <c r="CV116" s="72">
        <f t="shared" si="66"/>
        <v>0</v>
      </c>
      <c r="CZ116" s="72">
        <f t="shared" si="67"/>
        <v>0</v>
      </c>
      <c r="DD116" s="72">
        <f t="shared" si="68"/>
        <v>0</v>
      </c>
      <c r="DH116" s="72">
        <f t="shared" si="69"/>
        <v>0</v>
      </c>
      <c r="DL116" s="72">
        <f t="shared" si="70"/>
        <v>0</v>
      </c>
      <c r="DP116" s="72">
        <f t="shared" si="71"/>
        <v>0</v>
      </c>
      <c r="DT116" s="72">
        <f t="shared" si="72"/>
        <v>0</v>
      </c>
      <c r="DX116" s="72">
        <f t="shared" si="73"/>
        <v>0</v>
      </c>
      <c r="EB116" s="72">
        <f t="shared" si="74"/>
        <v>0</v>
      </c>
      <c r="EF116" s="72">
        <f t="shared" si="75"/>
        <v>0</v>
      </c>
      <c r="EJ116" s="72">
        <f t="shared" si="76"/>
        <v>0</v>
      </c>
      <c r="EN116" s="72">
        <f t="shared" si="77"/>
        <v>0</v>
      </c>
      <c r="ER116" s="72">
        <f t="shared" si="78"/>
        <v>0</v>
      </c>
      <c r="EV116" s="72">
        <f t="shared" si="79"/>
        <v>0</v>
      </c>
    </row>
    <row r="117" spans="1:152" ht="45" customHeight="1" x14ac:dyDescent="0.25">
      <c r="A117" s="95" t="s">
        <v>256</v>
      </c>
      <c r="B117" s="94" t="s">
        <v>254</v>
      </c>
      <c r="C117" s="94" t="s">
        <v>245</v>
      </c>
      <c r="D117" s="93">
        <v>3</v>
      </c>
      <c r="E117" s="94" t="s">
        <v>14</v>
      </c>
      <c r="F117" s="153" t="s">
        <v>257</v>
      </c>
      <c r="G117" s="72">
        <f t="shared" si="40"/>
        <v>0</v>
      </c>
      <c r="H117" s="72">
        <f t="shared" si="41"/>
        <v>0</v>
      </c>
      <c r="I117" s="152">
        <f t="shared" si="42"/>
        <v>0</v>
      </c>
      <c r="J117" s="72">
        <f t="shared" si="43"/>
        <v>0</v>
      </c>
      <c r="L117" s="72">
        <f t="shared" si="44"/>
        <v>0</v>
      </c>
      <c r="P117" s="72">
        <f t="shared" si="45"/>
        <v>0</v>
      </c>
      <c r="T117" s="72">
        <f t="shared" si="46"/>
        <v>0</v>
      </c>
      <c r="X117" s="72">
        <f t="shared" si="47"/>
        <v>0</v>
      </c>
      <c r="AB117" s="72">
        <f t="shared" si="48"/>
        <v>0</v>
      </c>
      <c r="AF117" s="72">
        <f t="shared" si="49"/>
        <v>0</v>
      </c>
      <c r="AJ117" s="72">
        <f t="shared" si="50"/>
        <v>0</v>
      </c>
      <c r="AN117" s="72">
        <f t="shared" si="51"/>
        <v>0</v>
      </c>
      <c r="AR117" s="72">
        <f t="shared" si="52"/>
        <v>0</v>
      </c>
      <c r="AV117" s="72">
        <f t="shared" si="53"/>
        <v>0</v>
      </c>
      <c r="AZ117" s="72">
        <f t="shared" si="54"/>
        <v>0</v>
      </c>
      <c r="BD117" s="72">
        <f t="shared" si="55"/>
        <v>0</v>
      </c>
      <c r="BH117" s="72">
        <f t="shared" si="56"/>
        <v>0</v>
      </c>
      <c r="BL117" s="72">
        <f t="shared" si="57"/>
        <v>0</v>
      </c>
      <c r="BP117" s="72">
        <f t="shared" si="58"/>
        <v>0</v>
      </c>
      <c r="BT117" s="72">
        <f t="shared" si="59"/>
        <v>0</v>
      </c>
      <c r="BX117" s="72">
        <f t="shared" si="60"/>
        <v>0</v>
      </c>
      <c r="CB117" s="72">
        <f t="shared" si="61"/>
        <v>0</v>
      </c>
      <c r="CF117" s="72">
        <f t="shared" si="62"/>
        <v>0</v>
      </c>
      <c r="CJ117" s="72">
        <f t="shared" si="63"/>
        <v>0</v>
      </c>
      <c r="CN117" s="72">
        <f t="shared" si="64"/>
        <v>0</v>
      </c>
      <c r="CR117" s="72">
        <f t="shared" si="65"/>
        <v>0</v>
      </c>
      <c r="CV117" s="72">
        <f t="shared" si="66"/>
        <v>0</v>
      </c>
      <c r="CZ117" s="72">
        <f t="shared" si="67"/>
        <v>0</v>
      </c>
      <c r="DD117" s="72">
        <f t="shared" si="68"/>
        <v>0</v>
      </c>
      <c r="DH117" s="72">
        <f t="shared" si="69"/>
        <v>0</v>
      </c>
      <c r="DL117" s="72">
        <f t="shared" si="70"/>
        <v>0</v>
      </c>
      <c r="DP117" s="72">
        <f t="shared" si="71"/>
        <v>0</v>
      </c>
      <c r="DT117" s="72">
        <f t="shared" si="72"/>
        <v>0</v>
      </c>
      <c r="DX117" s="72">
        <f t="shared" si="73"/>
        <v>0</v>
      </c>
      <c r="EB117" s="72">
        <f t="shared" si="74"/>
        <v>0</v>
      </c>
      <c r="EF117" s="72">
        <f t="shared" si="75"/>
        <v>0</v>
      </c>
      <c r="EJ117" s="72">
        <f t="shared" si="76"/>
        <v>0</v>
      </c>
      <c r="EN117" s="72">
        <f t="shared" si="77"/>
        <v>0</v>
      </c>
      <c r="ER117" s="72">
        <f t="shared" si="78"/>
        <v>0</v>
      </c>
      <c r="EV117" s="72">
        <f t="shared" si="79"/>
        <v>0</v>
      </c>
    </row>
    <row r="118" spans="1:152" ht="45" customHeight="1" x14ac:dyDescent="0.25">
      <c r="A118" s="95" t="s">
        <v>258</v>
      </c>
      <c r="B118" s="94" t="s">
        <v>259</v>
      </c>
      <c r="C118" s="94" t="s">
        <v>245</v>
      </c>
      <c r="D118" s="93">
        <v>4</v>
      </c>
      <c r="E118" s="94" t="s">
        <v>14</v>
      </c>
      <c r="F118" s="153" t="s">
        <v>260</v>
      </c>
      <c r="G118" s="72">
        <f t="shared" si="40"/>
        <v>0</v>
      </c>
      <c r="H118" s="72">
        <f t="shared" si="41"/>
        <v>0</v>
      </c>
      <c r="I118" s="152">
        <f t="shared" si="42"/>
        <v>0</v>
      </c>
      <c r="J118" s="72">
        <f t="shared" si="43"/>
        <v>0</v>
      </c>
      <c r="L118" s="72">
        <f t="shared" si="44"/>
        <v>0</v>
      </c>
      <c r="P118" s="72">
        <f t="shared" si="45"/>
        <v>0</v>
      </c>
      <c r="T118" s="72">
        <f t="shared" si="46"/>
        <v>0</v>
      </c>
      <c r="X118" s="72">
        <f t="shared" si="47"/>
        <v>0</v>
      </c>
      <c r="AB118" s="72">
        <f t="shared" si="48"/>
        <v>0</v>
      </c>
      <c r="AF118" s="72">
        <f t="shared" si="49"/>
        <v>0</v>
      </c>
      <c r="AJ118" s="72">
        <f t="shared" si="50"/>
        <v>0</v>
      </c>
      <c r="AN118" s="72">
        <f t="shared" si="51"/>
        <v>0</v>
      </c>
      <c r="AR118" s="72">
        <f t="shared" si="52"/>
        <v>0</v>
      </c>
      <c r="AV118" s="72">
        <f t="shared" si="53"/>
        <v>0</v>
      </c>
      <c r="AZ118" s="72">
        <f t="shared" si="54"/>
        <v>0</v>
      </c>
      <c r="BD118" s="72">
        <f t="shared" si="55"/>
        <v>0</v>
      </c>
      <c r="BH118" s="72">
        <f t="shared" si="56"/>
        <v>0</v>
      </c>
      <c r="BL118" s="72">
        <f t="shared" si="57"/>
        <v>0</v>
      </c>
      <c r="BP118" s="72">
        <f t="shared" si="58"/>
        <v>0</v>
      </c>
      <c r="BT118" s="72">
        <f t="shared" si="59"/>
        <v>0</v>
      </c>
      <c r="BX118" s="72">
        <f t="shared" si="60"/>
        <v>0</v>
      </c>
      <c r="CB118" s="72">
        <f t="shared" si="61"/>
        <v>0</v>
      </c>
      <c r="CF118" s="72">
        <f t="shared" si="62"/>
        <v>0</v>
      </c>
      <c r="CJ118" s="72">
        <f t="shared" si="63"/>
        <v>0</v>
      </c>
      <c r="CN118" s="72">
        <f t="shared" si="64"/>
        <v>0</v>
      </c>
      <c r="CR118" s="72">
        <f t="shared" si="65"/>
        <v>0</v>
      </c>
      <c r="CV118" s="72">
        <f t="shared" si="66"/>
        <v>0</v>
      </c>
      <c r="CZ118" s="72">
        <f t="shared" si="67"/>
        <v>0</v>
      </c>
      <c r="DD118" s="72">
        <f t="shared" si="68"/>
        <v>0</v>
      </c>
      <c r="DH118" s="72">
        <f t="shared" si="69"/>
        <v>0</v>
      </c>
      <c r="DL118" s="72">
        <f t="shared" si="70"/>
        <v>0</v>
      </c>
      <c r="DP118" s="72">
        <f t="shared" si="71"/>
        <v>0</v>
      </c>
      <c r="DT118" s="72">
        <f t="shared" si="72"/>
        <v>0</v>
      </c>
      <c r="DX118" s="72">
        <f t="shared" si="73"/>
        <v>0</v>
      </c>
      <c r="EB118" s="72">
        <f t="shared" si="74"/>
        <v>0</v>
      </c>
      <c r="EF118" s="72">
        <f t="shared" si="75"/>
        <v>0</v>
      </c>
      <c r="EJ118" s="72">
        <f t="shared" si="76"/>
        <v>0</v>
      </c>
      <c r="EN118" s="72">
        <f t="shared" si="77"/>
        <v>0</v>
      </c>
      <c r="ER118" s="72">
        <f t="shared" si="78"/>
        <v>0</v>
      </c>
      <c r="EV118" s="72">
        <f t="shared" si="79"/>
        <v>0</v>
      </c>
    </row>
    <row r="119" spans="1:152" ht="15" customHeight="1" x14ac:dyDescent="0.25">
      <c r="A119" s="98"/>
      <c r="B119" s="96" t="s">
        <v>261</v>
      </c>
      <c r="C119" s="88"/>
      <c r="D119" s="99"/>
      <c r="E119" s="88"/>
      <c r="F119" s="153"/>
      <c r="G119" s="72">
        <f t="shared" si="40"/>
        <v>0</v>
      </c>
      <c r="H119" s="72">
        <f t="shared" si="41"/>
        <v>0</v>
      </c>
      <c r="I119" s="152">
        <f t="shared" si="42"/>
        <v>0</v>
      </c>
      <c r="J119" s="72">
        <f t="shared" si="43"/>
        <v>0</v>
      </c>
      <c r="L119" s="72">
        <f t="shared" si="44"/>
        <v>0</v>
      </c>
      <c r="P119" s="72">
        <f t="shared" si="45"/>
        <v>0</v>
      </c>
      <c r="T119" s="72">
        <f t="shared" si="46"/>
        <v>0</v>
      </c>
      <c r="X119" s="72">
        <f t="shared" si="47"/>
        <v>0</v>
      </c>
      <c r="AB119" s="72">
        <f t="shared" si="48"/>
        <v>0</v>
      </c>
      <c r="AF119" s="72">
        <f t="shared" si="49"/>
        <v>0</v>
      </c>
      <c r="AJ119" s="72">
        <f t="shared" si="50"/>
        <v>0</v>
      </c>
      <c r="AN119" s="72">
        <f t="shared" si="51"/>
        <v>0</v>
      </c>
      <c r="AR119" s="72">
        <f t="shared" si="52"/>
        <v>0</v>
      </c>
      <c r="AV119" s="72">
        <f t="shared" si="53"/>
        <v>0</v>
      </c>
      <c r="AZ119" s="72">
        <f t="shared" si="54"/>
        <v>0</v>
      </c>
      <c r="BD119" s="72">
        <f t="shared" si="55"/>
        <v>0</v>
      </c>
      <c r="BH119" s="72">
        <f t="shared" si="56"/>
        <v>0</v>
      </c>
      <c r="BL119" s="72">
        <f t="shared" si="57"/>
        <v>0</v>
      </c>
      <c r="BP119" s="72">
        <f t="shared" si="58"/>
        <v>0</v>
      </c>
      <c r="BT119" s="72">
        <f t="shared" si="59"/>
        <v>0</v>
      </c>
      <c r="BX119" s="72">
        <f t="shared" si="60"/>
        <v>0</v>
      </c>
      <c r="CB119" s="72">
        <f t="shared" si="61"/>
        <v>0</v>
      </c>
      <c r="CF119" s="72">
        <f t="shared" si="62"/>
        <v>0</v>
      </c>
      <c r="CJ119" s="72">
        <f t="shared" si="63"/>
        <v>0</v>
      </c>
      <c r="CN119" s="72">
        <f t="shared" si="64"/>
        <v>0</v>
      </c>
      <c r="CR119" s="72">
        <f t="shared" si="65"/>
        <v>0</v>
      </c>
      <c r="CV119" s="72">
        <f t="shared" si="66"/>
        <v>0</v>
      </c>
      <c r="CZ119" s="72">
        <f t="shared" si="67"/>
        <v>0</v>
      </c>
      <c r="DD119" s="72">
        <f t="shared" si="68"/>
        <v>0</v>
      </c>
      <c r="DH119" s="72">
        <f t="shared" si="69"/>
        <v>0</v>
      </c>
      <c r="DL119" s="72">
        <f t="shared" si="70"/>
        <v>0</v>
      </c>
      <c r="DP119" s="72">
        <f t="shared" si="71"/>
        <v>0</v>
      </c>
      <c r="DT119" s="72">
        <f t="shared" si="72"/>
        <v>0</v>
      </c>
      <c r="DX119" s="72">
        <f t="shared" si="73"/>
        <v>0</v>
      </c>
      <c r="EB119" s="72">
        <f t="shared" si="74"/>
        <v>0</v>
      </c>
      <c r="EF119" s="72">
        <f t="shared" si="75"/>
        <v>0</v>
      </c>
      <c r="EJ119" s="72">
        <f t="shared" si="76"/>
        <v>0</v>
      </c>
      <c r="EN119" s="72">
        <f t="shared" si="77"/>
        <v>0</v>
      </c>
      <c r="ER119" s="72">
        <f t="shared" si="78"/>
        <v>0</v>
      </c>
      <c r="EV119" s="72">
        <f t="shared" si="79"/>
        <v>0</v>
      </c>
    </row>
    <row r="120" spans="1:152" ht="45" customHeight="1" x14ac:dyDescent="0.25">
      <c r="A120" s="95" t="s">
        <v>262</v>
      </c>
      <c r="B120" s="94" t="s">
        <v>263</v>
      </c>
      <c r="C120" s="94" t="s">
        <v>264</v>
      </c>
      <c r="D120" s="93">
        <v>2</v>
      </c>
      <c r="E120" s="94" t="s">
        <v>14</v>
      </c>
      <c r="F120" s="153" t="s">
        <v>265</v>
      </c>
      <c r="G120" s="72">
        <f t="shared" si="40"/>
        <v>0</v>
      </c>
      <c r="H120" s="72">
        <f t="shared" si="41"/>
        <v>0</v>
      </c>
      <c r="I120" s="152">
        <f t="shared" si="42"/>
        <v>0</v>
      </c>
      <c r="J120" s="72">
        <f t="shared" si="43"/>
        <v>0</v>
      </c>
      <c r="L120" s="72">
        <f t="shared" si="44"/>
        <v>0</v>
      </c>
      <c r="P120" s="72">
        <f t="shared" si="45"/>
        <v>0</v>
      </c>
      <c r="T120" s="72">
        <f t="shared" si="46"/>
        <v>0</v>
      </c>
      <c r="X120" s="72">
        <f t="shared" si="47"/>
        <v>0</v>
      </c>
      <c r="AB120" s="72">
        <f t="shared" si="48"/>
        <v>0</v>
      </c>
      <c r="AF120" s="72">
        <f t="shared" si="49"/>
        <v>0</v>
      </c>
      <c r="AJ120" s="72">
        <f t="shared" si="50"/>
        <v>0</v>
      </c>
      <c r="AN120" s="72">
        <f t="shared" si="51"/>
        <v>0</v>
      </c>
      <c r="AR120" s="72">
        <f t="shared" si="52"/>
        <v>0</v>
      </c>
      <c r="AV120" s="72">
        <f t="shared" si="53"/>
        <v>0</v>
      </c>
      <c r="AZ120" s="72">
        <f t="shared" si="54"/>
        <v>0</v>
      </c>
      <c r="BD120" s="72">
        <f t="shared" si="55"/>
        <v>0</v>
      </c>
      <c r="BH120" s="72">
        <f t="shared" si="56"/>
        <v>0</v>
      </c>
      <c r="BL120" s="72">
        <f t="shared" si="57"/>
        <v>0</v>
      </c>
      <c r="BP120" s="72">
        <f t="shared" si="58"/>
        <v>0</v>
      </c>
      <c r="BT120" s="72">
        <f t="shared" si="59"/>
        <v>0</v>
      </c>
      <c r="BX120" s="72">
        <f t="shared" si="60"/>
        <v>0</v>
      </c>
      <c r="CB120" s="72">
        <f t="shared" si="61"/>
        <v>0</v>
      </c>
      <c r="CF120" s="72">
        <f t="shared" si="62"/>
        <v>0</v>
      </c>
      <c r="CJ120" s="72">
        <f t="shared" si="63"/>
        <v>0</v>
      </c>
      <c r="CN120" s="72">
        <f t="shared" si="64"/>
        <v>0</v>
      </c>
      <c r="CR120" s="72">
        <f t="shared" si="65"/>
        <v>0</v>
      </c>
      <c r="CV120" s="72">
        <f t="shared" si="66"/>
        <v>0</v>
      </c>
      <c r="CZ120" s="72">
        <f t="shared" si="67"/>
        <v>0</v>
      </c>
      <c r="DD120" s="72">
        <f t="shared" si="68"/>
        <v>0</v>
      </c>
      <c r="DH120" s="72">
        <f t="shared" si="69"/>
        <v>0</v>
      </c>
      <c r="DL120" s="72">
        <f t="shared" si="70"/>
        <v>0</v>
      </c>
      <c r="DP120" s="72">
        <f t="shared" si="71"/>
        <v>0</v>
      </c>
      <c r="DT120" s="72">
        <f t="shared" si="72"/>
        <v>0</v>
      </c>
      <c r="DX120" s="72">
        <f t="shared" si="73"/>
        <v>0</v>
      </c>
      <c r="EB120" s="72">
        <f t="shared" si="74"/>
        <v>0</v>
      </c>
      <c r="EF120" s="72">
        <f t="shared" si="75"/>
        <v>0</v>
      </c>
      <c r="EJ120" s="72">
        <f t="shared" si="76"/>
        <v>0</v>
      </c>
      <c r="EN120" s="72">
        <f t="shared" si="77"/>
        <v>0</v>
      </c>
      <c r="ER120" s="72">
        <f t="shared" si="78"/>
        <v>0</v>
      </c>
      <c r="EV120" s="72">
        <f t="shared" si="79"/>
        <v>0</v>
      </c>
    </row>
    <row r="121" spans="1:152" ht="45" customHeight="1" x14ac:dyDescent="0.25">
      <c r="A121" s="95" t="s">
        <v>266</v>
      </c>
      <c r="B121" s="94" t="s">
        <v>263</v>
      </c>
      <c r="C121" s="94" t="s">
        <v>264</v>
      </c>
      <c r="D121" s="93">
        <v>3</v>
      </c>
      <c r="E121" s="94" t="s">
        <v>14</v>
      </c>
      <c r="F121" s="153" t="s">
        <v>267</v>
      </c>
      <c r="G121" s="72">
        <f t="shared" si="40"/>
        <v>0</v>
      </c>
      <c r="H121" s="72">
        <f t="shared" si="41"/>
        <v>0</v>
      </c>
      <c r="I121" s="152">
        <f t="shared" si="42"/>
        <v>0</v>
      </c>
      <c r="J121" s="72">
        <f t="shared" si="43"/>
        <v>0</v>
      </c>
      <c r="L121" s="72">
        <f t="shared" si="44"/>
        <v>0</v>
      </c>
      <c r="P121" s="72">
        <f t="shared" si="45"/>
        <v>0</v>
      </c>
      <c r="T121" s="72">
        <f t="shared" si="46"/>
        <v>0</v>
      </c>
      <c r="X121" s="72">
        <f t="shared" si="47"/>
        <v>0</v>
      </c>
      <c r="AB121" s="72">
        <f t="shared" si="48"/>
        <v>0</v>
      </c>
      <c r="AF121" s="72">
        <f t="shared" si="49"/>
        <v>0</v>
      </c>
      <c r="AJ121" s="72">
        <f t="shared" si="50"/>
        <v>0</v>
      </c>
      <c r="AN121" s="72">
        <f t="shared" si="51"/>
        <v>0</v>
      </c>
      <c r="AR121" s="72">
        <f t="shared" si="52"/>
        <v>0</v>
      </c>
      <c r="AV121" s="72">
        <f t="shared" si="53"/>
        <v>0</v>
      </c>
      <c r="AZ121" s="72">
        <f t="shared" si="54"/>
        <v>0</v>
      </c>
      <c r="BD121" s="72">
        <f t="shared" si="55"/>
        <v>0</v>
      </c>
      <c r="BH121" s="72">
        <f t="shared" si="56"/>
        <v>0</v>
      </c>
      <c r="BL121" s="72">
        <f t="shared" si="57"/>
        <v>0</v>
      </c>
      <c r="BP121" s="72">
        <f t="shared" si="58"/>
        <v>0</v>
      </c>
      <c r="BT121" s="72">
        <f t="shared" si="59"/>
        <v>0</v>
      </c>
      <c r="BX121" s="72">
        <f t="shared" si="60"/>
        <v>0</v>
      </c>
      <c r="CB121" s="72">
        <f t="shared" si="61"/>
        <v>0</v>
      </c>
      <c r="CF121" s="72">
        <f t="shared" si="62"/>
        <v>0</v>
      </c>
      <c r="CJ121" s="72">
        <f t="shared" si="63"/>
        <v>0</v>
      </c>
      <c r="CN121" s="72">
        <f t="shared" si="64"/>
        <v>0</v>
      </c>
      <c r="CR121" s="72">
        <f t="shared" si="65"/>
        <v>0</v>
      </c>
      <c r="CV121" s="72">
        <f t="shared" si="66"/>
        <v>0</v>
      </c>
      <c r="CZ121" s="72">
        <f t="shared" si="67"/>
        <v>0</v>
      </c>
      <c r="DD121" s="72">
        <f t="shared" si="68"/>
        <v>0</v>
      </c>
      <c r="DH121" s="72">
        <f t="shared" si="69"/>
        <v>0</v>
      </c>
      <c r="DL121" s="72">
        <f t="shared" si="70"/>
        <v>0</v>
      </c>
      <c r="DP121" s="72">
        <f t="shared" si="71"/>
        <v>0</v>
      </c>
      <c r="DT121" s="72">
        <f t="shared" si="72"/>
        <v>0</v>
      </c>
      <c r="DX121" s="72">
        <f t="shared" si="73"/>
        <v>0</v>
      </c>
      <c r="EB121" s="72">
        <f t="shared" si="74"/>
        <v>0</v>
      </c>
      <c r="EF121" s="72">
        <f t="shared" si="75"/>
        <v>0</v>
      </c>
      <c r="EJ121" s="72">
        <f t="shared" si="76"/>
        <v>0</v>
      </c>
      <c r="EN121" s="72">
        <f t="shared" si="77"/>
        <v>0</v>
      </c>
      <c r="ER121" s="72">
        <f t="shared" si="78"/>
        <v>0</v>
      </c>
      <c r="EV121" s="72">
        <f t="shared" si="79"/>
        <v>0</v>
      </c>
    </row>
    <row r="122" spans="1:152" ht="45" customHeight="1" x14ac:dyDescent="0.25">
      <c r="A122" s="95" t="s">
        <v>268</v>
      </c>
      <c r="B122" s="94" t="s">
        <v>263</v>
      </c>
      <c r="C122" s="94" t="s">
        <v>264</v>
      </c>
      <c r="D122" s="93">
        <v>4</v>
      </c>
      <c r="E122" s="94" t="s">
        <v>14</v>
      </c>
      <c r="F122" s="153" t="s">
        <v>269</v>
      </c>
      <c r="G122" s="72">
        <f t="shared" si="40"/>
        <v>0</v>
      </c>
      <c r="H122" s="72">
        <f t="shared" si="41"/>
        <v>0</v>
      </c>
      <c r="I122" s="152">
        <f t="shared" si="42"/>
        <v>0</v>
      </c>
      <c r="J122" s="72">
        <f t="shared" si="43"/>
        <v>0</v>
      </c>
      <c r="L122" s="72">
        <f t="shared" si="44"/>
        <v>0</v>
      </c>
      <c r="P122" s="72">
        <f t="shared" si="45"/>
        <v>0</v>
      </c>
      <c r="T122" s="72">
        <f t="shared" si="46"/>
        <v>0</v>
      </c>
      <c r="X122" s="72">
        <f t="shared" si="47"/>
        <v>0</v>
      </c>
      <c r="AB122" s="72">
        <f t="shared" si="48"/>
        <v>0</v>
      </c>
      <c r="AF122" s="72">
        <f t="shared" si="49"/>
        <v>0</v>
      </c>
      <c r="AJ122" s="72">
        <f t="shared" si="50"/>
        <v>0</v>
      </c>
      <c r="AN122" s="72">
        <f t="shared" si="51"/>
        <v>0</v>
      </c>
      <c r="AR122" s="72">
        <f t="shared" si="52"/>
        <v>0</v>
      </c>
      <c r="AV122" s="72">
        <f t="shared" si="53"/>
        <v>0</v>
      </c>
      <c r="AZ122" s="72">
        <f t="shared" si="54"/>
        <v>0</v>
      </c>
      <c r="BD122" s="72">
        <f t="shared" si="55"/>
        <v>0</v>
      </c>
      <c r="BH122" s="72">
        <f t="shared" si="56"/>
        <v>0</v>
      </c>
      <c r="BL122" s="72">
        <f t="shared" si="57"/>
        <v>0</v>
      </c>
      <c r="BP122" s="72">
        <f t="shared" si="58"/>
        <v>0</v>
      </c>
      <c r="BT122" s="72">
        <f t="shared" si="59"/>
        <v>0</v>
      </c>
      <c r="BX122" s="72">
        <f t="shared" si="60"/>
        <v>0</v>
      </c>
      <c r="CB122" s="72">
        <f t="shared" si="61"/>
        <v>0</v>
      </c>
      <c r="CF122" s="72">
        <f t="shared" si="62"/>
        <v>0</v>
      </c>
      <c r="CJ122" s="72">
        <f t="shared" si="63"/>
        <v>0</v>
      </c>
      <c r="CN122" s="72">
        <f t="shared" si="64"/>
        <v>0</v>
      </c>
      <c r="CR122" s="72">
        <f t="shared" si="65"/>
        <v>0</v>
      </c>
      <c r="CV122" s="72">
        <f t="shared" si="66"/>
        <v>0</v>
      </c>
      <c r="CZ122" s="72">
        <f t="shared" si="67"/>
        <v>0</v>
      </c>
      <c r="DD122" s="72">
        <f t="shared" si="68"/>
        <v>0</v>
      </c>
      <c r="DH122" s="72">
        <f t="shared" si="69"/>
        <v>0</v>
      </c>
      <c r="DL122" s="72">
        <f t="shared" si="70"/>
        <v>0</v>
      </c>
      <c r="DP122" s="72">
        <f t="shared" si="71"/>
        <v>0</v>
      </c>
      <c r="DT122" s="72">
        <f t="shared" si="72"/>
        <v>0</v>
      </c>
      <c r="DX122" s="72">
        <f t="shared" si="73"/>
        <v>0</v>
      </c>
      <c r="EB122" s="72">
        <f t="shared" si="74"/>
        <v>0</v>
      </c>
      <c r="EF122" s="72">
        <f t="shared" si="75"/>
        <v>0</v>
      </c>
      <c r="EJ122" s="72">
        <f t="shared" si="76"/>
        <v>0</v>
      </c>
      <c r="EN122" s="72">
        <f t="shared" si="77"/>
        <v>0</v>
      </c>
      <c r="ER122" s="72">
        <f t="shared" si="78"/>
        <v>0</v>
      </c>
      <c r="EV122" s="72">
        <f t="shared" si="79"/>
        <v>0</v>
      </c>
    </row>
    <row r="123" spans="1:152" ht="15" customHeight="1" x14ac:dyDescent="0.25">
      <c r="A123" s="95"/>
      <c r="B123" s="94" t="s">
        <v>270</v>
      </c>
      <c r="C123" s="94"/>
      <c r="D123" s="93"/>
      <c r="E123" s="94"/>
      <c r="F123" s="153"/>
      <c r="G123" s="72">
        <f t="shared" si="40"/>
        <v>0</v>
      </c>
      <c r="H123" s="72">
        <f t="shared" si="41"/>
        <v>0</v>
      </c>
      <c r="I123" s="152">
        <f t="shared" si="42"/>
        <v>0</v>
      </c>
      <c r="J123" s="72">
        <f t="shared" si="43"/>
        <v>0</v>
      </c>
      <c r="L123" s="72">
        <f t="shared" si="44"/>
        <v>0</v>
      </c>
      <c r="P123" s="72">
        <f t="shared" si="45"/>
        <v>0</v>
      </c>
      <c r="T123" s="72">
        <f t="shared" si="46"/>
        <v>0</v>
      </c>
      <c r="X123" s="72">
        <f t="shared" si="47"/>
        <v>0</v>
      </c>
      <c r="AB123" s="72">
        <f t="shared" si="48"/>
        <v>0</v>
      </c>
      <c r="AF123" s="72">
        <f t="shared" si="49"/>
        <v>0</v>
      </c>
      <c r="AJ123" s="72">
        <f t="shared" si="50"/>
        <v>0</v>
      </c>
      <c r="AN123" s="72">
        <f t="shared" si="51"/>
        <v>0</v>
      </c>
      <c r="AR123" s="72">
        <f t="shared" si="52"/>
        <v>0</v>
      </c>
      <c r="AV123" s="72">
        <f t="shared" si="53"/>
        <v>0</v>
      </c>
      <c r="AZ123" s="72">
        <f t="shared" si="54"/>
        <v>0</v>
      </c>
      <c r="BD123" s="72">
        <f t="shared" si="55"/>
        <v>0</v>
      </c>
      <c r="BH123" s="72">
        <f t="shared" si="56"/>
        <v>0</v>
      </c>
      <c r="BL123" s="72">
        <f t="shared" si="57"/>
        <v>0</v>
      </c>
      <c r="BP123" s="72">
        <f t="shared" si="58"/>
        <v>0</v>
      </c>
      <c r="BT123" s="72">
        <f t="shared" si="59"/>
        <v>0</v>
      </c>
      <c r="BX123" s="72">
        <f t="shared" si="60"/>
        <v>0</v>
      </c>
      <c r="CB123" s="72">
        <f t="shared" si="61"/>
        <v>0</v>
      </c>
      <c r="CF123" s="72">
        <f t="shared" si="62"/>
        <v>0</v>
      </c>
      <c r="CJ123" s="72">
        <f t="shared" si="63"/>
        <v>0</v>
      </c>
      <c r="CN123" s="72">
        <f t="shared" si="64"/>
        <v>0</v>
      </c>
      <c r="CR123" s="72">
        <f t="shared" si="65"/>
        <v>0</v>
      </c>
      <c r="CV123" s="72">
        <f t="shared" si="66"/>
        <v>0</v>
      </c>
      <c r="CZ123" s="72">
        <f t="shared" si="67"/>
        <v>0</v>
      </c>
      <c r="DD123" s="72">
        <f t="shared" si="68"/>
        <v>0</v>
      </c>
      <c r="DH123" s="72">
        <f t="shared" si="69"/>
        <v>0</v>
      </c>
      <c r="DL123" s="72">
        <f t="shared" si="70"/>
        <v>0</v>
      </c>
      <c r="DP123" s="72">
        <f t="shared" si="71"/>
        <v>0</v>
      </c>
      <c r="DT123" s="72">
        <f t="shared" si="72"/>
        <v>0</v>
      </c>
      <c r="DX123" s="72">
        <f t="shared" si="73"/>
        <v>0</v>
      </c>
      <c r="EB123" s="72">
        <f t="shared" si="74"/>
        <v>0</v>
      </c>
      <c r="EF123" s="72">
        <f t="shared" si="75"/>
        <v>0</v>
      </c>
      <c r="EJ123" s="72">
        <f t="shared" si="76"/>
        <v>0</v>
      </c>
      <c r="EN123" s="72">
        <f t="shared" si="77"/>
        <v>0</v>
      </c>
      <c r="ER123" s="72">
        <f t="shared" si="78"/>
        <v>0</v>
      </c>
      <c r="EV123" s="72">
        <f t="shared" si="79"/>
        <v>0</v>
      </c>
    </row>
    <row r="124" spans="1:152" ht="45" customHeight="1" x14ac:dyDescent="0.25">
      <c r="A124" s="96" t="s">
        <v>271</v>
      </c>
      <c r="B124" s="94" t="s">
        <v>272</v>
      </c>
      <c r="C124" s="88" t="s">
        <v>273</v>
      </c>
      <c r="D124" s="99">
        <v>2</v>
      </c>
      <c r="E124" s="94" t="s">
        <v>30</v>
      </c>
      <c r="F124" s="153" t="s">
        <v>274</v>
      </c>
      <c r="G124" s="72">
        <f t="shared" si="40"/>
        <v>0</v>
      </c>
      <c r="H124" s="72">
        <f t="shared" si="41"/>
        <v>0</v>
      </c>
      <c r="I124" s="152">
        <f t="shared" si="42"/>
        <v>0</v>
      </c>
      <c r="J124" s="72">
        <f t="shared" si="43"/>
        <v>0</v>
      </c>
      <c r="L124" s="72">
        <f t="shared" si="44"/>
        <v>0</v>
      </c>
      <c r="P124" s="72">
        <f t="shared" si="45"/>
        <v>0</v>
      </c>
      <c r="T124" s="72">
        <f t="shared" si="46"/>
        <v>0</v>
      </c>
      <c r="X124" s="72">
        <f t="shared" si="47"/>
        <v>0</v>
      </c>
      <c r="AB124" s="72">
        <f t="shared" si="48"/>
        <v>0</v>
      </c>
      <c r="AF124" s="72">
        <f t="shared" si="49"/>
        <v>0</v>
      </c>
      <c r="AJ124" s="72">
        <f t="shared" si="50"/>
        <v>0</v>
      </c>
      <c r="AN124" s="72">
        <f t="shared" si="51"/>
        <v>0</v>
      </c>
      <c r="AR124" s="72">
        <f t="shared" si="52"/>
        <v>0</v>
      </c>
      <c r="AV124" s="72">
        <f t="shared" si="53"/>
        <v>0</v>
      </c>
      <c r="AZ124" s="72">
        <f t="shared" si="54"/>
        <v>0</v>
      </c>
      <c r="BD124" s="72">
        <f t="shared" si="55"/>
        <v>0</v>
      </c>
      <c r="BH124" s="72">
        <f t="shared" si="56"/>
        <v>0</v>
      </c>
      <c r="BL124" s="72">
        <f t="shared" si="57"/>
        <v>0</v>
      </c>
      <c r="BP124" s="72">
        <f t="shared" si="58"/>
        <v>0</v>
      </c>
      <c r="BT124" s="72">
        <f t="shared" si="59"/>
        <v>0</v>
      </c>
      <c r="BX124" s="72">
        <f t="shared" si="60"/>
        <v>0</v>
      </c>
      <c r="CB124" s="72">
        <f t="shared" si="61"/>
        <v>0</v>
      </c>
      <c r="CF124" s="72">
        <f t="shared" si="62"/>
        <v>0</v>
      </c>
      <c r="CJ124" s="72">
        <f t="shared" si="63"/>
        <v>0</v>
      </c>
      <c r="CN124" s="72">
        <f t="shared" si="64"/>
        <v>0</v>
      </c>
      <c r="CR124" s="72">
        <f t="shared" si="65"/>
        <v>0</v>
      </c>
      <c r="CV124" s="72">
        <f t="shared" si="66"/>
        <v>0</v>
      </c>
      <c r="CZ124" s="72">
        <f t="shared" si="67"/>
        <v>0</v>
      </c>
      <c r="DD124" s="72">
        <f t="shared" si="68"/>
        <v>0</v>
      </c>
      <c r="DH124" s="72">
        <f t="shared" si="69"/>
        <v>0</v>
      </c>
      <c r="DL124" s="72">
        <f t="shared" si="70"/>
        <v>0</v>
      </c>
      <c r="DP124" s="72">
        <f t="shared" si="71"/>
        <v>0</v>
      </c>
      <c r="DT124" s="72">
        <f t="shared" si="72"/>
        <v>0</v>
      </c>
      <c r="DX124" s="72">
        <f t="shared" si="73"/>
        <v>0</v>
      </c>
      <c r="EB124" s="72">
        <f t="shared" si="74"/>
        <v>0</v>
      </c>
      <c r="EF124" s="72">
        <f t="shared" si="75"/>
        <v>0</v>
      </c>
      <c r="EJ124" s="72">
        <f t="shared" si="76"/>
        <v>0</v>
      </c>
      <c r="EN124" s="72">
        <f t="shared" si="77"/>
        <v>0</v>
      </c>
      <c r="ER124" s="72">
        <f t="shared" si="78"/>
        <v>0</v>
      </c>
      <c r="EV124" s="72">
        <f t="shared" si="79"/>
        <v>0</v>
      </c>
    </row>
    <row r="125" spans="1:152" ht="45" customHeight="1" x14ac:dyDescent="0.25">
      <c r="A125" s="96" t="s">
        <v>275</v>
      </c>
      <c r="B125" s="94" t="s">
        <v>276</v>
      </c>
      <c r="C125" s="88" t="s">
        <v>273</v>
      </c>
      <c r="D125" s="99">
        <v>3</v>
      </c>
      <c r="E125" s="94" t="s">
        <v>30</v>
      </c>
      <c r="F125" s="153" t="s">
        <v>274</v>
      </c>
      <c r="G125" s="72">
        <f t="shared" si="40"/>
        <v>0</v>
      </c>
      <c r="H125" s="72">
        <f t="shared" si="41"/>
        <v>0</v>
      </c>
      <c r="I125" s="152">
        <f t="shared" si="42"/>
        <v>0</v>
      </c>
      <c r="J125" s="72">
        <f t="shared" si="43"/>
        <v>0</v>
      </c>
      <c r="L125" s="72">
        <f t="shared" si="44"/>
        <v>0</v>
      </c>
      <c r="P125" s="72">
        <f t="shared" si="45"/>
        <v>0</v>
      </c>
      <c r="T125" s="72">
        <f t="shared" si="46"/>
        <v>0</v>
      </c>
      <c r="X125" s="72">
        <f t="shared" si="47"/>
        <v>0</v>
      </c>
      <c r="AB125" s="72">
        <f t="shared" si="48"/>
        <v>0</v>
      </c>
      <c r="AF125" s="72">
        <f t="shared" si="49"/>
        <v>0</v>
      </c>
      <c r="AJ125" s="72">
        <f t="shared" si="50"/>
        <v>0</v>
      </c>
      <c r="AN125" s="72">
        <f t="shared" si="51"/>
        <v>0</v>
      </c>
      <c r="AR125" s="72">
        <f t="shared" si="52"/>
        <v>0</v>
      </c>
      <c r="AV125" s="72">
        <f t="shared" si="53"/>
        <v>0</v>
      </c>
      <c r="AZ125" s="72">
        <f t="shared" si="54"/>
        <v>0</v>
      </c>
      <c r="BD125" s="72">
        <f t="shared" si="55"/>
        <v>0</v>
      </c>
      <c r="BH125" s="72">
        <f t="shared" si="56"/>
        <v>0</v>
      </c>
      <c r="BL125" s="72">
        <f t="shared" si="57"/>
        <v>0</v>
      </c>
      <c r="BP125" s="72">
        <f t="shared" si="58"/>
        <v>0</v>
      </c>
      <c r="BT125" s="72">
        <f t="shared" si="59"/>
        <v>0</v>
      </c>
      <c r="BX125" s="72">
        <f t="shared" si="60"/>
        <v>0</v>
      </c>
      <c r="CB125" s="72">
        <f t="shared" si="61"/>
        <v>0</v>
      </c>
      <c r="CF125" s="72">
        <f t="shared" si="62"/>
        <v>0</v>
      </c>
      <c r="CJ125" s="72">
        <f t="shared" si="63"/>
        <v>0</v>
      </c>
      <c r="CN125" s="72">
        <f t="shared" si="64"/>
        <v>0</v>
      </c>
      <c r="CR125" s="72">
        <f t="shared" si="65"/>
        <v>0</v>
      </c>
      <c r="CV125" s="72">
        <f t="shared" si="66"/>
        <v>0</v>
      </c>
      <c r="CZ125" s="72">
        <f t="shared" si="67"/>
        <v>0</v>
      </c>
      <c r="DD125" s="72">
        <f t="shared" si="68"/>
        <v>0</v>
      </c>
      <c r="DH125" s="72">
        <f t="shared" si="69"/>
        <v>0</v>
      </c>
      <c r="DL125" s="72">
        <f t="shared" si="70"/>
        <v>0</v>
      </c>
      <c r="DP125" s="72">
        <f t="shared" si="71"/>
        <v>0</v>
      </c>
      <c r="DT125" s="72">
        <f t="shared" si="72"/>
        <v>0</v>
      </c>
      <c r="DX125" s="72">
        <f t="shared" si="73"/>
        <v>0</v>
      </c>
      <c r="EB125" s="72">
        <f t="shared" si="74"/>
        <v>0</v>
      </c>
      <c r="EF125" s="72">
        <f t="shared" si="75"/>
        <v>0</v>
      </c>
      <c r="EJ125" s="72">
        <f t="shared" si="76"/>
        <v>0</v>
      </c>
      <c r="EN125" s="72">
        <f t="shared" si="77"/>
        <v>0</v>
      </c>
      <c r="ER125" s="72">
        <f t="shared" si="78"/>
        <v>0</v>
      </c>
      <c r="EV125" s="72">
        <f t="shared" si="79"/>
        <v>0</v>
      </c>
    </row>
    <row r="126" spans="1:152" ht="45" customHeight="1" x14ac:dyDescent="0.25">
      <c r="A126" s="96" t="s">
        <v>277</v>
      </c>
      <c r="B126" s="94" t="s">
        <v>278</v>
      </c>
      <c r="C126" s="88" t="s">
        <v>273</v>
      </c>
      <c r="D126" s="99">
        <v>4</v>
      </c>
      <c r="E126" s="94" t="s">
        <v>30</v>
      </c>
      <c r="F126" s="153" t="s">
        <v>274</v>
      </c>
      <c r="G126" s="72">
        <f t="shared" si="40"/>
        <v>0</v>
      </c>
      <c r="H126" s="72">
        <f t="shared" si="41"/>
        <v>0</v>
      </c>
      <c r="I126" s="152">
        <f t="shared" si="42"/>
        <v>0</v>
      </c>
      <c r="J126" s="72">
        <f t="shared" si="43"/>
        <v>0</v>
      </c>
      <c r="L126" s="72">
        <f t="shared" si="44"/>
        <v>0</v>
      </c>
      <c r="P126" s="72">
        <f t="shared" si="45"/>
        <v>0</v>
      </c>
      <c r="T126" s="72">
        <f t="shared" si="46"/>
        <v>0</v>
      </c>
      <c r="X126" s="72">
        <f t="shared" si="47"/>
        <v>0</v>
      </c>
      <c r="AB126" s="72">
        <f t="shared" si="48"/>
        <v>0</v>
      </c>
      <c r="AF126" s="72">
        <f t="shared" si="49"/>
        <v>0</v>
      </c>
      <c r="AJ126" s="72">
        <f t="shared" si="50"/>
        <v>0</v>
      </c>
      <c r="AN126" s="72">
        <f t="shared" si="51"/>
        <v>0</v>
      </c>
      <c r="AR126" s="72">
        <f t="shared" si="52"/>
        <v>0</v>
      </c>
      <c r="AV126" s="72">
        <f t="shared" si="53"/>
        <v>0</v>
      </c>
      <c r="AZ126" s="72">
        <f t="shared" si="54"/>
        <v>0</v>
      </c>
      <c r="BD126" s="72">
        <f t="shared" si="55"/>
        <v>0</v>
      </c>
      <c r="BH126" s="72">
        <f t="shared" si="56"/>
        <v>0</v>
      </c>
      <c r="BL126" s="72">
        <f t="shared" si="57"/>
        <v>0</v>
      </c>
      <c r="BP126" s="72">
        <f t="shared" si="58"/>
        <v>0</v>
      </c>
      <c r="BT126" s="72">
        <f t="shared" si="59"/>
        <v>0</v>
      </c>
      <c r="BX126" s="72">
        <f t="shared" si="60"/>
        <v>0</v>
      </c>
      <c r="CB126" s="72">
        <f t="shared" si="61"/>
        <v>0</v>
      </c>
      <c r="CF126" s="72">
        <f t="shared" si="62"/>
        <v>0</v>
      </c>
      <c r="CJ126" s="72">
        <f t="shared" si="63"/>
        <v>0</v>
      </c>
      <c r="CN126" s="72">
        <f t="shared" si="64"/>
        <v>0</v>
      </c>
      <c r="CR126" s="72">
        <f t="shared" si="65"/>
        <v>0</v>
      </c>
      <c r="CV126" s="72">
        <f t="shared" si="66"/>
        <v>0</v>
      </c>
      <c r="CZ126" s="72">
        <f t="shared" si="67"/>
        <v>0</v>
      </c>
      <c r="DD126" s="72">
        <f t="shared" si="68"/>
        <v>0</v>
      </c>
      <c r="DH126" s="72">
        <f t="shared" si="69"/>
        <v>0</v>
      </c>
      <c r="DL126" s="72">
        <f t="shared" si="70"/>
        <v>0</v>
      </c>
      <c r="DP126" s="72">
        <f t="shared" si="71"/>
        <v>0</v>
      </c>
      <c r="DT126" s="72">
        <f t="shared" si="72"/>
        <v>0</v>
      </c>
      <c r="DX126" s="72">
        <f t="shared" si="73"/>
        <v>0</v>
      </c>
      <c r="EB126" s="72">
        <f t="shared" si="74"/>
        <v>0</v>
      </c>
      <c r="EF126" s="72">
        <f t="shared" si="75"/>
        <v>0</v>
      </c>
      <c r="EJ126" s="72">
        <f t="shared" si="76"/>
        <v>0</v>
      </c>
      <c r="EN126" s="72">
        <f t="shared" si="77"/>
        <v>0</v>
      </c>
      <c r="ER126" s="72">
        <f t="shared" si="78"/>
        <v>0</v>
      </c>
      <c r="EV126" s="72">
        <f t="shared" si="79"/>
        <v>0</v>
      </c>
    </row>
    <row r="127" spans="1:152" ht="15" customHeight="1" x14ac:dyDescent="0.25">
      <c r="A127" s="96" t="s">
        <v>279</v>
      </c>
      <c r="B127" s="88" t="s">
        <v>280</v>
      </c>
      <c r="C127" s="88"/>
      <c r="D127" s="99"/>
      <c r="E127" s="88"/>
      <c r="F127" s="153"/>
      <c r="G127" s="72">
        <f t="shared" si="40"/>
        <v>0</v>
      </c>
      <c r="H127" s="72">
        <f t="shared" si="41"/>
        <v>0</v>
      </c>
      <c r="I127" s="152">
        <f t="shared" si="42"/>
        <v>0</v>
      </c>
      <c r="J127" s="72">
        <f t="shared" si="43"/>
        <v>0</v>
      </c>
      <c r="L127" s="72">
        <f t="shared" si="44"/>
        <v>0</v>
      </c>
      <c r="P127" s="72">
        <f t="shared" si="45"/>
        <v>0</v>
      </c>
      <c r="T127" s="72">
        <f t="shared" si="46"/>
        <v>0</v>
      </c>
      <c r="X127" s="72">
        <f t="shared" si="47"/>
        <v>0</v>
      </c>
      <c r="AB127" s="72">
        <f t="shared" si="48"/>
        <v>0</v>
      </c>
      <c r="AF127" s="72">
        <f t="shared" si="49"/>
        <v>0</v>
      </c>
      <c r="AJ127" s="72">
        <f t="shared" si="50"/>
        <v>0</v>
      </c>
      <c r="AN127" s="72">
        <f t="shared" si="51"/>
        <v>0</v>
      </c>
      <c r="AR127" s="72">
        <f t="shared" si="52"/>
        <v>0</v>
      </c>
      <c r="AV127" s="72">
        <f t="shared" si="53"/>
        <v>0</v>
      </c>
      <c r="AZ127" s="72">
        <f t="shared" si="54"/>
        <v>0</v>
      </c>
      <c r="BD127" s="72">
        <f t="shared" si="55"/>
        <v>0</v>
      </c>
      <c r="BH127" s="72">
        <f t="shared" si="56"/>
        <v>0</v>
      </c>
      <c r="BL127" s="72">
        <f t="shared" si="57"/>
        <v>0</v>
      </c>
      <c r="BP127" s="72">
        <f t="shared" si="58"/>
        <v>0</v>
      </c>
      <c r="BT127" s="72">
        <f t="shared" si="59"/>
        <v>0</v>
      </c>
      <c r="BX127" s="72">
        <f t="shared" si="60"/>
        <v>0</v>
      </c>
      <c r="CB127" s="72">
        <f t="shared" si="61"/>
        <v>0</v>
      </c>
      <c r="CF127" s="72">
        <f t="shared" si="62"/>
        <v>0</v>
      </c>
      <c r="CJ127" s="72">
        <f t="shared" si="63"/>
        <v>0</v>
      </c>
      <c r="CN127" s="72">
        <f t="shared" si="64"/>
        <v>0</v>
      </c>
      <c r="CR127" s="72">
        <f t="shared" si="65"/>
        <v>0</v>
      </c>
      <c r="CV127" s="72">
        <f t="shared" si="66"/>
        <v>0</v>
      </c>
      <c r="CZ127" s="72">
        <f t="shared" si="67"/>
        <v>0</v>
      </c>
      <c r="DD127" s="72">
        <f t="shared" si="68"/>
        <v>0</v>
      </c>
      <c r="DH127" s="72">
        <f t="shared" si="69"/>
        <v>0</v>
      </c>
      <c r="DL127" s="72">
        <f t="shared" si="70"/>
        <v>0</v>
      </c>
      <c r="DP127" s="72">
        <f t="shared" si="71"/>
        <v>0</v>
      </c>
      <c r="DT127" s="72">
        <f t="shared" si="72"/>
        <v>0</v>
      </c>
      <c r="DX127" s="72">
        <f t="shared" si="73"/>
        <v>0</v>
      </c>
      <c r="EB127" s="72">
        <f t="shared" si="74"/>
        <v>0</v>
      </c>
      <c r="EF127" s="72">
        <f t="shared" si="75"/>
        <v>0</v>
      </c>
      <c r="EJ127" s="72">
        <f t="shared" si="76"/>
        <v>0</v>
      </c>
      <c r="EN127" s="72">
        <f t="shared" si="77"/>
        <v>0</v>
      </c>
      <c r="ER127" s="72">
        <f t="shared" si="78"/>
        <v>0</v>
      </c>
      <c r="EV127" s="72">
        <f t="shared" si="79"/>
        <v>0</v>
      </c>
    </row>
    <row r="128" spans="1:152" ht="45" customHeight="1" x14ac:dyDescent="0.25">
      <c r="A128" s="95" t="s">
        <v>281</v>
      </c>
      <c r="B128" s="94" t="s">
        <v>282</v>
      </c>
      <c r="C128" s="94" t="s">
        <v>283</v>
      </c>
      <c r="D128" s="93">
        <v>1</v>
      </c>
      <c r="E128" s="94" t="s">
        <v>73</v>
      </c>
      <c r="F128" s="153" t="s">
        <v>284</v>
      </c>
      <c r="G128" s="72">
        <f t="shared" si="40"/>
        <v>0</v>
      </c>
      <c r="H128" s="72">
        <f t="shared" si="41"/>
        <v>0</v>
      </c>
      <c r="I128" s="152">
        <f t="shared" si="42"/>
        <v>0</v>
      </c>
      <c r="J128" s="72">
        <f t="shared" si="43"/>
        <v>0</v>
      </c>
      <c r="L128" s="72">
        <f t="shared" si="44"/>
        <v>0</v>
      </c>
      <c r="P128" s="72">
        <f t="shared" si="45"/>
        <v>0</v>
      </c>
      <c r="T128" s="72">
        <f t="shared" si="46"/>
        <v>0</v>
      </c>
      <c r="X128" s="72">
        <f t="shared" si="47"/>
        <v>0</v>
      </c>
      <c r="AB128" s="72">
        <f t="shared" si="48"/>
        <v>0</v>
      </c>
      <c r="AF128" s="72">
        <f t="shared" si="49"/>
        <v>0</v>
      </c>
      <c r="AJ128" s="72">
        <f t="shared" si="50"/>
        <v>0</v>
      </c>
      <c r="AN128" s="72">
        <f t="shared" si="51"/>
        <v>0</v>
      </c>
      <c r="AR128" s="72">
        <f t="shared" si="52"/>
        <v>0</v>
      </c>
      <c r="AV128" s="72">
        <f t="shared" si="53"/>
        <v>0</v>
      </c>
      <c r="AZ128" s="72">
        <f t="shared" si="54"/>
        <v>0</v>
      </c>
      <c r="BD128" s="72">
        <f t="shared" si="55"/>
        <v>0</v>
      </c>
      <c r="BH128" s="72">
        <f t="shared" si="56"/>
        <v>0</v>
      </c>
      <c r="BL128" s="72">
        <f t="shared" si="57"/>
        <v>0</v>
      </c>
      <c r="BP128" s="72">
        <f t="shared" si="58"/>
        <v>0</v>
      </c>
      <c r="BT128" s="72">
        <f t="shared" si="59"/>
        <v>0</v>
      </c>
      <c r="BX128" s="72">
        <f t="shared" si="60"/>
        <v>0</v>
      </c>
      <c r="CB128" s="72">
        <f t="shared" si="61"/>
        <v>0</v>
      </c>
      <c r="CF128" s="72">
        <f t="shared" si="62"/>
        <v>0</v>
      </c>
      <c r="CJ128" s="72">
        <f t="shared" si="63"/>
        <v>0</v>
      </c>
      <c r="CN128" s="72">
        <f t="shared" si="64"/>
        <v>0</v>
      </c>
      <c r="CR128" s="72">
        <f t="shared" si="65"/>
        <v>0</v>
      </c>
      <c r="CV128" s="72">
        <f t="shared" si="66"/>
        <v>0</v>
      </c>
      <c r="CZ128" s="72">
        <f t="shared" si="67"/>
        <v>0</v>
      </c>
      <c r="DD128" s="72">
        <f t="shared" si="68"/>
        <v>0</v>
      </c>
      <c r="DH128" s="72">
        <f t="shared" si="69"/>
        <v>0</v>
      </c>
      <c r="DL128" s="72">
        <f t="shared" si="70"/>
        <v>0</v>
      </c>
      <c r="DP128" s="72">
        <f t="shared" si="71"/>
        <v>0</v>
      </c>
      <c r="DT128" s="72">
        <f t="shared" si="72"/>
        <v>0</v>
      </c>
      <c r="DX128" s="72">
        <f t="shared" si="73"/>
        <v>0</v>
      </c>
      <c r="EB128" s="72">
        <f t="shared" si="74"/>
        <v>0</v>
      </c>
      <c r="EF128" s="72">
        <f t="shared" si="75"/>
        <v>0</v>
      </c>
      <c r="EJ128" s="72">
        <f t="shared" si="76"/>
        <v>0</v>
      </c>
      <c r="EN128" s="72">
        <f t="shared" si="77"/>
        <v>0</v>
      </c>
      <c r="ER128" s="72">
        <f t="shared" si="78"/>
        <v>0</v>
      </c>
      <c r="EV128" s="72">
        <f t="shared" si="79"/>
        <v>0</v>
      </c>
    </row>
    <row r="129" spans="1:152" ht="45" customHeight="1" x14ac:dyDescent="0.25">
      <c r="A129" s="95" t="s">
        <v>285</v>
      </c>
      <c r="B129" s="94" t="s">
        <v>282</v>
      </c>
      <c r="C129" s="94" t="s">
        <v>283</v>
      </c>
      <c r="D129" s="93">
        <v>2</v>
      </c>
      <c r="E129" s="94" t="s">
        <v>73</v>
      </c>
      <c r="F129" s="153" t="s">
        <v>286</v>
      </c>
      <c r="G129" s="72">
        <f t="shared" si="40"/>
        <v>0</v>
      </c>
      <c r="H129" s="72">
        <f t="shared" si="41"/>
        <v>0</v>
      </c>
      <c r="I129" s="152">
        <f t="shared" si="42"/>
        <v>0</v>
      </c>
      <c r="J129" s="72">
        <f t="shared" si="43"/>
        <v>0</v>
      </c>
      <c r="L129" s="72">
        <f t="shared" si="44"/>
        <v>0</v>
      </c>
      <c r="P129" s="72">
        <f t="shared" si="45"/>
        <v>0</v>
      </c>
      <c r="T129" s="72">
        <f t="shared" si="46"/>
        <v>0</v>
      </c>
      <c r="X129" s="72">
        <f t="shared" si="47"/>
        <v>0</v>
      </c>
      <c r="AB129" s="72">
        <f t="shared" si="48"/>
        <v>0</v>
      </c>
      <c r="AF129" s="72">
        <f t="shared" si="49"/>
        <v>0</v>
      </c>
      <c r="AJ129" s="72">
        <f t="shared" si="50"/>
        <v>0</v>
      </c>
      <c r="AN129" s="72">
        <f t="shared" si="51"/>
        <v>0</v>
      </c>
      <c r="AR129" s="72">
        <f t="shared" si="52"/>
        <v>0</v>
      </c>
      <c r="AV129" s="72">
        <f t="shared" si="53"/>
        <v>0</v>
      </c>
      <c r="AZ129" s="72">
        <f t="shared" si="54"/>
        <v>0</v>
      </c>
      <c r="BD129" s="72">
        <f t="shared" si="55"/>
        <v>0</v>
      </c>
      <c r="BH129" s="72">
        <f t="shared" si="56"/>
        <v>0</v>
      </c>
      <c r="BL129" s="72">
        <f t="shared" si="57"/>
        <v>0</v>
      </c>
      <c r="BP129" s="72">
        <f t="shared" si="58"/>
        <v>0</v>
      </c>
      <c r="BT129" s="72">
        <f t="shared" si="59"/>
        <v>0</v>
      </c>
      <c r="BX129" s="72">
        <f t="shared" si="60"/>
        <v>0</v>
      </c>
      <c r="CB129" s="72">
        <f t="shared" si="61"/>
        <v>0</v>
      </c>
      <c r="CF129" s="72">
        <f t="shared" si="62"/>
        <v>0</v>
      </c>
      <c r="CJ129" s="72">
        <f t="shared" si="63"/>
        <v>0</v>
      </c>
      <c r="CN129" s="72">
        <f t="shared" si="64"/>
        <v>0</v>
      </c>
      <c r="CR129" s="72">
        <f t="shared" si="65"/>
        <v>0</v>
      </c>
      <c r="CV129" s="72">
        <f t="shared" si="66"/>
        <v>0</v>
      </c>
      <c r="CZ129" s="72">
        <f t="shared" si="67"/>
        <v>0</v>
      </c>
      <c r="DD129" s="72">
        <f t="shared" si="68"/>
        <v>0</v>
      </c>
      <c r="DH129" s="72">
        <f t="shared" si="69"/>
        <v>0</v>
      </c>
      <c r="DL129" s="72">
        <f t="shared" si="70"/>
        <v>0</v>
      </c>
      <c r="DP129" s="72">
        <f t="shared" si="71"/>
        <v>0</v>
      </c>
      <c r="DT129" s="72">
        <f t="shared" si="72"/>
        <v>0</v>
      </c>
      <c r="DX129" s="72">
        <f t="shared" si="73"/>
        <v>0</v>
      </c>
      <c r="EB129" s="72">
        <f t="shared" si="74"/>
        <v>0</v>
      </c>
      <c r="EF129" s="72">
        <f t="shared" si="75"/>
        <v>0</v>
      </c>
      <c r="EJ129" s="72">
        <f t="shared" si="76"/>
        <v>0</v>
      </c>
      <c r="EN129" s="72">
        <f t="shared" si="77"/>
        <v>0</v>
      </c>
      <c r="ER129" s="72">
        <f t="shared" si="78"/>
        <v>0</v>
      </c>
      <c r="EV129" s="72">
        <f t="shared" si="79"/>
        <v>0</v>
      </c>
    </row>
    <row r="130" spans="1:152" ht="45" customHeight="1" x14ac:dyDescent="0.25">
      <c r="A130" s="95" t="s">
        <v>287</v>
      </c>
      <c r="B130" s="94" t="s">
        <v>282</v>
      </c>
      <c r="C130" s="94" t="s">
        <v>283</v>
      </c>
      <c r="D130" s="93">
        <v>3</v>
      </c>
      <c r="E130" s="94" t="s">
        <v>73</v>
      </c>
      <c r="F130" s="153" t="s">
        <v>288</v>
      </c>
      <c r="G130" s="72">
        <f t="shared" si="40"/>
        <v>0</v>
      </c>
      <c r="H130" s="72">
        <f t="shared" si="41"/>
        <v>0</v>
      </c>
      <c r="I130" s="152">
        <f t="shared" si="42"/>
        <v>0</v>
      </c>
      <c r="J130" s="72">
        <f t="shared" si="43"/>
        <v>0</v>
      </c>
      <c r="L130" s="72">
        <f t="shared" si="44"/>
        <v>0</v>
      </c>
      <c r="P130" s="72">
        <f t="shared" si="45"/>
        <v>0</v>
      </c>
      <c r="T130" s="72">
        <f t="shared" si="46"/>
        <v>0</v>
      </c>
      <c r="X130" s="72">
        <f t="shared" si="47"/>
        <v>0</v>
      </c>
      <c r="AB130" s="72">
        <f t="shared" si="48"/>
        <v>0</v>
      </c>
      <c r="AF130" s="72">
        <f t="shared" si="49"/>
        <v>0</v>
      </c>
      <c r="AJ130" s="72">
        <f t="shared" si="50"/>
        <v>0</v>
      </c>
      <c r="AN130" s="72">
        <f t="shared" si="51"/>
        <v>0</v>
      </c>
      <c r="AR130" s="72">
        <f t="shared" si="52"/>
        <v>0</v>
      </c>
      <c r="AV130" s="72">
        <f t="shared" si="53"/>
        <v>0</v>
      </c>
      <c r="AZ130" s="72">
        <f t="shared" si="54"/>
        <v>0</v>
      </c>
      <c r="BD130" s="72">
        <f t="shared" si="55"/>
        <v>0</v>
      </c>
      <c r="BH130" s="72">
        <f t="shared" si="56"/>
        <v>0</v>
      </c>
      <c r="BL130" s="72">
        <f t="shared" si="57"/>
        <v>0</v>
      </c>
      <c r="BP130" s="72">
        <f t="shared" si="58"/>
        <v>0</v>
      </c>
      <c r="BT130" s="72">
        <f t="shared" si="59"/>
        <v>0</v>
      </c>
      <c r="BX130" s="72">
        <f t="shared" si="60"/>
        <v>0</v>
      </c>
      <c r="CB130" s="72">
        <f t="shared" si="61"/>
        <v>0</v>
      </c>
      <c r="CF130" s="72">
        <f t="shared" si="62"/>
        <v>0</v>
      </c>
      <c r="CJ130" s="72">
        <f t="shared" si="63"/>
        <v>0</v>
      </c>
      <c r="CN130" s="72">
        <f t="shared" si="64"/>
        <v>0</v>
      </c>
      <c r="CR130" s="72">
        <f t="shared" si="65"/>
        <v>0</v>
      </c>
      <c r="CV130" s="72">
        <f t="shared" si="66"/>
        <v>0</v>
      </c>
      <c r="CZ130" s="72">
        <f t="shared" si="67"/>
        <v>0</v>
      </c>
      <c r="DD130" s="72">
        <f t="shared" si="68"/>
        <v>0</v>
      </c>
      <c r="DH130" s="72">
        <f t="shared" si="69"/>
        <v>0</v>
      </c>
      <c r="DL130" s="72">
        <f t="shared" si="70"/>
        <v>0</v>
      </c>
      <c r="DP130" s="72">
        <f t="shared" si="71"/>
        <v>0</v>
      </c>
      <c r="DT130" s="72">
        <f t="shared" si="72"/>
        <v>0</v>
      </c>
      <c r="DX130" s="72">
        <f t="shared" si="73"/>
        <v>0</v>
      </c>
      <c r="EB130" s="72">
        <f t="shared" si="74"/>
        <v>0</v>
      </c>
      <c r="EF130" s="72">
        <f t="shared" si="75"/>
        <v>0</v>
      </c>
      <c r="EJ130" s="72">
        <f t="shared" si="76"/>
        <v>0</v>
      </c>
      <c r="EN130" s="72">
        <f t="shared" si="77"/>
        <v>0</v>
      </c>
      <c r="ER130" s="72">
        <f t="shared" si="78"/>
        <v>0</v>
      </c>
      <c r="EV130" s="72">
        <f t="shared" si="79"/>
        <v>0</v>
      </c>
    </row>
    <row r="131" spans="1:152" ht="45" customHeight="1" x14ac:dyDescent="0.25">
      <c r="A131" s="95" t="s">
        <v>289</v>
      </c>
      <c r="B131" s="94" t="s">
        <v>282</v>
      </c>
      <c r="C131" s="94" t="s">
        <v>283</v>
      </c>
      <c r="D131" s="93">
        <v>4</v>
      </c>
      <c r="E131" s="94" t="s">
        <v>73</v>
      </c>
      <c r="F131" s="153" t="s">
        <v>290</v>
      </c>
      <c r="G131" s="72">
        <f t="shared" si="40"/>
        <v>0</v>
      </c>
      <c r="H131" s="72">
        <f t="shared" si="41"/>
        <v>0</v>
      </c>
      <c r="I131" s="152">
        <f t="shared" si="42"/>
        <v>0</v>
      </c>
      <c r="J131" s="72">
        <f t="shared" si="43"/>
        <v>0</v>
      </c>
      <c r="L131" s="72">
        <f t="shared" si="44"/>
        <v>0</v>
      </c>
      <c r="P131" s="72">
        <f t="shared" si="45"/>
        <v>0</v>
      </c>
      <c r="T131" s="72">
        <f t="shared" si="46"/>
        <v>0</v>
      </c>
      <c r="X131" s="72">
        <f t="shared" si="47"/>
        <v>0</v>
      </c>
      <c r="AB131" s="72">
        <f t="shared" si="48"/>
        <v>0</v>
      </c>
      <c r="AF131" s="72">
        <f t="shared" si="49"/>
        <v>0</v>
      </c>
      <c r="AJ131" s="72">
        <f t="shared" si="50"/>
        <v>0</v>
      </c>
      <c r="AN131" s="72">
        <f t="shared" si="51"/>
        <v>0</v>
      </c>
      <c r="AR131" s="72">
        <f t="shared" si="52"/>
        <v>0</v>
      </c>
      <c r="AV131" s="72">
        <f t="shared" si="53"/>
        <v>0</v>
      </c>
      <c r="AZ131" s="72">
        <f t="shared" si="54"/>
        <v>0</v>
      </c>
      <c r="BD131" s="72">
        <f t="shared" si="55"/>
        <v>0</v>
      </c>
      <c r="BH131" s="72">
        <f t="shared" si="56"/>
        <v>0</v>
      </c>
      <c r="BL131" s="72">
        <f t="shared" si="57"/>
        <v>0</v>
      </c>
      <c r="BP131" s="72">
        <f t="shared" si="58"/>
        <v>0</v>
      </c>
      <c r="BT131" s="72">
        <f t="shared" si="59"/>
        <v>0</v>
      </c>
      <c r="BX131" s="72">
        <f t="shared" si="60"/>
        <v>0</v>
      </c>
      <c r="CB131" s="72">
        <f t="shared" si="61"/>
        <v>0</v>
      </c>
      <c r="CF131" s="72">
        <f t="shared" si="62"/>
        <v>0</v>
      </c>
      <c r="CJ131" s="72">
        <f t="shared" si="63"/>
        <v>0</v>
      </c>
      <c r="CN131" s="72">
        <f t="shared" si="64"/>
        <v>0</v>
      </c>
      <c r="CR131" s="72">
        <f t="shared" si="65"/>
        <v>0</v>
      </c>
      <c r="CV131" s="72">
        <f t="shared" si="66"/>
        <v>0</v>
      </c>
      <c r="CZ131" s="72">
        <f t="shared" si="67"/>
        <v>0</v>
      </c>
      <c r="DD131" s="72">
        <f t="shared" si="68"/>
        <v>0</v>
      </c>
      <c r="DH131" s="72">
        <f t="shared" si="69"/>
        <v>0</v>
      </c>
      <c r="DL131" s="72">
        <f t="shared" si="70"/>
        <v>0</v>
      </c>
      <c r="DP131" s="72">
        <f t="shared" si="71"/>
        <v>0</v>
      </c>
      <c r="DT131" s="72">
        <f t="shared" si="72"/>
        <v>0</v>
      </c>
      <c r="DX131" s="72">
        <f t="shared" si="73"/>
        <v>0</v>
      </c>
      <c r="EB131" s="72">
        <f t="shared" si="74"/>
        <v>0</v>
      </c>
      <c r="EF131" s="72">
        <f t="shared" si="75"/>
        <v>0</v>
      </c>
      <c r="EJ131" s="72">
        <f t="shared" si="76"/>
        <v>0</v>
      </c>
      <c r="EN131" s="72">
        <f t="shared" si="77"/>
        <v>0</v>
      </c>
      <c r="ER131" s="72">
        <f t="shared" si="78"/>
        <v>0</v>
      </c>
      <c r="EV131" s="72">
        <f t="shared" si="79"/>
        <v>0</v>
      </c>
    </row>
    <row r="132" spans="1:152" ht="45" customHeight="1" x14ac:dyDescent="0.25">
      <c r="A132" s="95" t="s">
        <v>291</v>
      </c>
      <c r="B132" s="94" t="s">
        <v>292</v>
      </c>
      <c r="C132" s="94" t="s">
        <v>293</v>
      </c>
      <c r="D132" s="93">
        <v>1</v>
      </c>
      <c r="E132" s="94" t="s">
        <v>294</v>
      </c>
      <c r="F132" s="153" t="s">
        <v>295</v>
      </c>
      <c r="G132" s="72">
        <f t="shared" si="40"/>
        <v>0</v>
      </c>
      <c r="H132" s="72">
        <f t="shared" si="41"/>
        <v>0</v>
      </c>
      <c r="I132" s="152">
        <f t="shared" si="42"/>
        <v>0</v>
      </c>
      <c r="J132" s="72">
        <f t="shared" si="43"/>
        <v>0</v>
      </c>
      <c r="L132" s="72">
        <f t="shared" si="44"/>
        <v>0</v>
      </c>
      <c r="P132" s="72">
        <f t="shared" si="45"/>
        <v>0</v>
      </c>
      <c r="T132" s="72">
        <f t="shared" si="46"/>
        <v>0</v>
      </c>
      <c r="X132" s="72">
        <f t="shared" si="47"/>
        <v>0</v>
      </c>
      <c r="AB132" s="72">
        <f t="shared" si="48"/>
        <v>0</v>
      </c>
      <c r="AF132" s="72">
        <f t="shared" si="49"/>
        <v>0</v>
      </c>
      <c r="AJ132" s="72">
        <f t="shared" si="50"/>
        <v>0</v>
      </c>
      <c r="AN132" s="72">
        <f t="shared" si="51"/>
        <v>0</v>
      </c>
      <c r="AR132" s="72">
        <f t="shared" si="52"/>
        <v>0</v>
      </c>
      <c r="AV132" s="72">
        <f t="shared" si="53"/>
        <v>0</v>
      </c>
      <c r="AZ132" s="72">
        <f t="shared" si="54"/>
        <v>0</v>
      </c>
      <c r="BD132" s="72">
        <f t="shared" si="55"/>
        <v>0</v>
      </c>
      <c r="BH132" s="72">
        <f t="shared" si="56"/>
        <v>0</v>
      </c>
      <c r="BL132" s="72">
        <f t="shared" si="57"/>
        <v>0</v>
      </c>
      <c r="BP132" s="72">
        <f t="shared" si="58"/>
        <v>0</v>
      </c>
      <c r="BT132" s="72">
        <f t="shared" si="59"/>
        <v>0</v>
      </c>
      <c r="BX132" s="72">
        <f t="shared" si="60"/>
        <v>0</v>
      </c>
      <c r="CB132" s="72">
        <f t="shared" si="61"/>
        <v>0</v>
      </c>
      <c r="CF132" s="72">
        <f t="shared" si="62"/>
        <v>0</v>
      </c>
      <c r="CJ132" s="72">
        <f t="shared" si="63"/>
        <v>0</v>
      </c>
      <c r="CN132" s="72">
        <f t="shared" si="64"/>
        <v>0</v>
      </c>
      <c r="CR132" s="72">
        <f t="shared" si="65"/>
        <v>0</v>
      </c>
      <c r="CV132" s="72">
        <f t="shared" si="66"/>
        <v>0</v>
      </c>
      <c r="CZ132" s="72">
        <f t="shared" si="67"/>
        <v>0</v>
      </c>
      <c r="DD132" s="72">
        <f t="shared" si="68"/>
        <v>0</v>
      </c>
      <c r="DH132" s="72">
        <f t="shared" si="69"/>
        <v>0</v>
      </c>
      <c r="DL132" s="72">
        <f t="shared" si="70"/>
        <v>0</v>
      </c>
      <c r="DP132" s="72">
        <f t="shared" si="71"/>
        <v>0</v>
      </c>
      <c r="DT132" s="72">
        <f t="shared" si="72"/>
        <v>0</v>
      </c>
      <c r="DX132" s="72">
        <f t="shared" si="73"/>
        <v>0</v>
      </c>
      <c r="EB132" s="72">
        <f t="shared" si="74"/>
        <v>0</v>
      </c>
      <c r="EF132" s="72">
        <f t="shared" si="75"/>
        <v>0</v>
      </c>
      <c r="EJ132" s="72">
        <f t="shared" si="76"/>
        <v>0</v>
      </c>
      <c r="EN132" s="72">
        <f t="shared" si="77"/>
        <v>0</v>
      </c>
      <c r="ER132" s="72">
        <f t="shared" si="78"/>
        <v>0</v>
      </c>
      <c r="EV132" s="72">
        <f t="shared" si="79"/>
        <v>0</v>
      </c>
    </row>
    <row r="133" spans="1:152" ht="45" customHeight="1" x14ac:dyDescent="0.25">
      <c r="A133" s="95" t="s">
        <v>296</v>
      </c>
      <c r="B133" s="94" t="s">
        <v>297</v>
      </c>
      <c r="C133" s="94" t="s">
        <v>293</v>
      </c>
      <c r="D133" s="93">
        <v>2</v>
      </c>
      <c r="E133" s="94" t="s">
        <v>294</v>
      </c>
      <c r="F133" s="153" t="s">
        <v>295</v>
      </c>
      <c r="G133" s="72">
        <f t="shared" si="40"/>
        <v>0</v>
      </c>
      <c r="H133" s="72">
        <f t="shared" si="41"/>
        <v>0</v>
      </c>
      <c r="I133" s="152">
        <f t="shared" si="42"/>
        <v>0</v>
      </c>
      <c r="J133" s="72">
        <f t="shared" si="43"/>
        <v>0</v>
      </c>
      <c r="L133" s="72">
        <f t="shared" si="44"/>
        <v>0</v>
      </c>
      <c r="P133" s="72">
        <f t="shared" si="45"/>
        <v>0</v>
      </c>
      <c r="T133" s="72">
        <f t="shared" si="46"/>
        <v>0</v>
      </c>
      <c r="X133" s="72">
        <f t="shared" si="47"/>
        <v>0</v>
      </c>
      <c r="AB133" s="72">
        <f t="shared" si="48"/>
        <v>0</v>
      </c>
      <c r="AF133" s="72">
        <f t="shared" si="49"/>
        <v>0</v>
      </c>
      <c r="AJ133" s="72">
        <f t="shared" si="50"/>
        <v>0</v>
      </c>
      <c r="AN133" s="72">
        <f t="shared" si="51"/>
        <v>0</v>
      </c>
      <c r="AR133" s="72">
        <f t="shared" si="52"/>
        <v>0</v>
      </c>
      <c r="AV133" s="72">
        <f t="shared" si="53"/>
        <v>0</v>
      </c>
      <c r="AZ133" s="72">
        <f t="shared" si="54"/>
        <v>0</v>
      </c>
      <c r="BD133" s="72">
        <f t="shared" si="55"/>
        <v>0</v>
      </c>
      <c r="BH133" s="72">
        <f t="shared" si="56"/>
        <v>0</v>
      </c>
      <c r="BL133" s="72">
        <f t="shared" si="57"/>
        <v>0</v>
      </c>
      <c r="BP133" s="72">
        <f t="shared" si="58"/>
        <v>0</v>
      </c>
      <c r="BT133" s="72">
        <f t="shared" si="59"/>
        <v>0</v>
      </c>
      <c r="BX133" s="72">
        <f t="shared" si="60"/>
        <v>0</v>
      </c>
      <c r="CB133" s="72">
        <f t="shared" si="61"/>
        <v>0</v>
      </c>
      <c r="CF133" s="72">
        <f t="shared" si="62"/>
        <v>0</v>
      </c>
      <c r="CJ133" s="72">
        <f t="shared" si="63"/>
        <v>0</v>
      </c>
      <c r="CN133" s="72">
        <f t="shared" si="64"/>
        <v>0</v>
      </c>
      <c r="CR133" s="72">
        <f t="shared" si="65"/>
        <v>0</v>
      </c>
      <c r="CV133" s="72">
        <f t="shared" si="66"/>
        <v>0</v>
      </c>
      <c r="CZ133" s="72">
        <f t="shared" si="67"/>
        <v>0</v>
      </c>
      <c r="DD133" s="72">
        <f t="shared" si="68"/>
        <v>0</v>
      </c>
      <c r="DH133" s="72">
        <f t="shared" si="69"/>
        <v>0</v>
      </c>
      <c r="DL133" s="72">
        <f t="shared" si="70"/>
        <v>0</v>
      </c>
      <c r="DP133" s="72">
        <f t="shared" si="71"/>
        <v>0</v>
      </c>
      <c r="DT133" s="72">
        <f t="shared" si="72"/>
        <v>0</v>
      </c>
      <c r="DX133" s="72">
        <f t="shared" si="73"/>
        <v>0</v>
      </c>
      <c r="EB133" s="72">
        <f t="shared" si="74"/>
        <v>0</v>
      </c>
      <c r="EF133" s="72">
        <f t="shared" si="75"/>
        <v>0</v>
      </c>
      <c r="EJ133" s="72">
        <f t="shared" si="76"/>
        <v>0</v>
      </c>
      <c r="EN133" s="72">
        <f t="shared" si="77"/>
        <v>0</v>
      </c>
      <c r="ER133" s="72">
        <f t="shared" si="78"/>
        <v>0</v>
      </c>
      <c r="EV133" s="72">
        <f t="shared" si="79"/>
        <v>0</v>
      </c>
    </row>
    <row r="134" spans="1:152" ht="45" customHeight="1" x14ac:dyDescent="0.25">
      <c r="A134" s="95" t="s">
        <v>298</v>
      </c>
      <c r="B134" s="94" t="s">
        <v>297</v>
      </c>
      <c r="C134" s="94" t="s">
        <v>293</v>
      </c>
      <c r="D134" s="93">
        <v>3</v>
      </c>
      <c r="E134" s="94" t="s">
        <v>294</v>
      </c>
      <c r="F134" s="153" t="s">
        <v>295</v>
      </c>
      <c r="G134" s="72">
        <f t="shared" si="40"/>
        <v>0</v>
      </c>
      <c r="H134" s="72">
        <f t="shared" si="41"/>
        <v>0</v>
      </c>
      <c r="I134" s="152">
        <f t="shared" si="42"/>
        <v>0</v>
      </c>
      <c r="J134" s="72">
        <f t="shared" si="43"/>
        <v>0</v>
      </c>
      <c r="L134" s="72">
        <f t="shared" si="44"/>
        <v>0</v>
      </c>
      <c r="P134" s="72">
        <f t="shared" si="45"/>
        <v>0</v>
      </c>
      <c r="T134" s="72">
        <f t="shared" si="46"/>
        <v>0</v>
      </c>
      <c r="X134" s="72">
        <f t="shared" si="47"/>
        <v>0</v>
      </c>
      <c r="AB134" s="72">
        <f t="shared" si="48"/>
        <v>0</v>
      </c>
      <c r="AF134" s="72">
        <f t="shared" si="49"/>
        <v>0</v>
      </c>
      <c r="AJ134" s="72">
        <f t="shared" si="50"/>
        <v>0</v>
      </c>
      <c r="AN134" s="72">
        <f t="shared" si="51"/>
        <v>0</v>
      </c>
      <c r="AR134" s="72">
        <f t="shared" si="52"/>
        <v>0</v>
      </c>
      <c r="AV134" s="72">
        <f t="shared" si="53"/>
        <v>0</v>
      </c>
      <c r="AZ134" s="72">
        <f t="shared" si="54"/>
        <v>0</v>
      </c>
      <c r="BD134" s="72">
        <f t="shared" si="55"/>
        <v>0</v>
      </c>
      <c r="BH134" s="72">
        <f t="shared" si="56"/>
        <v>0</v>
      </c>
      <c r="BL134" s="72">
        <f t="shared" si="57"/>
        <v>0</v>
      </c>
      <c r="BP134" s="72">
        <f t="shared" si="58"/>
        <v>0</v>
      </c>
      <c r="BT134" s="72">
        <f t="shared" si="59"/>
        <v>0</v>
      </c>
      <c r="BX134" s="72">
        <f t="shared" si="60"/>
        <v>0</v>
      </c>
      <c r="CB134" s="72">
        <f t="shared" si="61"/>
        <v>0</v>
      </c>
      <c r="CF134" s="72">
        <f t="shared" si="62"/>
        <v>0</v>
      </c>
      <c r="CJ134" s="72">
        <f t="shared" si="63"/>
        <v>0</v>
      </c>
      <c r="CN134" s="72">
        <f t="shared" si="64"/>
        <v>0</v>
      </c>
      <c r="CR134" s="72">
        <f t="shared" si="65"/>
        <v>0</v>
      </c>
      <c r="CV134" s="72">
        <f t="shared" si="66"/>
        <v>0</v>
      </c>
      <c r="CZ134" s="72">
        <f t="shared" si="67"/>
        <v>0</v>
      </c>
      <c r="DD134" s="72">
        <f t="shared" si="68"/>
        <v>0</v>
      </c>
      <c r="DH134" s="72">
        <f t="shared" si="69"/>
        <v>0</v>
      </c>
      <c r="DL134" s="72">
        <f t="shared" si="70"/>
        <v>0</v>
      </c>
      <c r="DP134" s="72">
        <f t="shared" si="71"/>
        <v>0</v>
      </c>
      <c r="DT134" s="72">
        <f t="shared" si="72"/>
        <v>0</v>
      </c>
      <c r="DX134" s="72">
        <f t="shared" si="73"/>
        <v>0</v>
      </c>
      <c r="EB134" s="72">
        <f t="shared" si="74"/>
        <v>0</v>
      </c>
      <c r="EF134" s="72">
        <f t="shared" si="75"/>
        <v>0</v>
      </c>
      <c r="EJ134" s="72">
        <f t="shared" si="76"/>
        <v>0</v>
      </c>
      <c r="EN134" s="72">
        <f t="shared" si="77"/>
        <v>0</v>
      </c>
      <c r="ER134" s="72">
        <f t="shared" si="78"/>
        <v>0</v>
      </c>
      <c r="EV134" s="72">
        <f t="shared" si="79"/>
        <v>0</v>
      </c>
    </row>
    <row r="135" spans="1:152" ht="45" customHeight="1" x14ac:dyDescent="0.25">
      <c r="A135" s="95" t="s">
        <v>299</v>
      </c>
      <c r="B135" s="94" t="s">
        <v>297</v>
      </c>
      <c r="C135" s="94" t="s">
        <v>293</v>
      </c>
      <c r="D135" s="93">
        <v>4</v>
      </c>
      <c r="E135" s="94" t="s">
        <v>294</v>
      </c>
      <c r="F135" s="153" t="s">
        <v>295</v>
      </c>
      <c r="G135" s="72">
        <f t="shared" si="40"/>
        <v>0</v>
      </c>
      <c r="H135" s="72">
        <f t="shared" si="41"/>
        <v>0</v>
      </c>
      <c r="I135" s="152">
        <f t="shared" si="42"/>
        <v>0</v>
      </c>
      <c r="J135" s="72">
        <f t="shared" si="43"/>
        <v>0</v>
      </c>
      <c r="L135" s="72">
        <f t="shared" si="44"/>
        <v>0</v>
      </c>
      <c r="P135" s="72">
        <f t="shared" si="45"/>
        <v>0</v>
      </c>
      <c r="T135" s="72">
        <f t="shared" si="46"/>
        <v>0</v>
      </c>
      <c r="X135" s="72">
        <f t="shared" si="47"/>
        <v>0</v>
      </c>
      <c r="AB135" s="72">
        <f t="shared" si="48"/>
        <v>0</v>
      </c>
      <c r="AF135" s="72">
        <f t="shared" si="49"/>
        <v>0</v>
      </c>
      <c r="AJ135" s="72">
        <f t="shared" si="50"/>
        <v>0</v>
      </c>
      <c r="AN135" s="72">
        <f t="shared" si="51"/>
        <v>0</v>
      </c>
      <c r="AR135" s="72">
        <f t="shared" si="52"/>
        <v>0</v>
      </c>
      <c r="AV135" s="72">
        <f t="shared" si="53"/>
        <v>0</v>
      </c>
      <c r="AZ135" s="72">
        <f t="shared" si="54"/>
        <v>0</v>
      </c>
      <c r="BD135" s="72">
        <f t="shared" si="55"/>
        <v>0</v>
      </c>
      <c r="BH135" s="72">
        <f t="shared" si="56"/>
        <v>0</v>
      </c>
      <c r="BL135" s="72">
        <f t="shared" si="57"/>
        <v>0</v>
      </c>
      <c r="BP135" s="72">
        <f t="shared" si="58"/>
        <v>0</v>
      </c>
      <c r="BT135" s="72">
        <f t="shared" si="59"/>
        <v>0</v>
      </c>
      <c r="BX135" s="72">
        <f t="shared" si="60"/>
        <v>0</v>
      </c>
      <c r="CB135" s="72">
        <f t="shared" si="61"/>
        <v>0</v>
      </c>
      <c r="CF135" s="72">
        <f t="shared" si="62"/>
        <v>0</v>
      </c>
      <c r="CJ135" s="72">
        <f t="shared" si="63"/>
        <v>0</v>
      </c>
      <c r="CN135" s="72">
        <f t="shared" si="64"/>
        <v>0</v>
      </c>
      <c r="CR135" s="72">
        <f t="shared" si="65"/>
        <v>0</v>
      </c>
      <c r="CV135" s="72">
        <f t="shared" si="66"/>
        <v>0</v>
      </c>
      <c r="CZ135" s="72">
        <f t="shared" si="67"/>
        <v>0</v>
      </c>
      <c r="DD135" s="72">
        <f t="shared" si="68"/>
        <v>0</v>
      </c>
      <c r="DH135" s="72">
        <f t="shared" si="69"/>
        <v>0</v>
      </c>
      <c r="DL135" s="72">
        <f t="shared" si="70"/>
        <v>0</v>
      </c>
      <c r="DP135" s="72">
        <f t="shared" si="71"/>
        <v>0</v>
      </c>
      <c r="DT135" s="72">
        <f t="shared" si="72"/>
        <v>0</v>
      </c>
      <c r="DX135" s="72">
        <f t="shared" si="73"/>
        <v>0</v>
      </c>
      <c r="EB135" s="72">
        <f t="shared" si="74"/>
        <v>0</v>
      </c>
      <c r="EF135" s="72">
        <f t="shared" si="75"/>
        <v>0</v>
      </c>
      <c r="EJ135" s="72">
        <f t="shared" si="76"/>
        <v>0</v>
      </c>
      <c r="EN135" s="72">
        <f t="shared" si="77"/>
        <v>0</v>
      </c>
      <c r="ER135" s="72">
        <f t="shared" si="78"/>
        <v>0</v>
      </c>
      <c r="EV135" s="72">
        <f t="shared" si="79"/>
        <v>0</v>
      </c>
    </row>
    <row r="136" spans="1:152" ht="45" customHeight="1" x14ac:dyDescent="0.25">
      <c r="A136" s="95" t="s">
        <v>300</v>
      </c>
      <c r="B136" s="94" t="s">
        <v>301</v>
      </c>
      <c r="C136" s="94" t="s">
        <v>293</v>
      </c>
      <c r="D136" s="93">
        <v>1</v>
      </c>
      <c r="E136" s="94" t="s">
        <v>302</v>
      </c>
      <c r="F136" s="153" t="s">
        <v>303</v>
      </c>
      <c r="G136" s="72">
        <f t="shared" si="40"/>
        <v>0</v>
      </c>
      <c r="H136" s="72">
        <f t="shared" si="41"/>
        <v>0</v>
      </c>
      <c r="I136" s="152">
        <f t="shared" si="42"/>
        <v>0</v>
      </c>
      <c r="J136" s="72">
        <f t="shared" si="43"/>
        <v>0</v>
      </c>
      <c r="L136" s="72">
        <f t="shared" si="44"/>
        <v>0</v>
      </c>
      <c r="P136" s="72">
        <f t="shared" si="45"/>
        <v>0</v>
      </c>
      <c r="T136" s="72">
        <f t="shared" si="46"/>
        <v>0</v>
      </c>
      <c r="X136" s="72">
        <f t="shared" si="47"/>
        <v>0</v>
      </c>
      <c r="AB136" s="72">
        <f t="shared" si="48"/>
        <v>0</v>
      </c>
      <c r="AF136" s="72">
        <f t="shared" si="49"/>
        <v>0</v>
      </c>
      <c r="AJ136" s="72">
        <f t="shared" si="50"/>
        <v>0</v>
      </c>
      <c r="AN136" s="72">
        <f t="shared" si="51"/>
        <v>0</v>
      </c>
      <c r="AR136" s="72">
        <f t="shared" si="52"/>
        <v>0</v>
      </c>
      <c r="AV136" s="72">
        <f t="shared" si="53"/>
        <v>0</v>
      </c>
      <c r="AZ136" s="72">
        <f t="shared" si="54"/>
        <v>0</v>
      </c>
      <c r="BD136" s="72">
        <f t="shared" si="55"/>
        <v>0</v>
      </c>
      <c r="BH136" s="72">
        <f t="shared" si="56"/>
        <v>0</v>
      </c>
      <c r="BL136" s="72">
        <f t="shared" si="57"/>
        <v>0</v>
      </c>
      <c r="BP136" s="72">
        <f t="shared" si="58"/>
        <v>0</v>
      </c>
      <c r="BT136" s="72">
        <f t="shared" si="59"/>
        <v>0</v>
      </c>
      <c r="BX136" s="72">
        <f t="shared" si="60"/>
        <v>0</v>
      </c>
      <c r="CB136" s="72">
        <f t="shared" si="61"/>
        <v>0</v>
      </c>
      <c r="CF136" s="72">
        <f t="shared" si="62"/>
        <v>0</v>
      </c>
      <c r="CJ136" s="72">
        <f t="shared" si="63"/>
        <v>0</v>
      </c>
      <c r="CN136" s="72">
        <f t="shared" si="64"/>
        <v>0</v>
      </c>
      <c r="CR136" s="72">
        <f t="shared" si="65"/>
        <v>0</v>
      </c>
      <c r="CV136" s="72">
        <f t="shared" si="66"/>
        <v>0</v>
      </c>
      <c r="CZ136" s="72">
        <f t="shared" si="67"/>
        <v>0</v>
      </c>
      <c r="DD136" s="72">
        <f t="shared" si="68"/>
        <v>0</v>
      </c>
      <c r="DH136" s="72">
        <f t="shared" si="69"/>
        <v>0</v>
      </c>
      <c r="DL136" s="72">
        <f t="shared" si="70"/>
        <v>0</v>
      </c>
      <c r="DP136" s="72">
        <f t="shared" si="71"/>
        <v>0</v>
      </c>
      <c r="DT136" s="72">
        <f t="shared" si="72"/>
        <v>0</v>
      </c>
      <c r="DX136" s="72">
        <f t="shared" si="73"/>
        <v>0</v>
      </c>
      <c r="EB136" s="72">
        <f t="shared" si="74"/>
        <v>0</v>
      </c>
      <c r="EF136" s="72">
        <f t="shared" si="75"/>
        <v>0</v>
      </c>
      <c r="EJ136" s="72">
        <f t="shared" si="76"/>
        <v>0</v>
      </c>
      <c r="EN136" s="72">
        <f t="shared" si="77"/>
        <v>0</v>
      </c>
      <c r="ER136" s="72">
        <f t="shared" si="78"/>
        <v>0</v>
      </c>
      <c r="EV136" s="72">
        <f t="shared" si="79"/>
        <v>0</v>
      </c>
    </row>
    <row r="137" spans="1:152" ht="45" customHeight="1" x14ac:dyDescent="0.25">
      <c r="A137" s="95" t="s">
        <v>304</v>
      </c>
      <c r="B137" s="94" t="s">
        <v>301</v>
      </c>
      <c r="C137" s="94" t="s">
        <v>293</v>
      </c>
      <c r="D137" s="93">
        <v>2</v>
      </c>
      <c r="E137" s="94" t="s">
        <v>302</v>
      </c>
      <c r="F137" s="153" t="s">
        <v>303</v>
      </c>
      <c r="G137" s="72">
        <f t="shared" si="40"/>
        <v>0</v>
      </c>
      <c r="H137" s="72">
        <f t="shared" si="41"/>
        <v>0</v>
      </c>
      <c r="I137" s="152">
        <f t="shared" si="42"/>
        <v>0</v>
      </c>
      <c r="J137" s="72">
        <f t="shared" si="43"/>
        <v>0</v>
      </c>
      <c r="L137" s="72">
        <f t="shared" si="44"/>
        <v>0</v>
      </c>
      <c r="P137" s="72">
        <f t="shared" si="45"/>
        <v>0</v>
      </c>
      <c r="T137" s="72">
        <f t="shared" si="46"/>
        <v>0</v>
      </c>
      <c r="X137" s="72">
        <f t="shared" si="47"/>
        <v>0</v>
      </c>
      <c r="AB137" s="72">
        <f t="shared" si="48"/>
        <v>0</v>
      </c>
      <c r="AF137" s="72">
        <f t="shared" si="49"/>
        <v>0</v>
      </c>
      <c r="AJ137" s="72">
        <f t="shared" si="50"/>
        <v>0</v>
      </c>
      <c r="AN137" s="72">
        <f t="shared" si="51"/>
        <v>0</v>
      </c>
      <c r="AR137" s="72">
        <f t="shared" si="52"/>
        <v>0</v>
      </c>
      <c r="AV137" s="72">
        <f t="shared" si="53"/>
        <v>0</v>
      </c>
      <c r="AZ137" s="72">
        <f t="shared" si="54"/>
        <v>0</v>
      </c>
      <c r="BD137" s="72">
        <f t="shared" si="55"/>
        <v>0</v>
      </c>
      <c r="BH137" s="72">
        <f t="shared" si="56"/>
        <v>0</v>
      </c>
      <c r="BL137" s="72">
        <f t="shared" si="57"/>
        <v>0</v>
      </c>
      <c r="BP137" s="72">
        <f t="shared" si="58"/>
        <v>0</v>
      </c>
      <c r="BT137" s="72">
        <f t="shared" si="59"/>
        <v>0</v>
      </c>
      <c r="BX137" s="72">
        <f t="shared" si="60"/>
        <v>0</v>
      </c>
      <c r="CB137" s="72">
        <f t="shared" si="61"/>
        <v>0</v>
      </c>
      <c r="CF137" s="72">
        <f t="shared" si="62"/>
        <v>0</v>
      </c>
      <c r="CJ137" s="72">
        <f t="shared" si="63"/>
        <v>0</v>
      </c>
      <c r="CN137" s="72">
        <f t="shared" si="64"/>
        <v>0</v>
      </c>
      <c r="CR137" s="72">
        <f t="shared" si="65"/>
        <v>0</v>
      </c>
      <c r="CV137" s="72">
        <f t="shared" si="66"/>
        <v>0</v>
      </c>
      <c r="CZ137" s="72">
        <f t="shared" si="67"/>
        <v>0</v>
      </c>
      <c r="DD137" s="72">
        <f t="shared" si="68"/>
        <v>0</v>
      </c>
      <c r="DH137" s="72">
        <f t="shared" si="69"/>
        <v>0</v>
      </c>
      <c r="DL137" s="72">
        <f t="shared" si="70"/>
        <v>0</v>
      </c>
      <c r="DP137" s="72">
        <f t="shared" si="71"/>
        <v>0</v>
      </c>
      <c r="DT137" s="72">
        <f t="shared" si="72"/>
        <v>0</v>
      </c>
      <c r="DX137" s="72">
        <f t="shared" si="73"/>
        <v>0</v>
      </c>
      <c r="EB137" s="72">
        <f t="shared" si="74"/>
        <v>0</v>
      </c>
      <c r="EF137" s="72">
        <f t="shared" si="75"/>
        <v>0</v>
      </c>
      <c r="EJ137" s="72">
        <f t="shared" si="76"/>
        <v>0</v>
      </c>
      <c r="EN137" s="72">
        <f t="shared" si="77"/>
        <v>0</v>
      </c>
      <c r="ER137" s="72">
        <f t="shared" si="78"/>
        <v>0</v>
      </c>
      <c r="EV137" s="72">
        <f t="shared" si="79"/>
        <v>0</v>
      </c>
    </row>
    <row r="138" spans="1:152" ht="45" customHeight="1" x14ac:dyDescent="0.25">
      <c r="A138" s="95" t="s">
        <v>305</v>
      </c>
      <c r="B138" s="94" t="s">
        <v>301</v>
      </c>
      <c r="C138" s="94" t="s">
        <v>293</v>
      </c>
      <c r="D138" s="93">
        <v>3</v>
      </c>
      <c r="E138" s="94" t="s">
        <v>302</v>
      </c>
      <c r="F138" s="153" t="s">
        <v>303</v>
      </c>
      <c r="G138" s="72">
        <f t="shared" si="40"/>
        <v>0</v>
      </c>
      <c r="H138" s="72">
        <f t="shared" si="41"/>
        <v>0</v>
      </c>
      <c r="I138" s="152">
        <f t="shared" si="42"/>
        <v>0</v>
      </c>
      <c r="J138" s="72">
        <f t="shared" si="43"/>
        <v>0</v>
      </c>
      <c r="L138" s="72">
        <f t="shared" si="44"/>
        <v>0</v>
      </c>
      <c r="P138" s="72">
        <f t="shared" si="45"/>
        <v>0</v>
      </c>
      <c r="T138" s="72">
        <f t="shared" si="46"/>
        <v>0</v>
      </c>
      <c r="X138" s="72">
        <f t="shared" si="47"/>
        <v>0</v>
      </c>
      <c r="AB138" s="72">
        <f t="shared" si="48"/>
        <v>0</v>
      </c>
      <c r="AF138" s="72">
        <f t="shared" si="49"/>
        <v>0</v>
      </c>
      <c r="AJ138" s="72">
        <f t="shared" si="50"/>
        <v>0</v>
      </c>
      <c r="AN138" s="72">
        <f t="shared" si="51"/>
        <v>0</v>
      </c>
      <c r="AR138" s="72">
        <f t="shared" si="52"/>
        <v>0</v>
      </c>
      <c r="AV138" s="72">
        <f t="shared" si="53"/>
        <v>0</v>
      </c>
      <c r="AZ138" s="72">
        <f t="shared" si="54"/>
        <v>0</v>
      </c>
      <c r="BD138" s="72">
        <f t="shared" si="55"/>
        <v>0</v>
      </c>
      <c r="BH138" s="72">
        <f t="shared" si="56"/>
        <v>0</v>
      </c>
      <c r="BL138" s="72">
        <f t="shared" si="57"/>
        <v>0</v>
      </c>
      <c r="BP138" s="72">
        <f t="shared" si="58"/>
        <v>0</v>
      </c>
      <c r="BT138" s="72">
        <f t="shared" si="59"/>
        <v>0</v>
      </c>
      <c r="BX138" s="72">
        <f t="shared" si="60"/>
        <v>0</v>
      </c>
      <c r="CB138" s="72">
        <f t="shared" si="61"/>
        <v>0</v>
      </c>
      <c r="CF138" s="72">
        <f t="shared" si="62"/>
        <v>0</v>
      </c>
      <c r="CJ138" s="72">
        <f t="shared" si="63"/>
        <v>0</v>
      </c>
      <c r="CN138" s="72">
        <f t="shared" si="64"/>
        <v>0</v>
      </c>
      <c r="CR138" s="72">
        <f t="shared" si="65"/>
        <v>0</v>
      </c>
      <c r="CV138" s="72">
        <f t="shared" si="66"/>
        <v>0</v>
      </c>
      <c r="CZ138" s="72">
        <f t="shared" si="67"/>
        <v>0</v>
      </c>
      <c r="DD138" s="72">
        <f t="shared" si="68"/>
        <v>0</v>
      </c>
      <c r="DH138" s="72">
        <f t="shared" si="69"/>
        <v>0</v>
      </c>
      <c r="DL138" s="72">
        <f t="shared" si="70"/>
        <v>0</v>
      </c>
      <c r="DP138" s="72">
        <f t="shared" si="71"/>
        <v>0</v>
      </c>
      <c r="DT138" s="72">
        <f t="shared" si="72"/>
        <v>0</v>
      </c>
      <c r="DX138" s="72">
        <f t="shared" si="73"/>
        <v>0</v>
      </c>
      <c r="EB138" s="72">
        <f t="shared" si="74"/>
        <v>0</v>
      </c>
      <c r="EF138" s="72">
        <f t="shared" si="75"/>
        <v>0</v>
      </c>
      <c r="EJ138" s="72">
        <f t="shared" si="76"/>
        <v>0</v>
      </c>
      <c r="EN138" s="72">
        <f t="shared" si="77"/>
        <v>0</v>
      </c>
      <c r="ER138" s="72">
        <f t="shared" si="78"/>
        <v>0</v>
      </c>
      <c r="EV138" s="72">
        <f t="shared" si="79"/>
        <v>0</v>
      </c>
    </row>
    <row r="139" spans="1:152" ht="45" customHeight="1" x14ac:dyDescent="0.25">
      <c r="A139" s="95" t="s">
        <v>306</v>
      </c>
      <c r="B139" s="94" t="s">
        <v>301</v>
      </c>
      <c r="C139" s="94" t="s">
        <v>293</v>
      </c>
      <c r="D139" s="93">
        <v>4</v>
      </c>
      <c r="E139" s="94" t="s">
        <v>302</v>
      </c>
      <c r="F139" s="153" t="s">
        <v>303</v>
      </c>
      <c r="G139" s="72">
        <f t="shared" si="40"/>
        <v>0</v>
      </c>
      <c r="H139" s="72">
        <f t="shared" si="41"/>
        <v>0</v>
      </c>
      <c r="I139" s="152">
        <f t="shared" si="42"/>
        <v>0</v>
      </c>
      <c r="J139" s="72">
        <f t="shared" si="43"/>
        <v>0</v>
      </c>
      <c r="L139" s="72">
        <f t="shared" si="44"/>
        <v>0</v>
      </c>
      <c r="P139" s="72">
        <f t="shared" si="45"/>
        <v>0</v>
      </c>
      <c r="T139" s="72">
        <f t="shared" si="46"/>
        <v>0</v>
      </c>
      <c r="X139" s="72">
        <f t="shared" si="47"/>
        <v>0</v>
      </c>
      <c r="AB139" s="72">
        <f t="shared" si="48"/>
        <v>0</v>
      </c>
      <c r="AF139" s="72">
        <f t="shared" si="49"/>
        <v>0</v>
      </c>
      <c r="AJ139" s="72">
        <f t="shared" si="50"/>
        <v>0</v>
      </c>
      <c r="AN139" s="72">
        <f t="shared" si="51"/>
        <v>0</v>
      </c>
      <c r="AR139" s="72">
        <f t="shared" si="52"/>
        <v>0</v>
      </c>
      <c r="AV139" s="72">
        <f t="shared" si="53"/>
        <v>0</v>
      </c>
      <c r="AZ139" s="72">
        <f t="shared" si="54"/>
        <v>0</v>
      </c>
      <c r="BD139" s="72">
        <f t="shared" si="55"/>
        <v>0</v>
      </c>
      <c r="BH139" s="72">
        <f t="shared" si="56"/>
        <v>0</v>
      </c>
      <c r="BL139" s="72">
        <f t="shared" si="57"/>
        <v>0</v>
      </c>
      <c r="BP139" s="72">
        <f t="shared" si="58"/>
        <v>0</v>
      </c>
      <c r="BT139" s="72">
        <f t="shared" si="59"/>
        <v>0</v>
      </c>
      <c r="BX139" s="72">
        <f t="shared" si="60"/>
        <v>0</v>
      </c>
      <c r="CB139" s="72">
        <f t="shared" si="61"/>
        <v>0</v>
      </c>
      <c r="CF139" s="72">
        <f t="shared" si="62"/>
        <v>0</v>
      </c>
      <c r="CJ139" s="72">
        <f t="shared" si="63"/>
        <v>0</v>
      </c>
      <c r="CN139" s="72">
        <f t="shared" si="64"/>
        <v>0</v>
      </c>
      <c r="CR139" s="72">
        <f t="shared" si="65"/>
        <v>0</v>
      </c>
      <c r="CV139" s="72">
        <f t="shared" si="66"/>
        <v>0</v>
      </c>
      <c r="CZ139" s="72">
        <f t="shared" si="67"/>
        <v>0</v>
      </c>
      <c r="DD139" s="72">
        <f t="shared" si="68"/>
        <v>0</v>
      </c>
      <c r="DH139" s="72">
        <f t="shared" si="69"/>
        <v>0</v>
      </c>
      <c r="DL139" s="72">
        <f t="shared" si="70"/>
        <v>0</v>
      </c>
      <c r="DP139" s="72">
        <f t="shared" si="71"/>
        <v>0</v>
      </c>
      <c r="DT139" s="72">
        <f t="shared" si="72"/>
        <v>0</v>
      </c>
      <c r="DX139" s="72">
        <f t="shared" si="73"/>
        <v>0</v>
      </c>
      <c r="EB139" s="72">
        <f t="shared" si="74"/>
        <v>0</v>
      </c>
      <c r="EF139" s="72">
        <f t="shared" si="75"/>
        <v>0</v>
      </c>
      <c r="EJ139" s="72">
        <f t="shared" si="76"/>
        <v>0</v>
      </c>
      <c r="EN139" s="72">
        <f t="shared" si="77"/>
        <v>0</v>
      </c>
      <c r="ER139" s="72">
        <f t="shared" si="78"/>
        <v>0</v>
      </c>
      <c r="EV139" s="72">
        <f t="shared" si="79"/>
        <v>0</v>
      </c>
    </row>
    <row r="140" spans="1:152" ht="45" customHeight="1" x14ac:dyDescent="0.25">
      <c r="A140" s="95" t="s">
        <v>307</v>
      </c>
      <c r="B140" s="94" t="s">
        <v>308</v>
      </c>
      <c r="C140" s="94" t="s">
        <v>309</v>
      </c>
      <c r="D140" s="93">
        <v>1</v>
      </c>
      <c r="E140" s="94" t="s">
        <v>73</v>
      </c>
      <c r="F140" s="153" t="s">
        <v>310</v>
      </c>
      <c r="G140" s="72">
        <f t="shared" si="40"/>
        <v>0</v>
      </c>
      <c r="H140" s="72">
        <f t="shared" si="41"/>
        <v>0</v>
      </c>
      <c r="I140" s="152">
        <f t="shared" si="42"/>
        <v>0</v>
      </c>
      <c r="J140" s="72">
        <f t="shared" si="43"/>
        <v>0</v>
      </c>
      <c r="L140" s="72">
        <f t="shared" si="44"/>
        <v>0</v>
      </c>
      <c r="P140" s="72">
        <f t="shared" si="45"/>
        <v>0</v>
      </c>
      <c r="T140" s="72">
        <f t="shared" si="46"/>
        <v>0</v>
      </c>
      <c r="X140" s="72">
        <f t="shared" si="47"/>
        <v>0</v>
      </c>
      <c r="AB140" s="72">
        <f t="shared" si="48"/>
        <v>0</v>
      </c>
      <c r="AF140" s="72">
        <f t="shared" si="49"/>
        <v>0</v>
      </c>
      <c r="AJ140" s="72">
        <f t="shared" si="50"/>
        <v>0</v>
      </c>
      <c r="AN140" s="72">
        <f t="shared" si="51"/>
        <v>0</v>
      </c>
      <c r="AR140" s="72">
        <f t="shared" si="52"/>
        <v>0</v>
      </c>
      <c r="AV140" s="72">
        <f t="shared" si="53"/>
        <v>0</v>
      </c>
      <c r="AZ140" s="72">
        <f t="shared" si="54"/>
        <v>0</v>
      </c>
      <c r="BD140" s="72">
        <f t="shared" si="55"/>
        <v>0</v>
      </c>
      <c r="BH140" s="72">
        <f t="shared" si="56"/>
        <v>0</v>
      </c>
      <c r="BL140" s="72">
        <f t="shared" si="57"/>
        <v>0</v>
      </c>
      <c r="BP140" s="72">
        <f t="shared" si="58"/>
        <v>0</v>
      </c>
      <c r="BT140" s="72">
        <f t="shared" si="59"/>
        <v>0</v>
      </c>
      <c r="BX140" s="72">
        <f t="shared" si="60"/>
        <v>0</v>
      </c>
      <c r="CB140" s="72">
        <f t="shared" si="61"/>
        <v>0</v>
      </c>
      <c r="CF140" s="72">
        <f t="shared" si="62"/>
        <v>0</v>
      </c>
      <c r="CJ140" s="72">
        <f t="shared" si="63"/>
        <v>0</v>
      </c>
      <c r="CN140" s="72">
        <f t="shared" si="64"/>
        <v>0</v>
      </c>
      <c r="CR140" s="72">
        <f t="shared" si="65"/>
        <v>0</v>
      </c>
      <c r="CV140" s="72">
        <f t="shared" si="66"/>
        <v>0</v>
      </c>
      <c r="CZ140" s="72">
        <f t="shared" si="67"/>
        <v>0</v>
      </c>
      <c r="DD140" s="72">
        <f t="shared" si="68"/>
        <v>0</v>
      </c>
      <c r="DH140" s="72">
        <f t="shared" si="69"/>
        <v>0</v>
      </c>
      <c r="DL140" s="72">
        <f t="shared" si="70"/>
        <v>0</v>
      </c>
      <c r="DP140" s="72">
        <f t="shared" si="71"/>
        <v>0</v>
      </c>
      <c r="DT140" s="72">
        <f t="shared" si="72"/>
        <v>0</v>
      </c>
      <c r="DX140" s="72">
        <f t="shared" si="73"/>
        <v>0</v>
      </c>
      <c r="EB140" s="72">
        <f t="shared" si="74"/>
        <v>0</v>
      </c>
      <c r="EF140" s="72">
        <f t="shared" si="75"/>
        <v>0</v>
      </c>
      <c r="EJ140" s="72">
        <f t="shared" si="76"/>
        <v>0</v>
      </c>
      <c r="EN140" s="72">
        <f t="shared" si="77"/>
        <v>0</v>
      </c>
      <c r="ER140" s="72">
        <f t="shared" si="78"/>
        <v>0</v>
      </c>
      <c r="EV140" s="72">
        <f t="shared" si="79"/>
        <v>0</v>
      </c>
    </row>
    <row r="141" spans="1:152" ht="45" customHeight="1" x14ac:dyDescent="0.25">
      <c r="A141" s="95" t="s">
        <v>311</v>
      </c>
      <c r="B141" s="94" t="s">
        <v>308</v>
      </c>
      <c r="C141" s="94" t="s">
        <v>283</v>
      </c>
      <c r="D141" s="93">
        <v>2</v>
      </c>
      <c r="E141" s="94" t="s">
        <v>73</v>
      </c>
      <c r="F141" s="153" t="s">
        <v>312</v>
      </c>
      <c r="G141" s="72">
        <f t="shared" si="40"/>
        <v>0</v>
      </c>
      <c r="H141" s="72">
        <f t="shared" si="41"/>
        <v>0</v>
      </c>
      <c r="I141" s="152">
        <f t="shared" si="42"/>
        <v>0</v>
      </c>
      <c r="J141" s="72">
        <f t="shared" si="43"/>
        <v>0</v>
      </c>
      <c r="L141" s="72">
        <f t="shared" si="44"/>
        <v>0</v>
      </c>
      <c r="P141" s="72">
        <f t="shared" si="45"/>
        <v>0</v>
      </c>
      <c r="T141" s="72">
        <f t="shared" si="46"/>
        <v>0</v>
      </c>
      <c r="X141" s="72">
        <f t="shared" si="47"/>
        <v>0</v>
      </c>
      <c r="AB141" s="72">
        <f t="shared" si="48"/>
        <v>0</v>
      </c>
      <c r="AF141" s="72">
        <f t="shared" si="49"/>
        <v>0</v>
      </c>
      <c r="AJ141" s="72">
        <f t="shared" si="50"/>
        <v>0</v>
      </c>
      <c r="AN141" s="72">
        <f t="shared" si="51"/>
        <v>0</v>
      </c>
      <c r="AR141" s="72">
        <f t="shared" si="52"/>
        <v>0</v>
      </c>
      <c r="AV141" s="72">
        <f t="shared" si="53"/>
        <v>0</v>
      </c>
      <c r="AZ141" s="72">
        <f t="shared" si="54"/>
        <v>0</v>
      </c>
      <c r="BD141" s="72">
        <f t="shared" si="55"/>
        <v>0</v>
      </c>
      <c r="BH141" s="72">
        <f t="shared" si="56"/>
        <v>0</v>
      </c>
      <c r="BL141" s="72">
        <f t="shared" si="57"/>
        <v>0</v>
      </c>
      <c r="BP141" s="72">
        <f t="shared" si="58"/>
        <v>0</v>
      </c>
      <c r="BT141" s="72">
        <f t="shared" si="59"/>
        <v>0</v>
      </c>
      <c r="BX141" s="72">
        <f t="shared" si="60"/>
        <v>0</v>
      </c>
      <c r="CB141" s="72">
        <f t="shared" si="61"/>
        <v>0</v>
      </c>
      <c r="CF141" s="72">
        <f t="shared" si="62"/>
        <v>0</v>
      </c>
      <c r="CJ141" s="72">
        <f t="shared" si="63"/>
        <v>0</v>
      </c>
      <c r="CN141" s="72">
        <f t="shared" si="64"/>
        <v>0</v>
      </c>
      <c r="CR141" s="72">
        <f t="shared" si="65"/>
        <v>0</v>
      </c>
      <c r="CV141" s="72">
        <f t="shared" si="66"/>
        <v>0</v>
      </c>
      <c r="CZ141" s="72">
        <f t="shared" si="67"/>
        <v>0</v>
      </c>
      <c r="DD141" s="72">
        <f t="shared" si="68"/>
        <v>0</v>
      </c>
      <c r="DH141" s="72">
        <f t="shared" si="69"/>
        <v>0</v>
      </c>
      <c r="DL141" s="72">
        <f t="shared" si="70"/>
        <v>0</v>
      </c>
      <c r="DP141" s="72">
        <f t="shared" si="71"/>
        <v>0</v>
      </c>
      <c r="DT141" s="72">
        <f t="shared" si="72"/>
        <v>0</v>
      </c>
      <c r="DX141" s="72">
        <f t="shared" si="73"/>
        <v>0</v>
      </c>
      <c r="EB141" s="72">
        <f t="shared" si="74"/>
        <v>0</v>
      </c>
      <c r="EF141" s="72">
        <f t="shared" si="75"/>
        <v>0</v>
      </c>
      <c r="EJ141" s="72">
        <f t="shared" si="76"/>
        <v>0</v>
      </c>
      <c r="EN141" s="72">
        <f t="shared" si="77"/>
        <v>0</v>
      </c>
      <c r="ER141" s="72">
        <f t="shared" si="78"/>
        <v>0</v>
      </c>
      <c r="EV141" s="72">
        <f t="shared" si="79"/>
        <v>0</v>
      </c>
    </row>
    <row r="142" spans="1:152" ht="45" customHeight="1" x14ac:dyDescent="0.25">
      <c r="A142" s="95" t="s">
        <v>313</v>
      </c>
      <c r="B142" s="94" t="s">
        <v>308</v>
      </c>
      <c r="C142" s="94" t="s">
        <v>283</v>
      </c>
      <c r="D142" s="93">
        <v>3</v>
      </c>
      <c r="E142" s="94" t="s">
        <v>73</v>
      </c>
      <c r="F142" s="153" t="s">
        <v>314</v>
      </c>
      <c r="G142" s="72">
        <f t="shared" si="40"/>
        <v>0</v>
      </c>
      <c r="H142" s="72">
        <f t="shared" si="41"/>
        <v>0</v>
      </c>
      <c r="I142" s="152">
        <f t="shared" si="42"/>
        <v>0</v>
      </c>
      <c r="J142" s="72">
        <f t="shared" si="43"/>
        <v>0</v>
      </c>
      <c r="L142" s="72">
        <f t="shared" si="44"/>
        <v>0</v>
      </c>
      <c r="P142" s="72">
        <f t="shared" si="45"/>
        <v>0</v>
      </c>
      <c r="T142" s="72">
        <f t="shared" si="46"/>
        <v>0</v>
      </c>
      <c r="X142" s="72">
        <f t="shared" si="47"/>
        <v>0</v>
      </c>
      <c r="AB142" s="72">
        <f t="shared" si="48"/>
        <v>0</v>
      </c>
      <c r="AF142" s="72">
        <f t="shared" si="49"/>
        <v>0</v>
      </c>
      <c r="AJ142" s="72">
        <f t="shared" si="50"/>
        <v>0</v>
      </c>
      <c r="AN142" s="72">
        <f t="shared" si="51"/>
        <v>0</v>
      </c>
      <c r="AR142" s="72">
        <f t="shared" si="52"/>
        <v>0</v>
      </c>
      <c r="AV142" s="72">
        <f t="shared" si="53"/>
        <v>0</v>
      </c>
      <c r="AZ142" s="72">
        <f t="shared" si="54"/>
        <v>0</v>
      </c>
      <c r="BD142" s="72">
        <f t="shared" si="55"/>
        <v>0</v>
      </c>
      <c r="BH142" s="72">
        <f t="shared" si="56"/>
        <v>0</v>
      </c>
      <c r="BL142" s="72">
        <f t="shared" si="57"/>
        <v>0</v>
      </c>
      <c r="BP142" s="72">
        <f t="shared" si="58"/>
        <v>0</v>
      </c>
      <c r="BT142" s="72">
        <f t="shared" si="59"/>
        <v>0</v>
      </c>
      <c r="BX142" s="72">
        <f t="shared" si="60"/>
        <v>0</v>
      </c>
      <c r="CB142" s="72">
        <f t="shared" si="61"/>
        <v>0</v>
      </c>
      <c r="CF142" s="72">
        <f t="shared" si="62"/>
        <v>0</v>
      </c>
      <c r="CJ142" s="72">
        <f t="shared" si="63"/>
        <v>0</v>
      </c>
      <c r="CN142" s="72">
        <f t="shared" si="64"/>
        <v>0</v>
      </c>
      <c r="CR142" s="72">
        <f t="shared" si="65"/>
        <v>0</v>
      </c>
      <c r="CV142" s="72">
        <f t="shared" si="66"/>
        <v>0</v>
      </c>
      <c r="CZ142" s="72">
        <f t="shared" si="67"/>
        <v>0</v>
      </c>
      <c r="DD142" s="72">
        <f t="shared" si="68"/>
        <v>0</v>
      </c>
      <c r="DH142" s="72">
        <f t="shared" si="69"/>
        <v>0</v>
      </c>
      <c r="DL142" s="72">
        <f t="shared" si="70"/>
        <v>0</v>
      </c>
      <c r="DP142" s="72">
        <f t="shared" si="71"/>
        <v>0</v>
      </c>
      <c r="DT142" s="72">
        <f t="shared" si="72"/>
        <v>0</v>
      </c>
      <c r="DX142" s="72">
        <f t="shared" si="73"/>
        <v>0</v>
      </c>
      <c r="EB142" s="72">
        <f t="shared" si="74"/>
        <v>0</v>
      </c>
      <c r="EF142" s="72">
        <f t="shared" si="75"/>
        <v>0</v>
      </c>
      <c r="EJ142" s="72">
        <f t="shared" si="76"/>
        <v>0</v>
      </c>
      <c r="EN142" s="72">
        <f t="shared" si="77"/>
        <v>0</v>
      </c>
      <c r="ER142" s="72">
        <f t="shared" si="78"/>
        <v>0</v>
      </c>
      <c r="EV142" s="72">
        <f t="shared" si="79"/>
        <v>0</v>
      </c>
    </row>
    <row r="143" spans="1:152" ht="45" customHeight="1" x14ac:dyDescent="0.25">
      <c r="A143" s="95" t="s">
        <v>315</v>
      </c>
      <c r="B143" s="94" t="s">
        <v>316</v>
      </c>
      <c r="C143" s="94" t="s">
        <v>283</v>
      </c>
      <c r="D143" s="93">
        <v>4</v>
      </c>
      <c r="E143" s="94" t="s">
        <v>73</v>
      </c>
      <c r="F143" s="153" t="s">
        <v>317</v>
      </c>
      <c r="G143" s="72">
        <f t="shared" si="40"/>
        <v>0</v>
      </c>
      <c r="H143" s="72">
        <f t="shared" si="41"/>
        <v>0</v>
      </c>
      <c r="I143" s="152">
        <f t="shared" si="42"/>
        <v>0</v>
      </c>
      <c r="J143" s="72">
        <f t="shared" si="43"/>
        <v>0</v>
      </c>
      <c r="L143" s="72">
        <f t="shared" si="44"/>
        <v>0</v>
      </c>
      <c r="P143" s="72">
        <f t="shared" si="45"/>
        <v>0</v>
      </c>
      <c r="T143" s="72">
        <f t="shared" si="46"/>
        <v>0</v>
      </c>
      <c r="X143" s="72">
        <f t="shared" si="47"/>
        <v>0</v>
      </c>
      <c r="AB143" s="72">
        <f t="shared" si="48"/>
        <v>0</v>
      </c>
      <c r="AF143" s="72">
        <f t="shared" si="49"/>
        <v>0</v>
      </c>
      <c r="AJ143" s="72">
        <f t="shared" si="50"/>
        <v>0</v>
      </c>
      <c r="AN143" s="72">
        <f t="shared" si="51"/>
        <v>0</v>
      </c>
      <c r="AR143" s="72">
        <f t="shared" si="52"/>
        <v>0</v>
      </c>
      <c r="AV143" s="72">
        <f t="shared" si="53"/>
        <v>0</v>
      </c>
      <c r="AZ143" s="72">
        <f t="shared" si="54"/>
        <v>0</v>
      </c>
      <c r="BD143" s="72">
        <f t="shared" si="55"/>
        <v>0</v>
      </c>
      <c r="BH143" s="72">
        <f t="shared" si="56"/>
        <v>0</v>
      </c>
      <c r="BL143" s="72">
        <f t="shared" si="57"/>
        <v>0</v>
      </c>
      <c r="BP143" s="72">
        <f t="shared" si="58"/>
        <v>0</v>
      </c>
      <c r="BT143" s="72">
        <f t="shared" si="59"/>
        <v>0</v>
      </c>
      <c r="BX143" s="72">
        <f t="shared" si="60"/>
        <v>0</v>
      </c>
      <c r="CB143" s="72">
        <f t="shared" si="61"/>
        <v>0</v>
      </c>
      <c r="CF143" s="72">
        <f t="shared" si="62"/>
        <v>0</v>
      </c>
      <c r="CJ143" s="72">
        <f t="shared" si="63"/>
        <v>0</v>
      </c>
      <c r="CN143" s="72">
        <f t="shared" si="64"/>
        <v>0</v>
      </c>
      <c r="CR143" s="72">
        <f t="shared" si="65"/>
        <v>0</v>
      </c>
      <c r="CV143" s="72">
        <f t="shared" si="66"/>
        <v>0</v>
      </c>
      <c r="CZ143" s="72">
        <f t="shared" si="67"/>
        <v>0</v>
      </c>
      <c r="DD143" s="72">
        <f t="shared" si="68"/>
        <v>0</v>
      </c>
      <c r="DH143" s="72">
        <f t="shared" si="69"/>
        <v>0</v>
      </c>
      <c r="DL143" s="72">
        <f t="shared" si="70"/>
        <v>0</v>
      </c>
      <c r="DP143" s="72">
        <f t="shared" si="71"/>
        <v>0</v>
      </c>
      <c r="DT143" s="72">
        <f t="shared" si="72"/>
        <v>0</v>
      </c>
      <c r="DX143" s="72">
        <f t="shared" si="73"/>
        <v>0</v>
      </c>
      <c r="EB143" s="72">
        <f t="shared" si="74"/>
        <v>0</v>
      </c>
      <c r="EF143" s="72">
        <f t="shared" si="75"/>
        <v>0</v>
      </c>
      <c r="EJ143" s="72">
        <f t="shared" si="76"/>
        <v>0</v>
      </c>
      <c r="EN143" s="72">
        <f t="shared" si="77"/>
        <v>0</v>
      </c>
      <c r="ER143" s="72">
        <f t="shared" si="78"/>
        <v>0</v>
      </c>
      <c r="EV143" s="72">
        <f t="shared" si="79"/>
        <v>0</v>
      </c>
    </row>
    <row r="144" spans="1:152" ht="45" customHeight="1" x14ac:dyDescent="0.25">
      <c r="A144" s="95" t="s">
        <v>318</v>
      </c>
      <c r="B144" s="94" t="s">
        <v>319</v>
      </c>
      <c r="C144" s="94" t="s">
        <v>293</v>
      </c>
      <c r="D144" s="93">
        <v>1</v>
      </c>
      <c r="E144" s="94" t="s">
        <v>14</v>
      </c>
      <c r="F144" s="153" t="s">
        <v>320</v>
      </c>
      <c r="G144" s="72">
        <f t="shared" si="40"/>
        <v>0</v>
      </c>
      <c r="H144" s="72">
        <f t="shared" si="41"/>
        <v>0</v>
      </c>
      <c r="I144" s="152">
        <f t="shared" si="42"/>
        <v>0</v>
      </c>
      <c r="J144" s="72">
        <f t="shared" si="43"/>
        <v>0</v>
      </c>
      <c r="L144" s="72">
        <f t="shared" si="44"/>
        <v>0</v>
      </c>
      <c r="P144" s="72">
        <f t="shared" si="45"/>
        <v>0</v>
      </c>
      <c r="T144" s="72">
        <f t="shared" si="46"/>
        <v>0</v>
      </c>
      <c r="X144" s="72">
        <f t="shared" si="47"/>
        <v>0</v>
      </c>
      <c r="AB144" s="72">
        <f t="shared" si="48"/>
        <v>0</v>
      </c>
      <c r="AF144" s="72">
        <f t="shared" si="49"/>
        <v>0</v>
      </c>
      <c r="AJ144" s="72">
        <f t="shared" si="50"/>
        <v>0</v>
      </c>
      <c r="AN144" s="72">
        <f t="shared" si="51"/>
        <v>0</v>
      </c>
      <c r="AR144" s="72">
        <f t="shared" si="52"/>
        <v>0</v>
      </c>
      <c r="AV144" s="72">
        <f t="shared" si="53"/>
        <v>0</v>
      </c>
      <c r="AZ144" s="72">
        <f t="shared" si="54"/>
        <v>0</v>
      </c>
      <c r="BD144" s="72">
        <f t="shared" si="55"/>
        <v>0</v>
      </c>
      <c r="BH144" s="72">
        <f t="shared" si="56"/>
        <v>0</v>
      </c>
      <c r="BL144" s="72">
        <f t="shared" si="57"/>
        <v>0</v>
      </c>
      <c r="BP144" s="72">
        <f t="shared" si="58"/>
        <v>0</v>
      </c>
      <c r="BT144" s="72">
        <f t="shared" si="59"/>
        <v>0</v>
      </c>
      <c r="BX144" s="72">
        <f t="shared" si="60"/>
        <v>0</v>
      </c>
      <c r="CB144" s="72">
        <f t="shared" si="61"/>
        <v>0</v>
      </c>
      <c r="CF144" s="72">
        <f t="shared" si="62"/>
        <v>0</v>
      </c>
      <c r="CJ144" s="72">
        <f t="shared" si="63"/>
        <v>0</v>
      </c>
      <c r="CN144" s="72">
        <f t="shared" si="64"/>
        <v>0</v>
      </c>
      <c r="CR144" s="72">
        <f t="shared" si="65"/>
        <v>0</v>
      </c>
      <c r="CV144" s="72">
        <f t="shared" si="66"/>
        <v>0</v>
      </c>
      <c r="CZ144" s="72">
        <f t="shared" si="67"/>
        <v>0</v>
      </c>
      <c r="DD144" s="72">
        <f t="shared" si="68"/>
        <v>0</v>
      </c>
      <c r="DH144" s="72">
        <f t="shared" si="69"/>
        <v>0</v>
      </c>
      <c r="DL144" s="72">
        <f t="shared" si="70"/>
        <v>0</v>
      </c>
      <c r="DP144" s="72">
        <f t="shared" si="71"/>
        <v>0</v>
      </c>
      <c r="DT144" s="72">
        <f t="shared" si="72"/>
        <v>0</v>
      </c>
      <c r="DX144" s="72">
        <f t="shared" si="73"/>
        <v>0</v>
      </c>
      <c r="EB144" s="72">
        <f t="shared" si="74"/>
        <v>0</v>
      </c>
      <c r="EF144" s="72">
        <f t="shared" si="75"/>
        <v>0</v>
      </c>
      <c r="EJ144" s="72">
        <f t="shared" si="76"/>
        <v>0</v>
      </c>
      <c r="EN144" s="72">
        <f t="shared" si="77"/>
        <v>0</v>
      </c>
      <c r="ER144" s="72">
        <f t="shared" si="78"/>
        <v>0</v>
      </c>
      <c r="EV144" s="72">
        <f t="shared" si="79"/>
        <v>0</v>
      </c>
    </row>
    <row r="145" spans="1:152" ht="45" customHeight="1" x14ac:dyDescent="0.25">
      <c r="A145" s="95" t="s">
        <v>321</v>
      </c>
      <c r="B145" s="94" t="s">
        <v>319</v>
      </c>
      <c r="C145" s="94" t="s">
        <v>293</v>
      </c>
      <c r="D145" s="93">
        <v>2</v>
      </c>
      <c r="E145" s="94" t="s">
        <v>14</v>
      </c>
      <c r="F145" s="153" t="s">
        <v>322</v>
      </c>
      <c r="G145" s="72">
        <f t="shared" ref="G145:G208" si="80">SUM(K145,O145,S145,W145,AA145,AE145,AI145,AM145,AQ145,AU145,AY145,BC145,BG145,BK145,BO145,BS145,BW145,CA145,CE145,CI145,CM145,CQ145,CU145,CY145,DC145,DG145,DK145,DO145,DS145,DW145,EA145,EE145,EI145,EM145,EQ145,EU145)</f>
        <v>0</v>
      </c>
      <c r="H145" s="72">
        <f t="shared" ref="H145:H208" si="81">J145</f>
        <v>0</v>
      </c>
      <c r="I145" s="152">
        <f t="shared" ref="I145:I208" si="82">IF(G145=0,0,H145/G145)</f>
        <v>0</v>
      </c>
      <c r="J145" s="72">
        <f t="shared" ref="J145:J208" si="83">SUM(N145,R145,V145,Z145,AD145,AH145,AL145,AP145,AT145,AX145,BB145,BF145,BJ145,BN145,BR145,BV145,BZ145,CD145,CH145,CL145,CP145,CT145,CX145,DB145,DF145,DJ145,DN145,DR145,DV145,DZ145,ED145,EH145,EL145,EP145,ET145,EX145)</f>
        <v>0</v>
      </c>
      <c r="L145" s="72">
        <f t="shared" ref="L145:L208" si="84">N145</f>
        <v>0</v>
      </c>
      <c r="P145" s="72">
        <f t="shared" ref="P145:P208" si="85">R145</f>
        <v>0</v>
      </c>
      <c r="T145" s="72">
        <f t="shared" ref="T145:T208" si="86">V145</f>
        <v>0</v>
      </c>
      <c r="X145" s="72">
        <f t="shared" ref="X145:X208" si="87">Z145</f>
        <v>0</v>
      </c>
      <c r="AB145" s="72">
        <f t="shared" ref="AB145:AB208" si="88">AD145</f>
        <v>0</v>
      </c>
      <c r="AF145" s="72">
        <f t="shared" ref="AF145:AF208" si="89">AH145</f>
        <v>0</v>
      </c>
      <c r="AJ145" s="72">
        <f t="shared" ref="AJ145:AJ208" si="90">AL145</f>
        <v>0</v>
      </c>
      <c r="AN145" s="72">
        <f t="shared" ref="AN145:AN208" si="91">AP145</f>
        <v>0</v>
      </c>
      <c r="AR145" s="72">
        <f t="shared" ref="AR145:AR208" si="92">AT145</f>
        <v>0</v>
      </c>
      <c r="AV145" s="72">
        <f t="shared" ref="AV145:AV208" si="93">AX145</f>
        <v>0</v>
      </c>
      <c r="AZ145" s="72">
        <f t="shared" ref="AZ145:AZ208" si="94">BB145</f>
        <v>0</v>
      </c>
      <c r="BD145" s="72">
        <f t="shared" ref="BD145:BD208" si="95">BF145</f>
        <v>0</v>
      </c>
      <c r="BH145" s="72">
        <f t="shared" ref="BH145:BH208" si="96">BJ145</f>
        <v>0</v>
      </c>
      <c r="BL145" s="72">
        <f t="shared" ref="BL145:BL208" si="97">BN145</f>
        <v>0</v>
      </c>
      <c r="BP145" s="72">
        <f t="shared" ref="BP145:BP208" si="98">BR145</f>
        <v>0</v>
      </c>
      <c r="BT145" s="72">
        <f t="shared" ref="BT145:BT208" si="99">BV145</f>
        <v>0</v>
      </c>
      <c r="BX145" s="72">
        <f t="shared" ref="BX145:BX208" si="100">BZ145</f>
        <v>0</v>
      </c>
      <c r="CB145" s="72">
        <f t="shared" ref="CB145:CB208" si="101">CD145</f>
        <v>0</v>
      </c>
      <c r="CF145" s="72">
        <f t="shared" ref="CF145:CF208" si="102">CH145</f>
        <v>0</v>
      </c>
      <c r="CJ145" s="72">
        <f t="shared" ref="CJ145:CJ208" si="103">CL145</f>
        <v>0</v>
      </c>
      <c r="CN145" s="72">
        <f t="shared" ref="CN145:CN208" si="104">CP145</f>
        <v>0</v>
      </c>
      <c r="CR145" s="72">
        <f t="shared" ref="CR145:CR208" si="105">CT145</f>
        <v>0</v>
      </c>
      <c r="CV145" s="72">
        <f t="shared" ref="CV145:CV208" si="106">CX145</f>
        <v>0</v>
      </c>
      <c r="CZ145" s="72">
        <f t="shared" ref="CZ145:CZ208" si="107">DB145</f>
        <v>0</v>
      </c>
      <c r="DD145" s="72">
        <f t="shared" ref="DD145:DD208" si="108">DF145</f>
        <v>0</v>
      </c>
      <c r="DH145" s="72">
        <f t="shared" ref="DH145:DH208" si="109">DJ145</f>
        <v>0</v>
      </c>
      <c r="DL145" s="72">
        <f t="shared" ref="DL145:DL208" si="110">DN145</f>
        <v>0</v>
      </c>
      <c r="DP145" s="72">
        <f t="shared" ref="DP145:DP208" si="111">DR145</f>
        <v>0</v>
      </c>
      <c r="DT145" s="72">
        <f t="shared" ref="DT145:DT208" si="112">DV145</f>
        <v>0</v>
      </c>
      <c r="DX145" s="72">
        <f t="shared" ref="DX145:DX208" si="113">DZ145</f>
        <v>0</v>
      </c>
      <c r="EB145" s="72">
        <f t="shared" ref="EB145:EB208" si="114">ED145</f>
        <v>0</v>
      </c>
      <c r="EF145" s="72">
        <f t="shared" ref="EF145:EF208" si="115">EH145</f>
        <v>0</v>
      </c>
      <c r="EJ145" s="72">
        <f t="shared" ref="EJ145:EJ208" si="116">EL145</f>
        <v>0</v>
      </c>
      <c r="EN145" s="72">
        <f t="shared" ref="EN145:EN208" si="117">EP145</f>
        <v>0</v>
      </c>
      <c r="ER145" s="72">
        <f t="shared" ref="ER145:ER208" si="118">ET145</f>
        <v>0</v>
      </c>
      <c r="EV145" s="72">
        <f t="shared" ref="EV145:EV208" si="119">EX145</f>
        <v>0</v>
      </c>
    </row>
    <row r="146" spans="1:152" ht="45" customHeight="1" x14ac:dyDescent="0.25">
      <c r="A146" s="95" t="s">
        <v>323</v>
      </c>
      <c r="B146" s="94" t="s">
        <v>319</v>
      </c>
      <c r="C146" s="94" t="s">
        <v>293</v>
      </c>
      <c r="D146" s="93">
        <v>3</v>
      </c>
      <c r="E146" s="94" t="s">
        <v>14</v>
      </c>
      <c r="F146" s="153" t="s">
        <v>324</v>
      </c>
      <c r="G146" s="72">
        <f t="shared" si="80"/>
        <v>0</v>
      </c>
      <c r="H146" s="72">
        <f t="shared" si="81"/>
        <v>0</v>
      </c>
      <c r="I146" s="152">
        <f t="shared" si="82"/>
        <v>0</v>
      </c>
      <c r="J146" s="72">
        <f t="shared" si="83"/>
        <v>0</v>
      </c>
      <c r="L146" s="72">
        <f t="shared" si="84"/>
        <v>0</v>
      </c>
      <c r="P146" s="72">
        <f t="shared" si="85"/>
        <v>0</v>
      </c>
      <c r="T146" s="72">
        <f t="shared" si="86"/>
        <v>0</v>
      </c>
      <c r="X146" s="72">
        <f t="shared" si="87"/>
        <v>0</v>
      </c>
      <c r="AB146" s="72">
        <f t="shared" si="88"/>
        <v>0</v>
      </c>
      <c r="AF146" s="72">
        <f t="shared" si="89"/>
        <v>0</v>
      </c>
      <c r="AJ146" s="72">
        <f t="shared" si="90"/>
        <v>0</v>
      </c>
      <c r="AN146" s="72">
        <f t="shared" si="91"/>
        <v>0</v>
      </c>
      <c r="AR146" s="72">
        <f t="shared" si="92"/>
        <v>0</v>
      </c>
      <c r="AV146" s="72">
        <f t="shared" si="93"/>
        <v>0</v>
      </c>
      <c r="AZ146" s="72">
        <f t="shared" si="94"/>
        <v>0</v>
      </c>
      <c r="BD146" s="72">
        <f t="shared" si="95"/>
        <v>0</v>
      </c>
      <c r="BH146" s="72">
        <f t="shared" si="96"/>
        <v>0</v>
      </c>
      <c r="BL146" s="72">
        <f t="shared" si="97"/>
        <v>0</v>
      </c>
      <c r="BP146" s="72">
        <f t="shared" si="98"/>
        <v>0</v>
      </c>
      <c r="BT146" s="72">
        <f t="shared" si="99"/>
        <v>0</v>
      </c>
      <c r="BX146" s="72">
        <f t="shared" si="100"/>
        <v>0</v>
      </c>
      <c r="CB146" s="72">
        <f t="shared" si="101"/>
        <v>0</v>
      </c>
      <c r="CF146" s="72">
        <f t="shared" si="102"/>
        <v>0</v>
      </c>
      <c r="CJ146" s="72">
        <f t="shared" si="103"/>
        <v>0</v>
      </c>
      <c r="CN146" s="72">
        <f t="shared" si="104"/>
        <v>0</v>
      </c>
      <c r="CR146" s="72">
        <f t="shared" si="105"/>
        <v>0</v>
      </c>
      <c r="CV146" s="72">
        <f t="shared" si="106"/>
        <v>0</v>
      </c>
      <c r="CZ146" s="72">
        <f t="shared" si="107"/>
        <v>0</v>
      </c>
      <c r="DD146" s="72">
        <f t="shared" si="108"/>
        <v>0</v>
      </c>
      <c r="DH146" s="72">
        <f t="shared" si="109"/>
        <v>0</v>
      </c>
      <c r="DL146" s="72">
        <f t="shared" si="110"/>
        <v>0</v>
      </c>
      <c r="DP146" s="72">
        <f t="shared" si="111"/>
        <v>0</v>
      </c>
      <c r="DT146" s="72">
        <f t="shared" si="112"/>
        <v>0</v>
      </c>
      <c r="DX146" s="72">
        <f t="shared" si="113"/>
        <v>0</v>
      </c>
      <c r="EB146" s="72">
        <f t="shared" si="114"/>
        <v>0</v>
      </c>
      <c r="EF146" s="72">
        <f t="shared" si="115"/>
        <v>0</v>
      </c>
      <c r="EJ146" s="72">
        <f t="shared" si="116"/>
        <v>0</v>
      </c>
      <c r="EN146" s="72">
        <f t="shared" si="117"/>
        <v>0</v>
      </c>
      <c r="ER146" s="72">
        <f t="shared" si="118"/>
        <v>0</v>
      </c>
      <c r="EV146" s="72">
        <f t="shared" si="119"/>
        <v>0</v>
      </c>
    </row>
    <row r="147" spans="1:152" ht="45" customHeight="1" x14ac:dyDescent="0.25">
      <c r="A147" s="95" t="s">
        <v>325</v>
      </c>
      <c r="B147" s="94" t="s">
        <v>319</v>
      </c>
      <c r="C147" s="94" t="s">
        <v>293</v>
      </c>
      <c r="D147" s="93">
        <v>4</v>
      </c>
      <c r="E147" s="94" t="s">
        <v>14</v>
      </c>
      <c r="F147" s="153" t="s">
        <v>326</v>
      </c>
      <c r="G147" s="72">
        <f t="shared" si="80"/>
        <v>0</v>
      </c>
      <c r="H147" s="72">
        <f t="shared" si="81"/>
        <v>0</v>
      </c>
      <c r="I147" s="152">
        <f t="shared" si="82"/>
        <v>0</v>
      </c>
      <c r="J147" s="72">
        <f t="shared" si="83"/>
        <v>0</v>
      </c>
      <c r="L147" s="72">
        <f t="shared" si="84"/>
        <v>0</v>
      </c>
      <c r="P147" s="72">
        <f t="shared" si="85"/>
        <v>0</v>
      </c>
      <c r="T147" s="72">
        <f t="shared" si="86"/>
        <v>0</v>
      </c>
      <c r="X147" s="72">
        <f t="shared" si="87"/>
        <v>0</v>
      </c>
      <c r="AB147" s="72">
        <f t="shared" si="88"/>
        <v>0</v>
      </c>
      <c r="AF147" s="72">
        <f t="shared" si="89"/>
        <v>0</v>
      </c>
      <c r="AJ147" s="72">
        <f t="shared" si="90"/>
        <v>0</v>
      </c>
      <c r="AN147" s="72">
        <f t="shared" si="91"/>
        <v>0</v>
      </c>
      <c r="AR147" s="72">
        <f t="shared" si="92"/>
        <v>0</v>
      </c>
      <c r="AV147" s="72">
        <f t="shared" si="93"/>
        <v>0</v>
      </c>
      <c r="AZ147" s="72">
        <f t="shared" si="94"/>
        <v>0</v>
      </c>
      <c r="BD147" s="72">
        <f t="shared" si="95"/>
        <v>0</v>
      </c>
      <c r="BH147" s="72">
        <f t="shared" si="96"/>
        <v>0</v>
      </c>
      <c r="BL147" s="72">
        <f t="shared" si="97"/>
        <v>0</v>
      </c>
      <c r="BP147" s="72">
        <f t="shared" si="98"/>
        <v>0</v>
      </c>
      <c r="BT147" s="72">
        <f t="shared" si="99"/>
        <v>0</v>
      </c>
      <c r="BX147" s="72">
        <f t="shared" si="100"/>
        <v>0</v>
      </c>
      <c r="CB147" s="72">
        <f t="shared" si="101"/>
        <v>0</v>
      </c>
      <c r="CF147" s="72">
        <f t="shared" si="102"/>
        <v>0</v>
      </c>
      <c r="CJ147" s="72">
        <f t="shared" si="103"/>
        <v>0</v>
      </c>
      <c r="CN147" s="72">
        <f t="shared" si="104"/>
        <v>0</v>
      </c>
      <c r="CR147" s="72">
        <f t="shared" si="105"/>
        <v>0</v>
      </c>
      <c r="CV147" s="72">
        <f t="shared" si="106"/>
        <v>0</v>
      </c>
      <c r="CZ147" s="72">
        <f t="shared" si="107"/>
        <v>0</v>
      </c>
      <c r="DD147" s="72">
        <f t="shared" si="108"/>
        <v>0</v>
      </c>
      <c r="DH147" s="72">
        <f t="shared" si="109"/>
        <v>0</v>
      </c>
      <c r="DL147" s="72">
        <f t="shared" si="110"/>
        <v>0</v>
      </c>
      <c r="DP147" s="72">
        <f t="shared" si="111"/>
        <v>0</v>
      </c>
      <c r="DT147" s="72">
        <f t="shared" si="112"/>
        <v>0</v>
      </c>
      <c r="DX147" s="72">
        <f t="shared" si="113"/>
        <v>0</v>
      </c>
      <c r="EB147" s="72">
        <f t="shared" si="114"/>
        <v>0</v>
      </c>
      <c r="EF147" s="72">
        <f t="shared" si="115"/>
        <v>0</v>
      </c>
      <c r="EJ147" s="72">
        <f t="shared" si="116"/>
        <v>0</v>
      </c>
      <c r="EN147" s="72">
        <f t="shared" si="117"/>
        <v>0</v>
      </c>
      <c r="ER147" s="72">
        <f t="shared" si="118"/>
        <v>0</v>
      </c>
      <c r="EV147" s="72">
        <f t="shared" si="119"/>
        <v>0</v>
      </c>
    </row>
    <row r="148" spans="1:152" ht="45" customHeight="1" x14ac:dyDescent="0.25">
      <c r="A148" s="95" t="s">
        <v>327</v>
      </c>
      <c r="B148" s="94" t="s">
        <v>328</v>
      </c>
      <c r="C148" s="94" t="s">
        <v>293</v>
      </c>
      <c r="D148" s="93">
        <v>1</v>
      </c>
      <c r="E148" s="94" t="s">
        <v>30</v>
      </c>
      <c r="F148" s="153" t="s">
        <v>329</v>
      </c>
      <c r="G148" s="72">
        <f t="shared" si="80"/>
        <v>0</v>
      </c>
      <c r="H148" s="72">
        <f t="shared" si="81"/>
        <v>0</v>
      </c>
      <c r="I148" s="152">
        <f t="shared" si="82"/>
        <v>0</v>
      </c>
      <c r="J148" s="72">
        <f t="shared" si="83"/>
        <v>0</v>
      </c>
      <c r="L148" s="72">
        <f t="shared" si="84"/>
        <v>0</v>
      </c>
      <c r="P148" s="72">
        <f t="shared" si="85"/>
        <v>0</v>
      </c>
      <c r="T148" s="72">
        <f t="shared" si="86"/>
        <v>0</v>
      </c>
      <c r="X148" s="72">
        <f t="shared" si="87"/>
        <v>0</v>
      </c>
      <c r="AB148" s="72">
        <f t="shared" si="88"/>
        <v>0</v>
      </c>
      <c r="AF148" s="72">
        <f t="shared" si="89"/>
        <v>0</v>
      </c>
      <c r="AJ148" s="72">
        <f t="shared" si="90"/>
        <v>0</v>
      </c>
      <c r="AN148" s="72">
        <f t="shared" si="91"/>
        <v>0</v>
      </c>
      <c r="AR148" s="72">
        <f t="shared" si="92"/>
        <v>0</v>
      </c>
      <c r="AV148" s="72">
        <f t="shared" si="93"/>
        <v>0</v>
      </c>
      <c r="AZ148" s="72">
        <f t="shared" si="94"/>
        <v>0</v>
      </c>
      <c r="BD148" s="72">
        <f t="shared" si="95"/>
        <v>0</v>
      </c>
      <c r="BH148" s="72">
        <f t="shared" si="96"/>
        <v>0</v>
      </c>
      <c r="BL148" s="72">
        <f t="shared" si="97"/>
        <v>0</v>
      </c>
      <c r="BP148" s="72">
        <f t="shared" si="98"/>
        <v>0</v>
      </c>
      <c r="BT148" s="72">
        <f t="shared" si="99"/>
        <v>0</v>
      </c>
      <c r="BX148" s="72">
        <f t="shared" si="100"/>
        <v>0</v>
      </c>
      <c r="CB148" s="72">
        <f t="shared" si="101"/>
        <v>0</v>
      </c>
      <c r="CF148" s="72">
        <f t="shared" si="102"/>
        <v>0</v>
      </c>
      <c r="CJ148" s="72">
        <f t="shared" si="103"/>
        <v>0</v>
      </c>
      <c r="CN148" s="72">
        <f t="shared" si="104"/>
        <v>0</v>
      </c>
      <c r="CR148" s="72">
        <f t="shared" si="105"/>
        <v>0</v>
      </c>
      <c r="CV148" s="72">
        <f t="shared" si="106"/>
        <v>0</v>
      </c>
      <c r="CZ148" s="72">
        <f t="shared" si="107"/>
        <v>0</v>
      </c>
      <c r="DD148" s="72">
        <f t="shared" si="108"/>
        <v>0</v>
      </c>
      <c r="DH148" s="72">
        <f t="shared" si="109"/>
        <v>0</v>
      </c>
      <c r="DL148" s="72">
        <f t="shared" si="110"/>
        <v>0</v>
      </c>
      <c r="DP148" s="72">
        <f t="shared" si="111"/>
        <v>0</v>
      </c>
      <c r="DT148" s="72">
        <f t="shared" si="112"/>
        <v>0</v>
      </c>
      <c r="DX148" s="72">
        <f t="shared" si="113"/>
        <v>0</v>
      </c>
      <c r="EB148" s="72">
        <f t="shared" si="114"/>
        <v>0</v>
      </c>
      <c r="EF148" s="72">
        <f t="shared" si="115"/>
        <v>0</v>
      </c>
      <c r="EJ148" s="72">
        <f t="shared" si="116"/>
        <v>0</v>
      </c>
      <c r="EN148" s="72">
        <f t="shared" si="117"/>
        <v>0</v>
      </c>
      <c r="ER148" s="72">
        <f t="shared" si="118"/>
        <v>0</v>
      </c>
      <c r="EV148" s="72">
        <f t="shared" si="119"/>
        <v>0</v>
      </c>
    </row>
    <row r="149" spans="1:152" ht="45" customHeight="1" x14ac:dyDescent="0.25">
      <c r="A149" s="95" t="s">
        <v>330</v>
      </c>
      <c r="B149" s="94" t="s">
        <v>328</v>
      </c>
      <c r="C149" s="94" t="s">
        <v>293</v>
      </c>
      <c r="D149" s="93">
        <v>2</v>
      </c>
      <c r="E149" s="94" t="s">
        <v>30</v>
      </c>
      <c r="F149" s="153" t="s">
        <v>329</v>
      </c>
      <c r="G149" s="72">
        <f t="shared" si="80"/>
        <v>0</v>
      </c>
      <c r="H149" s="72">
        <f t="shared" si="81"/>
        <v>0</v>
      </c>
      <c r="I149" s="152">
        <f t="shared" si="82"/>
        <v>0</v>
      </c>
      <c r="J149" s="72">
        <f t="shared" si="83"/>
        <v>0</v>
      </c>
      <c r="L149" s="72">
        <f t="shared" si="84"/>
        <v>0</v>
      </c>
      <c r="P149" s="72">
        <f t="shared" si="85"/>
        <v>0</v>
      </c>
      <c r="T149" s="72">
        <f t="shared" si="86"/>
        <v>0</v>
      </c>
      <c r="X149" s="72">
        <f t="shared" si="87"/>
        <v>0</v>
      </c>
      <c r="AB149" s="72">
        <f t="shared" si="88"/>
        <v>0</v>
      </c>
      <c r="AF149" s="72">
        <f t="shared" si="89"/>
        <v>0</v>
      </c>
      <c r="AJ149" s="72">
        <f t="shared" si="90"/>
        <v>0</v>
      </c>
      <c r="AN149" s="72">
        <f t="shared" si="91"/>
        <v>0</v>
      </c>
      <c r="AR149" s="72">
        <f t="shared" si="92"/>
        <v>0</v>
      </c>
      <c r="AV149" s="72">
        <f t="shared" si="93"/>
        <v>0</v>
      </c>
      <c r="AZ149" s="72">
        <f t="shared" si="94"/>
        <v>0</v>
      </c>
      <c r="BD149" s="72">
        <f t="shared" si="95"/>
        <v>0</v>
      </c>
      <c r="BH149" s="72">
        <f t="shared" si="96"/>
        <v>0</v>
      </c>
      <c r="BL149" s="72">
        <f t="shared" si="97"/>
        <v>0</v>
      </c>
      <c r="BP149" s="72">
        <f t="shared" si="98"/>
        <v>0</v>
      </c>
      <c r="BT149" s="72">
        <f t="shared" si="99"/>
        <v>0</v>
      </c>
      <c r="BX149" s="72">
        <f t="shared" si="100"/>
        <v>0</v>
      </c>
      <c r="CB149" s="72">
        <f t="shared" si="101"/>
        <v>0</v>
      </c>
      <c r="CF149" s="72">
        <f t="shared" si="102"/>
        <v>0</v>
      </c>
      <c r="CJ149" s="72">
        <f t="shared" si="103"/>
        <v>0</v>
      </c>
      <c r="CN149" s="72">
        <f t="shared" si="104"/>
        <v>0</v>
      </c>
      <c r="CR149" s="72">
        <f t="shared" si="105"/>
        <v>0</v>
      </c>
      <c r="CV149" s="72">
        <f t="shared" si="106"/>
        <v>0</v>
      </c>
      <c r="CZ149" s="72">
        <f t="shared" si="107"/>
        <v>0</v>
      </c>
      <c r="DD149" s="72">
        <f t="shared" si="108"/>
        <v>0</v>
      </c>
      <c r="DH149" s="72">
        <f t="shared" si="109"/>
        <v>0</v>
      </c>
      <c r="DL149" s="72">
        <f t="shared" si="110"/>
        <v>0</v>
      </c>
      <c r="DP149" s="72">
        <f t="shared" si="111"/>
        <v>0</v>
      </c>
      <c r="DT149" s="72">
        <f t="shared" si="112"/>
        <v>0</v>
      </c>
      <c r="DX149" s="72">
        <f t="shared" si="113"/>
        <v>0</v>
      </c>
      <c r="EB149" s="72">
        <f t="shared" si="114"/>
        <v>0</v>
      </c>
      <c r="EF149" s="72">
        <f t="shared" si="115"/>
        <v>0</v>
      </c>
      <c r="EJ149" s="72">
        <f t="shared" si="116"/>
        <v>0</v>
      </c>
      <c r="EN149" s="72">
        <f t="shared" si="117"/>
        <v>0</v>
      </c>
      <c r="ER149" s="72">
        <f t="shared" si="118"/>
        <v>0</v>
      </c>
      <c r="EV149" s="72">
        <f t="shared" si="119"/>
        <v>0</v>
      </c>
    </row>
    <row r="150" spans="1:152" ht="45" customHeight="1" x14ac:dyDescent="0.25">
      <c r="A150" s="95" t="s">
        <v>331</v>
      </c>
      <c r="B150" s="94" t="s">
        <v>328</v>
      </c>
      <c r="C150" s="94" t="s">
        <v>293</v>
      </c>
      <c r="D150" s="93">
        <v>3</v>
      </c>
      <c r="E150" s="94" t="s">
        <v>30</v>
      </c>
      <c r="F150" s="153" t="s">
        <v>329</v>
      </c>
      <c r="G150" s="72">
        <f t="shared" si="80"/>
        <v>0</v>
      </c>
      <c r="H150" s="72">
        <f t="shared" si="81"/>
        <v>0</v>
      </c>
      <c r="I150" s="152">
        <f t="shared" si="82"/>
        <v>0</v>
      </c>
      <c r="J150" s="72">
        <f t="shared" si="83"/>
        <v>0</v>
      </c>
      <c r="L150" s="72">
        <f t="shared" si="84"/>
        <v>0</v>
      </c>
      <c r="P150" s="72">
        <f t="shared" si="85"/>
        <v>0</v>
      </c>
      <c r="T150" s="72">
        <f t="shared" si="86"/>
        <v>0</v>
      </c>
      <c r="X150" s="72">
        <f t="shared" si="87"/>
        <v>0</v>
      </c>
      <c r="AB150" s="72">
        <f t="shared" si="88"/>
        <v>0</v>
      </c>
      <c r="AF150" s="72">
        <f t="shared" si="89"/>
        <v>0</v>
      </c>
      <c r="AJ150" s="72">
        <f t="shared" si="90"/>
        <v>0</v>
      </c>
      <c r="AN150" s="72">
        <f t="shared" si="91"/>
        <v>0</v>
      </c>
      <c r="AR150" s="72">
        <f t="shared" si="92"/>
        <v>0</v>
      </c>
      <c r="AV150" s="72">
        <f t="shared" si="93"/>
        <v>0</v>
      </c>
      <c r="AZ150" s="72">
        <f t="shared" si="94"/>
        <v>0</v>
      </c>
      <c r="BD150" s="72">
        <f t="shared" si="95"/>
        <v>0</v>
      </c>
      <c r="BH150" s="72">
        <f t="shared" si="96"/>
        <v>0</v>
      </c>
      <c r="BL150" s="72">
        <f t="shared" si="97"/>
        <v>0</v>
      </c>
      <c r="BP150" s="72">
        <f t="shared" si="98"/>
        <v>0</v>
      </c>
      <c r="BT150" s="72">
        <f t="shared" si="99"/>
        <v>0</v>
      </c>
      <c r="BX150" s="72">
        <f t="shared" si="100"/>
        <v>0</v>
      </c>
      <c r="CB150" s="72">
        <f t="shared" si="101"/>
        <v>0</v>
      </c>
      <c r="CF150" s="72">
        <f t="shared" si="102"/>
        <v>0</v>
      </c>
      <c r="CJ150" s="72">
        <f t="shared" si="103"/>
        <v>0</v>
      </c>
      <c r="CN150" s="72">
        <f t="shared" si="104"/>
        <v>0</v>
      </c>
      <c r="CR150" s="72">
        <f t="shared" si="105"/>
        <v>0</v>
      </c>
      <c r="CV150" s="72">
        <f t="shared" si="106"/>
        <v>0</v>
      </c>
      <c r="CZ150" s="72">
        <f t="shared" si="107"/>
        <v>0</v>
      </c>
      <c r="DD150" s="72">
        <f t="shared" si="108"/>
        <v>0</v>
      </c>
      <c r="DH150" s="72">
        <f t="shared" si="109"/>
        <v>0</v>
      </c>
      <c r="DL150" s="72">
        <f t="shared" si="110"/>
        <v>0</v>
      </c>
      <c r="DP150" s="72">
        <f t="shared" si="111"/>
        <v>0</v>
      </c>
      <c r="DT150" s="72">
        <f t="shared" si="112"/>
        <v>0</v>
      </c>
      <c r="DX150" s="72">
        <f t="shared" si="113"/>
        <v>0</v>
      </c>
      <c r="EB150" s="72">
        <f t="shared" si="114"/>
        <v>0</v>
      </c>
      <c r="EF150" s="72">
        <f t="shared" si="115"/>
        <v>0</v>
      </c>
      <c r="EJ150" s="72">
        <f t="shared" si="116"/>
        <v>0</v>
      </c>
      <c r="EN150" s="72">
        <f t="shared" si="117"/>
        <v>0</v>
      </c>
      <c r="ER150" s="72">
        <f t="shared" si="118"/>
        <v>0</v>
      </c>
      <c r="EV150" s="72">
        <f t="shared" si="119"/>
        <v>0</v>
      </c>
    </row>
    <row r="151" spans="1:152" ht="45" customHeight="1" x14ac:dyDescent="0.25">
      <c r="A151" s="95" t="s">
        <v>332</v>
      </c>
      <c r="B151" s="94" t="s">
        <v>333</v>
      </c>
      <c r="C151" s="94" t="s">
        <v>293</v>
      </c>
      <c r="D151" s="93">
        <v>4</v>
      </c>
      <c r="E151" s="94" t="s">
        <v>30</v>
      </c>
      <c r="F151" s="153" t="s">
        <v>329</v>
      </c>
      <c r="G151" s="72">
        <f t="shared" si="80"/>
        <v>0</v>
      </c>
      <c r="H151" s="72">
        <f t="shared" si="81"/>
        <v>0</v>
      </c>
      <c r="I151" s="152">
        <f t="shared" si="82"/>
        <v>0</v>
      </c>
      <c r="J151" s="72">
        <f t="shared" si="83"/>
        <v>0</v>
      </c>
      <c r="L151" s="72">
        <f t="shared" si="84"/>
        <v>0</v>
      </c>
      <c r="P151" s="72">
        <f t="shared" si="85"/>
        <v>0</v>
      </c>
      <c r="T151" s="72">
        <f t="shared" si="86"/>
        <v>0</v>
      </c>
      <c r="X151" s="72">
        <f t="shared" si="87"/>
        <v>0</v>
      </c>
      <c r="AB151" s="72">
        <f t="shared" si="88"/>
        <v>0</v>
      </c>
      <c r="AF151" s="72">
        <f t="shared" si="89"/>
        <v>0</v>
      </c>
      <c r="AJ151" s="72">
        <f t="shared" si="90"/>
        <v>0</v>
      </c>
      <c r="AN151" s="72">
        <f t="shared" si="91"/>
        <v>0</v>
      </c>
      <c r="AR151" s="72">
        <f t="shared" si="92"/>
        <v>0</v>
      </c>
      <c r="AV151" s="72">
        <f t="shared" si="93"/>
        <v>0</v>
      </c>
      <c r="AZ151" s="72">
        <f t="shared" si="94"/>
        <v>0</v>
      </c>
      <c r="BD151" s="72">
        <f t="shared" si="95"/>
        <v>0</v>
      </c>
      <c r="BH151" s="72">
        <f t="shared" si="96"/>
        <v>0</v>
      </c>
      <c r="BL151" s="72">
        <f t="shared" si="97"/>
        <v>0</v>
      </c>
      <c r="BP151" s="72">
        <f t="shared" si="98"/>
        <v>0</v>
      </c>
      <c r="BT151" s="72">
        <f t="shared" si="99"/>
        <v>0</v>
      </c>
      <c r="BX151" s="72">
        <f t="shared" si="100"/>
        <v>0</v>
      </c>
      <c r="CB151" s="72">
        <f t="shared" si="101"/>
        <v>0</v>
      </c>
      <c r="CF151" s="72">
        <f t="shared" si="102"/>
        <v>0</v>
      </c>
      <c r="CJ151" s="72">
        <f t="shared" si="103"/>
        <v>0</v>
      </c>
      <c r="CN151" s="72">
        <f t="shared" si="104"/>
        <v>0</v>
      </c>
      <c r="CR151" s="72">
        <f t="shared" si="105"/>
        <v>0</v>
      </c>
      <c r="CV151" s="72">
        <f t="shared" si="106"/>
        <v>0</v>
      </c>
      <c r="CZ151" s="72">
        <f t="shared" si="107"/>
        <v>0</v>
      </c>
      <c r="DD151" s="72">
        <f t="shared" si="108"/>
        <v>0</v>
      </c>
      <c r="DH151" s="72">
        <f t="shared" si="109"/>
        <v>0</v>
      </c>
      <c r="DL151" s="72">
        <f t="shared" si="110"/>
        <v>0</v>
      </c>
      <c r="DP151" s="72">
        <f t="shared" si="111"/>
        <v>0</v>
      </c>
      <c r="DT151" s="72">
        <f t="shared" si="112"/>
        <v>0</v>
      </c>
      <c r="DX151" s="72">
        <f t="shared" si="113"/>
        <v>0</v>
      </c>
      <c r="EB151" s="72">
        <f t="shared" si="114"/>
        <v>0</v>
      </c>
      <c r="EF151" s="72">
        <f t="shared" si="115"/>
        <v>0</v>
      </c>
      <c r="EJ151" s="72">
        <f t="shared" si="116"/>
        <v>0</v>
      </c>
      <c r="EN151" s="72">
        <f t="shared" si="117"/>
        <v>0</v>
      </c>
      <c r="ER151" s="72">
        <f t="shared" si="118"/>
        <v>0</v>
      </c>
      <c r="EV151" s="72">
        <f t="shared" si="119"/>
        <v>0</v>
      </c>
    </row>
    <row r="152" spans="1:152" ht="45" customHeight="1" x14ac:dyDescent="0.25">
      <c r="A152" s="95" t="s">
        <v>334</v>
      </c>
      <c r="B152" s="94" t="s">
        <v>335</v>
      </c>
      <c r="C152" s="94" t="s">
        <v>293</v>
      </c>
      <c r="D152" s="93">
        <v>1</v>
      </c>
      <c r="E152" s="94" t="s">
        <v>14</v>
      </c>
      <c r="F152" s="153" t="s">
        <v>336</v>
      </c>
      <c r="G152" s="72">
        <f t="shared" si="80"/>
        <v>0</v>
      </c>
      <c r="H152" s="72">
        <f t="shared" si="81"/>
        <v>0</v>
      </c>
      <c r="I152" s="152">
        <f t="shared" si="82"/>
        <v>0</v>
      </c>
      <c r="J152" s="72">
        <f t="shared" si="83"/>
        <v>0</v>
      </c>
      <c r="L152" s="72">
        <f t="shared" si="84"/>
        <v>0</v>
      </c>
      <c r="P152" s="72">
        <f t="shared" si="85"/>
        <v>0</v>
      </c>
      <c r="T152" s="72">
        <f t="shared" si="86"/>
        <v>0</v>
      </c>
      <c r="X152" s="72">
        <f t="shared" si="87"/>
        <v>0</v>
      </c>
      <c r="AB152" s="72">
        <f t="shared" si="88"/>
        <v>0</v>
      </c>
      <c r="AF152" s="72">
        <f t="shared" si="89"/>
        <v>0</v>
      </c>
      <c r="AJ152" s="72">
        <f t="shared" si="90"/>
        <v>0</v>
      </c>
      <c r="AN152" s="72">
        <f t="shared" si="91"/>
        <v>0</v>
      </c>
      <c r="AR152" s="72">
        <f t="shared" si="92"/>
        <v>0</v>
      </c>
      <c r="AV152" s="72">
        <f t="shared" si="93"/>
        <v>0</v>
      </c>
      <c r="AZ152" s="72">
        <f t="shared" si="94"/>
        <v>0</v>
      </c>
      <c r="BD152" s="72">
        <f t="shared" si="95"/>
        <v>0</v>
      </c>
      <c r="BH152" s="72">
        <f t="shared" si="96"/>
        <v>0</v>
      </c>
      <c r="BL152" s="72">
        <f t="shared" si="97"/>
        <v>0</v>
      </c>
      <c r="BP152" s="72">
        <f t="shared" si="98"/>
        <v>0</v>
      </c>
      <c r="BT152" s="72">
        <f t="shared" si="99"/>
        <v>0</v>
      </c>
      <c r="BX152" s="72">
        <f t="shared" si="100"/>
        <v>0</v>
      </c>
      <c r="CB152" s="72">
        <f t="shared" si="101"/>
        <v>0</v>
      </c>
      <c r="CF152" s="72">
        <f t="shared" si="102"/>
        <v>0</v>
      </c>
      <c r="CJ152" s="72">
        <f t="shared" si="103"/>
        <v>0</v>
      </c>
      <c r="CN152" s="72">
        <f t="shared" si="104"/>
        <v>0</v>
      </c>
      <c r="CR152" s="72">
        <f t="shared" si="105"/>
        <v>0</v>
      </c>
      <c r="CV152" s="72">
        <f t="shared" si="106"/>
        <v>0</v>
      </c>
      <c r="CZ152" s="72">
        <f t="shared" si="107"/>
        <v>0</v>
      </c>
      <c r="DD152" s="72">
        <f t="shared" si="108"/>
        <v>0</v>
      </c>
      <c r="DH152" s="72">
        <f t="shared" si="109"/>
        <v>0</v>
      </c>
      <c r="DL152" s="72">
        <f t="shared" si="110"/>
        <v>0</v>
      </c>
      <c r="DP152" s="72">
        <f t="shared" si="111"/>
        <v>0</v>
      </c>
      <c r="DT152" s="72">
        <f t="shared" si="112"/>
        <v>0</v>
      </c>
      <c r="DX152" s="72">
        <f t="shared" si="113"/>
        <v>0</v>
      </c>
      <c r="EB152" s="72">
        <f t="shared" si="114"/>
        <v>0</v>
      </c>
      <c r="EF152" s="72">
        <f t="shared" si="115"/>
        <v>0</v>
      </c>
      <c r="EJ152" s="72">
        <f t="shared" si="116"/>
        <v>0</v>
      </c>
      <c r="EN152" s="72">
        <f t="shared" si="117"/>
        <v>0</v>
      </c>
      <c r="ER152" s="72">
        <f t="shared" si="118"/>
        <v>0</v>
      </c>
      <c r="EV152" s="72">
        <f t="shared" si="119"/>
        <v>0</v>
      </c>
    </row>
    <row r="153" spans="1:152" ht="45" customHeight="1" x14ac:dyDescent="0.25">
      <c r="A153" s="95" t="s">
        <v>337</v>
      </c>
      <c r="B153" s="94" t="s">
        <v>335</v>
      </c>
      <c r="C153" s="94" t="s">
        <v>293</v>
      </c>
      <c r="D153" s="93">
        <v>2</v>
      </c>
      <c r="E153" s="94" t="s">
        <v>14</v>
      </c>
      <c r="F153" s="153" t="s">
        <v>338</v>
      </c>
      <c r="G153" s="72">
        <f t="shared" si="80"/>
        <v>0</v>
      </c>
      <c r="H153" s="72">
        <f t="shared" si="81"/>
        <v>0</v>
      </c>
      <c r="I153" s="152">
        <f t="shared" si="82"/>
        <v>0</v>
      </c>
      <c r="J153" s="72">
        <f t="shared" si="83"/>
        <v>0</v>
      </c>
      <c r="L153" s="72">
        <f t="shared" si="84"/>
        <v>0</v>
      </c>
      <c r="P153" s="72">
        <f t="shared" si="85"/>
        <v>0</v>
      </c>
      <c r="T153" s="72">
        <f t="shared" si="86"/>
        <v>0</v>
      </c>
      <c r="X153" s="72">
        <f t="shared" si="87"/>
        <v>0</v>
      </c>
      <c r="AB153" s="72">
        <f t="shared" si="88"/>
        <v>0</v>
      </c>
      <c r="AF153" s="72">
        <f t="shared" si="89"/>
        <v>0</v>
      </c>
      <c r="AJ153" s="72">
        <f t="shared" si="90"/>
        <v>0</v>
      </c>
      <c r="AN153" s="72">
        <f t="shared" si="91"/>
        <v>0</v>
      </c>
      <c r="AR153" s="72">
        <f t="shared" si="92"/>
        <v>0</v>
      </c>
      <c r="AV153" s="72">
        <f t="shared" si="93"/>
        <v>0</v>
      </c>
      <c r="AZ153" s="72">
        <f t="shared" si="94"/>
        <v>0</v>
      </c>
      <c r="BD153" s="72">
        <f t="shared" si="95"/>
        <v>0</v>
      </c>
      <c r="BH153" s="72">
        <f t="shared" si="96"/>
        <v>0</v>
      </c>
      <c r="BL153" s="72">
        <f t="shared" si="97"/>
        <v>0</v>
      </c>
      <c r="BP153" s="72">
        <f t="shared" si="98"/>
        <v>0</v>
      </c>
      <c r="BT153" s="72">
        <f t="shared" si="99"/>
        <v>0</v>
      </c>
      <c r="BX153" s="72">
        <f t="shared" si="100"/>
        <v>0</v>
      </c>
      <c r="CB153" s="72">
        <f t="shared" si="101"/>
        <v>0</v>
      </c>
      <c r="CF153" s="72">
        <f t="shared" si="102"/>
        <v>0</v>
      </c>
      <c r="CJ153" s="72">
        <f t="shared" si="103"/>
        <v>0</v>
      </c>
      <c r="CN153" s="72">
        <f t="shared" si="104"/>
        <v>0</v>
      </c>
      <c r="CR153" s="72">
        <f t="shared" si="105"/>
        <v>0</v>
      </c>
      <c r="CV153" s="72">
        <f t="shared" si="106"/>
        <v>0</v>
      </c>
      <c r="CZ153" s="72">
        <f t="shared" si="107"/>
        <v>0</v>
      </c>
      <c r="DD153" s="72">
        <f t="shared" si="108"/>
        <v>0</v>
      </c>
      <c r="DH153" s="72">
        <f t="shared" si="109"/>
        <v>0</v>
      </c>
      <c r="DL153" s="72">
        <f t="shared" si="110"/>
        <v>0</v>
      </c>
      <c r="DP153" s="72">
        <f t="shared" si="111"/>
        <v>0</v>
      </c>
      <c r="DT153" s="72">
        <f t="shared" si="112"/>
        <v>0</v>
      </c>
      <c r="DX153" s="72">
        <f t="shared" si="113"/>
        <v>0</v>
      </c>
      <c r="EB153" s="72">
        <f t="shared" si="114"/>
        <v>0</v>
      </c>
      <c r="EF153" s="72">
        <f t="shared" si="115"/>
        <v>0</v>
      </c>
      <c r="EJ153" s="72">
        <f t="shared" si="116"/>
        <v>0</v>
      </c>
      <c r="EN153" s="72">
        <f t="shared" si="117"/>
        <v>0</v>
      </c>
      <c r="ER153" s="72">
        <f t="shared" si="118"/>
        <v>0</v>
      </c>
      <c r="EV153" s="72">
        <f t="shared" si="119"/>
        <v>0</v>
      </c>
    </row>
    <row r="154" spans="1:152" ht="45" customHeight="1" x14ac:dyDescent="0.25">
      <c r="A154" s="95" t="s">
        <v>339</v>
      </c>
      <c r="B154" s="94" t="s">
        <v>340</v>
      </c>
      <c r="C154" s="94" t="s">
        <v>293</v>
      </c>
      <c r="D154" s="93">
        <v>3</v>
      </c>
      <c r="E154" s="94" t="s">
        <v>14</v>
      </c>
      <c r="F154" s="153" t="s">
        <v>341</v>
      </c>
      <c r="G154" s="72">
        <f t="shared" si="80"/>
        <v>0</v>
      </c>
      <c r="H154" s="72">
        <f t="shared" si="81"/>
        <v>0</v>
      </c>
      <c r="I154" s="152">
        <f t="shared" si="82"/>
        <v>0</v>
      </c>
      <c r="J154" s="72">
        <f t="shared" si="83"/>
        <v>0</v>
      </c>
      <c r="L154" s="72">
        <f t="shared" si="84"/>
        <v>0</v>
      </c>
      <c r="P154" s="72">
        <f t="shared" si="85"/>
        <v>0</v>
      </c>
      <c r="T154" s="72">
        <f t="shared" si="86"/>
        <v>0</v>
      </c>
      <c r="X154" s="72">
        <f t="shared" si="87"/>
        <v>0</v>
      </c>
      <c r="AB154" s="72">
        <f t="shared" si="88"/>
        <v>0</v>
      </c>
      <c r="AF154" s="72">
        <f t="shared" si="89"/>
        <v>0</v>
      </c>
      <c r="AJ154" s="72">
        <f t="shared" si="90"/>
        <v>0</v>
      </c>
      <c r="AN154" s="72">
        <f t="shared" si="91"/>
        <v>0</v>
      </c>
      <c r="AR154" s="72">
        <f t="shared" si="92"/>
        <v>0</v>
      </c>
      <c r="AV154" s="72">
        <f t="shared" si="93"/>
        <v>0</v>
      </c>
      <c r="AZ154" s="72">
        <f t="shared" si="94"/>
        <v>0</v>
      </c>
      <c r="BD154" s="72">
        <f t="shared" si="95"/>
        <v>0</v>
      </c>
      <c r="BH154" s="72">
        <f t="shared" si="96"/>
        <v>0</v>
      </c>
      <c r="BL154" s="72">
        <f t="shared" si="97"/>
        <v>0</v>
      </c>
      <c r="BP154" s="72">
        <f t="shared" si="98"/>
        <v>0</v>
      </c>
      <c r="BT154" s="72">
        <f t="shared" si="99"/>
        <v>0</v>
      </c>
      <c r="BX154" s="72">
        <f t="shared" si="100"/>
        <v>0</v>
      </c>
      <c r="CB154" s="72">
        <f t="shared" si="101"/>
        <v>0</v>
      </c>
      <c r="CF154" s="72">
        <f t="shared" si="102"/>
        <v>0</v>
      </c>
      <c r="CJ154" s="72">
        <f t="shared" si="103"/>
        <v>0</v>
      </c>
      <c r="CN154" s="72">
        <f t="shared" si="104"/>
        <v>0</v>
      </c>
      <c r="CR154" s="72">
        <f t="shared" si="105"/>
        <v>0</v>
      </c>
      <c r="CV154" s="72">
        <f t="shared" si="106"/>
        <v>0</v>
      </c>
      <c r="CZ154" s="72">
        <f t="shared" si="107"/>
        <v>0</v>
      </c>
      <c r="DD154" s="72">
        <f t="shared" si="108"/>
        <v>0</v>
      </c>
      <c r="DH154" s="72">
        <f t="shared" si="109"/>
        <v>0</v>
      </c>
      <c r="DL154" s="72">
        <f t="shared" si="110"/>
        <v>0</v>
      </c>
      <c r="DP154" s="72">
        <f t="shared" si="111"/>
        <v>0</v>
      </c>
      <c r="DT154" s="72">
        <f t="shared" si="112"/>
        <v>0</v>
      </c>
      <c r="DX154" s="72">
        <f t="shared" si="113"/>
        <v>0</v>
      </c>
      <c r="EB154" s="72">
        <f t="shared" si="114"/>
        <v>0</v>
      </c>
      <c r="EF154" s="72">
        <f t="shared" si="115"/>
        <v>0</v>
      </c>
      <c r="EJ154" s="72">
        <f t="shared" si="116"/>
        <v>0</v>
      </c>
      <c r="EN154" s="72">
        <f t="shared" si="117"/>
        <v>0</v>
      </c>
      <c r="ER154" s="72">
        <f t="shared" si="118"/>
        <v>0</v>
      </c>
      <c r="EV154" s="72">
        <f t="shared" si="119"/>
        <v>0</v>
      </c>
    </row>
    <row r="155" spans="1:152" ht="45" customHeight="1" x14ac:dyDescent="0.25">
      <c r="A155" s="95" t="s">
        <v>342</v>
      </c>
      <c r="B155" s="94" t="s">
        <v>340</v>
      </c>
      <c r="C155" s="94" t="s">
        <v>293</v>
      </c>
      <c r="D155" s="93">
        <v>4</v>
      </c>
      <c r="E155" s="94" t="s">
        <v>14</v>
      </c>
      <c r="F155" s="153" t="s">
        <v>343</v>
      </c>
      <c r="G155" s="72">
        <f t="shared" si="80"/>
        <v>0</v>
      </c>
      <c r="H155" s="72">
        <f t="shared" si="81"/>
        <v>0</v>
      </c>
      <c r="I155" s="152">
        <f t="shared" si="82"/>
        <v>0</v>
      </c>
      <c r="J155" s="72">
        <f t="shared" si="83"/>
        <v>0</v>
      </c>
      <c r="L155" s="72">
        <f t="shared" si="84"/>
        <v>0</v>
      </c>
      <c r="P155" s="72">
        <f t="shared" si="85"/>
        <v>0</v>
      </c>
      <c r="T155" s="72">
        <f t="shared" si="86"/>
        <v>0</v>
      </c>
      <c r="X155" s="72">
        <f t="shared" si="87"/>
        <v>0</v>
      </c>
      <c r="AB155" s="72">
        <f t="shared" si="88"/>
        <v>0</v>
      </c>
      <c r="AF155" s="72">
        <f t="shared" si="89"/>
        <v>0</v>
      </c>
      <c r="AJ155" s="72">
        <f t="shared" si="90"/>
        <v>0</v>
      </c>
      <c r="AN155" s="72">
        <f t="shared" si="91"/>
        <v>0</v>
      </c>
      <c r="AR155" s="72">
        <f t="shared" si="92"/>
        <v>0</v>
      </c>
      <c r="AV155" s="72">
        <f t="shared" si="93"/>
        <v>0</v>
      </c>
      <c r="AZ155" s="72">
        <f t="shared" si="94"/>
        <v>0</v>
      </c>
      <c r="BD155" s="72">
        <f t="shared" si="95"/>
        <v>0</v>
      </c>
      <c r="BH155" s="72">
        <f t="shared" si="96"/>
        <v>0</v>
      </c>
      <c r="BL155" s="72">
        <f t="shared" si="97"/>
        <v>0</v>
      </c>
      <c r="BP155" s="72">
        <f t="shared" si="98"/>
        <v>0</v>
      </c>
      <c r="BT155" s="72">
        <f t="shared" si="99"/>
        <v>0</v>
      </c>
      <c r="BX155" s="72">
        <f t="shared" si="100"/>
        <v>0</v>
      </c>
      <c r="CB155" s="72">
        <f t="shared" si="101"/>
        <v>0</v>
      </c>
      <c r="CF155" s="72">
        <f t="shared" si="102"/>
        <v>0</v>
      </c>
      <c r="CJ155" s="72">
        <f t="shared" si="103"/>
        <v>0</v>
      </c>
      <c r="CN155" s="72">
        <f t="shared" si="104"/>
        <v>0</v>
      </c>
      <c r="CR155" s="72">
        <f t="shared" si="105"/>
        <v>0</v>
      </c>
      <c r="CV155" s="72">
        <f t="shared" si="106"/>
        <v>0</v>
      </c>
      <c r="CZ155" s="72">
        <f t="shared" si="107"/>
        <v>0</v>
      </c>
      <c r="DD155" s="72">
        <f t="shared" si="108"/>
        <v>0</v>
      </c>
      <c r="DH155" s="72">
        <f t="shared" si="109"/>
        <v>0</v>
      </c>
      <c r="DL155" s="72">
        <f t="shared" si="110"/>
        <v>0</v>
      </c>
      <c r="DP155" s="72">
        <f t="shared" si="111"/>
        <v>0</v>
      </c>
      <c r="DT155" s="72">
        <f t="shared" si="112"/>
        <v>0</v>
      </c>
      <c r="DX155" s="72">
        <f t="shared" si="113"/>
        <v>0</v>
      </c>
      <c r="EB155" s="72">
        <f t="shared" si="114"/>
        <v>0</v>
      </c>
      <c r="EF155" s="72">
        <f t="shared" si="115"/>
        <v>0</v>
      </c>
      <c r="EJ155" s="72">
        <f t="shared" si="116"/>
        <v>0</v>
      </c>
      <c r="EN155" s="72">
        <f t="shared" si="117"/>
        <v>0</v>
      </c>
      <c r="ER155" s="72">
        <f t="shared" si="118"/>
        <v>0</v>
      </c>
      <c r="EV155" s="72">
        <f t="shared" si="119"/>
        <v>0</v>
      </c>
    </row>
    <row r="156" spans="1:152" ht="45" customHeight="1" x14ac:dyDescent="0.25">
      <c r="A156" s="95" t="s">
        <v>344</v>
      </c>
      <c r="B156" s="94" t="s">
        <v>345</v>
      </c>
      <c r="C156" s="94" t="s">
        <v>293</v>
      </c>
      <c r="D156" s="93">
        <v>1</v>
      </c>
      <c r="E156" s="94" t="s">
        <v>14</v>
      </c>
      <c r="F156" s="153" t="s">
        <v>346</v>
      </c>
      <c r="G156" s="72">
        <f t="shared" si="80"/>
        <v>10</v>
      </c>
      <c r="H156" s="72">
        <f t="shared" si="81"/>
        <v>21</v>
      </c>
      <c r="I156" s="152">
        <f t="shared" si="82"/>
        <v>2.1</v>
      </c>
      <c r="J156" s="72">
        <f t="shared" si="83"/>
        <v>21</v>
      </c>
      <c r="K156">
        <v>10</v>
      </c>
      <c r="L156" s="72">
        <f t="shared" si="84"/>
        <v>21</v>
      </c>
      <c r="M156">
        <v>210</v>
      </c>
      <c r="N156">
        <v>21</v>
      </c>
      <c r="P156" s="72">
        <f t="shared" si="85"/>
        <v>0</v>
      </c>
      <c r="T156" s="72">
        <f t="shared" si="86"/>
        <v>0</v>
      </c>
      <c r="X156" s="72">
        <f t="shared" si="87"/>
        <v>0</v>
      </c>
      <c r="AB156" s="72">
        <f t="shared" si="88"/>
        <v>0</v>
      </c>
      <c r="AF156" s="72">
        <f t="shared" si="89"/>
        <v>0</v>
      </c>
      <c r="AJ156" s="72">
        <f t="shared" si="90"/>
        <v>0</v>
      </c>
      <c r="AN156" s="72">
        <f t="shared" si="91"/>
        <v>0</v>
      </c>
      <c r="AR156" s="72">
        <f t="shared" si="92"/>
        <v>0</v>
      </c>
      <c r="AV156" s="72">
        <f t="shared" si="93"/>
        <v>0</v>
      </c>
      <c r="AZ156" s="72">
        <f t="shared" si="94"/>
        <v>0</v>
      </c>
      <c r="BD156" s="72">
        <f t="shared" si="95"/>
        <v>0</v>
      </c>
      <c r="BH156" s="72">
        <f t="shared" si="96"/>
        <v>0</v>
      </c>
      <c r="BL156" s="72">
        <f t="shared" si="97"/>
        <v>0</v>
      </c>
      <c r="BP156" s="72">
        <f t="shared" si="98"/>
        <v>0</v>
      </c>
      <c r="BT156" s="72">
        <f t="shared" si="99"/>
        <v>0</v>
      </c>
      <c r="BX156" s="72">
        <f t="shared" si="100"/>
        <v>0</v>
      </c>
      <c r="CB156" s="72">
        <f t="shared" si="101"/>
        <v>0</v>
      </c>
      <c r="CF156" s="72">
        <f t="shared" si="102"/>
        <v>0</v>
      </c>
      <c r="CJ156" s="72">
        <f t="shared" si="103"/>
        <v>0</v>
      </c>
      <c r="CN156" s="72">
        <f t="shared" si="104"/>
        <v>0</v>
      </c>
      <c r="CR156" s="72">
        <f t="shared" si="105"/>
        <v>0</v>
      </c>
      <c r="CV156" s="72">
        <f t="shared" si="106"/>
        <v>0</v>
      </c>
      <c r="CZ156" s="72">
        <f t="shared" si="107"/>
        <v>0</v>
      </c>
      <c r="DD156" s="72">
        <f t="shared" si="108"/>
        <v>0</v>
      </c>
      <c r="DH156" s="72">
        <f t="shared" si="109"/>
        <v>0</v>
      </c>
      <c r="DL156" s="72">
        <f t="shared" si="110"/>
        <v>0</v>
      </c>
      <c r="DP156" s="72">
        <f t="shared" si="111"/>
        <v>0</v>
      </c>
      <c r="DT156" s="72">
        <f t="shared" si="112"/>
        <v>0</v>
      </c>
      <c r="DX156" s="72">
        <f t="shared" si="113"/>
        <v>0</v>
      </c>
      <c r="EB156" s="72">
        <f t="shared" si="114"/>
        <v>0</v>
      </c>
      <c r="EF156" s="72">
        <f t="shared" si="115"/>
        <v>0</v>
      </c>
      <c r="EJ156" s="72">
        <f t="shared" si="116"/>
        <v>0</v>
      </c>
      <c r="EN156" s="72">
        <f t="shared" si="117"/>
        <v>0</v>
      </c>
      <c r="ER156" s="72">
        <f t="shared" si="118"/>
        <v>0</v>
      </c>
      <c r="EV156" s="72">
        <f t="shared" si="119"/>
        <v>0</v>
      </c>
    </row>
    <row r="157" spans="1:152" ht="45" customHeight="1" x14ac:dyDescent="0.25">
      <c r="A157" s="95" t="s">
        <v>347</v>
      </c>
      <c r="B157" s="94" t="s">
        <v>348</v>
      </c>
      <c r="C157" s="94" t="s">
        <v>293</v>
      </c>
      <c r="D157" s="93">
        <v>2</v>
      </c>
      <c r="E157" s="94" t="s">
        <v>14</v>
      </c>
      <c r="F157" s="153" t="s">
        <v>349</v>
      </c>
      <c r="G157" s="72">
        <f t="shared" si="80"/>
        <v>0</v>
      </c>
      <c r="H157" s="72">
        <f t="shared" si="81"/>
        <v>0</v>
      </c>
      <c r="I157" s="152">
        <f t="shared" si="82"/>
        <v>0</v>
      </c>
      <c r="J157" s="72">
        <f t="shared" si="83"/>
        <v>0</v>
      </c>
      <c r="L157" s="72">
        <f t="shared" si="84"/>
        <v>0</v>
      </c>
      <c r="P157" s="72">
        <f t="shared" si="85"/>
        <v>0</v>
      </c>
      <c r="T157" s="72">
        <f t="shared" si="86"/>
        <v>0</v>
      </c>
      <c r="X157" s="72">
        <f t="shared" si="87"/>
        <v>0</v>
      </c>
      <c r="AB157" s="72">
        <f t="shared" si="88"/>
        <v>0</v>
      </c>
      <c r="AF157" s="72">
        <f t="shared" si="89"/>
        <v>0</v>
      </c>
      <c r="AJ157" s="72">
        <f t="shared" si="90"/>
        <v>0</v>
      </c>
      <c r="AN157" s="72">
        <f t="shared" si="91"/>
        <v>0</v>
      </c>
      <c r="AR157" s="72">
        <f t="shared" si="92"/>
        <v>0</v>
      </c>
      <c r="AV157" s="72">
        <f t="shared" si="93"/>
        <v>0</v>
      </c>
      <c r="AZ157" s="72">
        <f t="shared" si="94"/>
        <v>0</v>
      </c>
      <c r="BD157" s="72">
        <f t="shared" si="95"/>
        <v>0</v>
      </c>
      <c r="BH157" s="72">
        <f t="shared" si="96"/>
        <v>0</v>
      </c>
      <c r="BL157" s="72">
        <f t="shared" si="97"/>
        <v>0</v>
      </c>
      <c r="BP157" s="72">
        <f t="shared" si="98"/>
        <v>0</v>
      </c>
      <c r="BT157" s="72">
        <f t="shared" si="99"/>
        <v>0</v>
      </c>
      <c r="BX157" s="72">
        <f t="shared" si="100"/>
        <v>0</v>
      </c>
      <c r="CB157" s="72">
        <f t="shared" si="101"/>
        <v>0</v>
      </c>
      <c r="CF157" s="72">
        <f t="shared" si="102"/>
        <v>0</v>
      </c>
      <c r="CJ157" s="72">
        <f t="shared" si="103"/>
        <v>0</v>
      </c>
      <c r="CN157" s="72">
        <f t="shared" si="104"/>
        <v>0</v>
      </c>
      <c r="CR157" s="72">
        <f t="shared" si="105"/>
        <v>0</v>
      </c>
      <c r="CV157" s="72">
        <f t="shared" si="106"/>
        <v>0</v>
      </c>
      <c r="CZ157" s="72">
        <f t="shared" si="107"/>
        <v>0</v>
      </c>
      <c r="DD157" s="72">
        <f t="shared" si="108"/>
        <v>0</v>
      </c>
      <c r="DH157" s="72">
        <f t="shared" si="109"/>
        <v>0</v>
      </c>
      <c r="DL157" s="72">
        <f t="shared" si="110"/>
        <v>0</v>
      </c>
      <c r="DP157" s="72">
        <f t="shared" si="111"/>
        <v>0</v>
      </c>
      <c r="DT157" s="72">
        <f t="shared" si="112"/>
        <v>0</v>
      </c>
      <c r="DX157" s="72">
        <f t="shared" si="113"/>
        <v>0</v>
      </c>
      <c r="EB157" s="72">
        <f t="shared" si="114"/>
        <v>0</v>
      </c>
      <c r="EF157" s="72">
        <f t="shared" si="115"/>
        <v>0</v>
      </c>
      <c r="EJ157" s="72">
        <f t="shared" si="116"/>
        <v>0</v>
      </c>
      <c r="EN157" s="72">
        <f t="shared" si="117"/>
        <v>0</v>
      </c>
      <c r="ER157" s="72">
        <f t="shared" si="118"/>
        <v>0</v>
      </c>
      <c r="EV157" s="72">
        <f t="shared" si="119"/>
        <v>0</v>
      </c>
    </row>
    <row r="158" spans="1:152" ht="45" customHeight="1" x14ac:dyDescent="0.25">
      <c r="A158" s="95" t="s">
        <v>350</v>
      </c>
      <c r="B158" s="94" t="s">
        <v>348</v>
      </c>
      <c r="C158" s="94" t="s">
        <v>293</v>
      </c>
      <c r="D158" s="93">
        <v>3</v>
      </c>
      <c r="E158" s="94" t="s">
        <v>14</v>
      </c>
      <c r="F158" s="153" t="s">
        <v>351</v>
      </c>
      <c r="G158" s="72">
        <f t="shared" si="80"/>
        <v>0</v>
      </c>
      <c r="H158" s="72">
        <f t="shared" si="81"/>
        <v>0</v>
      </c>
      <c r="I158" s="152">
        <f t="shared" si="82"/>
        <v>0</v>
      </c>
      <c r="J158" s="72">
        <f t="shared" si="83"/>
        <v>0</v>
      </c>
      <c r="L158" s="72">
        <f t="shared" si="84"/>
        <v>0</v>
      </c>
      <c r="P158" s="72">
        <f t="shared" si="85"/>
        <v>0</v>
      </c>
      <c r="T158" s="72">
        <f t="shared" si="86"/>
        <v>0</v>
      </c>
      <c r="X158" s="72">
        <f t="shared" si="87"/>
        <v>0</v>
      </c>
      <c r="AB158" s="72">
        <f t="shared" si="88"/>
        <v>0</v>
      </c>
      <c r="AF158" s="72">
        <f t="shared" si="89"/>
        <v>0</v>
      </c>
      <c r="AJ158" s="72">
        <f t="shared" si="90"/>
        <v>0</v>
      </c>
      <c r="AN158" s="72">
        <f t="shared" si="91"/>
        <v>0</v>
      </c>
      <c r="AR158" s="72">
        <f t="shared" si="92"/>
        <v>0</v>
      </c>
      <c r="AV158" s="72">
        <f t="shared" si="93"/>
        <v>0</v>
      </c>
      <c r="AZ158" s="72">
        <f t="shared" si="94"/>
        <v>0</v>
      </c>
      <c r="BD158" s="72">
        <f t="shared" si="95"/>
        <v>0</v>
      </c>
      <c r="BH158" s="72">
        <f t="shared" si="96"/>
        <v>0</v>
      </c>
      <c r="BL158" s="72">
        <f t="shared" si="97"/>
        <v>0</v>
      </c>
      <c r="BP158" s="72">
        <f t="shared" si="98"/>
        <v>0</v>
      </c>
      <c r="BT158" s="72">
        <f t="shared" si="99"/>
        <v>0</v>
      </c>
      <c r="BX158" s="72">
        <f t="shared" si="100"/>
        <v>0</v>
      </c>
      <c r="CB158" s="72">
        <f t="shared" si="101"/>
        <v>0</v>
      </c>
      <c r="CF158" s="72">
        <f t="shared" si="102"/>
        <v>0</v>
      </c>
      <c r="CJ158" s="72">
        <f t="shared" si="103"/>
        <v>0</v>
      </c>
      <c r="CN158" s="72">
        <f t="shared" si="104"/>
        <v>0</v>
      </c>
      <c r="CR158" s="72">
        <f t="shared" si="105"/>
        <v>0</v>
      </c>
      <c r="CV158" s="72">
        <f t="shared" si="106"/>
        <v>0</v>
      </c>
      <c r="CZ158" s="72">
        <f t="shared" si="107"/>
        <v>0</v>
      </c>
      <c r="DD158" s="72">
        <f t="shared" si="108"/>
        <v>0</v>
      </c>
      <c r="DH158" s="72">
        <f t="shared" si="109"/>
        <v>0</v>
      </c>
      <c r="DL158" s="72">
        <f t="shared" si="110"/>
        <v>0</v>
      </c>
      <c r="DP158" s="72">
        <f t="shared" si="111"/>
        <v>0</v>
      </c>
      <c r="DT158" s="72">
        <f t="shared" si="112"/>
        <v>0</v>
      </c>
      <c r="DX158" s="72">
        <f t="shared" si="113"/>
        <v>0</v>
      </c>
      <c r="EB158" s="72">
        <f t="shared" si="114"/>
        <v>0</v>
      </c>
      <c r="EF158" s="72">
        <f t="shared" si="115"/>
        <v>0</v>
      </c>
      <c r="EJ158" s="72">
        <f t="shared" si="116"/>
        <v>0</v>
      </c>
      <c r="EN158" s="72">
        <f t="shared" si="117"/>
        <v>0</v>
      </c>
      <c r="ER158" s="72">
        <f t="shared" si="118"/>
        <v>0</v>
      </c>
      <c r="EV158" s="72">
        <f t="shared" si="119"/>
        <v>0</v>
      </c>
    </row>
    <row r="159" spans="1:152" ht="45" customHeight="1" x14ac:dyDescent="0.25">
      <c r="A159" s="95" t="s">
        <v>352</v>
      </c>
      <c r="B159" s="94" t="s">
        <v>348</v>
      </c>
      <c r="C159" s="94" t="s">
        <v>293</v>
      </c>
      <c r="D159" s="93">
        <v>4</v>
      </c>
      <c r="E159" s="94" t="s">
        <v>14</v>
      </c>
      <c r="F159" s="153" t="s">
        <v>353</v>
      </c>
      <c r="G159" s="72">
        <f t="shared" si="80"/>
        <v>0</v>
      </c>
      <c r="H159" s="72">
        <f t="shared" si="81"/>
        <v>0</v>
      </c>
      <c r="I159" s="152">
        <f t="shared" si="82"/>
        <v>0</v>
      </c>
      <c r="J159" s="72">
        <f t="shared" si="83"/>
        <v>0</v>
      </c>
      <c r="L159" s="72">
        <f t="shared" si="84"/>
        <v>0</v>
      </c>
      <c r="P159" s="72">
        <f t="shared" si="85"/>
        <v>0</v>
      </c>
      <c r="T159" s="72">
        <f t="shared" si="86"/>
        <v>0</v>
      </c>
      <c r="X159" s="72">
        <f t="shared" si="87"/>
        <v>0</v>
      </c>
      <c r="AB159" s="72">
        <f t="shared" si="88"/>
        <v>0</v>
      </c>
      <c r="AF159" s="72">
        <f t="shared" si="89"/>
        <v>0</v>
      </c>
      <c r="AJ159" s="72">
        <f t="shared" si="90"/>
        <v>0</v>
      </c>
      <c r="AN159" s="72">
        <f t="shared" si="91"/>
        <v>0</v>
      </c>
      <c r="AR159" s="72">
        <f t="shared" si="92"/>
        <v>0</v>
      </c>
      <c r="AV159" s="72">
        <f t="shared" si="93"/>
        <v>0</v>
      </c>
      <c r="AZ159" s="72">
        <f t="shared" si="94"/>
        <v>0</v>
      </c>
      <c r="BD159" s="72">
        <f t="shared" si="95"/>
        <v>0</v>
      </c>
      <c r="BH159" s="72">
        <f t="shared" si="96"/>
        <v>0</v>
      </c>
      <c r="BL159" s="72">
        <f t="shared" si="97"/>
        <v>0</v>
      </c>
      <c r="BP159" s="72">
        <f t="shared" si="98"/>
        <v>0</v>
      </c>
      <c r="BT159" s="72">
        <f t="shared" si="99"/>
        <v>0</v>
      </c>
      <c r="BX159" s="72">
        <f t="shared" si="100"/>
        <v>0</v>
      </c>
      <c r="CB159" s="72">
        <f t="shared" si="101"/>
        <v>0</v>
      </c>
      <c r="CF159" s="72">
        <f t="shared" si="102"/>
        <v>0</v>
      </c>
      <c r="CJ159" s="72">
        <f t="shared" si="103"/>
        <v>0</v>
      </c>
      <c r="CN159" s="72">
        <f t="shared" si="104"/>
        <v>0</v>
      </c>
      <c r="CR159" s="72">
        <f t="shared" si="105"/>
        <v>0</v>
      </c>
      <c r="CV159" s="72">
        <f t="shared" si="106"/>
        <v>0</v>
      </c>
      <c r="CZ159" s="72">
        <f t="shared" si="107"/>
        <v>0</v>
      </c>
      <c r="DD159" s="72">
        <f t="shared" si="108"/>
        <v>0</v>
      </c>
      <c r="DH159" s="72">
        <f t="shared" si="109"/>
        <v>0</v>
      </c>
      <c r="DL159" s="72">
        <f t="shared" si="110"/>
        <v>0</v>
      </c>
      <c r="DP159" s="72">
        <f t="shared" si="111"/>
        <v>0</v>
      </c>
      <c r="DT159" s="72">
        <f t="shared" si="112"/>
        <v>0</v>
      </c>
      <c r="DX159" s="72">
        <f t="shared" si="113"/>
        <v>0</v>
      </c>
      <c r="EB159" s="72">
        <f t="shared" si="114"/>
        <v>0</v>
      </c>
      <c r="EF159" s="72">
        <f t="shared" si="115"/>
        <v>0</v>
      </c>
      <c r="EJ159" s="72">
        <f t="shared" si="116"/>
        <v>0</v>
      </c>
      <c r="EN159" s="72">
        <f t="shared" si="117"/>
        <v>0</v>
      </c>
      <c r="ER159" s="72">
        <f t="shared" si="118"/>
        <v>0</v>
      </c>
      <c r="EV159" s="72">
        <f t="shared" si="119"/>
        <v>0</v>
      </c>
    </row>
    <row r="160" spans="1:152" ht="45" customHeight="1" x14ac:dyDescent="0.25">
      <c r="A160" s="95" t="s">
        <v>354</v>
      </c>
      <c r="B160" s="94" t="s">
        <v>355</v>
      </c>
      <c r="C160" s="94" t="s">
        <v>293</v>
      </c>
      <c r="D160" s="93">
        <v>1</v>
      </c>
      <c r="E160" s="94" t="s">
        <v>65</v>
      </c>
      <c r="F160" s="153" t="s">
        <v>356</v>
      </c>
      <c r="G160" s="72">
        <f t="shared" si="80"/>
        <v>0</v>
      </c>
      <c r="H160" s="72">
        <f t="shared" si="81"/>
        <v>0</v>
      </c>
      <c r="I160" s="152">
        <f t="shared" si="82"/>
        <v>0</v>
      </c>
      <c r="J160" s="72">
        <f t="shared" si="83"/>
        <v>0</v>
      </c>
      <c r="L160" s="72">
        <f t="shared" si="84"/>
        <v>0</v>
      </c>
      <c r="P160" s="72">
        <f t="shared" si="85"/>
        <v>0</v>
      </c>
      <c r="T160" s="72">
        <f t="shared" si="86"/>
        <v>0</v>
      </c>
      <c r="X160" s="72">
        <f t="shared" si="87"/>
        <v>0</v>
      </c>
      <c r="AB160" s="72">
        <f t="shared" si="88"/>
        <v>0</v>
      </c>
      <c r="AF160" s="72">
        <f t="shared" si="89"/>
        <v>0</v>
      </c>
      <c r="AJ160" s="72">
        <f t="shared" si="90"/>
        <v>0</v>
      </c>
      <c r="AN160" s="72">
        <f t="shared" si="91"/>
        <v>0</v>
      </c>
      <c r="AR160" s="72">
        <f t="shared" si="92"/>
        <v>0</v>
      </c>
      <c r="AV160" s="72">
        <f t="shared" si="93"/>
        <v>0</v>
      </c>
      <c r="AZ160" s="72">
        <f t="shared" si="94"/>
        <v>0</v>
      </c>
      <c r="BD160" s="72">
        <f t="shared" si="95"/>
        <v>0</v>
      </c>
      <c r="BH160" s="72">
        <f t="shared" si="96"/>
        <v>0</v>
      </c>
      <c r="BL160" s="72">
        <f t="shared" si="97"/>
        <v>0</v>
      </c>
      <c r="BP160" s="72">
        <f t="shared" si="98"/>
        <v>0</v>
      </c>
      <c r="BT160" s="72">
        <f t="shared" si="99"/>
        <v>0</v>
      </c>
      <c r="BX160" s="72">
        <f t="shared" si="100"/>
        <v>0</v>
      </c>
      <c r="CB160" s="72">
        <f t="shared" si="101"/>
        <v>0</v>
      </c>
      <c r="CF160" s="72">
        <f t="shared" si="102"/>
        <v>0</v>
      </c>
      <c r="CJ160" s="72">
        <f t="shared" si="103"/>
        <v>0</v>
      </c>
      <c r="CN160" s="72">
        <f t="shared" si="104"/>
        <v>0</v>
      </c>
      <c r="CR160" s="72">
        <f t="shared" si="105"/>
        <v>0</v>
      </c>
      <c r="CV160" s="72">
        <f t="shared" si="106"/>
        <v>0</v>
      </c>
      <c r="CZ160" s="72">
        <f t="shared" si="107"/>
        <v>0</v>
      </c>
      <c r="DD160" s="72">
        <f t="shared" si="108"/>
        <v>0</v>
      </c>
      <c r="DH160" s="72">
        <f t="shared" si="109"/>
        <v>0</v>
      </c>
      <c r="DL160" s="72">
        <f t="shared" si="110"/>
        <v>0</v>
      </c>
      <c r="DP160" s="72">
        <f t="shared" si="111"/>
        <v>0</v>
      </c>
      <c r="DT160" s="72">
        <f t="shared" si="112"/>
        <v>0</v>
      </c>
      <c r="DX160" s="72">
        <f t="shared" si="113"/>
        <v>0</v>
      </c>
      <c r="EB160" s="72">
        <f t="shared" si="114"/>
        <v>0</v>
      </c>
      <c r="EF160" s="72">
        <f t="shared" si="115"/>
        <v>0</v>
      </c>
      <c r="EJ160" s="72">
        <f t="shared" si="116"/>
        <v>0</v>
      </c>
      <c r="EN160" s="72">
        <f t="shared" si="117"/>
        <v>0</v>
      </c>
      <c r="ER160" s="72">
        <f t="shared" si="118"/>
        <v>0</v>
      </c>
      <c r="EV160" s="72">
        <f t="shared" si="119"/>
        <v>0</v>
      </c>
    </row>
    <row r="161" spans="1:152" ht="45" customHeight="1" x14ac:dyDescent="0.25">
      <c r="A161" s="95" t="s">
        <v>357</v>
      </c>
      <c r="B161" s="94" t="s">
        <v>355</v>
      </c>
      <c r="C161" s="94" t="s">
        <v>293</v>
      </c>
      <c r="D161" s="93">
        <v>2</v>
      </c>
      <c r="E161" s="94" t="s">
        <v>65</v>
      </c>
      <c r="F161" s="153" t="s">
        <v>356</v>
      </c>
      <c r="G161" s="72">
        <f t="shared" si="80"/>
        <v>0</v>
      </c>
      <c r="H161" s="72">
        <f t="shared" si="81"/>
        <v>0</v>
      </c>
      <c r="I161" s="152">
        <f t="shared" si="82"/>
        <v>0</v>
      </c>
      <c r="J161" s="72">
        <f t="shared" si="83"/>
        <v>0</v>
      </c>
      <c r="L161" s="72">
        <f t="shared" si="84"/>
        <v>0</v>
      </c>
      <c r="P161" s="72">
        <f t="shared" si="85"/>
        <v>0</v>
      </c>
      <c r="T161" s="72">
        <f t="shared" si="86"/>
        <v>0</v>
      </c>
      <c r="X161" s="72">
        <f t="shared" si="87"/>
        <v>0</v>
      </c>
      <c r="AB161" s="72">
        <f t="shared" si="88"/>
        <v>0</v>
      </c>
      <c r="AF161" s="72">
        <f t="shared" si="89"/>
        <v>0</v>
      </c>
      <c r="AJ161" s="72">
        <f t="shared" si="90"/>
        <v>0</v>
      </c>
      <c r="AN161" s="72">
        <f t="shared" si="91"/>
        <v>0</v>
      </c>
      <c r="AR161" s="72">
        <f t="shared" si="92"/>
        <v>0</v>
      </c>
      <c r="AV161" s="72">
        <f t="shared" si="93"/>
        <v>0</v>
      </c>
      <c r="AZ161" s="72">
        <f t="shared" si="94"/>
        <v>0</v>
      </c>
      <c r="BD161" s="72">
        <f t="shared" si="95"/>
        <v>0</v>
      </c>
      <c r="BH161" s="72">
        <f t="shared" si="96"/>
        <v>0</v>
      </c>
      <c r="BL161" s="72">
        <f t="shared" si="97"/>
        <v>0</v>
      </c>
      <c r="BP161" s="72">
        <f t="shared" si="98"/>
        <v>0</v>
      </c>
      <c r="BT161" s="72">
        <f t="shared" si="99"/>
        <v>0</v>
      </c>
      <c r="BX161" s="72">
        <f t="shared" si="100"/>
        <v>0</v>
      </c>
      <c r="CB161" s="72">
        <f t="shared" si="101"/>
        <v>0</v>
      </c>
      <c r="CF161" s="72">
        <f t="shared" si="102"/>
        <v>0</v>
      </c>
      <c r="CJ161" s="72">
        <f t="shared" si="103"/>
        <v>0</v>
      </c>
      <c r="CN161" s="72">
        <f t="shared" si="104"/>
        <v>0</v>
      </c>
      <c r="CR161" s="72">
        <f t="shared" si="105"/>
        <v>0</v>
      </c>
      <c r="CV161" s="72">
        <f t="shared" si="106"/>
        <v>0</v>
      </c>
      <c r="CZ161" s="72">
        <f t="shared" si="107"/>
        <v>0</v>
      </c>
      <c r="DD161" s="72">
        <f t="shared" si="108"/>
        <v>0</v>
      </c>
      <c r="DH161" s="72">
        <f t="shared" si="109"/>
        <v>0</v>
      </c>
      <c r="DL161" s="72">
        <f t="shared" si="110"/>
        <v>0</v>
      </c>
      <c r="DP161" s="72">
        <f t="shared" si="111"/>
        <v>0</v>
      </c>
      <c r="DT161" s="72">
        <f t="shared" si="112"/>
        <v>0</v>
      </c>
      <c r="DX161" s="72">
        <f t="shared" si="113"/>
        <v>0</v>
      </c>
      <c r="EB161" s="72">
        <f t="shared" si="114"/>
        <v>0</v>
      </c>
      <c r="EF161" s="72">
        <f t="shared" si="115"/>
        <v>0</v>
      </c>
      <c r="EJ161" s="72">
        <f t="shared" si="116"/>
        <v>0</v>
      </c>
      <c r="EN161" s="72">
        <f t="shared" si="117"/>
        <v>0</v>
      </c>
      <c r="ER161" s="72">
        <f t="shared" si="118"/>
        <v>0</v>
      </c>
      <c r="EV161" s="72">
        <f t="shared" si="119"/>
        <v>0</v>
      </c>
    </row>
    <row r="162" spans="1:152" ht="45" customHeight="1" x14ac:dyDescent="0.25">
      <c r="A162" s="95" t="s">
        <v>358</v>
      </c>
      <c r="B162" s="94" t="s">
        <v>355</v>
      </c>
      <c r="C162" s="94" t="s">
        <v>293</v>
      </c>
      <c r="D162" s="93">
        <v>3</v>
      </c>
      <c r="E162" s="94" t="s">
        <v>65</v>
      </c>
      <c r="F162" s="153" t="s">
        <v>356</v>
      </c>
      <c r="G162" s="72">
        <f t="shared" si="80"/>
        <v>0</v>
      </c>
      <c r="H162" s="72">
        <f t="shared" si="81"/>
        <v>0</v>
      </c>
      <c r="I162" s="152">
        <f t="shared" si="82"/>
        <v>0</v>
      </c>
      <c r="J162" s="72">
        <f t="shared" si="83"/>
        <v>0</v>
      </c>
      <c r="L162" s="72">
        <f t="shared" si="84"/>
        <v>0</v>
      </c>
      <c r="P162" s="72">
        <f t="shared" si="85"/>
        <v>0</v>
      </c>
      <c r="T162" s="72">
        <f t="shared" si="86"/>
        <v>0</v>
      </c>
      <c r="X162" s="72">
        <f t="shared" si="87"/>
        <v>0</v>
      </c>
      <c r="AB162" s="72">
        <f t="shared" si="88"/>
        <v>0</v>
      </c>
      <c r="AF162" s="72">
        <f t="shared" si="89"/>
        <v>0</v>
      </c>
      <c r="AJ162" s="72">
        <f t="shared" si="90"/>
        <v>0</v>
      </c>
      <c r="AN162" s="72">
        <f t="shared" si="91"/>
        <v>0</v>
      </c>
      <c r="AR162" s="72">
        <f t="shared" si="92"/>
        <v>0</v>
      </c>
      <c r="AV162" s="72">
        <f t="shared" si="93"/>
        <v>0</v>
      </c>
      <c r="AZ162" s="72">
        <f t="shared" si="94"/>
        <v>0</v>
      </c>
      <c r="BD162" s="72">
        <f t="shared" si="95"/>
        <v>0</v>
      </c>
      <c r="BH162" s="72">
        <f t="shared" si="96"/>
        <v>0</v>
      </c>
      <c r="BL162" s="72">
        <f t="shared" si="97"/>
        <v>0</v>
      </c>
      <c r="BP162" s="72">
        <f t="shared" si="98"/>
        <v>0</v>
      </c>
      <c r="BT162" s="72">
        <f t="shared" si="99"/>
        <v>0</v>
      </c>
      <c r="BX162" s="72">
        <f t="shared" si="100"/>
        <v>0</v>
      </c>
      <c r="CB162" s="72">
        <f t="shared" si="101"/>
        <v>0</v>
      </c>
      <c r="CF162" s="72">
        <f t="shared" si="102"/>
        <v>0</v>
      </c>
      <c r="CJ162" s="72">
        <f t="shared" si="103"/>
        <v>0</v>
      </c>
      <c r="CN162" s="72">
        <f t="shared" si="104"/>
        <v>0</v>
      </c>
      <c r="CR162" s="72">
        <f t="shared" si="105"/>
        <v>0</v>
      </c>
      <c r="CV162" s="72">
        <f t="shared" si="106"/>
        <v>0</v>
      </c>
      <c r="CZ162" s="72">
        <f t="shared" si="107"/>
        <v>0</v>
      </c>
      <c r="DD162" s="72">
        <f t="shared" si="108"/>
        <v>0</v>
      </c>
      <c r="DH162" s="72">
        <f t="shared" si="109"/>
        <v>0</v>
      </c>
      <c r="DL162" s="72">
        <f t="shared" si="110"/>
        <v>0</v>
      </c>
      <c r="DP162" s="72">
        <f t="shared" si="111"/>
        <v>0</v>
      </c>
      <c r="DT162" s="72">
        <f t="shared" si="112"/>
        <v>0</v>
      </c>
      <c r="DX162" s="72">
        <f t="shared" si="113"/>
        <v>0</v>
      </c>
      <c r="EB162" s="72">
        <f t="shared" si="114"/>
        <v>0</v>
      </c>
      <c r="EF162" s="72">
        <f t="shared" si="115"/>
        <v>0</v>
      </c>
      <c r="EJ162" s="72">
        <f t="shared" si="116"/>
        <v>0</v>
      </c>
      <c r="EN162" s="72">
        <f t="shared" si="117"/>
        <v>0</v>
      </c>
      <c r="ER162" s="72">
        <f t="shared" si="118"/>
        <v>0</v>
      </c>
      <c r="EV162" s="72">
        <f t="shared" si="119"/>
        <v>0</v>
      </c>
    </row>
    <row r="163" spans="1:152" ht="45" customHeight="1" x14ac:dyDescent="0.25">
      <c r="A163" s="95" t="s">
        <v>359</v>
      </c>
      <c r="B163" s="94" t="s">
        <v>355</v>
      </c>
      <c r="C163" s="94" t="s">
        <v>293</v>
      </c>
      <c r="D163" s="93">
        <v>4</v>
      </c>
      <c r="E163" s="94" t="s">
        <v>65</v>
      </c>
      <c r="F163" s="153" t="s">
        <v>356</v>
      </c>
      <c r="G163" s="72">
        <f t="shared" si="80"/>
        <v>0</v>
      </c>
      <c r="H163" s="72">
        <f t="shared" si="81"/>
        <v>0</v>
      </c>
      <c r="I163" s="152">
        <f t="shared" si="82"/>
        <v>0</v>
      </c>
      <c r="J163" s="72">
        <f t="shared" si="83"/>
        <v>0</v>
      </c>
      <c r="L163" s="72">
        <f t="shared" si="84"/>
        <v>0</v>
      </c>
      <c r="P163" s="72">
        <f t="shared" si="85"/>
        <v>0</v>
      </c>
      <c r="T163" s="72">
        <f t="shared" si="86"/>
        <v>0</v>
      </c>
      <c r="X163" s="72">
        <f t="shared" si="87"/>
        <v>0</v>
      </c>
      <c r="AB163" s="72">
        <f t="shared" si="88"/>
        <v>0</v>
      </c>
      <c r="AF163" s="72">
        <f t="shared" si="89"/>
        <v>0</v>
      </c>
      <c r="AJ163" s="72">
        <f t="shared" si="90"/>
        <v>0</v>
      </c>
      <c r="AN163" s="72">
        <f t="shared" si="91"/>
        <v>0</v>
      </c>
      <c r="AR163" s="72">
        <f t="shared" si="92"/>
        <v>0</v>
      </c>
      <c r="AV163" s="72">
        <f t="shared" si="93"/>
        <v>0</v>
      </c>
      <c r="AZ163" s="72">
        <f t="shared" si="94"/>
        <v>0</v>
      </c>
      <c r="BD163" s="72">
        <f t="shared" si="95"/>
        <v>0</v>
      </c>
      <c r="BH163" s="72">
        <f t="shared" si="96"/>
        <v>0</v>
      </c>
      <c r="BL163" s="72">
        <f t="shared" si="97"/>
        <v>0</v>
      </c>
      <c r="BP163" s="72">
        <f t="shared" si="98"/>
        <v>0</v>
      </c>
      <c r="BT163" s="72">
        <f t="shared" si="99"/>
        <v>0</v>
      </c>
      <c r="BX163" s="72">
        <f t="shared" si="100"/>
        <v>0</v>
      </c>
      <c r="CB163" s="72">
        <f t="shared" si="101"/>
        <v>0</v>
      </c>
      <c r="CF163" s="72">
        <f t="shared" si="102"/>
        <v>0</v>
      </c>
      <c r="CJ163" s="72">
        <f t="shared" si="103"/>
        <v>0</v>
      </c>
      <c r="CN163" s="72">
        <f t="shared" si="104"/>
        <v>0</v>
      </c>
      <c r="CR163" s="72">
        <f t="shared" si="105"/>
        <v>0</v>
      </c>
      <c r="CV163" s="72">
        <f t="shared" si="106"/>
        <v>0</v>
      </c>
      <c r="CZ163" s="72">
        <f t="shared" si="107"/>
        <v>0</v>
      </c>
      <c r="DD163" s="72">
        <f t="shared" si="108"/>
        <v>0</v>
      </c>
      <c r="DH163" s="72">
        <f t="shared" si="109"/>
        <v>0</v>
      </c>
      <c r="DL163" s="72">
        <f t="shared" si="110"/>
        <v>0</v>
      </c>
      <c r="DP163" s="72">
        <f t="shared" si="111"/>
        <v>0</v>
      </c>
      <c r="DT163" s="72">
        <f t="shared" si="112"/>
        <v>0</v>
      </c>
      <c r="DX163" s="72">
        <f t="shared" si="113"/>
        <v>0</v>
      </c>
      <c r="EB163" s="72">
        <f t="shared" si="114"/>
        <v>0</v>
      </c>
      <c r="EF163" s="72">
        <f t="shared" si="115"/>
        <v>0</v>
      </c>
      <c r="EJ163" s="72">
        <f t="shared" si="116"/>
        <v>0</v>
      </c>
      <c r="EN163" s="72">
        <f t="shared" si="117"/>
        <v>0</v>
      </c>
      <c r="ER163" s="72">
        <f t="shared" si="118"/>
        <v>0</v>
      </c>
      <c r="EV163" s="72">
        <f t="shared" si="119"/>
        <v>0</v>
      </c>
    </row>
    <row r="164" spans="1:152" ht="45" customHeight="1" x14ac:dyDescent="0.25">
      <c r="A164" s="95" t="s">
        <v>360</v>
      </c>
      <c r="B164" s="94" t="s">
        <v>361</v>
      </c>
      <c r="C164" s="94" t="s">
        <v>362</v>
      </c>
      <c r="D164" s="93">
        <v>1</v>
      </c>
      <c r="E164" s="94" t="s">
        <v>73</v>
      </c>
      <c r="F164" s="153" t="s">
        <v>363</v>
      </c>
      <c r="G164" s="72">
        <f t="shared" si="80"/>
        <v>0</v>
      </c>
      <c r="H164" s="72">
        <f t="shared" si="81"/>
        <v>0</v>
      </c>
      <c r="I164" s="152">
        <f t="shared" si="82"/>
        <v>0</v>
      </c>
      <c r="J164" s="72">
        <f t="shared" si="83"/>
        <v>0</v>
      </c>
      <c r="L164" s="72">
        <f t="shared" si="84"/>
        <v>0</v>
      </c>
      <c r="P164" s="72">
        <f t="shared" si="85"/>
        <v>0</v>
      </c>
      <c r="T164" s="72">
        <f t="shared" si="86"/>
        <v>0</v>
      </c>
      <c r="X164" s="72">
        <f t="shared" si="87"/>
        <v>0</v>
      </c>
      <c r="AB164" s="72">
        <f t="shared" si="88"/>
        <v>0</v>
      </c>
      <c r="AF164" s="72">
        <f t="shared" si="89"/>
        <v>0</v>
      </c>
      <c r="AJ164" s="72">
        <f t="shared" si="90"/>
        <v>0</v>
      </c>
      <c r="AN164" s="72">
        <f t="shared" si="91"/>
        <v>0</v>
      </c>
      <c r="AR164" s="72">
        <f t="shared" si="92"/>
        <v>0</v>
      </c>
      <c r="AV164" s="72">
        <f t="shared" si="93"/>
        <v>0</v>
      </c>
      <c r="AZ164" s="72">
        <f t="shared" si="94"/>
        <v>0</v>
      </c>
      <c r="BD164" s="72">
        <f t="shared" si="95"/>
        <v>0</v>
      </c>
      <c r="BH164" s="72">
        <f t="shared" si="96"/>
        <v>0</v>
      </c>
      <c r="BL164" s="72">
        <f t="shared" si="97"/>
        <v>0</v>
      </c>
      <c r="BP164" s="72">
        <f t="shared" si="98"/>
        <v>0</v>
      </c>
      <c r="BT164" s="72">
        <f t="shared" si="99"/>
        <v>0</v>
      </c>
      <c r="BX164" s="72">
        <f t="shared" si="100"/>
        <v>0</v>
      </c>
      <c r="CB164" s="72">
        <f t="shared" si="101"/>
        <v>0</v>
      </c>
      <c r="CF164" s="72">
        <f t="shared" si="102"/>
        <v>0</v>
      </c>
      <c r="CJ164" s="72">
        <f t="shared" si="103"/>
        <v>0</v>
      </c>
      <c r="CN164" s="72">
        <f t="shared" si="104"/>
        <v>0</v>
      </c>
      <c r="CR164" s="72">
        <f t="shared" si="105"/>
        <v>0</v>
      </c>
      <c r="CV164" s="72">
        <f t="shared" si="106"/>
        <v>0</v>
      </c>
      <c r="CZ164" s="72">
        <f t="shared" si="107"/>
        <v>0</v>
      </c>
      <c r="DD164" s="72">
        <f t="shared" si="108"/>
        <v>0</v>
      </c>
      <c r="DH164" s="72">
        <f t="shared" si="109"/>
        <v>0</v>
      </c>
      <c r="DL164" s="72">
        <f t="shared" si="110"/>
        <v>0</v>
      </c>
      <c r="DP164" s="72">
        <f t="shared" si="111"/>
        <v>0</v>
      </c>
      <c r="DT164" s="72">
        <f t="shared" si="112"/>
        <v>0</v>
      </c>
      <c r="DX164" s="72">
        <f t="shared" si="113"/>
        <v>0</v>
      </c>
      <c r="EB164" s="72">
        <f t="shared" si="114"/>
        <v>0</v>
      </c>
      <c r="EF164" s="72">
        <f t="shared" si="115"/>
        <v>0</v>
      </c>
      <c r="EJ164" s="72">
        <f t="shared" si="116"/>
        <v>0</v>
      </c>
      <c r="EN164" s="72">
        <f t="shared" si="117"/>
        <v>0</v>
      </c>
      <c r="ER164" s="72">
        <f t="shared" si="118"/>
        <v>0</v>
      </c>
      <c r="EV164" s="72">
        <f t="shared" si="119"/>
        <v>0</v>
      </c>
    </row>
    <row r="165" spans="1:152" ht="45" customHeight="1" x14ac:dyDescent="0.25">
      <c r="A165" s="95" t="s">
        <v>364</v>
      </c>
      <c r="B165" s="94" t="s">
        <v>361</v>
      </c>
      <c r="C165" s="94" t="s">
        <v>362</v>
      </c>
      <c r="D165" s="93">
        <v>2</v>
      </c>
      <c r="E165" s="94" t="s">
        <v>73</v>
      </c>
      <c r="F165" s="153" t="s">
        <v>365</v>
      </c>
      <c r="G165" s="72">
        <f t="shared" si="80"/>
        <v>0</v>
      </c>
      <c r="H165" s="72">
        <f t="shared" si="81"/>
        <v>0</v>
      </c>
      <c r="I165" s="152">
        <f t="shared" si="82"/>
        <v>0</v>
      </c>
      <c r="J165" s="72">
        <f t="shared" si="83"/>
        <v>0</v>
      </c>
      <c r="L165" s="72">
        <f t="shared" si="84"/>
        <v>0</v>
      </c>
      <c r="P165" s="72">
        <f t="shared" si="85"/>
        <v>0</v>
      </c>
      <c r="T165" s="72">
        <f t="shared" si="86"/>
        <v>0</v>
      </c>
      <c r="X165" s="72">
        <f t="shared" si="87"/>
        <v>0</v>
      </c>
      <c r="AB165" s="72">
        <f t="shared" si="88"/>
        <v>0</v>
      </c>
      <c r="AF165" s="72">
        <f t="shared" si="89"/>
        <v>0</v>
      </c>
      <c r="AJ165" s="72">
        <f t="shared" si="90"/>
        <v>0</v>
      </c>
      <c r="AN165" s="72">
        <f t="shared" si="91"/>
        <v>0</v>
      </c>
      <c r="AR165" s="72">
        <f t="shared" si="92"/>
        <v>0</v>
      </c>
      <c r="AV165" s="72">
        <f t="shared" si="93"/>
        <v>0</v>
      </c>
      <c r="AZ165" s="72">
        <f t="shared" si="94"/>
        <v>0</v>
      </c>
      <c r="BD165" s="72">
        <f t="shared" si="95"/>
        <v>0</v>
      </c>
      <c r="BH165" s="72">
        <f t="shared" si="96"/>
        <v>0</v>
      </c>
      <c r="BL165" s="72">
        <f t="shared" si="97"/>
        <v>0</v>
      </c>
      <c r="BP165" s="72">
        <f t="shared" si="98"/>
        <v>0</v>
      </c>
      <c r="BT165" s="72">
        <f t="shared" si="99"/>
        <v>0</v>
      </c>
      <c r="BX165" s="72">
        <f t="shared" si="100"/>
        <v>0</v>
      </c>
      <c r="CB165" s="72">
        <f t="shared" si="101"/>
        <v>0</v>
      </c>
      <c r="CF165" s="72">
        <f t="shared" si="102"/>
        <v>0</v>
      </c>
      <c r="CJ165" s="72">
        <f t="shared" si="103"/>
        <v>0</v>
      </c>
      <c r="CN165" s="72">
        <f t="shared" si="104"/>
        <v>0</v>
      </c>
      <c r="CR165" s="72">
        <f t="shared" si="105"/>
        <v>0</v>
      </c>
      <c r="CV165" s="72">
        <f t="shared" si="106"/>
        <v>0</v>
      </c>
      <c r="CZ165" s="72">
        <f t="shared" si="107"/>
        <v>0</v>
      </c>
      <c r="DD165" s="72">
        <f t="shared" si="108"/>
        <v>0</v>
      </c>
      <c r="DH165" s="72">
        <f t="shared" si="109"/>
        <v>0</v>
      </c>
      <c r="DL165" s="72">
        <f t="shared" si="110"/>
        <v>0</v>
      </c>
      <c r="DP165" s="72">
        <f t="shared" si="111"/>
        <v>0</v>
      </c>
      <c r="DT165" s="72">
        <f t="shared" si="112"/>
        <v>0</v>
      </c>
      <c r="DX165" s="72">
        <f t="shared" si="113"/>
        <v>0</v>
      </c>
      <c r="EB165" s="72">
        <f t="shared" si="114"/>
        <v>0</v>
      </c>
      <c r="EF165" s="72">
        <f t="shared" si="115"/>
        <v>0</v>
      </c>
      <c r="EJ165" s="72">
        <f t="shared" si="116"/>
        <v>0</v>
      </c>
      <c r="EN165" s="72">
        <f t="shared" si="117"/>
        <v>0</v>
      </c>
      <c r="ER165" s="72">
        <f t="shared" si="118"/>
        <v>0</v>
      </c>
      <c r="EV165" s="72">
        <f t="shared" si="119"/>
        <v>0</v>
      </c>
    </row>
    <row r="166" spans="1:152" ht="45" customHeight="1" x14ac:dyDescent="0.25">
      <c r="A166" s="95" t="s">
        <v>366</v>
      </c>
      <c r="B166" s="94" t="s">
        <v>361</v>
      </c>
      <c r="C166" s="94" t="s">
        <v>362</v>
      </c>
      <c r="D166" s="93">
        <v>3</v>
      </c>
      <c r="E166" s="94" t="s">
        <v>73</v>
      </c>
      <c r="F166" s="153" t="s">
        <v>367</v>
      </c>
      <c r="G166" s="72">
        <f t="shared" si="80"/>
        <v>0</v>
      </c>
      <c r="H166" s="72">
        <f t="shared" si="81"/>
        <v>0</v>
      </c>
      <c r="I166" s="152">
        <f t="shared" si="82"/>
        <v>0</v>
      </c>
      <c r="J166" s="72">
        <f t="shared" si="83"/>
        <v>0</v>
      </c>
      <c r="L166" s="72">
        <f t="shared" si="84"/>
        <v>0</v>
      </c>
      <c r="P166" s="72">
        <f t="shared" si="85"/>
        <v>0</v>
      </c>
      <c r="T166" s="72">
        <f t="shared" si="86"/>
        <v>0</v>
      </c>
      <c r="X166" s="72">
        <f t="shared" si="87"/>
        <v>0</v>
      </c>
      <c r="AB166" s="72">
        <f t="shared" si="88"/>
        <v>0</v>
      </c>
      <c r="AF166" s="72">
        <f t="shared" si="89"/>
        <v>0</v>
      </c>
      <c r="AJ166" s="72">
        <f t="shared" si="90"/>
        <v>0</v>
      </c>
      <c r="AN166" s="72">
        <f t="shared" si="91"/>
        <v>0</v>
      </c>
      <c r="AR166" s="72">
        <f t="shared" si="92"/>
        <v>0</v>
      </c>
      <c r="AV166" s="72">
        <f t="shared" si="93"/>
        <v>0</v>
      </c>
      <c r="AZ166" s="72">
        <f t="shared" si="94"/>
        <v>0</v>
      </c>
      <c r="BD166" s="72">
        <f t="shared" si="95"/>
        <v>0</v>
      </c>
      <c r="BH166" s="72">
        <f t="shared" si="96"/>
        <v>0</v>
      </c>
      <c r="BL166" s="72">
        <f t="shared" si="97"/>
        <v>0</v>
      </c>
      <c r="BP166" s="72">
        <f t="shared" si="98"/>
        <v>0</v>
      </c>
      <c r="BT166" s="72">
        <f t="shared" si="99"/>
        <v>0</v>
      </c>
      <c r="BX166" s="72">
        <f t="shared" si="100"/>
        <v>0</v>
      </c>
      <c r="CB166" s="72">
        <f t="shared" si="101"/>
        <v>0</v>
      </c>
      <c r="CF166" s="72">
        <f t="shared" si="102"/>
        <v>0</v>
      </c>
      <c r="CJ166" s="72">
        <f t="shared" si="103"/>
        <v>0</v>
      </c>
      <c r="CN166" s="72">
        <f t="shared" si="104"/>
        <v>0</v>
      </c>
      <c r="CR166" s="72">
        <f t="shared" si="105"/>
        <v>0</v>
      </c>
      <c r="CV166" s="72">
        <f t="shared" si="106"/>
        <v>0</v>
      </c>
      <c r="CZ166" s="72">
        <f t="shared" si="107"/>
        <v>0</v>
      </c>
      <c r="DD166" s="72">
        <f t="shared" si="108"/>
        <v>0</v>
      </c>
      <c r="DH166" s="72">
        <f t="shared" si="109"/>
        <v>0</v>
      </c>
      <c r="DL166" s="72">
        <f t="shared" si="110"/>
        <v>0</v>
      </c>
      <c r="DP166" s="72">
        <f t="shared" si="111"/>
        <v>0</v>
      </c>
      <c r="DT166" s="72">
        <f t="shared" si="112"/>
        <v>0</v>
      </c>
      <c r="DX166" s="72">
        <f t="shared" si="113"/>
        <v>0</v>
      </c>
      <c r="EB166" s="72">
        <f t="shared" si="114"/>
        <v>0</v>
      </c>
      <c r="EF166" s="72">
        <f t="shared" si="115"/>
        <v>0</v>
      </c>
      <c r="EJ166" s="72">
        <f t="shared" si="116"/>
        <v>0</v>
      </c>
      <c r="EN166" s="72">
        <f t="shared" si="117"/>
        <v>0</v>
      </c>
      <c r="ER166" s="72">
        <f t="shared" si="118"/>
        <v>0</v>
      </c>
      <c r="EV166" s="72">
        <f t="shared" si="119"/>
        <v>0</v>
      </c>
    </row>
    <row r="167" spans="1:152" ht="45" customHeight="1" x14ac:dyDescent="0.25">
      <c r="A167" s="95" t="s">
        <v>368</v>
      </c>
      <c r="B167" s="94" t="s">
        <v>361</v>
      </c>
      <c r="C167" s="94" t="s">
        <v>362</v>
      </c>
      <c r="D167" s="93">
        <v>4</v>
      </c>
      <c r="E167" s="94" t="s">
        <v>73</v>
      </c>
      <c r="F167" s="153" t="s">
        <v>369</v>
      </c>
      <c r="G167" s="72">
        <f t="shared" si="80"/>
        <v>0</v>
      </c>
      <c r="H167" s="72">
        <f t="shared" si="81"/>
        <v>0</v>
      </c>
      <c r="I167" s="152">
        <f t="shared" si="82"/>
        <v>0</v>
      </c>
      <c r="J167" s="72">
        <f t="shared" si="83"/>
        <v>0</v>
      </c>
      <c r="L167" s="72">
        <f t="shared" si="84"/>
        <v>0</v>
      </c>
      <c r="P167" s="72">
        <f t="shared" si="85"/>
        <v>0</v>
      </c>
      <c r="T167" s="72">
        <f t="shared" si="86"/>
        <v>0</v>
      </c>
      <c r="X167" s="72">
        <f t="shared" si="87"/>
        <v>0</v>
      </c>
      <c r="AB167" s="72">
        <f t="shared" si="88"/>
        <v>0</v>
      </c>
      <c r="AF167" s="72">
        <f t="shared" si="89"/>
        <v>0</v>
      </c>
      <c r="AJ167" s="72">
        <f t="shared" si="90"/>
        <v>0</v>
      </c>
      <c r="AN167" s="72">
        <f t="shared" si="91"/>
        <v>0</v>
      </c>
      <c r="AR167" s="72">
        <f t="shared" si="92"/>
        <v>0</v>
      </c>
      <c r="AV167" s="72">
        <f t="shared" si="93"/>
        <v>0</v>
      </c>
      <c r="AZ167" s="72">
        <f t="shared" si="94"/>
        <v>0</v>
      </c>
      <c r="BD167" s="72">
        <f t="shared" si="95"/>
        <v>0</v>
      </c>
      <c r="BH167" s="72">
        <f t="shared" si="96"/>
        <v>0</v>
      </c>
      <c r="BL167" s="72">
        <f t="shared" si="97"/>
        <v>0</v>
      </c>
      <c r="BP167" s="72">
        <f t="shared" si="98"/>
        <v>0</v>
      </c>
      <c r="BT167" s="72">
        <f t="shared" si="99"/>
        <v>0</v>
      </c>
      <c r="BX167" s="72">
        <f t="shared" si="100"/>
        <v>0</v>
      </c>
      <c r="CB167" s="72">
        <f t="shared" si="101"/>
        <v>0</v>
      </c>
      <c r="CF167" s="72">
        <f t="shared" si="102"/>
        <v>0</v>
      </c>
      <c r="CJ167" s="72">
        <f t="shared" si="103"/>
        <v>0</v>
      </c>
      <c r="CN167" s="72">
        <f t="shared" si="104"/>
        <v>0</v>
      </c>
      <c r="CR167" s="72">
        <f t="shared" si="105"/>
        <v>0</v>
      </c>
      <c r="CV167" s="72">
        <f t="shared" si="106"/>
        <v>0</v>
      </c>
      <c r="CZ167" s="72">
        <f t="shared" si="107"/>
        <v>0</v>
      </c>
      <c r="DD167" s="72">
        <f t="shared" si="108"/>
        <v>0</v>
      </c>
      <c r="DH167" s="72">
        <f t="shared" si="109"/>
        <v>0</v>
      </c>
      <c r="DL167" s="72">
        <f t="shared" si="110"/>
        <v>0</v>
      </c>
      <c r="DP167" s="72">
        <f t="shared" si="111"/>
        <v>0</v>
      </c>
      <c r="DT167" s="72">
        <f t="shared" si="112"/>
        <v>0</v>
      </c>
      <c r="DX167" s="72">
        <f t="shared" si="113"/>
        <v>0</v>
      </c>
      <c r="EB167" s="72">
        <f t="shared" si="114"/>
        <v>0</v>
      </c>
      <c r="EF167" s="72">
        <f t="shared" si="115"/>
        <v>0</v>
      </c>
      <c r="EJ167" s="72">
        <f t="shared" si="116"/>
        <v>0</v>
      </c>
      <c r="EN167" s="72">
        <f t="shared" si="117"/>
        <v>0</v>
      </c>
      <c r="ER167" s="72">
        <f t="shared" si="118"/>
        <v>0</v>
      </c>
      <c r="EV167" s="72">
        <f t="shared" si="119"/>
        <v>0</v>
      </c>
    </row>
    <row r="168" spans="1:152" ht="45" customHeight="1" x14ac:dyDescent="0.25">
      <c r="A168" s="95" t="s">
        <v>370</v>
      </c>
      <c r="B168" s="94" t="s">
        <v>371</v>
      </c>
      <c r="C168" s="94" t="s">
        <v>293</v>
      </c>
      <c r="D168" s="93">
        <v>1</v>
      </c>
      <c r="E168" s="94" t="s">
        <v>30</v>
      </c>
      <c r="F168" s="153" t="s">
        <v>372</v>
      </c>
      <c r="G168" s="72">
        <f t="shared" si="80"/>
        <v>0</v>
      </c>
      <c r="H168" s="72">
        <f t="shared" si="81"/>
        <v>0</v>
      </c>
      <c r="I168" s="152">
        <f t="shared" si="82"/>
        <v>0</v>
      </c>
      <c r="J168" s="72">
        <f t="shared" si="83"/>
        <v>0</v>
      </c>
      <c r="L168" s="72">
        <f t="shared" si="84"/>
        <v>0</v>
      </c>
      <c r="P168" s="72">
        <f t="shared" si="85"/>
        <v>0</v>
      </c>
      <c r="T168" s="72">
        <f t="shared" si="86"/>
        <v>0</v>
      </c>
      <c r="X168" s="72">
        <f t="shared" si="87"/>
        <v>0</v>
      </c>
      <c r="AB168" s="72">
        <f t="shared" si="88"/>
        <v>0</v>
      </c>
      <c r="AF168" s="72">
        <f t="shared" si="89"/>
        <v>0</v>
      </c>
      <c r="AJ168" s="72">
        <f t="shared" si="90"/>
        <v>0</v>
      </c>
      <c r="AN168" s="72">
        <f t="shared" si="91"/>
        <v>0</v>
      </c>
      <c r="AR168" s="72">
        <f t="shared" si="92"/>
        <v>0</v>
      </c>
      <c r="AV168" s="72">
        <f t="shared" si="93"/>
        <v>0</v>
      </c>
      <c r="AZ168" s="72">
        <f t="shared" si="94"/>
        <v>0</v>
      </c>
      <c r="BD168" s="72">
        <f t="shared" si="95"/>
        <v>0</v>
      </c>
      <c r="BH168" s="72">
        <f t="shared" si="96"/>
        <v>0</v>
      </c>
      <c r="BL168" s="72">
        <f t="shared" si="97"/>
        <v>0</v>
      </c>
      <c r="BP168" s="72">
        <f t="shared" si="98"/>
        <v>0</v>
      </c>
      <c r="BT168" s="72">
        <f t="shared" si="99"/>
        <v>0</v>
      </c>
      <c r="BX168" s="72">
        <f t="shared" si="100"/>
        <v>0</v>
      </c>
      <c r="CB168" s="72">
        <f t="shared" si="101"/>
        <v>0</v>
      </c>
      <c r="CF168" s="72">
        <f t="shared" si="102"/>
        <v>0</v>
      </c>
      <c r="CJ168" s="72">
        <f t="shared" si="103"/>
        <v>0</v>
      </c>
      <c r="CN168" s="72">
        <f t="shared" si="104"/>
        <v>0</v>
      </c>
      <c r="CR168" s="72">
        <f t="shared" si="105"/>
        <v>0</v>
      </c>
      <c r="CV168" s="72">
        <f t="shared" si="106"/>
        <v>0</v>
      </c>
      <c r="CZ168" s="72">
        <f t="shared" si="107"/>
        <v>0</v>
      </c>
      <c r="DD168" s="72">
        <f t="shared" si="108"/>
        <v>0</v>
      </c>
      <c r="DH168" s="72">
        <f t="shared" si="109"/>
        <v>0</v>
      </c>
      <c r="DL168" s="72">
        <f t="shared" si="110"/>
        <v>0</v>
      </c>
      <c r="DP168" s="72">
        <f t="shared" si="111"/>
        <v>0</v>
      </c>
      <c r="DT168" s="72">
        <f t="shared" si="112"/>
        <v>0</v>
      </c>
      <c r="DX168" s="72">
        <f t="shared" si="113"/>
        <v>0</v>
      </c>
      <c r="EB168" s="72">
        <f t="shared" si="114"/>
        <v>0</v>
      </c>
      <c r="EF168" s="72">
        <f t="shared" si="115"/>
        <v>0</v>
      </c>
      <c r="EJ168" s="72">
        <f t="shared" si="116"/>
        <v>0</v>
      </c>
      <c r="EN168" s="72">
        <f t="shared" si="117"/>
        <v>0</v>
      </c>
      <c r="ER168" s="72">
        <f t="shared" si="118"/>
        <v>0</v>
      </c>
      <c r="EV168" s="72">
        <f t="shared" si="119"/>
        <v>0</v>
      </c>
    </row>
    <row r="169" spans="1:152" ht="45" customHeight="1" x14ac:dyDescent="0.25">
      <c r="A169" s="95" t="s">
        <v>373</v>
      </c>
      <c r="B169" s="94" t="s">
        <v>374</v>
      </c>
      <c r="C169" s="94" t="s">
        <v>293</v>
      </c>
      <c r="D169" s="93">
        <v>2</v>
      </c>
      <c r="E169" s="94" t="s">
        <v>30</v>
      </c>
      <c r="F169" s="153" t="s">
        <v>372</v>
      </c>
      <c r="G169" s="72">
        <f t="shared" si="80"/>
        <v>0</v>
      </c>
      <c r="H169" s="72">
        <f t="shared" si="81"/>
        <v>0</v>
      </c>
      <c r="I169" s="152">
        <f t="shared" si="82"/>
        <v>0</v>
      </c>
      <c r="J169" s="72">
        <f t="shared" si="83"/>
        <v>0</v>
      </c>
      <c r="L169" s="72">
        <f t="shared" si="84"/>
        <v>0</v>
      </c>
      <c r="P169" s="72">
        <f t="shared" si="85"/>
        <v>0</v>
      </c>
      <c r="T169" s="72">
        <f t="shared" si="86"/>
        <v>0</v>
      </c>
      <c r="X169" s="72">
        <f t="shared" si="87"/>
        <v>0</v>
      </c>
      <c r="AB169" s="72">
        <f t="shared" si="88"/>
        <v>0</v>
      </c>
      <c r="AF169" s="72">
        <f t="shared" si="89"/>
        <v>0</v>
      </c>
      <c r="AJ169" s="72">
        <f t="shared" si="90"/>
        <v>0</v>
      </c>
      <c r="AN169" s="72">
        <f t="shared" si="91"/>
        <v>0</v>
      </c>
      <c r="AR169" s="72">
        <f t="shared" si="92"/>
        <v>0</v>
      </c>
      <c r="AV169" s="72">
        <f t="shared" si="93"/>
        <v>0</v>
      </c>
      <c r="AZ169" s="72">
        <f t="shared" si="94"/>
        <v>0</v>
      </c>
      <c r="BD169" s="72">
        <f t="shared" si="95"/>
        <v>0</v>
      </c>
      <c r="BH169" s="72">
        <f t="shared" si="96"/>
        <v>0</v>
      </c>
      <c r="BL169" s="72">
        <f t="shared" si="97"/>
        <v>0</v>
      </c>
      <c r="BP169" s="72">
        <f t="shared" si="98"/>
        <v>0</v>
      </c>
      <c r="BT169" s="72">
        <f t="shared" si="99"/>
        <v>0</v>
      </c>
      <c r="BX169" s="72">
        <f t="shared" si="100"/>
        <v>0</v>
      </c>
      <c r="CB169" s="72">
        <f t="shared" si="101"/>
        <v>0</v>
      </c>
      <c r="CF169" s="72">
        <f t="shared" si="102"/>
        <v>0</v>
      </c>
      <c r="CJ169" s="72">
        <f t="shared" si="103"/>
        <v>0</v>
      </c>
      <c r="CN169" s="72">
        <f t="shared" si="104"/>
        <v>0</v>
      </c>
      <c r="CR169" s="72">
        <f t="shared" si="105"/>
        <v>0</v>
      </c>
      <c r="CV169" s="72">
        <f t="shared" si="106"/>
        <v>0</v>
      </c>
      <c r="CZ169" s="72">
        <f t="shared" si="107"/>
        <v>0</v>
      </c>
      <c r="DD169" s="72">
        <f t="shared" si="108"/>
        <v>0</v>
      </c>
      <c r="DH169" s="72">
        <f t="shared" si="109"/>
        <v>0</v>
      </c>
      <c r="DL169" s="72">
        <f t="shared" si="110"/>
        <v>0</v>
      </c>
      <c r="DP169" s="72">
        <f t="shared" si="111"/>
        <v>0</v>
      </c>
      <c r="DT169" s="72">
        <f t="shared" si="112"/>
        <v>0</v>
      </c>
      <c r="DX169" s="72">
        <f t="shared" si="113"/>
        <v>0</v>
      </c>
      <c r="EB169" s="72">
        <f t="shared" si="114"/>
        <v>0</v>
      </c>
      <c r="EF169" s="72">
        <f t="shared" si="115"/>
        <v>0</v>
      </c>
      <c r="EJ169" s="72">
        <f t="shared" si="116"/>
        <v>0</v>
      </c>
      <c r="EN169" s="72">
        <f t="shared" si="117"/>
        <v>0</v>
      </c>
      <c r="ER169" s="72">
        <f t="shared" si="118"/>
        <v>0</v>
      </c>
      <c r="EV169" s="72">
        <f t="shared" si="119"/>
        <v>0</v>
      </c>
    </row>
    <row r="170" spans="1:152" ht="45" customHeight="1" x14ac:dyDescent="0.25">
      <c r="A170" s="95" t="s">
        <v>375</v>
      </c>
      <c r="B170" s="94" t="s">
        <v>374</v>
      </c>
      <c r="C170" s="94" t="s">
        <v>293</v>
      </c>
      <c r="D170" s="93">
        <v>3</v>
      </c>
      <c r="E170" s="94" t="s">
        <v>30</v>
      </c>
      <c r="F170" s="153" t="s">
        <v>372</v>
      </c>
      <c r="G170" s="72">
        <f t="shared" si="80"/>
        <v>0</v>
      </c>
      <c r="H170" s="72">
        <f t="shared" si="81"/>
        <v>0</v>
      </c>
      <c r="I170" s="152">
        <f t="shared" si="82"/>
        <v>0</v>
      </c>
      <c r="J170" s="72">
        <f t="shared" si="83"/>
        <v>0</v>
      </c>
      <c r="L170" s="72">
        <f t="shared" si="84"/>
        <v>0</v>
      </c>
      <c r="P170" s="72">
        <f t="shared" si="85"/>
        <v>0</v>
      </c>
      <c r="T170" s="72">
        <f t="shared" si="86"/>
        <v>0</v>
      </c>
      <c r="X170" s="72">
        <f t="shared" si="87"/>
        <v>0</v>
      </c>
      <c r="AB170" s="72">
        <f t="shared" si="88"/>
        <v>0</v>
      </c>
      <c r="AF170" s="72">
        <f t="shared" si="89"/>
        <v>0</v>
      </c>
      <c r="AJ170" s="72">
        <f t="shared" si="90"/>
        <v>0</v>
      </c>
      <c r="AN170" s="72">
        <f t="shared" si="91"/>
        <v>0</v>
      </c>
      <c r="AR170" s="72">
        <f t="shared" si="92"/>
        <v>0</v>
      </c>
      <c r="AV170" s="72">
        <f t="shared" si="93"/>
        <v>0</v>
      </c>
      <c r="AZ170" s="72">
        <f t="shared" si="94"/>
        <v>0</v>
      </c>
      <c r="BD170" s="72">
        <f t="shared" si="95"/>
        <v>0</v>
      </c>
      <c r="BH170" s="72">
        <f t="shared" si="96"/>
        <v>0</v>
      </c>
      <c r="BL170" s="72">
        <f t="shared" si="97"/>
        <v>0</v>
      </c>
      <c r="BP170" s="72">
        <f t="shared" si="98"/>
        <v>0</v>
      </c>
      <c r="BT170" s="72">
        <f t="shared" si="99"/>
        <v>0</v>
      </c>
      <c r="BX170" s="72">
        <f t="shared" si="100"/>
        <v>0</v>
      </c>
      <c r="CB170" s="72">
        <f t="shared" si="101"/>
        <v>0</v>
      </c>
      <c r="CF170" s="72">
        <f t="shared" si="102"/>
        <v>0</v>
      </c>
      <c r="CJ170" s="72">
        <f t="shared" si="103"/>
        <v>0</v>
      </c>
      <c r="CN170" s="72">
        <f t="shared" si="104"/>
        <v>0</v>
      </c>
      <c r="CR170" s="72">
        <f t="shared" si="105"/>
        <v>0</v>
      </c>
      <c r="CV170" s="72">
        <f t="shared" si="106"/>
        <v>0</v>
      </c>
      <c r="CZ170" s="72">
        <f t="shared" si="107"/>
        <v>0</v>
      </c>
      <c r="DD170" s="72">
        <f t="shared" si="108"/>
        <v>0</v>
      </c>
      <c r="DH170" s="72">
        <f t="shared" si="109"/>
        <v>0</v>
      </c>
      <c r="DL170" s="72">
        <f t="shared" si="110"/>
        <v>0</v>
      </c>
      <c r="DP170" s="72">
        <f t="shared" si="111"/>
        <v>0</v>
      </c>
      <c r="DT170" s="72">
        <f t="shared" si="112"/>
        <v>0</v>
      </c>
      <c r="DX170" s="72">
        <f t="shared" si="113"/>
        <v>0</v>
      </c>
      <c r="EB170" s="72">
        <f t="shared" si="114"/>
        <v>0</v>
      </c>
      <c r="EF170" s="72">
        <f t="shared" si="115"/>
        <v>0</v>
      </c>
      <c r="EJ170" s="72">
        <f t="shared" si="116"/>
        <v>0</v>
      </c>
      <c r="EN170" s="72">
        <f t="shared" si="117"/>
        <v>0</v>
      </c>
      <c r="ER170" s="72">
        <f t="shared" si="118"/>
        <v>0</v>
      </c>
      <c r="EV170" s="72">
        <f t="shared" si="119"/>
        <v>0</v>
      </c>
    </row>
    <row r="171" spans="1:152" ht="45" customHeight="1" x14ac:dyDescent="0.25">
      <c r="A171" s="95" t="s">
        <v>376</v>
      </c>
      <c r="B171" s="94" t="s">
        <v>374</v>
      </c>
      <c r="C171" s="94" t="s">
        <v>293</v>
      </c>
      <c r="D171" s="93">
        <v>4</v>
      </c>
      <c r="E171" s="94" t="s">
        <v>30</v>
      </c>
      <c r="F171" s="153" t="s">
        <v>372</v>
      </c>
      <c r="G171" s="72">
        <f t="shared" si="80"/>
        <v>0</v>
      </c>
      <c r="H171" s="72">
        <f t="shared" si="81"/>
        <v>0</v>
      </c>
      <c r="I171" s="152">
        <f t="shared" si="82"/>
        <v>0</v>
      </c>
      <c r="J171" s="72">
        <f t="shared" si="83"/>
        <v>0</v>
      </c>
      <c r="L171" s="72">
        <f t="shared" si="84"/>
        <v>0</v>
      </c>
      <c r="P171" s="72">
        <f t="shared" si="85"/>
        <v>0</v>
      </c>
      <c r="T171" s="72">
        <f t="shared" si="86"/>
        <v>0</v>
      </c>
      <c r="X171" s="72">
        <f t="shared" si="87"/>
        <v>0</v>
      </c>
      <c r="AB171" s="72">
        <f t="shared" si="88"/>
        <v>0</v>
      </c>
      <c r="AF171" s="72">
        <f t="shared" si="89"/>
        <v>0</v>
      </c>
      <c r="AJ171" s="72">
        <f t="shared" si="90"/>
        <v>0</v>
      </c>
      <c r="AN171" s="72">
        <f t="shared" si="91"/>
        <v>0</v>
      </c>
      <c r="AR171" s="72">
        <f t="shared" si="92"/>
        <v>0</v>
      </c>
      <c r="AV171" s="72">
        <f t="shared" si="93"/>
        <v>0</v>
      </c>
      <c r="AZ171" s="72">
        <f t="shared" si="94"/>
        <v>0</v>
      </c>
      <c r="BD171" s="72">
        <f t="shared" si="95"/>
        <v>0</v>
      </c>
      <c r="BH171" s="72">
        <f t="shared" si="96"/>
        <v>0</v>
      </c>
      <c r="BL171" s="72">
        <f t="shared" si="97"/>
        <v>0</v>
      </c>
      <c r="BP171" s="72">
        <f t="shared" si="98"/>
        <v>0</v>
      </c>
      <c r="BT171" s="72">
        <f t="shared" si="99"/>
        <v>0</v>
      </c>
      <c r="BX171" s="72">
        <f t="shared" si="100"/>
        <v>0</v>
      </c>
      <c r="CB171" s="72">
        <f t="shared" si="101"/>
        <v>0</v>
      </c>
      <c r="CF171" s="72">
        <f t="shared" si="102"/>
        <v>0</v>
      </c>
      <c r="CJ171" s="72">
        <f t="shared" si="103"/>
        <v>0</v>
      </c>
      <c r="CN171" s="72">
        <f t="shared" si="104"/>
        <v>0</v>
      </c>
      <c r="CR171" s="72">
        <f t="shared" si="105"/>
        <v>0</v>
      </c>
      <c r="CV171" s="72">
        <f t="shared" si="106"/>
        <v>0</v>
      </c>
      <c r="CZ171" s="72">
        <f t="shared" si="107"/>
        <v>0</v>
      </c>
      <c r="DD171" s="72">
        <f t="shared" si="108"/>
        <v>0</v>
      </c>
      <c r="DH171" s="72">
        <f t="shared" si="109"/>
        <v>0</v>
      </c>
      <c r="DL171" s="72">
        <f t="shared" si="110"/>
        <v>0</v>
      </c>
      <c r="DP171" s="72">
        <f t="shared" si="111"/>
        <v>0</v>
      </c>
      <c r="DT171" s="72">
        <f t="shared" si="112"/>
        <v>0</v>
      </c>
      <c r="DX171" s="72">
        <f t="shared" si="113"/>
        <v>0</v>
      </c>
      <c r="EB171" s="72">
        <f t="shared" si="114"/>
        <v>0</v>
      </c>
      <c r="EF171" s="72">
        <f t="shared" si="115"/>
        <v>0</v>
      </c>
      <c r="EJ171" s="72">
        <f t="shared" si="116"/>
        <v>0</v>
      </c>
      <c r="EN171" s="72">
        <f t="shared" si="117"/>
        <v>0</v>
      </c>
      <c r="ER171" s="72">
        <f t="shared" si="118"/>
        <v>0</v>
      </c>
      <c r="EV171" s="72">
        <f t="shared" si="119"/>
        <v>0</v>
      </c>
    </row>
    <row r="172" spans="1:152" ht="15" customHeight="1" x14ac:dyDescent="0.25">
      <c r="A172" s="88" t="s">
        <v>377</v>
      </c>
      <c r="B172" s="88" t="s">
        <v>378</v>
      </c>
      <c r="C172" s="96"/>
      <c r="D172" s="90"/>
      <c r="E172" s="96"/>
      <c r="F172" s="153"/>
      <c r="G172" s="72">
        <f t="shared" si="80"/>
        <v>0</v>
      </c>
      <c r="H172" s="72">
        <f t="shared" si="81"/>
        <v>0</v>
      </c>
      <c r="I172" s="152">
        <f t="shared" si="82"/>
        <v>0</v>
      </c>
      <c r="J172" s="72">
        <f t="shared" si="83"/>
        <v>0</v>
      </c>
      <c r="L172" s="72">
        <f t="shared" si="84"/>
        <v>0</v>
      </c>
      <c r="P172" s="72">
        <f t="shared" si="85"/>
        <v>0</v>
      </c>
      <c r="T172" s="72">
        <f t="shared" si="86"/>
        <v>0</v>
      </c>
      <c r="X172" s="72">
        <f t="shared" si="87"/>
        <v>0</v>
      </c>
      <c r="AB172" s="72">
        <f t="shared" si="88"/>
        <v>0</v>
      </c>
      <c r="AF172" s="72">
        <f t="shared" si="89"/>
        <v>0</v>
      </c>
      <c r="AJ172" s="72">
        <f t="shared" si="90"/>
        <v>0</v>
      </c>
      <c r="AN172" s="72">
        <f t="shared" si="91"/>
        <v>0</v>
      </c>
      <c r="AR172" s="72">
        <f t="shared" si="92"/>
        <v>0</v>
      </c>
      <c r="AV172" s="72">
        <f t="shared" si="93"/>
        <v>0</v>
      </c>
      <c r="AZ172" s="72">
        <f t="shared" si="94"/>
        <v>0</v>
      </c>
      <c r="BD172" s="72">
        <f t="shared" si="95"/>
        <v>0</v>
      </c>
      <c r="BH172" s="72">
        <f t="shared" si="96"/>
        <v>0</v>
      </c>
      <c r="BL172" s="72">
        <f t="shared" si="97"/>
        <v>0</v>
      </c>
      <c r="BP172" s="72">
        <f t="shared" si="98"/>
        <v>0</v>
      </c>
      <c r="BT172" s="72">
        <f t="shared" si="99"/>
        <v>0</v>
      </c>
      <c r="BX172" s="72">
        <f t="shared" si="100"/>
        <v>0</v>
      </c>
      <c r="CB172" s="72">
        <f t="shared" si="101"/>
        <v>0</v>
      </c>
      <c r="CF172" s="72">
        <f t="shared" si="102"/>
        <v>0</v>
      </c>
      <c r="CJ172" s="72">
        <f t="shared" si="103"/>
        <v>0</v>
      </c>
      <c r="CN172" s="72">
        <f t="shared" si="104"/>
        <v>0</v>
      </c>
      <c r="CR172" s="72">
        <f t="shared" si="105"/>
        <v>0</v>
      </c>
      <c r="CV172" s="72">
        <f t="shared" si="106"/>
        <v>0</v>
      </c>
      <c r="CZ172" s="72">
        <f t="shared" si="107"/>
        <v>0</v>
      </c>
      <c r="DD172" s="72">
        <f t="shared" si="108"/>
        <v>0</v>
      </c>
      <c r="DH172" s="72">
        <f t="shared" si="109"/>
        <v>0</v>
      </c>
      <c r="DL172" s="72">
        <f t="shared" si="110"/>
        <v>0</v>
      </c>
      <c r="DP172" s="72">
        <f t="shared" si="111"/>
        <v>0</v>
      </c>
      <c r="DT172" s="72">
        <f t="shared" si="112"/>
        <v>0</v>
      </c>
      <c r="DX172" s="72">
        <f t="shared" si="113"/>
        <v>0</v>
      </c>
      <c r="EB172" s="72">
        <f t="shared" si="114"/>
        <v>0</v>
      </c>
      <c r="EF172" s="72">
        <f t="shared" si="115"/>
        <v>0</v>
      </c>
      <c r="EJ172" s="72">
        <f t="shared" si="116"/>
        <v>0</v>
      </c>
      <c r="EN172" s="72">
        <f t="shared" si="117"/>
        <v>0</v>
      </c>
      <c r="ER172" s="72">
        <f t="shared" si="118"/>
        <v>0</v>
      </c>
      <c r="EV172" s="72">
        <f t="shared" si="119"/>
        <v>0</v>
      </c>
    </row>
    <row r="173" spans="1:152" ht="45" customHeight="1" x14ac:dyDescent="0.25">
      <c r="A173" s="94" t="s">
        <v>379</v>
      </c>
      <c r="B173" s="94" t="s">
        <v>380</v>
      </c>
      <c r="C173" s="94" t="s">
        <v>381</v>
      </c>
      <c r="D173" s="97">
        <v>1</v>
      </c>
      <c r="E173" s="94" t="s">
        <v>30</v>
      </c>
      <c r="F173" s="153" t="s">
        <v>382</v>
      </c>
      <c r="G173" s="72">
        <f t="shared" si="80"/>
        <v>0</v>
      </c>
      <c r="H173" s="72">
        <f t="shared" si="81"/>
        <v>0</v>
      </c>
      <c r="I173" s="152">
        <f t="shared" si="82"/>
        <v>0</v>
      </c>
      <c r="J173" s="72">
        <f t="shared" si="83"/>
        <v>0</v>
      </c>
      <c r="L173" s="72">
        <f t="shared" si="84"/>
        <v>0</v>
      </c>
      <c r="P173" s="72">
        <f t="shared" si="85"/>
        <v>0</v>
      </c>
      <c r="T173" s="72">
        <f t="shared" si="86"/>
        <v>0</v>
      </c>
      <c r="X173" s="72">
        <f t="shared" si="87"/>
        <v>0</v>
      </c>
      <c r="AB173" s="72">
        <f t="shared" si="88"/>
        <v>0</v>
      </c>
      <c r="AF173" s="72">
        <f t="shared" si="89"/>
        <v>0</v>
      </c>
      <c r="AJ173" s="72">
        <f t="shared" si="90"/>
        <v>0</v>
      </c>
      <c r="AN173" s="72">
        <f t="shared" si="91"/>
        <v>0</v>
      </c>
      <c r="AR173" s="72">
        <f t="shared" si="92"/>
        <v>0</v>
      </c>
      <c r="AV173" s="72">
        <f t="shared" si="93"/>
        <v>0</v>
      </c>
      <c r="AZ173" s="72">
        <f t="shared" si="94"/>
        <v>0</v>
      </c>
      <c r="BD173" s="72">
        <f t="shared" si="95"/>
        <v>0</v>
      </c>
      <c r="BH173" s="72">
        <f t="shared" si="96"/>
        <v>0</v>
      </c>
      <c r="BL173" s="72">
        <f t="shared" si="97"/>
        <v>0</v>
      </c>
      <c r="BP173" s="72">
        <f t="shared" si="98"/>
        <v>0</v>
      </c>
      <c r="BT173" s="72">
        <f t="shared" si="99"/>
        <v>0</v>
      </c>
      <c r="BX173" s="72">
        <f t="shared" si="100"/>
        <v>0</v>
      </c>
      <c r="CB173" s="72">
        <f t="shared" si="101"/>
        <v>0</v>
      </c>
      <c r="CF173" s="72">
        <f t="shared" si="102"/>
        <v>0</v>
      </c>
      <c r="CJ173" s="72">
        <f t="shared" si="103"/>
        <v>0</v>
      </c>
      <c r="CN173" s="72">
        <f t="shared" si="104"/>
        <v>0</v>
      </c>
      <c r="CR173" s="72">
        <f t="shared" si="105"/>
        <v>0</v>
      </c>
      <c r="CV173" s="72">
        <f t="shared" si="106"/>
        <v>0</v>
      </c>
      <c r="CZ173" s="72">
        <f t="shared" si="107"/>
        <v>0</v>
      </c>
      <c r="DD173" s="72">
        <f t="shared" si="108"/>
        <v>0</v>
      </c>
      <c r="DH173" s="72">
        <f t="shared" si="109"/>
        <v>0</v>
      </c>
      <c r="DL173" s="72">
        <f t="shared" si="110"/>
        <v>0</v>
      </c>
      <c r="DP173" s="72">
        <f t="shared" si="111"/>
        <v>0</v>
      </c>
      <c r="DT173" s="72">
        <f t="shared" si="112"/>
        <v>0</v>
      </c>
      <c r="DX173" s="72">
        <f t="shared" si="113"/>
        <v>0</v>
      </c>
      <c r="EB173" s="72">
        <f t="shared" si="114"/>
        <v>0</v>
      </c>
      <c r="EF173" s="72">
        <f t="shared" si="115"/>
        <v>0</v>
      </c>
      <c r="EJ173" s="72">
        <f t="shared" si="116"/>
        <v>0</v>
      </c>
      <c r="EN173" s="72">
        <f t="shared" si="117"/>
        <v>0</v>
      </c>
      <c r="ER173" s="72">
        <f t="shared" si="118"/>
        <v>0</v>
      </c>
      <c r="EV173" s="72">
        <f t="shared" si="119"/>
        <v>0</v>
      </c>
    </row>
    <row r="174" spans="1:152" ht="45" customHeight="1" x14ac:dyDescent="0.25">
      <c r="A174" s="94" t="s">
        <v>383</v>
      </c>
      <c r="B174" s="94" t="s">
        <v>380</v>
      </c>
      <c r="C174" s="94" t="s">
        <v>381</v>
      </c>
      <c r="D174" s="97">
        <v>2</v>
      </c>
      <c r="E174" s="94" t="s">
        <v>30</v>
      </c>
      <c r="F174" s="153" t="s">
        <v>382</v>
      </c>
      <c r="G174" s="72">
        <f t="shared" si="80"/>
        <v>0</v>
      </c>
      <c r="H174" s="72">
        <f t="shared" si="81"/>
        <v>0</v>
      </c>
      <c r="I174" s="152">
        <f t="shared" si="82"/>
        <v>0</v>
      </c>
      <c r="J174" s="72">
        <f t="shared" si="83"/>
        <v>0</v>
      </c>
      <c r="L174" s="72">
        <f t="shared" si="84"/>
        <v>0</v>
      </c>
      <c r="P174" s="72">
        <f t="shared" si="85"/>
        <v>0</v>
      </c>
      <c r="T174" s="72">
        <f t="shared" si="86"/>
        <v>0</v>
      </c>
      <c r="X174" s="72">
        <f t="shared" si="87"/>
        <v>0</v>
      </c>
      <c r="AB174" s="72">
        <f t="shared" si="88"/>
        <v>0</v>
      </c>
      <c r="AF174" s="72">
        <f t="shared" si="89"/>
        <v>0</v>
      </c>
      <c r="AJ174" s="72">
        <f t="shared" si="90"/>
        <v>0</v>
      </c>
      <c r="AN174" s="72">
        <f t="shared" si="91"/>
        <v>0</v>
      </c>
      <c r="AR174" s="72">
        <f t="shared" si="92"/>
        <v>0</v>
      </c>
      <c r="AV174" s="72">
        <f t="shared" si="93"/>
        <v>0</v>
      </c>
      <c r="AZ174" s="72">
        <f t="shared" si="94"/>
        <v>0</v>
      </c>
      <c r="BD174" s="72">
        <f t="shared" si="95"/>
        <v>0</v>
      </c>
      <c r="BH174" s="72">
        <f t="shared" si="96"/>
        <v>0</v>
      </c>
      <c r="BL174" s="72">
        <f t="shared" si="97"/>
        <v>0</v>
      </c>
      <c r="BP174" s="72">
        <f t="shared" si="98"/>
        <v>0</v>
      </c>
      <c r="BT174" s="72">
        <f t="shared" si="99"/>
        <v>0</v>
      </c>
      <c r="BX174" s="72">
        <f t="shared" si="100"/>
        <v>0</v>
      </c>
      <c r="CB174" s="72">
        <f t="shared" si="101"/>
        <v>0</v>
      </c>
      <c r="CF174" s="72">
        <f t="shared" si="102"/>
        <v>0</v>
      </c>
      <c r="CJ174" s="72">
        <f t="shared" si="103"/>
        <v>0</v>
      </c>
      <c r="CN174" s="72">
        <f t="shared" si="104"/>
        <v>0</v>
      </c>
      <c r="CR174" s="72">
        <f t="shared" si="105"/>
        <v>0</v>
      </c>
      <c r="CV174" s="72">
        <f t="shared" si="106"/>
        <v>0</v>
      </c>
      <c r="CZ174" s="72">
        <f t="shared" si="107"/>
        <v>0</v>
      </c>
      <c r="DD174" s="72">
        <f t="shared" si="108"/>
        <v>0</v>
      </c>
      <c r="DH174" s="72">
        <f t="shared" si="109"/>
        <v>0</v>
      </c>
      <c r="DL174" s="72">
        <f t="shared" si="110"/>
        <v>0</v>
      </c>
      <c r="DP174" s="72">
        <f t="shared" si="111"/>
        <v>0</v>
      </c>
      <c r="DT174" s="72">
        <f t="shared" si="112"/>
        <v>0</v>
      </c>
      <c r="DX174" s="72">
        <f t="shared" si="113"/>
        <v>0</v>
      </c>
      <c r="EB174" s="72">
        <f t="shared" si="114"/>
        <v>0</v>
      </c>
      <c r="EF174" s="72">
        <f t="shared" si="115"/>
        <v>0</v>
      </c>
      <c r="EJ174" s="72">
        <f t="shared" si="116"/>
        <v>0</v>
      </c>
      <c r="EN174" s="72">
        <f t="shared" si="117"/>
        <v>0</v>
      </c>
      <c r="ER174" s="72">
        <f t="shared" si="118"/>
        <v>0</v>
      </c>
      <c r="EV174" s="72">
        <f t="shared" si="119"/>
        <v>0</v>
      </c>
    </row>
    <row r="175" spans="1:152" ht="45" customHeight="1" x14ac:dyDescent="0.25">
      <c r="A175" s="94" t="s">
        <v>384</v>
      </c>
      <c r="B175" s="94" t="s">
        <v>385</v>
      </c>
      <c r="C175" s="94" t="s">
        <v>381</v>
      </c>
      <c r="D175" s="97">
        <v>3</v>
      </c>
      <c r="E175" s="94" t="s">
        <v>30</v>
      </c>
      <c r="F175" s="153" t="s">
        <v>382</v>
      </c>
      <c r="G175" s="72">
        <f t="shared" si="80"/>
        <v>0</v>
      </c>
      <c r="H175" s="72">
        <f t="shared" si="81"/>
        <v>0</v>
      </c>
      <c r="I175" s="152">
        <f t="shared" si="82"/>
        <v>0</v>
      </c>
      <c r="J175" s="72">
        <f t="shared" si="83"/>
        <v>0</v>
      </c>
      <c r="L175" s="72">
        <f t="shared" si="84"/>
        <v>0</v>
      </c>
      <c r="P175" s="72">
        <f t="shared" si="85"/>
        <v>0</v>
      </c>
      <c r="T175" s="72">
        <f t="shared" si="86"/>
        <v>0</v>
      </c>
      <c r="X175" s="72">
        <f t="shared" si="87"/>
        <v>0</v>
      </c>
      <c r="AB175" s="72">
        <f t="shared" si="88"/>
        <v>0</v>
      </c>
      <c r="AF175" s="72">
        <f t="shared" si="89"/>
        <v>0</v>
      </c>
      <c r="AJ175" s="72">
        <f t="shared" si="90"/>
        <v>0</v>
      </c>
      <c r="AN175" s="72">
        <f t="shared" si="91"/>
        <v>0</v>
      </c>
      <c r="AR175" s="72">
        <f t="shared" si="92"/>
        <v>0</v>
      </c>
      <c r="AV175" s="72">
        <f t="shared" si="93"/>
        <v>0</v>
      </c>
      <c r="AZ175" s="72">
        <f t="shared" si="94"/>
        <v>0</v>
      </c>
      <c r="BD175" s="72">
        <f t="shared" si="95"/>
        <v>0</v>
      </c>
      <c r="BH175" s="72">
        <f t="shared" si="96"/>
        <v>0</v>
      </c>
      <c r="BL175" s="72">
        <f t="shared" si="97"/>
        <v>0</v>
      </c>
      <c r="BP175" s="72">
        <f t="shared" si="98"/>
        <v>0</v>
      </c>
      <c r="BT175" s="72">
        <f t="shared" si="99"/>
        <v>0</v>
      </c>
      <c r="BX175" s="72">
        <f t="shared" si="100"/>
        <v>0</v>
      </c>
      <c r="CB175" s="72">
        <f t="shared" si="101"/>
        <v>0</v>
      </c>
      <c r="CF175" s="72">
        <f t="shared" si="102"/>
        <v>0</v>
      </c>
      <c r="CJ175" s="72">
        <f t="shared" si="103"/>
        <v>0</v>
      </c>
      <c r="CN175" s="72">
        <f t="shared" si="104"/>
        <v>0</v>
      </c>
      <c r="CR175" s="72">
        <f t="shared" si="105"/>
        <v>0</v>
      </c>
      <c r="CV175" s="72">
        <f t="shared" si="106"/>
        <v>0</v>
      </c>
      <c r="CZ175" s="72">
        <f t="shared" si="107"/>
        <v>0</v>
      </c>
      <c r="DD175" s="72">
        <f t="shared" si="108"/>
        <v>0</v>
      </c>
      <c r="DH175" s="72">
        <f t="shared" si="109"/>
        <v>0</v>
      </c>
      <c r="DL175" s="72">
        <f t="shared" si="110"/>
        <v>0</v>
      </c>
      <c r="DP175" s="72">
        <f t="shared" si="111"/>
        <v>0</v>
      </c>
      <c r="DT175" s="72">
        <f t="shared" si="112"/>
        <v>0</v>
      </c>
      <c r="DX175" s="72">
        <f t="shared" si="113"/>
        <v>0</v>
      </c>
      <c r="EB175" s="72">
        <f t="shared" si="114"/>
        <v>0</v>
      </c>
      <c r="EF175" s="72">
        <f t="shared" si="115"/>
        <v>0</v>
      </c>
      <c r="EJ175" s="72">
        <f t="shared" si="116"/>
        <v>0</v>
      </c>
      <c r="EN175" s="72">
        <f t="shared" si="117"/>
        <v>0</v>
      </c>
      <c r="ER175" s="72">
        <f t="shared" si="118"/>
        <v>0</v>
      </c>
      <c r="EV175" s="72">
        <f t="shared" si="119"/>
        <v>0</v>
      </c>
    </row>
    <row r="176" spans="1:152" ht="45" customHeight="1" x14ac:dyDescent="0.25">
      <c r="A176" s="94" t="s">
        <v>386</v>
      </c>
      <c r="B176" s="94" t="s">
        <v>385</v>
      </c>
      <c r="C176" s="94" t="s">
        <v>381</v>
      </c>
      <c r="D176" s="97">
        <v>4</v>
      </c>
      <c r="E176" s="94" t="s">
        <v>30</v>
      </c>
      <c r="F176" s="153" t="s">
        <v>382</v>
      </c>
      <c r="G176" s="72">
        <f t="shared" si="80"/>
        <v>0</v>
      </c>
      <c r="H176" s="72">
        <f t="shared" si="81"/>
        <v>0</v>
      </c>
      <c r="I176" s="152">
        <f t="shared" si="82"/>
        <v>0</v>
      </c>
      <c r="J176" s="72">
        <f t="shared" si="83"/>
        <v>0</v>
      </c>
      <c r="L176" s="72">
        <f t="shared" si="84"/>
        <v>0</v>
      </c>
      <c r="P176" s="72">
        <f t="shared" si="85"/>
        <v>0</v>
      </c>
      <c r="T176" s="72">
        <f t="shared" si="86"/>
        <v>0</v>
      </c>
      <c r="X176" s="72">
        <f t="shared" si="87"/>
        <v>0</v>
      </c>
      <c r="AB176" s="72">
        <f t="shared" si="88"/>
        <v>0</v>
      </c>
      <c r="AF176" s="72">
        <f t="shared" si="89"/>
        <v>0</v>
      </c>
      <c r="AJ176" s="72">
        <f t="shared" si="90"/>
        <v>0</v>
      </c>
      <c r="AN176" s="72">
        <f t="shared" si="91"/>
        <v>0</v>
      </c>
      <c r="AR176" s="72">
        <f t="shared" si="92"/>
        <v>0</v>
      </c>
      <c r="AV176" s="72">
        <f t="shared" si="93"/>
        <v>0</v>
      </c>
      <c r="AZ176" s="72">
        <f t="shared" si="94"/>
        <v>0</v>
      </c>
      <c r="BD176" s="72">
        <f t="shared" si="95"/>
        <v>0</v>
      </c>
      <c r="BH176" s="72">
        <f t="shared" si="96"/>
        <v>0</v>
      </c>
      <c r="BL176" s="72">
        <f t="shared" si="97"/>
        <v>0</v>
      </c>
      <c r="BP176" s="72">
        <f t="shared" si="98"/>
        <v>0</v>
      </c>
      <c r="BT176" s="72">
        <f t="shared" si="99"/>
        <v>0</v>
      </c>
      <c r="BX176" s="72">
        <f t="shared" si="100"/>
        <v>0</v>
      </c>
      <c r="CB176" s="72">
        <f t="shared" si="101"/>
        <v>0</v>
      </c>
      <c r="CF176" s="72">
        <f t="shared" si="102"/>
        <v>0</v>
      </c>
      <c r="CJ176" s="72">
        <f t="shared" si="103"/>
        <v>0</v>
      </c>
      <c r="CN176" s="72">
        <f t="shared" si="104"/>
        <v>0</v>
      </c>
      <c r="CR176" s="72">
        <f t="shared" si="105"/>
        <v>0</v>
      </c>
      <c r="CV176" s="72">
        <f t="shared" si="106"/>
        <v>0</v>
      </c>
      <c r="CZ176" s="72">
        <f t="shared" si="107"/>
        <v>0</v>
      </c>
      <c r="DD176" s="72">
        <f t="shared" si="108"/>
        <v>0</v>
      </c>
      <c r="DH176" s="72">
        <f t="shared" si="109"/>
        <v>0</v>
      </c>
      <c r="DL176" s="72">
        <f t="shared" si="110"/>
        <v>0</v>
      </c>
      <c r="DP176" s="72">
        <f t="shared" si="111"/>
        <v>0</v>
      </c>
      <c r="DT176" s="72">
        <f t="shared" si="112"/>
        <v>0</v>
      </c>
      <c r="DX176" s="72">
        <f t="shared" si="113"/>
        <v>0</v>
      </c>
      <c r="EB176" s="72">
        <f t="shared" si="114"/>
        <v>0</v>
      </c>
      <c r="EF176" s="72">
        <f t="shared" si="115"/>
        <v>0</v>
      </c>
      <c r="EJ176" s="72">
        <f t="shared" si="116"/>
        <v>0</v>
      </c>
      <c r="EN176" s="72">
        <f t="shared" si="117"/>
        <v>0</v>
      </c>
      <c r="ER176" s="72">
        <f t="shared" si="118"/>
        <v>0</v>
      </c>
      <c r="EV176" s="72">
        <f t="shared" si="119"/>
        <v>0</v>
      </c>
    </row>
    <row r="177" spans="1:152" ht="45" customHeight="1" x14ac:dyDescent="0.25">
      <c r="A177" s="95" t="s">
        <v>387</v>
      </c>
      <c r="B177" s="94" t="s">
        <v>388</v>
      </c>
      <c r="C177" s="94" t="s">
        <v>389</v>
      </c>
      <c r="D177" s="93">
        <v>1</v>
      </c>
      <c r="E177" s="94" t="s">
        <v>294</v>
      </c>
      <c r="F177" s="153" t="s">
        <v>390</v>
      </c>
      <c r="G177" s="72">
        <f t="shared" si="80"/>
        <v>0</v>
      </c>
      <c r="H177" s="72">
        <f t="shared" si="81"/>
        <v>0</v>
      </c>
      <c r="I177" s="152">
        <f t="shared" si="82"/>
        <v>0</v>
      </c>
      <c r="J177" s="72">
        <f t="shared" si="83"/>
        <v>0</v>
      </c>
      <c r="L177" s="72">
        <f t="shared" si="84"/>
        <v>0</v>
      </c>
      <c r="P177" s="72">
        <f t="shared" si="85"/>
        <v>0</v>
      </c>
      <c r="T177" s="72">
        <f t="shared" si="86"/>
        <v>0</v>
      </c>
      <c r="X177" s="72">
        <f t="shared" si="87"/>
        <v>0</v>
      </c>
      <c r="AB177" s="72">
        <f t="shared" si="88"/>
        <v>0</v>
      </c>
      <c r="AF177" s="72">
        <f t="shared" si="89"/>
        <v>0</v>
      </c>
      <c r="AJ177" s="72">
        <f t="shared" si="90"/>
        <v>0</v>
      </c>
      <c r="AN177" s="72">
        <f t="shared" si="91"/>
        <v>0</v>
      </c>
      <c r="AR177" s="72">
        <f t="shared" si="92"/>
        <v>0</v>
      </c>
      <c r="AV177" s="72">
        <f t="shared" si="93"/>
        <v>0</v>
      </c>
      <c r="AZ177" s="72">
        <f t="shared" si="94"/>
        <v>0</v>
      </c>
      <c r="BD177" s="72">
        <f t="shared" si="95"/>
        <v>0</v>
      </c>
      <c r="BH177" s="72">
        <f t="shared" si="96"/>
        <v>0</v>
      </c>
      <c r="BL177" s="72">
        <f t="shared" si="97"/>
        <v>0</v>
      </c>
      <c r="BP177" s="72">
        <f t="shared" si="98"/>
        <v>0</v>
      </c>
      <c r="BT177" s="72">
        <f t="shared" si="99"/>
        <v>0</v>
      </c>
      <c r="BX177" s="72">
        <f t="shared" si="100"/>
        <v>0</v>
      </c>
      <c r="CB177" s="72">
        <f t="shared" si="101"/>
        <v>0</v>
      </c>
      <c r="CF177" s="72">
        <f t="shared" si="102"/>
        <v>0</v>
      </c>
      <c r="CJ177" s="72">
        <f t="shared" si="103"/>
        <v>0</v>
      </c>
      <c r="CN177" s="72">
        <f t="shared" si="104"/>
        <v>0</v>
      </c>
      <c r="CR177" s="72">
        <f t="shared" si="105"/>
        <v>0</v>
      </c>
      <c r="CV177" s="72">
        <f t="shared" si="106"/>
        <v>0</v>
      </c>
      <c r="CZ177" s="72">
        <f t="shared" si="107"/>
        <v>0</v>
      </c>
      <c r="DD177" s="72">
        <f t="shared" si="108"/>
        <v>0</v>
      </c>
      <c r="DH177" s="72">
        <f t="shared" si="109"/>
        <v>0</v>
      </c>
      <c r="DL177" s="72">
        <f t="shared" si="110"/>
        <v>0</v>
      </c>
      <c r="DP177" s="72">
        <f t="shared" si="111"/>
        <v>0</v>
      </c>
      <c r="DT177" s="72">
        <f t="shared" si="112"/>
        <v>0</v>
      </c>
      <c r="DX177" s="72">
        <f t="shared" si="113"/>
        <v>0</v>
      </c>
      <c r="EB177" s="72">
        <f t="shared" si="114"/>
        <v>0</v>
      </c>
      <c r="EF177" s="72">
        <f t="shared" si="115"/>
        <v>0</v>
      </c>
      <c r="EJ177" s="72">
        <f t="shared" si="116"/>
        <v>0</v>
      </c>
      <c r="EN177" s="72">
        <f t="shared" si="117"/>
        <v>0</v>
      </c>
      <c r="ER177" s="72">
        <f t="shared" si="118"/>
        <v>0</v>
      </c>
      <c r="EV177" s="72">
        <f t="shared" si="119"/>
        <v>0</v>
      </c>
    </row>
    <row r="178" spans="1:152" ht="45" customHeight="1" x14ac:dyDescent="0.25">
      <c r="A178" s="95" t="s">
        <v>391</v>
      </c>
      <c r="B178" s="94" t="s">
        <v>388</v>
      </c>
      <c r="C178" s="94" t="s">
        <v>381</v>
      </c>
      <c r="D178" s="93">
        <v>2</v>
      </c>
      <c r="E178" s="94" t="s">
        <v>294</v>
      </c>
      <c r="F178" s="153" t="s">
        <v>390</v>
      </c>
      <c r="G178" s="72">
        <f t="shared" si="80"/>
        <v>0</v>
      </c>
      <c r="H178" s="72">
        <f t="shared" si="81"/>
        <v>0</v>
      </c>
      <c r="I178" s="152">
        <f t="shared" si="82"/>
        <v>0</v>
      </c>
      <c r="J178" s="72">
        <f t="shared" si="83"/>
        <v>0</v>
      </c>
      <c r="L178" s="72">
        <f t="shared" si="84"/>
        <v>0</v>
      </c>
      <c r="P178" s="72">
        <f t="shared" si="85"/>
        <v>0</v>
      </c>
      <c r="T178" s="72">
        <f t="shared" si="86"/>
        <v>0</v>
      </c>
      <c r="X178" s="72">
        <f t="shared" si="87"/>
        <v>0</v>
      </c>
      <c r="AB178" s="72">
        <f t="shared" si="88"/>
        <v>0</v>
      </c>
      <c r="AF178" s="72">
        <f t="shared" si="89"/>
        <v>0</v>
      </c>
      <c r="AJ178" s="72">
        <f t="shared" si="90"/>
        <v>0</v>
      </c>
      <c r="AN178" s="72">
        <f t="shared" si="91"/>
        <v>0</v>
      </c>
      <c r="AR178" s="72">
        <f t="shared" si="92"/>
        <v>0</v>
      </c>
      <c r="AV178" s="72">
        <f t="shared" si="93"/>
        <v>0</v>
      </c>
      <c r="AZ178" s="72">
        <f t="shared" si="94"/>
        <v>0</v>
      </c>
      <c r="BD178" s="72">
        <f t="shared" si="95"/>
        <v>0</v>
      </c>
      <c r="BH178" s="72">
        <f t="shared" si="96"/>
        <v>0</v>
      </c>
      <c r="BL178" s="72">
        <f t="shared" si="97"/>
        <v>0</v>
      </c>
      <c r="BP178" s="72">
        <f t="shared" si="98"/>
        <v>0</v>
      </c>
      <c r="BT178" s="72">
        <f t="shared" si="99"/>
        <v>0</v>
      </c>
      <c r="BX178" s="72">
        <f t="shared" si="100"/>
        <v>0</v>
      </c>
      <c r="CB178" s="72">
        <f t="shared" si="101"/>
        <v>0</v>
      </c>
      <c r="CF178" s="72">
        <f t="shared" si="102"/>
        <v>0</v>
      </c>
      <c r="CJ178" s="72">
        <f t="shared" si="103"/>
        <v>0</v>
      </c>
      <c r="CN178" s="72">
        <f t="shared" si="104"/>
        <v>0</v>
      </c>
      <c r="CR178" s="72">
        <f t="shared" si="105"/>
        <v>0</v>
      </c>
      <c r="CV178" s="72">
        <f t="shared" si="106"/>
        <v>0</v>
      </c>
      <c r="CZ178" s="72">
        <f t="shared" si="107"/>
        <v>0</v>
      </c>
      <c r="DD178" s="72">
        <f t="shared" si="108"/>
        <v>0</v>
      </c>
      <c r="DH178" s="72">
        <f t="shared" si="109"/>
        <v>0</v>
      </c>
      <c r="DL178" s="72">
        <f t="shared" si="110"/>
        <v>0</v>
      </c>
      <c r="DP178" s="72">
        <f t="shared" si="111"/>
        <v>0</v>
      </c>
      <c r="DT178" s="72">
        <f t="shared" si="112"/>
        <v>0</v>
      </c>
      <c r="DX178" s="72">
        <f t="shared" si="113"/>
        <v>0</v>
      </c>
      <c r="EB178" s="72">
        <f t="shared" si="114"/>
        <v>0</v>
      </c>
      <c r="EF178" s="72">
        <f t="shared" si="115"/>
        <v>0</v>
      </c>
      <c r="EJ178" s="72">
        <f t="shared" si="116"/>
        <v>0</v>
      </c>
      <c r="EN178" s="72">
        <f t="shared" si="117"/>
        <v>0</v>
      </c>
      <c r="ER178" s="72">
        <f t="shared" si="118"/>
        <v>0</v>
      </c>
      <c r="EV178" s="72">
        <f t="shared" si="119"/>
        <v>0</v>
      </c>
    </row>
    <row r="179" spans="1:152" ht="45" customHeight="1" x14ac:dyDescent="0.25">
      <c r="A179" s="95" t="s">
        <v>392</v>
      </c>
      <c r="B179" s="94" t="s">
        <v>388</v>
      </c>
      <c r="C179" s="94" t="s">
        <v>381</v>
      </c>
      <c r="D179" s="93">
        <v>3</v>
      </c>
      <c r="E179" s="94" t="s">
        <v>294</v>
      </c>
      <c r="F179" s="153" t="s">
        <v>390</v>
      </c>
      <c r="G179" s="72">
        <f t="shared" si="80"/>
        <v>0</v>
      </c>
      <c r="H179" s="72">
        <f t="shared" si="81"/>
        <v>0</v>
      </c>
      <c r="I179" s="152">
        <f t="shared" si="82"/>
        <v>0</v>
      </c>
      <c r="J179" s="72">
        <f t="shared" si="83"/>
        <v>0</v>
      </c>
      <c r="L179" s="72">
        <f t="shared" si="84"/>
        <v>0</v>
      </c>
      <c r="P179" s="72">
        <f t="shared" si="85"/>
        <v>0</v>
      </c>
      <c r="T179" s="72">
        <f t="shared" si="86"/>
        <v>0</v>
      </c>
      <c r="X179" s="72">
        <f t="shared" si="87"/>
        <v>0</v>
      </c>
      <c r="AB179" s="72">
        <f t="shared" si="88"/>
        <v>0</v>
      </c>
      <c r="AF179" s="72">
        <f t="shared" si="89"/>
        <v>0</v>
      </c>
      <c r="AJ179" s="72">
        <f t="shared" si="90"/>
        <v>0</v>
      </c>
      <c r="AN179" s="72">
        <f t="shared" si="91"/>
        <v>0</v>
      </c>
      <c r="AR179" s="72">
        <f t="shared" si="92"/>
        <v>0</v>
      </c>
      <c r="AV179" s="72">
        <f t="shared" si="93"/>
        <v>0</v>
      </c>
      <c r="AZ179" s="72">
        <f t="shared" si="94"/>
        <v>0</v>
      </c>
      <c r="BD179" s="72">
        <f t="shared" si="95"/>
        <v>0</v>
      </c>
      <c r="BH179" s="72">
        <f t="shared" si="96"/>
        <v>0</v>
      </c>
      <c r="BL179" s="72">
        <f t="shared" si="97"/>
        <v>0</v>
      </c>
      <c r="BP179" s="72">
        <f t="shared" si="98"/>
        <v>0</v>
      </c>
      <c r="BT179" s="72">
        <f t="shared" si="99"/>
        <v>0</v>
      </c>
      <c r="BX179" s="72">
        <f t="shared" si="100"/>
        <v>0</v>
      </c>
      <c r="CB179" s="72">
        <f t="shared" si="101"/>
        <v>0</v>
      </c>
      <c r="CF179" s="72">
        <f t="shared" si="102"/>
        <v>0</v>
      </c>
      <c r="CJ179" s="72">
        <f t="shared" si="103"/>
        <v>0</v>
      </c>
      <c r="CN179" s="72">
        <f t="shared" si="104"/>
        <v>0</v>
      </c>
      <c r="CR179" s="72">
        <f t="shared" si="105"/>
        <v>0</v>
      </c>
      <c r="CV179" s="72">
        <f t="shared" si="106"/>
        <v>0</v>
      </c>
      <c r="CZ179" s="72">
        <f t="shared" si="107"/>
        <v>0</v>
      </c>
      <c r="DD179" s="72">
        <f t="shared" si="108"/>
        <v>0</v>
      </c>
      <c r="DH179" s="72">
        <f t="shared" si="109"/>
        <v>0</v>
      </c>
      <c r="DL179" s="72">
        <f t="shared" si="110"/>
        <v>0</v>
      </c>
      <c r="DP179" s="72">
        <f t="shared" si="111"/>
        <v>0</v>
      </c>
      <c r="DT179" s="72">
        <f t="shared" si="112"/>
        <v>0</v>
      </c>
      <c r="DX179" s="72">
        <f t="shared" si="113"/>
        <v>0</v>
      </c>
      <c r="EB179" s="72">
        <f t="shared" si="114"/>
        <v>0</v>
      </c>
      <c r="EF179" s="72">
        <f t="shared" si="115"/>
        <v>0</v>
      </c>
      <c r="EJ179" s="72">
        <f t="shared" si="116"/>
        <v>0</v>
      </c>
      <c r="EN179" s="72">
        <f t="shared" si="117"/>
        <v>0</v>
      </c>
      <c r="ER179" s="72">
        <f t="shared" si="118"/>
        <v>0</v>
      </c>
      <c r="EV179" s="72">
        <f t="shared" si="119"/>
        <v>0</v>
      </c>
    </row>
    <row r="180" spans="1:152" ht="45" customHeight="1" x14ac:dyDescent="0.25">
      <c r="A180" s="95" t="s">
        <v>393</v>
      </c>
      <c r="B180" s="94" t="s">
        <v>388</v>
      </c>
      <c r="C180" s="94" t="s">
        <v>381</v>
      </c>
      <c r="D180" s="93">
        <v>4</v>
      </c>
      <c r="E180" s="94" t="s">
        <v>294</v>
      </c>
      <c r="F180" s="153" t="s">
        <v>390</v>
      </c>
      <c r="G180" s="72">
        <f t="shared" si="80"/>
        <v>0</v>
      </c>
      <c r="H180" s="72">
        <f t="shared" si="81"/>
        <v>0</v>
      </c>
      <c r="I180" s="152">
        <f t="shared" si="82"/>
        <v>0</v>
      </c>
      <c r="J180" s="72">
        <f t="shared" si="83"/>
        <v>0</v>
      </c>
      <c r="L180" s="72">
        <f t="shared" si="84"/>
        <v>0</v>
      </c>
      <c r="P180" s="72">
        <f t="shared" si="85"/>
        <v>0</v>
      </c>
      <c r="T180" s="72">
        <f t="shared" si="86"/>
        <v>0</v>
      </c>
      <c r="X180" s="72">
        <f t="shared" si="87"/>
        <v>0</v>
      </c>
      <c r="AB180" s="72">
        <f t="shared" si="88"/>
        <v>0</v>
      </c>
      <c r="AF180" s="72">
        <f t="shared" si="89"/>
        <v>0</v>
      </c>
      <c r="AJ180" s="72">
        <f t="shared" si="90"/>
        <v>0</v>
      </c>
      <c r="AN180" s="72">
        <f t="shared" si="91"/>
        <v>0</v>
      </c>
      <c r="AR180" s="72">
        <f t="shared" si="92"/>
        <v>0</v>
      </c>
      <c r="AV180" s="72">
        <f t="shared" si="93"/>
        <v>0</v>
      </c>
      <c r="AZ180" s="72">
        <f t="shared" si="94"/>
        <v>0</v>
      </c>
      <c r="BD180" s="72">
        <f t="shared" si="95"/>
        <v>0</v>
      </c>
      <c r="BH180" s="72">
        <f t="shared" si="96"/>
        <v>0</v>
      </c>
      <c r="BL180" s="72">
        <f t="shared" si="97"/>
        <v>0</v>
      </c>
      <c r="BP180" s="72">
        <f t="shared" si="98"/>
        <v>0</v>
      </c>
      <c r="BT180" s="72">
        <f t="shared" si="99"/>
        <v>0</v>
      </c>
      <c r="BX180" s="72">
        <f t="shared" si="100"/>
        <v>0</v>
      </c>
      <c r="CB180" s="72">
        <f t="shared" si="101"/>
        <v>0</v>
      </c>
      <c r="CF180" s="72">
        <f t="shared" si="102"/>
        <v>0</v>
      </c>
      <c r="CJ180" s="72">
        <f t="shared" si="103"/>
        <v>0</v>
      </c>
      <c r="CN180" s="72">
        <f t="shared" si="104"/>
        <v>0</v>
      </c>
      <c r="CR180" s="72">
        <f t="shared" si="105"/>
        <v>0</v>
      </c>
      <c r="CV180" s="72">
        <f t="shared" si="106"/>
        <v>0</v>
      </c>
      <c r="CZ180" s="72">
        <f t="shared" si="107"/>
        <v>0</v>
      </c>
      <c r="DD180" s="72">
        <f t="shared" si="108"/>
        <v>0</v>
      </c>
      <c r="DH180" s="72">
        <f t="shared" si="109"/>
        <v>0</v>
      </c>
      <c r="DL180" s="72">
        <f t="shared" si="110"/>
        <v>0</v>
      </c>
      <c r="DP180" s="72">
        <f t="shared" si="111"/>
        <v>0</v>
      </c>
      <c r="DT180" s="72">
        <f t="shared" si="112"/>
        <v>0</v>
      </c>
      <c r="DX180" s="72">
        <f t="shared" si="113"/>
        <v>0</v>
      </c>
      <c r="EB180" s="72">
        <f t="shared" si="114"/>
        <v>0</v>
      </c>
      <c r="EF180" s="72">
        <f t="shared" si="115"/>
        <v>0</v>
      </c>
      <c r="EJ180" s="72">
        <f t="shared" si="116"/>
        <v>0</v>
      </c>
      <c r="EN180" s="72">
        <f t="shared" si="117"/>
        <v>0</v>
      </c>
      <c r="ER180" s="72">
        <f t="shared" si="118"/>
        <v>0</v>
      </c>
      <c r="EV180" s="72">
        <f t="shared" si="119"/>
        <v>0</v>
      </c>
    </row>
    <row r="181" spans="1:152" ht="45" customHeight="1" x14ac:dyDescent="0.25">
      <c r="A181" s="94" t="s">
        <v>394</v>
      </c>
      <c r="B181" s="94" t="s">
        <v>395</v>
      </c>
      <c r="C181" s="94" t="s">
        <v>381</v>
      </c>
      <c r="D181" s="97">
        <v>1</v>
      </c>
      <c r="E181" s="94" t="s">
        <v>14</v>
      </c>
      <c r="F181" s="153" t="s">
        <v>396</v>
      </c>
      <c r="G181" s="72">
        <f t="shared" si="80"/>
        <v>10</v>
      </c>
      <c r="H181" s="72">
        <f t="shared" si="81"/>
        <v>21</v>
      </c>
      <c r="I181" s="152">
        <f t="shared" si="82"/>
        <v>2.1</v>
      </c>
      <c r="J181" s="72">
        <f t="shared" si="83"/>
        <v>21</v>
      </c>
      <c r="K181">
        <v>10</v>
      </c>
      <c r="L181" s="72">
        <f t="shared" si="84"/>
        <v>21</v>
      </c>
      <c r="M181">
        <v>210</v>
      </c>
      <c r="N181">
        <v>21</v>
      </c>
      <c r="P181" s="72">
        <f t="shared" si="85"/>
        <v>0</v>
      </c>
      <c r="T181" s="72">
        <f t="shared" si="86"/>
        <v>0</v>
      </c>
      <c r="X181" s="72">
        <f t="shared" si="87"/>
        <v>0</v>
      </c>
      <c r="AB181" s="72">
        <f t="shared" si="88"/>
        <v>0</v>
      </c>
      <c r="AF181" s="72">
        <f t="shared" si="89"/>
        <v>0</v>
      </c>
      <c r="AJ181" s="72">
        <f t="shared" si="90"/>
        <v>0</v>
      </c>
      <c r="AN181" s="72">
        <f t="shared" si="91"/>
        <v>0</v>
      </c>
      <c r="AR181" s="72">
        <f t="shared" si="92"/>
        <v>0</v>
      </c>
      <c r="AV181" s="72">
        <f t="shared" si="93"/>
        <v>0</v>
      </c>
      <c r="AZ181" s="72">
        <f t="shared" si="94"/>
        <v>0</v>
      </c>
      <c r="BD181" s="72">
        <f t="shared" si="95"/>
        <v>0</v>
      </c>
      <c r="BH181" s="72">
        <f t="shared" si="96"/>
        <v>0</v>
      </c>
      <c r="BL181" s="72">
        <f t="shared" si="97"/>
        <v>0</v>
      </c>
      <c r="BP181" s="72">
        <f t="shared" si="98"/>
        <v>0</v>
      </c>
      <c r="BT181" s="72">
        <f t="shared" si="99"/>
        <v>0</v>
      </c>
      <c r="BX181" s="72">
        <f t="shared" si="100"/>
        <v>0</v>
      </c>
      <c r="CB181" s="72">
        <f t="shared" si="101"/>
        <v>0</v>
      </c>
      <c r="CF181" s="72">
        <f t="shared" si="102"/>
        <v>0</v>
      </c>
      <c r="CJ181" s="72">
        <f t="shared" si="103"/>
        <v>0</v>
      </c>
      <c r="CN181" s="72">
        <f t="shared" si="104"/>
        <v>0</v>
      </c>
      <c r="CR181" s="72">
        <f t="shared" si="105"/>
        <v>0</v>
      </c>
      <c r="CV181" s="72">
        <f t="shared" si="106"/>
        <v>0</v>
      </c>
      <c r="CZ181" s="72">
        <f t="shared" si="107"/>
        <v>0</v>
      </c>
      <c r="DD181" s="72">
        <f t="shared" si="108"/>
        <v>0</v>
      </c>
      <c r="DH181" s="72">
        <f t="shared" si="109"/>
        <v>0</v>
      </c>
      <c r="DL181" s="72">
        <f t="shared" si="110"/>
        <v>0</v>
      </c>
      <c r="DP181" s="72">
        <f t="shared" si="111"/>
        <v>0</v>
      </c>
      <c r="DT181" s="72">
        <f t="shared" si="112"/>
        <v>0</v>
      </c>
      <c r="DX181" s="72">
        <f t="shared" si="113"/>
        <v>0</v>
      </c>
      <c r="EB181" s="72">
        <f t="shared" si="114"/>
        <v>0</v>
      </c>
      <c r="EF181" s="72">
        <f t="shared" si="115"/>
        <v>0</v>
      </c>
      <c r="EJ181" s="72">
        <f t="shared" si="116"/>
        <v>0</v>
      </c>
      <c r="EN181" s="72">
        <f t="shared" si="117"/>
        <v>0</v>
      </c>
      <c r="ER181" s="72">
        <f t="shared" si="118"/>
        <v>0</v>
      </c>
      <c r="EV181" s="72">
        <f t="shared" si="119"/>
        <v>0</v>
      </c>
    </row>
    <row r="182" spans="1:152" ht="45" customHeight="1" x14ac:dyDescent="0.25">
      <c r="A182" s="94" t="s">
        <v>397</v>
      </c>
      <c r="B182" s="94" t="s">
        <v>395</v>
      </c>
      <c r="C182" s="94" t="s">
        <v>381</v>
      </c>
      <c r="D182" s="97">
        <v>2</v>
      </c>
      <c r="E182" s="94" t="s">
        <v>14</v>
      </c>
      <c r="F182" s="153" t="s">
        <v>398</v>
      </c>
      <c r="G182" s="72">
        <f t="shared" si="80"/>
        <v>0</v>
      </c>
      <c r="H182" s="72">
        <f t="shared" si="81"/>
        <v>0</v>
      </c>
      <c r="I182" s="152">
        <f t="shared" si="82"/>
        <v>0</v>
      </c>
      <c r="J182" s="72">
        <f t="shared" si="83"/>
        <v>0</v>
      </c>
      <c r="L182" s="72">
        <f t="shared" si="84"/>
        <v>0</v>
      </c>
      <c r="P182" s="72">
        <f t="shared" si="85"/>
        <v>0</v>
      </c>
      <c r="T182" s="72">
        <f t="shared" si="86"/>
        <v>0</v>
      </c>
      <c r="X182" s="72">
        <f t="shared" si="87"/>
        <v>0</v>
      </c>
      <c r="AB182" s="72">
        <f t="shared" si="88"/>
        <v>0</v>
      </c>
      <c r="AF182" s="72">
        <f t="shared" si="89"/>
        <v>0</v>
      </c>
      <c r="AJ182" s="72">
        <f t="shared" si="90"/>
        <v>0</v>
      </c>
      <c r="AN182" s="72">
        <f t="shared" si="91"/>
        <v>0</v>
      </c>
      <c r="AR182" s="72">
        <f t="shared" si="92"/>
        <v>0</v>
      </c>
      <c r="AV182" s="72">
        <f t="shared" si="93"/>
        <v>0</v>
      </c>
      <c r="AZ182" s="72">
        <f t="shared" si="94"/>
        <v>0</v>
      </c>
      <c r="BD182" s="72">
        <f t="shared" si="95"/>
        <v>0</v>
      </c>
      <c r="BH182" s="72">
        <f t="shared" si="96"/>
        <v>0</v>
      </c>
      <c r="BL182" s="72">
        <f t="shared" si="97"/>
        <v>0</v>
      </c>
      <c r="BP182" s="72">
        <f t="shared" si="98"/>
        <v>0</v>
      </c>
      <c r="BT182" s="72">
        <f t="shared" si="99"/>
        <v>0</v>
      </c>
      <c r="BX182" s="72">
        <f t="shared" si="100"/>
        <v>0</v>
      </c>
      <c r="CB182" s="72">
        <f t="shared" si="101"/>
        <v>0</v>
      </c>
      <c r="CF182" s="72">
        <f t="shared" si="102"/>
        <v>0</v>
      </c>
      <c r="CJ182" s="72">
        <f t="shared" si="103"/>
        <v>0</v>
      </c>
      <c r="CN182" s="72">
        <f t="shared" si="104"/>
        <v>0</v>
      </c>
      <c r="CR182" s="72">
        <f t="shared" si="105"/>
        <v>0</v>
      </c>
      <c r="CV182" s="72">
        <f t="shared" si="106"/>
        <v>0</v>
      </c>
      <c r="CZ182" s="72">
        <f t="shared" si="107"/>
        <v>0</v>
      </c>
      <c r="DD182" s="72">
        <f t="shared" si="108"/>
        <v>0</v>
      </c>
      <c r="DH182" s="72">
        <f t="shared" si="109"/>
        <v>0</v>
      </c>
      <c r="DL182" s="72">
        <f t="shared" si="110"/>
        <v>0</v>
      </c>
      <c r="DP182" s="72">
        <f t="shared" si="111"/>
        <v>0</v>
      </c>
      <c r="DT182" s="72">
        <f t="shared" si="112"/>
        <v>0</v>
      </c>
      <c r="DX182" s="72">
        <f t="shared" si="113"/>
        <v>0</v>
      </c>
      <c r="EB182" s="72">
        <f t="shared" si="114"/>
        <v>0</v>
      </c>
      <c r="EF182" s="72">
        <f t="shared" si="115"/>
        <v>0</v>
      </c>
      <c r="EJ182" s="72">
        <f t="shared" si="116"/>
        <v>0</v>
      </c>
      <c r="EN182" s="72">
        <f t="shared" si="117"/>
        <v>0</v>
      </c>
      <c r="ER182" s="72">
        <f t="shared" si="118"/>
        <v>0</v>
      </c>
      <c r="EV182" s="72">
        <f t="shared" si="119"/>
        <v>0</v>
      </c>
    </row>
    <row r="183" spans="1:152" ht="45" customHeight="1" x14ac:dyDescent="0.25">
      <c r="A183" s="94" t="s">
        <v>399</v>
      </c>
      <c r="B183" s="94" t="s">
        <v>395</v>
      </c>
      <c r="C183" s="94" t="s">
        <v>381</v>
      </c>
      <c r="D183" s="97">
        <v>3</v>
      </c>
      <c r="E183" s="94" t="s">
        <v>14</v>
      </c>
      <c r="F183" s="153" t="s">
        <v>400</v>
      </c>
      <c r="G183" s="72">
        <f t="shared" si="80"/>
        <v>0</v>
      </c>
      <c r="H183" s="72">
        <f t="shared" si="81"/>
        <v>0</v>
      </c>
      <c r="I183" s="152">
        <f t="shared" si="82"/>
        <v>0</v>
      </c>
      <c r="J183" s="72">
        <f t="shared" si="83"/>
        <v>0</v>
      </c>
      <c r="L183" s="72">
        <f t="shared" si="84"/>
        <v>0</v>
      </c>
      <c r="P183" s="72">
        <f t="shared" si="85"/>
        <v>0</v>
      </c>
      <c r="T183" s="72">
        <f t="shared" si="86"/>
        <v>0</v>
      </c>
      <c r="X183" s="72">
        <f t="shared" si="87"/>
        <v>0</v>
      </c>
      <c r="AB183" s="72">
        <f t="shared" si="88"/>
        <v>0</v>
      </c>
      <c r="AF183" s="72">
        <f t="shared" si="89"/>
        <v>0</v>
      </c>
      <c r="AJ183" s="72">
        <f t="shared" si="90"/>
        <v>0</v>
      </c>
      <c r="AN183" s="72">
        <f t="shared" si="91"/>
        <v>0</v>
      </c>
      <c r="AR183" s="72">
        <f t="shared" si="92"/>
        <v>0</v>
      </c>
      <c r="AV183" s="72">
        <f t="shared" si="93"/>
        <v>0</v>
      </c>
      <c r="AZ183" s="72">
        <f t="shared" si="94"/>
        <v>0</v>
      </c>
      <c r="BD183" s="72">
        <f t="shared" si="95"/>
        <v>0</v>
      </c>
      <c r="BH183" s="72">
        <f t="shared" si="96"/>
        <v>0</v>
      </c>
      <c r="BL183" s="72">
        <f t="shared" si="97"/>
        <v>0</v>
      </c>
      <c r="BP183" s="72">
        <f t="shared" si="98"/>
        <v>0</v>
      </c>
      <c r="BT183" s="72">
        <f t="shared" si="99"/>
        <v>0</v>
      </c>
      <c r="BX183" s="72">
        <f t="shared" si="100"/>
        <v>0</v>
      </c>
      <c r="CB183" s="72">
        <f t="shared" si="101"/>
        <v>0</v>
      </c>
      <c r="CF183" s="72">
        <f t="shared" si="102"/>
        <v>0</v>
      </c>
      <c r="CJ183" s="72">
        <f t="shared" si="103"/>
        <v>0</v>
      </c>
      <c r="CN183" s="72">
        <f t="shared" si="104"/>
        <v>0</v>
      </c>
      <c r="CR183" s="72">
        <f t="shared" si="105"/>
        <v>0</v>
      </c>
      <c r="CV183" s="72">
        <f t="shared" si="106"/>
        <v>0</v>
      </c>
      <c r="CZ183" s="72">
        <f t="shared" si="107"/>
        <v>0</v>
      </c>
      <c r="DD183" s="72">
        <f t="shared" si="108"/>
        <v>0</v>
      </c>
      <c r="DH183" s="72">
        <f t="shared" si="109"/>
        <v>0</v>
      </c>
      <c r="DL183" s="72">
        <f t="shared" si="110"/>
        <v>0</v>
      </c>
      <c r="DP183" s="72">
        <f t="shared" si="111"/>
        <v>0</v>
      </c>
      <c r="DT183" s="72">
        <f t="shared" si="112"/>
        <v>0</v>
      </c>
      <c r="DX183" s="72">
        <f t="shared" si="113"/>
        <v>0</v>
      </c>
      <c r="EB183" s="72">
        <f t="shared" si="114"/>
        <v>0</v>
      </c>
      <c r="EF183" s="72">
        <f t="shared" si="115"/>
        <v>0</v>
      </c>
      <c r="EJ183" s="72">
        <f t="shared" si="116"/>
        <v>0</v>
      </c>
      <c r="EN183" s="72">
        <f t="shared" si="117"/>
        <v>0</v>
      </c>
      <c r="ER183" s="72">
        <f t="shared" si="118"/>
        <v>0</v>
      </c>
      <c r="EV183" s="72">
        <f t="shared" si="119"/>
        <v>0</v>
      </c>
    </row>
    <row r="184" spans="1:152" ht="45" customHeight="1" x14ac:dyDescent="0.25">
      <c r="A184" s="94" t="s">
        <v>401</v>
      </c>
      <c r="B184" s="94" t="s">
        <v>402</v>
      </c>
      <c r="C184" s="94" t="s">
        <v>381</v>
      </c>
      <c r="D184" s="97">
        <v>4</v>
      </c>
      <c r="E184" s="94" t="s">
        <v>14</v>
      </c>
      <c r="F184" s="153" t="s">
        <v>403</v>
      </c>
      <c r="G184" s="72">
        <f t="shared" si="80"/>
        <v>0</v>
      </c>
      <c r="H184" s="72">
        <f t="shared" si="81"/>
        <v>0</v>
      </c>
      <c r="I184" s="152">
        <f t="shared" si="82"/>
        <v>0</v>
      </c>
      <c r="J184" s="72">
        <f t="shared" si="83"/>
        <v>0</v>
      </c>
      <c r="L184" s="72">
        <f t="shared" si="84"/>
        <v>0</v>
      </c>
      <c r="P184" s="72">
        <f t="shared" si="85"/>
        <v>0</v>
      </c>
      <c r="T184" s="72">
        <f t="shared" si="86"/>
        <v>0</v>
      </c>
      <c r="X184" s="72">
        <f t="shared" si="87"/>
        <v>0</v>
      </c>
      <c r="AB184" s="72">
        <f t="shared" si="88"/>
        <v>0</v>
      </c>
      <c r="AF184" s="72">
        <f t="shared" si="89"/>
        <v>0</v>
      </c>
      <c r="AJ184" s="72">
        <f t="shared" si="90"/>
        <v>0</v>
      </c>
      <c r="AN184" s="72">
        <f t="shared" si="91"/>
        <v>0</v>
      </c>
      <c r="AR184" s="72">
        <f t="shared" si="92"/>
        <v>0</v>
      </c>
      <c r="AV184" s="72">
        <f t="shared" si="93"/>
        <v>0</v>
      </c>
      <c r="AZ184" s="72">
        <f t="shared" si="94"/>
        <v>0</v>
      </c>
      <c r="BD184" s="72">
        <f t="shared" si="95"/>
        <v>0</v>
      </c>
      <c r="BH184" s="72">
        <f t="shared" si="96"/>
        <v>0</v>
      </c>
      <c r="BL184" s="72">
        <f t="shared" si="97"/>
        <v>0</v>
      </c>
      <c r="BP184" s="72">
        <f t="shared" si="98"/>
        <v>0</v>
      </c>
      <c r="BT184" s="72">
        <f t="shared" si="99"/>
        <v>0</v>
      </c>
      <c r="BX184" s="72">
        <f t="shared" si="100"/>
        <v>0</v>
      </c>
      <c r="CB184" s="72">
        <f t="shared" si="101"/>
        <v>0</v>
      </c>
      <c r="CF184" s="72">
        <f t="shared" si="102"/>
        <v>0</v>
      </c>
      <c r="CJ184" s="72">
        <f t="shared" si="103"/>
        <v>0</v>
      </c>
      <c r="CN184" s="72">
        <f t="shared" si="104"/>
        <v>0</v>
      </c>
      <c r="CR184" s="72">
        <f t="shared" si="105"/>
        <v>0</v>
      </c>
      <c r="CV184" s="72">
        <f t="shared" si="106"/>
        <v>0</v>
      </c>
      <c r="CZ184" s="72">
        <f t="shared" si="107"/>
        <v>0</v>
      </c>
      <c r="DD184" s="72">
        <f t="shared" si="108"/>
        <v>0</v>
      </c>
      <c r="DH184" s="72">
        <f t="shared" si="109"/>
        <v>0</v>
      </c>
      <c r="DL184" s="72">
        <f t="shared" si="110"/>
        <v>0</v>
      </c>
      <c r="DP184" s="72">
        <f t="shared" si="111"/>
        <v>0</v>
      </c>
      <c r="DT184" s="72">
        <f t="shared" si="112"/>
        <v>0</v>
      </c>
      <c r="DX184" s="72">
        <f t="shared" si="113"/>
        <v>0</v>
      </c>
      <c r="EB184" s="72">
        <f t="shared" si="114"/>
        <v>0</v>
      </c>
      <c r="EF184" s="72">
        <f t="shared" si="115"/>
        <v>0</v>
      </c>
      <c r="EJ184" s="72">
        <f t="shared" si="116"/>
        <v>0</v>
      </c>
      <c r="EN184" s="72">
        <f t="shared" si="117"/>
        <v>0</v>
      </c>
      <c r="ER184" s="72">
        <f t="shared" si="118"/>
        <v>0</v>
      </c>
      <c r="EV184" s="72">
        <f t="shared" si="119"/>
        <v>0</v>
      </c>
    </row>
    <row r="185" spans="1:152" ht="45" customHeight="1" x14ac:dyDescent="0.25">
      <c r="A185" s="94" t="s">
        <v>404</v>
      </c>
      <c r="B185" s="94" t="s">
        <v>405</v>
      </c>
      <c r="C185" s="94" t="s">
        <v>381</v>
      </c>
      <c r="D185" s="97">
        <v>1</v>
      </c>
      <c r="E185" s="94" t="s">
        <v>14</v>
      </c>
      <c r="F185" s="153" t="s">
        <v>406</v>
      </c>
      <c r="G185" s="72">
        <f t="shared" si="80"/>
        <v>0</v>
      </c>
      <c r="H185" s="72">
        <f t="shared" si="81"/>
        <v>0</v>
      </c>
      <c r="I185" s="152">
        <f t="shared" si="82"/>
        <v>0</v>
      </c>
      <c r="J185" s="72">
        <f t="shared" si="83"/>
        <v>0</v>
      </c>
      <c r="L185" s="72">
        <f t="shared" si="84"/>
        <v>0</v>
      </c>
      <c r="P185" s="72">
        <f t="shared" si="85"/>
        <v>0</v>
      </c>
      <c r="T185" s="72">
        <f t="shared" si="86"/>
        <v>0</v>
      </c>
      <c r="X185" s="72">
        <f t="shared" si="87"/>
        <v>0</v>
      </c>
      <c r="AB185" s="72">
        <f t="shared" si="88"/>
        <v>0</v>
      </c>
      <c r="AF185" s="72">
        <f t="shared" si="89"/>
        <v>0</v>
      </c>
      <c r="AJ185" s="72">
        <f t="shared" si="90"/>
        <v>0</v>
      </c>
      <c r="AN185" s="72">
        <f t="shared" si="91"/>
        <v>0</v>
      </c>
      <c r="AR185" s="72">
        <f t="shared" si="92"/>
        <v>0</v>
      </c>
      <c r="AV185" s="72">
        <f t="shared" si="93"/>
        <v>0</v>
      </c>
      <c r="AZ185" s="72">
        <f t="shared" si="94"/>
        <v>0</v>
      </c>
      <c r="BD185" s="72">
        <f t="shared" si="95"/>
        <v>0</v>
      </c>
      <c r="BH185" s="72">
        <f t="shared" si="96"/>
        <v>0</v>
      </c>
      <c r="BL185" s="72">
        <f t="shared" si="97"/>
        <v>0</v>
      </c>
      <c r="BP185" s="72">
        <f t="shared" si="98"/>
        <v>0</v>
      </c>
      <c r="BT185" s="72">
        <f t="shared" si="99"/>
        <v>0</v>
      </c>
      <c r="BX185" s="72">
        <f t="shared" si="100"/>
        <v>0</v>
      </c>
      <c r="CB185" s="72">
        <f t="shared" si="101"/>
        <v>0</v>
      </c>
      <c r="CF185" s="72">
        <f t="shared" si="102"/>
        <v>0</v>
      </c>
      <c r="CJ185" s="72">
        <f t="shared" si="103"/>
        <v>0</v>
      </c>
      <c r="CN185" s="72">
        <f t="shared" si="104"/>
        <v>0</v>
      </c>
      <c r="CR185" s="72">
        <f t="shared" si="105"/>
        <v>0</v>
      </c>
      <c r="CV185" s="72">
        <f t="shared" si="106"/>
        <v>0</v>
      </c>
      <c r="CZ185" s="72">
        <f t="shared" si="107"/>
        <v>0</v>
      </c>
      <c r="DD185" s="72">
        <f t="shared" si="108"/>
        <v>0</v>
      </c>
      <c r="DH185" s="72">
        <f t="shared" si="109"/>
        <v>0</v>
      </c>
      <c r="DL185" s="72">
        <f t="shared" si="110"/>
        <v>0</v>
      </c>
      <c r="DP185" s="72">
        <f t="shared" si="111"/>
        <v>0</v>
      </c>
      <c r="DT185" s="72">
        <f t="shared" si="112"/>
        <v>0</v>
      </c>
      <c r="DX185" s="72">
        <f t="shared" si="113"/>
        <v>0</v>
      </c>
      <c r="EB185" s="72">
        <f t="shared" si="114"/>
        <v>0</v>
      </c>
      <c r="EF185" s="72">
        <f t="shared" si="115"/>
        <v>0</v>
      </c>
      <c r="EJ185" s="72">
        <f t="shared" si="116"/>
        <v>0</v>
      </c>
      <c r="EN185" s="72">
        <f t="shared" si="117"/>
        <v>0</v>
      </c>
      <c r="ER185" s="72">
        <f t="shared" si="118"/>
        <v>0</v>
      </c>
      <c r="EV185" s="72">
        <f t="shared" si="119"/>
        <v>0</v>
      </c>
    </row>
    <row r="186" spans="1:152" ht="45" customHeight="1" x14ac:dyDescent="0.25">
      <c r="A186" s="94" t="s">
        <v>407</v>
      </c>
      <c r="B186" s="94" t="s">
        <v>405</v>
      </c>
      <c r="C186" s="94" t="s">
        <v>381</v>
      </c>
      <c r="D186" s="97">
        <v>2</v>
      </c>
      <c r="E186" s="94" t="s">
        <v>14</v>
      </c>
      <c r="F186" s="153" t="s">
        <v>408</v>
      </c>
      <c r="G186" s="72">
        <f t="shared" si="80"/>
        <v>0</v>
      </c>
      <c r="H186" s="72">
        <f t="shared" si="81"/>
        <v>0</v>
      </c>
      <c r="I186" s="152">
        <f t="shared" si="82"/>
        <v>0</v>
      </c>
      <c r="J186" s="72">
        <f t="shared" si="83"/>
        <v>0</v>
      </c>
      <c r="L186" s="72">
        <f t="shared" si="84"/>
        <v>0</v>
      </c>
      <c r="P186" s="72">
        <f t="shared" si="85"/>
        <v>0</v>
      </c>
      <c r="T186" s="72">
        <f t="shared" si="86"/>
        <v>0</v>
      </c>
      <c r="X186" s="72">
        <f t="shared" si="87"/>
        <v>0</v>
      </c>
      <c r="AB186" s="72">
        <f t="shared" si="88"/>
        <v>0</v>
      </c>
      <c r="AF186" s="72">
        <f t="shared" si="89"/>
        <v>0</v>
      </c>
      <c r="AJ186" s="72">
        <f t="shared" si="90"/>
        <v>0</v>
      </c>
      <c r="AN186" s="72">
        <f t="shared" si="91"/>
        <v>0</v>
      </c>
      <c r="AR186" s="72">
        <f t="shared" si="92"/>
        <v>0</v>
      </c>
      <c r="AV186" s="72">
        <f t="shared" si="93"/>
        <v>0</v>
      </c>
      <c r="AZ186" s="72">
        <f t="shared" si="94"/>
        <v>0</v>
      </c>
      <c r="BD186" s="72">
        <f t="shared" si="95"/>
        <v>0</v>
      </c>
      <c r="BH186" s="72">
        <f t="shared" si="96"/>
        <v>0</v>
      </c>
      <c r="BL186" s="72">
        <f t="shared" si="97"/>
        <v>0</v>
      </c>
      <c r="BP186" s="72">
        <f t="shared" si="98"/>
        <v>0</v>
      </c>
      <c r="BT186" s="72">
        <f t="shared" si="99"/>
        <v>0</v>
      </c>
      <c r="BX186" s="72">
        <f t="shared" si="100"/>
        <v>0</v>
      </c>
      <c r="CB186" s="72">
        <f t="shared" si="101"/>
        <v>0</v>
      </c>
      <c r="CF186" s="72">
        <f t="shared" si="102"/>
        <v>0</v>
      </c>
      <c r="CJ186" s="72">
        <f t="shared" si="103"/>
        <v>0</v>
      </c>
      <c r="CN186" s="72">
        <f t="shared" si="104"/>
        <v>0</v>
      </c>
      <c r="CR186" s="72">
        <f t="shared" si="105"/>
        <v>0</v>
      </c>
      <c r="CV186" s="72">
        <f t="shared" si="106"/>
        <v>0</v>
      </c>
      <c r="CZ186" s="72">
        <f t="shared" si="107"/>
        <v>0</v>
      </c>
      <c r="DD186" s="72">
        <f t="shared" si="108"/>
        <v>0</v>
      </c>
      <c r="DH186" s="72">
        <f t="shared" si="109"/>
        <v>0</v>
      </c>
      <c r="DL186" s="72">
        <f t="shared" si="110"/>
        <v>0</v>
      </c>
      <c r="DP186" s="72">
        <f t="shared" si="111"/>
        <v>0</v>
      </c>
      <c r="DT186" s="72">
        <f t="shared" si="112"/>
        <v>0</v>
      </c>
      <c r="DX186" s="72">
        <f t="shared" si="113"/>
        <v>0</v>
      </c>
      <c r="EB186" s="72">
        <f t="shared" si="114"/>
        <v>0</v>
      </c>
      <c r="EF186" s="72">
        <f t="shared" si="115"/>
        <v>0</v>
      </c>
      <c r="EJ186" s="72">
        <f t="shared" si="116"/>
        <v>0</v>
      </c>
      <c r="EN186" s="72">
        <f t="shared" si="117"/>
        <v>0</v>
      </c>
      <c r="ER186" s="72">
        <f t="shared" si="118"/>
        <v>0</v>
      </c>
      <c r="EV186" s="72">
        <f t="shared" si="119"/>
        <v>0</v>
      </c>
    </row>
    <row r="187" spans="1:152" ht="45" customHeight="1" x14ac:dyDescent="0.25">
      <c r="A187" s="94" t="s">
        <v>409</v>
      </c>
      <c r="B187" s="94" t="s">
        <v>405</v>
      </c>
      <c r="C187" s="94" t="s">
        <v>381</v>
      </c>
      <c r="D187" s="97">
        <v>3</v>
      </c>
      <c r="E187" s="94" t="s">
        <v>14</v>
      </c>
      <c r="F187" s="153" t="s">
        <v>410</v>
      </c>
      <c r="G187" s="72">
        <f t="shared" si="80"/>
        <v>0</v>
      </c>
      <c r="H187" s="72">
        <f t="shared" si="81"/>
        <v>0</v>
      </c>
      <c r="I187" s="152">
        <f t="shared" si="82"/>
        <v>0</v>
      </c>
      <c r="J187" s="72">
        <f t="shared" si="83"/>
        <v>0</v>
      </c>
      <c r="L187" s="72">
        <f t="shared" si="84"/>
        <v>0</v>
      </c>
      <c r="P187" s="72">
        <f t="shared" si="85"/>
        <v>0</v>
      </c>
      <c r="T187" s="72">
        <f t="shared" si="86"/>
        <v>0</v>
      </c>
      <c r="X187" s="72">
        <f t="shared" si="87"/>
        <v>0</v>
      </c>
      <c r="AB187" s="72">
        <f t="shared" si="88"/>
        <v>0</v>
      </c>
      <c r="AF187" s="72">
        <f t="shared" si="89"/>
        <v>0</v>
      </c>
      <c r="AJ187" s="72">
        <f t="shared" si="90"/>
        <v>0</v>
      </c>
      <c r="AN187" s="72">
        <f t="shared" si="91"/>
        <v>0</v>
      </c>
      <c r="AR187" s="72">
        <f t="shared" si="92"/>
        <v>0</v>
      </c>
      <c r="AV187" s="72">
        <f t="shared" si="93"/>
        <v>0</v>
      </c>
      <c r="AZ187" s="72">
        <f t="shared" si="94"/>
        <v>0</v>
      </c>
      <c r="BD187" s="72">
        <f t="shared" si="95"/>
        <v>0</v>
      </c>
      <c r="BH187" s="72">
        <f t="shared" si="96"/>
        <v>0</v>
      </c>
      <c r="BL187" s="72">
        <f t="shared" si="97"/>
        <v>0</v>
      </c>
      <c r="BP187" s="72">
        <f t="shared" si="98"/>
        <v>0</v>
      </c>
      <c r="BT187" s="72">
        <f t="shared" si="99"/>
        <v>0</v>
      </c>
      <c r="BX187" s="72">
        <f t="shared" si="100"/>
        <v>0</v>
      </c>
      <c r="CB187" s="72">
        <f t="shared" si="101"/>
        <v>0</v>
      </c>
      <c r="CF187" s="72">
        <f t="shared" si="102"/>
        <v>0</v>
      </c>
      <c r="CJ187" s="72">
        <f t="shared" si="103"/>
        <v>0</v>
      </c>
      <c r="CN187" s="72">
        <f t="shared" si="104"/>
        <v>0</v>
      </c>
      <c r="CR187" s="72">
        <f t="shared" si="105"/>
        <v>0</v>
      </c>
      <c r="CV187" s="72">
        <f t="shared" si="106"/>
        <v>0</v>
      </c>
      <c r="CZ187" s="72">
        <f t="shared" si="107"/>
        <v>0</v>
      </c>
      <c r="DD187" s="72">
        <f t="shared" si="108"/>
        <v>0</v>
      </c>
      <c r="DH187" s="72">
        <f t="shared" si="109"/>
        <v>0</v>
      </c>
      <c r="DL187" s="72">
        <f t="shared" si="110"/>
        <v>0</v>
      </c>
      <c r="DP187" s="72">
        <f t="shared" si="111"/>
        <v>0</v>
      </c>
      <c r="DT187" s="72">
        <f t="shared" si="112"/>
        <v>0</v>
      </c>
      <c r="DX187" s="72">
        <f t="shared" si="113"/>
        <v>0</v>
      </c>
      <c r="EB187" s="72">
        <f t="shared" si="114"/>
        <v>0</v>
      </c>
      <c r="EF187" s="72">
        <f t="shared" si="115"/>
        <v>0</v>
      </c>
      <c r="EJ187" s="72">
        <f t="shared" si="116"/>
        <v>0</v>
      </c>
      <c r="EN187" s="72">
        <f t="shared" si="117"/>
        <v>0</v>
      </c>
      <c r="ER187" s="72">
        <f t="shared" si="118"/>
        <v>0</v>
      </c>
      <c r="EV187" s="72">
        <f t="shared" si="119"/>
        <v>0</v>
      </c>
    </row>
    <row r="188" spans="1:152" ht="45" customHeight="1" x14ac:dyDescent="0.25">
      <c r="A188" s="94" t="s">
        <v>411</v>
      </c>
      <c r="B188" s="94" t="s">
        <v>405</v>
      </c>
      <c r="C188" s="94" t="s">
        <v>381</v>
      </c>
      <c r="D188" s="97">
        <v>4</v>
      </c>
      <c r="E188" s="94" t="s">
        <v>14</v>
      </c>
      <c r="F188" s="153" t="s">
        <v>412</v>
      </c>
      <c r="G188" s="72">
        <f t="shared" si="80"/>
        <v>0</v>
      </c>
      <c r="H188" s="72">
        <f t="shared" si="81"/>
        <v>0</v>
      </c>
      <c r="I188" s="152">
        <f t="shared" si="82"/>
        <v>0</v>
      </c>
      <c r="J188" s="72">
        <f t="shared" si="83"/>
        <v>0</v>
      </c>
      <c r="L188" s="72">
        <f t="shared" si="84"/>
        <v>0</v>
      </c>
      <c r="P188" s="72">
        <f t="shared" si="85"/>
        <v>0</v>
      </c>
      <c r="T188" s="72">
        <f t="shared" si="86"/>
        <v>0</v>
      </c>
      <c r="X188" s="72">
        <f t="shared" si="87"/>
        <v>0</v>
      </c>
      <c r="AB188" s="72">
        <f t="shared" si="88"/>
        <v>0</v>
      </c>
      <c r="AF188" s="72">
        <f t="shared" si="89"/>
        <v>0</v>
      </c>
      <c r="AJ188" s="72">
        <f t="shared" si="90"/>
        <v>0</v>
      </c>
      <c r="AN188" s="72">
        <f t="shared" si="91"/>
        <v>0</v>
      </c>
      <c r="AR188" s="72">
        <f t="shared" si="92"/>
        <v>0</v>
      </c>
      <c r="AV188" s="72">
        <f t="shared" si="93"/>
        <v>0</v>
      </c>
      <c r="AZ188" s="72">
        <f t="shared" si="94"/>
        <v>0</v>
      </c>
      <c r="BD188" s="72">
        <f t="shared" si="95"/>
        <v>0</v>
      </c>
      <c r="BH188" s="72">
        <f t="shared" si="96"/>
        <v>0</v>
      </c>
      <c r="BL188" s="72">
        <f t="shared" si="97"/>
        <v>0</v>
      </c>
      <c r="BP188" s="72">
        <f t="shared" si="98"/>
        <v>0</v>
      </c>
      <c r="BT188" s="72">
        <f t="shared" si="99"/>
        <v>0</v>
      </c>
      <c r="BX188" s="72">
        <f t="shared" si="100"/>
        <v>0</v>
      </c>
      <c r="CB188" s="72">
        <f t="shared" si="101"/>
        <v>0</v>
      </c>
      <c r="CF188" s="72">
        <f t="shared" si="102"/>
        <v>0</v>
      </c>
      <c r="CJ188" s="72">
        <f t="shared" si="103"/>
        <v>0</v>
      </c>
      <c r="CN188" s="72">
        <f t="shared" si="104"/>
        <v>0</v>
      </c>
      <c r="CR188" s="72">
        <f t="shared" si="105"/>
        <v>0</v>
      </c>
      <c r="CV188" s="72">
        <f t="shared" si="106"/>
        <v>0</v>
      </c>
      <c r="CZ188" s="72">
        <f t="shared" si="107"/>
        <v>0</v>
      </c>
      <c r="DD188" s="72">
        <f t="shared" si="108"/>
        <v>0</v>
      </c>
      <c r="DH188" s="72">
        <f t="shared" si="109"/>
        <v>0</v>
      </c>
      <c r="DL188" s="72">
        <f t="shared" si="110"/>
        <v>0</v>
      </c>
      <c r="DP188" s="72">
        <f t="shared" si="111"/>
        <v>0</v>
      </c>
      <c r="DT188" s="72">
        <f t="shared" si="112"/>
        <v>0</v>
      </c>
      <c r="DX188" s="72">
        <f t="shared" si="113"/>
        <v>0</v>
      </c>
      <c r="EB188" s="72">
        <f t="shared" si="114"/>
        <v>0</v>
      </c>
      <c r="EF188" s="72">
        <f t="shared" si="115"/>
        <v>0</v>
      </c>
      <c r="EJ188" s="72">
        <f t="shared" si="116"/>
        <v>0</v>
      </c>
      <c r="EN188" s="72">
        <f t="shared" si="117"/>
        <v>0</v>
      </c>
      <c r="ER188" s="72">
        <f t="shared" si="118"/>
        <v>0</v>
      </c>
      <c r="EV188" s="72">
        <f t="shared" si="119"/>
        <v>0</v>
      </c>
    </row>
    <row r="189" spans="1:152" ht="45" customHeight="1" x14ac:dyDescent="0.25">
      <c r="A189" s="95" t="s">
        <v>413</v>
      </c>
      <c r="B189" s="94" t="s">
        <v>414</v>
      </c>
      <c r="C189" s="94" t="s">
        <v>381</v>
      </c>
      <c r="D189" s="93">
        <v>1</v>
      </c>
      <c r="E189" s="94" t="s">
        <v>89</v>
      </c>
      <c r="F189" s="153" t="s">
        <v>415</v>
      </c>
      <c r="G189" s="72">
        <f t="shared" si="80"/>
        <v>0</v>
      </c>
      <c r="H189" s="72">
        <f t="shared" si="81"/>
        <v>0</v>
      </c>
      <c r="I189" s="152">
        <f t="shared" si="82"/>
        <v>0</v>
      </c>
      <c r="J189" s="72">
        <f t="shared" si="83"/>
        <v>0</v>
      </c>
      <c r="L189" s="72">
        <f t="shared" si="84"/>
        <v>0</v>
      </c>
      <c r="P189" s="72">
        <f t="shared" si="85"/>
        <v>0</v>
      </c>
      <c r="T189" s="72">
        <f t="shared" si="86"/>
        <v>0</v>
      </c>
      <c r="X189" s="72">
        <f t="shared" si="87"/>
        <v>0</v>
      </c>
      <c r="AB189" s="72">
        <f t="shared" si="88"/>
        <v>0</v>
      </c>
      <c r="AF189" s="72">
        <f t="shared" si="89"/>
        <v>0</v>
      </c>
      <c r="AJ189" s="72">
        <f t="shared" si="90"/>
        <v>0</v>
      </c>
      <c r="AN189" s="72">
        <f t="shared" si="91"/>
        <v>0</v>
      </c>
      <c r="AR189" s="72">
        <f t="shared" si="92"/>
        <v>0</v>
      </c>
      <c r="AV189" s="72">
        <f t="shared" si="93"/>
        <v>0</v>
      </c>
      <c r="AZ189" s="72">
        <f t="shared" si="94"/>
        <v>0</v>
      </c>
      <c r="BD189" s="72">
        <f t="shared" si="95"/>
        <v>0</v>
      </c>
      <c r="BH189" s="72">
        <f t="shared" si="96"/>
        <v>0</v>
      </c>
      <c r="BL189" s="72">
        <f t="shared" si="97"/>
        <v>0</v>
      </c>
      <c r="BP189" s="72">
        <f t="shared" si="98"/>
        <v>0</v>
      </c>
      <c r="BT189" s="72">
        <f t="shared" si="99"/>
        <v>0</v>
      </c>
      <c r="BX189" s="72">
        <f t="shared" si="100"/>
        <v>0</v>
      </c>
      <c r="CB189" s="72">
        <f t="shared" si="101"/>
        <v>0</v>
      </c>
      <c r="CF189" s="72">
        <f t="shared" si="102"/>
        <v>0</v>
      </c>
      <c r="CJ189" s="72">
        <f t="shared" si="103"/>
        <v>0</v>
      </c>
      <c r="CN189" s="72">
        <f t="shared" si="104"/>
        <v>0</v>
      </c>
      <c r="CR189" s="72">
        <f t="shared" si="105"/>
        <v>0</v>
      </c>
      <c r="CV189" s="72">
        <f t="shared" si="106"/>
        <v>0</v>
      </c>
      <c r="CZ189" s="72">
        <f t="shared" si="107"/>
        <v>0</v>
      </c>
      <c r="DD189" s="72">
        <f t="shared" si="108"/>
        <v>0</v>
      </c>
      <c r="DH189" s="72">
        <f t="shared" si="109"/>
        <v>0</v>
      </c>
      <c r="DL189" s="72">
        <f t="shared" si="110"/>
        <v>0</v>
      </c>
      <c r="DP189" s="72">
        <f t="shared" si="111"/>
        <v>0</v>
      </c>
      <c r="DT189" s="72">
        <f t="shared" si="112"/>
        <v>0</v>
      </c>
      <c r="DX189" s="72">
        <f t="shared" si="113"/>
        <v>0</v>
      </c>
      <c r="EB189" s="72">
        <f t="shared" si="114"/>
        <v>0</v>
      </c>
      <c r="EF189" s="72">
        <f t="shared" si="115"/>
        <v>0</v>
      </c>
      <c r="EJ189" s="72">
        <f t="shared" si="116"/>
        <v>0</v>
      </c>
      <c r="EN189" s="72">
        <f t="shared" si="117"/>
        <v>0</v>
      </c>
      <c r="ER189" s="72">
        <f t="shared" si="118"/>
        <v>0</v>
      </c>
      <c r="EV189" s="72">
        <f t="shared" si="119"/>
        <v>0</v>
      </c>
    </row>
    <row r="190" spans="1:152" ht="45" customHeight="1" x14ac:dyDescent="0.25">
      <c r="A190" s="95" t="s">
        <v>416</v>
      </c>
      <c r="B190" s="94" t="s">
        <v>414</v>
      </c>
      <c r="C190" s="94" t="s">
        <v>381</v>
      </c>
      <c r="D190" s="93">
        <v>2</v>
      </c>
      <c r="E190" s="94" t="s">
        <v>89</v>
      </c>
      <c r="F190" s="153" t="s">
        <v>415</v>
      </c>
      <c r="G190" s="72">
        <f t="shared" si="80"/>
        <v>0</v>
      </c>
      <c r="H190" s="72">
        <f t="shared" si="81"/>
        <v>0</v>
      </c>
      <c r="I190" s="152">
        <f t="shared" si="82"/>
        <v>0</v>
      </c>
      <c r="J190" s="72">
        <f t="shared" si="83"/>
        <v>0</v>
      </c>
      <c r="L190" s="72">
        <f t="shared" si="84"/>
        <v>0</v>
      </c>
      <c r="P190" s="72">
        <f t="shared" si="85"/>
        <v>0</v>
      </c>
      <c r="T190" s="72">
        <f t="shared" si="86"/>
        <v>0</v>
      </c>
      <c r="X190" s="72">
        <f t="shared" si="87"/>
        <v>0</v>
      </c>
      <c r="AB190" s="72">
        <f t="shared" si="88"/>
        <v>0</v>
      </c>
      <c r="AF190" s="72">
        <f t="shared" si="89"/>
        <v>0</v>
      </c>
      <c r="AJ190" s="72">
        <f t="shared" si="90"/>
        <v>0</v>
      </c>
      <c r="AN190" s="72">
        <f t="shared" si="91"/>
        <v>0</v>
      </c>
      <c r="AR190" s="72">
        <f t="shared" si="92"/>
        <v>0</v>
      </c>
      <c r="AV190" s="72">
        <f t="shared" si="93"/>
        <v>0</v>
      </c>
      <c r="AZ190" s="72">
        <f t="shared" si="94"/>
        <v>0</v>
      </c>
      <c r="BD190" s="72">
        <f t="shared" si="95"/>
        <v>0</v>
      </c>
      <c r="BH190" s="72">
        <f t="shared" si="96"/>
        <v>0</v>
      </c>
      <c r="BL190" s="72">
        <f t="shared" si="97"/>
        <v>0</v>
      </c>
      <c r="BP190" s="72">
        <f t="shared" si="98"/>
        <v>0</v>
      </c>
      <c r="BT190" s="72">
        <f t="shared" si="99"/>
        <v>0</v>
      </c>
      <c r="BX190" s="72">
        <f t="shared" si="100"/>
        <v>0</v>
      </c>
      <c r="CB190" s="72">
        <f t="shared" si="101"/>
        <v>0</v>
      </c>
      <c r="CF190" s="72">
        <f t="shared" si="102"/>
        <v>0</v>
      </c>
      <c r="CJ190" s="72">
        <f t="shared" si="103"/>
        <v>0</v>
      </c>
      <c r="CN190" s="72">
        <f t="shared" si="104"/>
        <v>0</v>
      </c>
      <c r="CR190" s="72">
        <f t="shared" si="105"/>
        <v>0</v>
      </c>
      <c r="CV190" s="72">
        <f t="shared" si="106"/>
        <v>0</v>
      </c>
      <c r="CZ190" s="72">
        <f t="shared" si="107"/>
        <v>0</v>
      </c>
      <c r="DD190" s="72">
        <f t="shared" si="108"/>
        <v>0</v>
      </c>
      <c r="DH190" s="72">
        <f t="shared" si="109"/>
        <v>0</v>
      </c>
      <c r="DL190" s="72">
        <f t="shared" si="110"/>
        <v>0</v>
      </c>
      <c r="DP190" s="72">
        <f t="shared" si="111"/>
        <v>0</v>
      </c>
      <c r="DT190" s="72">
        <f t="shared" si="112"/>
        <v>0</v>
      </c>
      <c r="DX190" s="72">
        <f t="shared" si="113"/>
        <v>0</v>
      </c>
      <c r="EB190" s="72">
        <f t="shared" si="114"/>
        <v>0</v>
      </c>
      <c r="EF190" s="72">
        <f t="shared" si="115"/>
        <v>0</v>
      </c>
      <c r="EJ190" s="72">
        <f t="shared" si="116"/>
        <v>0</v>
      </c>
      <c r="EN190" s="72">
        <f t="shared" si="117"/>
        <v>0</v>
      </c>
      <c r="ER190" s="72">
        <f t="shared" si="118"/>
        <v>0</v>
      </c>
      <c r="EV190" s="72">
        <f t="shared" si="119"/>
        <v>0</v>
      </c>
    </row>
    <row r="191" spans="1:152" ht="45" customHeight="1" x14ac:dyDescent="0.25">
      <c r="A191" s="95" t="s">
        <v>417</v>
      </c>
      <c r="B191" s="94" t="s">
        <v>418</v>
      </c>
      <c r="C191" s="94" t="s">
        <v>381</v>
      </c>
      <c r="D191" s="93">
        <v>3</v>
      </c>
      <c r="E191" s="94" t="s">
        <v>89</v>
      </c>
      <c r="F191" s="153" t="s">
        <v>415</v>
      </c>
      <c r="G191" s="72">
        <f t="shared" si="80"/>
        <v>0</v>
      </c>
      <c r="H191" s="72">
        <f t="shared" si="81"/>
        <v>0</v>
      </c>
      <c r="I191" s="152">
        <f t="shared" si="82"/>
        <v>0</v>
      </c>
      <c r="J191" s="72">
        <f t="shared" si="83"/>
        <v>0</v>
      </c>
      <c r="L191" s="72">
        <f t="shared" si="84"/>
        <v>0</v>
      </c>
      <c r="P191" s="72">
        <f t="shared" si="85"/>
        <v>0</v>
      </c>
      <c r="T191" s="72">
        <f t="shared" si="86"/>
        <v>0</v>
      </c>
      <c r="X191" s="72">
        <f t="shared" si="87"/>
        <v>0</v>
      </c>
      <c r="AB191" s="72">
        <f t="shared" si="88"/>
        <v>0</v>
      </c>
      <c r="AF191" s="72">
        <f t="shared" si="89"/>
        <v>0</v>
      </c>
      <c r="AJ191" s="72">
        <f t="shared" si="90"/>
        <v>0</v>
      </c>
      <c r="AN191" s="72">
        <f t="shared" si="91"/>
        <v>0</v>
      </c>
      <c r="AR191" s="72">
        <f t="shared" si="92"/>
        <v>0</v>
      </c>
      <c r="AV191" s="72">
        <f t="shared" si="93"/>
        <v>0</v>
      </c>
      <c r="AZ191" s="72">
        <f t="shared" si="94"/>
        <v>0</v>
      </c>
      <c r="BD191" s="72">
        <f t="shared" si="95"/>
        <v>0</v>
      </c>
      <c r="BH191" s="72">
        <f t="shared" si="96"/>
        <v>0</v>
      </c>
      <c r="BL191" s="72">
        <f t="shared" si="97"/>
        <v>0</v>
      </c>
      <c r="BP191" s="72">
        <f t="shared" si="98"/>
        <v>0</v>
      </c>
      <c r="BT191" s="72">
        <f t="shared" si="99"/>
        <v>0</v>
      </c>
      <c r="BX191" s="72">
        <f t="shared" si="100"/>
        <v>0</v>
      </c>
      <c r="CB191" s="72">
        <f t="shared" si="101"/>
        <v>0</v>
      </c>
      <c r="CF191" s="72">
        <f t="shared" si="102"/>
        <v>0</v>
      </c>
      <c r="CJ191" s="72">
        <f t="shared" si="103"/>
        <v>0</v>
      </c>
      <c r="CN191" s="72">
        <f t="shared" si="104"/>
        <v>0</v>
      </c>
      <c r="CR191" s="72">
        <f t="shared" si="105"/>
        <v>0</v>
      </c>
      <c r="CV191" s="72">
        <f t="shared" si="106"/>
        <v>0</v>
      </c>
      <c r="CZ191" s="72">
        <f t="shared" si="107"/>
        <v>0</v>
      </c>
      <c r="DD191" s="72">
        <f t="shared" si="108"/>
        <v>0</v>
      </c>
      <c r="DH191" s="72">
        <f t="shared" si="109"/>
        <v>0</v>
      </c>
      <c r="DL191" s="72">
        <f t="shared" si="110"/>
        <v>0</v>
      </c>
      <c r="DP191" s="72">
        <f t="shared" si="111"/>
        <v>0</v>
      </c>
      <c r="DT191" s="72">
        <f t="shared" si="112"/>
        <v>0</v>
      </c>
      <c r="DX191" s="72">
        <f t="shared" si="113"/>
        <v>0</v>
      </c>
      <c r="EB191" s="72">
        <f t="shared" si="114"/>
        <v>0</v>
      </c>
      <c r="EF191" s="72">
        <f t="shared" si="115"/>
        <v>0</v>
      </c>
      <c r="EJ191" s="72">
        <f t="shared" si="116"/>
        <v>0</v>
      </c>
      <c r="EN191" s="72">
        <f t="shared" si="117"/>
        <v>0</v>
      </c>
      <c r="ER191" s="72">
        <f t="shared" si="118"/>
        <v>0</v>
      </c>
      <c r="EV191" s="72">
        <f t="shared" si="119"/>
        <v>0</v>
      </c>
    </row>
    <row r="192" spans="1:152" ht="45" customHeight="1" x14ac:dyDescent="0.25">
      <c r="A192" s="95" t="s">
        <v>419</v>
      </c>
      <c r="B192" s="94" t="s">
        <v>418</v>
      </c>
      <c r="C192" s="94" t="s">
        <v>381</v>
      </c>
      <c r="D192" s="93">
        <v>4</v>
      </c>
      <c r="E192" s="94" t="s">
        <v>89</v>
      </c>
      <c r="F192" s="153" t="s">
        <v>415</v>
      </c>
      <c r="G192" s="72">
        <f t="shared" si="80"/>
        <v>0</v>
      </c>
      <c r="H192" s="72">
        <f t="shared" si="81"/>
        <v>0</v>
      </c>
      <c r="I192" s="152">
        <f t="shared" si="82"/>
        <v>0</v>
      </c>
      <c r="J192" s="72">
        <f t="shared" si="83"/>
        <v>0</v>
      </c>
      <c r="L192" s="72">
        <f t="shared" si="84"/>
        <v>0</v>
      </c>
      <c r="P192" s="72">
        <f t="shared" si="85"/>
        <v>0</v>
      </c>
      <c r="T192" s="72">
        <f t="shared" si="86"/>
        <v>0</v>
      </c>
      <c r="X192" s="72">
        <f t="shared" si="87"/>
        <v>0</v>
      </c>
      <c r="AB192" s="72">
        <f t="shared" si="88"/>
        <v>0</v>
      </c>
      <c r="AF192" s="72">
        <f t="shared" si="89"/>
        <v>0</v>
      </c>
      <c r="AJ192" s="72">
        <f t="shared" si="90"/>
        <v>0</v>
      </c>
      <c r="AN192" s="72">
        <f t="shared" si="91"/>
        <v>0</v>
      </c>
      <c r="AR192" s="72">
        <f t="shared" si="92"/>
        <v>0</v>
      </c>
      <c r="AV192" s="72">
        <f t="shared" si="93"/>
        <v>0</v>
      </c>
      <c r="AZ192" s="72">
        <f t="shared" si="94"/>
        <v>0</v>
      </c>
      <c r="BD192" s="72">
        <f t="shared" si="95"/>
        <v>0</v>
      </c>
      <c r="BH192" s="72">
        <f t="shared" si="96"/>
        <v>0</v>
      </c>
      <c r="BL192" s="72">
        <f t="shared" si="97"/>
        <v>0</v>
      </c>
      <c r="BP192" s="72">
        <f t="shared" si="98"/>
        <v>0</v>
      </c>
      <c r="BT192" s="72">
        <f t="shared" si="99"/>
        <v>0</v>
      </c>
      <c r="BX192" s="72">
        <f t="shared" si="100"/>
        <v>0</v>
      </c>
      <c r="CB192" s="72">
        <f t="shared" si="101"/>
        <v>0</v>
      </c>
      <c r="CF192" s="72">
        <f t="shared" si="102"/>
        <v>0</v>
      </c>
      <c r="CJ192" s="72">
        <f t="shared" si="103"/>
        <v>0</v>
      </c>
      <c r="CN192" s="72">
        <f t="shared" si="104"/>
        <v>0</v>
      </c>
      <c r="CR192" s="72">
        <f t="shared" si="105"/>
        <v>0</v>
      </c>
      <c r="CV192" s="72">
        <f t="shared" si="106"/>
        <v>0</v>
      </c>
      <c r="CZ192" s="72">
        <f t="shared" si="107"/>
        <v>0</v>
      </c>
      <c r="DD192" s="72">
        <f t="shared" si="108"/>
        <v>0</v>
      </c>
      <c r="DH192" s="72">
        <f t="shared" si="109"/>
        <v>0</v>
      </c>
      <c r="DL192" s="72">
        <f t="shared" si="110"/>
        <v>0</v>
      </c>
      <c r="DP192" s="72">
        <f t="shared" si="111"/>
        <v>0</v>
      </c>
      <c r="DT192" s="72">
        <f t="shared" si="112"/>
        <v>0</v>
      </c>
      <c r="DX192" s="72">
        <f t="shared" si="113"/>
        <v>0</v>
      </c>
      <c r="EB192" s="72">
        <f t="shared" si="114"/>
        <v>0</v>
      </c>
      <c r="EF192" s="72">
        <f t="shared" si="115"/>
        <v>0</v>
      </c>
      <c r="EJ192" s="72">
        <f t="shared" si="116"/>
        <v>0</v>
      </c>
      <c r="EN192" s="72">
        <f t="shared" si="117"/>
        <v>0</v>
      </c>
      <c r="ER192" s="72">
        <f t="shared" si="118"/>
        <v>0</v>
      </c>
      <c r="EV192" s="72">
        <f t="shared" si="119"/>
        <v>0</v>
      </c>
    </row>
    <row r="193" spans="1:152" ht="45" customHeight="1" x14ac:dyDescent="0.25">
      <c r="A193" s="95" t="s">
        <v>420</v>
      </c>
      <c r="B193" s="94" t="s">
        <v>421</v>
      </c>
      <c r="C193" s="94" t="s">
        <v>389</v>
      </c>
      <c r="D193" s="93">
        <v>1</v>
      </c>
      <c r="E193" s="94" t="s">
        <v>41</v>
      </c>
      <c r="F193" s="153" t="s">
        <v>422</v>
      </c>
      <c r="G193" s="72">
        <f t="shared" si="80"/>
        <v>0</v>
      </c>
      <c r="H193" s="72">
        <f t="shared" si="81"/>
        <v>0</v>
      </c>
      <c r="I193" s="152">
        <f t="shared" si="82"/>
        <v>0</v>
      </c>
      <c r="J193" s="72">
        <f t="shared" si="83"/>
        <v>0</v>
      </c>
      <c r="L193" s="72">
        <f t="shared" si="84"/>
        <v>0</v>
      </c>
      <c r="P193" s="72">
        <f t="shared" si="85"/>
        <v>0</v>
      </c>
      <c r="T193" s="72">
        <f t="shared" si="86"/>
        <v>0</v>
      </c>
      <c r="X193" s="72">
        <f t="shared" si="87"/>
        <v>0</v>
      </c>
      <c r="AB193" s="72">
        <f t="shared" si="88"/>
        <v>0</v>
      </c>
      <c r="AF193" s="72">
        <f t="shared" si="89"/>
        <v>0</v>
      </c>
      <c r="AJ193" s="72">
        <f t="shared" si="90"/>
        <v>0</v>
      </c>
      <c r="AN193" s="72">
        <f t="shared" si="91"/>
        <v>0</v>
      </c>
      <c r="AR193" s="72">
        <f t="shared" si="92"/>
        <v>0</v>
      </c>
      <c r="AV193" s="72">
        <f t="shared" si="93"/>
        <v>0</v>
      </c>
      <c r="AZ193" s="72">
        <f t="shared" si="94"/>
        <v>0</v>
      </c>
      <c r="BD193" s="72">
        <f t="shared" si="95"/>
        <v>0</v>
      </c>
      <c r="BH193" s="72">
        <f t="shared" si="96"/>
        <v>0</v>
      </c>
      <c r="BL193" s="72">
        <f t="shared" si="97"/>
        <v>0</v>
      </c>
      <c r="BP193" s="72">
        <f t="shared" si="98"/>
        <v>0</v>
      </c>
      <c r="BT193" s="72">
        <f t="shared" si="99"/>
        <v>0</v>
      </c>
      <c r="BX193" s="72">
        <f t="shared" si="100"/>
        <v>0</v>
      </c>
      <c r="CB193" s="72">
        <f t="shared" si="101"/>
        <v>0</v>
      </c>
      <c r="CF193" s="72">
        <f t="shared" si="102"/>
        <v>0</v>
      </c>
      <c r="CJ193" s="72">
        <f t="shared" si="103"/>
        <v>0</v>
      </c>
      <c r="CN193" s="72">
        <f t="shared" si="104"/>
        <v>0</v>
      </c>
      <c r="CR193" s="72">
        <f t="shared" si="105"/>
        <v>0</v>
      </c>
      <c r="CV193" s="72">
        <f t="shared" si="106"/>
        <v>0</v>
      </c>
      <c r="CZ193" s="72">
        <f t="shared" si="107"/>
        <v>0</v>
      </c>
      <c r="DD193" s="72">
        <f t="shared" si="108"/>
        <v>0</v>
      </c>
      <c r="DH193" s="72">
        <f t="shared" si="109"/>
        <v>0</v>
      </c>
      <c r="DL193" s="72">
        <f t="shared" si="110"/>
        <v>0</v>
      </c>
      <c r="DP193" s="72">
        <f t="shared" si="111"/>
        <v>0</v>
      </c>
      <c r="DT193" s="72">
        <f t="shared" si="112"/>
        <v>0</v>
      </c>
      <c r="DX193" s="72">
        <f t="shared" si="113"/>
        <v>0</v>
      </c>
      <c r="EB193" s="72">
        <f t="shared" si="114"/>
        <v>0</v>
      </c>
      <c r="EF193" s="72">
        <f t="shared" si="115"/>
        <v>0</v>
      </c>
      <c r="EJ193" s="72">
        <f t="shared" si="116"/>
        <v>0</v>
      </c>
      <c r="EN193" s="72">
        <f t="shared" si="117"/>
        <v>0</v>
      </c>
      <c r="ER193" s="72">
        <f t="shared" si="118"/>
        <v>0</v>
      </c>
      <c r="EV193" s="72">
        <f t="shared" si="119"/>
        <v>0</v>
      </c>
    </row>
    <row r="194" spans="1:152" ht="45" customHeight="1" x14ac:dyDescent="0.25">
      <c r="A194" s="95" t="s">
        <v>423</v>
      </c>
      <c r="B194" s="94" t="s">
        <v>421</v>
      </c>
      <c r="C194" s="94" t="s">
        <v>381</v>
      </c>
      <c r="D194" s="93">
        <v>2</v>
      </c>
      <c r="E194" s="94" t="s">
        <v>41</v>
      </c>
      <c r="F194" s="153" t="s">
        <v>424</v>
      </c>
      <c r="G194" s="72">
        <f t="shared" si="80"/>
        <v>0</v>
      </c>
      <c r="H194" s="72">
        <f t="shared" si="81"/>
        <v>0</v>
      </c>
      <c r="I194" s="152">
        <f t="shared" si="82"/>
        <v>0</v>
      </c>
      <c r="J194" s="72">
        <f t="shared" si="83"/>
        <v>0</v>
      </c>
      <c r="L194" s="72">
        <f t="shared" si="84"/>
        <v>0</v>
      </c>
      <c r="P194" s="72">
        <f t="shared" si="85"/>
        <v>0</v>
      </c>
      <c r="T194" s="72">
        <f t="shared" si="86"/>
        <v>0</v>
      </c>
      <c r="X194" s="72">
        <f t="shared" si="87"/>
        <v>0</v>
      </c>
      <c r="AB194" s="72">
        <f t="shared" si="88"/>
        <v>0</v>
      </c>
      <c r="AF194" s="72">
        <f t="shared" si="89"/>
        <v>0</v>
      </c>
      <c r="AJ194" s="72">
        <f t="shared" si="90"/>
        <v>0</v>
      </c>
      <c r="AN194" s="72">
        <f t="shared" si="91"/>
        <v>0</v>
      </c>
      <c r="AR194" s="72">
        <f t="shared" si="92"/>
        <v>0</v>
      </c>
      <c r="AV194" s="72">
        <f t="shared" si="93"/>
        <v>0</v>
      </c>
      <c r="AZ194" s="72">
        <f t="shared" si="94"/>
        <v>0</v>
      </c>
      <c r="BD194" s="72">
        <f t="shared" si="95"/>
        <v>0</v>
      </c>
      <c r="BH194" s="72">
        <f t="shared" si="96"/>
        <v>0</v>
      </c>
      <c r="BL194" s="72">
        <f t="shared" si="97"/>
        <v>0</v>
      </c>
      <c r="BP194" s="72">
        <f t="shared" si="98"/>
        <v>0</v>
      </c>
      <c r="BT194" s="72">
        <f t="shared" si="99"/>
        <v>0</v>
      </c>
      <c r="BX194" s="72">
        <f t="shared" si="100"/>
        <v>0</v>
      </c>
      <c r="CB194" s="72">
        <f t="shared" si="101"/>
        <v>0</v>
      </c>
      <c r="CF194" s="72">
        <f t="shared" si="102"/>
        <v>0</v>
      </c>
      <c r="CJ194" s="72">
        <f t="shared" si="103"/>
        <v>0</v>
      </c>
      <c r="CN194" s="72">
        <f t="shared" si="104"/>
        <v>0</v>
      </c>
      <c r="CR194" s="72">
        <f t="shared" si="105"/>
        <v>0</v>
      </c>
      <c r="CV194" s="72">
        <f t="shared" si="106"/>
        <v>0</v>
      </c>
      <c r="CZ194" s="72">
        <f t="shared" si="107"/>
        <v>0</v>
      </c>
      <c r="DD194" s="72">
        <f t="shared" si="108"/>
        <v>0</v>
      </c>
      <c r="DH194" s="72">
        <f t="shared" si="109"/>
        <v>0</v>
      </c>
      <c r="DL194" s="72">
        <f t="shared" si="110"/>
        <v>0</v>
      </c>
      <c r="DP194" s="72">
        <f t="shared" si="111"/>
        <v>0</v>
      </c>
      <c r="DT194" s="72">
        <f t="shared" si="112"/>
        <v>0</v>
      </c>
      <c r="DX194" s="72">
        <f t="shared" si="113"/>
        <v>0</v>
      </c>
      <c r="EB194" s="72">
        <f t="shared" si="114"/>
        <v>0</v>
      </c>
      <c r="EF194" s="72">
        <f t="shared" si="115"/>
        <v>0</v>
      </c>
      <c r="EJ194" s="72">
        <f t="shared" si="116"/>
        <v>0</v>
      </c>
      <c r="EN194" s="72">
        <f t="shared" si="117"/>
        <v>0</v>
      </c>
      <c r="ER194" s="72">
        <f t="shared" si="118"/>
        <v>0</v>
      </c>
      <c r="EV194" s="72">
        <f t="shared" si="119"/>
        <v>0</v>
      </c>
    </row>
    <row r="195" spans="1:152" ht="45" customHeight="1" x14ac:dyDescent="0.25">
      <c r="A195" s="95" t="s">
        <v>425</v>
      </c>
      <c r="B195" s="94" t="s">
        <v>421</v>
      </c>
      <c r="C195" s="94" t="s">
        <v>381</v>
      </c>
      <c r="D195" s="93">
        <v>3</v>
      </c>
      <c r="E195" s="94" t="s">
        <v>41</v>
      </c>
      <c r="F195" s="153" t="s">
        <v>426</v>
      </c>
      <c r="G195" s="72">
        <f t="shared" si="80"/>
        <v>0</v>
      </c>
      <c r="H195" s="72">
        <f t="shared" si="81"/>
        <v>0</v>
      </c>
      <c r="I195" s="152">
        <f t="shared" si="82"/>
        <v>0</v>
      </c>
      <c r="J195" s="72">
        <f t="shared" si="83"/>
        <v>0</v>
      </c>
      <c r="L195" s="72">
        <f t="shared" si="84"/>
        <v>0</v>
      </c>
      <c r="P195" s="72">
        <f t="shared" si="85"/>
        <v>0</v>
      </c>
      <c r="T195" s="72">
        <f t="shared" si="86"/>
        <v>0</v>
      </c>
      <c r="X195" s="72">
        <f t="shared" si="87"/>
        <v>0</v>
      </c>
      <c r="AB195" s="72">
        <f t="shared" si="88"/>
        <v>0</v>
      </c>
      <c r="AF195" s="72">
        <f t="shared" si="89"/>
        <v>0</v>
      </c>
      <c r="AJ195" s="72">
        <f t="shared" si="90"/>
        <v>0</v>
      </c>
      <c r="AN195" s="72">
        <f t="shared" si="91"/>
        <v>0</v>
      </c>
      <c r="AR195" s="72">
        <f t="shared" si="92"/>
        <v>0</v>
      </c>
      <c r="AV195" s="72">
        <f t="shared" si="93"/>
        <v>0</v>
      </c>
      <c r="AZ195" s="72">
        <f t="shared" si="94"/>
        <v>0</v>
      </c>
      <c r="BD195" s="72">
        <f t="shared" si="95"/>
        <v>0</v>
      </c>
      <c r="BH195" s="72">
        <f t="shared" si="96"/>
        <v>0</v>
      </c>
      <c r="BL195" s="72">
        <f t="shared" si="97"/>
        <v>0</v>
      </c>
      <c r="BP195" s="72">
        <f t="shared" si="98"/>
        <v>0</v>
      </c>
      <c r="BT195" s="72">
        <f t="shared" si="99"/>
        <v>0</v>
      </c>
      <c r="BX195" s="72">
        <f t="shared" si="100"/>
        <v>0</v>
      </c>
      <c r="CB195" s="72">
        <f t="shared" si="101"/>
        <v>0</v>
      </c>
      <c r="CF195" s="72">
        <f t="shared" si="102"/>
        <v>0</v>
      </c>
      <c r="CJ195" s="72">
        <f t="shared" si="103"/>
        <v>0</v>
      </c>
      <c r="CN195" s="72">
        <f t="shared" si="104"/>
        <v>0</v>
      </c>
      <c r="CR195" s="72">
        <f t="shared" si="105"/>
        <v>0</v>
      </c>
      <c r="CV195" s="72">
        <f t="shared" si="106"/>
        <v>0</v>
      </c>
      <c r="CZ195" s="72">
        <f t="shared" si="107"/>
        <v>0</v>
      </c>
      <c r="DD195" s="72">
        <f t="shared" si="108"/>
        <v>0</v>
      </c>
      <c r="DH195" s="72">
        <f t="shared" si="109"/>
        <v>0</v>
      </c>
      <c r="DL195" s="72">
        <f t="shared" si="110"/>
        <v>0</v>
      </c>
      <c r="DP195" s="72">
        <f t="shared" si="111"/>
        <v>0</v>
      </c>
      <c r="DT195" s="72">
        <f t="shared" si="112"/>
        <v>0</v>
      </c>
      <c r="DX195" s="72">
        <f t="shared" si="113"/>
        <v>0</v>
      </c>
      <c r="EB195" s="72">
        <f t="shared" si="114"/>
        <v>0</v>
      </c>
      <c r="EF195" s="72">
        <f t="shared" si="115"/>
        <v>0</v>
      </c>
      <c r="EJ195" s="72">
        <f t="shared" si="116"/>
        <v>0</v>
      </c>
      <c r="EN195" s="72">
        <f t="shared" si="117"/>
        <v>0</v>
      </c>
      <c r="ER195" s="72">
        <f t="shared" si="118"/>
        <v>0</v>
      </c>
      <c r="EV195" s="72">
        <f t="shared" si="119"/>
        <v>0</v>
      </c>
    </row>
    <row r="196" spans="1:152" ht="45" customHeight="1" x14ac:dyDescent="0.25">
      <c r="A196" s="95" t="s">
        <v>427</v>
      </c>
      <c r="B196" s="94" t="s">
        <v>421</v>
      </c>
      <c r="C196" s="94" t="s">
        <v>381</v>
      </c>
      <c r="D196" s="93">
        <v>4</v>
      </c>
      <c r="E196" s="94" t="s">
        <v>41</v>
      </c>
      <c r="F196" s="153" t="s">
        <v>428</v>
      </c>
      <c r="G196" s="72">
        <f t="shared" si="80"/>
        <v>0</v>
      </c>
      <c r="H196" s="72">
        <f t="shared" si="81"/>
        <v>0</v>
      </c>
      <c r="I196" s="152">
        <f t="shared" si="82"/>
        <v>0</v>
      </c>
      <c r="J196" s="72">
        <f t="shared" si="83"/>
        <v>0</v>
      </c>
      <c r="L196" s="72">
        <f t="shared" si="84"/>
        <v>0</v>
      </c>
      <c r="P196" s="72">
        <f t="shared" si="85"/>
        <v>0</v>
      </c>
      <c r="T196" s="72">
        <f t="shared" si="86"/>
        <v>0</v>
      </c>
      <c r="X196" s="72">
        <f t="shared" si="87"/>
        <v>0</v>
      </c>
      <c r="AB196" s="72">
        <f t="shared" si="88"/>
        <v>0</v>
      </c>
      <c r="AF196" s="72">
        <f t="shared" si="89"/>
        <v>0</v>
      </c>
      <c r="AJ196" s="72">
        <f t="shared" si="90"/>
        <v>0</v>
      </c>
      <c r="AN196" s="72">
        <f t="shared" si="91"/>
        <v>0</v>
      </c>
      <c r="AR196" s="72">
        <f t="shared" si="92"/>
        <v>0</v>
      </c>
      <c r="AV196" s="72">
        <f t="shared" si="93"/>
        <v>0</v>
      </c>
      <c r="AZ196" s="72">
        <f t="shared" si="94"/>
        <v>0</v>
      </c>
      <c r="BD196" s="72">
        <f t="shared" si="95"/>
        <v>0</v>
      </c>
      <c r="BH196" s="72">
        <f t="shared" si="96"/>
        <v>0</v>
      </c>
      <c r="BL196" s="72">
        <f t="shared" si="97"/>
        <v>0</v>
      </c>
      <c r="BP196" s="72">
        <f t="shared" si="98"/>
        <v>0</v>
      </c>
      <c r="BT196" s="72">
        <f t="shared" si="99"/>
        <v>0</v>
      </c>
      <c r="BX196" s="72">
        <f t="shared" si="100"/>
        <v>0</v>
      </c>
      <c r="CB196" s="72">
        <f t="shared" si="101"/>
        <v>0</v>
      </c>
      <c r="CF196" s="72">
        <f t="shared" si="102"/>
        <v>0</v>
      </c>
      <c r="CJ196" s="72">
        <f t="shared" si="103"/>
        <v>0</v>
      </c>
      <c r="CN196" s="72">
        <f t="shared" si="104"/>
        <v>0</v>
      </c>
      <c r="CR196" s="72">
        <f t="shared" si="105"/>
        <v>0</v>
      </c>
      <c r="CV196" s="72">
        <f t="shared" si="106"/>
        <v>0</v>
      </c>
      <c r="CZ196" s="72">
        <f t="shared" si="107"/>
        <v>0</v>
      </c>
      <c r="DD196" s="72">
        <f t="shared" si="108"/>
        <v>0</v>
      </c>
      <c r="DH196" s="72">
        <f t="shared" si="109"/>
        <v>0</v>
      </c>
      <c r="DL196" s="72">
        <f t="shared" si="110"/>
        <v>0</v>
      </c>
      <c r="DP196" s="72">
        <f t="shared" si="111"/>
        <v>0</v>
      </c>
      <c r="DT196" s="72">
        <f t="shared" si="112"/>
        <v>0</v>
      </c>
      <c r="DX196" s="72">
        <f t="shared" si="113"/>
        <v>0</v>
      </c>
      <c r="EB196" s="72">
        <f t="shared" si="114"/>
        <v>0</v>
      </c>
      <c r="EF196" s="72">
        <f t="shared" si="115"/>
        <v>0</v>
      </c>
      <c r="EJ196" s="72">
        <f t="shared" si="116"/>
        <v>0</v>
      </c>
      <c r="EN196" s="72">
        <f t="shared" si="117"/>
        <v>0</v>
      </c>
      <c r="ER196" s="72">
        <f t="shared" si="118"/>
        <v>0</v>
      </c>
      <c r="EV196" s="72">
        <f t="shared" si="119"/>
        <v>0</v>
      </c>
    </row>
    <row r="197" spans="1:152" ht="45" customHeight="1" x14ac:dyDescent="0.25">
      <c r="A197" s="94" t="s">
        <v>429</v>
      </c>
      <c r="B197" s="94" t="s">
        <v>430</v>
      </c>
      <c r="C197" s="94" t="s">
        <v>389</v>
      </c>
      <c r="D197" s="97">
        <v>1</v>
      </c>
      <c r="E197" s="94" t="s">
        <v>65</v>
      </c>
      <c r="F197" s="153" t="s">
        <v>431</v>
      </c>
      <c r="G197" s="72">
        <f t="shared" si="80"/>
        <v>0</v>
      </c>
      <c r="H197" s="72">
        <f t="shared" si="81"/>
        <v>0</v>
      </c>
      <c r="I197" s="152">
        <f t="shared" si="82"/>
        <v>0</v>
      </c>
      <c r="J197" s="72">
        <f t="shared" si="83"/>
        <v>0</v>
      </c>
      <c r="L197" s="72">
        <f t="shared" si="84"/>
        <v>0</v>
      </c>
      <c r="P197" s="72">
        <f t="shared" si="85"/>
        <v>0</v>
      </c>
      <c r="T197" s="72">
        <f t="shared" si="86"/>
        <v>0</v>
      </c>
      <c r="X197" s="72">
        <f t="shared" si="87"/>
        <v>0</v>
      </c>
      <c r="AB197" s="72">
        <f t="shared" si="88"/>
        <v>0</v>
      </c>
      <c r="AF197" s="72">
        <f t="shared" si="89"/>
        <v>0</v>
      </c>
      <c r="AJ197" s="72">
        <f t="shared" si="90"/>
        <v>0</v>
      </c>
      <c r="AN197" s="72">
        <f t="shared" si="91"/>
        <v>0</v>
      </c>
      <c r="AR197" s="72">
        <f t="shared" si="92"/>
        <v>0</v>
      </c>
      <c r="AV197" s="72">
        <f t="shared" si="93"/>
        <v>0</v>
      </c>
      <c r="AZ197" s="72">
        <f t="shared" si="94"/>
        <v>0</v>
      </c>
      <c r="BD197" s="72">
        <f t="shared" si="95"/>
        <v>0</v>
      </c>
      <c r="BH197" s="72">
        <f t="shared" si="96"/>
        <v>0</v>
      </c>
      <c r="BL197" s="72">
        <f t="shared" si="97"/>
        <v>0</v>
      </c>
      <c r="BP197" s="72">
        <f t="shared" si="98"/>
        <v>0</v>
      </c>
      <c r="BT197" s="72">
        <f t="shared" si="99"/>
        <v>0</v>
      </c>
      <c r="BX197" s="72">
        <f t="shared" si="100"/>
        <v>0</v>
      </c>
      <c r="CB197" s="72">
        <f t="shared" si="101"/>
        <v>0</v>
      </c>
      <c r="CF197" s="72">
        <f t="shared" si="102"/>
        <v>0</v>
      </c>
      <c r="CJ197" s="72">
        <f t="shared" si="103"/>
        <v>0</v>
      </c>
      <c r="CN197" s="72">
        <f t="shared" si="104"/>
        <v>0</v>
      </c>
      <c r="CR197" s="72">
        <f t="shared" si="105"/>
        <v>0</v>
      </c>
      <c r="CV197" s="72">
        <f t="shared" si="106"/>
        <v>0</v>
      </c>
      <c r="CZ197" s="72">
        <f t="shared" si="107"/>
        <v>0</v>
      </c>
      <c r="DD197" s="72">
        <f t="shared" si="108"/>
        <v>0</v>
      </c>
      <c r="DH197" s="72">
        <f t="shared" si="109"/>
        <v>0</v>
      </c>
      <c r="DL197" s="72">
        <f t="shared" si="110"/>
        <v>0</v>
      </c>
      <c r="DP197" s="72">
        <f t="shared" si="111"/>
        <v>0</v>
      </c>
      <c r="DT197" s="72">
        <f t="shared" si="112"/>
        <v>0</v>
      </c>
      <c r="DX197" s="72">
        <f t="shared" si="113"/>
        <v>0</v>
      </c>
      <c r="EB197" s="72">
        <f t="shared" si="114"/>
        <v>0</v>
      </c>
      <c r="EF197" s="72">
        <f t="shared" si="115"/>
        <v>0</v>
      </c>
      <c r="EJ197" s="72">
        <f t="shared" si="116"/>
        <v>0</v>
      </c>
      <c r="EN197" s="72">
        <f t="shared" si="117"/>
        <v>0</v>
      </c>
      <c r="ER197" s="72">
        <f t="shared" si="118"/>
        <v>0</v>
      </c>
      <c r="EV197" s="72">
        <f t="shared" si="119"/>
        <v>0</v>
      </c>
    </row>
    <row r="198" spans="1:152" ht="45" customHeight="1" x14ac:dyDescent="0.25">
      <c r="A198" s="94" t="s">
        <v>432</v>
      </c>
      <c r="B198" s="94" t="s">
        <v>433</v>
      </c>
      <c r="C198" s="94" t="s">
        <v>389</v>
      </c>
      <c r="D198" s="97">
        <v>2</v>
      </c>
      <c r="E198" s="94" t="s">
        <v>65</v>
      </c>
      <c r="F198" s="153" t="s">
        <v>431</v>
      </c>
      <c r="G198" s="72">
        <f t="shared" si="80"/>
        <v>0</v>
      </c>
      <c r="H198" s="72">
        <f t="shared" si="81"/>
        <v>0</v>
      </c>
      <c r="I198" s="152">
        <f t="shared" si="82"/>
        <v>0</v>
      </c>
      <c r="J198" s="72">
        <f t="shared" si="83"/>
        <v>0</v>
      </c>
      <c r="L198" s="72">
        <f t="shared" si="84"/>
        <v>0</v>
      </c>
      <c r="P198" s="72">
        <f t="shared" si="85"/>
        <v>0</v>
      </c>
      <c r="T198" s="72">
        <f t="shared" si="86"/>
        <v>0</v>
      </c>
      <c r="X198" s="72">
        <f t="shared" si="87"/>
        <v>0</v>
      </c>
      <c r="AB198" s="72">
        <f t="shared" si="88"/>
        <v>0</v>
      </c>
      <c r="AF198" s="72">
        <f t="shared" si="89"/>
        <v>0</v>
      </c>
      <c r="AJ198" s="72">
        <f t="shared" si="90"/>
        <v>0</v>
      </c>
      <c r="AN198" s="72">
        <f t="shared" si="91"/>
        <v>0</v>
      </c>
      <c r="AR198" s="72">
        <f t="shared" si="92"/>
        <v>0</v>
      </c>
      <c r="AV198" s="72">
        <f t="shared" si="93"/>
        <v>0</v>
      </c>
      <c r="AZ198" s="72">
        <f t="shared" si="94"/>
        <v>0</v>
      </c>
      <c r="BD198" s="72">
        <f t="shared" si="95"/>
        <v>0</v>
      </c>
      <c r="BH198" s="72">
        <f t="shared" si="96"/>
        <v>0</v>
      </c>
      <c r="BL198" s="72">
        <f t="shared" si="97"/>
        <v>0</v>
      </c>
      <c r="BP198" s="72">
        <f t="shared" si="98"/>
        <v>0</v>
      </c>
      <c r="BT198" s="72">
        <f t="shared" si="99"/>
        <v>0</v>
      </c>
      <c r="BX198" s="72">
        <f t="shared" si="100"/>
        <v>0</v>
      </c>
      <c r="CB198" s="72">
        <f t="shared" si="101"/>
        <v>0</v>
      </c>
      <c r="CF198" s="72">
        <f t="shared" si="102"/>
        <v>0</v>
      </c>
      <c r="CJ198" s="72">
        <f t="shared" si="103"/>
        <v>0</v>
      </c>
      <c r="CN198" s="72">
        <f t="shared" si="104"/>
        <v>0</v>
      </c>
      <c r="CR198" s="72">
        <f t="shared" si="105"/>
        <v>0</v>
      </c>
      <c r="CV198" s="72">
        <f t="shared" si="106"/>
        <v>0</v>
      </c>
      <c r="CZ198" s="72">
        <f t="shared" si="107"/>
        <v>0</v>
      </c>
      <c r="DD198" s="72">
        <f t="shared" si="108"/>
        <v>0</v>
      </c>
      <c r="DH198" s="72">
        <f t="shared" si="109"/>
        <v>0</v>
      </c>
      <c r="DL198" s="72">
        <f t="shared" si="110"/>
        <v>0</v>
      </c>
      <c r="DP198" s="72">
        <f t="shared" si="111"/>
        <v>0</v>
      </c>
      <c r="DT198" s="72">
        <f t="shared" si="112"/>
        <v>0</v>
      </c>
      <c r="DX198" s="72">
        <f t="shared" si="113"/>
        <v>0</v>
      </c>
      <c r="EB198" s="72">
        <f t="shared" si="114"/>
        <v>0</v>
      </c>
      <c r="EF198" s="72">
        <f t="shared" si="115"/>
        <v>0</v>
      </c>
      <c r="EJ198" s="72">
        <f t="shared" si="116"/>
        <v>0</v>
      </c>
      <c r="EN198" s="72">
        <f t="shared" si="117"/>
        <v>0</v>
      </c>
      <c r="ER198" s="72">
        <f t="shared" si="118"/>
        <v>0</v>
      </c>
      <c r="EV198" s="72">
        <f t="shared" si="119"/>
        <v>0</v>
      </c>
    </row>
    <row r="199" spans="1:152" ht="45" customHeight="1" x14ac:dyDescent="0.25">
      <c r="A199" s="94" t="s">
        <v>434</v>
      </c>
      <c r="B199" s="94" t="s">
        <v>435</v>
      </c>
      <c r="C199" s="94" t="s">
        <v>381</v>
      </c>
      <c r="D199" s="97">
        <v>3</v>
      </c>
      <c r="E199" s="94" t="s">
        <v>65</v>
      </c>
      <c r="F199" s="153" t="s">
        <v>431</v>
      </c>
      <c r="G199" s="72">
        <f t="shared" si="80"/>
        <v>0</v>
      </c>
      <c r="H199" s="72">
        <f t="shared" si="81"/>
        <v>0</v>
      </c>
      <c r="I199" s="152">
        <f t="shared" si="82"/>
        <v>0</v>
      </c>
      <c r="J199" s="72">
        <f t="shared" si="83"/>
        <v>0</v>
      </c>
      <c r="L199" s="72">
        <f t="shared" si="84"/>
        <v>0</v>
      </c>
      <c r="P199" s="72">
        <f t="shared" si="85"/>
        <v>0</v>
      </c>
      <c r="T199" s="72">
        <f t="shared" si="86"/>
        <v>0</v>
      </c>
      <c r="X199" s="72">
        <f t="shared" si="87"/>
        <v>0</v>
      </c>
      <c r="AB199" s="72">
        <f t="shared" si="88"/>
        <v>0</v>
      </c>
      <c r="AF199" s="72">
        <f t="shared" si="89"/>
        <v>0</v>
      </c>
      <c r="AJ199" s="72">
        <f t="shared" si="90"/>
        <v>0</v>
      </c>
      <c r="AN199" s="72">
        <f t="shared" si="91"/>
        <v>0</v>
      </c>
      <c r="AR199" s="72">
        <f t="shared" si="92"/>
        <v>0</v>
      </c>
      <c r="AV199" s="72">
        <f t="shared" si="93"/>
        <v>0</v>
      </c>
      <c r="AZ199" s="72">
        <f t="shared" si="94"/>
        <v>0</v>
      </c>
      <c r="BD199" s="72">
        <f t="shared" si="95"/>
        <v>0</v>
      </c>
      <c r="BH199" s="72">
        <f t="shared" si="96"/>
        <v>0</v>
      </c>
      <c r="BL199" s="72">
        <f t="shared" si="97"/>
        <v>0</v>
      </c>
      <c r="BP199" s="72">
        <f t="shared" si="98"/>
        <v>0</v>
      </c>
      <c r="BT199" s="72">
        <f t="shared" si="99"/>
        <v>0</v>
      </c>
      <c r="BX199" s="72">
        <f t="shared" si="100"/>
        <v>0</v>
      </c>
      <c r="CB199" s="72">
        <f t="shared" si="101"/>
        <v>0</v>
      </c>
      <c r="CF199" s="72">
        <f t="shared" si="102"/>
        <v>0</v>
      </c>
      <c r="CJ199" s="72">
        <f t="shared" si="103"/>
        <v>0</v>
      </c>
      <c r="CN199" s="72">
        <f t="shared" si="104"/>
        <v>0</v>
      </c>
      <c r="CR199" s="72">
        <f t="shared" si="105"/>
        <v>0</v>
      </c>
      <c r="CV199" s="72">
        <f t="shared" si="106"/>
        <v>0</v>
      </c>
      <c r="CZ199" s="72">
        <f t="shared" si="107"/>
        <v>0</v>
      </c>
      <c r="DD199" s="72">
        <f t="shared" si="108"/>
        <v>0</v>
      </c>
      <c r="DH199" s="72">
        <f t="shared" si="109"/>
        <v>0</v>
      </c>
      <c r="DL199" s="72">
        <f t="shared" si="110"/>
        <v>0</v>
      </c>
      <c r="DP199" s="72">
        <f t="shared" si="111"/>
        <v>0</v>
      </c>
      <c r="DT199" s="72">
        <f t="shared" si="112"/>
        <v>0</v>
      </c>
      <c r="DX199" s="72">
        <f t="shared" si="113"/>
        <v>0</v>
      </c>
      <c r="EB199" s="72">
        <f t="shared" si="114"/>
        <v>0</v>
      </c>
      <c r="EF199" s="72">
        <f t="shared" si="115"/>
        <v>0</v>
      </c>
      <c r="EJ199" s="72">
        <f t="shared" si="116"/>
        <v>0</v>
      </c>
      <c r="EN199" s="72">
        <f t="shared" si="117"/>
        <v>0</v>
      </c>
      <c r="ER199" s="72">
        <f t="shared" si="118"/>
        <v>0</v>
      </c>
      <c r="EV199" s="72">
        <f t="shared" si="119"/>
        <v>0</v>
      </c>
    </row>
    <row r="200" spans="1:152" ht="45" customHeight="1" x14ac:dyDescent="0.25">
      <c r="A200" s="94" t="s">
        <v>436</v>
      </c>
      <c r="B200" s="94" t="s">
        <v>430</v>
      </c>
      <c r="C200" s="94" t="s">
        <v>381</v>
      </c>
      <c r="D200" s="97">
        <v>4</v>
      </c>
      <c r="E200" s="94" t="s">
        <v>65</v>
      </c>
      <c r="F200" s="153" t="s">
        <v>431</v>
      </c>
      <c r="G200" s="72">
        <f t="shared" si="80"/>
        <v>0</v>
      </c>
      <c r="H200" s="72">
        <f t="shared" si="81"/>
        <v>0</v>
      </c>
      <c r="I200" s="152">
        <f t="shared" si="82"/>
        <v>0</v>
      </c>
      <c r="J200" s="72">
        <f t="shared" si="83"/>
        <v>0</v>
      </c>
      <c r="L200" s="72">
        <f t="shared" si="84"/>
        <v>0</v>
      </c>
      <c r="P200" s="72">
        <f t="shared" si="85"/>
        <v>0</v>
      </c>
      <c r="T200" s="72">
        <f t="shared" si="86"/>
        <v>0</v>
      </c>
      <c r="X200" s="72">
        <f t="shared" si="87"/>
        <v>0</v>
      </c>
      <c r="AB200" s="72">
        <f t="shared" si="88"/>
        <v>0</v>
      </c>
      <c r="AF200" s="72">
        <f t="shared" si="89"/>
        <v>0</v>
      </c>
      <c r="AJ200" s="72">
        <f t="shared" si="90"/>
        <v>0</v>
      </c>
      <c r="AN200" s="72">
        <f t="shared" si="91"/>
        <v>0</v>
      </c>
      <c r="AR200" s="72">
        <f t="shared" si="92"/>
        <v>0</v>
      </c>
      <c r="AV200" s="72">
        <f t="shared" si="93"/>
        <v>0</v>
      </c>
      <c r="AZ200" s="72">
        <f t="shared" si="94"/>
        <v>0</v>
      </c>
      <c r="BD200" s="72">
        <f t="shared" si="95"/>
        <v>0</v>
      </c>
      <c r="BH200" s="72">
        <f t="shared" si="96"/>
        <v>0</v>
      </c>
      <c r="BL200" s="72">
        <f t="shared" si="97"/>
        <v>0</v>
      </c>
      <c r="BP200" s="72">
        <f t="shared" si="98"/>
        <v>0</v>
      </c>
      <c r="BT200" s="72">
        <f t="shared" si="99"/>
        <v>0</v>
      </c>
      <c r="BX200" s="72">
        <f t="shared" si="100"/>
        <v>0</v>
      </c>
      <c r="CB200" s="72">
        <f t="shared" si="101"/>
        <v>0</v>
      </c>
      <c r="CF200" s="72">
        <f t="shared" si="102"/>
        <v>0</v>
      </c>
      <c r="CJ200" s="72">
        <f t="shared" si="103"/>
        <v>0</v>
      </c>
      <c r="CN200" s="72">
        <f t="shared" si="104"/>
        <v>0</v>
      </c>
      <c r="CR200" s="72">
        <f t="shared" si="105"/>
        <v>0</v>
      </c>
      <c r="CV200" s="72">
        <f t="shared" si="106"/>
        <v>0</v>
      </c>
      <c r="CZ200" s="72">
        <f t="shared" si="107"/>
        <v>0</v>
      </c>
      <c r="DD200" s="72">
        <f t="shared" si="108"/>
        <v>0</v>
      </c>
      <c r="DH200" s="72">
        <f t="shared" si="109"/>
        <v>0</v>
      </c>
      <c r="DL200" s="72">
        <f t="shared" si="110"/>
        <v>0</v>
      </c>
      <c r="DP200" s="72">
        <f t="shared" si="111"/>
        <v>0</v>
      </c>
      <c r="DT200" s="72">
        <f t="shared" si="112"/>
        <v>0</v>
      </c>
      <c r="DX200" s="72">
        <f t="shared" si="113"/>
        <v>0</v>
      </c>
      <c r="EB200" s="72">
        <f t="shared" si="114"/>
        <v>0</v>
      </c>
      <c r="EF200" s="72">
        <f t="shared" si="115"/>
        <v>0</v>
      </c>
      <c r="EJ200" s="72">
        <f t="shared" si="116"/>
        <v>0</v>
      </c>
      <c r="EN200" s="72">
        <f t="shared" si="117"/>
        <v>0</v>
      </c>
      <c r="ER200" s="72">
        <f t="shared" si="118"/>
        <v>0</v>
      </c>
      <c r="EV200" s="72">
        <f t="shared" si="119"/>
        <v>0</v>
      </c>
    </row>
    <row r="201" spans="1:152" ht="45" customHeight="1" x14ac:dyDescent="0.25">
      <c r="A201" s="94" t="s">
        <v>437</v>
      </c>
      <c r="B201" s="94" t="s">
        <v>438</v>
      </c>
      <c r="C201" s="94" t="s">
        <v>389</v>
      </c>
      <c r="D201" s="97">
        <v>1</v>
      </c>
      <c r="E201" s="94" t="s">
        <v>73</v>
      </c>
      <c r="F201" s="153" t="s">
        <v>439</v>
      </c>
      <c r="G201" s="72">
        <f t="shared" si="80"/>
        <v>0</v>
      </c>
      <c r="H201" s="72">
        <f t="shared" si="81"/>
        <v>0</v>
      </c>
      <c r="I201" s="152">
        <f t="shared" si="82"/>
        <v>0</v>
      </c>
      <c r="J201" s="72">
        <f t="shared" si="83"/>
        <v>0</v>
      </c>
      <c r="L201" s="72">
        <f t="shared" si="84"/>
        <v>0</v>
      </c>
      <c r="P201" s="72">
        <f t="shared" si="85"/>
        <v>0</v>
      </c>
      <c r="T201" s="72">
        <f t="shared" si="86"/>
        <v>0</v>
      </c>
      <c r="X201" s="72">
        <f t="shared" si="87"/>
        <v>0</v>
      </c>
      <c r="AB201" s="72">
        <f t="shared" si="88"/>
        <v>0</v>
      </c>
      <c r="AF201" s="72">
        <f t="shared" si="89"/>
        <v>0</v>
      </c>
      <c r="AJ201" s="72">
        <f t="shared" si="90"/>
        <v>0</v>
      </c>
      <c r="AN201" s="72">
        <f t="shared" si="91"/>
        <v>0</v>
      </c>
      <c r="AR201" s="72">
        <f t="shared" si="92"/>
        <v>0</v>
      </c>
      <c r="AV201" s="72">
        <f t="shared" si="93"/>
        <v>0</v>
      </c>
      <c r="AZ201" s="72">
        <f t="shared" si="94"/>
        <v>0</v>
      </c>
      <c r="BD201" s="72">
        <f t="shared" si="95"/>
        <v>0</v>
      </c>
      <c r="BH201" s="72">
        <f t="shared" si="96"/>
        <v>0</v>
      </c>
      <c r="BL201" s="72">
        <f t="shared" si="97"/>
        <v>0</v>
      </c>
      <c r="BP201" s="72">
        <f t="shared" si="98"/>
        <v>0</v>
      </c>
      <c r="BT201" s="72">
        <f t="shared" si="99"/>
        <v>0</v>
      </c>
      <c r="BX201" s="72">
        <f t="shared" si="100"/>
        <v>0</v>
      </c>
      <c r="CB201" s="72">
        <f t="shared" si="101"/>
        <v>0</v>
      </c>
      <c r="CF201" s="72">
        <f t="shared" si="102"/>
        <v>0</v>
      </c>
      <c r="CJ201" s="72">
        <f t="shared" si="103"/>
        <v>0</v>
      </c>
      <c r="CN201" s="72">
        <f t="shared" si="104"/>
        <v>0</v>
      </c>
      <c r="CR201" s="72">
        <f t="shared" si="105"/>
        <v>0</v>
      </c>
      <c r="CV201" s="72">
        <f t="shared" si="106"/>
        <v>0</v>
      </c>
      <c r="CZ201" s="72">
        <f t="shared" si="107"/>
        <v>0</v>
      </c>
      <c r="DD201" s="72">
        <f t="shared" si="108"/>
        <v>0</v>
      </c>
      <c r="DH201" s="72">
        <f t="shared" si="109"/>
        <v>0</v>
      </c>
      <c r="DL201" s="72">
        <f t="shared" si="110"/>
        <v>0</v>
      </c>
      <c r="DP201" s="72">
        <f t="shared" si="111"/>
        <v>0</v>
      </c>
      <c r="DT201" s="72">
        <f t="shared" si="112"/>
        <v>0</v>
      </c>
      <c r="DX201" s="72">
        <f t="shared" si="113"/>
        <v>0</v>
      </c>
      <c r="EB201" s="72">
        <f t="shared" si="114"/>
        <v>0</v>
      </c>
      <c r="EF201" s="72">
        <f t="shared" si="115"/>
        <v>0</v>
      </c>
      <c r="EJ201" s="72">
        <f t="shared" si="116"/>
        <v>0</v>
      </c>
      <c r="EN201" s="72">
        <f t="shared" si="117"/>
        <v>0</v>
      </c>
      <c r="ER201" s="72">
        <f t="shared" si="118"/>
        <v>0</v>
      </c>
      <c r="EV201" s="72">
        <f t="shared" si="119"/>
        <v>0</v>
      </c>
    </row>
    <row r="202" spans="1:152" ht="45" customHeight="1" x14ac:dyDescent="0.25">
      <c r="A202" s="94" t="s">
        <v>440</v>
      </c>
      <c r="B202" s="94" t="s">
        <v>438</v>
      </c>
      <c r="C202" s="94" t="s">
        <v>389</v>
      </c>
      <c r="D202" s="97">
        <v>2</v>
      </c>
      <c r="E202" s="94" t="s">
        <v>73</v>
      </c>
      <c r="F202" s="153" t="s">
        <v>441</v>
      </c>
      <c r="G202" s="72">
        <f t="shared" si="80"/>
        <v>0</v>
      </c>
      <c r="H202" s="72">
        <f t="shared" si="81"/>
        <v>0</v>
      </c>
      <c r="I202" s="152">
        <f t="shared" si="82"/>
        <v>0</v>
      </c>
      <c r="J202" s="72">
        <f t="shared" si="83"/>
        <v>0</v>
      </c>
      <c r="L202" s="72">
        <f t="shared" si="84"/>
        <v>0</v>
      </c>
      <c r="P202" s="72">
        <f t="shared" si="85"/>
        <v>0</v>
      </c>
      <c r="T202" s="72">
        <f t="shared" si="86"/>
        <v>0</v>
      </c>
      <c r="X202" s="72">
        <f t="shared" si="87"/>
        <v>0</v>
      </c>
      <c r="AB202" s="72">
        <f t="shared" si="88"/>
        <v>0</v>
      </c>
      <c r="AF202" s="72">
        <f t="shared" si="89"/>
        <v>0</v>
      </c>
      <c r="AJ202" s="72">
        <f t="shared" si="90"/>
        <v>0</v>
      </c>
      <c r="AN202" s="72">
        <f t="shared" si="91"/>
        <v>0</v>
      </c>
      <c r="AR202" s="72">
        <f t="shared" si="92"/>
        <v>0</v>
      </c>
      <c r="AV202" s="72">
        <f t="shared" si="93"/>
        <v>0</v>
      </c>
      <c r="AZ202" s="72">
        <f t="shared" si="94"/>
        <v>0</v>
      </c>
      <c r="BD202" s="72">
        <f t="shared" si="95"/>
        <v>0</v>
      </c>
      <c r="BH202" s="72">
        <f t="shared" si="96"/>
        <v>0</v>
      </c>
      <c r="BL202" s="72">
        <f t="shared" si="97"/>
        <v>0</v>
      </c>
      <c r="BP202" s="72">
        <f t="shared" si="98"/>
        <v>0</v>
      </c>
      <c r="BT202" s="72">
        <f t="shared" si="99"/>
        <v>0</v>
      </c>
      <c r="BX202" s="72">
        <f t="shared" si="100"/>
        <v>0</v>
      </c>
      <c r="CB202" s="72">
        <f t="shared" si="101"/>
        <v>0</v>
      </c>
      <c r="CF202" s="72">
        <f t="shared" si="102"/>
        <v>0</v>
      </c>
      <c r="CJ202" s="72">
        <f t="shared" si="103"/>
        <v>0</v>
      </c>
      <c r="CN202" s="72">
        <f t="shared" si="104"/>
        <v>0</v>
      </c>
      <c r="CR202" s="72">
        <f t="shared" si="105"/>
        <v>0</v>
      </c>
      <c r="CV202" s="72">
        <f t="shared" si="106"/>
        <v>0</v>
      </c>
      <c r="CZ202" s="72">
        <f t="shared" si="107"/>
        <v>0</v>
      </c>
      <c r="DD202" s="72">
        <f t="shared" si="108"/>
        <v>0</v>
      </c>
      <c r="DH202" s="72">
        <f t="shared" si="109"/>
        <v>0</v>
      </c>
      <c r="DL202" s="72">
        <f t="shared" si="110"/>
        <v>0</v>
      </c>
      <c r="DP202" s="72">
        <f t="shared" si="111"/>
        <v>0</v>
      </c>
      <c r="DT202" s="72">
        <f t="shared" si="112"/>
        <v>0</v>
      </c>
      <c r="DX202" s="72">
        <f t="shared" si="113"/>
        <v>0</v>
      </c>
      <c r="EB202" s="72">
        <f t="shared" si="114"/>
        <v>0</v>
      </c>
      <c r="EF202" s="72">
        <f t="shared" si="115"/>
        <v>0</v>
      </c>
      <c r="EJ202" s="72">
        <f t="shared" si="116"/>
        <v>0</v>
      </c>
      <c r="EN202" s="72">
        <f t="shared" si="117"/>
        <v>0</v>
      </c>
      <c r="ER202" s="72">
        <f t="shared" si="118"/>
        <v>0</v>
      </c>
      <c r="EV202" s="72">
        <f t="shared" si="119"/>
        <v>0</v>
      </c>
    </row>
    <row r="203" spans="1:152" ht="45" customHeight="1" x14ac:dyDescent="0.25">
      <c r="A203" s="94" t="s">
        <v>442</v>
      </c>
      <c r="B203" s="94" t="s">
        <v>438</v>
      </c>
      <c r="C203" s="94" t="s">
        <v>389</v>
      </c>
      <c r="D203" s="97">
        <v>3</v>
      </c>
      <c r="E203" s="94" t="s">
        <v>73</v>
      </c>
      <c r="F203" s="153" t="s">
        <v>443</v>
      </c>
      <c r="G203" s="72">
        <f t="shared" si="80"/>
        <v>0</v>
      </c>
      <c r="H203" s="72">
        <f t="shared" si="81"/>
        <v>0</v>
      </c>
      <c r="I203" s="152">
        <f t="shared" si="82"/>
        <v>0</v>
      </c>
      <c r="J203" s="72">
        <f t="shared" si="83"/>
        <v>0</v>
      </c>
      <c r="L203" s="72">
        <f t="shared" si="84"/>
        <v>0</v>
      </c>
      <c r="P203" s="72">
        <f t="shared" si="85"/>
        <v>0</v>
      </c>
      <c r="T203" s="72">
        <f t="shared" si="86"/>
        <v>0</v>
      </c>
      <c r="X203" s="72">
        <f t="shared" si="87"/>
        <v>0</v>
      </c>
      <c r="AB203" s="72">
        <f t="shared" si="88"/>
        <v>0</v>
      </c>
      <c r="AF203" s="72">
        <f t="shared" si="89"/>
        <v>0</v>
      </c>
      <c r="AJ203" s="72">
        <f t="shared" si="90"/>
        <v>0</v>
      </c>
      <c r="AN203" s="72">
        <f t="shared" si="91"/>
        <v>0</v>
      </c>
      <c r="AR203" s="72">
        <f t="shared" si="92"/>
        <v>0</v>
      </c>
      <c r="AV203" s="72">
        <f t="shared" si="93"/>
        <v>0</v>
      </c>
      <c r="AZ203" s="72">
        <f t="shared" si="94"/>
        <v>0</v>
      </c>
      <c r="BD203" s="72">
        <f t="shared" si="95"/>
        <v>0</v>
      </c>
      <c r="BH203" s="72">
        <f t="shared" si="96"/>
        <v>0</v>
      </c>
      <c r="BL203" s="72">
        <f t="shared" si="97"/>
        <v>0</v>
      </c>
      <c r="BP203" s="72">
        <f t="shared" si="98"/>
        <v>0</v>
      </c>
      <c r="BT203" s="72">
        <f t="shared" si="99"/>
        <v>0</v>
      </c>
      <c r="BX203" s="72">
        <f t="shared" si="100"/>
        <v>0</v>
      </c>
      <c r="CB203" s="72">
        <f t="shared" si="101"/>
        <v>0</v>
      </c>
      <c r="CF203" s="72">
        <f t="shared" si="102"/>
        <v>0</v>
      </c>
      <c r="CJ203" s="72">
        <f t="shared" si="103"/>
        <v>0</v>
      </c>
      <c r="CN203" s="72">
        <f t="shared" si="104"/>
        <v>0</v>
      </c>
      <c r="CR203" s="72">
        <f t="shared" si="105"/>
        <v>0</v>
      </c>
      <c r="CV203" s="72">
        <f t="shared" si="106"/>
        <v>0</v>
      </c>
      <c r="CZ203" s="72">
        <f t="shared" si="107"/>
        <v>0</v>
      </c>
      <c r="DD203" s="72">
        <f t="shared" si="108"/>
        <v>0</v>
      </c>
      <c r="DH203" s="72">
        <f t="shared" si="109"/>
        <v>0</v>
      </c>
      <c r="DL203" s="72">
        <f t="shared" si="110"/>
        <v>0</v>
      </c>
      <c r="DP203" s="72">
        <f t="shared" si="111"/>
        <v>0</v>
      </c>
      <c r="DT203" s="72">
        <f t="shared" si="112"/>
        <v>0</v>
      </c>
      <c r="DX203" s="72">
        <f t="shared" si="113"/>
        <v>0</v>
      </c>
      <c r="EB203" s="72">
        <f t="shared" si="114"/>
        <v>0</v>
      </c>
      <c r="EF203" s="72">
        <f t="shared" si="115"/>
        <v>0</v>
      </c>
      <c r="EJ203" s="72">
        <f t="shared" si="116"/>
        <v>0</v>
      </c>
      <c r="EN203" s="72">
        <f t="shared" si="117"/>
        <v>0</v>
      </c>
      <c r="ER203" s="72">
        <f t="shared" si="118"/>
        <v>0</v>
      </c>
      <c r="EV203" s="72">
        <f t="shared" si="119"/>
        <v>0</v>
      </c>
    </row>
    <row r="204" spans="1:152" ht="45" customHeight="1" x14ac:dyDescent="0.25">
      <c r="A204" s="94" t="s">
        <v>444</v>
      </c>
      <c r="B204" s="94" t="s">
        <v>438</v>
      </c>
      <c r="C204" s="94" t="s">
        <v>445</v>
      </c>
      <c r="D204" s="97">
        <v>4</v>
      </c>
      <c r="E204" s="94" t="s">
        <v>73</v>
      </c>
      <c r="F204" s="153" t="s">
        <v>446</v>
      </c>
      <c r="G204" s="72">
        <f t="shared" si="80"/>
        <v>0</v>
      </c>
      <c r="H204" s="72">
        <f t="shared" si="81"/>
        <v>0</v>
      </c>
      <c r="I204" s="152">
        <f t="shared" si="82"/>
        <v>0</v>
      </c>
      <c r="J204" s="72">
        <f t="shared" si="83"/>
        <v>0</v>
      </c>
      <c r="L204" s="72">
        <f t="shared" si="84"/>
        <v>0</v>
      </c>
      <c r="P204" s="72">
        <f t="shared" si="85"/>
        <v>0</v>
      </c>
      <c r="T204" s="72">
        <f t="shared" si="86"/>
        <v>0</v>
      </c>
      <c r="X204" s="72">
        <f t="shared" si="87"/>
        <v>0</v>
      </c>
      <c r="AB204" s="72">
        <f t="shared" si="88"/>
        <v>0</v>
      </c>
      <c r="AF204" s="72">
        <f t="shared" si="89"/>
        <v>0</v>
      </c>
      <c r="AJ204" s="72">
        <f t="shared" si="90"/>
        <v>0</v>
      </c>
      <c r="AN204" s="72">
        <f t="shared" si="91"/>
        <v>0</v>
      </c>
      <c r="AR204" s="72">
        <f t="shared" si="92"/>
        <v>0</v>
      </c>
      <c r="AV204" s="72">
        <f t="shared" si="93"/>
        <v>0</v>
      </c>
      <c r="AZ204" s="72">
        <f t="shared" si="94"/>
        <v>0</v>
      </c>
      <c r="BD204" s="72">
        <f t="shared" si="95"/>
        <v>0</v>
      </c>
      <c r="BH204" s="72">
        <f t="shared" si="96"/>
        <v>0</v>
      </c>
      <c r="BL204" s="72">
        <f t="shared" si="97"/>
        <v>0</v>
      </c>
      <c r="BP204" s="72">
        <f t="shared" si="98"/>
        <v>0</v>
      </c>
      <c r="BT204" s="72">
        <f t="shared" si="99"/>
        <v>0</v>
      </c>
      <c r="BX204" s="72">
        <f t="shared" si="100"/>
        <v>0</v>
      </c>
      <c r="CB204" s="72">
        <f t="shared" si="101"/>
        <v>0</v>
      </c>
      <c r="CF204" s="72">
        <f t="shared" si="102"/>
        <v>0</v>
      </c>
      <c r="CJ204" s="72">
        <f t="shared" si="103"/>
        <v>0</v>
      </c>
      <c r="CN204" s="72">
        <f t="shared" si="104"/>
        <v>0</v>
      </c>
      <c r="CR204" s="72">
        <f t="shared" si="105"/>
        <v>0</v>
      </c>
      <c r="CV204" s="72">
        <f t="shared" si="106"/>
        <v>0</v>
      </c>
      <c r="CZ204" s="72">
        <f t="shared" si="107"/>
        <v>0</v>
      </c>
      <c r="DD204" s="72">
        <f t="shared" si="108"/>
        <v>0</v>
      </c>
      <c r="DH204" s="72">
        <f t="shared" si="109"/>
        <v>0</v>
      </c>
      <c r="DL204" s="72">
        <f t="shared" si="110"/>
        <v>0</v>
      </c>
      <c r="DP204" s="72">
        <f t="shared" si="111"/>
        <v>0</v>
      </c>
      <c r="DT204" s="72">
        <f t="shared" si="112"/>
        <v>0</v>
      </c>
      <c r="DX204" s="72">
        <f t="shared" si="113"/>
        <v>0</v>
      </c>
      <c r="EB204" s="72">
        <f t="shared" si="114"/>
        <v>0</v>
      </c>
      <c r="EF204" s="72">
        <f t="shared" si="115"/>
        <v>0</v>
      </c>
      <c r="EJ204" s="72">
        <f t="shared" si="116"/>
        <v>0</v>
      </c>
      <c r="EN204" s="72">
        <f t="shared" si="117"/>
        <v>0</v>
      </c>
      <c r="ER204" s="72">
        <f t="shared" si="118"/>
        <v>0</v>
      </c>
      <c r="EV204" s="72">
        <f t="shared" si="119"/>
        <v>0</v>
      </c>
    </row>
    <row r="205" spans="1:152" ht="17.25" customHeight="1" x14ac:dyDescent="0.25">
      <c r="A205" s="88" t="s">
        <v>447</v>
      </c>
      <c r="B205" s="88" t="s">
        <v>448</v>
      </c>
      <c r="C205" s="96"/>
      <c r="D205" s="90"/>
      <c r="E205" s="96"/>
      <c r="F205" s="153"/>
      <c r="G205" s="72">
        <f t="shared" si="80"/>
        <v>0</v>
      </c>
      <c r="H205" s="72">
        <f t="shared" si="81"/>
        <v>0</v>
      </c>
      <c r="I205" s="152">
        <f t="shared" si="82"/>
        <v>0</v>
      </c>
      <c r="J205" s="72">
        <f t="shared" si="83"/>
        <v>0</v>
      </c>
      <c r="L205" s="72">
        <f t="shared" si="84"/>
        <v>0</v>
      </c>
      <c r="P205" s="72">
        <f t="shared" si="85"/>
        <v>0</v>
      </c>
      <c r="T205" s="72">
        <f t="shared" si="86"/>
        <v>0</v>
      </c>
      <c r="X205" s="72">
        <f t="shared" si="87"/>
        <v>0</v>
      </c>
      <c r="AB205" s="72">
        <f t="shared" si="88"/>
        <v>0</v>
      </c>
      <c r="AF205" s="72">
        <f t="shared" si="89"/>
        <v>0</v>
      </c>
      <c r="AJ205" s="72">
        <f t="shared" si="90"/>
        <v>0</v>
      </c>
      <c r="AN205" s="72">
        <f t="shared" si="91"/>
        <v>0</v>
      </c>
      <c r="AR205" s="72">
        <f t="shared" si="92"/>
        <v>0</v>
      </c>
      <c r="AV205" s="72">
        <f t="shared" si="93"/>
        <v>0</v>
      </c>
      <c r="AZ205" s="72">
        <f t="shared" si="94"/>
        <v>0</v>
      </c>
      <c r="BD205" s="72">
        <f t="shared" si="95"/>
        <v>0</v>
      </c>
      <c r="BH205" s="72">
        <f t="shared" si="96"/>
        <v>0</v>
      </c>
      <c r="BL205" s="72">
        <f t="shared" si="97"/>
        <v>0</v>
      </c>
      <c r="BP205" s="72">
        <f t="shared" si="98"/>
        <v>0</v>
      </c>
      <c r="BT205" s="72">
        <f t="shared" si="99"/>
        <v>0</v>
      </c>
      <c r="BX205" s="72">
        <f t="shared" si="100"/>
        <v>0</v>
      </c>
      <c r="CB205" s="72">
        <f t="shared" si="101"/>
        <v>0</v>
      </c>
      <c r="CF205" s="72">
        <f t="shared" si="102"/>
        <v>0</v>
      </c>
      <c r="CJ205" s="72">
        <f t="shared" si="103"/>
        <v>0</v>
      </c>
      <c r="CN205" s="72">
        <f t="shared" si="104"/>
        <v>0</v>
      </c>
      <c r="CR205" s="72">
        <f t="shared" si="105"/>
        <v>0</v>
      </c>
      <c r="CV205" s="72">
        <f t="shared" si="106"/>
        <v>0</v>
      </c>
      <c r="CZ205" s="72">
        <f t="shared" si="107"/>
        <v>0</v>
      </c>
      <c r="DD205" s="72">
        <f t="shared" si="108"/>
        <v>0</v>
      </c>
      <c r="DH205" s="72">
        <f t="shared" si="109"/>
        <v>0</v>
      </c>
      <c r="DL205" s="72">
        <f t="shared" si="110"/>
        <v>0</v>
      </c>
      <c r="DP205" s="72">
        <f t="shared" si="111"/>
        <v>0</v>
      </c>
      <c r="DT205" s="72">
        <f t="shared" si="112"/>
        <v>0</v>
      </c>
      <c r="DX205" s="72">
        <f t="shared" si="113"/>
        <v>0</v>
      </c>
      <c r="EB205" s="72">
        <f t="shared" si="114"/>
        <v>0</v>
      </c>
      <c r="EF205" s="72">
        <f t="shared" si="115"/>
        <v>0</v>
      </c>
      <c r="EJ205" s="72">
        <f t="shared" si="116"/>
        <v>0</v>
      </c>
      <c r="EN205" s="72">
        <f t="shared" si="117"/>
        <v>0</v>
      </c>
      <c r="ER205" s="72">
        <f t="shared" si="118"/>
        <v>0</v>
      </c>
      <c r="EV205" s="72">
        <f t="shared" si="119"/>
        <v>0</v>
      </c>
    </row>
    <row r="206" spans="1:152" ht="45" customHeight="1" x14ac:dyDescent="0.25">
      <c r="A206" s="94" t="s">
        <v>449</v>
      </c>
      <c r="B206" s="94" t="s">
        <v>450</v>
      </c>
      <c r="C206" s="94" t="s">
        <v>451</v>
      </c>
      <c r="D206" s="97" t="s">
        <v>452</v>
      </c>
      <c r="E206" s="94" t="s">
        <v>65</v>
      </c>
      <c r="F206" s="153" t="s">
        <v>453</v>
      </c>
      <c r="G206" s="72">
        <f t="shared" si="80"/>
        <v>0</v>
      </c>
      <c r="H206" s="72">
        <f t="shared" si="81"/>
        <v>0</v>
      </c>
      <c r="I206" s="152">
        <f t="shared" si="82"/>
        <v>0</v>
      </c>
      <c r="J206" s="72">
        <f t="shared" si="83"/>
        <v>0</v>
      </c>
      <c r="L206" s="72">
        <f t="shared" si="84"/>
        <v>0</v>
      </c>
      <c r="P206" s="72">
        <f t="shared" si="85"/>
        <v>0</v>
      </c>
      <c r="T206" s="72">
        <f t="shared" si="86"/>
        <v>0</v>
      </c>
      <c r="X206" s="72">
        <f t="shared" si="87"/>
        <v>0</v>
      </c>
      <c r="AB206" s="72">
        <f t="shared" si="88"/>
        <v>0</v>
      </c>
      <c r="AF206" s="72">
        <f t="shared" si="89"/>
        <v>0</v>
      </c>
      <c r="AJ206" s="72">
        <f t="shared" si="90"/>
        <v>0</v>
      </c>
      <c r="AN206" s="72">
        <f t="shared" si="91"/>
        <v>0</v>
      </c>
      <c r="AR206" s="72">
        <f t="shared" si="92"/>
        <v>0</v>
      </c>
      <c r="AV206" s="72">
        <f t="shared" si="93"/>
        <v>0</v>
      </c>
      <c r="AZ206" s="72">
        <f t="shared" si="94"/>
        <v>0</v>
      </c>
      <c r="BD206" s="72">
        <f t="shared" si="95"/>
        <v>0</v>
      </c>
      <c r="BH206" s="72">
        <f t="shared" si="96"/>
        <v>0</v>
      </c>
      <c r="BL206" s="72">
        <f t="shared" si="97"/>
        <v>0</v>
      </c>
      <c r="BP206" s="72">
        <f t="shared" si="98"/>
        <v>0</v>
      </c>
      <c r="BT206" s="72">
        <f t="shared" si="99"/>
        <v>0</v>
      </c>
      <c r="BX206" s="72">
        <f t="shared" si="100"/>
        <v>0</v>
      </c>
      <c r="CB206" s="72">
        <f t="shared" si="101"/>
        <v>0</v>
      </c>
      <c r="CF206" s="72">
        <f t="shared" si="102"/>
        <v>0</v>
      </c>
      <c r="CJ206" s="72">
        <f t="shared" si="103"/>
        <v>0</v>
      </c>
      <c r="CN206" s="72">
        <f t="shared" si="104"/>
        <v>0</v>
      </c>
      <c r="CR206" s="72">
        <f t="shared" si="105"/>
        <v>0</v>
      </c>
      <c r="CV206" s="72">
        <f t="shared" si="106"/>
        <v>0</v>
      </c>
      <c r="CZ206" s="72">
        <f t="shared" si="107"/>
        <v>0</v>
      </c>
      <c r="DD206" s="72">
        <f t="shared" si="108"/>
        <v>0</v>
      </c>
      <c r="DH206" s="72">
        <f t="shared" si="109"/>
        <v>0</v>
      </c>
      <c r="DL206" s="72">
        <f t="shared" si="110"/>
        <v>0</v>
      </c>
      <c r="DP206" s="72">
        <f t="shared" si="111"/>
        <v>0</v>
      </c>
      <c r="DT206" s="72">
        <f t="shared" si="112"/>
        <v>0</v>
      </c>
      <c r="DX206" s="72">
        <f t="shared" si="113"/>
        <v>0</v>
      </c>
      <c r="EB206" s="72">
        <f t="shared" si="114"/>
        <v>0</v>
      </c>
      <c r="EF206" s="72">
        <f t="shared" si="115"/>
        <v>0</v>
      </c>
      <c r="EJ206" s="72">
        <f t="shared" si="116"/>
        <v>0</v>
      </c>
      <c r="EN206" s="72">
        <f t="shared" si="117"/>
        <v>0</v>
      </c>
      <c r="ER206" s="72">
        <f t="shared" si="118"/>
        <v>0</v>
      </c>
      <c r="EV206" s="72">
        <f t="shared" si="119"/>
        <v>0</v>
      </c>
    </row>
    <row r="207" spans="1:152" ht="45" customHeight="1" x14ac:dyDescent="0.25">
      <c r="A207" s="94" t="s">
        <v>454</v>
      </c>
      <c r="B207" s="94" t="s">
        <v>455</v>
      </c>
      <c r="C207" s="94" t="s">
        <v>456</v>
      </c>
      <c r="D207" s="97" t="s">
        <v>452</v>
      </c>
      <c r="E207" s="94" t="s">
        <v>65</v>
      </c>
      <c r="F207" s="153" t="s">
        <v>453</v>
      </c>
      <c r="G207" s="72">
        <f t="shared" si="80"/>
        <v>0</v>
      </c>
      <c r="H207" s="72">
        <f t="shared" si="81"/>
        <v>0</v>
      </c>
      <c r="I207" s="152">
        <f t="shared" si="82"/>
        <v>0</v>
      </c>
      <c r="J207" s="72">
        <f t="shared" si="83"/>
        <v>0</v>
      </c>
      <c r="L207" s="72">
        <f t="shared" si="84"/>
        <v>0</v>
      </c>
      <c r="P207" s="72">
        <f t="shared" si="85"/>
        <v>0</v>
      </c>
      <c r="T207" s="72">
        <f t="shared" si="86"/>
        <v>0</v>
      </c>
      <c r="X207" s="72">
        <f t="shared" si="87"/>
        <v>0</v>
      </c>
      <c r="AB207" s="72">
        <f t="shared" si="88"/>
        <v>0</v>
      </c>
      <c r="AF207" s="72">
        <f t="shared" si="89"/>
        <v>0</v>
      </c>
      <c r="AJ207" s="72">
        <f t="shared" si="90"/>
        <v>0</v>
      </c>
      <c r="AN207" s="72">
        <f t="shared" si="91"/>
        <v>0</v>
      </c>
      <c r="AR207" s="72">
        <f t="shared" si="92"/>
        <v>0</v>
      </c>
      <c r="AV207" s="72">
        <f t="shared" si="93"/>
        <v>0</v>
      </c>
      <c r="AZ207" s="72">
        <f t="shared" si="94"/>
        <v>0</v>
      </c>
      <c r="BD207" s="72">
        <f t="shared" si="95"/>
        <v>0</v>
      </c>
      <c r="BH207" s="72">
        <f t="shared" si="96"/>
        <v>0</v>
      </c>
      <c r="BL207" s="72">
        <f t="shared" si="97"/>
        <v>0</v>
      </c>
      <c r="BP207" s="72">
        <f t="shared" si="98"/>
        <v>0</v>
      </c>
      <c r="BT207" s="72">
        <f t="shared" si="99"/>
        <v>0</v>
      </c>
      <c r="BX207" s="72">
        <f t="shared" si="100"/>
        <v>0</v>
      </c>
      <c r="CB207" s="72">
        <f t="shared" si="101"/>
        <v>0</v>
      </c>
      <c r="CF207" s="72">
        <f t="shared" si="102"/>
        <v>0</v>
      </c>
      <c r="CJ207" s="72">
        <f t="shared" si="103"/>
        <v>0</v>
      </c>
      <c r="CN207" s="72">
        <f t="shared" si="104"/>
        <v>0</v>
      </c>
      <c r="CR207" s="72">
        <f t="shared" si="105"/>
        <v>0</v>
      </c>
      <c r="CV207" s="72">
        <f t="shared" si="106"/>
        <v>0</v>
      </c>
      <c r="CZ207" s="72">
        <f t="shared" si="107"/>
        <v>0</v>
      </c>
      <c r="DD207" s="72">
        <f t="shared" si="108"/>
        <v>0</v>
      </c>
      <c r="DH207" s="72">
        <f t="shared" si="109"/>
        <v>0</v>
      </c>
      <c r="DL207" s="72">
        <f t="shared" si="110"/>
        <v>0</v>
      </c>
      <c r="DP207" s="72">
        <f t="shared" si="111"/>
        <v>0</v>
      </c>
      <c r="DT207" s="72">
        <f t="shared" si="112"/>
        <v>0</v>
      </c>
      <c r="DX207" s="72">
        <f t="shared" si="113"/>
        <v>0</v>
      </c>
      <c r="EB207" s="72">
        <f t="shared" si="114"/>
        <v>0</v>
      </c>
      <c r="EF207" s="72">
        <f t="shared" si="115"/>
        <v>0</v>
      </c>
      <c r="EJ207" s="72">
        <f t="shared" si="116"/>
        <v>0</v>
      </c>
      <c r="EN207" s="72">
        <f t="shared" si="117"/>
        <v>0</v>
      </c>
      <c r="ER207" s="72">
        <f t="shared" si="118"/>
        <v>0</v>
      </c>
      <c r="EV207" s="72">
        <f t="shared" si="119"/>
        <v>0</v>
      </c>
    </row>
    <row r="208" spans="1:152" ht="45" customHeight="1" x14ac:dyDescent="0.25">
      <c r="A208" s="94" t="s">
        <v>457</v>
      </c>
      <c r="B208" s="94" t="s">
        <v>458</v>
      </c>
      <c r="C208" s="94" t="s">
        <v>459</v>
      </c>
      <c r="D208" s="97" t="s">
        <v>452</v>
      </c>
      <c r="E208" s="94" t="s">
        <v>65</v>
      </c>
      <c r="F208" s="153" t="s">
        <v>453</v>
      </c>
      <c r="G208" s="72">
        <f t="shared" si="80"/>
        <v>0</v>
      </c>
      <c r="H208" s="72">
        <f t="shared" si="81"/>
        <v>0</v>
      </c>
      <c r="I208" s="152">
        <f t="shared" si="82"/>
        <v>0</v>
      </c>
      <c r="J208" s="72">
        <f t="shared" si="83"/>
        <v>0</v>
      </c>
      <c r="L208" s="72">
        <f t="shared" si="84"/>
        <v>0</v>
      </c>
      <c r="P208" s="72">
        <f t="shared" si="85"/>
        <v>0</v>
      </c>
      <c r="T208" s="72">
        <f t="shared" si="86"/>
        <v>0</v>
      </c>
      <c r="X208" s="72">
        <f t="shared" si="87"/>
        <v>0</v>
      </c>
      <c r="AB208" s="72">
        <f t="shared" si="88"/>
        <v>0</v>
      </c>
      <c r="AF208" s="72">
        <f t="shared" si="89"/>
        <v>0</v>
      </c>
      <c r="AJ208" s="72">
        <f t="shared" si="90"/>
        <v>0</v>
      </c>
      <c r="AN208" s="72">
        <f t="shared" si="91"/>
        <v>0</v>
      </c>
      <c r="AR208" s="72">
        <f t="shared" si="92"/>
        <v>0</v>
      </c>
      <c r="AV208" s="72">
        <f t="shared" si="93"/>
        <v>0</v>
      </c>
      <c r="AZ208" s="72">
        <f t="shared" si="94"/>
        <v>0</v>
      </c>
      <c r="BD208" s="72">
        <f t="shared" si="95"/>
        <v>0</v>
      </c>
      <c r="BH208" s="72">
        <f t="shared" si="96"/>
        <v>0</v>
      </c>
      <c r="BL208" s="72">
        <f t="shared" si="97"/>
        <v>0</v>
      </c>
      <c r="BP208" s="72">
        <f t="shared" si="98"/>
        <v>0</v>
      </c>
      <c r="BT208" s="72">
        <f t="shared" si="99"/>
        <v>0</v>
      </c>
      <c r="BX208" s="72">
        <f t="shared" si="100"/>
        <v>0</v>
      </c>
      <c r="CB208" s="72">
        <f t="shared" si="101"/>
        <v>0</v>
      </c>
      <c r="CF208" s="72">
        <f t="shared" si="102"/>
        <v>0</v>
      </c>
      <c r="CJ208" s="72">
        <f t="shared" si="103"/>
        <v>0</v>
      </c>
      <c r="CN208" s="72">
        <f t="shared" si="104"/>
        <v>0</v>
      </c>
      <c r="CR208" s="72">
        <f t="shared" si="105"/>
        <v>0</v>
      </c>
      <c r="CV208" s="72">
        <f t="shared" si="106"/>
        <v>0</v>
      </c>
      <c r="CZ208" s="72">
        <f t="shared" si="107"/>
        <v>0</v>
      </c>
      <c r="DD208" s="72">
        <f t="shared" si="108"/>
        <v>0</v>
      </c>
      <c r="DH208" s="72">
        <f t="shared" si="109"/>
        <v>0</v>
      </c>
      <c r="DL208" s="72">
        <f t="shared" si="110"/>
        <v>0</v>
      </c>
      <c r="DP208" s="72">
        <f t="shared" si="111"/>
        <v>0</v>
      </c>
      <c r="DT208" s="72">
        <f t="shared" si="112"/>
        <v>0</v>
      </c>
      <c r="DX208" s="72">
        <f t="shared" si="113"/>
        <v>0</v>
      </c>
      <c r="EB208" s="72">
        <f t="shared" si="114"/>
        <v>0</v>
      </c>
      <c r="EF208" s="72">
        <f t="shared" si="115"/>
        <v>0</v>
      </c>
      <c r="EJ208" s="72">
        <f t="shared" si="116"/>
        <v>0</v>
      </c>
      <c r="EN208" s="72">
        <f t="shared" si="117"/>
        <v>0</v>
      </c>
      <c r="ER208" s="72">
        <f t="shared" si="118"/>
        <v>0</v>
      </c>
      <c r="EV208" s="72">
        <f t="shared" si="119"/>
        <v>0</v>
      </c>
    </row>
    <row r="209" spans="1:152" ht="45" customHeight="1" x14ac:dyDescent="0.25">
      <c r="A209" s="94" t="s">
        <v>460</v>
      </c>
      <c r="B209" s="94" t="s">
        <v>461</v>
      </c>
      <c r="C209" s="94" t="s">
        <v>462</v>
      </c>
      <c r="D209" s="97" t="s">
        <v>452</v>
      </c>
      <c r="E209" s="94" t="s">
        <v>65</v>
      </c>
      <c r="F209" s="153" t="s">
        <v>453</v>
      </c>
      <c r="G209" s="72">
        <f t="shared" ref="G209:G272" si="120">SUM(K209,O209,S209,W209,AA209,AE209,AI209,AM209,AQ209,AU209,AY209,BC209,BG209,BK209,BO209,BS209,BW209,CA209,CE209,CI209,CM209,CQ209,CU209,CY209,DC209,DG209,DK209,DO209,DS209,DW209,EA209,EE209,EI209,EM209,EQ209,EU209)</f>
        <v>0</v>
      </c>
      <c r="H209" s="72">
        <f t="shared" ref="H209:H272" si="121">J209</f>
        <v>0</v>
      </c>
      <c r="I209" s="152">
        <f t="shared" ref="I209:I272" si="122">IF(G209=0,0,H209/G209)</f>
        <v>0</v>
      </c>
      <c r="J209" s="72">
        <f t="shared" ref="J209:J272" si="123">SUM(N209,R209,V209,Z209,AD209,AH209,AL209,AP209,AT209,AX209,BB209,BF209,BJ209,BN209,BR209,BV209,BZ209,CD209,CH209,CL209,CP209,CT209,CX209,DB209,DF209,DJ209,DN209,DR209,DV209,DZ209,ED209,EH209,EL209,EP209,ET209,EX209)</f>
        <v>0</v>
      </c>
      <c r="L209" s="72">
        <f t="shared" ref="L209:L272" si="124">N209</f>
        <v>0</v>
      </c>
      <c r="P209" s="72">
        <f t="shared" ref="P209:P272" si="125">R209</f>
        <v>0</v>
      </c>
      <c r="T209" s="72">
        <f t="shared" ref="T209:T272" si="126">V209</f>
        <v>0</v>
      </c>
      <c r="X209" s="72">
        <f t="shared" ref="X209:X272" si="127">Z209</f>
        <v>0</v>
      </c>
      <c r="AB209" s="72">
        <f t="shared" ref="AB209:AB272" si="128">AD209</f>
        <v>0</v>
      </c>
      <c r="AF209" s="72">
        <f t="shared" ref="AF209:AF272" si="129">AH209</f>
        <v>0</v>
      </c>
      <c r="AJ209" s="72">
        <f t="shared" ref="AJ209:AJ272" si="130">AL209</f>
        <v>0</v>
      </c>
      <c r="AN209" s="72">
        <f t="shared" ref="AN209:AN272" si="131">AP209</f>
        <v>0</v>
      </c>
      <c r="AR209" s="72">
        <f t="shared" ref="AR209:AR272" si="132">AT209</f>
        <v>0</v>
      </c>
      <c r="AV209" s="72">
        <f t="shared" ref="AV209:AV272" si="133">AX209</f>
        <v>0</v>
      </c>
      <c r="AZ209" s="72">
        <f t="shared" ref="AZ209:AZ272" si="134">BB209</f>
        <v>0</v>
      </c>
      <c r="BD209" s="72">
        <f t="shared" ref="BD209:BD272" si="135">BF209</f>
        <v>0</v>
      </c>
      <c r="BH209" s="72">
        <f t="shared" ref="BH209:BH272" si="136">BJ209</f>
        <v>0</v>
      </c>
      <c r="BL209" s="72">
        <f t="shared" ref="BL209:BL272" si="137">BN209</f>
        <v>0</v>
      </c>
      <c r="BP209" s="72">
        <f t="shared" ref="BP209:BP272" si="138">BR209</f>
        <v>0</v>
      </c>
      <c r="BT209" s="72">
        <f t="shared" ref="BT209:BT272" si="139">BV209</f>
        <v>0</v>
      </c>
      <c r="BX209" s="72">
        <f t="shared" ref="BX209:BX272" si="140">BZ209</f>
        <v>0</v>
      </c>
      <c r="CB209" s="72">
        <f t="shared" ref="CB209:CB272" si="141">CD209</f>
        <v>0</v>
      </c>
      <c r="CF209" s="72">
        <f t="shared" ref="CF209:CF272" si="142">CH209</f>
        <v>0</v>
      </c>
      <c r="CJ209" s="72">
        <f t="shared" ref="CJ209:CJ272" si="143">CL209</f>
        <v>0</v>
      </c>
      <c r="CN209" s="72">
        <f t="shared" ref="CN209:CN272" si="144">CP209</f>
        <v>0</v>
      </c>
      <c r="CR209" s="72">
        <f t="shared" ref="CR209:CR272" si="145">CT209</f>
        <v>0</v>
      </c>
      <c r="CV209" s="72">
        <f t="shared" ref="CV209:CV272" si="146">CX209</f>
        <v>0</v>
      </c>
      <c r="CZ209" s="72">
        <f t="shared" ref="CZ209:CZ272" si="147">DB209</f>
        <v>0</v>
      </c>
      <c r="DD209" s="72">
        <f t="shared" ref="DD209:DD272" si="148">DF209</f>
        <v>0</v>
      </c>
      <c r="DH209" s="72">
        <f t="shared" ref="DH209:DH272" si="149">DJ209</f>
        <v>0</v>
      </c>
      <c r="DL209" s="72">
        <f t="shared" ref="DL209:DL272" si="150">DN209</f>
        <v>0</v>
      </c>
      <c r="DP209" s="72">
        <f t="shared" ref="DP209:DP272" si="151">DR209</f>
        <v>0</v>
      </c>
      <c r="DT209" s="72">
        <f t="shared" ref="DT209:DT272" si="152">DV209</f>
        <v>0</v>
      </c>
      <c r="DX209" s="72">
        <f t="shared" ref="DX209:DX272" si="153">DZ209</f>
        <v>0</v>
      </c>
      <c r="EB209" s="72">
        <f t="shared" ref="EB209:EB272" si="154">ED209</f>
        <v>0</v>
      </c>
      <c r="EF209" s="72">
        <f t="shared" ref="EF209:EF272" si="155">EH209</f>
        <v>0</v>
      </c>
      <c r="EJ209" s="72">
        <f t="shared" ref="EJ209:EJ272" si="156">EL209</f>
        <v>0</v>
      </c>
      <c r="EN209" s="72">
        <f t="shared" ref="EN209:EN272" si="157">EP209</f>
        <v>0</v>
      </c>
      <c r="ER209" s="72">
        <f t="shared" ref="ER209:ER272" si="158">ET209</f>
        <v>0</v>
      </c>
      <c r="EV209" s="72">
        <f t="shared" ref="EV209:EV272" si="159">EX209</f>
        <v>0</v>
      </c>
    </row>
    <row r="210" spans="1:152" ht="45" customHeight="1" x14ac:dyDescent="0.25">
      <c r="A210" s="94" t="s">
        <v>463</v>
      </c>
      <c r="B210" s="94" t="s">
        <v>464</v>
      </c>
      <c r="C210" s="94" t="s">
        <v>465</v>
      </c>
      <c r="D210" s="97" t="s">
        <v>452</v>
      </c>
      <c r="E210" s="94" t="s">
        <v>65</v>
      </c>
      <c r="F210" s="153" t="s">
        <v>453</v>
      </c>
      <c r="G210" s="72">
        <f t="shared" si="120"/>
        <v>0</v>
      </c>
      <c r="H210" s="72">
        <f t="shared" si="121"/>
        <v>0</v>
      </c>
      <c r="I210" s="152">
        <f t="shared" si="122"/>
        <v>0</v>
      </c>
      <c r="J210" s="72">
        <f t="shared" si="123"/>
        <v>0</v>
      </c>
      <c r="L210" s="72">
        <f t="shared" si="124"/>
        <v>0</v>
      </c>
      <c r="P210" s="72">
        <f t="shared" si="125"/>
        <v>0</v>
      </c>
      <c r="T210" s="72">
        <f t="shared" si="126"/>
        <v>0</v>
      </c>
      <c r="X210" s="72">
        <f t="shared" si="127"/>
        <v>0</v>
      </c>
      <c r="AB210" s="72">
        <f t="shared" si="128"/>
        <v>0</v>
      </c>
      <c r="AF210" s="72">
        <f t="shared" si="129"/>
        <v>0</v>
      </c>
      <c r="AJ210" s="72">
        <f t="shared" si="130"/>
        <v>0</v>
      </c>
      <c r="AN210" s="72">
        <f t="shared" si="131"/>
        <v>0</v>
      </c>
      <c r="AR210" s="72">
        <f t="shared" si="132"/>
        <v>0</v>
      </c>
      <c r="AV210" s="72">
        <f t="shared" si="133"/>
        <v>0</v>
      </c>
      <c r="AZ210" s="72">
        <f t="shared" si="134"/>
        <v>0</v>
      </c>
      <c r="BD210" s="72">
        <f t="shared" si="135"/>
        <v>0</v>
      </c>
      <c r="BH210" s="72">
        <f t="shared" si="136"/>
        <v>0</v>
      </c>
      <c r="BL210" s="72">
        <f t="shared" si="137"/>
        <v>0</v>
      </c>
      <c r="BP210" s="72">
        <f t="shared" si="138"/>
        <v>0</v>
      </c>
      <c r="BT210" s="72">
        <f t="shared" si="139"/>
        <v>0</v>
      </c>
      <c r="BX210" s="72">
        <f t="shared" si="140"/>
        <v>0</v>
      </c>
      <c r="CB210" s="72">
        <f t="shared" si="141"/>
        <v>0</v>
      </c>
      <c r="CF210" s="72">
        <f t="shared" si="142"/>
        <v>0</v>
      </c>
      <c r="CJ210" s="72">
        <f t="shared" si="143"/>
        <v>0</v>
      </c>
      <c r="CN210" s="72">
        <f t="shared" si="144"/>
        <v>0</v>
      </c>
      <c r="CR210" s="72">
        <f t="shared" si="145"/>
        <v>0</v>
      </c>
      <c r="CV210" s="72">
        <f t="shared" si="146"/>
        <v>0</v>
      </c>
      <c r="CZ210" s="72">
        <f t="shared" si="147"/>
        <v>0</v>
      </c>
      <c r="DD210" s="72">
        <f t="shared" si="148"/>
        <v>0</v>
      </c>
      <c r="DH210" s="72">
        <f t="shared" si="149"/>
        <v>0</v>
      </c>
      <c r="DL210" s="72">
        <f t="shared" si="150"/>
        <v>0</v>
      </c>
      <c r="DP210" s="72">
        <f t="shared" si="151"/>
        <v>0</v>
      </c>
      <c r="DT210" s="72">
        <f t="shared" si="152"/>
        <v>0</v>
      </c>
      <c r="DX210" s="72">
        <f t="shared" si="153"/>
        <v>0</v>
      </c>
      <c r="EB210" s="72">
        <f t="shared" si="154"/>
        <v>0</v>
      </c>
      <c r="EF210" s="72">
        <f t="shared" si="155"/>
        <v>0</v>
      </c>
      <c r="EJ210" s="72">
        <f t="shared" si="156"/>
        <v>0</v>
      </c>
      <c r="EN210" s="72">
        <f t="shared" si="157"/>
        <v>0</v>
      </c>
      <c r="ER210" s="72">
        <f t="shared" si="158"/>
        <v>0</v>
      </c>
      <c r="EV210" s="72">
        <f t="shared" si="159"/>
        <v>0</v>
      </c>
    </row>
    <row r="211" spans="1:152" ht="45" customHeight="1" x14ac:dyDescent="0.25">
      <c r="A211" s="94" t="s">
        <v>466</v>
      </c>
      <c r="B211" s="94" t="s">
        <v>467</v>
      </c>
      <c r="C211" s="94" t="s">
        <v>468</v>
      </c>
      <c r="D211" s="97" t="s">
        <v>452</v>
      </c>
      <c r="E211" s="94" t="s">
        <v>65</v>
      </c>
      <c r="F211" s="153" t="s">
        <v>453</v>
      </c>
      <c r="G211" s="72">
        <f t="shared" si="120"/>
        <v>0</v>
      </c>
      <c r="H211" s="72">
        <f t="shared" si="121"/>
        <v>0</v>
      </c>
      <c r="I211" s="152">
        <f t="shared" si="122"/>
        <v>0</v>
      </c>
      <c r="J211" s="72">
        <f t="shared" si="123"/>
        <v>0</v>
      </c>
      <c r="L211" s="72">
        <f t="shared" si="124"/>
        <v>0</v>
      </c>
      <c r="P211" s="72">
        <f t="shared" si="125"/>
        <v>0</v>
      </c>
      <c r="T211" s="72">
        <f t="shared" si="126"/>
        <v>0</v>
      </c>
      <c r="X211" s="72">
        <f t="shared" si="127"/>
        <v>0</v>
      </c>
      <c r="AB211" s="72">
        <f t="shared" si="128"/>
        <v>0</v>
      </c>
      <c r="AF211" s="72">
        <f t="shared" si="129"/>
        <v>0</v>
      </c>
      <c r="AJ211" s="72">
        <f t="shared" si="130"/>
        <v>0</v>
      </c>
      <c r="AN211" s="72">
        <f t="shared" si="131"/>
        <v>0</v>
      </c>
      <c r="AR211" s="72">
        <f t="shared" si="132"/>
        <v>0</v>
      </c>
      <c r="AV211" s="72">
        <f t="shared" si="133"/>
        <v>0</v>
      </c>
      <c r="AZ211" s="72">
        <f t="shared" si="134"/>
        <v>0</v>
      </c>
      <c r="BD211" s="72">
        <f t="shared" si="135"/>
        <v>0</v>
      </c>
      <c r="BH211" s="72">
        <f t="shared" si="136"/>
        <v>0</v>
      </c>
      <c r="BL211" s="72">
        <f t="shared" si="137"/>
        <v>0</v>
      </c>
      <c r="BP211" s="72">
        <f t="shared" si="138"/>
        <v>0</v>
      </c>
      <c r="BT211" s="72">
        <f t="shared" si="139"/>
        <v>0</v>
      </c>
      <c r="BX211" s="72">
        <f t="shared" si="140"/>
        <v>0</v>
      </c>
      <c r="CB211" s="72">
        <f t="shared" si="141"/>
        <v>0</v>
      </c>
      <c r="CF211" s="72">
        <f t="shared" si="142"/>
        <v>0</v>
      </c>
      <c r="CJ211" s="72">
        <f t="shared" si="143"/>
        <v>0</v>
      </c>
      <c r="CN211" s="72">
        <f t="shared" si="144"/>
        <v>0</v>
      </c>
      <c r="CR211" s="72">
        <f t="shared" si="145"/>
        <v>0</v>
      </c>
      <c r="CV211" s="72">
        <f t="shared" si="146"/>
        <v>0</v>
      </c>
      <c r="CZ211" s="72">
        <f t="shared" si="147"/>
        <v>0</v>
      </c>
      <c r="DD211" s="72">
        <f t="shared" si="148"/>
        <v>0</v>
      </c>
      <c r="DH211" s="72">
        <f t="shared" si="149"/>
        <v>0</v>
      </c>
      <c r="DL211" s="72">
        <f t="shared" si="150"/>
        <v>0</v>
      </c>
      <c r="DP211" s="72">
        <f t="shared" si="151"/>
        <v>0</v>
      </c>
      <c r="DT211" s="72">
        <f t="shared" si="152"/>
        <v>0</v>
      </c>
      <c r="DX211" s="72">
        <f t="shared" si="153"/>
        <v>0</v>
      </c>
      <c r="EB211" s="72">
        <f t="shared" si="154"/>
        <v>0</v>
      </c>
      <c r="EF211" s="72">
        <f t="shared" si="155"/>
        <v>0</v>
      </c>
      <c r="EJ211" s="72">
        <f t="shared" si="156"/>
        <v>0</v>
      </c>
      <c r="EN211" s="72">
        <f t="shared" si="157"/>
        <v>0</v>
      </c>
      <c r="ER211" s="72">
        <f t="shared" si="158"/>
        <v>0</v>
      </c>
      <c r="EV211" s="72">
        <f t="shared" si="159"/>
        <v>0</v>
      </c>
    </row>
    <row r="212" spans="1:152" ht="45" customHeight="1" x14ac:dyDescent="0.25">
      <c r="A212" s="94" t="s">
        <v>469</v>
      </c>
      <c r="B212" s="94" t="s">
        <v>470</v>
      </c>
      <c r="C212" s="94" t="s">
        <v>471</v>
      </c>
      <c r="D212" s="97">
        <v>4</v>
      </c>
      <c r="E212" s="94" t="s">
        <v>14</v>
      </c>
      <c r="F212" s="153" t="s">
        <v>472</v>
      </c>
      <c r="G212" s="72">
        <f t="shared" si="120"/>
        <v>0</v>
      </c>
      <c r="H212" s="72">
        <f t="shared" si="121"/>
        <v>0</v>
      </c>
      <c r="I212" s="152">
        <f t="shared" si="122"/>
        <v>0</v>
      </c>
      <c r="J212" s="72">
        <f t="shared" si="123"/>
        <v>0</v>
      </c>
      <c r="L212" s="72">
        <f t="shared" si="124"/>
        <v>0</v>
      </c>
      <c r="P212" s="72">
        <f t="shared" si="125"/>
        <v>0</v>
      </c>
      <c r="T212" s="72">
        <f t="shared" si="126"/>
        <v>0</v>
      </c>
      <c r="X212" s="72">
        <f t="shared" si="127"/>
        <v>0</v>
      </c>
      <c r="AB212" s="72">
        <f t="shared" si="128"/>
        <v>0</v>
      </c>
      <c r="AF212" s="72">
        <f t="shared" si="129"/>
        <v>0</v>
      </c>
      <c r="AJ212" s="72">
        <f t="shared" si="130"/>
        <v>0</v>
      </c>
      <c r="AN212" s="72">
        <f t="shared" si="131"/>
        <v>0</v>
      </c>
      <c r="AR212" s="72">
        <f t="shared" si="132"/>
        <v>0</v>
      </c>
      <c r="AV212" s="72">
        <f t="shared" si="133"/>
        <v>0</v>
      </c>
      <c r="AZ212" s="72">
        <f t="shared" si="134"/>
        <v>0</v>
      </c>
      <c r="BD212" s="72">
        <f t="shared" si="135"/>
        <v>0</v>
      </c>
      <c r="BH212" s="72">
        <f t="shared" si="136"/>
        <v>0</v>
      </c>
      <c r="BL212" s="72">
        <f t="shared" si="137"/>
        <v>0</v>
      </c>
      <c r="BP212" s="72">
        <f t="shared" si="138"/>
        <v>0</v>
      </c>
      <c r="BT212" s="72">
        <f t="shared" si="139"/>
        <v>0</v>
      </c>
      <c r="BX212" s="72">
        <f t="shared" si="140"/>
        <v>0</v>
      </c>
      <c r="CB212" s="72">
        <f t="shared" si="141"/>
        <v>0</v>
      </c>
      <c r="CF212" s="72">
        <f t="shared" si="142"/>
        <v>0</v>
      </c>
      <c r="CJ212" s="72">
        <f t="shared" si="143"/>
        <v>0</v>
      </c>
      <c r="CN212" s="72">
        <f t="shared" si="144"/>
        <v>0</v>
      </c>
      <c r="CR212" s="72">
        <f t="shared" si="145"/>
        <v>0</v>
      </c>
      <c r="CV212" s="72">
        <f t="shared" si="146"/>
        <v>0</v>
      </c>
      <c r="CZ212" s="72">
        <f t="shared" si="147"/>
        <v>0</v>
      </c>
      <c r="DD212" s="72">
        <f t="shared" si="148"/>
        <v>0</v>
      </c>
      <c r="DH212" s="72">
        <f t="shared" si="149"/>
        <v>0</v>
      </c>
      <c r="DL212" s="72">
        <f t="shared" si="150"/>
        <v>0</v>
      </c>
      <c r="DP212" s="72">
        <f t="shared" si="151"/>
        <v>0</v>
      </c>
      <c r="DT212" s="72">
        <f t="shared" si="152"/>
        <v>0</v>
      </c>
      <c r="DX212" s="72">
        <f t="shared" si="153"/>
        <v>0</v>
      </c>
      <c r="EB212" s="72">
        <f t="shared" si="154"/>
        <v>0</v>
      </c>
      <c r="EF212" s="72">
        <f t="shared" si="155"/>
        <v>0</v>
      </c>
      <c r="EJ212" s="72">
        <f t="shared" si="156"/>
        <v>0</v>
      </c>
      <c r="EN212" s="72">
        <f t="shared" si="157"/>
        <v>0</v>
      </c>
      <c r="ER212" s="72">
        <f t="shared" si="158"/>
        <v>0</v>
      </c>
      <c r="EV212" s="72">
        <f t="shared" si="159"/>
        <v>0</v>
      </c>
    </row>
    <row r="213" spans="1:152" ht="45" customHeight="1" x14ac:dyDescent="0.25">
      <c r="A213" s="94" t="s">
        <v>473</v>
      </c>
      <c r="B213" s="94" t="s">
        <v>474</v>
      </c>
      <c r="C213" s="94" t="s">
        <v>475</v>
      </c>
      <c r="D213" s="97">
        <v>4</v>
      </c>
      <c r="E213" s="94" t="s">
        <v>14</v>
      </c>
      <c r="F213" s="153" t="s">
        <v>476</v>
      </c>
      <c r="G213" s="72">
        <f t="shared" si="120"/>
        <v>0</v>
      </c>
      <c r="H213" s="72">
        <f t="shared" si="121"/>
        <v>0</v>
      </c>
      <c r="I213" s="152">
        <f t="shared" si="122"/>
        <v>0</v>
      </c>
      <c r="J213" s="72">
        <f t="shared" si="123"/>
        <v>0</v>
      </c>
      <c r="L213" s="72">
        <f t="shared" si="124"/>
        <v>0</v>
      </c>
      <c r="P213" s="72">
        <f t="shared" si="125"/>
        <v>0</v>
      </c>
      <c r="T213" s="72">
        <f t="shared" si="126"/>
        <v>0</v>
      </c>
      <c r="X213" s="72">
        <f t="shared" si="127"/>
        <v>0</v>
      </c>
      <c r="AB213" s="72">
        <f t="shared" si="128"/>
        <v>0</v>
      </c>
      <c r="AF213" s="72">
        <f t="shared" si="129"/>
        <v>0</v>
      </c>
      <c r="AJ213" s="72">
        <f t="shared" si="130"/>
        <v>0</v>
      </c>
      <c r="AN213" s="72">
        <f t="shared" si="131"/>
        <v>0</v>
      </c>
      <c r="AR213" s="72">
        <f t="shared" si="132"/>
        <v>0</v>
      </c>
      <c r="AV213" s="72">
        <f t="shared" si="133"/>
        <v>0</v>
      </c>
      <c r="AZ213" s="72">
        <f t="shared" si="134"/>
        <v>0</v>
      </c>
      <c r="BD213" s="72">
        <f t="shared" si="135"/>
        <v>0</v>
      </c>
      <c r="BH213" s="72">
        <f t="shared" si="136"/>
        <v>0</v>
      </c>
      <c r="BL213" s="72">
        <f t="shared" si="137"/>
        <v>0</v>
      </c>
      <c r="BP213" s="72">
        <f t="shared" si="138"/>
        <v>0</v>
      </c>
      <c r="BT213" s="72">
        <f t="shared" si="139"/>
        <v>0</v>
      </c>
      <c r="BX213" s="72">
        <f t="shared" si="140"/>
        <v>0</v>
      </c>
      <c r="CB213" s="72">
        <f t="shared" si="141"/>
        <v>0</v>
      </c>
      <c r="CF213" s="72">
        <f t="shared" si="142"/>
        <v>0</v>
      </c>
      <c r="CJ213" s="72">
        <f t="shared" si="143"/>
        <v>0</v>
      </c>
      <c r="CN213" s="72">
        <f t="shared" si="144"/>
        <v>0</v>
      </c>
      <c r="CR213" s="72">
        <f t="shared" si="145"/>
        <v>0</v>
      </c>
      <c r="CV213" s="72">
        <f t="shared" si="146"/>
        <v>0</v>
      </c>
      <c r="CZ213" s="72">
        <f t="shared" si="147"/>
        <v>0</v>
      </c>
      <c r="DD213" s="72">
        <f t="shared" si="148"/>
        <v>0</v>
      </c>
      <c r="DH213" s="72">
        <f t="shared" si="149"/>
        <v>0</v>
      </c>
      <c r="DL213" s="72">
        <f t="shared" si="150"/>
        <v>0</v>
      </c>
      <c r="DP213" s="72">
        <f t="shared" si="151"/>
        <v>0</v>
      </c>
      <c r="DT213" s="72">
        <f t="shared" si="152"/>
        <v>0</v>
      </c>
      <c r="DX213" s="72">
        <f t="shared" si="153"/>
        <v>0</v>
      </c>
      <c r="EB213" s="72">
        <f t="shared" si="154"/>
        <v>0</v>
      </c>
      <c r="EF213" s="72">
        <f t="shared" si="155"/>
        <v>0</v>
      </c>
      <c r="EJ213" s="72">
        <f t="shared" si="156"/>
        <v>0</v>
      </c>
      <c r="EN213" s="72">
        <f t="shared" si="157"/>
        <v>0</v>
      </c>
      <c r="ER213" s="72">
        <f t="shared" si="158"/>
        <v>0</v>
      </c>
      <c r="EV213" s="72">
        <f t="shared" si="159"/>
        <v>0</v>
      </c>
    </row>
    <row r="214" spans="1:152" ht="45" customHeight="1" x14ac:dyDescent="0.25">
      <c r="A214" s="94" t="s">
        <v>477</v>
      </c>
      <c r="B214" s="94" t="s">
        <v>478</v>
      </c>
      <c r="C214" s="94" t="s">
        <v>479</v>
      </c>
      <c r="D214" s="97">
        <v>4</v>
      </c>
      <c r="E214" s="94" t="s">
        <v>14</v>
      </c>
      <c r="F214" s="153" t="s">
        <v>480</v>
      </c>
      <c r="G214" s="72">
        <f t="shared" si="120"/>
        <v>0</v>
      </c>
      <c r="H214" s="72">
        <f t="shared" si="121"/>
        <v>0</v>
      </c>
      <c r="I214" s="152">
        <f t="shared" si="122"/>
        <v>0</v>
      </c>
      <c r="J214" s="72">
        <f t="shared" si="123"/>
        <v>0</v>
      </c>
      <c r="L214" s="72">
        <f t="shared" si="124"/>
        <v>0</v>
      </c>
      <c r="P214" s="72">
        <f t="shared" si="125"/>
        <v>0</v>
      </c>
      <c r="T214" s="72">
        <f t="shared" si="126"/>
        <v>0</v>
      </c>
      <c r="X214" s="72">
        <f t="shared" si="127"/>
        <v>0</v>
      </c>
      <c r="AB214" s="72">
        <f t="shared" si="128"/>
        <v>0</v>
      </c>
      <c r="AF214" s="72">
        <f t="shared" si="129"/>
        <v>0</v>
      </c>
      <c r="AJ214" s="72">
        <f t="shared" si="130"/>
        <v>0</v>
      </c>
      <c r="AN214" s="72">
        <f t="shared" si="131"/>
        <v>0</v>
      </c>
      <c r="AR214" s="72">
        <f t="shared" si="132"/>
        <v>0</v>
      </c>
      <c r="AV214" s="72">
        <f t="shared" si="133"/>
        <v>0</v>
      </c>
      <c r="AZ214" s="72">
        <f t="shared" si="134"/>
        <v>0</v>
      </c>
      <c r="BD214" s="72">
        <f t="shared" si="135"/>
        <v>0</v>
      </c>
      <c r="BH214" s="72">
        <f t="shared" si="136"/>
        <v>0</v>
      </c>
      <c r="BL214" s="72">
        <f t="shared" si="137"/>
        <v>0</v>
      </c>
      <c r="BP214" s="72">
        <f t="shared" si="138"/>
        <v>0</v>
      </c>
      <c r="BT214" s="72">
        <f t="shared" si="139"/>
        <v>0</v>
      </c>
      <c r="BX214" s="72">
        <f t="shared" si="140"/>
        <v>0</v>
      </c>
      <c r="CB214" s="72">
        <f t="shared" si="141"/>
        <v>0</v>
      </c>
      <c r="CF214" s="72">
        <f t="shared" si="142"/>
        <v>0</v>
      </c>
      <c r="CJ214" s="72">
        <f t="shared" si="143"/>
        <v>0</v>
      </c>
      <c r="CN214" s="72">
        <f t="shared" si="144"/>
        <v>0</v>
      </c>
      <c r="CR214" s="72">
        <f t="shared" si="145"/>
        <v>0</v>
      </c>
      <c r="CV214" s="72">
        <f t="shared" si="146"/>
        <v>0</v>
      </c>
      <c r="CZ214" s="72">
        <f t="shared" si="147"/>
        <v>0</v>
      </c>
      <c r="DD214" s="72">
        <f t="shared" si="148"/>
        <v>0</v>
      </c>
      <c r="DH214" s="72">
        <f t="shared" si="149"/>
        <v>0</v>
      </c>
      <c r="DL214" s="72">
        <f t="shared" si="150"/>
        <v>0</v>
      </c>
      <c r="DP214" s="72">
        <f t="shared" si="151"/>
        <v>0</v>
      </c>
      <c r="DT214" s="72">
        <f t="shared" si="152"/>
        <v>0</v>
      </c>
      <c r="DX214" s="72">
        <f t="shared" si="153"/>
        <v>0</v>
      </c>
      <c r="EB214" s="72">
        <f t="shared" si="154"/>
        <v>0</v>
      </c>
      <c r="EF214" s="72">
        <f t="shared" si="155"/>
        <v>0</v>
      </c>
      <c r="EJ214" s="72">
        <f t="shared" si="156"/>
        <v>0</v>
      </c>
      <c r="EN214" s="72">
        <f t="shared" si="157"/>
        <v>0</v>
      </c>
      <c r="ER214" s="72">
        <f t="shared" si="158"/>
        <v>0</v>
      </c>
      <c r="EV214" s="72">
        <f t="shared" si="159"/>
        <v>0</v>
      </c>
    </row>
    <row r="215" spans="1:152" ht="45" customHeight="1" x14ac:dyDescent="0.25">
      <c r="A215" s="94" t="s">
        <v>481</v>
      </c>
      <c r="B215" s="94" t="s">
        <v>482</v>
      </c>
      <c r="C215" s="94" t="s">
        <v>483</v>
      </c>
      <c r="D215" s="97">
        <v>4</v>
      </c>
      <c r="E215" s="94" t="s">
        <v>14</v>
      </c>
      <c r="F215" s="153" t="s">
        <v>484</v>
      </c>
      <c r="G215" s="72">
        <f t="shared" si="120"/>
        <v>0</v>
      </c>
      <c r="H215" s="72">
        <f t="shared" si="121"/>
        <v>0</v>
      </c>
      <c r="I215" s="152">
        <f t="shared" si="122"/>
        <v>0</v>
      </c>
      <c r="J215" s="72">
        <f t="shared" si="123"/>
        <v>0</v>
      </c>
      <c r="L215" s="72">
        <f t="shared" si="124"/>
        <v>0</v>
      </c>
      <c r="P215" s="72">
        <f t="shared" si="125"/>
        <v>0</v>
      </c>
      <c r="T215" s="72">
        <f t="shared" si="126"/>
        <v>0</v>
      </c>
      <c r="X215" s="72">
        <f t="shared" si="127"/>
        <v>0</v>
      </c>
      <c r="AB215" s="72">
        <f t="shared" si="128"/>
        <v>0</v>
      </c>
      <c r="AF215" s="72">
        <f t="shared" si="129"/>
        <v>0</v>
      </c>
      <c r="AJ215" s="72">
        <f t="shared" si="130"/>
        <v>0</v>
      </c>
      <c r="AN215" s="72">
        <f t="shared" si="131"/>
        <v>0</v>
      </c>
      <c r="AR215" s="72">
        <f t="shared" si="132"/>
        <v>0</v>
      </c>
      <c r="AV215" s="72">
        <f t="shared" si="133"/>
        <v>0</v>
      </c>
      <c r="AZ215" s="72">
        <f t="shared" si="134"/>
        <v>0</v>
      </c>
      <c r="BD215" s="72">
        <f t="shared" si="135"/>
        <v>0</v>
      </c>
      <c r="BH215" s="72">
        <f t="shared" si="136"/>
        <v>0</v>
      </c>
      <c r="BL215" s="72">
        <f t="shared" si="137"/>
        <v>0</v>
      </c>
      <c r="BP215" s="72">
        <f t="shared" si="138"/>
        <v>0</v>
      </c>
      <c r="BT215" s="72">
        <f t="shared" si="139"/>
        <v>0</v>
      </c>
      <c r="BX215" s="72">
        <f t="shared" si="140"/>
        <v>0</v>
      </c>
      <c r="CB215" s="72">
        <f t="shared" si="141"/>
        <v>0</v>
      </c>
      <c r="CF215" s="72">
        <f t="shared" si="142"/>
        <v>0</v>
      </c>
      <c r="CJ215" s="72">
        <f t="shared" si="143"/>
        <v>0</v>
      </c>
      <c r="CN215" s="72">
        <f t="shared" si="144"/>
        <v>0</v>
      </c>
      <c r="CR215" s="72">
        <f t="shared" si="145"/>
        <v>0</v>
      </c>
      <c r="CV215" s="72">
        <f t="shared" si="146"/>
        <v>0</v>
      </c>
      <c r="CZ215" s="72">
        <f t="shared" si="147"/>
        <v>0</v>
      </c>
      <c r="DD215" s="72">
        <f t="shared" si="148"/>
        <v>0</v>
      </c>
      <c r="DH215" s="72">
        <f t="shared" si="149"/>
        <v>0</v>
      </c>
      <c r="DL215" s="72">
        <f t="shared" si="150"/>
        <v>0</v>
      </c>
      <c r="DP215" s="72">
        <f t="shared" si="151"/>
        <v>0</v>
      </c>
      <c r="DT215" s="72">
        <f t="shared" si="152"/>
        <v>0</v>
      </c>
      <c r="DX215" s="72">
        <f t="shared" si="153"/>
        <v>0</v>
      </c>
      <c r="EB215" s="72">
        <f t="shared" si="154"/>
        <v>0</v>
      </c>
      <c r="EF215" s="72">
        <f t="shared" si="155"/>
        <v>0</v>
      </c>
      <c r="EJ215" s="72">
        <f t="shared" si="156"/>
        <v>0</v>
      </c>
      <c r="EN215" s="72">
        <f t="shared" si="157"/>
        <v>0</v>
      </c>
      <c r="ER215" s="72">
        <f t="shared" si="158"/>
        <v>0</v>
      </c>
      <c r="EV215" s="72">
        <f t="shared" si="159"/>
        <v>0</v>
      </c>
    </row>
    <row r="216" spans="1:152" ht="45" customHeight="1" x14ac:dyDescent="0.25">
      <c r="A216" s="94" t="s">
        <v>485</v>
      </c>
      <c r="B216" s="94" t="s">
        <v>486</v>
      </c>
      <c r="C216" s="94" t="s">
        <v>487</v>
      </c>
      <c r="D216" s="97">
        <v>4</v>
      </c>
      <c r="E216" s="94" t="s">
        <v>14</v>
      </c>
      <c r="F216" s="153" t="s">
        <v>488</v>
      </c>
      <c r="G216" s="72">
        <f t="shared" si="120"/>
        <v>0</v>
      </c>
      <c r="H216" s="72">
        <f t="shared" si="121"/>
        <v>0</v>
      </c>
      <c r="I216" s="152">
        <f t="shared" si="122"/>
        <v>0</v>
      </c>
      <c r="J216" s="72">
        <f t="shared" si="123"/>
        <v>0</v>
      </c>
      <c r="L216" s="72">
        <f t="shared" si="124"/>
        <v>0</v>
      </c>
      <c r="P216" s="72">
        <f t="shared" si="125"/>
        <v>0</v>
      </c>
      <c r="T216" s="72">
        <f t="shared" si="126"/>
        <v>0</v>
      </c>
      <c r="X216" s="72">
        <f t="shared" si="127"/>
        <v>0</v>
      </c>
      <c r="AB216" s="72">
        <f t="shared" si="128"/>
        <v>0</v>
      </c>
      <c r="AF216" s="72">
        <f t="shared" si="129"/>
        <v>0</v>
      </c>
      <c r="AJ216" s="72">
        <f t="shared" si="130"/>
        <v>0</v>
      </c>
      <c r="AN216" s="72">
        <f t="shared" si="131"/>
        <v>0</v>
      </c>
      <c r="AR216" s="72">
        <f t="shared" si="132"/>
        <v>0</v>
      </c>
      <c r="AV216" s="72">
        <f t="shared" si="133"/>
        <v>0</v>
      </c>
      <c r="AZ216" s="72">
        <f t="shared" si="134"/>
        <v>0</v>
      </c>
      <c r="BD216" s="72">
        <f t="shared" si="135"/>
        <v>0</v>
      </c>
      <c r="BH216" s="72">
        <f t="shared" si="136"/>
        <v>0</v>
      </c>
      <c r="BL216" s="72">
        <f t="shared" si="137"/>
        <v>0</v>
      </c>
      <c r="BP216" s="72">
        <f t="shared" si="138"/>
        <v>0</v>
      </c>
      <c r="BT216" s="72">
        <f t="shared" si="139"/>
        <v>0</v>
      </c>
      <c r="BX216" s="72">
        <f t="shared" si="140"/>
        <v>0</v>
      </c>
      <c r="CB216" s="72">
        <f t="shared" si="141"/>
        <v>0</v>
      </c>
      <c r="CF216" s="72">
        <f t="shared" si="142"/>
        <v>0</v>
      </c>
      <c r="CJ216" s="72">
        <f t="shared" si="143"/>
        <v>0</v>
      </c>
      <c r="CN216" s="72">
        <f t="shared" si="144"/>
        <v>0</v>
      </c>
      <c r="CR216" s="72">
        <f t="shared" si="145"/>
        <v>0</v>
      </c>
      <c r="CV216" s="72">
        <f t="shared" si="146"/>
        <v>0</v>
      </c>
      <c r="CZ216" s="72">
        <f t="shared" si="147"/>
        <v>0</v>
      </c>
      <c r="DD216" s="72">
        <f t="shared" si="148"/>
        <v>0</v>
      </c>
      <c r="DH216" s="72">
        <f t="shared" si="149"/>
        <v>0</v>
      </c>
      <c r="DL216" s="72">
        <f t="shared" si="150"/>
        <v>0</v>
      </c>
      <c r="DP216" s="72">
        <f t="shared" si="151"/>
        <v>0</v>
      </c>
      <c r="DT216" s="72">
        <f t="shared" si="152"/>
        <v>0</v>
      </c>
      <c r="DX216" s="72">
        <f t="shared" si="153"/>
        <v>0</v>
      </c>
      <c r="EB216" s="72">
        <f t="shared" si="154"/>
        <v>0</v>
      </c>
      <c r="EF216" s="72">
        <f t="shared" si="155"/>
        <v>0</v>
      </c>
      <c r="EJ216" s="72">
        <f t="shared" si="156"/>
        <v>0</v>
      </c>
      <c r="EN216" s="72">
        <f t="shared" si="157"/>
        <v>0</v>
      </c>
      <c r="ER216" s="72">
        <f t="shared" si="158"/>
        <v>0</v>
      </c>
      <c r="EV216" s="72">
        <f t="shared" si="159"/>
        <v>0</v>
      </c>
    </row>
    <row r="217" spans="1:152" ht="45" customHeight="1" x14ac:dyDescent="0.25">
      <c r="A217" s="94" t="s">
        <v>489</v>
      </c>
      <c r="B217" s="94" t="s">
        <v>490</v>
      </c>
      <c r="C217" s="94" t="s">
        <v>491</v>
      </c>
      <c r="D217" s="97">
        <v>4</v>
      </c>
      <c r="E217" s="94" t="s">
        <v>14</v>
      </c>
      <c r="F217" s="153" t="s">
        <v>492</v>
      </c>
      <c r="G217" s="72">
        <f t="shared" si="120"/>
        <v>0</v>
      </c>
      <c r="H217" s="72">
        <f t="shared" si="121"/>
        <v>0</v>
      </c>
      <c r="I217" s="152">
        <f t="shared" si="122"/>
        <v>0</v>
      </c>
      <c r="J217" s="72">
        <f t="shared" si="123"/>
        <v>0</v>
      </c>
      <c r="L217" s="72">
        <f t="shared" si="124"/>
        <v>0</v>
      </c>
      <c r="P217" s="72">
        <f t="shared" si="125"/>
        <v>0</v>
      </c>
      <c r="T217" s="72">
        <f t="shared" si="126"/>
        <v>0</v>
      </c>
      <c r="X217" s="72">
        <f t="shared" si="127"/>
        <v>0</v>
      </c>
      <c r="AB217" s="72">
        <f t="shared" si="128"/>
        <v>0</v>
      </c>
      <c r="AF217" s="72">
        <f t="shared" si="129"/>
        <v>0</v>
      </c>
      <c r="AJ217" s="72">
        <f t="shared" si="130"/>
        <v>0</v>
      </c>
      <c r="AN217" s="72">
        <f t="shared" si="131"/>
        <v>0</v>
      </c>
      <c r="AR217" s="72">
        <f t="shared" si="132"/>
        <v>0</v>
      </c>
      <c r="AV217" s="72">
        <f t="shared" si="133"/>
        <v>0</v>
      </c>
      <c r="AZ217" s="72">
        <f t="shared" si="134"/>
        <v>0</v>
      </c>
      <c r="BD217" s="72">
        <f t="shared" si="135"/>
        <v>0</v>
      </c>
      <c r="BH217" s="72">
        <f t="shared" si="136"/>
        <v>0</v>
      </c>
      <c r="BL217" s="72">
        <f t="shared" si="137"/>
        <v>0</v>
      </c>
      <c r="BP217" s="72">
        <f t="shared" si="138"/>
        <v>0</v>
      </c>
      <c r="BT217" s="72">
        <f t="shared" si="139"/>
        <v>0</v>
      </c>
      <c r="BX217" s="72">
        <f t="shared" si="140"/>
        <v>0</v>
      </c>
      <c r="CB217" s="72">
        <f t="shared" si="141"/>
        <v>0</v>
      </c>
      <c r="CF217" s="72">
        <f t="shared" si="142"/>
        <v>0</v>
      </c>
      <c r="CJ217" s="72">
        <f t="shared" si="143"/>
        <v>0</v>
      </c>
      <c r="CN217" s="72">
        <f t="shared" si="144"/>
        <v>0</v>
      </c>
      <c r="CR217" s="72">
        <f t="shared" si="145"/>
        <v>0</v>
      </c>
      <c r="CV217" s="72">
        <f t="shared" si="146"/>
        <v>0</v>
      </c>
      <c r="CZ217" s="72">
        <f t="shared" si="147"/>
        <v>0</v>
      </c>
      <c r="DD217" s="72">
        <f t="shared" si="148"/>
        <v>0</v>
      </c>
      <c r="DH217" s="72">
        <f t="shared" si="149"/>
        <v>0</v>
      </c>
      <c r="DL217" s="72">
        <f t="shared" si="150"/>
        <v>0</v>
      </c>
      <c r="DP217" s="72">
        <f t="shared" si="151"/>
        <v>0</v>
      </c>
      <c r="DT217" s="72">
        <f t="shared" si="152"/>
        <v>0</v>
      </c>
      <c r="DX217" s="72">
        <f t="shared" si="153"/>
        <v>0</v>
      </c>
      <c r="EB217" s="72">
        <f t="shared" si="154"/>
        <v>0</v>
      </c>
      <c r="EF217" s="72">
        <f t="shared" si="155"/>
        <v>0</v>
      </c>
      <c r="EJ217" s="72">
        <f t="shared" si="156"/>
        <v>0</v>
      </c>
      <c r="EN217" s="72">
        <f t="shared" si="157"/>
        <v>0</v>
      </c>
      <c r="ER217" s="72">
        <f t="shared" si="158"/>
        <v>0</v>
      </c>
      <c r="EV217" s="72">
        <f t="shared" si="159"/>
        <v>0</v>
      </c>
    </row>
    <row r="218" spans="1:152" ht="45" customHeight="1" x14ac:dyDescent="0.25">
      <c r="A218" s="94" t="s">
        <v>493</v>
      </c>
      <c r="B218" s="94" t="s">
        <v>494</v>
      </c>
      <c r="C218" s="94" t="s">
        <v>495</v>
      </c>
      <c r="D218" s="97">
        <v>4</v>
      </c>
      <c r="E218" s="94" t="s">
        <v>302</v>
      </c>
      <c r="F218" s="153" t="s">
        <v>496</v>
      </c>
      <c r="G218" s="72">
        <f t="shared" si="120"/>
        <v>0</v>
      </c>
      <c r="H218" s="72">
        <f t="shared" si="121"/>
        <v>0</v>
      </c>
      <c r="I218" s="152">
        <f t="shared" si="122"/>
        <v>0</v>
      </c>
      <c r="J218" s="72">
        <f t="shared" si="123"/>
        <v>0</v>
      </c>
      <c r="L218" s="72">
        <f t="shared" si="124"/>
        <v>0</v>
      </c>
      <c r="P218" s="72">
        <f t="shared" si="125"/>
        <v>0</v>
      </c>
      <c r="T218" s="72">
        <f t="shared" si="126"/>
        <v>0</v>
      </c>
      <c r="X218" s="72">
        <f t="shared" si="127"/>
        <v>0</v>
      </c>
      <c r="AB218" s="72">
        <f t="shared" si="128"/>
        <v>0</v>
      </c>
      <c r="AF218" s="72">
        <f t="shared" si="129"/>
        <v>0</v>
      </c>
      <c r="AJ218" s="72">
        <f t="shared" si="130"/>
        <v>0</v>
      </c>
      <c r="AN218" s="72">
        <f t="shared" si="131"/>
        <v>0</v>
      </c>
      <c r="AR218" s="72">
        <f t="shared" si="132"/>
        <v>0</v>
      </c>
      <c r="AV218" s="72">
        <f t="shared" si="133"/>
        <v>0</v>
      </c>
      <c r="AZ218" s="72">
        <f t="shared" si="134"/>
        <v>0</v>
      </c>
      <c r="BD218" s="72">
        <f t="shared" si="135"/>
        <v>0</v>
      </c>
      <c r="BH218" s="72">
        <f t="shared" si="136"/>
        <v>0</v>
      </c>
      <c r="BL218" s="72">
        <f t="shared" si="137"/>
        <v>0</v>
      </c>
      <c r="BP218" s="72">
        <f t="shared" si="138"/>
        <v>0</v>
      </c>
      <c r="BT218" s="72">
        <f t="shared" si="139"/>
        <v>0</v>
      </c>
      <c r="BX218" s="72">
        <f t="shared" si="140"/>
        <v>0</v>
      </c>
      <c r="CB218" s="72">
        <f t="shared" si="141"/>
        <v>0</v>
      </c>
      <c r="CF218" s="72">
        <f t="shared" si="142"/>
        <v>0</v>
      </c>
      <c r="CJ218" s="72">
        <f t="shared" si="143"/>
        <v>0</v>
      </c>
      <c r="CN218" s="72">
        <f t="shared" si="144"/>
        <v>0</v>
      </c>
      <c r="CR218" s="72">
        <f t="shared" si="145"/>
        <v>0</v>
      </c>
      <c r="CV218" s="72">
        <f t="shared" si="146"/>
        <v>0</v>
      </c>
      <c r="CZ218" s="72">
        <f t="shared" si="147"/>
        <v>0</v>
      </c>
      <c r="DD218" s="72">
        <f t="shared" si="148"/>
        <v>0</v>
      </c>
      <c r="DH218" s="72">
        <f t="shared" si="149"/>
        <v>0</v>
      </c>
      <c r="DL218" s="72">
        <f t="shared" si="150"/>
        <v>0</v>
      </c>
      <c r="DP218" s="72">
        <f t="shared" si="151"/>
        <v>0</v>
      </c>
      <c r="DT218" s="72">
        <f t="shared" si="152"/>
        <v>0</v>
      </c>
      <c r="DX218" s="72">
        <f t="shared" si="153"/>
        <v>0</v>
      </c>
      <c r="EB218" s="72">
        <f t="shared" si="154"/>
        <v>0</v>
      </c>
      <c r="EF218" s="72">
        <f t="shared" si="155"/>
        <v>0</v>
      </c>
      <c r="EJ218" s="72">
        <f t="shared" si="156"/>
        <v>0</v>
      </c>
      <c r="EN218" s="72">
        <f t="shared" si="157"/>
        <v>0</v>
      </c>
      <c r="ER218" s="72">
        <f t="shared" si="158"/>
        <v>0</v>
      </c>
      <c r="EV218" s="72">
        <f t="shared" si="159"/>
        <v>0</v>
      </c>
    </row>
    <row r="219" spans="1:152" ht="45" customHeight="1" x14ac:dyDescent="0.25">
      <c r="A219" s="94" t="s">
        <v>497</v>
      </c>
      <c r="B219" s="94" t="s">
        <v>498</v>
      </c>
      <c r="C219" s="94" t="s">
        <v>499</v>
      </c>
      <c r="D219" s="97">
        <v>4</v>
      </c>
      <c r="E219" s="94" t="s">
        <v>41</v>
      </c>
      <c r="F219" s="153" t="s">
        <v>500</v>
      </c>
      <c r="G219" s="72">
        <f t="shared" si="120"/>
        <v>0</v>
      </c>
      <c r="H219" s="72">
        <f t="shared" si="121"/>
        <v>0</v>
      </c>
      <c r="I219" s="152">
        <f t="shared" si="122"/>
        <v>0</v>
      </c>
      <c r="J219" s="72">
        <f t="shared" si="123"/>
        <v>0</v>
      </c>
      <c r="L219" s="72">
        <f t="shared" si="124"/>
        <v>0</v>
      </c>
      <c r="P219" s="72">
        <f t="shared" si="125"/>
        <v>0</v>
      </c>
      <c r="T219" s="72">
        <f t="shared" si="126"/>
        <v>0</v>
      </c>
      <c r="X219" s="72">
        <f t="shared" si="127"/>
        <v>0</v>
      </c>
      <c r="AB219" s="72">
        <f t="shared" si="128"/>
        <v>0</v>
      </c>
      <c r="AF219" s="72">
        <f t="shared" si="129"/>
        <v>0</v>
      </c>
      <c r="AJ219" s="72">
        <f t="shared" si="130"/>
        <v>0</v>
      </c>
      <c r="AN219" s="72">
        <f t="shared" si="131"/>
        <v>0</v>
      </c>
      <c r="AR219" s="72">
        <f t="shared" si="132"/>
        <v>0</v>
      </c>
      <c r="AV219" s="72">
        <f t="shared" si="133"/>
        <v>0</v>
      </c>
      <c r="AZ219" s="72">
        <f t="shared" si="134"/>
        <v>0</v>
      </c>
      <c r="BD219" s="72">
        <f t="shared" si="135"/>
        <v>0</v>
      </c>
      <c r="BH219" s="72">
        <f t="shared" si="136"/>
        <v>0</v>
      </c>
      <c r="BL219" s="72">
        <f t="shared" si="137"/>
        <v>0</v>
      </c>
      <c r="BP219" s="72">
        <f t="shared" si="138"/>
        <v>0</v>
      </c>
      <c r="BT219" s="72">
        <f t="shared" si="139"/>
        <v>0</v>
      </c>
      <c r="BX219" s="72">
        <f t="shared" si="140"/>
        <v>0</v>
      </c>
      <c r="CB219" s="72">
        <f t="shared" si="141"/>
        <v>0</v>
      </c>
      <c r="CF219" s="72">
        <f t="shared" si="142"/>
        <v>0</v>
      </c>
      <c r="CJ219" s="72">
        <f t="shared" si="143"/>
        <v>0</v>
      </c>
      <c r="CN219" s="72">
        <f t="shared" si="144"/>
        <v>0</v>
      </c>
      <c r="CR219" s="72">
        <f t="shared" si="145"/>
        <v>0</v>
      </c>
      <c r="CV219" s="72">
        <f t="shared" si="146"/>
        <v>0</v>
      </c>
      <c r="CZ219" s="72">
        <f t="shared" si="147"/>
        <v>0</v>
      </c>
      <c r="DD219" s="72">
        <f t="shared" si="148"/>
        <v>0</v>
      </c>
      <c r="DH219" s="72">
        <f t="shared" si="149"/>
        <v>0</v>
      </c>
      <c r="DL219" s="72">
        <f t="shared" si="150"/>
        <v>0</v>
      </c>
      <c r="DP219" s="72">
        <f t="shared" si="151"/>
        <v>0</v>
      </c>
      <c r="DT219" s="72">
        <f t="shared" si="152"/>
        <v>0</v>
      </c>
      <c r="DX219" s="72">
        <f t="shared" si="153"/>
        <v>0</v>
      </c>
      <c r="EB219" s="72">
        <f t="shared" si="154"/>
        <v>0</v>
      </c>
      <c r="EF219" s="72">
        <f t="shared" si="155"/>
        <v>0</v>
      </c>
      <c r="EJ219" s="72">
        <f t="shared" si="156"/>
        <v>0</v>
      </c>
      <c r="EN219" s="72">
        <f t="shared" si="157"/>
        <v>0</v>
      </c>
      <c r="ER219" s="72">
        <f t="shared" si="158"/>
        <v>0</v>
      </c>
      <c r="EV219" s="72">
        <f t="shared" si="159"/>
        <v>0</v>
      </c>
    </row>
    <row r="220" spans="1:152" ht="45" customHeight="1" x14ac:dyDescent="0.25">
      <c r="A220" s="94" t="s">
        <v>501</v>
      </c>
      <c r="B220" s="94" t="s">
        <v>502</v>
      </c>
      <c r="C220" s="94" t="s">
        <v>491</v>
      </c>
      <c r="D220" s="97">
        <v>4</v>
      </c>
      <c r="E220" s="94" t="s">
        <v>41</v>
      </c>
      <c r="F220" s="153" t="s">
        <v>503</v>
      </c>
      <c r="G220" s="72">
        <f t="shared" si="120"/>
        <v>0</v>
      </c>
      <c r="H220" s="72">
        <f t="shared" si="121"/>
        <v>0</v>
      </c>
      <c r="I220" s="152">
        <f t="shared" si="122"/>
        <v>0</v>
      </c>
      <c r="J220" s="72">
        <f t="shared" si="123"/>
        <v>0</v>
      </c>
      <c r="L220" s="72">
        <f t="shared" si="124"/>
        <v>0</v>
      </c>
      <c r="P220" s="72">
        <f t="shared" si="125"/>
        <v>0</v>
      </c>
      <c r="T220" s="72">
        <f t="shared" si="126"/>
        <v>0</v>
      </c>
      <c r="X220" s="72">
        <f t="shared" si="127"/>
        <v>0</v>
      </c>
      <c r="AB220" s="72">
        <f t="shared" si="128"/>
        <v>0</v>
      </c>
      <c r="AF220" s="72">
        <f t="shared" si="129"/>
        <v>0</v>
      </c>
      <c r="AJ220" s="72">
        <f t="shared" si="130"/>
        <v>0</v>
      </c>
      <c r="AN220" s="72">
        <f t="shared" si="131"/>
        <v>0</v>
      </c>
      <c r="AR220" s="72">
        <f t="shared" si="132"/>
        <v>0</v>
      </c>
      <c r="AV220" s="72">
        <f t="shared" si="133"/>
        <v>0</v>
      </c>
      <c r="AZ220" s="72">
        <f t="shared" si="134"/>
        <v>0</v>
      </c>
      <c r="BD220" s="72">
        <f t="shared" si="135"/>
        <v>0</v>
      </c>
      <c r="BH220" s="72">
        <f t="shared" si="136"/>
        <v>0</v>
      </c>
      <c r="BL220" s="72">
        <f t="shared" si="137"/>
        <v>0</v>
      </c>
      <c r="BP220" s="72">
        <f t="shared" si="138"/>
        <v>0</v>
      </c>
      <c r="BT220" s="72">
        <f t="shared" si="139"/>
        <v>0</v>
      </c>
      <c r="BX220" s="72">
        <f t="shared" si="140"/>
        <v>0</v>
      </c>
      <c r="CB220" s="72">
        <f t="shared" si="141"/>
        <v>0</v>
      </c>
      <c r="CF220" s="72">
        <f t="shared" si="142"/>
        <v>0</v>
      </c>
      <c r="CJ220" s="72">
        <f t="shared" si="143"/>
        <v>0</v>
      </c>
      <c r="CN220" s="72">
        <f t="shared" si="144"/>
        <v>0</v>
      </c>
      <c r="CR220" s="72">
        <f t="shared" si="145"/>
        <v>0</v>
      </c>
      <c r="CV220" s="72">
        <f t="shared" si="146"/>
        <v>0</v>
      </c>
      <c r="CZ220" s="72">
        <f t="shared" si="147"/>
        <v>0</v>
      </c>
      <c r="DD220" s="72">
        <f t="shared" si="148"/>
        <v>0</v>
      </c>
      <c r="DH220" s="72">
        <f t="shared" si="149"/>
        <v>0</v>
      </c>
      <c r="DL220" s="72">
        <f t="shared" si="150"/>
        <v>0</v>
      </c>
      <c r="DP220" s="72">
        <f t="shared" si="151"/>
        <v>0</v>
      </c>
      <c r="DT220" s="72">
        <f t="shared" si="152"/>
        <v>0</v>
      </c>
      <c r="DX220" s="72">
        <f t="shared" si="153"/>
        <v>0</v>
      </c>
      <c r="EB220" s="72">
        <f t="shared" si="154"/>
        <v>0</v>
      </c>
      <c r="EF220" s="72">
        <f t="shared" si="155"/>
        <v>0</v>
      </c>
      <c r="EJ220" s="72">
        <f t="shared" si="156"/>
        <v>0</v>
      </c>
      <c r="EN220" s="72">
        <f t="shared" si="157"/>
        <v>0</v>
      </c>
      <c r="ER220" s="72">
        <f t="shared" si="158"/>
        <v>0</v>
      </c>
      <c r="EV220" s="72">
        <f t="shared" si="159"/>
        <v>0</v>
      </c>
    </row>
    <row r="221" spans="1:152" ht="45" customHeight="1" x14ac:dyDescent="0.25">
      <c r="A221" s="94" t="s">
        <v>504</v>
      </c>
      <c r="B221" s="94" t="s">
        <v>505</v>
      </c>
      <c r="C221" s="94" t="s">
        <v>506</v>
      </c>
      <c r="D221" s="97">
        <v>4</v>
      </c>
      <c r="E221" s="94" t="s">
        <v>41</v>
      </c>
      <c r="F221" s="153" t="s">
        <v>507</v>
      </c>
      <c r="G221" s="72">
        <f t="shared" si="120"/>
        <v>0</v>
      </c>
      <c r="H221" s="72">
        <f t="shared" si="121"/>
        <v>0</v>
      </c>
      <c r="I221" s="152">
        <f t="shared" si="122"/>
        <v>0</v>
      </c>
      <c r="J221" s="72">
        <f t="shared" si="123"/>
        <v>0</v>
      </c>
      <c r="L221" s="72">
        <f t="shared" si="124"/>
        <v>0</v>
      </c>
      <c r="P221" s="72">
        <f t="shared" si="125"/>
        <v>0</v>
      </c>
      <c r="T221" s="72">
        <f t="shared" si="126"/>
        <v>0</v>
      </c>
      <c r="X221" s="72">
        <f t="shared" si="127"/>
        <v>0</v>
      </c>
      <c r="AB221" s="72">
        <f t="shared" si="128"/>
        <v>0</v>
      </c>
      <c r="AF221" s="72">
        <f t="shared" si="129"/>
        <v>0</v>
      </c>
      <c r="AJ221" s="72">
        <f t="shared" si="130"/>
        <v>0</v>
      </c>
      <c r="AN221" s="72">
        <f t="shared" si="131"/>
        <v>0</v>
      </c>
      <c r="AR221" s="72">
        <f t="shared" si="132"/>
        <v>0</v>
      </c>
      <c r="AV221" s="72">
        <f t="shared" si="133"/>
        <v>0</v>
      </c>
      <c r="AZ221" s="72">
        <f t="shared" si="134"/>
        <v>0</v>
      </c>
      <c r="BD221" s="72">
        <f t="shared" si="135"/>
        <v>0</v>
      </c>
      <c r="BH221" s="72">
        <f t="shared" si="136"/>
        <v>0</v>
      </c>
      <c r="BL221" s="72">
        <f t="shared" si="137"/>
        <v>0</v>
      </c>
      <c r="BP221" s="72">
        <f t="shared" si="138"/>
        <v>0</v>
      </c>
      <c r="BT221" s="72">
        <f t="shared" si="139"/>
        <v>0</v>
      </c>
      <c r="BX221" s="72">
        <f t="shared" si="140"/>
        <v>0</v>
      </c>
      <c r="CB221" s="72">
        <f t="shared" si="141"/>
        <v>0</v>
      </c>
      <c r="CF221" s="72">
        <f t="shared" si="142"/>
        <v>0</v>
      </c>
      <c r="CJ221" s="72">
        <f t="shared" si="143"/>
        <v>0</v>
      </c>
      <c r="CN221" s="72">
        <f t="shared" si="144"/>
        <v>0</v>
      </c>
      <c r="CR221" s="72">
        <f t="shared" si="145"/>
        <v>0</v>
      </c>
      <c r="CV221" s="72">
        <f t="shared" si="146"/>
        <v>0</v>
      </c>
      <c r="CZ221" s="72">
        <f t="shared" si="147"/>
        <v>0</v>
      </c>
      <c r="DD221" s="72">
        <f t="shared" si="148"/>
        <v>0</v>
      </c>
      <c r="DH221" s="72">
        <f t="shared" si="149"/>
        <v>0</v>
      </c>
      <c r="DL221" s="72">
        <f t="shared" si="150"/>
        <v>0</v>
      </c>
      <c r="DP221" s="72">
        <f t="shared" si="151"/>
        <v>0</v>
      </c>
      <c r="DT221" s="72">
        <f t="shared" si="152"/>
        <v>0</v>
      </c>
      <c r="DX221" s="72">
        <f t="shared" si="153"/>
        <v>0</v>
      </c>
      <c r="EB221" s="72">
        <f t="shared" si="154"/>
        <v>0</v>
      </c>
      <c r="EF221" s="72">
        <f t="shared" si="155"/>
        <v>0</v>
      </c>
      <c r="EJ221" s="72">
        <f t="shared" si="156"/>
        <v>0</v>
      </c>
      <c r="EN221" s="72">
        <f t="shared" si="157"/>
        <v>0</v>
      </c>
      <c r="ER221" s="72">
        <f t="shared" si="158"/>
        <v>0</v>
      </c>
      <c r="EV221" s="72">
        <f t="shared" si="159"/>
        <v>0</v>
      </c>
    </row>
    <row r="222" spans="1:152" ht="45" customHeight="1" x14ac:dyDescent="0.25">
      <c r="A222" s="94" t="s">
        <v>508</v>
      </c>
      <c r="B222" s="94" t="s">
        <v>509</v>
      </c>
      <c r="C222" s="94" t="s">
        <v>506</v>
      </c>
      <c r="D222" s="97">
        <v>4</v>
      </c>
      <c r="E222" s="94" t="s">
        <v>41</v>
      </c>
      <c r="F222" s="153" t="s">
        <v>510</v>
      </c>
      <c r="G222" s="72">
        <f t="shared" si="120"/>
        <v>0</v>
      </c>
      <c r="H222" s="72">
        <f t="shared" si="121"/>
        <v>0</v>
      </c>
      <c r="I222" s="152">
        <f t="shared" si="122"/>
        <v>0</v>
      </c>
      <c r="J222" s="72">
        <f t="shared" si="123"/>
        <v>0</v>
      </c>
      <c r="L222" s="72">
        <f t="shared" si="124"/>
        <v>0</v>
      </c>
      <c r="P222" s="72">
        <f t="shared" si="125"/>
        <v>0</v>
      </c>
      <c r="T222" s="72">
        <f t="shared" si="126"/>
        <v>0</v>
      </c>
      <c r="X222" s="72">
        <f t="shared" si="127"/>
        <v>0</v>
      </c>
      <c r="AB222" s="72">
        <f t="shared" si="128"/>
        <v>0</v>
      </c>
      <c r="AF222" s="72">
        <f t="shared" si="129"/>
        <v>0</v>
      </c>
      <c r="AJ222" s="72">
        <f t="shared" si="130"/>
        <v>0</v>
      </c>
      <c r="AN222" s="72">
        <f t="shared" si="131"/>
        <v>0</v>
      </c>
      <c r="AR222" s="72">
        <f t="shared" si="132"/>
        <v>0</v>
      </c>
      <c r="AV222" s="72">
        <f t="shared" si="133"/>
        <v>0</v>
      </c>
      <c r="AZ222" s="72">
        <f t="shared" si="134"/>
        <v>0</v>
      </c>
      <c r="BD222" s="72">
        <f t="shared" si="135"/>
        <v>0</v>
      </c>
      <c r="BH222" s="72">
        <f t="shared" si="136"/>
        <v>0</v>
      </c>
      <c r="BL222" s="72">
        <f t="shared" si="137"/>
        <v>0</v>
      </c>
      <c r="BP222" s="72">
        <f t="shared" si="138"/>
        <v>0</v>
      </c>
      <c r="BT222" s="72">
        <f t="shared" si="139"/>
        <v>0</v>
      </c>
      <c r="BX222" s="72">
        <f t="shared" si="140"/>
        <v>0</v>
      </c>
      <c r="CB222" s="72">
        <f t="shared" si="141"/>
        <v>0</v>
      </c>
      <c r="CF222" s="72">
        <f t="shared" si="142"/>
        <v>0</v>
      </c>
      <c r="CJ222" s="72">
        <f t="shared" si="143"/>
        <v>0</v>
      </c>
      <c r="CN222" s="72">
        <f t="shared" si="144"/>
        <v>0</v>
      </c>
      <c r="CR222" s="72">
        <f t="shared" si="145"/>
        <v>0</v>
      </c>
      <c r="CV222" s="72">
        <f t="shared" si="146"/>
        <v>0</v>
      </c>
      <c r="CZ222" s="72">
        <f t="shared" si="147"/>
        <v>0</v>
      </c>
      <c r="DD222" s="72">
        <f t="shared" si="148"/>
        <v>0</v>
      </c>
      <c r="DH222" s="72">
        <f t="shared" si="149"/>
        <v>0</v>
      </c>
      <c r="DL222" s="72">
        <f t="shared" si="150"/>
        <v>0</v>
      </c>
      <c r="DP222" s="72">
        <f t="shared" si="151"/>
        <v>0</v>
      </c>
      <c r="DT222" s="72">
        <f t="shared" si="152"/>
        <v>0</v>
      </c>
      <c r="DX222" s="72">
        <f t="shared" si="153"/>
        <v>0</v>
      </c>
      <c r="EB222" s="72">
        <f t="shared" si="154"/>
        <v>0</v>
      </c>
      <c r="EF222" s="72">
        <f t="shared" si="155"/>
        <v>0</v>
      </c>
      <c r="EJ222" s="72">
        <f t="shared" si="156"/>
        <v>0</v>
      </c>
      <c r="EN222" s="72">
        <f t="shared" si="157"/>
        <v>0</v>
      </c>
      <c r="ER222" s="72">
        <f t="shared" si="158"/>
        <v>0</v>
      </c>
      <c r="EV222" s="72">
        <f t="shared" si="159"/>
        <v>0</v>
      </c>
    </row>
    <row r="223" spans="1:152" ht="45" customHeight="1" x14ac:dyDescent="0.25">
      <c r="A223" s="94" t="s">
        <v>511</v>
      </c>
      <c r="B223" s="94" t="s">
        <v>512</v>
      </c>
      <c r="C223" s="94" t="s">
        <v>506</v>
      </c>
      <c r="D223" s="97">
        <v>4</v>
      </c>
      <c r="E223" s="94" t="s">
        <v>513</v>
      </c>
      <c r="F223" s="153" t="s">
        <v>514</v>
      </c>
      <c r="G223" s="72">
        <f t="shared" si="120"/>
        <v>0</v>
      </c>
      <c r="H223" s="72">
        <f t="shared" si="121"/>
        <v>0</v>
      </c>
      <c r="I223" s="152">
        <f t="shared" si="122"/>
        <v>0</v>
      </c>
      <c r="J223" s="72">
        <f t="shared" si="123"/>
        <v>0</v>
      </c>
      <c r="L223" s="72">
        <f t="shared" si="124"/>
        <v>0</v>
      </c>
      <c r="P223" s="72">
        <f t="shared" si="125"/>
        <v>0</v>
      </c>
      <c r="T223" s="72">
        <f t="shared" si="126"/>
        <v>0</v>
      </c>
      <c r="X223" s="72">
        <f t="shared" si="127"/>
        <v>0</v>
      </c>
      <c r="AB223" s="72">
        <f t="shared" si="128"/>
        <v>0</v>
      </c>
      <c r="AF223" s="72">
        <f t="shared" si="129"/>
        <v>0</v>
      </c>
      <c r="AJ223" s="72">
        <f t="shared" si="130"/>
        <v>0</v>
      </c>
      <c r="AN223" s="72">
        <f t="shared" si="131"/>
        <v>0</v>
      </c>
      <c r="AR223" s="72">
        <f t="shared" si="132"/>
        <v>0</v>
      </c>
      <c r="AV223" s="72">
        <f t="shared" si="133"/>
        <v>0</v>
      </c>
      <c r="AZ223" s="72">
        <f t="shared" si="134"/>
        <v>0</v>
      </c>
      <c r="BD223" s="72">
        <f t="shared" si="135"/>
        <v>0</v>
      </c>
      <c r="BH223" s="72">
        <f t="shared" si="136"/>
        <v>0</v>
      </c>
      <c r="BL223" s="72">
        <f t="shared" si="137"/>
        <v>0</v>
      </c>
      <c r="BP223" s="72">
        <f t="shared" si="138"/>
        <v>0</v>
      </c>
      <c r="BT223" s="72">
        <f t="shared" si="139"/>
        <v>0</v>
      </c>
      <c r="BX223" s="72">
        <f t="shared" si="140"/>
        <v>0</v>
      </c>
      <c r="CB223" s="72">
        <f t="shared" si="141"/>
        <v>0</v>
      </c>
      <c r="CF223" s="72">
        <f t="shared" si="142"/>
        <v>0</v>
      </c>
      <c r="CJ223" s="72">
        <f t="shared" si="143"/>
        <v>0</v>
      </c>
      <c r="CN223" s="72">
        <f t="shared" si="144"/>
        <v>0</v>
      </c>
      <c r="CR223" s="72">
        <f t="shared" si="145"/>
        <v>0</v>
      </c>
      <c r="CV223" s="72">
        <f t="shared" si="146"/>
        <v>0</v>
      </c>
      <c r="CZ223" s="72">
        <f t="shared" si="147"/>
        <v>0</v>
      </c>
      <c r="DD223" s="72">
        <f t="shared" si="148"/>
        <v>0</v>
      </c>
      <c r="DH223" s="72">
        <f t="shared" si="149"/>
        <v>0</v>
      </c>
      <c r="DL223" s="72">
        <f t="shared" si="150"/>
        <v>0</v>
      </c>
      <c r="DP223" s="72">
        <f t="shared" si="151"/>
        <v>0</v>
      </c>
      <c r="DT223" s="72">
        <f t="shared" si="152"/>
        <v>0</v>
      </c>
      <c r="DX223" s="72">
        <f t="shared" si="153"/>
        <v>0</v>
      </c>
      <c r="EB223" s="72">
        <f t="shared" si="154"/>
        <v>0</v>
      </c>
      <c r="EF223" s="72">
        <f t="shared" si="155"/>
        <v>0</v>
      </c>
      <c r="EJ223" s="72">
        <f t="shared" si="156"/>
        <v>0</v>
      </c>
      <c r="EN223" s="72">
        <f t="shared" si="157"/>
        <v>0</v>
      </c>
      <c r="ER223" s="72">
        <f t="shared" si="158"/>
        <v>0</v>
      </c>
      <c r="EV223" s="72">
        <f t="shared" si="159"/>
        <v>0</v>
      </c>
    </row>
    <row r="224" spans="1:152" ht="16.5" customHeight="1" x14ac:dyDescent="0.25">
      <c r="A224" s="88" t="s">
        <v>515</v>
      </c>
      <c r="B224" s="88" t="s">
        <v>516</v>
      </c>
      <c r="C224" s="96"/>
      <c r="D224" s="90"/>
      <c r="E224" s="96"/>
      <c r="F224" s="153"/>
      <c r="G224" s="72">
        <f t="shared" si="120"/>
        <v>0</v>
      </c>
      <c r="H224" s="72">
        <f t="shared" si="121"/>
        <v>0</v>
      </c>
      <c r="I224" s="152">
        <f t="shared" si="122"/>
        <v>0</v>
      </c>
      <c r="J224" s="72">
        <f t="shared" si="123"/>
        <v>0</v>
      </c>
      <c r="L224" s="72">
        <f t="shared" si="124"/>
        <v>0</v>
      </c>
      <c r="P224" s="72">
        <f t="shared" si="125"/>
        <v>0</v>
      </c>
      <c r="T224" s="72">
        <f t="shared" si="126"/>
        <v>0</v>
      </c>
      <c r="X224" s="72">
        <f t="shared" si="127"/>
        <v>0</v>
      </c>
      <c r="AB224" s="72">
        <f t="shared" si="128"/>
        <v>0</v>
      </c>
      <c r="AF224" s="72">
        <f t="shared" si="129"/>
        <v>0</v>
      </c>
      <c r="AJ224" s="72">
        <f t="shared" si="130"/>
        <v>0</v>
      </c>
      <c r="AN224" s="72">
        <f t="shared" si="131"/>
        <v>0</v>
      </c>
      <c r="AR224" s="72">
        <f t="shared" si="132"/>
        <v>0</v>
      </c>
      <c r="AV224" s="72">
        <f t="shared" si="133"/>
        <v>0</v>
      </c>
      <c r="AZ224" s="72">
        <f t="shared" si="134"/>
        <v>0</v>
      </c>
      <c r="BD224" s="72">
        <f t="shared" si="135"/>
        <v>0</v>
      </c>
      <c r="BH224" s="72">
        <f t="shared" si="136"/>
        <v>0</v>
      </c>
      <c r="BL224" s="72">
        <f t="shared" si="137"/>
        <v>0</v>
      </c>
      <c r="BP224" s="72">
        <f t="shared" si="138"/>
        <v>0</v>
      </c>
      <c r="BT224" s="72">
        <f t="shared" si="139"/>
        <v>0</v>
      </c>
      <c r="BX224" s="72">
        <f t="shared" si="140"/>
        <v>0</v>
      </c>
      <c r="CB224" s="72">
        <f t="shared" si="141"/>
        <v>0</v>
      </c>
      <c r="CF224" s="72">
        <f t="shared" si="142"/>
        <v>0</v>
      </c>
      <c r="CJ224" s="72">
        <f t="shared" si="143"/>
        <v>0</v>
      </c>
      <c r="CN224" s="72">
        <f t="shared" si="144"/>
        <v>0</v>
      </c>
      <c r="CR224" s="72">
        <f t="shared" si="145"/>
        <v>0</v>
      </c>
      <c r="CV224" s="72">
        <f t="shared" si="146"/>
        <v>0</v>
      </c>
      <c r="CZ224" s="72">
        <f t="shared" si="147"/>
        <v>0</v>
      </c>
      <c r="DD224" s="72">
        <f t="shared" si="148"/>
        <v>0</v>
      </c>
      <c r="DH224" s="72">
        <f t="shared" si="149"/>
        <v>0</v>
      </c>
      <c r="DL224" s="72">
        <f t="shared" si="150"/>
        <v>0</v>
      </c>
      <c r="DP224" s="72">
        <f t="shared" si="151"/>
        <v>0</v>
      </c>
      <c r="DT224" s="72">
        <f t="shared" si="152"/>
        <v>0</v>
      </c>
      <c r="DX224" s="72">
        <f t="shared" si="153"/>
        <v>0</v>
      </c>
      <c r="EB224" s="72">
        <f t="shared" si="154"/>
        <v>0</v>
      </c>
      <c r="EF224" s="72">
        <f t="shared" si="155"/>
        <v>0</v>
      </c>
      <c r="EJ224" s="72">
        <f t="shared" si="156"/>
        <v>0</v>
      </c>
      <c r="EN224" s="72">
        <f t="shared" si="157"/>
        <v>0</v>
      </c>
      <c r="ER224" s="72">
        <f t="shared" si="158"/>
        <v>0</v>
      </c>
      <c r="EV224" s="72">
        <f t="shared" si="159"/>
        <v>0</v>
      </c>
    </row>
    <row r="225" spans="1:152" ht="19.5" customHeight="1" x14ac:dyDescent="0.25">
      <c r="A225" s="88" t="s">
        <v>517</v>
      </c>
      <c r="B225" s="88" t="s">
        <v>518</v>
      </c>
      <c r="C225" s="96"/>
      <c r="D225" s="90"/>
      <c r="E225" s="96"/>
      <c r="F225" s="153"/>
      <c r="G225" s="72">
        <f t="shared" si="120"/>
        <v>0</v>
      </c>
      <c r="H225" s="72">
        <f t="shared" si="121"/>
        <v>0</v>
      </c>
      <c r="I225" s="152">
        <f t="shared" si="122"/>
        <v>0</v>
      </c>
      <c r="J225" s="72">
        <f t="shared" si="123"/>
        <v>0</v>
      </c>
      <c r="L225" s="72">
        <f t="shared" si="124"/>
        <v>0</v>
      </c>
      <c r="P225" s="72">
        <f t="shared" si="125"/>
        <v>0</v>
      </c>
      <c r="T225" s="72">
        <f t="shared" si="126"/>
        <v>0</v>
      </c>
      <c r="X225" s="72">
        <f t="shared" si="127"/>
        <v>0</v>
      </c>
      <c r="AB225" s="72">
        <f t="shared" si="128"/>
        <v>0</v>
      </c>
      <c r="AF225" s="72">
        <f t="shared" si="129"/>
        <v>0</v>
      </c>
      <c r="AJ225" s="72">
        <f t="shared" si="130"/>
        <v>0</v>
      </c>
      <c r="AN225" s="72">
        <f t="shared" si="131"/>
        <v>0</v>
      </c>
      <c r="AR225" s="72">
        <f t="shared" si="132"/>
        <v>0</v>
      </c>
      <c r="AV225" s="72">
        <f t="shared" si="133"/>
        <v>0</v>
      </c>
      <c r="AZ225" s="72">
        <f t="shared" si="134"/>
        <v>0</v>
      </c>
      <c r="BD225" s="72">
        <f t="shared" si="135"/>
        <v>0</v>
      </c>
      <c r="BH225" s="72">
        <f t="shared" si="136"/>
        <v>0</v>
      </c>
      <c r="BL225" s="72">
        <f t="shared" si="137"/>
        <v>0</v>
      </c>
      <c r="BP225" s="72">
        <f t="shared" si="138"/>
        <v>0</v>
      </c>
      <c r="BT225" s="72">
        <f t="shared" si="139"/>
        <v>0</v>
      </c>
      <c r="BX225" s="72">
        <f t="shared" si="140"/>
        <v>0</v>
      </c>
      <c r="CB225" s="72">
        <f t="shared" si="141"/>
        <v>0</v>
      </c>
      <c r="CF225" s="72">
        <f t="shared" si="142"/>
        <v>0</v>
      </c>
      <c r="CJ225" s="72">
        <f t="shared" si="143"/>
        <v>0</v>
      </c>
      <c r="CN225" s="72">
        <f t="shared" si="144"/>
        <v>0</v>
      </c>
      <c r="CR225" s="72">
        <f t="shared" si="145"/>
        <v>0</v>
      </c>
      <c r="CV225" s="72">
        <f t="shared" si="146"/>
        <v>0</v>
      </c>
      <c r="CZ225" s="72">
        <f t="shared" si="147"/>
        <v>0</v>
      </c>
      <c r="DD225" s="72">
        <f t="shared" si="148"/>
        <v>0</v>
      </c>
      <c r="DH225" s="72">
        <f t="shared" si="149"/>
        <v>0</v>
      </c>
      <c r="DL225" s="72">
        <f t="shared" si="150"/>
        <v>0</v>
      </c>
      <c r="DP225" s="72">
        <f t="shared" si="151"/>
        <v>0</v>
      </c>
      <c r="DT225" s="72">
        <f t="shared" si="152"/>
        <v>0</v>
      </c>
      <c r="DX225" s="72">
        <f t="shared" si="153"/>
        <v>0</v>
      </c>
      <c r="EB225" s="72">
        <f t="shared" si="154"/>
        <v>0</v>
      </c>
      <c r="EF225" s="72">
        <f t="shared" si="155"/>
        <v>0</v>
      </c>
      <c r="EJ225" s="72">
        <f t="shared" si="156"/>
        <v>0</v>
      </c>
      <c r="EN225" s="72">
        <f t="shared" si="157"/>
        <v>0</v>
      </c>
      <c r="ER225" s="72">
        <f t="shared" si="158"/>
        <v>0</v>
      </c>
      <c r="EV225" s="72">
        <f t="shared" si="159"/>
        <v>0</v>
      </c>
    </row>
    <row r="226" spans="1:152" ht="45" customHeight="1" x14ac:dyDescent="0.25">
      <c r="A226" s="94" t="s">
        <v>519</v>
      </c>
      <c r="B226" s="94" t="s">
        <v>520</v>
      </c>
      <c r="C226" s="94" t="s">
        <v>521</v>
      </c>
      <c r="D226" s="97">
        <v>1</v>
      </c>
      <c r="E226" s="94" t="s">
        <v>14</v>
      </c>
      <c r="F226" s="153" t="s">
        <v>522</v>
      </c>
      <c r="G226" s="72">
        <f t="shared" si="120"/>
        <v>10</v>
      </c>
      <c r="H226" s="72">
        <f t="shared" si="121"/>
        <v>18</v>
      </c>
      <c r="I226" s="152">
        <f t="shared" si="122"/>
        <v>1.8</v>
      </c>
      <c r="J226" s="72">
        <f t="shared" si="123"/>
        <v>18</v>
      </c>
      <c r="K226">
        <v>10</v>
      </c>
      <c r="L226" s="72">
        <f t="shared" si="124"/>
        <v>18</v>
      </c>
      <c r="M226">
        <v>180</v>
      </c>
      <c r="N226">
        <v>18</v>
      </c>
      <c r="P226" s="72">
        <f t="shared" si="125"/>
        <v>0</v>
      </c>
      <c r="T226" s="72">
        <f t="shared" si="126"/>
        <v>0</v>
      </c>
      <c r="X226" s="72">
        <f t="shared" si="127"/>
        <v>0</v>
      </c>
      <c r="AB226" s="72">
        <f t="shared" si="128"/>
        <v>0</v>
      </c>
      <c r="AF226" s="72">
        <f t="shared" si="129"/>
        <v>0</v>
      </c>
      <c r="AJ226" s="72">
        <f t="shared" si="130"/>
        <v>0</v>
      </c>
      <c r="AN226" s="72">
        <f t="shared" si="131"/>
        <v>0</v>
      </c>
      <c r="AR226" s="72">
        <f t="shared" si="132"/>
        <v>0</v>
      </c>
      <c r="AV226" s="72">
        <f t="shared" si="133"/>
        <v>0</v>
      </c>
      <c r="AZ226" s="72">
        <f t="shared" si="134"/>
        <v>0</v>
      </c>
      <c r="BD226" s="72">
        <f t="shared" si="135"/>
        <v>0</v>
      </c>
      <c r="BH226" s="72">
        <f t="shared" si="136"/>
        <v>0</v>
      </c>
      <c r="BL226" s="72">
        <f t="shared" si="137"/>
        <v>0</v>
      </c>
      <c r="BP226" s="72">
        <f t="shared" si="138"/>
        <v>0</v>
      </c>
      <c r="BT226" s="72">
        <f t="shared" si="139"/>
        <v>0</v>
      </c>
      <c r="BX226" s="72">
        <f t="shared" si="140"/>
        <v>0</v>
      </c>
      <c r="CB226" s="72">
        <f t="shared" si="141"/>
        <v>0</v>
      </c>
      <c r="CF226" s="72">
        <f t="shared" si="142"/>
        <v>0</v>
      </c>
      <c r="CJ226" s="72">
        <f t="shared" si="143"/>
        <v>0</v>
      </c>
      <c r="CN226" s="72">
        <f t="shared" si="144"/>
        <v>0</v>
      </c>
      <c r="CR226" s="72">
        <f t="shared" si="145"/>
        <v>0</v>
      </c>
      <c r="CV226" s="72">
        <f t="shared" si="146"/>
        <v>0</v>
      </c>
      <c r="CZ226" s="72">
        <f t="shared" si="147"/>
        <v>0</v>
      </c>
      <c r="DD226" s="72">
        <f t="shared" si="148"/>
        <v>0</v>
      </c>
      <c r="DH226" s="72">
        <f t="shared" si="149"/>
        <v>0</v>
      </c>
      <c r="DL226" s="72">
        <f t="shared" si="150"/>
        <v>0</v>
      </c>
      <c r="DP226" s="72">
        <f t="shared" si="151"/>
        <v>0</v>
      </c>
      <c r="DT226" s="72">
        <f t="shared" si="152"/>
        <v>0</v>
      </c>
      <c r="DX226" s="72">
        <f t="shared" si="153"/>
        <v>0</v>
      </c>
      <c r="EB226" s="72">
        <f t="shared" si="154"/>
        <v>0</v>
      </c>
      <c r="EF226" s="72">
        <f t="shared" si="155"/>
        <v>0</v>
      </c>
      <c r="EJ226" s="72">
        <f t="shared" si="156"/>
        <v>0</v>
      </c>
      <c r="EN226" s="72">
        <f t="shared" si="157"/>
        <v>0</v>
      </c>
      <c r="ER226" s="72">
        <f t="shared" si="158"/>
        <v>0</v>
      </c>
      <c r="EV226" s="72">
        <f t="shared" si="159"/>
        <v>0</v>
      </c>
    </row>
    <row r="227" spans="1:152" ht="45" customHeight="1" x14ac:dyDescent="0.25">
      <c r="A227" s="94" t="s">
        <v>523</v>
      </c>
      <c r="B227" s="94" t="s">
        <v>524</v>
      </c>
      <c r="C227" s="94" t="s">
        <v>521</v>
      </c>
      <c r="D227" s="97">
        <v>2</v>
      </c>
      <c r="E227" s="94" t="s">
        <v>14</v>
      </c>
      <c r="F227" s="153" t="s">
        <v>525</v>
      </c>
      <c r="G227" s="72">
        <f t="shared" si="120"/>
        <v>0</v>
      </c>
      <c r="H227" s="72">
        <f t="shared" si="121"/>
        <v>0</v>
      </c>
      <c r="I227" s="152">
        <f t="shared" si="122"/>
        <v>0</v>
      </c>
      <c r="J227" s="72">
        <f t="shared" si="123"/>
        <v>0</v>
      </c>
      <c r="L227" s="72">
        <f t="shared" si="124"/>
        <v>0</v>
      </c>
      <c r="P227" s="72">
        <f t="shared" si="125"/>
        <v>0</v>
      </c>
      <c r="T227" s="72">
        <f t="shared" si="126"/>
        <v>0</v>
      </c>
      <c r="X227" s="72">
        <f t="shared" si="127"/>
        <v>0</v>
      </c>
      <c r="AB227" s="72">
        <f t="shared" si="128"/>
        <v>0</v>
      </c>
      <c r="AF227" s="72">
        <f t="shared" si="129"/>
        <v>0</v>
      </c>
      <c r="AJ227" s="72">
        <f t="shared" si="130"/>
        <v>0</v>
      </c>
      <c r="AN227" s="72">
        <f t="shared" si="131"/>
        <v>0</v>
      </c>
      <c r="AR227" s="72">
        <f t="shared" si="132"/>
        <v>0</v>
      </c>
      <c r="AV227" s="72">
        <f t="shared" si="133"/>
        <v>0</v>
      </c>
      <c r="AZ227" s="72">
        <f t="shared" si="134"/>
        <v>0</v>
      </c>
      <c r="BD227" s="72">
        <f t="shared" si="135"/>
        <v>0</v>
      </c>
      <c r="BH227" s="72">
        <f t="shared" si="136"/>
        <v>0</v>
      </c>
      <c r="BL227" s="72">
        <f t="shared" si="137"/>
        <v>0</v>
      </c>
      <c r="BP227" s="72">
        <f t="shared" si="138"/>
        <v>0</v>
      </c>
      <c r="BT227" s="72">
        <f t="shared" si="139"/>
        <v>0</v>
      </c>
      <c r="BX227" s="72">
        <f t="shared" si="140"/>
        <v>0</v>
      </c>
      <c r="CB227" s="72">
        <f t="shared" si="141"/>
        <v>0</v>
      </c>
      <c r="CF227" s="72">
        <f t="shared" si="142"/>
        <v>0</v>
      </c>
      <c r="CJ227" s="72">
        <f t="shared" si="143"/>
        <v>0</v>
      </c>
      <c r="CN227" s="72">
        <f t="shared" si="144"/>
        <v>0</v>
      </c>
      <c r="CR227" s="72">
        <f t="shared" si="145"/>
        <v>0</v>
      </c>
      <c r="CV227" s="72">
        <f t="shared" si="146"/>
        <v>0</v>
      </c>
      <c r="CZ227" s="72">
        <f t="shared" si="147"/>
        <v>0</v>
      </c>
      <c r="DD227" s="72">
        <f t="shared" si="148"/>
        <v>0</v>
      </c>
      <c r="DH227" s="72">
        <f t="shared" si="149"/>
        <v>0</v>
      </c>
      <c r="DL227" s="72">
        <f t="shared" si="150"/>
        <v>0</v>
      </c>
      <c r="DP227" s="72">
        <f t="shared" si="151"/>
        <v>0</v>
      </c>
      <c r="DT227" s="72">
        <f t="shared" si="152"/>
        <v>0</v>
      </c>
      <c r="DX227" s="72">
        <f t="shared" si="153"/>
        <v>0</v>
      </c>
      <c r="EB227" s="72">
        <f t="shared" si="154"/>
        <v>0</v>
      </c>
      <c r="EF227" s="72">
        <f t="shared" si="155"/>
        <v>0</v>
      </c>
      <c r="EJ227" s="72">
        <f t="shared" si="156"/>
        <v>0</v>
      </c>
      <c r="EN227" s="72">
        <f t="shared" si="157"/>
        <v>0</v>
      </c>
      <c r="ER227" s="72">
        <f t="shared" si="158"/>
        <v>0</v>
      </c>
      <c r="EV227" s="72">
        <f t="shared" si="159"/>
        <v>0</v>
      </c>
    </row>
    <row r="228" spans="1:152" ht="45" customHeight="1" x14ac:dyDescent="0.25">
      <c r="A228" s="94" t="s">
        <v>526</v>
      </c>
      <c r="B228" s="94" t="s">
        <v>527</v>
      </c>
      <c r="C228" s="94" t="s">
        <v>521</v>
      </c>
      <c r="D228" s="97">
        <v>3</v>
      </c>
      <c r="E228" s="94" t="s">
        <v>14</v>
      </c>
      <c r="F228" s="153" t="s">
        <v>528</v>
      </c>
      <c r="G228" s="72">
        <f t="shared" si="120"/>
        <v>0</v>
      </c>
      <c r="H228" s="72">
        <f t="shared" si="121"/>
        <v>0</v>
      </c>
      <c r="I228" s="152">
        <f t="shared" si="122"/>
        <v>0</v>
      </c>
      <c r="J228" s="72">
        <f t="shared" si="123"/>
        <v>0</v>
      </c>
      <c r="L228" s="72">
        <f t="shared" si="124"/>
        <v>0</v>
      </c>
      <c r="P228" s="72">
        <f t="shared" si="125"/>
        <v>0</v>
      </c>
      <c r="T228" s="72">
        <f t="shared" si="126"/>
        <v>0</v>
      </c>
      <c r="X228" s="72">
        <f t="shared" si="127"/>
        <v>0</v>
      </c>
      <c r="AB228" s="72">
        <f t="shared" si="128"/>
        <v>0</v>
      </c>
      <c r="AF228" s="72">
        <f t="shared" si="129"/>
        <v>0</v>
      </c>
      <c r="AJ228" s="72">
        <f t="shared" si="130"/>
        <v>0</v>
      </c>
      <c r="AN228" s="72">
        <f t="shared" si="131"/>
        <v>0</v>
      </c>
      <c r="AR228" s="72">
        <f t="shared" si="132"/>
        <v>0</v>
      </c>
      <c r="AV228" s="72">
        <f t="shared" si="133"/>
        <v>0</v>
      </c>
      <c r="AZ228" s="72">
        <f t="shared" si="134"/>
        <v>0</v>
      </c>
      <c r="BD228" s="72">
        <f t="shared" si="135"/>
        <v>0</v>
      </c>
      <c r="BH228" s="72">
        <f t="shared" si="136"/>
        <v>0</v>
      </c>
      <c r="BL228" s="72">
        <f t="shared" si="137"/>
        <v>0</v>
      </c>
      <c r="BP228" s="72">
        <f t="shared" si="138"/>
        <v>0</v>
      </c>
      <c r="BT228" s="72">
        <f t="shared" si="139"/>
        <v>0</v>
      </c>
      <c r="BX228" s="72">
        <f t="shared" si="140"/>
        <v>0</v>
      </c>
      <c r="CB228" s="72">
        <f t="shared" si="141"/>
        <v>0</v>
      </c>
      <c r="CF228" s="72">
        <f t="shared" si="142"/>
        <v>0</v>
      </c>
      <c r="CJ228" s="72">
        <f t="shared" si="143"/>
        <v>0</v>
      </c>
      <c r="CN228" s="72">
        <f t="shared" si="144"/>
        <v>0</v>
      </c>
      <c r="CR228" s="72">
        <f t="shared" si="145"/>
        <v>0</v>
      </c>
      <c r="CV228" s="72">
        <f t="shared" si="146"/>
        <v>0</v>
      </c>
      <c r="CZ228" s="72">
        <f t="shared" si="147"/>
        <v>0</v>
      </c>
      <c r="DD228" s="72">
        <f t="shared" si="148"/>
        <v>0</v>
      </c>
      <c r="DH228" s="72">
        <f t="shared" si="149"/>
        <v>0</v>
      </c>
      <c r="DL228" s="72">
        <f t="shared" si="150"/>
        <v>0</v>
      </c>
      <c r="DP228" s="72">
        <f t="shared" si="151"/>
        <v>0</v>
      </c>
      <c r="DT228" s="72">
        <f t="shared" si="152"/>
        <v>0</v>
      </c>
      <c r="DX228" s="72">
        <f t="shared" si="153"/>
        <v>0</v>
      </c>
      <c r="EB228" s="72">
        <f t="shared" si="154"/>
        <v>0</v>
      </c>
      <c r="EF228" s="72">
        <f t="shared" si="155"/>
        <v>0</v>
      </c>
      <c r="EJ228" s="72">
        <f t="shared" si="156"/>
        <v>0</v>
      </c>
      <c r="EN228" s="72">
        <f t="shared" si="157"/>
        <v>0</v>
      </c>
      <c r="ER228" s="72">
        <f t="shared" si="158"/>
        <v>0</v>
      </c>
      <c r="EV228" s="72">
        <f t="shared" si="159"/>
        <v>0</v>
      </c>
    </row>
    <row r="229" spans="1:152" ht="45" customHeight="1" x14ac:dyDescent="0.25">
      <c r="A229" s="94" t="s">
        <v>529</v>
      </c>
      <c r="B229" s="94" t="s">
        <v>530</v>
      </c>
      <c r="C229" s="94" t="s">
        <v>521</v>
      </c>
      <c r="D229" s="97">
        <v>4</v>
      </c>
      <c r="E229" s="94" t="s">
        <v>14</v>
      </c>
      <c r="F229" s="153" t="s">
        <v>531</v>
      </c>
      <c r="G229" s="72">
        <f t="shared" si="120"/>
        <v>0</v>
      </c>
      <c r="H229" s="72">
        <f t="shared" si="121"/>
        <v>0</v>
      </c>
      <c r="I229" s="152">
        <f t="shared" si="122"/>
        <v>0</v>
      </c>
      <c r="J229" s="72">
        <f t="shared" si="123"/>
        <v>0</v>
      </c>
      <c r="L229" s="72">
        <f t="shared" si="124"/>
        <v>0</v>
      </c>
      <c r="P229" s="72">
        <f t="shared" si="125"/>
        <v>0</v>
      </c>
      <c r="T229" s="72">
        <f t="shared" si="126"/>
        <v>0</v>
      </c>
      <c r="X229" s="72">
        <f t="shared" si="127"/>
        <v>0</v>
      </c>
      <c r="AB229" s="72">
        <f t="shared" si="128"/>
        <v>0</v>
      </c>
      <c r="AF229" s="72">
        <f t="shared" si="129"/>
        <v>0</v>
      </c>
      <c r="AJ229" s="72">
        <f t="shared" si="130"/>
        <v>0</v>
      </c>
      <c r="AN229" s="72">
        <f t="shared" si="131"/>
        <v>0</v>
      </c>
      <c r="AR229" s="72">
        <f t="shared" si="132"/>
        <v>0</v>
      </c>
      <c r="AV229" s="72">
        <f t="shared" si="133"/>
        <v>0</v>
      </c>
      <c r="AZ229" s="72">
        <f t="shared" si="134"/>
        <v>0</v>
      </c>
      <c r="BD229" s="72">
        <f t="shared" si="135"/>
        <v>0</v>
      </c>
      <c r="BH229" s="72">
        <f t="shared" si="136"/>
        <v>0</v>
      </c>
      <c r="BL229" s="72">
        <f t="shared" si="137"/>
        <v>0</v>
      </c>
      <c r="BP229" s="72">
        <f t="shared" si="138"/>
        <v>0</v>
      </c>
      <c r="BT229" s="72">
        <f t="shared" si="139"/>
        <v>0</v>
      </c>
      <c r="BX229" s="72">
        <f t="shared" si="140"/>
        <v>0</v>
      </c>
      <c r="CB229" s="72">
        <f t="shared" si="141"/>
        <v>0</v>
      </c>
      <c r="CF229" s="72">
        <f t="shared" si="142"/>
        <v>0</v>
      </c>
      <c r="CJ229" s="72">
        <f t="shared" si="143"/>
        <v>0</v>
      </c>
      <c r="CN229" s="72">
        <f t="shared" si="144"/>
        <v>0</v>
      </c>
      <c r="CR229" s="72">
        <f t="shared" si="145"/>
        <v>0</v>
      </c>
      <c r="CV229" s="72">
        <f t="shared" si="146"/>
        <v>0</v>
      </c>
      <c r="CZ229" s="72">
        <f t="shared" si="147"/>
        <v>0</v>
      </c>
      <c r="DD229" s="72">
        <f t="shared" si="148"/>
        <v>0</v>
      </c>
      <c r="DH229" s="72">
        <f t="shared" si="149"/>
        <v>0</v>
      </c>
      <c r="DL229" s="72">
        <f t="shared" si="150"/>
        <v>0</v>
      </c>
      <c r="DP229" s="72">
        <f t="shared" si="151"/>
        <v>0</v>
      </c>
      <c r="DT229" s="72">
        <f t="shared" si="152"/>
        <v>0</v>
      </c>
      <c r="DX229" s="72">
        <f t="shared" si="153"/>
        <v>0</v>
      </c>
      <c r="EB229" s="72">
        <f t="shared" si="154"/>
        <v>0</v>
      </c>
      <c r="EF229" s="72">
        <f t="shared" si="155"/>
        <v>0</v>
      </c>
      <c r="EJ229" s="72">
        <f t="shared" si="156"/>
        <v>0</v>
      </c>
      <c r="EN229" s="72">
        <f t="shared" si="157"/>
        <v>0</v>
      </c>
      <c r="ER229" s="72">
        <f t="shared" si="158"/>
        <v>0</v>
      </c>
      <c r="EV229" s="72">
        <f t="shared" si="159"/>
        <v>0</v>
      </c>
    </row>
    <row r="230" spans="1:152" ht="45" customHeight="1" x14ac:dyDescent="0.25">
      <c r="A230" s="94" t="s">
        <v>532</v>
      </c>
      <c r="B230" s="94" t="s">
        <v>533</v>
      </c>
      <c r="C230" s="94" t="s">
        <v>521</v>
      </c>
      <c r="D230" s="97">
        <v>1</v>
      </c>
      <c r="E230" s="94" t="s">
        <v>41</v>
      </c>
      <c r="F230" s="153" t="s">
        <v>534</v>
      </c>
      <c r="G230" s="72">
        <f t="shared" si="120"/>
        <v>0</v>
      </c>
      <c r="H230" s="72">
        <f t="shared" si="121"/>
        <v>0</v>
      </c>
      <c r="I230" s="152">
        <f t="shared" si="122"/>
        <v>0</v>
      </c>
      <c r="J230" s="72">
        <f t="shared" si="123"/>
        <v>0</v>
      </c>
      <c r="L230" s="72">
        <f t="shared" si="124"/>
        <v>0</v>
      </c>
      <c r="P230" s="72">
        <f t="shared" si="125"/>
        <v>0</v>
      </c>
      <c r="T230" s="72">
        <f t="shared" si="126"/>
        <v>0</v>
      </c>
      <c r="X230" s="72">
        <f t="shared" si="127"/>
        <v>0</v>
      </c>
      <c r="AB230" s="72">
        <f t="shared" si="128"/>
        <v>0</v>
      </c>
      <c r="AF230" s="72">
        <f t="shared" si="129"/>
        <v>0</v>
      </c>
      <c r="AJ230" s="72">
        <f t="shared" si="130"/>
        <v>0</v>
      </c>
      <c r="AN230" s="72">
        <f t="shared" si="131"/>
        <v>0</v>
      </c>
      <c r="AR230" s="72">
        <f t="shared" si="132"/>
        <v>0</v>
      </c>
      <c r="AV230" s="72">
        <f t="shared" si="133"/>
        <v>0</v>
      </c>
      <c r="AZ230" s="72">
        <f t="shared" si="134"/>
        <v>0</v>
      </c>
      <c r="BD230" s="72">
        <f t="shared" si="135"/>
        <v>0</v>
      </c>
      <c r="BH230" s="72">
        <f t="shared" si="136"/>
        <v>0</v>
      </c>
      <c r="BL230" s="72">
        <f t="shared" si="137"/>
        <v>0</v>
      </c>
      <c r="BP230" s="72">
        <f t="shared" si="138"/>
        <v>0</v>
      </c>
      <c r="BT230" s="72">
        <f t="shared" si="139"/>
        <v>0</v>
      </c>
      <c r="BX230" s="72">
        <f t="shared" si="140"/>
        <v>0</v>
      </c>
      <c r="CB230" s="72">
        <f t="shared" si="141"/>
        <v>0</v>
      </c>
      <c r="CF230" s="72">
        <f t="shared" si="142"/>
        <v>0</v>
      </c>
      <c r="CJ230" s="72">
        <f t="shared" si="143"/>
        <v>0</v>
      </c>
      <c r="CN230" s="72">
        <f t="shared" si="144"/>
        <v>0</v>
      </c>
      <c r="CR230" s="72">
        <f t="shared" si="145"/>
        <v>0</v>
      </c>
      <c r="CV230" s="72">
        <f t="shared" si="146"/>
        <v>0</v>
      </c>
      <c r="CZ230" s="72">
        <f t="shared" si="147"/>
        <v>0</v>
      </c>
      <c r="DD230" s="72">
        <f t="shared" si="148"/>
        <v>0</v>
      </c>
      <c r="DH230" s="72">
        <f t="shared" si="149"/>
        <v>0</v>
      </c>
      <c r="DL230" s="72">
        <f t="shared" si="150"/>
        <v>0</v>
      </c>
      <c r="DP230" s="72">
        <f t="shared" si="151"/>
        <v>0</v>
      </c>
      <c r="DT230" s="72">
        <f t="shared" si="152"/>
        <v>0</v>
      </c>
      <c r="DX230" s="72">
        <f t="shared" si="153"/>
        <v>0</v>
      </c>
      <c r="EB230" s="72">
        <f t="shared" si="154"/>
        <v>0</v>
      </c>
      <c r="EF230" s="72">
        <f t="shared" si="155"/>
        <v>0</v>
      </c>
      <c r="EJ230" s="72">
        <f t="shared" si="156"/>
        <v>0</v>
      </c>
      <c r="EN230" s="72">
        <f t="shared" si="157"/>
        <v>0</v>
      </c>
      <c r="ER230" s="72">
        <f t="shared" si="158"/>
        <v>0</v>
      </c>
      <c r="EV230" s="72">
        <f t="shared" si="159"/>
        <v>0</v>
      </c>
    </row>
    <row r="231" spans="1:152" ht="45" customHeight="1" x14ac:dyDescent="0.25">
      <c r="A231" s="94" t="s">
        <v>535</v>
      </c>
      <c r="B231" s="94" t="s">
        <v>533</v>
      </c>
      <c r="C231" s="94" t="s">
        <v>521</v>
      </c>
      <c r="D231" s="97">
        <v>2</v>
      </c>
      <c r="E231" s="94" t="s">
        <v>41</v>
      </c>
      <c r="F231" s="153" t="s">
        <v>536</v>
      </c>
      <c r="G231" s="72">
        <f t="shared" si="120"/>
        <v>0</v>
      </c>
      <c r="H231" s="72">
        <f t="shared" si="121"/>
        <v>0</v>
      </c>
      <c r="I231" s="152">
        <f t="shared" si="122"/>
        <v>0</v>
      </c>
      <c r="J231" s="72">
        <f t="shared" si="123"/>
        <v>0</v>
      </c>
      <c r="L231" s="72">
        <f t="shared" si="124"/>
        <v>0</v>
      </c>
      <c r="P231" s="72">
        <f t="shared" si="125"/>
        <v>0</v>
      </c>
      <c r="T231" s="72">
        <f t="shared" si="126"/>
        <v>0</v>
      </c>
      <c r="X231" s="72">
        <f t="shared" si="127"/>
        <v>0</v>
      </c>
      <c r="AB231" s="72">
        <f t="shared" si="128"/>
        <v>0</v>
      </c>
      <c r="AF231" s="72">
        <f t="shared" si="129"/>
        <v>0</v>
      </c>
      <c r="AJ231" s="72">
        <f t="shared" si="130"/>
        <v>0</v>
      </c>
      <c r="AN231" s="72">
        <f t="shared" si="131"/>
        <v>0</v>
      </c>
      <c r="AR231" s="72">
        <f t="shared" si="132"/>
        <v>0</v>
      </c>
      <c r="AV231" s="72">
        <f t="shared" si="133"/>
        <v>0</v>
      </c>
      <c r="AZ231" s="72">
        <f t="shared" si="134"/>
        <v>0</v>
      </c>
      <c r="BD231" s="72">
        <f t="shared" si="135"/>
        <v>0</v>
      </c>
      <c r="BH231" s="72">
        <f t="shared" si="136"/>
        <v>0</v>
      </c>
      <c r="BL231" s="72">
        <f t="shared" si="137"/>
        <v>0</v>
      </c>
      <c r="BP231" s="72">
        <f t="shared" si="138"/>
        <v>0</v>
      </c>
      <c r="BT231" s="72">
        <f t="shared" si="139"/>
        <v>0</v>
      </c>
      <c r="BX231" s="72">
        <f t="shared" si="140"/>
        <v>0</v>
      </c>
      <c r="CB231" s="72">
        <f t="shared" si="141"/>
        <v>0</v>
      </c>
      <c r="CF231" s="72">
        <f t="shared" si="142"/>
        <v>0</v>
      </c>
      <c r="CJ231" s="72">
        <f t="shared" si="143"/>
        <v>0</v>
      </c>
      <c r="CN231" s="72">
        <f t="shared" si="144"/>
        <v>0</v>
      </c>
      <c r="CR231" s="72">
        <f t="shared" si="145"/>
        <v>0</v>
      </c>
      <c r="CV231" s="72">
        <f t="shared" si="146"/>
        <v>0</v>
      </c>
      <c r="CZ231" s="72">
        <f t="shared" si="147"/>
        <v>0</v>
      </c>
      <c r="DD231" s="72">
        <f t="shared" si="148"/>
        <v>0</v>
      </c>
      <c r="DH231" s="72">
        <f t="shared" si="149"/>
        <v>0</v>
      </c>
      <c r="DL231" s="72">
        <f t="shared" si="150"/>
        <v>0</v>
      </c>
      <c r="DP231" s="72">
        <f t="shared" si="151"/>
        <v>0</v>
      </c>
      <c r="DT231" s="72">
        <f t="shared" si="152"/>
        <v>0</v>
      </c>
      <c r="DX231" s="72">
        <f t="shared" si="153"/>
        <v>0</v>
      </c>
      <c r="EB231" s="72">
        <f t="shared" si="154"/>
        <v>0</v>
      </c>
      <c r="EF231" s="72">
        <f t="shared" si="155"/>
        <v>0</v>
      </c>
      <c r="EJ231" s="72">
        <f t="shared" si="156"/>
        <v>0</v>
      </c>
      <c r="EN231" s="72">
        <f t="shared" si="157"/>
        <v>0</v>
      </c>
      <c r="ER231" s="72">
        <f t="shared" si="158"/>
        <v>0</v>
      </c>
      <c r="EV231" s="72">
        <f t="shared" si="159"/>
        <v>0</v>
      </c>
    </row>
    <row r="232" spans="1:152" ht="45" customHeight="1" x14ac:dyDescent="0.25">
      <c r="A232" s="94" t="s">
        <v>537</v>
      </c>
      <c r="B232" s="94" t="s">
        <v>538</v>
      </c>
      <c r="C232" s="94" t="s">
        <v>521</v>
      </c>
      <c r="D232" s="97">
        <v>3</v>
      </c>
      <c r="E232" s="94" t="s">
        <v>41</v>
      </c>
      <c r="F232" s="153" t="s">
        <v>539</v>
      </c>
      <c r="G232" s="72">
        <f t="shared" si="120"/>
        <v>0</v>
      </c>
      <c r="H232" s="72">
        <f t="shared" si="121"/>
        <v>0</v>
      </c>
      <c r="I232" s="152">
        <f t="shared" si="122"/>
        <v>0</v>
      </c>
      <c r="J232" s="72">
        <f t="shared" si="123"/>
        <v>0</v>
      </c>
      <c r="L232" s="72">
        <f t="shared" si="124"/>
        <v>0</v>
      </c>
      <c r="P232" s="72">
        <f t="shared" si="125"/>
        <v>0</v>
      </c>
      <c r="T232" s="72">
        <f t="shared" si="126"/>
        <v>0</v>
      </c>
      <c r="X232" s="72">
        <f t="shared" si="127"/>
        <v>0</v>
      </c>
      <c r="AB232" s="72">
        <f t="shared" si="128"/>
        <v>0</v>
      </c>
      <c r="AF232" s="72">
        <f t="shared" si="129"/>
        <v>0</v>
      </c>
      <c r="AJ232" s="72">
        <f t="shared" si="130"/>
        <v>0</v>
      </c>
      <c r="AN232" s="72">
        <f t="shared" si="131"/>
        <v>0</v>
      </c>
      <c r="AR232" s="72">
        <f t="shared" si="132"/>
        <v>0</v>
      </c>
      <c r="AV232" s="72">
        <f t="shared" si="133"/>
        <v>0</v>
      </c>
      <c r="AZ232" s="72">
        <f t="shared" si="134"/>
        <v>0</v>
      </c>
      <c r="BD232" s="72">
        <f t="shared" si="135"/>
        <v>0</v>
      </c>
      <c r="BH232" s="72">
        <f t="shared" si="136"/>
        <v>0</v>
      </c>
      <c r="BL232" s="72">
        <f t="shared" si="137"/>
        <v>0</v>
      </c>
      <c r="BP232" s="72">
        <f t="shared" si="138"/>
        <v>0</v>
      </c>
      <c r="BT232" s="72">
        <f t="shared" si="139"/>
        <v>0</v>
      </c>
      <c r="BX232" s="72">
        <f t="shared" si="140"/>
        <v>0</v>
      </c>
      <c r="CB232" s="72">
        <f t="shared" si="141"/>
        <v>0</v>
      </c>
      <c r="CF232" s="72">
        <f t="shared" si="142"/>
        <v>0</v>
      </c>
      <c r="CJ232" s="72">
        <f t="shared" si="143"/>
        <v>0</v>
      </c>
      <c r="CN232" s="72">
        <f t="shared" si="144"/>
        <v>0</v>
      </c>
      <c r="CR232" s="72">
        <f t="shared" si="145"/>
        <v>0</v>
      </c>
      <c r="CV232" s="72">
        <f t="shared" si="146"/>
        <v>0</v>
      </c>
      <c r="CZ232" s="72">
        <f t="shared" si="147"/>
        <v>0</v>
      </c>
      <c r="DD232" s="72">
        <f t="shared" si="148"/>
        <v>0</v>
      </c>
      <c r="DH232" s="72">
        <f t="shared" si="149"/>
        <v>0</v>
      </c>
      <c r="DL232" s="72">
        <f t="shared" si="150"/>
        <v>0</v>
      </c>
      <c r="DP232" s="72">
        <f t="shared" si="151"/>
        <v>0</v>
      </c>
      <c r="DT232" s="72">
        <f t="shared" si="152"/>
        <v>0</v>
      </c>
      <c r="DX232" s="72">
        <f t="shared" si="153"/>
        <v>0</v>
      </c>
      <c r="EB232" s="72">
        <f t="shared" si="154"/>
        <v>0</v>
      </c>
      <c r="EF232" s="72">
        <f t="shared" si="155"/>
        <v>0</v>
      </c>
      <c r="EJ232" s="72">
        <f t="shared" si="156"/>
        <v>0</v>
      </c>
      <c r="EN232" s="72">
        <f t="shared" si="157"/>
        <v>0</v>
      </c>
      <c r="ER232" s="72">
        <f t="shared" si="158"/>
        <v>0</v>
      </c>
      <c r="EV232" s="72">
        <f t="shared" si="159"/>
        <v>0</v>
      </c>
    </row>
    <row r="233" spans="1:152" ht="45" customHeight="1" x14ac:dyDescent="0.25">
      <c r="A233" s="94" t="s">
        <v>540</v>
      </c>
      <c r="B233" s="94" t="s">
        <v>541</v>
      </c>
      <c r="C233" s="94" t="s">
        <v>521</v>
      </c>
      <c r="D233" s="97">
        <v>4</v>
      </c>
      <c r="E233" s="94" t="s">
        <v>41</v>
      </c>
      <c r="F233" s="153" t="s">
        <v>542</v>
      </c>
      <c r="G233" s="72">
        <f t="shared" si="120"/>
        <v>0</v>
      </c>
      <c r="H233" s="72">
        <f t="shared" si="121"/>
        <v>0</v>
      </c>
      <c r="I233" s="152">
        <f t="shared" si="122"/>
        <v>0</v>
      </c>
      <c r="J233" s="72">
        <f t="shared" si="123"/>
        <v>0</v>
      </c>
      <c r="L233" s="72">
        <f t="shared" si="124"/>
        <v>0</v>
      </c>
      <c r="P233" s="72">
        <f t="shared" si="125"/>
        <v>0</v>
      </c>
      <c r="T233" s="72">
        <f t="shared" si="126"/>
        <v>0</v>
      </c>
      <c r="X233" s="72">
        <f t="shared" si="127"/>
        <v>0</v>
      </c>
      <c r="AB233" s="72">
        <f t="shared" si="128"/>
        <v>0</v>
      </c>
      <c r="AF233" s="72">
        <f t="shared" si="129"/>
        <v>0</v>
      </c>
      <c r="AJ233" s="72">
        <f t="shared" si="130"/>
        <v>0</v>
      </c>
      <c r="AN233" s="72">
        <f t="shared" si="131"/>
        <v>0</v>
      </c>
      <c r="AR233" s="72">
        <f t="shared" si="132"/>
        <v>0</v>
      </c>
      <c r="AV233" s="72">
        <f t="shared" si="133"/>
        <v>0</v>
      </c>
      <c r="AZ233" s="72">
        <f t="shared" si="134"/>
        <v>0</v>
      </c>
      <c r="BD233" s="72">
        <f t="shared" si="135"/>
        <v>0</v>
      </c>
      <c r="BH233" s="72">
        <f t="shared" si="136"/>
        <v>0</v>
      </c>
      <c r="BL233" s="72">
        <f t="shared" si="137"/>
        <v>0</v>
      </c>
      <c r="BP233" s="72">
        <f t="shared" si="138"/>
        <v>0</v>
      </c>
      <c r="BT233" s="72">
        <f t="shared" si="139"/>
        <v>0</v>
      </c>
      <c r="BX233" s="72">
        <f t="shared" si="140"/>
        <v>0</v>
      </c>
      <c r="CB233" s="72">
        <f t="shared" si="141"/>
        <v>0</v>
      </c>
      <c r="CF233" s="72">
        <f t="shared" si="142"/>
        <v>0</v>
      </c>
      <c r="CJ233" s="72">
        <f t="shared" si="143"/>
        <v>0</v>
      </c>
      <c r="CN233" s="72">
        <f t="shared" si="144"/>
        <v>0</v>
      </c>
      <c r="CR233" s="72">
        <f t="shared" si="145"/>
        <v>0</v>
      </c>
      <c r="CV233" s="72">
        <f t="shared" si="146"/>
        <v>0</v>
      </c>
      <c r="CZ233" s="72">
        <f t="shared" si="147"/>
        <v>0</v>
      </c>
      <c r="DD233" s="72">
        <f t="shared" si="148"/>
        <v>0</v>
      </c>
      <c r="DH233" s="72">
        <f t="shared" si="149"/>
        <v>0</v>
      </c>
      <c r="DL233" s="72">
        <f t="shared" si="150"/>
        <v>0</v>
      </c>
      <c r="DP233" s="72">
        <f t="shared" si="151"/>
        <v>0</v>
      </c>
      <c r="DT233" s="72">
        <f t="shared" si="152"/>
        <v>0</v>
      </c>
      <c r="DX233" s="72">
        <f t="shared" si="153"/>
        <v>0</v>
      </c>
      <c r="EB233" s="72">
        <f t="shared" si="154"/>
        <v>0</v>
      </c>
      <c r="EF233" s="72">
        <f t="shared" si="155"/>
        <v>0</v>
      </c>
      <c r="EJ233" s="72">
        <f t="shared" si="156"/>
        <v>0</v>
      </c>
      <c r="EN233" s="72">
        <f t="shared" si="157"/>
        <v>0</v>
      </c>
      <c r="ER233" s="72">
        <f t="shared" si="158"/>
        <v>0</v>
      </c>
      <c r="EV233" s="72">
        <f t="shared" si="159"/>
        <v>0</v>
      </c>
    </row>
    <row r="234" spans="1:152" ht="45" customHeight="1" x14ac:dyDescent="0.25">
      <c r="A234" s="94" t="s">
        <v>543</v>
      </c>
      <c r="B234" s="94" t="s">
        <v>544</v>
      </c>
      <c r="C234" s="94" t="s">
        <v>521</v>
      </c>
      <c r="D234" s="97">
        <v>1</v>
      </c>
      <c r="E234" s="94" t="s">
        <v>14</v>
      </c>
      <c r="F234" s="153" t="s">
        <v>545</v>
      </c>
      <c r="G234" s="72">
        <f t="shared" si="120"/>
        <v>0</v>
      </c>
      <c r="H234" s="72">
        <f t="shared" si="121"/>
        <v>0</v>
      </c>
      <c r="I234" s="152">
        <f t="shared" si="122"/>
        <v>0</v>
      </c>
      <c r="J234" s="72">
        <f t="shared" si="123"/>
        <v>0</v>
      </c>
      <c r="L234" s="72">
        <f t="shared" si="124"/>
        <v>0</v>
      </c>
      <c r="P234" s="72">
        <f t="shared" si="125"/>
        <v>0</v>
      </c>
      <c r="T234" s="72">
        <f t="shared" si="126"/>
        <v>0</v>
      </c>
      <c r="X234" s="72">
        <f t="shared" si="127"/>
        <v>0</v>
      </c>
      <c r="AB234" s="72">
        <f t="shared" si="128"/>
        <v>0</v>
      </c>
      <c r="AF234" s="72">
        <f t="shared" si="129"/>
        <v>0</v>
      </c>
      <c r="AJ234" s="72">
        <f t="shared" si="130"/>
        <v>0</v>
      </c>
      <c r="AN234" s="72">
        <f t="shared" si="131"/>
        <v>0</v>
      </c>
      <c r="AR234" s="72">
        <f t="shared" si="132"/>
        <v>0</v>
      </c>
      <c r="AV234" s="72">
        <f t="shared" si="133"/>
        <v>0</v>
      </c>
      <c r="AZ234" s="72">
        <f t="shared" si="134"/>
        <v>0</v>
      </c>
      <c r="BD234" s="72">
        <f t="shared" si="135"/>
        <v>0</v>
      </c>
      <c r="BH234" s="72">
        <f t="shared" si="136"/>
        <v>0</v>
      </c>
      <c r="BL234" s="72">
        <f t="shared" si="137"/>
        <v>0</v>
      </c>
      <c r="BP234" s="72">
        <f t="shared" si="138"/>
        <v>0</v>
      </c>
      <c r="BT234" s="72">
        <f t="shared" si="139"/>
        <v>0</v>
      </c>
      <c r="BX234" s="72">
        <f t="shared" si="140"/>
        <v>0</v>
      </c>
      <c r="CB234" s="72">
        <f t="shared" si="141"/>
        <v>0</v>
      </c>
      <c r="CF234" s="72">
        <f t="shared" si="142"/>
        <v>0</v>
      </c>
      <c r="CJ234" s="72">
        <f t="shared" si="143"/>
        <v>0</v>
      </c>
      <c r="CN234" s="72">
        <f t="shared" si="144"/>
        <v>0</v>
      </c>
      <c r="CR234" s="72">
        <f t="shared" si="145"/>
        <v>0</v>
      </c>
      <c r="CV234" s="72">
        <f t="shared" si="146"/>
        <v>0</v>
      </c>
      <c r="CZ234" s="72">
        <f t="shared" si="147"/>
        <v>0</v>
      </c>
      <c r="DD234" s="72">
        <f t="shared" si="148"/>
        <v>0</v>
      </c>
      <c r="DH234" s="72">
        <f t="shared" si="149"/>
        <v>0</v>
      </c>
      <c r="DL234" s="72">
        <f t="shared" si="150"/>
        <v>0</v>
      </c>
      <c r="DP234" s="72">
        <f t="shared" si="151"/>
        <v>0</v>
      </c>
      <c r="DT234" s="72">
        <f t="shared" si="152"/>
        <v>0</v>
      </c>
      <c r="DX234" s="72">
        <f t="shared" si="153"/>
        <v>0</v>
      </c>
      <c r="EB234" s="72">
        <f t="shared" si="154"/>
        <v>0</v>
      </c>
      <c r="EF234" s="72">
        <f t="shared" si="155"/>
        <v>0</v>
      </c>
      <c r="EJ234" s="72">
        <f t="shared" si="156"/>
        <v>0</v>
      </c>
      <c r="EN234" s="72">
        <f t="shared" si="157"/>
        <v>0</v>
      </c>
      <c r="ER234" s="72">
        <f t="shared" si="158"/>
        <v>0</v>
      </c>
      <c r="EV234" s="72">
        <f t="shared" si="159"/>
        <v>0</v>
      </c>
    </row>
    <row r="235" spans="1:152" ht="45" customHeight="1" x14ac:dyDescent="0.25">
      <c r="A235" s="94" t="s">
        <v>546</v>
      </c>
      <c r="B235" s="94" t="s">
        <v>544</v>
      </c>
      <c r="C235" s="94" t="s">
        <v>521</v>
      </c>
      <c r="D235" s="97">
        <v>2</v>
      </c>
      <c r="E235" s="94" t="s">
        <v>14</v>
      </c>
      <c r="F235" s="153" t="s">
        <v>547</v>
      </c>
      <c r="G235" s="72">
        <f t="shared" si="120"/>
        <v>0</v>
      </c>
      <c r="H235" s="72">
        <f t="shared" si="121"/>
        <v>0</v>
      </c>
      <c r="I235" s="152">
        <f t="shared" si="122"/>
        <v>0</v>
      </c>
      <c r="J235" s="72">
        <f t="shared" si="123"/>
        <v>0</v>
      </c>
      <c r="L235" s="72">
        <f t="shared" si="124"/>
        <v>0</v>
      </c>
      <c r="P235" s="72">
        <f t="shared" si="125"/>
        <v>0</v>
      </c>
      <c r="T235" s="72">
        <f t="shared" si="126"/>
        <v>0</v>
      </c>
      <c r="X235" s="72">
        <f t="shared" si="127"/>
        <v>0</v>
      </c>
      <c r="AB235" s="72">
        <f t="shared" si="128"/>
        <v>0</v>
      </c>
      <c r="AF235" s="72">
        <f t="shared" si="129"/>
        <v>0</v>
      </c>
      <c r="AJ235" s="72">
        <f t="shared" si="130"/>
        <v>0</v>
      </c>
      <c r="AN235" s="72">
        <f t="shared" si="131"/>
        <v>0</v>
      </c>
      <c r="AR235" s="72">
        <f t="shared" si="132"/>
        <v>0</v>
      </c>
      <c r="AV235" s="72">
        <f t="shared" si="133"/>
        <v>0</v>
      </c>
      <c r="AZ235" s="72">
        <f t="shared" si="134"/>
        <v>0</v>
      </c>
      <c r="BD235" s="72">
        <f t="shared" si="135"/>
        <v>0</v>
      </c>
      <c r="BH235" s="72">
        <f t="shared" si="136"/>
        <v>0</v>
      </c>
      <c r="BL235" s="72">
        <f t="shared" si="137"/>
        <v>0</v>
      </c>
      <c r="BP235" s="72">
        <f t="shared" si="138"/>
        <v>0</v>
      </c>
      <c r="BT235" s="72">
        <f t="shared" si="139"/>
        <v>0</v>
      </c>
      <c r="BX235" s="72">
        <f t="shared" si="140"/>
        <v>0</v>
      </c>
      <c r="CB235" s="72">
        <f t="shared" si="141"/>
        <v>0</v>
      </c>
      <c r="CF235" s="72">
        <f t="shared" si="142"/>
        <v>0</v>
      </c>
      <c r="CJ235" s="72">
        <f t="shared" si="143"/>
        <v>0</v>
      </c>
      <c r="CN235" s="72">
        <f t="shared" si="144"/>
        <v>0</v>
      </c>
      <c r="CR235" s="72">
        <f t="shared" si="145"/>
        <v>0</v>
      </c>
      <c r="CV235" s="72">
        <f t="shared" si="146"/>
        <v>0</v>
      </c>
      <c r="CZ235" s="72">
        <f t="shared" si="147"/>
        <v>0</v>
      </c>
      <c r="DD235" s="72">
        <f t="shared" si="148"/>
        <v>0</v>
      </c>
      <c r="DH235" s="72">
        <f t="shared" si="149"/>
        <v>0</v>
      </c>
      <c r="DL235" s="72">
        <f t="shared" si="150"/>
        <v>0</v>
      </c>
      <c r="DP235" s="72">
        <f t="shared" si="151"/>
        <v>0</v>
      </c>
      <c r="DT235" s="72">
        <f t="shared" si="152"/>
        <v>0</v>
      </c>
      <c r="DX235" s="72">
        <f t="shared" si="153"/>
        <v>0</v>
      </c>
      <c r="EB235" s="72">
        <f t="shared" si="154"/>
        <v>0</v>
      </c>
      <c r="EF235" s="72">
        <f t="shared" si="155"/>
        <v>0</v>
      </c>
      <c r="EJ235" s="72">
        <f t="shared" si="156"/>
        <v>0</v>
      </c>
      <c r="EN235" s="72">
        <f t="shared" si="157"/>
        <v>0</v>
      </c>
      <c r="ER235" s="72">
        <f t="shared" si="158"/>
        <v>0</v>
      </c>
      <c r="EV235" s="72">
        <f t="shared" si="159"/>
        <v>0</v>
      </c>
    </row>
    <row r="236" spans="1:152" ht="45" customHeight="1" x14ac:dyDescent="0.25">
      <c r="A236" s="94" t="s">
        <v>548</v>
      </c>
      <c r="B236" s="94" t="s">
        <v>544</v>
      </c>
      <c r="C236" s="94" t="s">
        <v>521</v>
      </c>
      <c r="D236" s="97">
        <v>3</v>
      </c>
      <c r="E236" s="94" t="s">
        <v>14</v>
      </c>
      <c r="F236" s="153" t="s">
        <v>549</v>
      </c>
      <c r="G236" s="72">
        <f t="shared" si="120"/>
        <v>0</v>
      </c>
      <c r="H236" s="72">
        <f t="shared" si="121"/>
        <v>0</v>
      </c>
      <c r="I236" s="152">
        <f t="shared" si="122"/>
        <v>0</v>
      </c>
      <c r="J236" s="72">
        <f t="shared" si="123"/>
        <v>0</v>
      </c>
      <c r="L236" s="72">
        <f t="shared" si="124"/>
        <v>0</v>
      </c>
      <c r="P236" s="72">
        <f t="shared" si="125"/>
        <v>0</v>
      </c>
      <c r="T236" s="72">
        <f t="shared" si="126"/>
        <v>0</v>
      </c>
      <c r="X236" s="72">
        <f t="shared" si="127"/>
        <v>0</v>
      </c>
      <c r="AB236" s="72">
        <f t="shared" si="128"/>
        <v>0</v>
      </c>
      <c r="AF236" s="72">
        <f t="shared" si="129"/>
        <v>0</v>
      </c>
      <c r="AJ236" s="72">
        <f t="shared" si="130"/>
        <v>0</v>
      </c>
      <c r="AN236" s="72">
        <f t="shared" si="131"/>
        <v>0</v>
      </c>
      <c r="AR236" s="72">
        <f t="shared" si="132"/>
        <v>0</v>
      </c>
      <c r="AV236" s="72">
        <f t="shared" si="133"/>
        <v>0</v>
      </c>
      <c r="AZ236" s="72">
        <f t="shared" si="134"/>
        <v>0</v>
      </c>
      <c r="BD236" s="72">
        <f t="shared" si="135"/>
        <v>0</v>
      </c>
      <c r="BH236" s="72">
        <f t="shared" si="136"/>
        <v>0</v>
      </c>
      <c r="BL236" s="72">
        <f t="shared" si="137"/>
        <v>0</v>
      </c>
      <c r="BP236" s="72">
        <f t="shared" si="138"/>
        <v>0</v>
      </c>
      <c r="BT236" s="72">
        <f t="shared" si="139"/>
        <v>0</v>
      </c>
      <c r="BX236" s="72">
        <f t="shared" si="140"/>
        <v>0</v>
      </c>
      <c r="CB236" s="72">
        <f t="shared" si="141"/>
        <v>0</v>
      </c>
      <c r="CF236" s="72">
        <f t="shared" si="142"/>
        <v>0</v>
      </c>
      <c r="CJ236" s="72">
        <f t="shared" si="143"/>
        <v>0</v>
      </c>
      <c r="CN236" s="72">
        <f t="shared" si="144"/>
        <v>0</v>
      </c>
      <c r="CR236" s="72">
        <f t="shared" si="145"/>
        <v>0</v>
      </c>
      <c r="CV236" s="72">
        <f t="shared" si="146"/>
        <v>0</v>
      </c>
      <c r="CZ236" s="72">
        <f t="shared" si="147"/>
        <v>0</v>
      </c>
      <c r="DD236" s="72">
        <f t="shared" si="148"/>
        <v>0</v>
      </c>
      <c r="DH236" s="72">
        <f t="shared" si="149"/>
        <v>0</v>
      </c>
      <c r="DL236" s="72">
        <f t="shared" si="150"/>
        <v>0</v>
      </c>
      <c r="DP236" s="72">
        <f t="shared" si="151"/>
        <v>0</v>
      </c>
      <c r="DT236" s="72">
        <f t="shared" si="152"/>
        <v>0</v>
      </c>
      <c r="DX236" s="72">
        <f t="shared" si="153"/>
        <v>0</v>
      </c>
      <c r="EB236" s="72">
        <f t="shared" si="154"/>
        <v>0</v>
      </c>
      <c r="EF236" s="72">
        <f t="shared" si="155"/>
        <v>0</v>
      </c>
      <c r="EJ236" s="72">
        <f t="shared" si="156"/>
        <v>0</v>
      </c>
      <c r="EN236" s="72">
        <f t="shared" si="157"/>
        <v>0</v>
      </c>
      <c r="ER236" s="72">
        <f t="shared" si="158"/>
        <v>0</v>
      </c>
      <c r="EV236" s="72">
        <f t="shared" si="159"/>
        <v>0</v>
      </c>
    </row>
    <row r="237" spans="1:152" ht="45" customHeight="1" x14ac:dyDescent="0.25">
      <c r="A237" s="94" t="s">
        <v>550</v>
      </c>
      <c r="B237" s="94" t="s">
        <v>544</v>
      </c>
      <c r="C237" s="94" t="s">
        <v>521</v>
      </c>
      <c r="D237" s="97">
        <v>4</v>
      </c>
      <c r="E237" s="94" t="s">
        <v>14</v>
      </c>
      <c r="F237" s="153" t="s">
        <v>551</v>
      </c>
      <c r="G237" s="72">
        <f t="shared" si="120"/>
        <v>0</v>
      </c>
      <c r="H237" s="72">
        <f t="shared" si="121"/>
        <v>0</v>
      </c>
      <c r="I237" s="152">
        <f t="shared" si="122"/>
        <v>0</v>
      </c>
      <c r="J237" s="72">
        <f t="shared" si="123"/>
        <v>0</v>
      </c>
      <c r="L237" s="72">
        <f t="shared" si="124"/>
        <v>0</v>
      </c>
      <c r="P237" s="72">
        <f t="shared" si="125"/>
        <v>0</v>
      </c>
      <c r="T237" s="72">
        <f t="shared" si="126"/>
        <v>0</v>
      </c>
      <c r="X237" s="72">
        <f t="shared" si="127"/>
        <v>0</v>
      </c>
      <c r="AB237" s="72">
        <f t="shared" si="128"/>
        <v>0</v>
      </c>
      <c r="AF237" s="72">
        <f t="shared" si="129"/>
        <v>0</v>
      </c>
      <c r="AJ237" s="72">
        <f t="shared" si="130"/>
        <v>0</v>
      </c>
      <c r="AN237" s="72">
        <f t="shared" si="131"/>
        <v>0</v>
      </c>
      <c r="AR237" s="72">
        <f t="shared" si="132"/>
        <v>0</v>
      </c>
      <c r="AV237" s="72">
        <f t="shared" si="133"/>
        <v>0</v>
      </c>
      <c r="AZ237" s="72">
        <f t="shared" si="134"/>
        <v>0</v>
      </c>
      <c r="BD237" s="72">
        <f t="shared" si="135"/>
        <v>0</v>
      </c>
      <c r="BH237" s="72">
        <f t="shared" si="136"/>
        <v>0</v>
      </c>
      <c r="BL237" s="72">
        <f t="shared" si="137"/>
        <v>0</v>
      </c>
      <c r="BP237" s="72">
        <f t="shared" si="138"/>
        <v>0</v>
      </c>
      <c r="BT237" s="72">
        <f t="shared" si="139"/>
        <v>0</v>
      </c>
      <c r="BX237" s="72">
        <f t="shared" si="140"/>
        <v>0</v>
      </c>
      <c r="CB237" s="72">
        <f t="shared" si="141"/>
        <v>0</v>
      </c>
      <c r="CF237" s="72">
        <f t="shared" si="142"/>
        <v>0</v>
      </c>
      <c r="CJ237" s="72">
        <f t="shared" si="143"/>
        <v>0</v>
      </c>
      <c r="CN237" s="72">
        <f t="shared" si="144"/>
        <v>0</v>
      </c>
      <c r="CR237" s="72">
        <f t="shared" si="145"/>
        <v>0</v>
      </c>
      <c r="CV237" s="72">
        <f t="shared" si="146"/>
        <v>0</v>
      </c>
      <c r="CZ237" s="72">
        <f t="shared" si="147"/>
        <v>0</v>
      </c>
      <c r="DD237" s="72">
        <f t="shared" si="148"/>
        <v>0</v>
      </c>
      <c r="DH237" s="72">
        <f t="shared" si="149"/>
        <v>0</v>
      </c>
      <c r="DL237" s="72">
        <f t="shared" si="150"/>
        <v>0</v>
      </c>
      <c r="DP237" s="72">
        <f t="shared" si="151"/>
        <v>0</v>
      </c>
      <c r="DT237" s="72">
        <f t="shared" si="152"/>
        <v>0</v>
      </c>
      <c r="DX237" s="72">
        <f t="shared" si="153"/>
        <v>0</v>
      </c>
      <c r="EB237" s="72">
        <f t="shared" si="154"/>
        <v>0</v>
      </c>
      <c r="EF237" s="72">
        <f t="shared" si="155"/>
        <v>0</v>
      </c>
      <c r="EJ237" s="72">
        <f t="shared" si="156"/>
        <v>0</v>
      </c>
      <c r="EN237" s="72">
        <f t="shared" si="157"/>
        <v>0</v>
      </c>
      <c r="ER237" s="72">
        <f t="shared" si="158"/>
        <v>0</v>
      </c>
      <c r="EV237" s="72">
        <f t="shared" si="159"/>
        <v>0</v>
      </c>
    </row>
    <row r="238" spans="1:152" ht="16.5" customHeight="1" x14ac:dyDescent="0.25">
      <c r="A238" s="88" t="s">
        <v>552</v>
      </c>
      <c r="B238" s="88" t="s">
        <v>553</v>
      </c>
      <c r="C238" s="96"/>
      <c r="D238" s="90"/>
      <c r="E238" s="96"/>
      <c r="F238" s="153"/>
      <c r="G238" s="72">
        <f t="shared" si="120"/>
        <v>0</v>
      </c>
      <c r="H238" s="72">
        <f t="shared" si="121"/>
        <v>0</v>
      </c>
      <c r="I238" s="152">
        <f t="shared" si="122"/>
        <v>0</v>
      </c>
      <c r="J238" s="72">
        <f t="shared" si="123"/>
        <v>0</v>
      </c>
      <c r="L238" s="72">
        <f t="shared" si="124"/>
        <v>0</v>
      </c>
      <c r="P238" s="72">
        <f t="shared" si="125"/>
        <v>0</v>
      </c>
      <c r="T238" s="72">
        <f t="shared" si="126"/>
        <v>0</v>
      </c>
      <c r="X238" s="72">
        <f t="shared" si="127"/>
        <v>0</v>
      </c>
      <c r="AB238" s="72">
        <f t="shared" si="128"/>
        <v>0</v>
      </c>
      <c r="AF238" s="72">
        <f t="shared" si="129"/>
        <v>0</v>
      </c>
      <c r="AJ238" s="72">
        <f t="shared" si="130"/>
        <v>0</v>
      </c>
      <c r="AN238" s="72">
        <f t="shared" si="131"/>
        <v>0</v>
      </c>
      <c r="AR238" s="72">
        <f t="shared" si="132"/>
        <v>0</v>
      </c>
      <c r="AV238" s="72">
        <f t="shared" si="133"/>
        <v>0</v>
      </c>
      <c r="AZ238" s="72">
        <f t="shared" si="134"/>
        <v>0</v>
      </c>
      <c r="BD238" s="72">
        <f t="shared" si="135"/>
        <v>0</v>
      </c>
      <c r="BH238" s="72">
        <f t="shared" si="136"/>
        <v>0</v>
      </c>
      <c r="BL238" s="72">
        <f t="shared" si="137"/>
        <v>0</v>
      </c>
      <c r="BP238" s="72">
        <f t="shared" si="138"/>
        <v>0</v>
      </c>
      <c r="BT238" s="72">
        <f t="shared" si="139"/>
        <v>0</v>
      </c>
      <c r="BX238" s="72">
        <f t="shared" si="140"/>
        <v>0</v>
      </c>
      <c r="CB238" s="72">
        <f t="shared" si="141"/>
        <v>0</v>
      </c>
      <c r="CF238" s="72">
        <f t="shared" si="142"/>
        <v>0</v>
      </c>
      <c r="CJ238" s="72">
        <f t="shared" si="143"/>
        <v>0</v>
      </c>
      <c r="CN238" s="72">
        <f t="shared" si="144"/>
        <v>0</v>
      </c>
      <c r="CR238" s="72">
        <f t="shared" si="145"/>
        <v>0</v>
      </c>
      <c r="CV238" s="72">
        <f t="shared" si="146"/>
        <v>0</v>
      </c>
      <c r="CZ238" s="72">
        <f t="shared" si="147"/>
        <v>0</v>
      </c>
      <c r="DD238" s="72">
        <f t="shared" si="148"/>
        <v>0</v>
      </c>
      <c r="DH238" s="72">
        <f t="shared" si="149"/>
        <v>0</v>
      </c>
      <c r="DL238" s="72">
        <f t="shared" si="150"/>
        <v>0</v>
      </c>
      <c r="DP238" s="72">
        <f t="shared" si="151"/>
        <v>0</v>
      </c>
      <c r="DT238" s="72">
        <f t="shared" si="152"/>
        <v>0</v>
      </c>
      <c r="DX238" s="72">
        <f t="shared" si="153"/>
        <v>0</v>
      </c>
      <c r="EB238" s="72">
        <f t="shared" si="154"/>
        <v>0</v>
      </c>
      <c r="EF238" s="72">
        <f t="shared" si="155"/>
        <v>0</v>
      </c>
      <c r="EJ238" s="72">
        <f t="shared" si="156"/>
        <v>0</v>
      </c>
      <c r="EN238" s="72">
        <f t="shared" si="157"/>
        <v>0</v>
      </c>
      <c r="ER238" s="72">
        <f t="shared" si="158"/>
        <v>0</v>
      </c>
      <c r="EV238" s="72">
        <f t="shared" si="159"/>
        <v>0</v>
      </c>
    </row>
    <row r="239" spans="1:152" ht="45" customHeight="1" x14ac:dyDescent="0.25">
      <c r="A239" s="95" t="s">
        <v>554</v>
      </c>
      <c r="B239" s="94" t="s">
        <v>555</v>
      </c>
      <c r="C239" s="94" t="s">
        <v>556</v>
      </c>
      <c r="D239" s="93">
        <v>1</v>
      </c>
      <c r="E239" s="94" t="s">
        <v>89</v>
      </c>
      <c r="F239" s="153" t="s">
        <v>557</v>
      </c>
      <c r="G239" s="72">
        <f t="shared" si="120"/>
        <v>10</v>
      </c>
      <c r="H239" s="72">
        <f t="shared" si="121"/>
        <v>18</v>
      </c>
      <c r="I239" s="152">
        <f t="shared" si="122"/>
        <v>1.8</v>
      </c>
      <c r="J239" s="72">
        <f t="shared" si="123"/>
        <v>18</v>
      </c>
      <c r="K239">
        <v>10</v>
      </c>
      <c r="L239" s="72">
        <f t="shared" si="124"/>
        <v>18</v>
      </c>
      <c r="M239">
        <v>180</v>
      </c>
      <c r="N239">
        <v>18</v>
      </c>
      <c r="P239" s="72">
        <f t="shared" si="125"/>
        <v>0</v>
      </c>
      <c r="T239" s="72">
        <f t="shared" si="126"/>
        <v>0</v>
      </c>
      <c r="X239" s="72">
        <f t="shared" si="127"/>
        <v>0</v>
      </c>
      <c r="AB239" s="72">
        <f t="shared" si="128"/>
        <v>0</v>
      </c>
      <c r="AF239" s="72">
        <f t="shared" si="129"/>
        <v>0</v>
      </c>
      <c r="AJ239" s="72">
        <f t="shared" si="130"/>
        <v>0</v>
      </c>
      <c r="AN239" s="72">
        <f t="shared" si="131"/>
        <v>0</v>
      </c>
      <c r="AR239" s="72">
        <f t="shared" si="132"/>
        <v>0</v>
      </c>
      <c r="AV239" s="72">
        <f t="shared" si="133"/>
        <v>0</v>
      </c>
      <c r="AZ239" s="72">
        <f t="shared" si="134"/>
        <v>0</v>
      </c>
      <c r="BD239" s="72">
        <f t="shared" si="135"/>
        <v>0</v>
      </c>
      <c r="BH239" s="72">
        <f t="shared" si="136"/>
        <v>0</v>
      </c>
      <c r="BL239" s="72">
        <f t="shared" si="137"/>
        <v>0</v>
      </c>
      <c r="BP239" s="72">
        <f t="shared" si="138"/>
        <v>0</v>
      </c>
      <c r="BT239" s="72">
        <f t="shared" si="139"/>
        <v>0</v>
      </c>
      <c r="BX239" s="72">
        <f t="shared" si="140"/>
        <v>0</v>
      </c>
      <c r="CB239" s="72">
        <f t="shared" si="141"/>
        <v>0</v>
      </c>
      <c r="CF239" s="72">
        <f t="shared" si="142"/>
        <v>0</v>
      </c>
      <c r="CJ239" s="72">
        <f t="shared" si="143"/>
        <v>0</v>
      </c>
      <c r="CN239" s="72">
        <f t="shared" si="144"/>
        <v>0</v>
      </c>
      <c r="CR239" s="72">
        <f t="shared" si="145"/>
        <v>0</v>
      </c>
      <c r="CV239" s="72">
        <f t="shared" si="146"/>
        <v>0</v>
      </c>
      <c r="CZ239" s="72">
        <f t="shared" si="147"/>
        <v>0</v>
      </c>
      <c r="DD239" s="72">
        <f t="shared" si="148"/>
        <v>0</v>
      </c>
      <c r="DH239" s="72">
        <f t="shared" si="149"/>
        <v>0</v>
      </c>
      <c r="DL239" s="72">
        <f t="shared" si="150"/>
        <v>0</v>
      </c>
      <c r="DP239" s="72">
        <f t="shared" si="151"/>
        <v>0</v>
      </c>
      <c r="DT239" s="72">
        <f t="shared" si="152"/>
        <v>0</v>
      </c>
      <c r="DX239" s="72">
        <f t="shared" si="153"/>
        <v>0</v>
      </c>
      <c r="EB239" s="72">
        <f t="shared" si="154"/>
        <v>0</v>
      </c>
      <c r="EF239" s="72">
        <f t="shared" si="155"/>
        <v>0</v>
      </c>
      <c r="EJ239" s="72">
        <f t="shared" si="156"/>
        <v>0</v>
      </c>
      <c r="EN239" s="72">
        <f t="shared" si="157"/>
        <v>0</v>
      </c>
      <c r="ER239" s="72">
        <f t="shared" si="158"/>
        <v>0</v>
      </c>
      <c r="EV239" s="72">
        <f t="shared" si="159"/>
        <v>0</v>
      </c>
    </row>
    <row r="240" spans="1:152" ht="45" customHeight="1" x14ac:dyDescent="0.25">
      <c r="A240" s="95" t="s">
        <v>558</v>
      </c>
      <c r="B240" s="94" t="s">
        <v>555</v>
      </c>
      <c r="C240" s="94" t="s">
        <v>556</v>
      </c>
      <c r="D240" s="93">
        <v>2</v>
      </c>
      <c r="E240" s="94" t="s">
        <v>89</v>
      </c>
      <c r="F240" s="153" t="s">
        <v>557</v>
      </c>
      <c r="G240" s="72">
        <f t="shared" si="120"/>
        <v>0</v>
      </c>
      <c r="H240" s="72">
        <f t="shared" si="121"/>
        <v>0</v>
      </c>
      <c r="I240" s="152">
        <f t="shared" si="122"/>
        <v>0</v>
      </c>
      <c r="J240" s="72">
        <f t="shared" si="123"/>
        <v>0</v>
      </c>
      <c r="L240" s="72">
        <f t="shared" si="124"/>
        <v>0</v>
      </c>
      <c r="P240" s="72">
        <f t="shared" si="125"/>
        <v>0</v>
      </c>
      <c r="T240" s="72">
        <f t="shared" si="126"/>
        <v>0</v>
      </c>
      <c r="X240" s="72">
        <f t="shared" si="127"/>
        <v>0</v>
      </c>
      <c r="AB240" s="72">
        <f t="shared" si="128"/>
        <v>0</v>
      </c>
      <c r="AF240" s="72">
        <f t="shared" si="129"/>
        <v>0</v>
      </c>
      <c r="AJ240" s="72">
        <f t="shared" si="130"/>
        <v>0</v>
      </c>
      <c r="AN240" s="72">
        <f t="shared" si="131"/>
        <v>0</v>
      </c>
      <c r="AR240" s="72">
        <f t="shared" si="132"/>
        <v>0</v>
      </c>
      <c r="AV240" s="72">
        <f t="shared" si="133"/>
        <v>0</v>
      </c>
      <c r="AZ240" s="72">
        <f t="shared" si="134"/>
        <v>0</v>
      </c>
      <c r="BD240" s="72">
        <f t="shared" si="135"/>
        <v>0</v>
      </c>
      <c r="BH240" s="72">
        <f t="shared" si="136"/>
        <v>0</v>
      </c>
      <c r="BL240" s="72">
        <f t="shared" si="137"/>
        <v>0</v>
      </c>
      <c r="BP240" s="72">
        <f t="shared" si="138"/>
        <v>0</v>
      </c>
      <c r="BT240" s="72">
        <f t="shared" si="139"/>
        <v>0</v>
      </c>
      <c r="BX240" s="72">
        <f t="shared" si="140"/>
        <v>0</v>
      </c>
      <c r="CB240" s="72">
        <f t="shared" si="141"/>
        <v>0</v>
      </c>
      <c r="CF240" s="72">
        <f t="shared" si="142"/>
        <v>0</v>
      </c>
      <c r="CJ240" s="72">
        <f t="shared" si="143"/>
        <v>0</v>
      </c>
      <c r="CN240" s="72">
        <f t="shared" si="144"/>
        <v>0</v>
      </c>
      <c r="CR240" s="72">
        <f t="shared" si="145"/>
        <v>0</v>
      </c>
      <c r="CV240" s="72">
        <f t="shared" si="146"/>
        <v>0</v>
      </c>
      <c r="CZ240" s="72">
        <f t="shared" si="147"/>
        <v>0</v>
      </c>
      <c r="DD240" s="72">
        <f t="shared" si="148"/>
        <v>0</v>
      </c>
      <c r="DH240" s="72">
        <f t="shared" si="149"/>
        <v>0</v>
      </c>
      <c r="DL240" s="72">
        <f t="shared" si="150"/>
        <v>0</v>
      </c>
      <c r="DP240" s="72">
        <f t="shared" si="151"/>
        <v>0</v>
      </c>
      <c r="DT240" s="72">
        <f t="shared" si="152"/>
        <v>0</v>
      </c>
      <c r="DX240" s="72">
        <f t="shared" si="153"/>
        <v>0</v>
      </c>
      <c r="EB240" s="72">
        <f t="shared" si="154"/>
        <v>0</v>
      </c>
      <c r="EF240" s="72">
        <f t="shared" si="155"/>
        <v>0</v>
      </c>
      <c r="EJ240" s="72">
        <f t="shared" si="156"/>
        <v>0</v>
      </c>
      <c r="EN240" s="72">
        <f t="shared" si="157"/>
        <v>0</v>
      </c>
      <c r="ER240" s="72">
        <f t="shared" si="158"/>
        <v>0</v>
      </c>
      <c r="EV240" s="72">
        <f t="shared" si="159"/>
        <v>0</v>
      </c>
    </row>
    <row r="241" spans="1:152" ht="45" customHeight="1" x14ac:dyDescent="0.25">
      <c r="A241" s="95" t="s">
        <v>559</v>
      </c>
      <c r="B241" s="94" t="s">
        <v>555</v>
      </c>
      <c r="C241" s="94" t="s">
        <v>556</v>
      </c>
      <c r="D241" s="93">
        <v>3</v>
      </c>
      <c r="E241" s="94" t="s">
        <v>89</v>
      </c>
      <c r="F241" s="153" t="s">
        <v>557</v>
      </c>
      <c r="G241" s="72">
        <f t="shared" si="120"/>
        <v>0</v>
      </c>
      <c r="H241" s="72">
        <f t="shared" si="121"/>
        <v>0</v>
      </c>
      <c r="I241" s="152">
        <f t="shared" si="122"/>
        <v>0</v>
      </c>
      <c r="J241" s="72">
        <f t="shared" si="123"/>
        <v>0</v>
      </c>
      <c r="L241" s="72">
        <f t="shared" si="124"/>
        <v>0</v>
      </c>
      <c r="P241" s="72">
        <f t="shared" si="125"/>
        <v>0</v>
      </c>
      <c r="T241" s="72">
        <f t="shared" si="126"/>
        <v>0</v>
      </c>
      <c r="X241" s="72">
        <f t="shared" si="127"/>
        <v>0</v>
      </c>
      <c r="AB241" s="72">
        <f t="shared" si="128"/>
        <v>0</v>
      </c>
      <c r="AF241" s="72">
        <f t="shared" si="129"/>
        <v>0</v>
      </c>
      <c r="AJ241" s="72">
        <f t="shared" si="130"/>
        <v>0</v>
      </c>
      <c r="AN241" s="72">
        <f t="shared" si="131"/>
        <v>0</v>
      </c>
      <c r="AR241" s="72">
        <f t="shared" si="132"/>
        <v>0</v>
      </c>
      <c r="AV241" s="72">
        <f t="shared" si="133"/>
        <v>0</v>
      </c>
      <c r="AZ241" s="72">
        <f t="shared" si="134"/>
        <v>0</v>
      </c>
      <c r="BD241" s="72">
        <f t="shared" si="135"/>
        <v>0</v>
      </c>
      <c r="BH241" s="72">
        <f t="shared" si="136"/>
        <v>0</v>
      </c>
      <c r="BL241" s="72">
        <f t="shared" si="137"/>
        <v>0</v>
      </c>
      <c r="BP241" s="72">
        <f t="shared" si="138"/>
        <v>0</v>
      </c>
      <c r="BT241" s="72">
        <f t="shared" si="139"/>
        <v>0</v>
      </c>
      <c r="BX241" s="72">
        <f t="shared" si="140"/>
        <v>0</v>
      </c>
      <c r="CB241" s="72">
        <f t="shared" si="141"/>
        <v>0</v>
      </c>
      <c r="CF241" s="72">
        <f t="shared" si="142"/>
        <v>0</v>
      </c>
      <c r="CJ241" s="72">
        <f t="shared" si="143"/>
        <v>0</v>
      </c>
      <c r="CN241" s="72">
        <f t="shared" si="144"/>
        <v>0</v>
      </c>
      <c r="CR241" s="72">
        <f t="shared" si="145"/>
        <v>0</v>
      </c>
      <c r="CV241" s="72">
        <f t="shared" si="146"/>
        <v>0</v>
      </c>
      <c r="CZ241" s="72">
        <f t="shared" si="147"/>
        <v>0</v>
      </c>
      <c r="DD241" s="72">
        <f t="shared" si="148"/>
        <v>0</v>
      </c>
      <c r="DH241" s="72">
        <f t="shared" si="149"/>
        <v>0</v>
      </c>
      <c r="DL241" s="72">
        <f t="shared" si="150"/>
        <v>0</v>
      </c>
      <c r="DP241" s="72">
        <f t="shared" si="151"/>
        <v>0</v>
      </c>
      <c r="DT241" s="72">
        <f t="shared" si="152"/>
        <v>0</v>
      </c>
      <c r="DX241" s="72">
        <f t="shared" si="153"/>
        <v>0</v>
      </c>
      <c r="EB241" s="72">
        <f t="shared" si="154"/>
        <v>0</v>
      </c>
      <c r="EF241" s="72">
        <f t="shared" si="155"/>
        <v>0</v>
      </c>
      <c r="EJ241" s="72">
        <f t="shared" si="156"/>
        <v>0</v>
      </c>
      <c r="EN241" s="72">
        <f t="shared" si="157"/>
        <v>0</v>
      </c>
      <c r="ER241" s="72">
        <f t="shared" si="158"/>
        <v>0</v>
      </c>
      <c r="EV241" s="72">
        <f t="shared" si="159"/>
        <v>0</v>
      </c>
    </row>
    <row r="242" spans="1:152" ht="45" customHeight="1" x14ac:dyDescent="0.25">
      <c r="A242" s="95" t="s">
        <v>560</v>
      </c>
      <c r="B242" s="94" t="s">
        <v>555</v>
      </c>
      <c r="C242" s="94" t="s">
        <v>556</v>
      </c>
      <c r="D242" s="93">
        <v>4</v>
      </c>
      <c r="E242" s="94" t="s">
        <v>89</v>
      </c>
      <c r="F242" s="153" t="s">
        <v>557</v>
      </c>
      <c r="G242" s="72">
        <f t="shared" si="120"/>
        <v>0</v>
      </c>
      <c r="H242" s="72">
        <f t="shared" si="121"/>
        <v>0</v>
      </c>
      <c r="I242" s="152">
        <f t="shared" si="122"/>
        <v>0</v>
      </c>
      <c r="J242" s="72">
        <f t="shared" si="123"/>
        <v>0</v>
      </c>
      <c r="L242" s="72">
        <f t="shared" si="124"/>
        <v>0</v>
      </c>
      <c r="P242" s="72">
        <f t="shared" si="125"/>
        <v>0</v>
      </c>
      <c r="T242" s="72">
        <f t="shared" si="126"/>
        <v>0</v>
      </c>
      <c r="X242" s="72">
        <f t="shared" si="127"/>
        <v>0</v>
      </c>
      <c r="AB242" s="72">
        <f t="shared" si="128"/>
        <v>0</v>
      </c>
      <c r="AF242" s="72">
        <f t="shared" si="129"/>
        <v>0</v>
      </c>
      <c r="AJ242" s="72">
        <f t="shared" si="130"/>
        <v>0</v>
      </c>
      <c r="AN242" s="72">
        <f t="shared" si="131"/>
        <v>0</v>
      </c>
      <c r="AR242" s="72">
        <f t="shared" si="132"/>
        <v>0</v>
      </c>
      <c r="AV242" s="72">
        <f t="shared" si="133"/>
        <v>0</v>
      </c>
      <c r="AZ242" s="72">
        <f t="shared" si="134"/>
        <v>0</v>
      </c>
      <c r="BD242" s="72">
        <f t="shared" si="135"/>
        <v>0</v>
      </c>
      <c r="BH242" s="72">
        <f t="shared" si="136"/>
        <v>0</v>
      </c>
      <c r="BL242" s="72">
        <f t="shared" si="137"/>
        <v>0</v>
      </c>
      <c r="BP242" s="72">
        <f t="shared" si="138"/>
        <v>0</v>
      </c>
      <c r="BT242" s="72">
        <f t="shared" si="139"/>
        <v>0</v>
      </c>
      <c r="BX242" s="72">
        <f t="shared" si="140"/>
        <v>0</v>
      </c>
      <c r="CB242" s="72">
        <f t="shared" si="141"/>
        <v>0</v>
      </c>
      <c r="CF242" s="72">
        <f t="shared" si="142"/>
        <v>0</v>
      </c>
      <c r="CJ242" s="72">
        <f t="shared" si="143"/>
        <v>0</v>
      </c>
      <c r="CN242" s="72">
        <f t="shared" si="144"/>
        <v>0</v>
      </c>
      <c r="CR242" s="72">
        <f t="shared" si="145"/>
        <v>0</v>
      </c>
      <c r="CV242" s="72">
        <f t="shared" si="146"/>
        <v>0</v>
      </c>
      <c r="CZ242" s="72">
        <f t="shared" si="147"/>
        <v>0</v>
      </c>
      <c r="DD242" s="72">
        <f t="shared" si="148"/>
        <v>0</v>
      </c>
      <c r="DH242" s="72">
        <f t="shared" si="149"/>
        <v>0</v>
      </c>
      <c r="DL242" s="72">
        <f t="shared" si="150"/>
        <v>0</v>
      </c>
      <c r="DP242" s="72">
        <f t="shared" si="151"/>
        <v>0</v>
      </c>
      <c r="DT242" s="72">
        <f t="shared" si="152"/>
        <v>0</v>
      </c>
      <c r="DX242" s="72">
        <f t="shared" si="153"/>
        <v>0</v>
      </c>
      <c r="EB242" s="72">
        <f t="shared" si="154"/>
        <v>0</v>
      </c>
      <c r="EF242" s="72">
        <f t="shared" si="155"/>
        <v>0</v>
      </c>
      <c r="EJ242" s="72">
        <f t="shared" si="156"/>
        <v>0</v>
      </c>
      <c r="EN242" s="72">
        <f t="shared" si="157"/>
        <v>0</v>
      </c>
      <c r="ER242" s="72">
        <f t="shared" si="158"/>
        <v>0</v>
      </c>
      <c r="EV242" s="72">
        <f t="shared" si="159"/>
        <v>0</v>
      </c>
    </row>
    <row r="243" spans="1:152" ht="45" customHeight="1" x14ac:dyDescent="0.25">
      <c r="A243" s="94" t="s">
        <v>561</v>
      </c>
      <c r="B243" s="94" t="s">
        <v>562</v>
      </c>
      <c r="C243" s="94" t="s">
        <v>556</v>
      </c>
      <c r="D243" s="97">
        <v>1</v>
      </c>
      <c r="E243" s="94" t="s">
        <v>14</v>
      </c>
      <c r="F243" s="153" t="s">
        <v>563</v>
      </c>
      <c r="G243" s="72">
        <f t="shared" si="120"/>
        <v>0</v>
      </c>
      <c r="H243" s="72">
        <f t="shared" si="121"/>
        <v>0</v>
      </c>
      <c r="I243" s="152">
        <f t="shared" si="122"/>
        <v>0</v>
      </c>
      <c r="J243" s="72">
        <f t="shared" si="123"/>
        <v>0</v>
      </c>
      <c r="L243" s="72">
        <f t="shared" si="124"/>
        <v>0</v>
      </c>
      <c r="P243" s="72">
        <f t="shared" si="125"/>
        <v>0</v>
      </c>
      <c r="T243" s="72">
        <f t="shared" si="126"/>
        <v>0</v>
      </c>
      <c r="X243" s="72">
        <f t="shared" si="127"/>
        <v>0</v>
      </c>
      <c r="AB243" s="72">
        <f t="shared" si="128"/>
        <v>0</v>
      </c>
      <c r="AF243" s="72">
        <f t="shared" si="129"/>
        <v>0</v>
      </c>
      <c r="AJ243" s="72">
        <f t="shared" si="130"/>
        <v>0</v>
      </c>
      <c r="AN243" s="72">
        <f t="shared" si="131"/>
        <v>0</v>
      </c>
      <c r="AR243" s="72">
        <f t="shared" si="132"/>
        <v>0</v>
      </c>
      <c r="AV243" s="72">
        <f t="shared" si="133"/>
        <v>0</v>
      </c>
      <c r="AZ243" s="72">
        <f t="shared" si="134"/>
        <v>0</v>
      </c>
      <c r="BD243" s="72">
        <f t="shared" si="135"/>
        <v>0</v>
      </c>
      <c r="BH243" s="72">
        <f t="shared" si="136"/>
        <v>0</v>
      </c>
      <c r="BL243" s="72">
        <f t="shared" si="137"/>
        <v>0</v>
      </c>
      <c r="BP243" s="72">
        <f t="shared" si="138"/>
        <v>0</v>
      </c>
      <c r="BT243" s="72">
        <f t="shared" si="139"/>
        <v>0</v>
      </c>
      <c r="BX243" s="72">
        <f t="shared" si="140"/>
        <v>0</v>
      </c>
      <c r="CB243" s="72">
        <f t="shared" si="141"/>
        <v>0</v>
      </c>
      <c r="CF243" s="72">
        <f t="shared" si="142"/>
        <v>0</v>
      </c>
      <c r="CJ243" s="72">
        <f t="shared" si="143"/>
        <v>0</v>
      </c>
      <c r="CN243" s="72">
        <f t="shared" si="144"/>
        <v>0</v>
      </c>
      <c r="CR243" s="72">
        <f t="shared" si="145"/>
        <v>0</v>
      </c>
      <c r="CV243" s="72">
        <f t="shared" si="146"/>
        <v>0</v>
      </c>
      <c r="CZ243" s="72">
        <f t="shared" si="147"/>
        <v>0</v>
      </c>
      <c r="DD243" s="72">
        <f t="shared" si="148"/>
        <v>0</v>
      </c>
      <c r="DH243" s="72">
        <f t="shared" si="149"/>
        <v>0</v>
      </c>
      <c r="DL243" s="72">
        <f t="shared" si="150"/>
        <v>0</v>
      </c>
      <c r="DP243" s="72">
        <f t="shared" si="151"/>
        <v>0</v>
      </c>
      <c r="DT243" s="72">
        <f t="shared" si="152"/>
        <v>0</v>
      </c>
      <c r="DX243" s="72">
        <f t="shared" si="153"/>
        <v>0</v>
      </c>
      <c r="EB243" s="72">
        <f t="shared" si="154"/>
        <v>0</v>
      </c>
      <c r="EF243" s="72">
        <f t="shared" si="155"/>
        <v>0</v>
      </c>
      <c r="EJ243" s="72">
        <f t="shared" si="156"/>
        <v>0</v>
      </c>
      <c r="EN243" s="72">
        <f t="shared" si="157"/>
        <v>0</v>
      </c>
      <c r="ER243" s="72">
        <f t="shared" si="158"/>
        <v>0</v>
      </c>
      <c r="EV243" s="72">
        <f t="shared" si="159"/>
        <v>0</v>
      </c>
    </row>
    <row r="244" spans="1:152" ht="45" customHeight="1" x14ac:dyDescent="0.25">
      <c r="A244" s="94" t="s">
        <v>564</v>
      </c>
      <c r="B244" s="94" t="s">
        <v>562</v>
      </c>
      <c r="C244" s="94" t="s">
        <v>556</v>
      </c>
      <c r="D244" s="97">
        <v>2</v>
      </c>
      <c r="E244" s="94" t="s">
        <v>14</v>
      </c>
      <c r="F244" s="153" t="s">
        <v>565</v>
      </c>
      <c r="G244" s="72">
        <f t="shared" si="120"/>
        <v>0</v>
      </c>
      <c r="H244" s="72">
        <f t="shared" si="121"/>
        <v>0</v>
      </c>
      <c r="I244" s="152">
        <f t="shared" si="122"/>
        <v>0</v>
      </c>
      <c r="J244" s="72">
        <f t="shared" si="123"/>
        <v>0</v>
      </c>
      <c r="L244" s="72">
        <f t="shared" si="124"/>
        <v>0</v>
      </c>
      <c r="P244" s="72">
        <f t="shared" si="125"/>
        <v>0</v>
      </c>
      <c r="T244" s="72">
        <f t="shared" si="126"/>
        <v>0</v>
      </c>
      <c r="X244" s="72">
        <f t="shared" si="127"/>
        <v>0</v>
      </c>
      <c r="AB244" s="72">
        <f t="shared" si="128"/>
        <v>0</v>
      </c>
      <c r="AF244" s="72">
        <f t="shared" si="129"/>
        <v>0</v>
      </c>
      <c r="AJ244" s="72">
        <f t="shared" si="130"/>
        <v>0</v>
      </c>
      <c r="AN244" s="72">
        <f t="shared" si="131"/>
        <v>0</v>
      </c>
      <c r="AR244" s="72">
        <f t="shared" si="132"/>
        <v>0</v>
      </c>
      <c r="AV244" s="72">
        <f t="shared" si="133"/>
        <v>0</v>
      </c>
      <c r="AZ244" s="72">
        <f t="shared" si="134"/>
        <v>0</v>
      </c>
      <c r="BD244" s="72">
        <f t="shared" si="135"/>
        <v>0</v>
      </c>
      <c r="BH244" s="72">
        <f t="shared" si="136"/>
        <v>0</v>
      </c>
      <c r="BL244" s="72">
        <f t="shared" si="137"/>
        <v>0</v>
      </c>
      <c r="BP244" s="72">
        <f t="shared" si="138"/>
        <v>0</v>
      </c>
      <c r="BT244" s="72">
        <f t="shared" si="139"/>
        <v>0</v>
      </c>
      <c r="BX244" s="72">
        <f t="shared" si="140"/>
        <v>0</v>
      </c>
      <c r="CB244" s="72">
        <f t="shared" si="141"/>
        <v>0</v>
      </c>
      <c r="CF244" s="72">
        <f t="shared" si="142"/>
        <v>0</v>
      </c>
      <c r="CJ244" s="72">
        <f t="shared" si="143"/>
        <v>0</v>
      </c>
      <c r="CN244" s="72">
        <f t="shared" si="144"/>
        <v>0</v>
      </c>
      <c r="CR244" s="72">
        <f t="shared" si="145"/>
        <v>0</v>
      </c>
      <c r="CV244" s="72">
        <f t="shared" si="146"/>
        <v>0</v>
      </c>
      <c r="CZ244" s="72">
        <f t="shared" si="147"/>
        <v>0</v>
      </c>
      <c r="DD244" s="72">
        <f t="shared" si="148"/>
        <v>0</v>
      </c>
      <c r="DH244" s="72">
        <f t="shared" si="149"/>
        <v>0</v>
      </c>
      <c r="DL244" s="72">
        <f t="shared" si="150"/>
        <v>0</v>
      </c>
      <c r="DP244" s="72">
        <f t="shared" si="151"/>
        <v>0</v>
      </c>
      <c r="DT244" s="72">
        <f t="shared" si="152"/>
        <v>0</v>
      </c>
      <c r="DX244" s="72">
        <f t="shared" si="153"/>
        <v>0</v>
      </c>
      <c r="EB244" s="72">
        <f t="shared" si="154"/>
        <v>0</v>
      </c>
      <c r="EF244" s="72">
        <f t="shared" si="155"/>
        <v>0</v>
      </c>
      <c r="EJ244" s="72">
        <f t="shared" si="156"/>
        <v>0</v>
      </c>
      <c r="EN244" s="72">
        <f t="shared" si="157"/>
        <v>0</v>
      </c>
      <c r="ER244" s="72">
        <f t="shared" si="158"/>
        <v>0</v>
      </c>
      <c r="EV244" s="72">
        <f t="shared" si="159"/>
        <v>0</v>
      </c>
    </row>
    <row r="245" spans="1:152" ht="45" customHeight="1" x14ac:dyDescent="0.25">
      <c r="A245" s="94" t="s">
        <v>566</v>
      </c>
      <c r="B245" s="94" t="s">
        <v>562</v>
      </c>
      <c r="C245" s="94" t="s">
        <v>556</v>
      </c>
      <c r="D245" s="97">
        <v>3</v>
      </c>
      <c r="E245" s="94" t="s">
        <v>14</v>
      </c>
      <c r="F245" s="153" t="s">
        <v>567</v>
      </c>
      <c r="G245" s="72">
        <f t="shared" si="120"/>
        <v>0</v>
      </c>
      <c r="H245" s="72">
        <f t="shared" si="121"/>
        <v>0</v>
      </c>
      <c r="I245" s="152">
        <f t="shared" si="122"/>
        <v>0</v>
      </c>
      <c r="J245" s="72">
        <f t="shared" si="123"/>
        <v>0</v>
      </c>
      <c r="L245" s="72">
        <f t="shared" si="124"/>
        <v>0</v>
      </c>
      <c r="P245" s="72">
        <f t="shared" si="125"/>
        <v>0</v>
      </c>
      <c r="T245" s="72">
        <f t="shared" si="126"/>
        <v>0</v>
      </c>
      <c r="X245" s="72">
        <f t="shared" si="127"/>
        <v>0</v>
      </c>
      <c r="AB245" s="72">
        <f t="shared" si="128"/>
        <v>0</v>
      </c>
      <c r="AF245" s="72">
        <f t="shared" si="129"/>
        <v>0</v>
      </c>
      <c r="AJ245" s="72">
        <f t="shared" si="130"/>
        <v>0</v>
      </c>
      <c r="AN245" s="72">
        <f t="shared" si="131"/>
        <v>0</v>
      </c>
      <c r="AR245" s="72">
        <f t="shared" si="132"/>
        <v>0</v>
      </c>
      <c r="AV245" s="72">
        <f t="shared" si="133"/>
        <v>0</v>
      </c>
      <c r="AZ245" s="72">
        <f t="shared" si="134"/>
        <v>0</v>
      </c>
      <c r="BD245" s="72">
        <f t="shared" si="135"/>
        <v>0</v>
      </c>
      <c r="BH245" s="72">
        <f t="shared" si="136"/>
        <v>0</v>
      </c>
      <c r="BL245" s="72">
        <f t="shared" si="137"/>
        <v>0</v>
      </c>
      <c r="BP245" s="72">
        <f t="shared" si="138"/>
        <v>0</v>
      </c>
      <c r="BT245" s="72">
        <f t="shared" si="139"/>
        <v>0</v>
      </c>
      <c r="BX245" s="72">
        <f t="shared" si="140"/>
        <v>0</v>
      </c>
      <c r="CB245" s="72">
        <f t="shared" si="141"/>
        <v>0</v>
      </c>
      <c r="CF245" s="72">
        <f t="shared" si="142"/>
        <v>0</v>
      </c>
      <c r="CJ245" s="72">
        <f t="shared" si="143"/>
        <v>0</v>
      </c>
      <c r="CN245" s="72">
        <f t="shared" si="144"/>
        <v>0</v>
      </c>
      <c r="CR245" s="72">
        <f t="shared" si="145"/>
        <v>0</v>
      </c>
      <c r="CV245" s="72">
        <f t="shared" si="146"/>
        <v>0</v>
      </c>
      <c r="CZ245" s="72">
        <f t="shared" si="147"/>
        <v>0</v>
      </c>
      <c r="DD245" s="72">
        <f t="shared" si="148"/>
        <v>0</v>
      </c>
      <c r="DH245" s="72">
        <f t="shared" si="149"/>
        <v>0</v>
      </c>
      <c r="DL245" s="72">
        <f t="shared" si="150"/>
        <v>0</v>
      </c>
      <c r="DP245" s="72">
        <f t="shared" si="151"/>
        <v>0</v>
      </c>
      <c r="DT245" s="72">
        <f t="shared" si="152"/>
        <v>0</v>
      </c>
      <c r="DX245" s="72">
        <f t="shared" si="153"/>
        <v>0</v>
      </c>
      <c r="EB245" s="72">
        <f t="shared" si="154"/>
        <v>0</v>
      </c>
      <c r="EF245" s="72">
        <f t="shared" si="155"/>
        <v>0</v>
      </c>
      <c r="EJ245" s="72">
        <f t="shared" si="156"/>
        <v>0</v>
      </c>
      <c r="EN245" s="72">
        <f t="shared" si="157"/>
        <v>0</v>
      </c>
      <c r="ER245" s="72">
        <f t="shared" si="158"/>
        <v>0</v>
      </c>
      <c r="EV245" s="72">
        <f t="shared" si="159"/>
        <v>0</v>
      </c>
    </row>
    <row r="246" spans="1:152" ht="45" customHeight="1" x14ac:dyDescent="0.25">
      <c r="A246" s="94" t="s">
        <v>568</v>
      </c>
      <c r="B246" s="94" t="s">
        <v>562</v>
      </c>
      <c r="C246" s="94" t="s">
        <v>556</v>
      </c>
      <c r="D246" s="97">
        <v>4</v>
      </c>
      <c r="E246" s="94" t="s">
        <v>14</v>
      </c>
      <c r="F246" s="153" t="s">
        <v>569</v>
      </c>
      <c r="G246" s="72">
        <f t="shared" si="120"/>
        <v>0</v>
      </c>
      <c r="H246" s="72">
        <f t="shared" si="121"/>
        <v>0</v>
      </c>
      <c r="I246" s="152">
        <f t="shared" si="122"/>
        <v>0</v>
      </c>
      <c r="J246" s="72">
        <f t="shared" si="123"/>
        <v>0</v>
      </c>
      <c r="L246" s="72">
        <f t="shared" si="124"/>
        <v>0</v>
      </c>
      <c r="P246" s="72">
        <f t="shared" si="125"/>
        <v>0</v>
      </c>
      <c r="T246" s="72">
        <f t="shared" si="126"/>
        <v>0</v>
      </c>
      <c r="X246" s="72">
        <f t="shared" si="127"/>
        <v>0</v>
      </c>
      <c r="AB246" s="72">
        <f t="shared" si="128"/>
        <v>0</v>
      </c>
      <c r="AF246" s="72">
        <f t="shared" si="129"/>
        <v>0</v>
      </c>
      <c r="AJ246" s="72">
        <f t="shared" si="130"/>
        <v>0</v>
      </c>
      <c r="AN246" s="72">
        <f t="shared" si="131"/>
        <v>0</v>
      </c>
      <c r="AR246" s="72">
        <f t="shared" si="132"/>
        <v>0</v>
      </c>
      <c r="AV246" s="72">
        <f t="shared" si="133"/>
        <v>0</v>
      </c>
      <c r="AZ246" s="72">
        <f t="shared" si="134"/>
        <v>0</v>
      </c>
      <c r="BD246" s="72">
        <f t="shared" si="135"/>
        <v>0</v>
      </c>
      <c r="BH246" s="72">
        <f t="shared" si="136"/>
        <v>0</v>
      </c>
      <c r="BL246" s="72">
        <f t="shared" si="137"/>
        <v>0</v>
      </c>
      <c r="BP246" s="72">
        <f t="shared" si="138"/>
        <v>0</v>
      </c>
      <c r="BT246" s="72">
        <f t="shared" si="139"/>
        <v>0</v>
      </c>
      <c r="BX246" s="72">
        <f t="shared" si="140"/>
        <v>0</v>
      </c>
      <c r="CB246" s="72">
        <f t="shared" si="141"/>
        <v>0</v>
      </c>
      <c r="CF246" s="72">
        <f t="shared" si="142"/>
        <v>0</v>
      </c>
      <c r="CJ246" s="72">
        <f t="shared" si="143"/>
        <v>0</v>
      </c>
      <c r="CN246" s="72">
        <f t="shared" si="144"/>
        <v>0</v>
      </c>
      <c r="CR246" s="72">
        <f t="shared" si="145"/>
        <v>0</v>
      </c>
      <c r="CV246" s="72">
        <f t="shared" si="146"/>
        <v>0</v>
      </c>
      <c r="CZ246" s="72">
        <f t="shared" si="147"/>
        <v>0</v>
      </c>
      <c r="DD246" s="72">
        <f t="shared" si="148"/>
        <v>0</v>
      </c>
      <c r="DH246" s="72">
        <f t="shared" si="149"/>
        <v>0</v>
      </c>
      <c r="DL246" s="72">
        <f t="shared" si="150"/>
        <v>0</v>
      </c>
      <c r="DP246" s="72">
        <f t="shared" si="151"/>
        <v>0</v>
      </c>
      <c r="DT246" s="72">
        <f t="shared" si="152"/>
        <v>0</v>
      </c>
      <c r="DX246" s="72">
        <f t="shared" si="153"/>
        <v>0</v>
      </c>
      <c r="EB246" s="72">
        <f t="shared" si="154"/>
        <v>0</v>
      </c>
      <c r="EF246" s="72">
        <f t="shared" si="155"/>
        <v>0</v>
      </c>
      <c r="EJ246" s="72">
        <f t="shared" si="156"/>
        <v>0</v>
      </c>
      <c r="EN246" s="72">
        <f t="shared" si="157"/>
        <v>0</v>
      </c>
      <c r="ER246" s="72">
        <f t="shared" si="158"/>
        <v>0</v>
      </c>
      <c r="EV246" s="72">
        <f t="shared" si="159"/>
        <v>0</v>
      </c>
    </row>
    <row r="247" spans="1:152" ht="14.25" customHeight="1" x14ac:dyDescent="0.25">
      <c r="A247" s="88" t="s">
        <v>570</v>
      </c>
      <c r="B247" s="88" t="s">
        <v>571</v>
      </c>
      <c r="C247" s="96"/>
      <c r="D247" s="90"/>
      <c r="E247" s="96"/>
      <c r="F247" s="153"/>
      <c r="G247" s="72">
        <f t="shared" si="120"/>
        <v>0</v>
      </c>
      <c r="H247" s="72">
        <f t="shared" si="121"/>
        <v>0</v>
      </c>
      <c r="I247" s="152">
        <f t="shared" si="122"/>
        <v>0</v>
      </c>
      <c r="J247" s="72">
        <f t="shared" si="123"/>
        <v>0</v>
      </c>
      <c r="L247" s="72">
        <f t="shared" si="124"/>
        <v>0</v>
      </c>
      <c r="P247" s="72">
        <f t="shared" si="125"/>
        <v>0</v>
      </c>
      <c r="T247" s="72">
        <f t="shared" si="126"/>
        <v>0</v>
      </c>
      <c r="X247" s="72">
        <f t="shared" si="127"/>
        <v>0</v>
      </c>
      <c r="AB247" s="72">
        <f t="shared" si="128"/>
        <v>0</v>
      </c>
      <c r="AF247" s="72">
        <f t="shared" si="129"/>
        <v>0</v>
      </c>
      <c r="AJ247" s="72">
        <f t="shared" si="130"/>
        <v>0</v>
      </c>
      <c r="AN247" s="72">
        <f t="shared" si="131"/>
        <v>0</v>
      </c>
      <c r="AR247" s="72">
        <f t="shared" si="132"/>
        <v>0</v>
      </c>
      <c r="AV247" s="72">
        <f t="shared" si="133"/>
        <v>0</v>
      </c>
      <c r="AZ247" s="72">
        <f t="shared" si="134"/>
        <v>0</v>
      </c>
      <c r="BD247" s="72">
        <f t="shared" si="135"/>
        <v>0</v>
      </c>
      <c r="BH247" s="72">
        <f t="shared" si="136"/>
        <v>0</v>
      </c>
      <c r="BL247" s="72">
        <f t="shared" si="137"/>
        <v>0</v>
      </c>
      <c r="BP247" s="72">
        <f t="shared" si="138"/>
        <v>0</v>
      </c>
      <c r="BT247" s="72">
        <f t="shared" si="139"/>
        <v>0</v>
      </c>
      <c r="BX247" s="72">
        <f t="shared" si="140"/>
        <v>0</v>
      </c>
      <c r="CB247" s="72">
        <f t="shared" si="141"/>
        <v>0</v>
      </c>
      <c r="CF247" s="72">
        <f t="shared" si="142"/>
        <v>0</v>
      </c>
      <c r="CJ247" s="72">
        <f t="shared" si="143"/>
        <v>0</v>
      </c>
      <c r="CN247" s="72">
        <f t="shared" si="144"/>
        <v>0</v>
      </c>
      <c r="CR247" s="72">
        <f t="shared" si="145"/>
        <v>0</v>
      </c>
      <c r="CV247" s="72">
        <f t="shared" si="146"/>
        <v>0</v>
      </c>
      <c r="CZ247" s="72">
        <f t="shared" si="147"/>
        <v>0</v>
      </c>
      <c r="DD247" s="72">
        <f t="shared" si="148"/>
        <v>0</v>
      </c>
      <c r="DH247" s="72">
        <f t="shared" si="149"/>
        <v>0</v>
      </c>
      <c r="DL247" s="72">
        <f t="shared" si="150"/>
        <v>0</v>
      </c>
      <c r="DP247" s="72">
        <f t="shared" si="151"/>
        <v>0</v>
      </c>
      <c r="DT247" s="72">
        <f t="shared" si="152"/>
        <v>0</v>
      </c>
      <c r="DX247" s="72">
        <f t="shared" si="153"/>
        <v>0</v>
      </c>
      <c r="EB247" s="72">
        <f t="shared" si="154"/>
        <v>0</v>
      </c>
      <c r="EF247" s="72">
        <f t="shared" si="155"/>
        <v>0</v>
      </c>
      <c r="EJ247" s="72">
        <f t="shared" si="156"/>
        <v>0</v>
      </c>
      <c r="EN247" s="72">
        <f t="shared" si="157"/>
        <v>0</v>
      </c>
      <c r="ER247" s="72">
        <f t="shared" si="158"/>
        <v>0</v>
      </c>
      <c r="EV247" s="72">
        <f t="shared" si="159"/>
        <v>0</v>
      </c>
    </row>
    <row r="248" spans="1:152" ht="45" customHeight="1" x14ac:dyDescent="0.25">
      <c r="A248" s="94" t="s">
        <v>572</v>
      </c>
      <c r="B248" s="94" t="s">
        <v>573</v>
      </c>
      <c r="C248" s="94" t="s">
        <v>574</v>
      </c>
      <c r="D248" s="97">
        <v>1</v>
      </c>
      <c r="E248" s="94" t="s">
        <v>73</v>
      </c>
      <c r="F248" s="153" t="s">
        <v>575</v>
      </c>
      <c r="G248" s="72">
        <f t="shared" si="120"/>
        <v>0</v>
      </c>
      <c r="H248" s="72">
        <f t="shared" si="121"/>
        <v>0</v>
      </c>
      <c r="I248" s="152">
        <f t="shared" si="122"/>
        <v>0</v>
      </c>
      <c r="J248" s="72">
        <f t="shared" si="123"/>
        <v>0</v>
      </c>
      <c r="L248" s="72">
        <f t="shared" si="124"/>
        <v>0</v>
      </c>
      <c r="P248" s="72">
        <f t="shared" si="125"/>
        <v>0</v>
      </c>
      <c r="T248" s="72">
        <f t="shared" si="126"/>
        <v>0</v>
      </c>
      <c r="X248" s="72">
        <f t="shared" si="127"/>
        <v>0</v>
      </c>
      <c r="AB248" s="72">
        <f t="shared" si="128"/>
        <v>0</v>
      </c>
      <c r="AF248" s="72">
        <f t="shared" si="129"/>
        <v>0</v>
      </c>
      <c r="AJ248" s="72">
        <f t="shared" si="130"/>
        <v>0</v>
      </c>
      <c r="AN248" s="72">
        <f t="shared" si="131"/>
        <v>0</v>
      </c>
      <c r="AR248" s="72">
        <f t="shared" si="132"/>
        <v>0</v>
      </c>
      <c r="AV248" s="72">
        <f t="shared" si="133"/>
        <v>0</v>
      </c>
      <c r="AZ248" s="72">
        <f t="shared" si="134"/>
        <v>0</v>
      </c>
      <c r="BD248" s="72">
        <f t="shared" si="135"/>
        <v>0</v>
      </c>
      <c r="BH248" s="72">
        <f t="shared" si="136"/>
        <v>0</v>
      </c>
      <c r="BL248" s="72">
        <f t="shared" si="137"/>
        <v>0</v>
      </c>
      <c r="BP248" s="72">
        <f t="shared" si="138"/>
        <v>0</v>
      </c>
      <c r="BT248" s="72">
        <f t="shared" si="139"/>
        <v>0</v>
      </c>
      <c r="BX248" s="72">
        <f t="shared" si="140"/>
        <v>0</v>
      </c>
      <c r="CB248" s="72">
        <f t="shared" si="141"/>
        <v>0</v>
      </c>
      <c r="CF248" s="72">
        <f t="shared" si="142"/>
        <v>0</v>
      </c>
      <c r="CJ248" s="72">
        <f t="shared" si="143"/>
        <v>0</v>
      </c>
      <c r="CN248" s="72">
        <f t="shared" si="144"/>
        <v>0</v>
      </c>
      <c r="CR248" s="72">
        <f t="shared" si="145"/>
        <v>0</v>
      </c>
      <c r="CV248" s="72">
        <f t="shared" si="146"/>
        <v>0</v>
      </c>
      <c r="CZ248" s="72">
        <f t="shared" si="147"/>
        <v>0</v>
      </c>
      <c r="DD248" s="72">
        <f t="shared" si="148"/>
        <v>0</v>
      </c>
      <c r="DH248" s="72">
        <f t="shared" si="149"/>
        <v>0</v>
      </c>
      <c r="DL248" s="72">
        <f t="shared" si="150"/>
        <v>0</v>
      </c>
      <c r="DP248" s="72">
        <f t="shared" si="151"/>
        <v>0</v>
      </c>
      <c r="DT248" s="72">
        <f t="shared" si="152"/>
        <v>0</v>
      </c>
      <c r="DX248" s="72">
        <f t="shared" si="153"/>
        <v>0</v>
      </c>
      <c r="EB248" s="72">
        <f t="shared" si="154"/>
        <v>0</v>
      </c>
      <c r="EF248" s="72">
        <f t="shared" si="155"/>
        <v>0</v>
      </c>
      <c r="EJ248" s="72">
        <f t="shared" si="156"/>
        <v>0</v>
      </c>
      <c r="EN248" s="72">
        <f t="shared" si="157"/>
        <v>0</v>
      </c>
      <c r="ER248" s="72">
        <f t="shared" si="158"/>
        <v>0</v>
      </c>
      <c r="EV248" s="72">
        <f t="shared" si="159"/>
        <v>0</v>
      </c>
    </row>
    <row r="249" spans="1:152" ht="45" customHeight="1" x14ac:dyDescent="0.25">
      <c r="A249" s="94" t="s">
        <v>576</v>
      </c>
      <c r="B249" s="94" t="s">
        <v>573</v>
      </c>
      <c r="C249" s="94" t="s">
        <v>574</v>
      </c>
      <c r="D249" s="97">
        <v>2</v>
      </c>
      <c r="E249" s="94" t="s">
        <v>73</v>
      </c>
      <c r="F249" s="153" t="s">
        <v>577</v>
      </c>
      <c r="G249" s="72">
        <f t="shared" si="120"/>
        <v>0</v>
      </c>
      <c r="H249" s="72">
        <f t="shared" si="121"/>
        <v>0</v>
      </c>
      <c r="I249" s="152">
        <f t="shared" si="122"/>
        <v>0</v>
      </c>
      <c r="J249" s="72">
        <f t="shared" si="123"/>
        <v>0</v>
      </c>
      <c r="L249" s="72">
        <f t="shared" si="124"/>
        <v>0</v>
      </c>
      <c r="P249" s="72">
        <f t="shared" si="125"/>
        <v>0</v>
      </c>
      <c r="T249" s="72">
        <f t="shared" si="126"/>
        <v>0</v>
      </c>
      <c r="X249" s="72">
        <f t="shared" si="127"/>
        <v>0</v>
      </c>
      <c r="AB249" s="72">
        <f t="shared" si="128"/>
        <v>0</v>
      </c>
      <c r="AF249" s="72">
        <f t="shared" si="129"/>
        <v>0</v>
      </c>
      <c r="AJ249" s="72">
        <f t="shared" si="130"/>
        <v>0</v>
      </c>
      <c r="AN249" s="72">
        <f t="shared" si="131"/>
        <v>0</v>
      </c>
      <c r="AR249" s="72">
        <f t="shared" si="132"/>
        <v>0</v>
      </c>
      <c r="AV249" s="72">
        <f t="shared" si="133"/>
        <v>0</v>
      </c>
      <c r="AZ249" s="72">
        <f t="shared" si="134"/>
        <v>0</v>
      </c>
      <c r="BD249" s="72">
        <f t="shared" si="135"/>
        <v>0</v>
      </c>
      <c r="BH249" s="72">
        <f t="shared" si="136"/>
        <v>0</v>
      </c>
      <c r="BL249" s="72">
        <f t="shared" si="137"/>
        <v>0</v>
      </c>
      <c r="BP249" s="72">
        <f t="shared" si="138"/>
        <v>0</v>
      </c>
      <c r="BT249" s="72">
        <f t="shared" si="139"/>
        <v>0</v>
      </c>
      <c r="BX249" s="72">
        <f t="shared" si="140"/>
        <v>0</v>
      </c>
      <c r="CB249" s="72">
        <f t="shared" si="141"/>
        <v>0</v>
      </c>
      <c r="CF249" s="72">
        <f t="shared" si="142"/>
        <v>0</v>
      </c>
      <c r="CJ249" s="72">
        <f t="shared" si="143"/>
        <v>0</v>
      </c>
      <c r="CN249" s="72">
        <f t="shared" si="144"/>
        <v>0</v>
      </c>
      <c r="CR249" s="72">
        <f t="shared" si="145"/>
        <v>0</v>
      </c>
      <c r="CV249" s="72">
        <f t="shared" si="146"/>
        <v>0</v>
      </c>
      <c r="CZ249" s="72">
        <f t="shared" si="147"/>
        <v>0</v>
      </c>
      <c r="DD249" s="72">
        <f t="shared" si="148"/>
        <v>0</v>
      </c>
      <c r="DH249" s="72">
        <f t="shared" si="149"/>
        <v>0</v>
      </c>
      <c r="DL249" s="72">
        <f t="shared" si="150"/>
        <v>0</v>
      </c>
      <c r="DP249" s="72">
        <f t="shared" si="151"/>
        <v>0</v>
      </c>
      <c r="DT249" s="72">
        <f t="shared" si="152"/>
        <v>0</v>
      </c>
      <c r="DX249" s="72">
        <f t="shared" si="153"/>
        <v>0</v>
      </c>
      <c r="EB249" s="72">
        <f t="shared" si="154"/>
        <v>0</v>
      </c>
      <c r="EF249" s="72">
        <f t="shared" si="155"/>
        <v>0</v>
      </c>
      <c r="EJ249" s="72">
        <f t="shared" si="156"/>
        <v>0</v>
      </c>
      <c r="EN249" s="72">
        <f t="shared" si="157"/>
        <v>0</v>
      </c>
      <c r="ER249" s="72">
        <f t="shared" si="158"/>
        <v>0</v>
      </c>
      <c r="EV249" s="72">
        <f t="shared" si="159"/>
        <v>0</v>
      </c>
    </row>
    <row r="250" spans="1:152" ht="45" customHeight="1" x14ac:dyDescent="0.25">
      <c r="A250" s="94" t="s">
        <v>578</v>
      </c>
      <c r="B250" s="94" t="s">
        <v>573</v>
      </c>
      <c r="C250" s="94" t="s">
        <v>574</v>
      </c>
      <c r="D250" s="97">
        <v>3</v>
      </c>
      <c r="E250" s="94" t="s">
        <v>73</v>
      </c>
      <c r="F250" s="153" t="s">
        <v>579</v>
      </c>
      <c r="G250" s="72">
        <f t="shared" si="120"/>
        <v>0</v>
      </c>
      <c r="H250" s="72">
        <f t="shared" si="121"/>
        <v>0</v>
      </c>
      <c r="I250" s="152">
        <f t="shared" si="122"/>
        <v>0</v>
      </c>
      <c r="J250" s="72">
        <f t="shared" si="123"/>
        <v>0</v>
      </c>
      <c r="L250" s="72">
        <f t="shared" si="124"/>
        <v>0</v>
      </c>
      <c r="P250" s="72">
        <f t="shared" si="125"/>
        <v>0</v>
      </c>
      <c r="T250" s="72">
        <f t="shared" si="126"/>
        <v>0</v>
      </c>
      <c r="X250" s="72">
        <f t="shared" si="127"/>
        <v>0</v>
      </c>
      <c r="AB250" s="72">
        <f t="shared" si="128"/>
        <v>0</v>
      </c>
      <c r="AF250" s="72">
        <f t="shared" si="129"/>
        <v>0</v>
      </c>
      <c r="AJ250" s="72">
        <f t="shared" si="130"/>
        <v>0</v>
      </c>
      <c r="AN250" s="72">
        <f t="shared" si="131"/>
        <v>0</v>
      </c>
      <c r="AR250" s="72">
        <f t="shared" si="132"/>
        <v>0</v>
      </c>
      <c r="AV250" s="72">
        <f t="shared" si="133"/>
        <v>0</v>
      </c>
      <c r="AZ250" s="72">
        <f t="shared" si="134"/>
        <v>0</v>
      </c>
      <c r="BD250" s="72">
        <f t="shared" si="135"/>
        <v>0</v>
      </c>
      <c r="BH250" s="72">
        <f t="shared" si="136"/>
        <v>0</v>
      </c>
      <c r="BL250" s="72">
        <f t="shared" si="137"/>
        <v>0</v>
      </c>
      <c r="BP250" s="72">
        <f t="shared" si="138"/>
        <v>0</v>
      </c>
      <c r="BT250" s="72">
        <f t="shared" si="139"/>
        <v>0</v>
      </c>
      <c r="BX250" s="72">
        <f t="shared" si="140"/>
        <v>0</v>
      </c>
      <c r="CB250" s="72">
        <f t="shared" si="141"/>
        <v>0</v>
      </c>
      <c r="CF250" s="72">
        <f t="shared" si="142"/>
        <v>0</v>
      </c>
      <c r="CJ250" s="72">
        <f t="shared" si="143"/>
        <v>0</v>
      </c>
      <c r="CN250" s="72">
        <f t="shared" si="144"/>
        <v>0</v>
      </c>
      <c r="CR250" s="72">
        <f t="shared" si="145"/>
        <v>0</v>
      </c>
      <c r="CV250" s="72">
        <f t="shared" si="146"/>
        <v>0</v>
      </c>
      <c r="CZ250" s="72">
        <f t="shared" si="147"/>
        <v>0</v>
      </c>
      <c r="DD250" s="72">
        <f t="shared" si="148"/>
        <v>0</v>
      </c>
      <c r="DH250" s="72">
        <f t="shared" si="149"/>
        <v>0</v>
      </c>
      <c r="DL250" s="72">
        <f t="shared" si="150"/>
        <v>0</v>
      </c>
      <c r="DP250" s="72">
        <f t="shared" si="151"/>
        <v>0</v>
      </c>
      <c r="DT250" s="72">
        <f t="shared" si="152"/>
        <v>0</v>
      </c>
      <c r="DX250" s="72">
        <f t="shared" si="153"/>
        <v>0</v>
      </c>
      <c r="EB250" s="72">
        <f t="shared" si="154"/>
        <v>0</v>
      </c>
      <c r="EF250" s="72">
        <f t="shared" si="155"/>
        <v>0</v>
      </c>
      <c r="EJ250" s="72">
        <f t="shared" si="156"/>
        <v>0</v>
      </c>
      <c r="EN250" s="72">
        <f t="shared" si="157"/>
        <v>0</v>
      </c>
      <c r="ER250" s="72">
        <f t="shared" si="158"/>
        <v>0</v>
      </c>
      <c r="EV250" s="72">
        <f t="shared" si="159"/>
        <v>0</v>
      </c>
    </row>
    <row r="251" spans="1:152" ht="45" customHeight="1" x14ac:dyDescent="0.25">
      <c r="A251" s="94" t="s">
        <v>580</v>
      </c>
      <c r="B251" s="94" t="s">
        <v>573</v>
      </c>
      <c r="C251" s="94" t="s">
        <v>574</v>
      </c>
      <c r="D251" s="97">
        <v>4</v>
      </c>
      <c r="E251" s="94" t="s">
        <v>73</v>
      </c>
      <c r="F251" s="153" t="s">
        <v>581</v>
      </c>
      <c r="G251" s="72">
        <f t="shared" si="120"/>
        <v>0</v>
      </c>
      <c r="H251" s="72">
        <f t="shared" si="121"/>
        <v>0</v>
      </c>
      <c r="I251" s="152">
        <f t="shared" si="122"/>
        <v>0</v>
      </c>
      <c r="J251" s="72">
        <f t="shared" si="123"/>
        <v>0</v>
      </c>
      <c r="L251" s="72">
        <f t="shared" si="124"/>
        <v>0</v>
      </c>
      <c r="P251" s="72">
        <f t="shared" si="125"/>
        <v>0</v>
      </c>
      <c r="T251" s="72">
        <f t="shared" si="126"/>
        <v>0</v>
      </c>
      <c r="X251" s="72">
        <f t="shared" si="127"/>
        <v>0</v>
      </c>
      <c r="AB251" s="72">
        <f t="shared" si="128"/>
        <v>0</v>
      </c>
      <c r="AF251" s="72">
        <f t="shared" si="129"/>
        <v>0</v>
      </c>
      <c r="AJ251" s="72">
        <f t="shared" si="130"/>
        <v>0</v>
      </c>
      <c r="AN251" s="72">
        <f t="shared" si="131"/>
        <v>0</v>
      </c>
      <c r="AR251" s="72">
        <f t="shared" si="132"/>
        <v>0</v>
      </c>
      <c r="AV251" s="72">
        <f t="shared" si="133"/>
        <v>0</v>
      </c>
      <c r="AZ251" s="72">
        <f t="shared" si="134"/>
        <v>0</v>
      </c>
      <c r="BD251" s="72">
        <f t="shared" si="135"/>
        <v>0</v>
      </c>
      <c r="BH251" s="72">
        <f t="shared" si="136"/>
        <v>0</v>
      </c>
      <c r="BL251" s="72">
        <f t="shared" si="137"/>
        <v>0</v>
      </c>
      <c r="BP251" s="72">
        <f t="shared" si="138"/>
        <v>0</v>
      </c>
      <c r="BT251" s="72">
        <f t="shared" si="139"/>
        <v>0</v>
      </c>
      <c r="BX251" s="72">
        <f t="shared" si="140"/>
        <v>0</v>
      </c>
      <c r="CB251" s="72">
        <f t="shared" si="141"/>
        <v>0</v>
      </c>
      <c r="CF251" s="72">
        <f t="shared" si="142"/>
        <v>0</v>
      </c>
      <c r="CJ251" s="72">
        <f t="shared" si="143"/>
        <v>0</v>
      </c>
      <c r="CN251" s="72">
        <f t="shared" si="144"/>
        <v>0</v>
      </c>
      <c r="CR251" s="72">
        <f t="shared" si="145"/>
        <v>0</v>
      </c>
      <c r="CV251" s="72">
        <f t="shared" si="146"/>
        <v>0</v>
      </c>
      <c r="CZ251" s="72">
        <f t="shared" si="147"/>
        <v>0</v>
      </c>
      <c r="DD251" s="72">
        <f t="shared" si="148"/>
        <v>0</v>
      </c>
      <c r="DH251" s="72">
        <f t="shared" si="149"/>
        <v>0</v>
      </c>
      <c r="DL251" s="72">
        <f t="shared" si="150"/>
        <v>0</v>
      </c>
      <c r="DP251" s="72">
        <f t="shared" si="151"/>
        <v>0</v>
      </c>
      <c r="DT251" s="72">
        <f t="shared" si="152"/>
        <v>0</v>
      </c>
      <c r="DX251" s="72">
        <f t="shared" si="153"/>
        <v>0</v>
      </c>
      <c r="EB251" s="72">
        <f t="shared" si="154"/>
        <v>0</v>
      </c>
      <c r="EF251" s="72">
        <f t="shared" si="155"/>
        <v>0</v>
      </c>
      <c r="EJ251" s="72">
        <f t="shared" si="156"/>
        <v>0</v>
      </c>
      <c r="EN251" s="72">
        <f t="shared" si="157"/>
        <v>0</v>
      </c>
      <c r="ER251" s="72">
        <f t="shared" si="158"/>
        <v>0</v>
      </c>
      <c r="EV251" s="72">
        <f t="shared" si="159"/>
        <v>0</v>
      </c>
    </row>
    <row r="252" spans="1:152" ht="45" customHeight="1" x14ac:dyDescent="0.25">
      <c r="A252" s="94" t="s">
        <v>582</v>
      </c>
      <c r="B252" s="94" t="s">
        <v>583</v>
      </c>
      <c r="C252" s="94" t="s">
        <v>574</v>
      </c>
      <c r="D252" s="97">
        <v>1</v>
      </c>
      <c r="E252" s="94" t="s">
        <v>89</v>
      </c>
      <c r="F252" s="153" t="s">
        <v>584</v>
      </c>
      <c r="G252" s="72">
        <f t="shared" si="120"/>
        <v>0</v>
      </c>
      <c r="H252" s="72">
        <f t="shared" si="121"/>
        <v>0</v>
      </c>
      <c r="I252" s="152">
        <f t="shared" si="122"/>
        <v>0</v>
      </c>
      <c r="J252" s="72">
        <f t="shared" si="123"/>
        <v>0</v>
      </c>
      <c r="L252" s="72">
        <f t="shared" si="124"/>
        <v>0</v>
      </c>
      <c r="P252" s="72">
        <f t="shared" si="125"/>
        <v>0</v>
      </c>
      <c r="T252" s="72">
        <f t="shared" si="126"/>
        <v>0</v>
      </c>
      <c r="X252" s="72">
        <f t="shared" si="127"/>
        <v>0</v>
      </c>
      <c r="AB252" s="72">
        <f t="shared" si="128"/>
        <v>0</v>
      </c>
      <c r="AF252" s="72">
        <f t="shared" si="129"/>
        <v>0</v>
      </c>
      <c r="AJ252" s="72">
        <f t="shared" si="130"/>
        <v>0</v>
      </c>
      <c r="AN252" s="72">
        <f t="shared" si="131"/>
        <v>0</v>
      </c>
      <c r="AR252" s="72">
        <f t="shared" si="132"/>
        <v>0</v>
      </c>
      <c r="AV252" s="72">
        <f t="shared" si="133"/>
        <v>0</v>
      </c>
      <c r="AZ252" s="72">
        <f t="shared" si="134"/>
        <v>0</v>
      </c>
      <c r="BD252" s="72">
        <f t="shared" si="135"/>
        <v>0</v>
      </c>
      <c r="BH252" s="72">
        <f t="shared" si="136"/>
        <v>0</v>
      </c>
      <c r="BL252" s="72">
        <f t="shared" si="137"/>
        <v>0</v>
      </c>
      <c r="BP252" s="72">
        <f t="shared" si="138"/>
        <v>0</v>
      </c>
      <c r="BT252" s="72">
        <f t="shared" si="139"/>
        <v>0</v>
      </c>
      <c r="BX252" s="72">
        <f t="shared" si="140"/>
        <v>0</v>
      </c>
      <c r="CB252" s="72">
        <f t="shared" si="141"/>
        <v>0</v>
      </c>
      <c r="CF252" s="72">
        <f t="shared" si="142"/>
        <v>0</v>
      </c>
      <c r="CJ252" s="72">
        <f t="shared" si="143"/>
        <v>0</v>
      </c>
      <c r="CN252" s="72">
        <f t="shared" si="144"/>
        <v>0</v>
      </c>
      <c r="CR252" s="72">
        <f t="shared" si="145"/>
        <v>0</v>
      </c>
      <c r="CV252" s="72">
        <f t="shared" si="146"/>
        <v>0</v>
      </c>
      <c r="CZ252" s="72">
        <f t="shared" si="147"/>
        <v>0</v>
      </c>
      <c r="DD252" s="72">
        <f t="shared" si="148"/>
        <v>0</v>
      </c>
      <c r="DH252" s="72">
        <f t="shared" si="149"/>
        <v>0</v>
      </c>
      <c r="DL252" s="72">
        <f t="shared" si="150"/>
        <v>0</v>
      </c>
      <c r="DP252" s="72">
        <f t="shared" si="151"/>
        <v>0</v>
      </c>
      <c r="DT252" s="72">
        <f t="shared" si="152"/>
        <v>0</v>
      </c>
      <c r="DX252" s="72">
        <f t="shared" si="153"/>
        <v>0</v>
      </c>
      <c r="EB252" s="72">
        <f t="shared" si="154"/>
        <v>0</v>
      </c>
      <c r="EF252" s="72">
        <f t="shared" si="155"/>
        <v>0</v>
      </c>
      <c r="EJ252" s="72">
        <f t="shared" si="156"/>
        <v>0</v>
      </c>
      <c r="EN252" s="72">
        <f t="shared" si="157"/>
        <v>0</v>
      </c>
      <c r="ER252" s="72">
        <f t="shared" si="158"/>
        <v>0</v>
      </c>
      <c r="EV252" s="72">
        <f t="shared" si="159"/>
        <v>0</v>
      </c>
    </row>
    <row r="253" spans="1:152" ht="45" customHeight="1" x14ac:dyDescent="0.25">
      <c r="A253" s="94" t="s">
        <v>585</v>
      </c>
      <c r="B253" s="94" t="s">
        <v>583</v>
      </c>
      <c r="C253" s="94" t="s">
        <v>574</v>
      </c>
      <c r="D253" s="97">
        <v>2</v>
      </c>
      <c r="E253" s="94" t="s">
        <v>89</v>
      </c>
      <c r="F253" s="153" t="s">
        <v>584</v>
      </c>
      <c r="G253" s="72">
        <f t="shared" si="120"/>
        <v>0</v>
      </c>
      <c r="H253" s="72">
        <f t="shared" si="121"/>
        <v>0</v>
      </c>
      <c r="I253" s="152">
        <f t="shared" si="122"/>
        <v>0</v>
      </c>
      <c r="J253" s="72">
        <f t="shared" si="123"/>
        <v>0</v>
      </c>
      <c r="L253" s="72">
        <f t="shared" si="124"/>
        <v>0</v>
      </c>
      <c r="P253" s="72">
        <f t="shared" si="125"/>
        <v>0</v>
      </c>
      <c r="T253" s="72">
        <f t="shared" si="126"/>
        <v>0</v>
      </c>
      <c r="X253" s="72">
        <f t="shared" si="127"/>
        <v>0</v>
      </c>
      <c r="AB253" s="72">
        <f t="shared" si="128"/>
        <v>0</v>
      </c>
      <c r="AF253" s="72">
        <f t="shared" si="129"/>
        <v>0</v>
      </c>
      <c r="AJ253" s="72">
        <f t="shared" si="130"/>
        <v>0</v>
      </c>
      <c r="AN253" s="72">
        <f t="shared" si="131"/>
        <v>0</v>
      </c>
      <c r="AR253" s="72">
        <f t="shared" si="132"/>
        <v>0</v>
      </c>
      <c r="AV253" s="72">
        <f t="shared" si="133"/>
        <v>0</v>
      </c>
      <c r="AZ253" s="72">
        <f t="shared" si="134"/>
        <v>0</v>
      </c>
      <c r="BD253" s="72">
        <f t="shared" si="135"/>
        <v>0</v>
      </c>
      <c r="BH253" s="72">
        <f t="shared" si="136"/>
        <v>0</v>
      </c>
      <c r="BL253" s="72">
        <f t="shared" si="137"/>
        <v>0</v>
      </c>
      <c r="BP253" s="72">
        <f t="shared" si="138"/>
        <v>0</v>
      </c>
      <c r="BT253" s="72">
        <f t="shared" si="139"/>
        <v>0</v>
      </c>
      <c r="BX253" s="72">
        <f t="shared" si="140"/>
        <v>0</v>
      </c>
      <c r="CB253" s="72">
        <f t="shared" si="141"/>
        <v>0</v>
      </c>
      <c r="CF253" s="72">
        <f t="shared" si="142"/>
        <v>0</v>
      </c>
      <c r="CJ253" s="72">
        <f t="shared" si="143"/>
        <v>0</v>
      </c>
      <c r="CN253" s="72">
        <f t="shared" si="144"/>
        <v>0</v>
      </c>
      <c r="CR253" s="72">
        <f t="shared" si="145"/>
        <v>0</v>
      </c>
      <c r="CV253" s="72">
        <f t="shared" si="146"/>
        <v>0</v>
      </c>
      <c r="CZ253" s="72">
        <f t="shared" si="147"/>
        <v>0</v>
      </c>
      <c r="DD253" s="72">
        <f t="shared" si="148"/>
        <v>0</v>
      </c>
      <c r="DH253" s="72">
        <f t="shared" si="149"/>
        <v>0</v>
      </c>
      <c r="DL253" s="72">
        <f t="shared" si="150"/>
        <v>0</v>
      </c>
      <c r="DP253" s="72">
        <f t="shared" si="151"/>
        <v>0</v>
      </c>
      <c r="DT253" s="72">
        <f t="shared" si="152"/>
        <v>0</v>
      </c>
      <c r="DX253" s="72">
        <f t="shared" si="153"/>
        <v>0</v>
      </c>
      <c r="EB253" s="72">
        <f t="shared" si="154"/>
        <v>0</v>
      </c>
      <c r="EF253" s="72">
        <f t="shared" si="155"/>
        <v>0</v>
      </c>
      <c r="EJ253" s="72">
        <f t="shared" si="156"/>
        <v>0</v>
      </c>
      <c r="EN253" s="72">
        <f t="shared" si="157"/>
        <v>0</v>
      </c>
      <c r="ER253" s="72">
        <f t="shared" si="158"/>
        <v>0</v>
      </c>
      <c r="EV253" s="72">
        <f t="shared" si="159"/>
        <v>0</v>
      </c>
    </row>
    <row r="254" spans="1:152" ht="45" customHeight="1" x14ac:dyDescent="0.25">
      <c r="A254" s="94" t="s">
        <v>586</v>
      </c>
      <c r="B254" s="94" t="s">
        <v>583</v>
      </c>
      <c r="C254" s="94" t="s">
        <v>574</v>
      </c>
      <c r="D254" s="97">
        <v>3</v>
      </c>
      <c r="E254" s="94" t="s">
        <v>89</v>
      </c>
      <c r="F254" s="153" t="s">
        <v>584</v>
      </c>
      <c r="G254" s="72">
        <f t="shared" si="120"/>
        <v>0</v>
      </c>
      <c r="H254" s="72">
        <f t="shared" si="121"/>
        <v>0</v>
      </c>
      <c r="I254" s="152">
        <f t="shared" si="122"/>
        <v>0</v>
      </c>
      <c r="J254" s="72">
        <f t="shared" si="123"/>
        <v>0</v>
      </c>
      <c r="L254" s="72">
        <f t="shared" si="124"/>
        <v>0</v>
      </c>
      <c r="P254" s="72">
        <f t="shared" si="125"/>
        <v>0</v>
      </c>
      <c r="T254" s="72">
        <f t="shared" si="126"/>
        <v>0</v>
      </c>
      <c r="X254" s="72">
        <f t="shared" si="127"/>
        <v>0</v>
      </c>
      <c r="AB254" s="72">
        <f t="shared" si="128"/>
        <v>0</v>
      </c>
      <c r="AF254" s="72">
        <f t="shared" si="129"/>
        <v>0</v>
      </c>
      <c r="AJ254" s="72">
        <f t="shared" si="130"/>
        <v>0</v>
      </c>
      <c r="AN254" s="72">
        <f t="shared" si="131"/>
        <v>0</v>
      </c>
      <c r="AR254" s="72">
        <f t="shared" si="132"/>
        <v>0</v>
      </c>
      <c r="AV254" s="72">
        <f t="shared" si="133"/>
        <v>0</v>
      </c>
      <c r="AZ254" s="72">
        <f t="shared" si="134"/>
        <v>0</v>
      </c>
      <c r="BD254" s="72">
        <f t="shared" si="135"/>
        <v>0</v>
      </c>
      <c r="BH254" s="72">
        <f t="shared" si="136"/>
        <v>0</v>
      </c>
      <c r="BL254" s="72">
        <f t="shared" si="137"/>
        <v>0</v>
      </c>
      <c r="BP254" s="72">
        <f t="shared" si="138"/>
        <v>0</v>
      </c>
      <c r="BT254" s="72">
        <f t="shared" si="139"/>
        <v>0</v>
      </c>
      <c r="BX254" s="72">
        <f t="shared" si="140"/>
        <v>0</v>
      </c>
      <c r="CB254" s="72">
        <f t="shared" si="141"/>
        <v>0</v>
      </c>
      <c r="CF254" s="72">
        <f t="shared" si="142"/>
        <v>0</v>
      </c>
      <c r="CJ254" s="72">
        <f t="shared" si="143"/>
        <v>0</v>
      </c>
      <c r="CN254" s="72">
        <f t="shared" si="144"/>
        <v>0</v>
      </c>
      <c r="CR254" s="72">
        <f t="shared" si="145"/>
        <v>0</v>
      </c>
      <c r="CV254" s="72">
        <f t="shared" si="146"/>
        <v>0</v>
      </c>
      <c r="CZ254" s="72">
        <f t="shared" si="147"/>
        <v>0</v>
      </c>
      <c r="DD254" s="72">
        <f t="shared" si="148"/>
        <v>0</v>
      </c>
      <c r="DH254" s="72">
        <f t="shared" si="149"/>
        <v>0</v>
      </c>
      <c r="DL254" s="72">
        <f t="shared" si="150"/>
        <v>0</v>
      </c>
      <c r="DP254" s="72">
        <f t="shared" si="151"/>
        <v>0</v>
      </c>
      <c r="DT254" s="72">
        <f t="shared" si="152"/>
        <v>0</v>
      </c>
      <c r="DX254" s="72">
        <f t="shared" si="153"/>
        <v>0</v>
      </c>
      <c r="EB254" s="72">
        <f t="shared" si="154"/>
        <v>0</v>
      </c>
      <c r="EF254" s="72">
        <f t="shared" si="155"/>
        <v>0</v>
      </c>
      <c r="EJ254" s="72">
        <f t="shared" si="156"/>
        <v>0</v>
      </c>
      <c r="EN254" s="72">
        <f t="shared" si="157"/>
        <v>0</v>
      </c>
      <c r="ER254" s="72">
        <f t="shared" si="158"/>
        <v>0</v>
      </c>
      <c r="EV254" s="72">
        <f t="shared" si="159"/>
        <v>0</v>
      </c>
    </row>
    <row r="255" spans="1:152" ht="45" customHeight="1" x14ac:dyDescent="0.25">
      <c r="A255" s="94" t="s">
        <v>587</v>
      </c>
      <c r="B255" s="94" t="s">
        <v>583</v>
      </c>
      <c r="C255" s="94" t="s">
        <v>574</v>
      </c>
      <c r="D255" s="97">
        <v>4</v>
      </c>
      <c r="E255" s="94" t="s">
        <v>89</v>
      </c>
      <c r="F255" s="153" t="s">
        <v>584</v>
      </c>
      <c r="G255" s="72">
        <f t="shared" si="120"/>
        <v>0</v>
      </c>
      <c r="H255" s="72">
        <f t="shared" si="121"/>
        <v>0</v>
      </c>
      <c r="I255" s="152">
        <f t="shared" si="122"/>
        <v>0</v>
      </c>
      <c r="J255" s="72">
        <f t="shared" si="123"/>
        <v>0</v>
      </c>
      <c r="L255" s="72">
        <f t="shared" si="124"/>
        <v>0</v>
      </c>
      <c r="P255" s="72">
        <f t="shared" si="125"/>
        <v>0</v>
      </c>
      <c r="T255" s="72">
        <f t="shared" si="126"/>
        <v>0</v>
      </c>
      <c r="X255" s="72">
        <f t="shared" si="127"/>
        <v>0</v>
      </c>
      <c r="AB255" s="72">
        <f t="shared" si="128"/>
        <v>0</v>
      </c>
      <c r="AF255" s="72">
        <f t="shared" si="129"/>
        <v>0</v>
      </c>
      <c r="AJ255" s="72">
        <f t="shared" si="130"/>
        <v>0</v>
      </c>
      <c r="AN255" s="72">
        <f t="shared" si="131"/>
        <v>0</v>
      </c>
      <c r="AR255" s="72">
        <f t="shared" si="132"/>
        <v>0</v>
      </c>
      <c r="AV255" s="72">
        <f t="shared" si="133"/>
        <v>0</v>
      </c>
      <c r="AZ255" s="72">
        <f t="shared" si="134"/>
        <v>0</v>
      </c>
      <c r="BD255" s="72">
        <f t="shared" si="135"/>
        <v>0</v>
      </c>
      <c r="BH255" s="72">
        <f t="shared" si="136"/>
        <v>0</v>
      </c>
      <c r="BL255" s="72">
        <f t="shared" si="137"/>
        <v>0</v>
      </c>
      <c r="BP255" s="72">
        <f t="shared" si="138"/>
        <v>0</v>
      </c>
      <c r="BT255" s="72">
        <f t="shared" si="139"/>
        <v>0</v>
      </c>
      <c r="BX255" s="72">
        <f t="shared" si="140"/>
        <v>0</v>
      </c>
      <c r="CB255" s="72">
        <f t="shared" si="141"/>
        <v>0</v>
      </c>
      <c r="CF255" s="72">
        <f t="shared" si="142"/>
        <v>0</v>
      </c>
      <c r="CJ255" s="72">
        <f t="shared" si="143"/>
        <v>0</v>
      </c>
      <c r="CN255" s="72">
        <f t="shared" si="144"/>
        <v>0</v>
      </c>
      <c r="CR255" s="72">
        <f t="shared" si="145"/>
        <v>0</v>
      </c>
      <c r="CV255" s="72">
        <f t="shared" si="146"/>
        <v>0</v>
      </c>
      <c r="CZ255" s="72">
        <f t="shared" si="147"/>
        <v>0</v>
      </c>
      <c r="DD255" s="72">
        <f t="shared" si="148"/>
        <v>0</v>
      </c>
      <c r="DH255" s="72">
        <f t="shared" si="149"/>
        <v>0</v>
      </c>
      <c r="DL255" s="72">
        <f t="shared" si="150"/>
        <v>0</v>
      </c>
      <c r="DP255" s="72">
        <f t="shared" si="151"/>
        <v>0</v>
      </c>
      <c r="DT255" s="72">
        <f t="shared" si="152"/>
        <v>0</v>
      </c>
      <c r="DX255" s="72">
        <f t="shared" si="153"/>
        <v>0</v>
      </c>
      <c r="EB255" s="72">
        <f t="shared" si="154"/>
        <v>0</v>
      </c>
      <c r="EF255" s="72">
        <f t="shared" si="155"/>
        <v>0</v>
      </c>
      <c r="EJ255" s="72">
        <f t="shared" si="156"/>
        <v>0</v>
      </c>
      <c r="EN255" s="72">
        <f t="shared" si="157"/>
        <v>0</v>
      </c>
      <c r="ER255" s="72">
        <f t="shared" si="158"/>
        <v>0</v>
      </c>
      <c r="EV255" s="72">
        <f t="shared" si="159"/>
        <v>0</v>
      </c>
    </row>
    <row r="256" spans="1:152" ht="45" customHeight="1" x14ac:dyDescent="0.25">
      <c r="A256" s="94" t="s">
        <v>588</v>
      </c>
      <c r="B256" s="94" t="s">
        <v>589</v>
      </c>
      <c r="C256" s="94" t="s">
        <v>574</v>
      </c>
      <c r="D256" s="97">
        <v>1</v>
      </c>
      <c r="E256" s="94" t="s">
        <v>30</v>
      </c>
      <c r="F256" s="153" t="s">
        <v>590</v>
      </c>
      <c r="G256" s="72">
        <f t="shared" si="120"/>
        <v>10</v>
      </c>
      <c r="H256" s="72">
        <f t="shared" si="121"/>
        <v>18</v>
      </c>
      <c r="I256" s="152">
        <f t="shared" si="122"/>
        <v>1.8</v>
      </c>
      <c r="J256" s="72">
        <f t="shared" si="123"/>
        <v>18</v>
      </c>
      <c r="K256">
        <v>10</v>
      </c>
      <c r="L256" s="72">
        <f t="shared" si="124"/>
        <v>18</v>
      </c>
      <c r="M256">
        <v>180</v>
      </c>
      <c r="N256">
        <v>18</v>
      </c>
      <c r="P256" s="72">
        <f t="shared" si="125"/>
        <v>0</v>
      </c>
      <c r="T256" s="72">
        <f t="shared" si="126"/>
        <v>0</v>
      </c>
      <c r="X256" s="72">
        <f t="shared" si="127"/>
        <v>0</v>
      </c>
      <c r="AB256" s="72">
        <f t="shared" si="128"/>
        <v>0</v>
      </c>
      <c r="AF256" s="72">
        <f t="shared" si="129"/>
        <v>0</v>
      </c>
      <c r="AJ256" s="72">
        <f t="shared" si="130"/>
        <v>0</v>
      </c>
      <c r="AN256" s="72">
        <f t="shared" si="131"/>
        <v>0</v>
      </c>
      <c r="AR256" s="72">
        <f t="shared" si="132"/>
        <v>0</v>
      </c>
      <c r="AV256" s="72">
        <f t="shared" si="133"/>
        <v>0</v>
      </c>
      <c r="AZ256" s="72">
        <f t="shared" si="134"/>
        <v>0</v>
      </c>
      <c r="BD256" s="72">
        <f t="shared" si="135"/>
        <v>0</v>
      </c>
      <c r="BH256" s="72">
        <f t="shared" si="136"/>
        <v>0</v>
      </c>
      <c r="BL256" s="72">
        <f t="shared" si="137"/>
        <v>0</v>
      </c>
      <c r="BP256" s="72">
        <f t="shared" si="138"/>
        <v>0</v>
      </c>
      <c r="BT256" s="72">
        <f t="shared" si="139"/>
        <v>0</v>
      </c>
      <c r="BX256" s="72">
        <f t="shared" si="140"/>
        <v>0</v>
      </c>
      <c r="CB256" s="72">
        <f t="shared" si="141"/>
        <v>0</v>
      </c>
      <c r="CF256" s="72">
        <f t="shared" si="142"/>
        <v>0</v>
      </c>
      <c r="CJ256" s="72">
        <f t="shared" si="143"/>
        <v>0</v>
      </c>
      <c r="CN256" s="72">
        <f t="shared" si="144"/>
        <v>0</v>
      </c>
      <c r="CR256" s="72">
        <f t="shared" si="145"/>
        <v>0</v>
      </c>
      <c r="CV256" s="72">
        <f t="shared" si="146"/>
        <v>0</v>
      </c>
      <c r="CZ256" s="72">
        <f t="shared" si="147"/>
        <v>0</v>
      </c>
      <c r="DD256" s="72">
        <f t="shared" si="148"/>
        <v>0</v>
      </c>
      <c r="DH256" s="72">
        <f t="shared" si="149"/>
        <v>0</v>
      </c>
      <c r="DL256" s="72">
        <f t="shared" si="150"/>
        <v>0</v>
      </c>
      <c r="DP256" s="72">
        <f t="shared" si="151"/>
        <v>0</v>
      </c>
      <c r="DT256" s="72">
        <f t="shared" si="152"/>
        <v>0</v>
      </c>
      <c r="DX256" s="72">
        <f t="shared" si="153"/>
        <v>0</v>
      </c>
      <c r="EB256" s="72">
        <f t="shared" si="154"/>
        <v>0</v>
      </c>
      <c r="EF256" s="72">
        <f t="shared" si="155"/>
        <v>0</v>
      </c>
      <c r="EJ256" s="72">
        <f t="shared" si="156"/>
        <v>0</v>
      </c>
      <c r="EN256" s="72">
        <f t="shared" si="157"/>
        <v>0</v>
      </c>
      <c r="ER256" s="72">
        <f t="shared" si="158"/>
        <v>0</v>
      </c>
      <c r="EV256" s="72">
        <f t="shared" si="159"/>
        <v>0</v>
      </c>
    </row>
    <row r="257" spans="1:152" ht="45" customHeight="1" x14ac:dyDescent="0.25">
      <c r="A257" s="94" t="s">
        <v>591</v>
      </c>
      <c r="B257" s="94" t="s">
        <v>589</v>
      </c>
      <c r="C257" s="94" t="s">
        <v>574</v>
      </c>
      <c r="D257" s="97">
        <v>2</v>
      </c>
      <c r="E257" s="94" t="s">
        <v>30</v>
      </c>
      <c r="F257" s="153" t="s">
        <v>590</v>
      </c>
      <c r="G257" s="72">
        <f t="shared" si="120"/>
        <v>0</v>
      </c>
      <c r="H257" s="72">
        <f t="shared" si="121"/>
        <v>0</v>
      </c>
      <c r="I257" s="152">
        <f t="shared" si="122"/>
        <v>0</v>
      </c>
      <c r="J257" s="72">
        <f t="shared" si="123"/>
        <v>0</v>
      </c>
      <c r="L257" s="72">
        <f t="shared" si="124"/>
        <v>0</v>
      </c>
      <c r="P257" s="72">
        <f t="shared" si="125"/>
        <v>0</v>
      </c>
      <c r="T257" s="72">
        <f t="shared" si="126"/>
        <v>0</v>
      </c>
      <c r="X257" s="72">
        <f t="shared" si="127"/>
        <v>0</v>
      </c>
      <c r="AB257" s="72">
        <f t="shared" si="128"/>
        <v>0</v>
      </c>
      <c r="AF257" s="72">
        <f t="shared" si="129"/>
        <v>0</v>
      </c>
      <c r="AJ257" s="72">
        <f t="shared" si="130"/>
        <v>0</v>
      </c>
      <c r="AN257" s="72">
        <f t="shared" si="131"/>
        <v>0</v>
      </c>
      <c r="AR257" s="72">
        <f t="shared" si="132"/>
        <v>0</v>
      </c>
      <c r="AV257" s="72">
        <f t="shared" si="133"/>
        <v>0</v>
      </c>
      <c r="AZ257" s="72">
        <f t="shared" si="134"/>
        <v>0</v>
      </c>
      <c r="BD257" s="72">
        <f t="shared" si="135"/>
        <v>0</v>
      </c>
      <c r="BH257" s="72">
        <f t="shared" si="136"/>
        <v>0</v>
      </c>
      <c r="BL257" s="72">
        <f t="shared" si="137"/>
        <v>0</v>
      </c>
      <c r="BP257" s="72">
        <f t="shared" si="138"/>
        <v>0</v>
      </c>
      <c r="BT257" s="72">
        <f t="shared" si="139"/>
        <v>0</v>
      </c>
      <c r="BX257" s="72">
        <f t="shared" si="140"/>
        <v>0</v>
      </c>
      <c r="CB257" s="72">
        <f t="shared" si="141"/>
        <v>0</v>
      </c>
      <c r="CF257" s="72">
        <f t="shared" si="142"/>
        <v>0</v>
      </c>
      <c r="CJ257" s="72">
        <f t="shared" si="143"/>
        <v>0</v>
      </c>
      <c r="CN257" s="72">
        <f t="shared" si="144"/>
        <v>0</v>
      </c>
      <c r="CR257" s="72">
        <f t="shared" si="145"/>
        <v>0</v>
      </c>
      <c r="CV257" s="72">
        <f t="shared" si="146"/>
        <v>0</v>
      </c>
      <c r="CZ257" s="72">
        <f t="shared" si="147"/>
        <v>0</v>
      </c>
      <c r="DD257" s="72">
        <f t="shared" si="148"/>
        <v>0</v>
      </c>
      <c r="DH257" s="72">
        <f t="shared" si="149"/>
        <v>0</v>
      </c>
      <c r="DL257" s="72">
        <f t="shared" si="150"/>
        <v>0</v>
      </c>
      <c r="DP257" s="72">
        <f t="shared" si="151"/>
        <v>0</v>
      </c>
      <c r="DT257" s="72">
        <f t="shared" si="152"/>
        <v>0</v>
      </c>
      <c r="DX257" s="72">
        <f t="shared" si="153"/>
        <v>0</v>
      </c>
      <c r="EB257" s="72">
        <f t="shared" si="154"/>
        <v>0</v>
      </c>
      <c r="EF257" s="72">
        <f t="shared" si="155"/>
        <v>0</v>
      </c>
      <c r="EJ257" s="72">
        <f t="shared" si="156"/>
        <v>0</v>
      </c>
      <c r="EN257" s="72">
        <f t="shared" si="157"/>
        <v>0</v>
      </c>
      <c r="ER257" s="72">
        <f t="shared" si="158"/>
        <v>0</v>
      </c>
      <c r="EV257" s="72">
        <f t="shared" si="159"/>
        <v>0</v>
      </c>
    </row>
    <row r="258" spans="1:152" ht="45" customHeight="1" x14ac:dyDescent="0.25">
      <c r="A258" s="94" t="s">
        <v>592</v>
      </c>
      <c r="B258" s="94" t="s">
        <v>589</v>
      </c>
      <c r="C258" s="94" t="s">
        <v>574</v>
      </c>
      <c r="D258" s="97">
        <v>3</v>
      </c>
      <c r="E258" s="94" t="s">
        <v>30</v>
      </c>
      <c r="F258" s="153" t="s">
        <v>590</v>
      </c>
      <c r="G258" s="72">
        <f t="shared" si="120"/>
        <v>0</v>
      </c>
      <c r="H258" s="72">
        <f t="shared" si="121"/>
        <v>0</v>
      </c>
      <c r="I258" s="152">
        <f t="shared" si="122"/>
        <v>0</v>
      </c>
      <c r="J258" s="72">
        <f t="shared" si="123"/>
        <v>0</v>
      </c>
      <c r="L258" s="72">
        <f t="shared" si="124"/>
        <v>0</v>
      </c>
      <c r="P258" s="72">
        <f t="shared" si="125"/>
        <v>0</v>
      </c>
      <c r="T258" s="72">
        <f t="shared" si="126"/>
        <v>0</v>
      </c>
      <c r="X258" s="72">
        <f t="shared" si="127"/>
        <v>0</v>
      </c>
      <c r="AB258" s="72">
        <f t="shared" si="128"/>
        <v>0</v>
      </c>
      <c r="AF258" s="72">
        <f t="shared" si="129"/>
        <v>0</v>
      </c>
      <c r="AJ258" s="72">
        <f t="shared" si="130"/>
        <v>0</v>
      </c>
      <c r="AN258" s="72">
        <f t="shared" si="131"/>
        <v>0</v>
      </c>
      <c r="AR258" s="72">
        <f t="shared" si="132"/>
        <v>0</v>
      </c>
      <c r="AV258" s="72">
        <f t="shared" si="133"/>
        <v>0</v>
      </c>
      <c r="AZ258" s="72">
        <f t="shared" si="134"/>
        <v>0</v>
      </c>
      <c r="BD258" s="72">
        <f t="shared" si="135"/>
        <v>0</v>
      </c>
      <c r="BH258" s="72">
        <f t="shared" si="136"/>
        <v>0</v>
      </c>
      <c r="BL258" s="72">
        <f t="shared" si="137"/>
        <v>0</v>
      </c>
      <c r="BP258" s="72">
        <f t="shared" si="138"/>
        <v>0</v>
      </c>
      <c r="BT258" s="72">
        <f t="shared" si="139"/>
        <v>0</v>
      </c>
      <c r="BX258" s="72">
        <f t="shared" si="140"/>
        <v>0</v>
      </c>
      <c r="CB258" s="72">
        <f t="shared" si="141"/>
        <v>0</v>
      </c>
      <c r="CF258" s="72">
        <f t="shared" si="142"/>
        <v>0</v>
      </c>
      <c r="CJ258" s="72">
        <f t="shared" si="143"/>
        <v>0</v>
      </c>
      <c r="CN258" s="72">
        <f t="shared" si="144"/>
        <v>0</v>
      </c>
      <c r="CR258" s="72">
        <f t="shared" si="145"/>
        <v>0</v>
      </c>
      <c r="CV258" s="72">
        <f t="shared" si="146"/>
        <v>0</v>
      </c>
      <c r="CZ258" s="72">
        <f t="shared" si="147"/>
        <v>0</v>
      </c>
      <c r="DD258" s="72">
        <f t="shared" si="148"/>
        <v>0</v>
      </c>
      <c r="DH258" s="72">
        <f t="shared" si="149"/>
        <v>0</v>
      </c>
      <c r="DL258" s="72">
        <f t="shared" si="150"/>
        <v>0</v>
      </c>
      <c r="DP258" s="72">
        <f t="shared" si="151"/>
        <v>0</v>
      </c>
      <c r="DT258" s="72">
        <f t="shared" si="152"/>
        <v>0</v>
      </c>
      <c r="DX258" s="72">
        <f t="shared" si="153"/>
        <v>0</v>
      </c>
      <c r="EB258" s="72">
        <f t="shared" si="154"/>
        <v>0</v>
      </c>
      <c r="EF258" s="72">
        <f t="shared" si="155"/>
        <v>0</v>
      </c>
      <c r="EJ258" s="72">
        <f t="shared" si="156"/>
        <v>0</v>
      </c>
      <c r="EN258" s="72">
        <f t="shared" si="157"/>
        <v>0</v>
      </c>
      <c r="ER258" s="72">
        <f t="shared" si="158"/>
        <v>0</v>
      </c>
      <c r="EV258" s="72">
        <f t="shared" si="159"/>
        <v>0</v>
      </c>
    </row>
    <row r="259" spans="1:152" ht="45" customHeight="1" x14ac:dyDescent="0.25">
      <c r="A259" s="94" t="s">
        <v>593</v>
      </c>
      <c r="B259" s="94" t="s">
        <v>589</v>
      </c>
      <c r="C259" s="94" t="s">
        <v>574</v>
      </c>
      <c r="D259" s="97">
        <v>4</v>
      </c>
      <c r="E259" s="94" t="s">
        <v>30</v>
      </c>
      <c r="F259" s="153" t="s">
        <v>590</v>
      </c>
      <c r="G259" s="72">
        <f t="shared" si="120"/>
        <v>3</v>
      </c>
      <c r="H259" s="72">
        <f t="shared" si="121"/>
        <v>6</v>
      </c>
      <c r="I259" s="152">
        <f t="shared" si="122"/>
        <v>2</v>
      </c>
      <c r="J259" s="72">
        <f t="shared" si="123"/>
        <v>6</v>
      </c>
      <c r="K259">
        <v>3</v>
      </c>
      <c r="L259" s="72">
        <v>6</v>
      </c>
      <c r="M259">
        <v>200</v>
      </c>
      <c r="N259">
        <v>6</v>
      </c>
      <c r="P259" s="72">
        <f t="shared" si="125"/>
        <v>0</v>
      </c>
      <c r="T259" s="72">
        <f t="shared" si="126"/>
        <v>0</v>
      </c>
      <c r="X259" s="72">
        <f t="shared" si="127"/>
        <v>0</v>
      </c>
      <c r="AB259" s="72">
        <f t="shared" si="128"/>
        <v>0</v>
      </c>
      <c r="AF259" s="72">
        <f t="shared" si="129"/>
        <v>0</v>
      </c>
      <c r="AJ259" s="72">
        <f t="shared" si="130"/>
        <v>0</v>
      </c>
      <c r="AN259" s="72">
        <f t="shared" si="131"/>
        <v>0</v>
      </c>
      <c r="AR259" s="72">
        <f t="shared" si="132"/>
        <v>0</v>
      </c>
      <c r="AV259" s="72">
        <f t="shared" si="133"/>
        <v>0</v>
      </c>
      <c r="AZ259" s="72">
        <f t="shared" si="134"/>
        <v>0</v>
      </c>
      <c r="BD259" s="72">
        <f t="shared" si="135"/>
        <v>0</v>
      </c>
      <c r="BH259" s="72">
        <f t="shared" si="136"/>
        <v>0</v>
      </c>
      <c r="BL259" s="72">
        <f t="shared" si="137"/>
        <v>0</v>
      </c>
      <c r="BP259" s="72">
        <f t="shared" si="138"/>
        <v>0</v>
      </c>
      <c r="BT259" s="72">
        <f t="shared" si="139"/>
        <v>0</v>
      </c>
      <c r="BX259" s="72">
        <f t="shared" si="140"/>
        <v>0</v>
      </c>
      <c r="CB259" s="72">
        <f t="shared" si="141"/>
        <v>0</v>
      </c>
      <c r="CF259" s="72">
        <f t="shared" si="142"/>
        <v>0</v>
      </c>
      <c r="CJ259" s="72">
        <f t="shared" si="143"/>
        <v>0</v>
      </c>
      <c r="CN259" s="72">
        <f t="shared" si="144"/>
        <v>0</v>
      </c>
      <c r="CR259" s="72">
        <f t="shared" si="145"/>
        <v>0</v>
      </c>
      <c r="CV259" s="72">
        <f t="shared" si="146"/>
        <v>0</v>
      </c>
      <c r="CZ259" s="72">
        <f t="shared" si="147"/>
        <v>0</v>
      </c>
      <c r="DD259" s="72">
        <f t="shared" si="148"/>
        <v>0</v>
      </c>
      <c r="DH259" s="72">
        <f t="shared" si="149"/>
        <v>0</v>
      </c>
      <c r="DL259" s="72">
        <f t="shared" si="150"/>
        <v>0</v>
      </c>
      <c r="DP259" s="72">
        <f t="shared" si="151"/>
        <v>0</v>
      </c>
      <c r="DT259" s="72">
        <f t="shared" si="152"/>
        <v>0</v>
      </c>
      <c r="DX259" s="72">
        <f t="shared" si="153"/>
        <v>0</v>
      </c>
      <c r="EB259" s="72">
        <f t="shared" si="154"/>
        <v>0</v>
      </c>
      <c r="EF259" s="72">
        <f t="shared" si="155"/>
        <v>0</v>
      </c>
      <c r="EJ259" s="72">
        <f t="shared" si="156"/>
        <v>0</v>
      </c>
      <c r="EN259" s="72">
        <f t="shared" si="157"/>
        <v>0</v>
      </c>
      <c r="ER259" s="72">
        <f t="shared" si="158"/>
        <v>0</v>
      </c>
      <c r="EV259" s="72">
        <f t="shared" si="159"/>
        <v>0</v>
      </c>
    </row>
    <row r="260" spans="1:152" ht="45" customHeight="1" x14ac:dyDescent="0.25">
      <c r="A260" s="94" t="s">
        <v>594</v>
      </c>
      <c r="B260" s="94" t="s">
        <v>595</v>
      </c>
      <c r="C260" s="94" t="s">
        <v>574</v>
      </c>
      <c r="D260" s="97">
        <v>1</v>
      </c>
      <c r="E260" s="94" t="s">
        <v>14</v>
      </c>
      <c r="F260" s="153" t="s">
        <v>596</v>
      </c>
      <c r="G260" s="72">
        <f t="shared" si="120"/>
        <v>0</v>
      </c>
      <c r="H260" s="72">
        <f t="shared" si="121"/>
        <v>0</v>
      </c>
      <c r="I260" s="152">
        <f t="shared" si="122"/>
        <v>0</v>
      </c>
      <c r="J260" s="72">
        <f t="shared" si="123"/>
        <v>0</v>
      </c>
      <c r="L260" s="72">
        <f t="shared" si="124"/>
        <v>0</v>
      </c>
      <c r="P260" s="72">
        <f t="shared" si="125"/>
        <v>0</v>
      </c>
      <c r="T260" s="72">
        <f t="shared" si="126"/>
        <v>0</v>
      </c>
      <c r="X260" s="72">
        <f t="shared" si="127"/>
        <v>0</v>
      </c>
      <c r="AB260" s="72">
        <f t="shared" si="128"/>
        <v>0</v>
      </c>
      <c r="AF260" s="72">
        <f t="shared" si="129"/>
        <v>0</v>
      </c>
      <c r="AJ260" s="72">
        <f t="shared" si="130"/>
        <v>0</v>
      </c>
      <c r="AN260" s="72">
        <f t="shared" si="131"/>
        <v>0</v>
      </c>
      <c r="AR260" s="72">
        <f t="shared" si="132"/>
        <v>0</v>
      </c>
      <c r="AV260" s="72">
        <f t="shared" si="133"/>
        <v>0</v>
      </c>
      <c r="AZ260" s="72">
        <f t="shared" si="134"/>
        <v>0</v>
      </c>
      <c r="BD260" s="72">
        <f t="shared" si="135"/>
        <v>0</v>
      </c>
      <c r="BH260" s="72">
        <f t="shared" si="136"/>
        <v>0</v>
      </c>
      <c r="BL260" s="72">
        <f t="shared" si="137"/>
        <v>0</v>
      </c>
      <c r="BP260" s="72">
        <f t="shared" si="138"/>
        <v>0</v>
      </c>
      <c r="BT260" s="72">
        <f t="shared" si="139"/>
        <v>0</v>
      </c>
      <c r="BX260" s="72">
        <f t="shared" si="140"/>
        <v>0</v>
      </c>
      <c r="CB260" s="72">
        <f t="shared" si="141"/>
        <v>0</v>
      </c>
      <c r="CF260" s="72">
        <f t="shared" si="142"/>
        <v>0</v>
      </c>
      <c r="CJ260" s="72">
        <f t="shared" si="143"/>
        <v>0</v>
      </c>
      <c r="CN260" s="72">
        <f t="shared" si="144"/>
        <v>0</v>
      </c>
      <c r="CR260" s="72">
        <f t="shared" si="145"/>
        <v>0</v>
      </c>
      <c r="CV260" s="72">
        <f t="shared" si="146"/>
        <v>0</v>
      </c>
      <c r="CZ260" s="72">
        <f t="shared" si="147"/>
        <v>0</v>
      </c>
      <c r="DD260" s="72">
        <f t="shared" si="148"/>
        <v>0</v>
      </c>
      <c r="DH260" s="72">
        <f t="shared" si="149"/>
        <v>0</v>
      </c>
      <c r="DL260" s="72">
        <f t="shared" si="150"/>
        <v>0</v>
      </c>
      <c r="DP260" s="72">
        <f t="shared" si="151"/>
        <v>0</v>
      </c>
      <c r="DT260" s="72">
        <f t="shared" si="152"/>
        <v>0</v>
      </c>
      <c r="DX260" s="72">
        <f t="shared" si="153"/>
        <v>0</v>
      </c>
      <c r="EB260" s="72">
        <f t="shared" si="154"/>
        <v>0</v>
      </c>
      <c r="EF260" s="72">
        <f t="shared" si="155"/>
        <v>0</v>
      </c>
      <c r="EJ260" s="72">
        <f t="shared" si="156"/>
        <v>0</v>
      </c>
      <c r="EN260" s="72">
        <f t="shared" si="157"/>
        <v>0</v>
      </c>
      <c r="ER260" s="72">
        <f t="shared" si="158"/>
        <v>0</v>
      </c>
      <c r="EV260" s="72">
        <f t="shared" si="159"/>
        <v>0</v>
      </c>
    </row>
    <row r="261" spans="1:152" ht="45" customHeight="1" x14ac:dyDescent="0.25">
      <c r="A261" s="94" t="s">
        <v>597</v>
      </c>
      <c r="B261" s="94" t="s">
        <v>595</v>
      </c>
      <c r="C261" s="94" t="s">
        <v>574</v>
      </c>
      <c r="D261" s="97">
        <v>2</v>
      </c>
      <c r="E261" s="94" t="s">
        <v>14</v>
      </c>
      <c r="F261" s="153" t="s">
        <v>598</v>
      </c>
      <c r="G261" s="72">
        <f t="shared" si="120"/>
        <v>0</v>
      </c>
      <c r="H261" s="72">
        <f t="shared" si="121"/>
        <v>0</v>
      </c>
      <c r="I261" s="152">
        <f t="shared" si="122"/>
        <v>0</v>
      </c>
      <c r="J261" s="72">
        <f t="shared" si="123"/>
        <v>0</v>
      </c>
      <c r="L261" s="72">
        <f t="shared" si="124"/>
        <v>0</v>
      </c>
      <c r="P261" s="72">
        <f t="shared" si="125"/>
        <v>0</v>
      </c>
      <c r="T261" s="72">
        <f t="shared" si="126"/>
        <v>0</v>
      </c>
      <c r="X261" s="72">
        <f t="shared" si="127"/>
        <v>0</v>
      </c>
      <c r="AB261" s="72">
        <f t="shared" si="128"/>
        <v>0</v>
      </c>
      <c r="AF261" s="72">
        <f t="shared" si="129"/>
        <v>0</v>
      </c>
      <c r="AJ261" s="72">
        <f t="shared" si="130"/>
        <v>0</v>
      </c>
      <c r="AN261" s="72">
        <f t="shared" si="131"/>
        <v>0</v>
      </c>
      <c r="AR261" s="72">
        <f t="shared" si="132"/>
        <v>0</v>
      </c>
      <c r="AV261" s="72">
        <f t="shared" si="133"/>
        <v>0</v>
      </c>
      <c r="AZ261" s="72">
        <f t="shared" si="134"/>
        <v>0</v>
      </c>
      <c r="BD261" s="72">
        <f t="shared" si="135"/>
        <v>0</v>
      </c>
      <c r="BH261" s="72">
        <f t="shared" si="136"/>
        <v>0</v>
      </c>
      <c r="BL261" s="72">
        <f t="shared" si="137"/>
        <v>0</v>
      </c>
      <c r="BP261" s="72">
        <f t="shared" si="138"/>
        <v>0</v>
      </c>
      <c r="BT261" s="72">
        <f t="shared" si="139"/>
        <v>0</v>
      </c>
      <c r="BX261" s="72">
        <f t="shared" si="140"/>
        <v>0</v>
      </c>
      <c r="CB261" s="72">
        <f t="shared" si="141"/>
        <v>0</v>
      </c>
      <c r="CF261" s="72">
        <f t="shared" si="142"/>
        <v>0</v>
      </c>
      <c r="CJ261" s="72">
        <f t="shared" si="143"/>
        <v>0</v>
      </c>
      <c r="CN261" s="72">
        <f t="shared" si="144"/>
        <v>0</v>
      </c>
      <c r="CR261" s="72">
        <f t="shared" si="145"/>
        <v>0</v>
      </c>
      <c r="CV261" s="72">
        <f t="shared" si="146"/>
        <v>0</v>
      </c>
      <c r="CZ261" s="72">
        <f t="shared" si="147"/>
        <v>0</v>
      </c>
      <c r="DD261" s="72">
        <f t="shared" si="148"/>
        <v>0</v>
      </c>
      <c r="DH261" s="72">
        <f t="shared" si="149"/>
        <v>0</v>
      </c>
      <c r="DL261" s="72">
        <f t="shared" si="150"/>
        <v>0</v>
      </c>
      <c r="DP261" s="72">
        <f t="shared" si="151"/>
        <v>0</v>
      </c>
      <c r="DT261" s="72">
        <f t="shared" si="152"/>
        <v>0</v>
      </c>
      <c r="DX261" s="72">
        <f t="shared" si="153"/>
        <v>0</v>
      </c>
      <c r="EB261" s="72">
        <f t="shared" si="154"/>
        <v>0</v>
      </c>
      <c r="EF261" s="72">
        <f t="shared" si="155"/>
        <v>0</v>
      </c>
      <c r="EJ261" s="72">
        <f t="shared" si="156"/>
        <v>0</v>
      </c>
      <c r="EN261" s="72">
        <f t="shared" si="157"/>
        <v>0</v>
      </c>
      <c r="ER261" s="72">
        <f t="shared" si="158"/>
        <v>0</v>
      </c>
      <c r="EV261" s="72">
        <f t="shared" si="159"/>
        <v>0</v>
      </c>
    </row>
    <row r="262" spans="1:152" ht="45" customHeight="1" x14ac:dyDescent="0.25">
      <c r="A262" s="94" t="s">
        <v>599</v>
      </c>
      <c r="B262" s="94" t="s">
        <v>595</v>
      </c>
      <c r="C262" s="94" t="s">
        <v>574</v>
      </c>
      <c r="D262" s="97">
        <v>3</v>
      </c>
      <c r="E262" s="94" t="s">
        <v>14</v>
      </c>
      <c r="F262" s="153" t="s">
        <v>600</v>
      </c>
      <c r="G262" s="72">
        <f t="shared" si="120"/>
        <v>0</v>
      </c>
      <c r="H262" s="72">
        <f t="shared" si="121"/>
        <v>0</v>
      </c>
      <c r="I262" s="152">
        <f t="shared" si="122"/>
        <v>0</v>
      </c>
      <c r="J262" s="72">
        <f t="shared" si="123"/>
        <v>0</v>
      </c>
      <c r="L262" s="72">
        <f t="shared" si="124"/>
        <v>0</v>
      </c>
      <c r="P262" s="72">
        <f t="shared" si="125"/>
        <v>0</v>
      </c>
      <c r="T262" s="72">
        <f t="shared" si="126"/>
        <v>0</v>
      </c>
      <c r="X262" s="72">
        <f t="shared" si="127"/>
        <v>0</v>
      </c>
      <c r="AB262" s="72">
        <f t="shared" si="128"/>
        <v>0</v>
      </c>
      <c r="AF262" s="72">
        <f t="shared" si="129"/>
        <v>0</v>
      </c>
      <c r="AJ262" s="72">
        <f t="shared" si="130"/>
        <v>0</v>
      </c>
      <c r="AN262" s="72">
        <f t="shared" si="131"/>
        <v>0</v>
      </c>
      <c r="AR262" s="72">
        <f t="shared" si="132"/>
        <v>0</v>
      </c>
      <c r="AV262" s="72">
        <f t="shared" si="133"/>
        <v>0</v>
      </c>
      <c r="AZ262" s="72">
        <f t="shared" si="134"/>
        <v>0</v>
      </c>
      <c r="BD262" s="72">
        <f t="shared" si="135"/>
        <v>0</v>
      </c>
      <c r="BH262" s="72">
        <f t="shared" si="136"/>
        <v>0</v>
      </c>
      <c r="BL262" s="72">
        <f t="shared" si="137"/>
        <v>0</v>
      </c>
      <c r="BP262" s="72">
        <f t="shared" si="138"/>
        <v>0</v>
      </c>
      <c r="BT262" s="72">
        <f t="shared" si="139"/>
        <v>0</v>
      </c>
      <c r="BX262" s="72">
        <f t="shared" si="140"/>
        <v>0</v>
      </c>
      <c r="CB262" s="72">
        <f t="shared" si="141"/>
        <v>0</v>
      </c>
      <c r="CF262" s="72">
        <f t="shared" si="142"/>
        <v>0</v>
      </c>
      <c r="CJ262" s="72">
        <f t="shared" si="143"/>
        <v>0</v>
      </c>
      <c r="CN262" s="72">
        <f t="shared" si="144"/>
        <v>0</v>
      </c>
      <c r="CR262" s="72">
        <f t="shared" si="145"/>
        <v>0</v>
      </c>
      <c r="CV262" s="72">
        <f t="shared" si="146"/>
        <v>0</v>
      </c>
      <c r="CZ262" s="72">
        <f t="shared" si="147"/>
        <v>0</v>
      </c>
      <c r="DD262" s="72">
        <f t="shared" si="148"/>
        <v>0</v>
      </c>
      <c r="DH262" s="72">
        <f t="shared" si="149"/>
        <v>0</v>
      </c>
      <c r="DL262" s="72">
        <f t="shared" si="150"/>
        <v>0</v>
      </c>
      <c r="DP262" s="72">
        <f t="shared" si="151"/>
        <v>0</v>
      </c>
      <c r="DT262" s="72">
        <f t="shared" si="152"/>
        <v>0</v>
      </c>
      <c r="DX262" s="72">
        <f t="shared" si="153"/>
        <v>0</v>
      </c>
      <c r="EB262" s="72">
        <f t="shared" si="154"/>
        <v>0</v>
      </c>
      <c r="EF262" s="72">
        <f t="shared" si="155"/>
        <v>0</v>
      </c>
      <c r="EJ262" s="72">
        <f t="shared" si="156"/>
        <v>0</v>
      </c>
      <c r="EN262" s="72">
        <f t="shared" si="157"/>
        <v>0</v>
      </c>
      <c r="ER262" s="72">
        <f t="shared" si="158"/>
        <v>0</v>
      </c>
      <c r="EV262" s="72">
        <f t="shared" si="159"/>
        <v>0</v>
      </c>
    </row>
    <row r="263" spans="1:152" ht="45" customHeight="1" x14ac:dyDescent="0.25">
      <c r="A263" s="94" t="s">
        <v>601</v>
      </c>
      <c r="B263" s="94" t="s">
        <v>595</v>
      </c>
      <c r="C263" s="94" t="s">
        <v>574</v>
      </c>
      <c r="D263" s="97">
        <v>4</v>
      </c>
      <c r="E263" s="94" t="s">
        <v>14</v>
      </c>
      <c r="F263" s="153" t="s">
        <v>602</v>
      </c>
      <c r="G263" s="72">
        <f t="shared" si="120"/>
        <v>0</v>
      </c>
      <c r="H263" s="72">
        <f t="shared" si="121"/>
        <v>0</v>
      </c>
      <c r="I263" s="152">
        <f t="shared" si="122"/>
        <v>0</v>
      </c>
      <c r="J263" s="72">
        <f t="shared" si="123"/>
        <v>0</v>
      </c>
      <c r="L263" s="72">
        <f t="shared" si="124"/>
        <v>0</v>
      </c>
      <c r="P263" s="72">
        <f t="shared" si="125"/>
        <v>0</v>
      </c>
      <c r="T263" s="72">
        <f t="shared" si="126"/>
        <v>0</v>
      </c>
      <c r="X263" s="72">
        <f t="shared" si="127"/>
        <v>0</v>
      </c>
      <c r="AB263" s="72">
        <f t="shared" si="128"/>
        <v>0</v>
      </c>
      <c r="AF263" s="72">
        <f t="shared" si="129"/>
        <v>0</v>
      </c>
      <c r="AJ263" s="72">
        <f t="shared" si="130"/>
        <v>0</v>
      </c>
      <c r="AN263" s="72">
        <f t="shared" si="131"/>
        <v>0</v>
      </c>
      <c r="AR263" s="72">
        <f t="shared" si="132"/>
        <v>0</v>
      </c>
      <c r="AV263" s="72">
        <f t="shared" si="133"/>
        <v>0</v>
      </c>
      <c r="AZ263" s="72">
        <f t="shared" si="134"/>
        <v>0</v>
      </c>
      <c r="BD263" s="72">
        <f t="shared" si="135"/>
        <v>0</v>
      </c>
      <c r="BH263" s="72">
        <f t="shared" si="136"/>
        <v>0</v>
      </c>
      <c r="BL263" s="72">
        <f t="shared" si="137"/>
        <v>0</v>
      </c>
      <c r="BP263" s="72">
        <f t="shared" si="138"/>
        <v>0</v>
      </c>
      <c r="BT263" s="72">
        <f t="shared" si="139"/>
        <v>0</v>
      </c>
      <c r="BX263" s="72">
        <f t="shared" si="140"/>
        <v>0</v>
      </c>
      <c r="CB263" s="72">
        <f t="shared" si="141"/>
        <v>0</v>
      </c>
      <c r="CF263" s="72">
        <f t="shared" si="142"/>
        <v>0</v>
      </c>
      <c r="CJ263" s="72">
        <f t="shared" si="143"/>
        <v>0</v>
      </c>
      <c r="CN263" s="72">
        <f t="shared" si="144"/>
        <v>0</v>
      </c>
      <c r="CR263" s="72">
        <f t="shared" si="145"/>
        <v>0</v>
      </c>
      <c r="CV263" s="72">
        <f t="shared" si="146"/>
        <v>0</v>
      </c>
      <c r="CZ263" s="72">
        <f t="shared" si="147"/>
        <v>0</v>
      </c>
      <c r="DD263" s="72">
        <f t="shared" si="148"/>
        <v>0</v>
      </c>
      <c r="DH263" s="72">
        <f t="shared" si="149"/>
        <v>0</v>
      </c>
      <c r="DL263" s="72">
        <f t="shared" si="150"/>
        <v>0</v>
      </c>
      <c r="DP263" s="72">
        <f t="shared" si="151"/>
        <v>0</v>
      </c>
      <c r="DT263" s="72">
        <f t="shared" si="152"/>
        <v>0</v>
      </c>
      <c r="DX263" s="72">
        <f t="shared" si="153"/>
        <v>0</v>
      </c>
      <c r="EB263" s="72">
        <f t="shared" si="154"/>
        <v>0</v>
      </c>
      <c r="EF263" s="72">
        <f t="shared" si="155"/>
        <v>0</v>
      </c>
      <c r="EJ263" s="72">
        <f t="shared" si="156"/>
        <v>0</v>
      </c>
      <c r="EN263" s="72">
        <f t="shared" si="157"/>
        <v>0</v>
      </c>
      <c r="ER263" s="72">
        <f t="shared" si="158"/>
        <v>0</v>
      </c>
      <c r="EV263" s="72">
        <f t="shared" si="159"/>
        <v>0</v>
      </c>
    </row>
    <row r="264" spans="1:152" ht="45" customHeight="1" x14ac:dyDescent="0.25">
      <c r="A264" s="94" t="s">
        <v>603</v>
      </c>
      <c r="B264" s="94" t="s">
        <v>604</v>
      </c>
      <c r="C264" s="94" t="s">
        <v>574</v>
      </c>
      <c r="D264" s="97">
        <v>1</v>
      </c>
      <c r="E264" s="94" t="s">
        <v>65</v>
      </c>
      <c r="F264" s="153" t="s">
        <v>605</v>
      </c>
      <c r="G264" s="72">
        <f t="shared" si="120"/>
        <v>0</v>
      </c>
      <c r="H264" s="72">
        <f t="shared" si="121"/>
        <v>0</v>
      </c>
      <c r="I264" s="152">
        <f t="shared" si="122"/>
        <v>0</v>
      </c>
      <c r="J264" s="72">
        <f t="shared" si="123"/>
        <v>0</v>
      </c>
      <c r="L264" s="72">
        <f t="shared" si="124"/>
        <v>0</v>
      </c>
      <c r="P264" s="72">
        <f t="shared" si="125"/>
        <v>0</v>
      </c>
      <c r="T264" s="72">
        <f t="shared" si="126"/>
        <v>0</v>
      </c>
      <c r="X264" s="72">
        <f t="shared" si="127"/>
        <v>0</v>
      </c>
      <c r="AB264" s="72">
        <f t="shared" si="128"/>
        <v>0</v>
      </c>
      <c r="AF264" s="72">
        <f t="shared" si="129"/>
        <v>0</v>
      </c>
      <c r="AJ264" s="72">
        <f t="shared" si="130"/>
        <v>0</v>
      </c>
      <c r="AN264" s="72">
        <f t="shared" si="131"/>
        <v>0</v>
      </c>
      <c r="AR264" s="72">
        <f t="shared" si="132"/>
        <v>0</v>
      </c>
      <c r="AV264" s="72">
        <f t="shared" si="133"/>
        <v>0</v>
      </c>
      <c r="AZ264" s="72">
        <f t="shared" si="134"/>
        <v>0</v>
      </c>
      <c r="BD264" s="72">
        <f t="shared" si="135"/>
        <v>0</v>
      </c>
      <c r="BH264" s="72">
        <f t="shared" si="136"/>
        <v>0</v>
      </c>
      <c r="BL264" s="72">
        <f t="shared" si="137"/>
        <v>0</v>
      </c>
      <c r="BP264" s="72">
        <f t="shared" si="138"/>
        <v>0</v>
      </c>
      <c r="BT264" s="72">
        <f t="shared" si="139"/>
        <v>0</v>
      </c>
      <c r="BX264" s="72">
        <f t="shared" si="140"/>
        <v>0</v>
      </c>
      <c r="CB264" s="72">
        <f t="shared" si="141"/>
        <v>0</v>
      </c>
      <c r="CF264" s="72">
        <f t="shared" si="142"/>
        <v>0</v>
      </c>
      <c r="CJ264" s="72">
        <f t="shared" si="143"/>
        <v>0</v>
      </c>
      <c r="CN264" s="72">
        <f t="shared" si="144"/>
        <v>0</v>
      </c>
      <c r="CR264" s="72">
        <f t="shared" si="145"/>
        <v>0</v>
      </c>
      <c r="CV264" s="72">
        <f t="shared" si="146"/>
        <v>0</v>
      </c>
      <c r="CZ264" s="72">
        <f t="shared" si="147"/>
        <v>0</v>
      </c>
      <c r="DD264" s="72">
        <f t="shared" si="148"/>
        <v>0</v>
      </c>
      <c r="DH264" s="72">
        <f t="shared" si="149"/>
        <v>0</v>
      </c>
      <c r="DL264" s="72">
        <f t="shared" si="150"/>
        <v>0</v>
      </c>
      <c r="DP264" s="72">
        <f t="shared" si="151"/>
        <v>0</v>
      </c>
      <c r="DT264" s="72">
        <f t="shared" si="152"/>
        <v>0</v>
      </c>
      <c r="DX264" s="72">
        <f t="shared" si="153"/>
        <v>0</v>
      </c>
      <c r="EB264" s="72">
        <f t="shared" si="154"/>
        <v>0</v>
      </c>
      <c r="EF264" s="72">
        <f t="shared" si="155"/>
        <v>0</v>
      </c>
      <c r="EJ264" s="72">
        <f t="shared" si="156"/>
        <v>0</v>
      </c>
      <c r="EN264" s="72">
        <f t="shared" si="157"/>
        <v>0</v>
      </c>
      <c r="ER264" s="72">
        <f t="shared" si="158"/>
        <v>0</v>
      </c>
      <c r="EV264" s="72">
        <f t="shared" si="159"/>
        <v>0</v>
      </c>
    </row>
    <row r="265" spans="1:152" ht="45" customHeight="1" x14ac:dyDescent="0.25">
      <c r="A265" s="94" t="s">
        <v>606</v>
      </c>
      <c r="B265" s="94" t="s">
        <v>604</v>
      </c>
      <c r="C265" s="94" t="s">
        <v>574</v>
      </c>
      <c r="D265" s="97">
        <v>2</v>
      </c>
      <c r="E265" s="94" t="s">
        <v>65</v>
      </c>
      <c r="F265" s="153" t="s">
        <v>605</v>
      </c>
      <c r="G265" s="72">
        <f t="shared" si="120"/>
        <v>0</v>
      </c>
      <c r="H265" s="72">
        <f t="shared" si="121"/>
        <v>0</v>
      </c>
      <c r="I265" s="152">
        <f t="shared" si="122"/>
        <v>0</v>
      </c>
      <c r="J265" s="72">
        <f t="shared" si="123"/>
        <v>0</v>
      </c>
      <c r="L265" s="72">
        <f t="shared" si="124"/>
        <v>0</v>
      </c>
      <c r="P265" s="72">
        <f t="shared" si="125"/>
        <v>0</v>
      </c>
      <c r="T265" s="72">
        <f t="shared" si="126"/>
        <v>0</v>
      </c>
      <c r="X265" s="72">
        <f t="shared" si="127"/>
        <v>0</v>
      </c>
      <c r="AB265" s="72">
        <f t="shared" si="128"/>
        <v>0</v>
      </c>
      <c r="AF265" s="72">
        <f t="shared" si="129"/>
        <v>0</v>
      </c>
      <c r="AJ265" s="72">
        <f t="shared" si="130"/>
        <v>0</v>
      </c>
      <c r="AN265" s="72">
        <f t="shared" si="131"/>
        <v>0</v>
      </c>
      <c r="AR265" s="72">
        <f t="shared" si="132"/>
        <v>0</v>
      </c>
      <c r="AV265" s="72">
        <f t="shared" si="133"/>
        <v>0</v>
      </c>
      <c r="AZ265" s="72">
        <f t="shared" si="134"/>
        <v>0</v>
      </c>
      <c r="BD265" s="72">
        <f t="shared" si="135"/>
        <v>0</v>
      </c>
      <c r="BH265" s="72">
        <f t="shared" si="136"/>
        <v>0</v>
      </c>
      <c r="BL265" s="72">
        <f t="shared" si="137"/>
        <v>0</v>
      </c>
      <c r="BP265" s="72">
        <f t="shared" si="138"/>
        <v>0</v>
      </c>
      <c r="BT265" s="72">
        <f t="shared" si="139"/>
        <v>0</v>
      </c>
      <c r="BX265" s="72">
        <f t="shared" si="140"/>
        <v>0</v>
      </c>
      <c r="CB265" s="72">
        <f t="shared" si="141"/>
        <v>0</v>
      </c>
      <c r="CF265" s="72">
        <f t="shared" si="142"/>
        <v>0</v>
      </c>
      <c r="CJ265" s="72">
        <f t="shared" si="143"/>
        <v>0</v>
      </c>
      <c r="CN265" s="72">
        <f t="shared" si="144"/>
        <v>0</v>
      </c>
      <c r="CR265" s="72">
        <f t="shared" si="145"/>
        <v>0</v>
      </c>
      <c r="CV265" s="72">
        <f t="shared" si="146"/>
        <v>0</v>
      </c>
      <c r="CZ265" s="72">
        <f t="shared" si="147"/>
        <v>0</v>
      </c>
      <c r="DD265" s="72">
        <f t="shared" si="148"/>
        <v>0</v>
      </c>
      <c r="DH265" s="72">
        <f t="shared" si="149"/>
        <v>0</v>
      </c>
      <c r="DL265" s="72">
        <f t="shared" si="150"/>
        <v>0</v>
      </c>
      <c r="DP265" s="72">
        <f t="shared" si="151"/>
        <v>0</v>
      </c>
      <c r="DT265" s="72">
        <f t="shared" si="152"/>
        <v>0</v>
      </c>
      <c r="DX265" s="72">
        <f t="shared" si="153"/>
        <v>0</v>
      </c>
      <c r="EB265" s="72">
        <f t="shared" si="154"/>
        <v>0</v>
      </c>
      <c r="EF265" s="72">
        <f t="shared" si="155"/>
        <v>0</v>
      </c>
      <c r="EJ265" s="72">
        <f t="shared" si="156"/>
        <v>0</v>
      </c>
      <c r="EN265" s="72">
        <f t="shared" si="157"/>
        <v>0</v>
      </c>
      <c r="ER265" s="72">
        <f t="shared" si="158"/>
        <v>0</v>
      </c>
      <c r="EV265" s="72">
        <f t="shared" si="159"/>
        <v>0</v>
      </c>
    </row>
    <row r="266" spans="1:152" ht="45" customHeight="1" x14ac:dyDescent="0.25">
      <c r="A266" s="94" t="s">
        <v>607</v>
      </c>
      <c r="B266" s="94" t="s">
        <v>604</v>
      </c>
      <c r="C266" s="94" t="s">
        <v>608</v>
      </c>
      <c r="D266" s="97">
        <v>3</v>
      </c>
      <c r="E266" s="94" t="s">
        <v>65</v>
      </c>
      <c r="F266" s="153" t="s">
        <v>605</v>
      </c>
      <c r="G266" s="72">
        <f t="shared" si="120"/>
        <v>0</v>
      </c>
      <c r="H266" s="72">
        <f t="shared" si="121"/>
        <v>0</v>
      </c>
      <c r="I266" s="152">
        <f t="shared" si="122"/>
        <v>0</v>
      </c>
      <c r="J266" s="72">
        <f t="shared" si="123"/>
        <v>0</v>
      </c>
      <c r="L266" s="72">
        <f t="shared" si="124"/>
        <v>0</v>
      </c>
      <c r="P266" s="72">
        <f t="shared" si="125"/>
        <v>0</v>
      </c>
      <c r="T266" s="72">
        <f t="shared" si="126"/>
        <v>0</v>
      </c>
      <c r="X266" s="72">
        <f t="shared" si="127"/>
        <v>0</v>
      </c>
      <c r="AB266" s="72">
        <f t="shared" si="128"/>
        <v>0</v>
      </c>
      <c r="AF266" s="72">
        <f t="shared" si="129"/>
        <v>0</v>
      </c>
      <c r="AJ266" s="72">
        <f t="shared" si="130"/>
        <v>0</v>
      </c>
      <c r="AN266" s="72">
        <f t="shared" si="131"/>
        <v>0</v>
      </c>
      <c r="AR266" s="72">
        <f t="shared" si="132"/>
        <v>0</v>
      </c>
      <c r="AV266" s="72">
        <f t="shared" si="133"/>
        <v>0</v>
      </c>
      <c r="AZ266" s="72">
        <f t="shared" si="134"/>
        <v>0</v>
      </c>
      <c r="BD266" s="72">
        <f t="shared" si="135"/>
        <v>0</v>
      </c>
      <c r="BH266" s="72">
        <f t="shared" si="136"/>
        <v>0</v>
      </c>
      <c r="BL266" s="72">
        <f t="shared" si="137"/>
        <v>0</v>
      </c>
      <c r="BP266" s="72">
        <f t="shared" si="138"/>
        <v>0</v>
      </c>
      <c r="BT266" s="72">
        <f t="shared" si="139"/>
        <v>0</v>
      </c>
      <c r="BX266" s="72">
        <f t="shared" si="140"/>
        <v>0</v>
      </c>
      <c r="CB266" s="72">
        <f t="shared" si="141"/>
        <v>0</v>
      </c>
      <c r="CF266" s="72">
        <f t="shared" si="142"/>
        <v>0</v>
      </c>
      <c r="CJ266" s="72">
        <f t="shared" si="143"/>
        <v>0</v>
      </c>
      <c r="CN266" s="72">
        <f t="shared" si="144"/>
        <v>0</v>
      </c>
      <c r="CR266" s="72">
        <f t="shared" si="145"/>
        <v>0</v>
      </c>
      <c r="CV266" s="72">
        <f t="shared" si="146"/>
        <v>0</v>
      </c>
      <c r="CZ266" s="72">
        <f t="shared" si="147"/>
        <v>0</v>
      </c>
      <c r="DD266" s="72">
        <f t="shared" si="148"/>
        <v>0</v>
      </c>
      <c r="DH266" s="72">
        <f t="shared" si="149"/>
        <v>0</v>
      </c>
      <c r="DL266" s="72">
        <f t="shared" si="150"/>
        <v>0</v>
      </c>
      <c r="DP266" s="72">
        <f t="shared" si="151"/>
        <v>0</v>
      </c>
      <c r="DT266" s="72">
        <f t="shared" si="152"/>
        <v>0</v>
      </c>
      <c r="DX266" s="72">
        <f t="shared" si="153"/>
        <v>0</v>
      </c>
      <c r="EB266" s="72">
        <f t="shared" si="154"/>
        <v>0</v>
      </c>
      <c r="EF266" s="72">
        <f t="shared" si="155"/>
        <v>0</v>
      </c>
      <c r="EJ266" s="72">
        <f t="shared" si="156"/>
        <v>0</v>
      </c>
      <c r="EN266" s="72">
        <f t="shared" si="157"/>
        <v>0</v>
      </c>
      <c r="ER266" s="72">
        <f t="shared" si="158"/>
        <v>0</v>
      </c>
      <c r="EV266" s="72">
        <f t="shared" si="159"/>
        <v>0</v>
      </c>
    </row>
    <row r="267" spans="1:152" ht="45" customHeight="1" x14ac:dyDescent="0.25">
      <c r="A267" s="94" t="s">
        <v>609</v>
      </c>
      <c r="B267" s="94" t="s">
        <v>610</v>
      </c>
      <c r="C267" s="94" t="s">
        <v>608</v>
      </c>
      <c r="D267" s="97">
        <v>4</v>
      </c>
      <c r="E267" s="94" t="s">
        <v>65</v>
      </c>
      <c r="F267" s="153" t="s">
        <v>605</v>
      </c>
      <c r="G267" s="72">
        <f t="shared" si="120"/>
        <v>0</v>
      </c>
      <c r="H267" s="72">
        <f t="shared" si="121"/>
        <v>0</v>
      </c>
      <c r="I267" s="152">
        <f t="shared" si="122"/>
        <v>0</v>
      </c>
      <c r="J267" s="72">
        <f t="shared" si="123"/>
        <v>0</v>
      </c>
      <c r="L267" s="72">
        <f t="shared" si="124"/>
        <v>0</v>
      </c>
      <c r="P267" s="72">
        <f t="shared" si="125"/>
        <v>0</v>
      </c>
      <c r="T267" s="72">
        <f t="shared" si="126"/>
        <v>0</v>
      </c>
      <c r="X267" s="72">
        <f t="shared" si="127"/>
        <v>0</v>
      </c>
      <c r="AB267" s="72">
        <f t="shared" si="128"/>
        <v>0</v>
      </c>
      <c r="AF267" s="72">
        <f t="shared" si="129"/>
        <v>0</v>
      </c>
      <c r="AJ267" s="72">
        <f t="shared" si="130"/>
        <v>0</v>
      </c>
      <c r="AN267" s="72">
        <f t="shared" si="131"/>
        <v>0</v>
      </c>
      <c r="AR267" s="72">
        <f t="shared" si="132"/>
        <v>0</v>
      </c>
      <c r="AV267" s="72">
        <f t="shared" si="133"/>
        <v>0</v>
      </c>
      <c r="AZ267" s="72">
        <f t="shared" si="134"/>
        <v>0</v>
      </c>
      <c r="BD267" s="72">
        <f t="shared" si="135"/>
        <v>0</v>
      </c>
      <c r="BH267" s="72">
        <f t="shared" si="136"/>
        <v>0</v>
      </c>
      <c r="BL267" s="72">
        <f t="shared" si="137"/>
        <v>0</v>
      </c>
      <c r="BP267" s="72">
        <f t="shared" si="138"/>
        <v>0</v>
      </c>
      <c r="BT267" s="72">
        <f t="shared" si="139"/>
        <v>0</v>
      </c>
      <c r="BX267" s="72">
        <f t="shared" si="140"/>
        <v>0</v>
      </c>
      <c r="CB267" s="72">
        <f t="shared" si="141"/>
        <v>0</v>
      </c>
      <c r="CF267" s="72">
        <f t="shared" si="142"/>
        <v>0</v>
      </c>
      <c r="CJ267" s="72">
        <f t="shared" si="143"/>
        <v>0</v>
      </c>
      <c r="CN267" s="72">
        <f t="shared" si="144"/>
        <v>0</v>
      </c>
      <c r="CR267" s="72">
        <f t="shared" si="145"/>
        <v>0</v>
      </c>
      <c r="CV267" s="72">
        <f t="shared" si="146"/>
        <v>0</v>
      </c>
      <c r="CZ267" s="72">
        <f t="shared" si="147"/>
        <v>0</v>
      </c>
      <c r="DD267" s="72">
        <f t="shared" si="148"/>
        <v>0</v>
      </c>
      <c r="DH267" s="72">
        <f t="shared" si="149"/>
        <v>0</v>
      </c>
      <c r="DL267" s="72">
        <f t="shared" si="150"/>
        <v>0</v>
      </c>
      <c r="DP267" s="72">
        <f t="shared" si="151"/>
        <v>0</v>
      </c>
      <c r="DT267" s="72">
        <f t="shared" si="152"/>
        <v>0</v>
      </c>
      <c r="DX267" s="72">
        <f t="shared" si="153"/>
        <v>0</v>
      </c>
      <c r="EB267" s="72">
        <f t="shared" si="154"/>
        <v>0</v>
      </c>
      <c r="EF267" s="72">
        <f t="shared" si="155"/>
        <v>0</v>
      </c>
      <c r="EJ267" s="72">
        <f t="shared" si="156"/>
        <v>0</v>
      </c>
      <c r="EN267" s="72">
        <f t="shared" si="157"/>
        <v>0</v>
      </c>
      <c r="ER267" s="72">
        <f t="shared" si="158"/>
        <v>0</v>
      </c>
      <c r="EV267" s="72">
        <f t="shared" si="159"/>
        <v>0</v>
      </c>
    </row>
    <row r="268" spans="1:152" ht="45" customHeight="1" x14ac:dyDescent="0.25">
      <c r="A268" s="94" t="s">
        <v>611</v>
      </c>
      <c r="B268" s="94" t="s">
        <v>612</v>
      </c>
      <c r="C268" s="94" t="s">
        <v>574</v>
      </c>
      <c r="D268" s="97">
        <v>1</v>
      </c>
      <c r="E268" s="94" t="s">
        <v>41</v>
      </c>
      <c r="F268" s="153" t="s">
        <v>613</v>
      </c>
      <c r="G268" s="72">
        <f t="shared" si="120"/>
        <v>0</v>
      </c>
      <c r="H268" s="72">
        <f t="shared" si="121"/>
        <v>0</v>
      </c>
      <c r="I268" s="152">
        <f t="shared" si="122"/>
        <v>0</v>
      </c>
      <c r="J268" s="72">
        <f t="shared" si="123"/>
        <v>0</v>
      </c>
      <c r="L268" s="72">
        <f t="shared" si="124"/>
        <v>0</v>
      </c>
      <c r="P268" s="72">
        <f t="shared" si="125"/>
        <v>0</v>
      </c>
      <c r="T268" s="72">
        <f t="shared" si="126"/>
        <v>0</v>
      </c>
      <c r="X268" s="72">
        <f t="shared" si="127"/>
        <v>0</v>
      </c>
      <c r="AB268" s="72">
        <f t="shared" si="128"/>
        <v>0</v>
      </c>
      <c r="AF268" s="72">
        <f t="shared" si="129"/>
        <v>0</v>
      </c>
      <c r="AJ268" s="72">
        <f t="shared" si="130"/>
        <v>0</v>
      </c>
      <c r="AN268" s="72">
        <f t="shared" si="131"/>
        <v>0</v>
      </c>
      <c r="AR268" s="72">
        <f t="shared" si="132"/>
        <v>0</v>
      </c>
      <c r="AV268" s="72">
        <f t="shared" si="133"/>
        <v>0</v>
      </c>
      <c r="AZ268" s="72">
        <f t="shared" si="134"/>
        <v>0</v>
      </c>
      <c r="BD268" s="72">
        <f t="shared" si="135"/>
        <v>0</v>
      </c>
      <c r="BH268" s="72">
        <f t="shared" si="136"/>
        <v>0</v>
      </c>
      <c r="BL268" s="72">
        <f t="shared" si="137"/>
        <v>0</v>
      </c>
      <c r="BP268" s="72">
        <f t="shared" si="138"/>
        <v>0</v>
      </c>
      <c r="BT268" s="72">
        <f t="shared" si="139"/>
        <v>0</v>
      </c>
      <c r="BX268" s="72">
        <f t="shared" si="140"/>
        <v>0</v>
      </c>
      <c r="CB268" s="72">
        <f t="shared" si="141"/>
        <v>0</v>
      </c>
      <c r="CF268" s="72">
        <f t="shared" si="142"/>
        <v>0</v>
      </c>
      <c r="CJ268" s="72">
        <f t="shared" si="143"/>
        <v>0</v>
      </c>
      <c r="CN268" s="72">
        <f t="shared" si="144"/>
        <v>0</v>
      </c>
      <c r="CR268" s="72">
        <f t="shared" si="145"/>
        <v>0</v>
      </c>
      <c r="CV268" s="72">
        <f t="shared" si="146"/>
        <v>0</v>
      </c>
      <c r="CZ268" s="72">
        <f t="shared" si="147"/>
        <v>0</v>
      </c>
      <c r="DD268" s="72">
        <f t="shared" si="148"/>
        <v>0</v>
      </c>
      <c r="DH268" s="72">
        <f t="shared" si="149"/>
        <v>0</v>
      </c>
      <c r="DL268" s="72">
        <f t="shared" si="150"/>
        <v>0</v>
      </c>
      <c r="DP268" s="72">
        <f t="shared" si="151"/>
        <v>0</v>
      </c>
      <c r="DT268" s="72">
        <f t="shared" si="152"/>
        <v>0</v>
      </c>
      <c r="DX268" s="72">
        <f t="shared" si="153"/>
        <v>0</v>
      </c>
      <c r="EB268" s="72">
        <f t="shared" si="154"/>
        <v>0</v>
      </c>
      <c r="EF268" s="72">
        <f t="shared" si="155"/>
        <v>0</v>
      </c>
      <c r="EJ268" s="72">
        <f t="shared" si="156"/>
        <v>0</v>
      </c>
      <c r="EN268" s="72">
        <f t="shared" si="157"/>
        <v>0</v>
      </c>
      <c r="ER268" s="72">
        <f t="shared" si="158"/>
        <v>0</v>
      </c>
      <c r="EV268" s="72">
        <f t="shared" si="159"/>
        <v>0</v>
      </c>
    </row>
    <row r="269" spans="1:152" ht="45" customHeight="1" x14ac:dyDescent="0.25">
      <c r="A269" s="94" t="s">
        <v>614</v>
      </c>
      <c r="B269" s="94" t="s">
        <v>612</v>
      </c>
      <c r="C269" s="94" t="s">
        <v>574</v>
      </c>
      <c r="D269" s="97">
        <v>2</v>
      </c>
      <c r="E269" s="94" t="s">
        <v>41</v>
      </c>
      <c r="F269" s="153" t="s">
        <v>615</v>
      </c>
      <c r="G269" s="72">
        <f t="shared" si="120"/>
        <v>0</v>
      </c>
      <c r="H269" s="72">
        <f t="shared" si="121"/>
        <v>0</v>
      </c>
      <c r="I269" s="152">
        <f t="shared" si="122"/>
        <v>0</v>
      </c>
      <c r="J269" s="72">
        <f t="shared" si="123"/>
        <v>0</v>
      </c>
      <c r="L269" s="72">
        <f t="shared" si="124"/>
        <v>0</v>
      </c>
      <c r="P269" s="72">
        <f t="shared" si="125"/>
        <v>0</v>
      </c>
      <c r="T269" s="72">
        <f t="shared" si="126"/>
        <v>0</v>
      </c>
      <c r="X269" s="72">
        <f t="shared" si="127"/>
        <v>0</v>
      </c>
      <c r="AB269" s="72">
        <f t="shared" si="128"/>
        <v>0</v>
      </c>
      <c r="AF269" s="72">
        <f t="shared" si="129"/>
        <v>0</v>
      </c>
      <c r="AJ269" s="72">
        <f t="shared" si="130"/>
        <v>0</v>
      </c>
      <c r="AN269" s="72">
        <f t="shared" si="131"/>
        <v>0</v>
      </c>
      <c r="AR269" s="72">
        <f t="shared" si="132"/>
        <v>0</v>
      </c>
      <c r="AV269" s="72">
        <f t="shared" si="133"/>
        <v>0</v>
      </c>
      <c r="AZ269" s="72">
        <f t="shared" si="134"/>
        <v>0</v>
      </c>
      <c r="BD269" s="72">
        <f t="shared" si="135"/>
        <v>0</v>
      </c>
      <c r="BH269" s="72">
        <f t="shared" si="136"/>
        <v>0</v>
      </c>
      <c r="BL269" s="72">
        <f t="shared" si="137"/>
        <v>0</v>
      </c>
      <c r="BP269" s="72">
        <f t="shared" si="138"/>
        <v>0</v>
      </c>
      <c r="BT269" s="72">
        <f t="shared" si="139"/>
        <v>0</v>
      </c>
      <c r="BX269" s="72">
        <f t="shared" si="140"/>
        <v>0</v>
      </c>
      <c r="CB269" s="72">
        <f t="shared" si="141"/>
        <v>0</v>
      </c>
      <c r="CF269" s="72">
        <f t="shared" si="142"/>
        <v>0</v>
      </c>
      <c r="CJ269" s="72">
        <f t="shared" si="143"/>
        <v>0</v>
      </c>
      <c r="CN269" s="72">
        <f t="shared" si="144"/>
        <v>0</v>
      </c>
      <c r="CR269" s="72">
        <f t="shared" si="145"/>
        <v>0</v>
      </c>
      <c r="CV269" s="72">
        <f t="shared" si="146"/>
        <v>0</v>
      </c>
      <c r="CZ269" s="72">
        <f t="shared" si="147"/>
        <v>0</v>
      </c>
      <c r="DD269" s="72">
        <f t="shared" si="148"/>
        <v>0</v>
      </c>
      <c r="DH269" s="72">
        <f t="shared" si="149"/>
        <v>0</v>
      </c>
      <c r="DL269" s="72">
        <f t="shared" si="150"/>
        <v>0</v>
      </c>
      <c r="DP269" s="72">
        <f t="shared" si="151"/>
        <v>0</v>
      </c>
      <c r="DT269" s="72">
        <f t="shared" si="152"/>
        <v>0</v>
      </c>
      <c r="DX269" s="72">
        <f t="shared" si="153"/>
        <v>0</v>
      </c>
      <c r="EB269" s="72">
        <f t="shared" si="154"/>
        <v>0</v>
      </c>
      <c r="EF269" s="72">
        <f t="shared" si="155"/>
        <v>0</v>
      </c>
      <c r="EJ269" s="72">
        <f t="shared" si="156"/>
        <v>0</v>
      </c>
      <c r="EN269" s="72">
        <f t="shared" si="157"/>
        <v>0</v>
      </c>
      <c r="ER269" s="72">
        <f t="shared" si="158"/>
        <v>0</v>
      </c>
      <c r="EV269" s="72">
        <f t="shared" si="159"/>
        <v>0</v>
      </c>
    </row>
    <row r="270" spans="1:152" ht="45" customHeight="1" x14ac:dyDescent="0.25">
      <c r="A270" s="94" t="s">
        <v>616</v>
      </c>
      <c r="B270" s="94" t="s">
        <v>612</v>
      </c>
      <c r="C270" s="94" t="s">
        <v>574</v>
      </c>
      <c r="D270" s="97">
        <v>3</v>
      </c>
      <c r="E270" s="94" t="s">
        <v>41</v>
      </c>
      <c r="F270" s="153" t="s">
        <v>617</v>
      </c>
      <c r="G270" s="72">
        <f t="shared" si="120"/>
        <v>0</v>
      </c>
      <c r="H270" s="72">
        <f t="shared" si="121"/>
        <v>0</v>
      </c>
      <c r="I270" s="152">
        <f t="shared" si="122"/>
        <v>0</v>
      </c>
      <c r="J270" s="72">
        <f t="shared" si="123"/>
        <v>0</v>
      </c>
      <c r="L270" s="72">
        <f t="shared" si="124"/>
        <v>0</v>
      </c>
      <c r="P270" s="72">
        <f t="shared" si="125"/>
        <v>0</v>
      </c>
      <c r="T270" s="72">
        <f t="shared" si="126"/>
        <v>0</v>
      </c>
      <c r="X270" s="72">
        <f t="shared" si="127"/>
        <v>0</v>
      </c>
      <c r="AB270" s="72">
        <f t="shared" si="128"/>
        <v>0</v>
      </c>
      <c r="AF270" s="72">
        <f t="shared" si="129"/>
        <v>0</v>
      </c>
      <c r="AJ270" s="72">
        <f t="shared" si="130"/>
        <v>0</v>
      </c>
      <c r="AN270" s="72">
        <f t="shared" si="131"/>
        <v>0</v>
      </c>
      <c r="AR270" s="72">
        <f t="shared" si="132"/>
        <v>0</v>
      </c>
      <c r="AV270" s="72">
        <f t="shared" si="133"/>
        <v>0</v>
      </c>
      <c r="AZ270" s="72">
        <f t="shared" si="134"/>
        <v>0</v>
      </c>
      <c r="BD270" s="72">
        <f t="shared" si="135"/>
        <v>0</v>
      </c>
      <c r="BH270" s="72">
        <f t="shared" si="136"/>
        <v>0</v>
      </c>
      <c r="BL270" s="72">
        <f t="shared" si="137"/>
        <v>0</v>
      </c>
      <c r="BP270" s="72">
        <f t="shared" si="138"/>
        <v>0</v>
      </c>
      <c r="BT270" s="72">
        <f t="shared" si="139"/>
        <v>0</v>
      </c>
      <c r="BX270" s="72">
        <f t="shared" si="140"/>
        <v>0</v>
      </c>
      <c r="CB270" s="72">
        <f t="shared" si="141"/>
        <v>0</v>
      </c>
      <c r="CF270" s="72">
        <f t="shared" si="142"/>
        <v>0</v>
      </c>
      <c r="CJ270" s="72">
        <f t="shared" si="143"/>
        <v>0</v>
      </c>
      <c r="CN270" s="72">
        <f t="shared" si="144"/>
        <v>0</v>
      </c>
      <c r="CR270" s="72">
        <f t="shared" si="145"/>
        <v>0</v>
      </c>
      <c r="CV270" s="72">
        <f t="shared" si="146"/>
        <v>0</v>
      </c>
      <c r="CZ270" s="72">
        <f t="shared" si="147"/>
        <v>0</v>
      </c>
      <c r="DD270" s="72">
        <f t="shared" si="148"/>
        <v>0</v>
      </c>
      <c r="DH270" s="72">
        <f t="shared" si="149"/>
        <v>0</v>
      </c>
      <c r="DL270" s="72">
        <f t="shared" si="150"/>
        <v>0</v>
      </c>
      <c r="DP270" s="72">
        <f t="shared" si="151"/>
        <v>0</v>
      </c>
      <c r="DT270" s="72">
        <f t="shared" si="152"/>
        <v>0</v>
      </c>
      <c r="DX270" s="72">
        <f t="shared" si="153"/>
        <v>0</v>
      </c>
      <c r="EB270" s="72">
        <f t="shared" si="154"/>
        <v>0</v>
      </c>
      <c r="EF270" s="72">
        <f t="shared" si="155"/>
        <v>0</v>
      </c>
      <c r="EJ270" s="72">
        <f t="shared" si="156"/>
        <v>0</v>
      </c>
      <c r="EN270" s="72">
        <f t="shared" si="157"/>
        <v>0</v>
      </c>
      <c r="ER270" s="72">
        <f t="shared" si="158"/>
        <v>0</v>
      </c>
      <c r="EV270" s="72">
        <f t="shared" si="159"/>
        <v>0</v>
      </c>
    </row>
    <row r="271" spans="1:152" ht="45" customHeight="1" x14ac:dyDescent="0.25">
      <c r="A271" s="94" t="s">
        <v>618</v>
      </c>
      <c r="B271" s="94" t="s">
        <v>612</v>
      </c>
      <c r="C271" s="94" t="s">
        <v>608</v>
      </c>
      <c r="D271" s="97">
        <v>4</v>
      </c>
      <c r="E271" s="94" t="s">
        <v>41</v>
      </c>
      <c r="F271" s="153" t="s">
        <v>619</v>
      </c>
      <c r="G271" s="72">
        <f t="shared" si="120"/>
        <v>0</v>
      </c>
      <c r="H271" s="72">
        <f t="shared" si="121"/>
        <v>0</v>
      </c>
      <c r="I271" s="152">
        <f t="shared" si="122"/>
        <v>0</v>
      </c>
      <c r="J271" s="72">
        <f t="shared" si="123"/>
        <v>0</v>
      </c>
      <c r="L271" s="72">
        <f t="shared" si="124"/>
        <v>0</v>
      </c>
      <c r="P271" s="72">
        <f t="shared" si="125"/>
        <v>0</v>
      </c>
      <c r="T271" s="72">
        <f t="shared" si="126"/>
        <v>0</v>
      </c>
      <c r="X271" s="72">
        <f t="shared" si="127"/>
        <v>0</v>
      </c>
      <c r="AB271" s="72">
        <f t="shared" si="128"/>
        <v>0</v>
      </c>
      <c r="AF271" s="72">
        <f t="shared" si="129"/>
        <v>0</v>
      </c>
      <c r="AJ271" s="72">
        <f t="shared" si="130"/>
        <v>0</v>
      </c>
      <c r="AN271" s="72">
        <f t="shared" si="131"/>
        <v>0</v>
      </c>
      <c r="AR271" s="72">
        <f t="shared" si="132"/>
        <v>0</v>
      </c>
      <c r="AV271" s="72">
        <f t="shared" si="133"/>
        <v>0</v>
      </c>
      <c r="AZ271" s="72">
        <f t="shared" si="134"/>
        <v>0</v>
      </c>
      <c r="BD271" s="72">
        <f t="shared" si="135"/>
        <v>0</v>
      </c>
      <c r="BH271" s="72">
        <f t="shared" si="136"/>
        <v>0</v>
      </c>
      <c r="BL271" s="72">
        <f t="shared" si="137"/>
        <v>0</v>
      </c>
      <c r="BP271" s="72">
        <f t="shared" si="138"/>
        <v>0</v>
      </c>
      <c r="BT271" s="72">
        <f t="shared" si="139"/>
        <v>0</v>
      </c>
      <c r="BX271" s="72">
        <f t="shared" si="140"/>
        <v>0</v>
      </c>
      <c r="CB271" s="72">
        <f t="shared" si="141"/>
        <v>0</v>
      </c>
      <c r="CF271" s="72">
        <f t="shared" si="142"/>
        <v>0</v>
      </c>
      <c r="CJ271" s="72">
        <f t="shared" si="143"/>
        <v>0</v>
      </c>
      <c r="CN271" s="72">
        <f t="shared" si="144"/>
        <v>0</v>
      </c>
      <c r="CR271" s="72">
        <f t="shared" si="145"/>
        <v>0</v>
      </c>
      <c r="CV271" s="72">
        <f t="shared" si="146"/>
        <v>0</v>
      </c>
      <c r="CZ271" s="72">
        <f t="shared" si="147"/>
        <v>0</v>
      </c>
      <c r="DD271" s="72">
        <f t="shared" si="148"/>
        <v>0</v>
      </c>
      <c r="DH271" s="72">
        <f t="shared" si="149"/>
        <v>0</v>
      </c>
      <c r="DL271" s="72">
        <f t="shared" si="150"/>
        <v>0</v>
      </c>
      <c r="DP271" s="72">
        <f t="shared" si="151"/>
        <v>0</v>
      </c>
      <c r="DT271" s="72">
        <f t="shared" si="152"/>
        <v>0</v>
      </c>
      <c r="DX271" s="72">
        <f t="shared" si="153"/>
        <v>0</v>
      </c>
      <c r="EB271" s="72">
        <f t="shared" si="154"/>
        <v>0</v>
      </c>
      <c r="EF271" s="72">
        <f t="shared" si="155"/>
        <v>0</v>
      </c>
      <c r="EJ271" s="72">
        <f t="shared" si="156"/>
        <v>0</v>
      </c>
      <c r="EN271" s="72">
        <f t="shared" si="157"/>
        <v>0</v>
      </c>
      <c r="ER271" s="72">
        <f t="shared" si="158"/>
        <v>0</v>
      </c>
      <c r="EV271" s="72">
        <f t="shared" si="159"/>
        <v>0</v>
      </c>
    </row>
    <row r="272" spans="1:152" ht="45" customHeight="1" x14ac:dyDescent="0.25">
      <c r="A272" s="94" t="s">
        <v>620</v>
      </c>
      <c r="B272" s="94" t="s">
        <v>621</v>
      </c>
      <c r="C272" s="94" t="s">
        <v>574</v>
      </c>
      <c r="D272" s="93">
        <v>1</v>
      </c>
      <c r="E272" s="94" t="s">
        <v>153</v>
      </c>
      <c r="F272" s="153" t="s">
        <v>622</v>
      </c>
      <c r="G272" s="72">
        <f t="shared" si="120"/>
        <v>0</v>
      </c>
      <c r="H272" s="72">
        <f t="shared" si="121"/>
        <v>0</v>
      </c>
      <c r="I272" s="152">
        <f t="shared" si="122"/>
        <v>0</v>
      </c>
      <c r="J272" s="72">
        <f t="shared" si="123"/>
        <v>0</v>
      </c>
      <c r="L272" s="72">
        <f t="shared" si="124"/>
        <v>0</v>
      </c>
      <c r="P272" s="72">
        <f t="shared" si="125"/>
        <v>0</v>
      </c>
      <c r="T272" s="72">
        <f t="shared" si="126"/>
        <v>0</v>
      </c>
      <c r="X272" s="72">
        <f t="shared" si="127"/>
        <v>0</v>
      </c>
      <c r="AB272" s="72">
        <f t="shared" si="128"/>
        <v>0</v>
      </c>
      <c r="AF272" s="72">
        <f t="shared" si="129"/>
        <v>0</v>
      </c>
      <c r="AJ272" s="72">
        <f t="shared" si="130"/>
        <v>0</v>
      </c>
      <c r="AN272" s="72">
        <f t="shared" si="131"/>
        <v>0</v>
      </c>
      <c r="AR272" s="72">
        <f t="shared" si="132"/>
        <v>0</v>
      </c>
      <c r="AV272" s="72">
        <f t="shared" si="133"/>
        <v>0</v>
      </c>
      <c r="AZ272" s="72">
        <f t="shared" si="134"/>
        <v>0</v>
      </c>
      <c r="BD272" s="72">
        <f t="shared" si="135"/>
        <v>0</v>
      </c>
      <c r="BH272" s="72">
        <f t="shared" si="136"/>
        <v>0</v>
      </c>
      <c r="BL272" s="72">
        <f t="shared" si="137"/>
        <v>0</v>
      </c>
      <c r="BP272" s="72">
        <f t="shared" si="138"/>
        <v>0</v>
      </c>
      <c r="BT272" s="72">
        <f t="shared" si="139"/>
        <v>0</v>
      </c>
      <c r="BX272" s="72">
        <f t="shared" si="140"/>
        <v>0</v>
      </c>
      <c r="CB272" s="72">
        <f t="shared" si="141"/>
        <v>0</v>
      </c>
      <c r="CF272" s="72">
        <f t="shared" si="142"/>
        <v>0</v>
      </c>
      <c r="CJ272" s="72">
        <f t="shared" si="143"/>
        <v>0</v>
      </c>
      <c r="CN272" s="72">
        <f t="shared" si="144"/>
        <v>0</v>
      </c>
      <c r="CR272" s="72">
        <f t="shared" si="145"/>
        <v>0</v>
      </c>
      <c r="CV272" s="72">
        <f t="shared" si="146"/>
        <v>0</v>
      </c>
      <c r="CZ272" s="72">
        <f t="shared" si="147"/>
        <v>0</v>
      </c>
      <c r="DD272" s="72">
        <f t="shared" si="148"/>
        <v>0</v>
      </c>
      <c r="DH272" s="72">
        <f t="shared" si="149"/>
        <v>0</v>
      </c>
      <c r="DL272" s="72">
        <f t="shared" si="150"/>
        <v>0</v>
      </c>
      <c r="DP272" s="72">
        <f t="shared" si="151"/>
        <v>0</v>
      </c>
      <c r="DT272" s="72">
        <f t="shared" si="152"/>
        <v>0</v>
      </c>
      <c r="DX272" s="72">
        <f t="shared" si="153"/>
        <v>0</v>
      </c>
      <c r="EB272" s="72">
        <f t="shared" si="154"/>
        <v>0</v>
      </c>
      <c r="EF272" s="72">
        <f t="shared" si="155"/>
        <v>0</v>
      </c>
      <c r="EJ272" s="72">
        <f t="shared" si="156"/>
        <v>0</v>
      </c>
      <c r="EN272" s="72">
        <f t="shared" si="157"/>
        <v>0</v>
      </c>
      <c r="ER272" s="72">
        <f t="shared" si="158"/>
        <v>0</v>
      </c>
      <c r="EV272" s="72">
        <f t="shared" si="159"/>
        <v>0</v>
      </c>
    </row>
    <row r="273" spans="1:152" ht="45" customHeight="1" x14ac:dyDescent="0.25">
      <c r="A273" s="94" t="s">
        <v>623</v>
      </c>
      <c r="B273" s="94" t="s">
        <v>624</v>
      </c>
      <c r="C273" s="94" t="s">
        <v>574</v>
      </c>
      <c r="D273" s="93">
        <v>2</v>
      </c>
      <c r="E273" s="94" t="s">
        <v>153</v>
      </c>
      <c r="F273" s="153" t="s">
        <v>625</v>
      </c>
      <c r="G273" s="72">
        <f t="shared" ref="G273:G336" si="160">SUM(K273,O273,S273,W273,AA273,AE273,AI273,AM273,AQ273,AU273,AY273,BC273,BG273,BK273,BO273,BS273,BW273,CA273,CE273,CI273,CM273,CQ273,CU273,CY273,DC273,DG273,DK273,DO273,DS273,DW273,EA273,EE273,EI273,EM273,EQ273,EU273)</f>
        <v>0</v>
      </c>
      <c r="H273" s="72">
        <f t="shared" ref="H273:H336" si="161">J273</f>
        <v>0</v>
      </c>
      <c r="I273" s="152">
        <f t="shared" ref="I273:I336" si="162">IF(G273=0,0,H273/G273)</f>
        <v>0</v>
      </c>
      <c r="J273" s="72">
        <f t="shared" ref="J273:J336" si="163">SUM(N273,R273,V273,Z273,AD273,AH273,AL273,AP273,AT273,AX273,BB273,BF273,BJ273,BN273,BR273,BV273,BZ273,CD273,CH273,CL273,CP273,CT273,CX273,DB273,DF273,DJ273,DN273,DR273,DV273,DZ273,ED273,EH273,EL273,EP273,ET273,EX273)</f>
        <v>0</v>
      </c>
      <c r="L273" s="72">
        <f t="shared" ref="L273:L336" si="164">N273</f>
        <v>0</v>
      </c>
      <c r="P273" s="72">
        <f t="shared" ref="P273:P336" si="165">R273</f>
        <v>0</v>
      </c>
      <c r="T273" s="72">
        <f t="shared" ref="T273:T336" si="166">V273</f>
        <v>0</v>
      </c>
      <c r="X273" s="72">
        <f t="shared" ref="X273:X336" si="167">Z273</f>
        <v>0</v>
      </c>
      <c r="AB273" s="72">
        <f t="shared" ref="AB273:AB336" si="168">AD273</f>
        <v>0</v>
      </c>
      <c r="AF273" s="72">
        <f t="shared" ref="AF273:AF336" si="169">AH273</f>
        <v>0</v>
      </c>
      <c r="AJ273" s="72">
        <f t="shared" ref="AJ273:AJ336" si="170">AL273</f>
        <v>0</v>
      </c>
      <c r="AN273" s="72">
        <f t="shared" ref="AN273:AN336" si="171">AP273</f>
        <v>0</v>
      </c>
      <c r="AR273" s="72">
        <f t="shared" ref="AR273:AR336" si="172">AT273</f>
        <v>0</v>
      </c>
      <c r="AV273" s="72">
        <f t="shared" ref="AV273:AV336" si="173">AX273</f>
        <v>0</v>
      </c>
      <c r="AZ273" s="72">
        <f t="shared" ref="AZ273:AZ336" si="174">BB273</f>
        <v>0</v>
      </c>
      <c r="BD273" s="72">
        <f t="shared" ref="BD273:BD336" si="175">BF273</f>
        <v>0</v>
      </c>
      <c r="BH273" s="72">
        <f t="shared" ref="BH273:BH336" si="176">BJ273</f>
        <v>0</v>
      </c>
      <c r="BL273" s="72">
        <f t="shared" ref="BL273:BL336" si="177">BN273</f>
        <v>0</v>
      </c>
      <c r="BP273" s="72">
        <f t="shared" ref="BP273:BP336" si="178">BR273</f>
        <v>0</v>
      </c>
      <c r="BT273" s="72">
        <f t="shared" ref="BT273:BT336" si="179">BV273</f>
        <v>0</v>
      </c>
      <c r="BX273" s="72">
        <f t="shared" ref="BX273:BX336" si="180">BZ273</f>
        <v>0</v>
      </c>
      <c r="CB273" s="72">
        <f t="shared" ref="CB273:CB336" si="181">CD273</f>
        <v>0</v>
      </c>
      <c r="CF273" s="72">
        <f t="shared" ref="CF273:CF336" si="182">CH273</f>
        <v>0</v>
      </c>
      <c r="CJ273" s="72">
        <f t="shared" ref="CJ273:CJ336" si="183">CL273</f>
        <v>0</v>
      </c>
      <c r="CN273" s="72">
        <f t="shared" ref="CN273:CN336" si="184">CP273</f>
        <v>0</v>
      </c>
      <c r="CR273" s="72">
        <f t="shared" ref="CR273:CR336" si="185">CT273</f>
        <v>0</v>
      </c>
      <c r="CV273" s="72">
        <f t="shared" ref="CV273:CV336" si="186">CX273</f>
        <v>0</v>
      </c>
      <c r="CZ273" s="72">
        <f t="shared" ref="CZ273:CZ336" si="187">DB273</f>
        <v>0</v>
      </c>
      <c r="DD273" s="72">
        <f t="shared" ref="DD273:DD336" si="188">DF273</f>
        <v>0</v>
      </c>
      <c r="DH273" s="72">
        <f t="shared" ref="DH273:DH336" si="189">DJ273</f>
        <v>0</v>
      </c>
      <c r="DL273" s="72">
        <f t="shared" ref="DL273:DL336" si="190">DN273</f>
        <v>0</v>
      </c>
      <c r="DP273" s="72">
        <f t="shared" ref="DP273:DP336" si="191">DR273</f>
        <v>0</v>
      </c>
      <c r="DT273" s="72">
        <f t="shared" ref="DT273:DT336" si="192">DV273</f>
        <v>0</v>
      </c>
      <c r="DX273" s="72">
        <f t="shared" ref="DX273:DX336" si="193">DZ273</f>
        <v>0</v>
      </c>
      <c r="EB273" s="72">
        <f t="shared" ref="EB273:EB336" si="194">ED273</f>
        <v>0</v>
      </c>
      <c r="EF273" s="72">
        <f t="shared" ref="EF273:EF336" si="195">EH273</f>
        <v>0</v>
      </c>
      <c r="EJ273" s="72">
        <f t="shared" ref="EJ273:EJ336" si="196">EL273</f>
        <v>0</v>
      </c>
      <c r="EN273" s="72">
        <f t="shared" ref="EN273:EN336" si="197">EP273</f>
        <v>0</v>
      </c>
      <c r="ER273" s="72">
        <f t="shared" ref="ER273:ER336" si="198">ET273</f>
        <v>0</v>
      </c>
      <c r="EV273" s="72">
        <f t="shared" ref="EV273:EV336" si="199">EX273</f>
        <v>0</v>
      </c>
    </row>
    <row r="274" spans="1:152" ht="45" customHeight="1" x14ac:dyDescent="0.25">
      <c r="A274" s="94" t="s">
        <v>626</v>
      </c>
      <c r="B274" s="94" t="s">
        <v>627</v>
      </c>
      <c r="C274" s="94" t="s">
        <v>574</v>
      </c>
      <c r="D274" s="93">
        <v>3</v>
      </c>
      <c r="E274" s="94" t="s">
        <v>153</v>
      </c>
      <c r="F274" s="153" t="s">
        <v>628</v>
      </c>
      <c r="G274" s="72">
        <f t="shared" si="160"/>
        <v>0</v>
      </c>
      <c r="H274" s="72">
        <f t="shared" si="161"/>
        <v>0</v>
      </c>
      <c r="I274" s="152">
        <f t="shared" si="162"/>
        <v>0</v>
      </c>
      <c r="J274" s="72">
        <f t="shared" si="163"/>
        <v>0</v>
      </c>
      <c r="L274" s="72">
        <f t="shared" si="164"/>
        <v>0</v>
      </c>
      <c r="P274" s="72">
        <f t="shared" si="165"/>
        <v>0</v>
      </c>
      <c r="T274" s="72">
        <f t="shared" si="166"/>
        <v>0</v>
      </c>
      <c r="X274" s="72">
        <f t="shared" si="167"/>
        <v>0</v>
      </c>
      <c r="AB274" s="72">
        <f t="shared" si="168"/>
        <v>0</v>
      </c>
      <c r="AF274" s="72">
        <f t="shared" si="169"/>
        <v>0</v>
      </c>
      <c r="AJ274" s="72">
        <f t="shared" si="170"/>
        <v>0</v>
      </c>
      <c r="AN274" s="72">
        <f t="shared" si="171"/>
        <v>0</v>
      </c>
      <c r="AR274" s="72">
        <f t="shared" si="172"/>
        <v>0</v>
      </c>
      <c r="AV274" s="72">
        <f t="shared" si="173"/>
        <v>0</v>
      </c>
      <c r="AZ274" s="72">
        <f t="shared" si="174"/>
        <v>0</v>
      </c>
      <c r="BD274" s="72">
        <f t="shared" si="175"/>
        <v>0</v>
      </c>
      <c r="BH274" s="72">
        <f t="shared" si="176"/>
        <v>0</v>
      </c>
      <c r="BL274" s="72">
        <f t="shared" si="177"/>
        <v>0</v>
      </c>
      <c r="BP274" s="72">
        <f t="shared" si="178"/>
        <v>0</v>
      </c>
      <c r="BT274" s="72">
        <f t="shared" si="179"/>
        <v>0</v>
      </c>
      <c r="BX274" s="72">
        <f t="shared" si="180"/>
        <v>0</v>
      </c>
      <c r="CB274" s="72">
        <f t="shared" si="181"/>
        <v>0</v>
      </c>
      <c r="CF274" s="72">
        <f t="shared" si="182"/>
        <v>0</v>
      </c>
      <c r="CJ274" s="72">
        <f t="shared" si="183"/>
        <v>0</v>
      </c>
      <c r="CN274" s="72">
        <f t="shared" si="184"/>
        <v>0</v>
      </c>
      <c r="CR274" s="72">
        <f t="shared" si="185"/>
        <v>0</v>
      </c>
      <c r="CV274" s="72">
        <f t="shared" si="186"/>
        <v>0</v>
      </c>
      <c r="CZ274" s="72">
        <f t="shared" si="187"/>
        <v>0</v>
      </c>
      <c r="DD274" s="72">
        <f t="shared" si="188"/>
        <v>0</v>
      </c>
      <c r="DH274" s="72">
        <f t="shared" si="189"/>
        <v>0</v>
      </c>
      <c r="DL274" s="72">
        <f t="shared" si="190"/>
        <v>0</v>
      </c>
      <c r="DP274" s="72">
        <f t="shared" si="191"/>
        <v>0</v>
      </c>
      <c r="DT274" s="72">
        <f t="shared" si="192"/>
        <v>0</v>
      </c>
      <c r="DX274" s="72">
        <f t="shared" si="193"/>
        <v>0</v>
      </c>
      <c r="EB274" s="72">
        <f t="shared" si="194"/>
        <v>0</v>
      </c>
      <c r="EF274" s="72">
        <f t="shared" si="195"/>
        <v>0</v>
      </c>
      <c r="EJ274" s="72">
        <f t="shared" si="196"/>
        <v>0</v>
      </c>
      <c r="EN274" s="72">
        <f t="shared" si="197"/>
        <v>0</v>
      </c>
      <c r="ER274" s="72">
        <f t="shared" si="198"/>
        <v>0</v>
      </c>
      <c r="EV274" s="72">
        <f t="shared" si="199"/>
        <v>0</v>
      </c>
    </row>
    <row r="275" spans="1:152" ht="45" customHeight="1" x14ac:dyDescent="0.25">
      <c r="A275" s="94" t="s">
        <v>629</v>
      </c>
      <c r="B275" s="94" t="s">
        <v>627</v>
      </c>
      <c r="C275" s="94" t="s">
        <v>574</v>
      </c>
      <c r="D275" s="93">
        <v>4</v>
      </c>
      <c r="E275" s="94" t="s">
        <v>153</v>
      </c>
      <c r="F275" s="153" t="s">
        <v>630</v>
      </c>
      <c r="G275" s="72">
        <f t="shared" si="160"/>
        <v>0</v>
      </c>
      <c r="H275" s="72">
        <f t="shared" si="161"/>
        <v>0</v>
      </c>
      <c r="I275" s="152">
        <f t="shared" si="162"/>
        <v>0</v>
      </c>
      <c r="J275" s="72">
        <f t="shared" si="163"/>
        <v>0</v>
      </c>
      <c r="L275" s="72">
        <f t="shared" si="164"/>
        <v>0</v>
      </c>
      <c r="P275" s="72">
        <f t="shared" si="165"/>
        <v>0</v>
      </c>
      <c r="T275" s="72">
        <f t="shared" si="166"/>
        <v>0</v>
      </c>
      <c r="X275" s="72">
        <f t="shared" si="167"/>
        <v>0</v>
      </c>
      <c r="AB275" s="72">
        <f t="shared" si="168"/>
        <v>0</v>
      </c>
      <c r="AF275" s="72">
        <f t="shared" si="169"/>
        <v>0</v>
      </c>
      <c r="AJ275" s="72">
        <f t="shared" si="170"/>
        <v>0</v>
      </c>
      <c r="AN275" s="72">
        <f t="shared" si="171"/>
        <v>0</v>
      </c>
      <c r="AR275" s="72">
        <f t="shared" si="172"/>
        <v>0</v>
      </c>
      <c r="AV275" s="72">
        <f t="shared" si="173"/>
        <v>0</v>
      </c>
      <c r="AZ275" s="72">
        <f t="shared" si="174"/>
        <v>0</v>
      </c>
      <c r="BD275" s="72">
        <f t="shared" si="175"/>
        <v>0</v>
      </c>
      <c r="BH275" s="72">
        <f t="shared" si="176"/>
        <v>0</v>
      </c>
      <c r="BL275" s="72">
        <f t="shared" si="177"/>
        <v>0</v>
      </c>
      <c r="BP275" s="72">
        <f t="shared" si="178"/>
        <v>0</v>
      </c>
      <c r="BT275" s="72">
        <f t="shared" si="179"/>
        <v>0</v>
      </c>
      <c r="BX275" s="72">
        <f t="shared" si="180"/>
        <v>0</v>
      </c>
      <c r="CB275" s="72">
        <f t="shared" si="181"/>
        <v>0</v>
      </c>
      <c r="CF275" s="72">
        <f t="shared" si="182"/>
        <v>0</v>
      </c>
      <c r="CJ275" s="72">
        <f t="shared" si="183"/>
        <v>0</v>
      </c>
      <c r="CN275" s="72">
        <f t="shared" si="184"/>
        <v>0</v>
      </c>
      <c r="CR275" s="72">
        <f t="shared" si="185"/>
        <v>0</v>
      </c>
      <c r="CV275" s="72">
        <f t="shared" si="186"/>
        <v>0</v>
      </c>
      <c r="CZ275" s="72">
        <f t="shared" si="187"/>
        <v>0</v>
      </c>
      <c r="DD275" s="72">
        <f t="shared" si="188"/>
        <v>0</v>
      </c>
      <c r="DH275" s="72">
        <f t="shared" si="189"/>
        <v>0</v>
      </c>
      <c r="DL275" s="72">
        <f t="shared" si="190"/>
        <v>0</v>
      </c>
      <c r="DP275" s="72">
        <f t="shared" si="191"/>
        <v>0</v>
      </c>
      <c r="DT275" s="72">
        <f t="shared" si="192"/>
        <v>0</v>
      </c>
      <c r="DX275" s="72">
        <f t="shared" si="193"/>
        <v>0</v>
      </c>
      <c r="EB275" s="72">
        <f t="shared" si="194"/>
        <v>0</v>
      </c>
      <c r="EF275" s="72">
        <f t="shared" si="195"/>
        <v>0</v>
      </c>
      <c r="EJ275" s="72">
        <f t="shared" si="196"/>
        <v>0</v>
      </c>
      <c r="EN275" s="72">
        <f t="shared" si="197"/>
        <v>0</v>
      </c>
      <c r="ER275" s="72">
        <f t="shared" si="198"/>
        <v>0</v>
      </c>
      <c r="EV275" s="72">
        <f t="shared" si="199"/>
        <v>0</v>
      </c>
    </row>
    <row r="276" spans="1:152" ht="45" customHeight="1" x14ac:dyDescent="0.25">
      <c r="A276" s="94" t="s">
        <v>631</v>
      </c>
      <c r="B276" s="94" t="s">
        <v>632</v>
      </c>
      <c r="C276" s="94" t="s">
        <v>574</v>
      </c>
      <c r="D276" s="97">
        <v>1</v>
      </c>
      <c r="E276" s="94" t="s">
        <v>14</v>
      </c>
      <c r="F276" s="153" t="s">
        <v>633</v>
      </c>
      <c r="G276" s="72">
        <f t="shared" si="160"/>
        <v>0</v>
      </c>
      <c r="H276" s="72">
        <f t="shared" si="161"/>
        <v>0</v>
      </c>
      <c r="I276" s="152">
        <f t="shared" si="162"/>
        <v>0</v>
      </c>
      <c r="J276" s="72">
        <f t="shared" si="163"/>
        <v>0</v>
      </c>
      <c r="L276" s="72">
        <f t="shared" si="164"/>
        <v>0</v>
      </c>
      <c r="P276" s="72">
        <f t="shared" si="165"/>
        <v>0</v>
      </c>
      <c r="T276" s="72">
        <f t="shared" si="166"/>
        <v>0</v>
      </c>
      <c r="X276" s="72">
        <f t="shared" si="167"/>
        <v>0</v>
      </c>
      <c r="AB276" s="72">
        <f t="shared" si="168"/>
        <v>0</v>
      </c>
      <c r="AF276" s="72">
        <f t="shared" si="169"/>
        <v>0</v>
      </c>
      <c r="AJ276" s="72">
        <f t="shared" si="170"/>
        <v>0</v>
      </c>
      <c r="AN276" s="72">
        <f t="shared" si="171"/>
        <v>0</v>
      </c>
      <c r="AR276" s="72">
        <f t="shared" si="172"/>
        <v>0</v>
      </c>
      <c r="AV276" s="72">
        <f t="shared" si="173"/>
        <v>0</v>
      </c>
      <c r="AZ276" s="72">
        <f t="shared" si="174"/>
        <v>0</v>
      </c>
      <c r="BD276" s="72">
        <f t="shared" si="175"/>
        <v>0</v>
      </c>
      <c r="BH276" s="72">
        <f t="shared" si="176"/>
        <v>0</v>
      </c>
      <c r="BL276" s="72">
        <f t="shared" si="177"/>
        <v>0</v>
      </c>
      <c r="BP276" s="72">
        <f t="shared" si="178"/>
        <v>0</v>
      </c>
      <c r="BT276" s="72">
        <f t="shared" si="179"/>
        <v>0</v>
      </c>
      <c r="BX276" s="72">
        <f t="shared" si="180"/>
        <v>0</v>
      </c>
      <c r="CB276" s="72">
        <f t="shared" si="181"/>
        <v>0</v>
      </c>
      <c r="CF276" s="72">
        <f t="shared" si="182"/>
        <v>0</v>
      </c>
      <c r="CJ276" s="72">
        <f t="shared" si="183"/>
        <v>0</v>
      </c>
      <c r="CN276" s="72">
        <f t="shared" si="184"/>
        <v>0</v>
      </c>
      <c r="CR276" s="72">
        <f t="shared" si="185"/>
        <v>0</v>
      </c>
      <c r="CV276" s="72">
        <f t="shared" si="186"/>
        <v>0</v>
      </c>
      <c r="CZ276" s="72">
        <f t="shared" si="187"/>
        <v>0</v>
      </c>
      <c r="DD276" s="72">
        <f t="shared" si="188"/>
        <v>0</v>
      </c>
      <c r="DH276" s="72">
        <f t="shared" si="189"/>
        <v>0</v>
      </c>
      <c r="DL276" s="72">
        <f t="shared" si="190"/>
        <v>0</v>
      </c>
      <c r="DP276" s="72">
        <f t="shared" si="191"/>
        <v>0</v>
      </c>
      <c r="DT276" s="72">
        <f t="shared" si="192"/>
        <v>0</v>
      </c>
      <c r="DX276" s="72">
        <f t="shared" si="193"/>
        <v>0</v>
      </c>
      <c r="EB276" s="72">
        <f t="shared" si="194"/>
        <v>0</v>
      </c>
      <c r="EF276" s="72">
        <f t="shared" si="195"/>
        <v>0</v>
      </c>
      <c r="EJ276" s="72">
        <f t="shared" si="196"/>
        <v>0</v>
      </c>
      <c r="EN276" s="72">
        <f t="shared" si="197"/>
        <v>0</v>
      </c>
      <c r="ER276" s="72">
        <f t="shared" si="198"/>
        <v>0</v>
      </c>
      <c r="EV276" s="72">
        <f t="shared" si="199"/>
        <v>0</v>
      </c>
    </row>
    <row r="277" spans="1:152" ht="45" customHeight="1" x14ac:dyDescent="0.25">
      <c r="A277" s="94" t="s">
        <v>634</v>
      </c>
      <c r="B277" s="94" t="s">
        <v>635</v>
      </c>
      <c r="C277" s="94" t="s">
        <v>574</v>
      </c>
      <c r="D277" s="97">
        <v>2</v>
      </c>
      <c r="E277" s="94" t="s">
        <v>14</v>
      </c>
      <c r="F277" s="153" t="s">
        <v>636</v>
      </c>
      <c r="G277" s="72">
        <f t="shared" si="160"/>
        <v>0</v>
      </c>
      <c r="H277" s="72">
        <f t="shared" si="161"/>
        <v>0</v>
      </c>
      <c r="I277" s="152">
        <f t="shared" si="162"/>
        <v>0</v>
      </c>
      <c r="J277" s="72">
        <f t="shared" si="163"/>
        <v>0</v>
      </c>
      <c r="L277" s="72">
        <f t="shared" si="164"/>
        <v>0</v>
      </c>
      <c r="P277" s="72">
        <f t="shared" si="165"/>
        <v>0</v>
      </c>
      <c r="T277" s="72">
        <f t="shared" si="166"/>
        <v>0</v>
      </c>
      <c r="X277" s="72">
        <f t="shared" si="167"/>
        <v>0</v>
      </c>
      <c r="AB277" s="72">
        <f t="shared" si="168"/>
        <v>0</v>
      </c>
      <c r="AF277" s="72">
        <f t="shared" si="169"/>
        <v>0</v>
      </c>
      <c r="AJ277" s="72">
        <f t="shared" si="170"/>
        <v>0</v>
      </c>
      <c r="AN277" s="72">
        <f t="shared" si="171"/>
        <v>0</v>
      </c>
      <c r="AR277" s="72">
        <f t="shared" si="172"/>
        <v>0</v>
      </c>
      <c r="AV277" s="72">
        <f t="shared" si="173"/>
        <v>0</v>
      </c>
      <c r="AZ277" s="72">
        <f t="shared" si="174"/>
        <v>0</v>
      </c>
      <c r="BD277" s="72">
        <f t="shared" si="175"/>
        <v>0</v>
      </c>
      <c r="BH277" s="72">
        <f t="shared" si="176"/>
        <v>0</v>
      </c>
      <c r="BL277" s="72">
        <f t="shared" si="177"/>
        <v>0</v>
      </c>
      <c r="BP277" s="72">
        <f t="shared" si="178"/>
        <v>0</v>
      </c>
      <c r="BT277" s="72">
        <f t="shared" si="179"/>
        <v>0</v>
      </c>
      <c r="BX277" s="72">
        <f t="shared" si="180"/>
        <v>0</v>
      </c>
      <c r="CB277" s="72">
        <f t="shared" si="181"/>
        <v>0</v>
      </c>
      <c r="CF277" s="72">
        <f t="shared" si="182"/>
        <v>0</v>
      </c>
      <c r="CJ277" s="72">
        <f t="shared" si="183"/>
        <v>0</v>
      </c>
      <c r="CN277" s="72">
        <f t="shared" si="184"/>
        <v>0</v>
      </c>
      <c r="CR277" s="72">
        <f t="shared" si="185"/>
        <v>0</v>
      </c>
      <c r="CV277" s="72">
        <f t="shared" si="186"/>
        <v>0</v>
      </c>
      <c r="CZ277" s="72">
        <f t="shared" si="187"/>
        <v>0</v>
      </c>
      <c r="DD277" s="72">
        <f t="shared" si="188"/>
        <v>0</v>
      </c>
      <c r="DH277" s="72">
        <f t="shared" si="189"/>
        <v>0</v>
      </c>
      <c r="DL277" s="72">
        <f t="shared" si="190"/>
        <v>0</v>
      </c>
      <c r="DP277" s="72">
        <f t="shared" si="191"/>
        <v>0</v>
      </c>
      <c r="DT277" s="72">
        <f t="shared" si="192"/>
        <v>0</v>
      </c>
      <c r="DX277" s="72">
        <f t="shared" si="193"/>
        <v>0</v>
      </c>
      <c r="EB277" s="72">
        <f t="shared" si="194"/>
        <v>0</v>
      </c>
      <c r="EF277" s="72">
        <f t="shared" si="195"/>
        <v>0</v>
      </c>
      <c r="EJ277" s="72">
        <f t="shared" si="196"/>
        <v>0</v>
      </c>
      <c r="EN277" s="72">
        <f t="shared" si="197"/>
        <v>0</v>
      </c>
      <c r="ER277" s="72">
        <f t="shared" si="198"/>
        <v>0</v>
      </c>
      <c r="EV277" s="72">
        <f t="shared" si="199"/>
        <v>0</v>
      </c>
    </row>
    <row r="278" spans="1:152" ht="45" customHeight="1" x14ac:dyDescent="0.25">
      <c r="A278" s="94" t="s">
        <v>637</v>
      </c>
      <c r="B278" s="94" t="s">
        <v>638</v>
      </c>
      <c r="C278" s="94" t="s">
        <v>574</v>
      </c>
      <c r="D278" s="97">
        <v>3</v>
      </c>
      <c r="E278" s="94" t="s">
        <v>14</v>
      </c>
      <c r="F278" s="153" t="s">
        <v>639</v>
      </c>
      <c r="G278" s="72">
        <f t="shared" si="160"/>
        <v>0</v>
      </c>
      <c r="H278" s="72">
        <f t="shared" si="161"/>
        <v>0</v>
      </c>
      <c r="I278" s="152">
        <f t="shared" si="162"/>
        <v>0</v>
      </c>
      <c r="J278" s="72">
        <f t="shared" si="163"/>
        <v>0</v>
      </c>
      <c r="L278" s="72">
        <f t="shared" si="164"/>
        <v>0</v>
      </c>
      <c r="P278" s="72">
        <f t="shared" si="165"/>
        <v>0</v>
      </c>
      <c r="T278" s="72">
        <f t="shared" si="166"/>
        <v>0</v>
      </c>
      <c r="X278" s="72">
        <f t="shared" si="167"/>
        <v>0</v>
      </c>
      <c r="AB278" s="72">
        <f t="shared" si="168"/>
        <v>0</v>
      </c>
      <c r="AF278" s="72">
        <f t="shared" si="169"/>
        <v>0</v>
      </c>
      <c r="AJ278" s="72">
        <f t="shared" si="170"/>
        <v>0</v>
      </c>
      <c r="AN278" s="72">
        <f t="shared" si="171"/>
        <v>0</v>
      </c>
      <c r="AR278" s="72">
        <f t="shared" si="172"/>
        <v>0</v>
      </c>
      <c r="AV278" s="72">
        <f t="shared" si="173"/>
        <v>0</v>
      </c>
      <c r="AZ278" s="72">
        <f t="shared" si="174"/>
        <v>0</v>
      </c>
      <c r="BD278" s="72">
        <f t="shared" si="175"/>
        <v>0</v>
      </c>
      <c r="BH278" s="72">
        <f t="shared" si="176"/>
        <v>0</v>
      </c>
      <c r="BL278" s="72">
        <f t="shared" si="177"/>
        <v>0</v>
      </c>
      <c r="BP278" s="72">
        <f t="shared" si="178"/>
        <v>0</v>
      </c>
      <c r="BT278" s="72">
        <f t="shared" si="179"/>
        <v>0</v>
      </c>
      <c r="BX278" s="72">
        <f t="shared" si="180"/>
        <v>0</v>
      </c>
      <c r="CB278" s="72">
        <f t="shared" si="181"/>
        <v>0</v>
      </c>
      <c r="CF278" s="72">
        <f t="shared" si="182"/>
        <v>0</v>
      </c>
      <c r="CJ278" s="72">
        <f t="shared" si="183"/>
        <v>0</v>
      </c>
      <c r="CN278" s="72">
        <f t="shared" si="184"/>
        <v>0</v>
      </c>
      <c r="CR278" s="72">
        <f t="shared" si="185"/>
        <v>0</v>
      </c>
      <c r="CV278" s="72">
        <f t="shared" si="186"/>
        <v>0</v>
      </c>
      <c r="CZ278" s="72">
        <f t="shared" si="187"/>
        <v>0</v>
      </c>
      <c r="DD278" s="72">
        <f t="shared" si="188"/>
        <v>0</v>
      </c>
      <c r="DH278" s="72">
        <f t="shared" si="189"/>
        <v>0</v>
      </c>
      <c r="DL278" s="72">
        <f t="shared" si="190"/>
        <v>0</v>
      </c>
      <c r="DP278" s="72">
        <f t="shared" si="191"/>
        <v>0</v>
      </c>
      <c r="DT278" s="72">
        <f t="shared" si="192"/>
        <v>0</v>
      </c>
      <c r="DX278" s="72">
        <f t="shared" si="193"/>
        <v>0</v>
      </c>
      <c r="EB278" s="72">
        <f t="shared" si="194"/>
        <v>0</v>
      </c>
      <c r="EF278" s="72">
        <f t="shared" si="195"/>
        <v>0</v>
      </c>
      <c r="EJ278" s="72">
        <f t="shared" si="196"/>
        <v>0</v>
      </c>
      <c r="EN278" s="72">
        <f t="shared" si="197"/>
        <v>0</v>
      </c>
      <c r="ER278" s="72">
        <f t="shared" si="198"/>
        <v>0</v>
      </c>
      <c r="EV278" s="72">
        <f t="shared" si="199"/>
        <v>0</v>
      </c>
    </row>
    <row r="279" spans="1:152" ht="45" customHeight="1" x14ac:dyDescent="0.25">
      <c r="A279" s="94" t="s">
        <v>640</v>
      </c>
      <c r="B279" s="94" t="s">
        <v>638</v>
      </c>
      <c r="C279" s="94" t="s">
        <v>574</v>
      </c>
      <c r="D279" s="97">
        <v>4</v>
      </c>
      <c r="E279" s="94" t="s">
        <v>14</v>
      </c>
      <c r="F279" s="153" t="s">
        <v>641</v>
      </c>
      <c r="G279" s="72">
        <f t="shared" si="160"/>
        <v>0</v>
      </c>
      <c r="H279" s="72">
        <f t="shared" si="161"/>
        <v>0</v>
      </c>
      <c r="I279" s="152">
        <f t="shared" si="162"/>
        <v>0</v>
      </c>
      <c r="J279" s="72">
        <f t="shared" si="163"/>
        <v>0</v>
      </c>
      <c r="L279" s="72">
        <f t="shared" si="164"/>
        <v>0</v>
      </c>
      <c r="P279" s="72">
        <f t="shared" si="165"/>
        <v>0</v>
      </c>
      <c r="T279" s="72">
        <f t="shared" si="166"/>
        <v>0</v>
      </c>
      <c r="X279" s="72">
        <f t="shared" si="167"/>
        <v>0</v>
      </c>
      <c r="AB279" s="72">
        <f t="shared" si="168"/>
        <v>0</v>
      </c>
      <c r="AF279" s="72">
        <f t="shared" si="169"/>
        <v>0</v>
      </c>
      <c r="AJ279" s="72">
        <f t="shared" si="170"/>
        <v>0</v>
      </c>
      <c r="AN279" s="72">
        <f t="shared" si="171"/>
        <v>0</v>
      </c>
      <c r="AR279" s="72">
        <f t="shared" si="172"/>
        <v>0</v>
      </c>
      <c r="AV279" s="72">
        <f t="shared" si="173"/>
        <v>0</v>
      </c>
      <c r="AZ279" s="72">
        <f t="shared" si="174"/>
        <v>0</v>
      </c>
      <c r="BD279" s="72">
        <f t="shared" si="175"/>
        <v>0</v>
      </c>
      <c r="BH279" s="72">
        <f t="shared" si="176"/>
        <v>0</v>
      </c>
      <c r="BL279" s="72">
        <f t="shared" si="177"/>
        <v>0</v>
      </c>
      <c r="BP279" s="72">
        <f t="shared" si="178"/>
        <v>0</v>
      </c>
      <c r="BT279" s="72">
        <f t="shared" si="179"/>
        <v>0</v>
      </c>
      <c r="BX279" s="72">
        <f t="shared" si="180"/>
        <v>0</v>
      </c>
      <c r="CB279" s="72">
        <f t="shared" si="181"/>
        <v>0</v>
      </c>
      <c r="CF279" s="72">
        <f t="shared" si="182"/>
        <v>0</v>
      </c>
      <c r="CJ279" s="72">
        <f t="shared" si="183"/>
        <v>0</v>
      </c>
      <c r="CN279" s="72">
        <f t="shared" si="184"/>
        <v>0</v>
      </c>
      <c r="CR279" s="72">
        <f t="shared" si="185"/>
        <v>0</v>
      </c>
      <c r="CV279" s="72">
        <f t="shared" si="186"/>
        <v>0</v>
      </c>
      <c r="CZ279" s="72">
        <f t="shared" si="187"/>
        <v>0</v>
      </c>
      <c r="DD279" s="72">
        <f t="shared" si="188"/>
        <v>0</v>
      </c>
      <c r="DH279" s="72">
        <f t="shared" si="189"/>
        <v>0</v>
      </c>
      <c r="DL279" s="72">
        <f t="shared" si="190"/>
        <v>0</v>
      </c>
      <c r="DP279" s="72">
        <f t="shared" si="191"/>
        <v>0</v>
      </c>
      <c r="DT279" s="72">
        <f t="shared" si="192"/>
        <v>0</v>
      </c>
      <c r="DX279" s="72">
        <f t="shared" si="193"/>
        <v>0</v>
      </c>
      <c r="EB279" s="72">
        <f t="shared" si="194"/>
        <v>0</v>
      </c>
      <c r="EF279" s="72">
        <f t="shared" si="195"/>
        <v>0</v>
      </c>
      <c r="EJ279" s="72">
        <f t="shared" si="196"/>
        <v>0</v>
      </c>
      <c r="EN279" s="72">
        <f t="shared" si="197"/>
        <v>0</v>
      </c>
      <c r="ER279" s="72">
        <f t="shared" si="198"/>
        <v>0</v>
      </c>
      <c r="EV279" s="72">
        <f t="shared" si="199"/>
        <v>0</v>
      </c>
    </row>
    <row r="280" spans="1:152" ht="45" customHeight="1" x14ac:dyDescent="0.25">
      <c r="A280" s="94" t="s">
        <v>642</v>
      </c>
      <c r="B280" s="94" t="s">
        <v>643</v>
      </c>
      <c r="C280" s="94" t="s">
        <v>644</v>
      </c>
      <c r="D280" s="97">
        <v>1</v>
      </c>
      <c r="E280" s="94" t="s">
        <v>302</v>
      </c>
      <c r="F280" s="153" t="s">
        <v>645</v>
      </c>
      <c r="G280" s="72">
        <f t="shared" si="160"/>
        <v>0</v>
      </c>
      <c r="H280" s="72">
        <f t="shared" si="161"/>
        <v>0</v>
      </c>
      <c r="I280" s="152">
        <f t="shared" si="162"/>
        <v>0</v>
      </c>
      <c r="J280" s="72">
        <f t="shared" si="163"/>
        <v>0</v>
      </c>
      <c r="L280" s="72">
        <f t="shared" si="164"/>
        <v>0</v>
      </c>
      <c r="P280" s="72">
        <f t="shared" si="165"/>
        <v>0</v>
      </c>
      <c r="T280" s="72">
        <f t="shared" si="166"/>
        <v>0</v>
      </c>
      <c r="X280" s="72">
        <f t="shared" si="167"/>
        <v>0</v>
      </c>
      <c r="AB280" s="72">
        <f t="shared" si="168"/>
        <v>0</v>
      </c>
      <c r="AF280" s="72">
        <f t="shared" si="169"/>
        <v>0</v>
      </c>
      <c r="AJ280" s="72">
        <f t="shared" si="170"/>
        <v>0</v>
      </c>
      <c r="AN280" s="72">
        <f t="shared" si="171"/>
        <v>0</v>
      </c>
      <c r="AR280" s="72">
        <f t="shared" si="172"/>
        <v>0</v>
      </c>
      <c r="AV280" s="72">
        <f t="shared" si="173"/>
        <v>0</v>
      </c>
      <c r="AZ280" s="72">
        <f t="shared" si="174"/>
        <v>0</v>
      </c>
      <c r="BD280" s="72">
        <f t="shared" si="175"/>
        <v>0</v>
      </c>
      <c r="BH280" s="72">
        <f t="shared" si="176"/>
        <v>0</v>
      </c>
      <c r="BL280" s="72">
        <f t="shared" si="177"/>
        <v>0</v>
      </c>
      <c r="BP280" s="72">
        <f t="shared" si="178"/>
        <v>0</v>
      </c>
      <c r="BT280" s="72">
        <f t="shared" si="179"/>
        <v>0</v>
      </c>
      <c r="BX280" s="72">
        <f t="shared" si="180"/>
        <v>0</v>
      </c>
      <c r="CB280" s="72">
        <f t="shared" si="181"/>
        <v>0</v>
      </c>
      <c r="CF280" s="72">
        <f t="shared" si="182"/>
        <v>0</v>
      </c>
      <c r="CJ280" s="72">
        <f t="shared" si="183"/>
        <v>0</v>
      </c>
      <c r="CN280" s="72">
        <f t="shared" si="184"/>
        <v>0</v>
      </c>
      <c r="CR280" s="72">
        <f t="shared" si="185"/>
        <v>0</v>
      </c>
      <c r="CV280" s="72">
        <f t="shared" si="186"/>
        <v>0</v>
      </c>
      <c r="CZ280" s="72">
        <f t="shared" si="187"/>
        <v>0</v>
      </c>
      <c r="DD280" s="72">
        <f t="shared" si="188"/>
        <v>0</v>
      </c>
      <c r="DH280" s="72">
        <f t="shared" si="189"/>
        <v>0</v>
      </c>
      <c r="DL280" s="72">
        <f t="shared" si="190"/>
        <v>0</v>
      </c>
      <c r="DP280" s="72">
        <f t="shared" si="191"/>
        <v>0</v>
      </c>
      <c r="DT280" s="72">
        <f t="shared" si="192"/>
        <v>0</v>
      </c>
      <c r="DX280" s="72">
        <f t="shared" si="193"/>
        <v>0</v>
      </c>
      <c r="EB280" s="72">
        <f t="shared" si="194"/>
        <v>0</v>
      </c>
      <c r="EF280" s="72">
        <f t="shared" si="195"/>
        <v>0</v>
      </c>
      <c r="EJ280" s="72">
        <f t="shared" si="196"/>
        <v>0</v>
      </c>
      <c r="EN280" s="72">
        <f t="shared" si="197"/>
        <v>0</v>
      </c>
      <c r="ER280" s="72">
        <f t="shared" si="198"/>
        <v>0</v>
      </c>
      <c r="EV280" s="72">
        <f t="shared" si="199"/>
        <v>0</v>
      </c>
    </row>
    <row r="281" spans="1:152" ht="45" customHeight="1" x14ac:dyDescent="0.25">
      <c r="A281" s="94" t="s">
        <v>646</v>
      </c>
      <c r="B281" s="94" t="s">
        <v>643</v>
      </c>
      <c r="C281" s="94" t="s">
        <v>644</v>
      </c>
      <c r="D281" s="97">
        <v>2</v>
      </c>
      <c r="E281" s="94" t="s">
        <v>302</v>
      </c>
      <c r="F281" s="153" t="s">
        <v>645</v>
      </c>
      <c r="G281" s="72">
        <f t="shared" si="160"/>
        <v>0</v>
      </c>
      <c r="H281" s="72">
        <f t="shared" si="161"/>
        <v>0</v>
      </c>
      <c r="I281" s="152">
        <f t="shared" si="162"/>
        <v>0</v>
      </c>
      <c r="J281" s="72">
        <f t="shared" si="163"/>
        <v>0</v>
      </c>
      <c r="L281" s="72">
        <f t="shared" si="164"/>
        <v>0</v>
      </c>
      <c r="P281" s="72">
        <f t="shared" si="165"/>
        <v>0</v>
      </c>
      <c r="T281" s="72">
        <f t="shared" si="166"/>
        <v>0</v>
      </c>
      <c r="X281" s="72">
        <f t="shared" si="167"/>
        <v>0</v>
      </c>
      <c r="AB281" s="72">
        <f t="shared" si="168"/>
        <v>0</v>
      </c>
      <c r="AF281" s="72">
        <f t="shared" si="169"/>
        <v>0</v>
      </c>
      <c r="AJ281" s="72">
        <f t="shared" si="170"/>
        <v>0</v>
      </c>
      <c r="AN281" s="72">
        <f t="shared" si="171"/>
        <v>0</v>
      </c>
      <c r="AR281" s="72">
        <f t="shared" si="172"/>
        <v>0</v>
      </c>
      <c r="AV281" s="72">
        <f t="shared" si="173"/>
        <v>0</v>
      </c>
      <c r="AZ281" s="72">
        <f t="shared" si="174"/>
        <v>0</v>
      </c>
      <c r="BD281" s="72">
        <f t="shared" si="175"/>
        <v>0</v>
      </c>
      <c r="BH281" s="72">
        <f t="shared" si="176"/>
        <v>0</v>
      </c>
      <c r="BL281" s="72">
        <f t="shared" si="177"/>
        <v>0</v>
      </c>
      <c r="BP281" s="72">
        <f t="shared" si="178"/>
        <v>0</v>
      </c>
      <c r="BT281" s="72">
        <f t="shared" si="179"/>
        <v>0</v>
      </c>
      <c r="BX281" s="72">
        <f t="shared" si="180"/>
        <v>0</v>
      </c>
      <c r="CB281" s="72">
        <f t="shared" si="181"/>
        <v>0</v>
      </c>
      <c r="CF281" s="72">
        <f t="shared" si="182"/>
        <v>0</v>
      </c>
      <c r="CJ281" s="72">
        <f t="shared" si="183"/>
        <v>0</v>
      </c>
      <c r="CN281" s="72">
        <f t="shared" si="184"/>
        <v>0</v>
      </c>
      <c r="CR281" s="72">
        <f t="shared" si="185"/>
        <v>0</v>
      </c>
      <c r="CV281" s="72">
        <f t="shared" si="186"/>
        <v>0</v>
      </c>
      <c r="CZ281" s="72">
        <f t="shared" si="187"/>
        <v>0</v>
      </c>
      <c r="DD281" s="72">
        <f t="shared" si="188"/>
        <v>0</v>
      </c>
      <c r="DH281" s="72">
        <f t="shared" si="189"/>
        <v>0</v>
      </c>
      <c r="DL281" s="72">
        <f t="shared" si="190"/>
        <v>0</v>
      </c>
      <c r="DP281" s="72">
        <f t="shared" si="191"/>
        <v>0</v>
      </c>
      <c r="DT281" s="72">
        <f t="shared" si="192"/>
        <v>0</v>
      </c>
      <c r="DX281" s="72">
        <f t="shared" si="193"/>
        <v>0</v>
      </c>
      <c r="EB281" s="72">
        <f t="shared" si="194"/>
        <v>0</v>
      </c>
      <c r="EF281" s="72">
        <f t="shared" si="195"/>
        <v>0</v>
      </c>
      <c r="EJ281" s="72">
        <f t="shared" si="196"/>
        <v>0</v>
      </c>
      <c r="EN281" s="72">
        <f t="shared" si="197"/>
        <v>0</v>
      </c>
      <c r="ER281" s="72">
        <f t="shared" si="198"/>
        <v>0</v>
      </c>
      <c r="EV281" s="72">
        <f t="shared" si="199"/>
        <v>0</v>
      </c>
    </row>
    <row r="282" spans="1:152" ht="45" customHeight="1" x14ac:dyDescent="0.25">
      <c r="A282" s="94" t="s">
        <v>647</v>
      </c>
      <c r="B282" s="94" t="s">
        <v>643</v>
      </c>
      <c r="C282" s="94" t="s">
        <v>644</v>
      </c>
      <c r="D282" s="97">
        <v>3</v>
      </c>
      <c r="E282" s="94" t="s">
        <v>302</v>
      </c>
      <c r="F282" s="153" t="s">
        <v>645</v>
      </c>
      <c r="G282" s="72">
        <f t="shared" si="160"/>
        <v>0</v>
      </c>
      <c r="H282" s="72">
        <f t="shared" si="161"/>
        <v>0</v>
      </c>
      <c r="I282" s="152">
        <f t="shared" si="162"/>
        <v>0</v>
      </c>
      <c r="J282" s="72">
        <f t="shared" si="163"/>
        <v>0</v>
      </c>
      <c r="L282" s="72">
        <f t="shared" si="164"/>
        <v>0</v>
      </c>
      <c r="P282" s="72">
        <f t="shared" si="165"/>
        <v>0</v>
      </c>
      <c r="T282" s="72">
        <f t="shared" si="166"/>
        <v>0</v>
      </c>
      <c r="X282" s="72">
        <f t="shared" si="167"/>
        <v>0</v>
      </c>
      <c r="AB282" s="72">
        <f t="shared" si="168"/>
        <v>0</v>
      </c>
      <c r="AF282" s="72">
        <f t="shared" si="169"/>
        <v>0</v>
      </c>
      <c r="AJ282" s="72">
        <f t="shared" si="170"/>
        <v>0</v>
      </c>
      <c r="AN282" s="72">
        <f t="shared" si="171"/>
        <v>0</v>
      </c>
      <c r="AR282" s="72">
        <f t="shared" si="172"/>
        <v>0</v>
      </c>
      <c r="AV282" s="72">
        <f t="shared" si="173"/>
        <v>0</v>
      </c>
      <c r="AZ282" s="72">
        <f t="shared" si="174"/>
        <v>0</v>
      </c>
      <c r="BD282" s="72">
        <f t="shared" si="175"/>
        <v>0</v>
      </c>
      <c r="BH282" s="72">
        <f t="shared" si="176"/>
        <v>0</v>
      </c>
      <c r="BL282" s="72">
        <f t="shared" si="177"/>
        <v>0</v>
      </c>
      <c r="BP282" s="72">
        <f t="shared" si="178"/>
        <v>0</v>
      </c>
      <c r="BT282" s="72">
        <f t="shared" si="179"/>
        <v>0</v>
      </c>
      <c r="BX282" s="72">
        <f t="shared" si="180"/>
        <v>0</v>
      </c>
      <c r="CB282" s="72">
        <f t="shared" si="181"/>
        <v>0</v>
      </c>
      <c r="CF282" s="72">
        <f t="shared" si="182"/>
        <v>0</v>
      </c>
      <c r="CJ282" s="72">
        <f t="shared" si="183"/>
        <v>0</v>
      </c>
      <c r="CN282" s="72">
        <f t="shared" si="184"/>
        <v>0</v>
      </c>
      <c r="CR282" s="72">
        <f t="shared" si="185"/>
        <v>0</v>
      </c>
      <c r="CV282" s="72">
        <f t="shared" si="186"/>
        <v>0</v>
      </c>
      <c r="CZ282" s="72">
        <f t="shared" si="187"/>
        <v>0</v>
      </c>
      <c r="DD282" s="72">
        <f t="shared" si="188"/>
        <v>0</v>
      </c>
      <c r="DH282" s="72">
        <f t="shared" si="189"/>
        <v>0</v>
      </c>
      <c r="DL282" s="72">
        <f t="shared" si="190"/>
        <v>0</v>
      </c>
      <c r="DP282" s="72">
        <f t="shared" si="191"/>
        <v>0</v>
      </c>
      <c r="DT282" s="72">
        <f t="shared" si="192"/>
        <v>0</v>
      </c>
      <c r="DX282" s="72">
        <f t="shared" si="193"/>
        <v>0</v>
      </c>
      <c r="EB282" s="72">
        <f t="shared" si="194"/>
        <v>0</v>
      </c>
      <c r="EF282" s="72">
        <f t="shared" si="195"/>
        <v>0</v>
      </c>
      <c r="EJ282" s="72">
        <f t="shared" si="196"/>
        <v>0</v>
      </c>
      <c r="EN282" s="72">
        <f t="shared" si="197"/>
        <v>0</v>
      </c>
      <c r="ER282" s="72">
        <f t="shared" si="198"/>
        <v>0</v>
      </c>
      <c r="EV282" s="72">
        <f t="shared" si="199"/>
        <v>0</v>
      </c>
    </row>
    <row r="283" spans="1:152" ht="45" customHeight="1" x14ac:dyDescent="0.25">
      <c r="A283" s="94" t="s">
        <v>648</v>
      </c>
      <c r="B283" s="94" t="s">
        <v>643</v>
      </c>
      <c r="C283" s="94" t="s">
        <v>644</v>
      </c>
      <c r="D283" s="97">
        <v>4</v>
      </c>
      <c r="E283" s="94" t="s">
        <v>302</v>
      </c>
      <c r="F283" s="153" t="s">
        <v>645</v>
      </c>
      <c r="G283" s="72">
        <f t="shared" si="160"/>
        <v>0</v>
      </c>
      <c r="H283" s="72">
        <f t="shared" si="161"/>
        <v>0</v>
      </c>
      <c r="I283" s="152">
        <f t="shared" si="162"/>
        <v>0</v>
      </c>
      <c r="J283" s="72">
        <f t="shared" si="163"/>
        <v>0</v>
      </c>
      <c r="L283" s="72">
        <f t="shared" si="164"/>
        <v>0</v>
      </c>
      <c r="P283" s="72">
        <f t="shared" si="165"/>
        <v>0</v>
      </c>
      <c r="T283" s="72">
        <f t="shared" si="166"/>
        <v>0</v>
      </c>
      <c r="X283" s="72">
        <f t="shared" si="167"/>
        <v>0</v>
      </c>
      <c r="AB283" s="72">
        <f t="shared" si="168"/>
        <v>0</v>
      </c>
      <c r="AF283" s="72">
        <f t="shared" si="169"/>
        <v>0</v>
      </c>
      <c r="AJ283" s="72">
        <f t="shared" si="170"/>
        <v>0</v>
      </c>
      <c r="AN283" s="72">
        <f t="shared" si="171"/>
        <v>0</v>
      </c>
      <c r="AR283" s="72">
        <f t="shared" si="172"/>
        <v>0</v>
      </c>
      <c r="AV283" s="72">
        <f t="shared" si="173"/>
        <v>0</v>
      </c>
      <c r="AZ283" s="72">
        <f t="shared" si="174"/>
        <v>0</v>
      </c>
      <c r="BD283" s="72">
        <f t="shared" si="175"/>
        <v>0</v>
      </c>
      <c r="BH283" s="72">
        <f t="shared" si="176"/>
        <v>0</v>
      </c>
      <c r="BL283" s="72">
        <f t="shared" si="177"/>
        <v>0</v>
      </c>
      <c r="BP283" s="72">
        <f t="shared" si="178"/>
        <v>0</v>
      </c>
      <c r="BT283" s="72">
        <f t="shared" si="179"/>
        <v>0</v>
      </c>
      <c r="BX283" s="72">
        <f t="shared" si="180"/>
        <v>0</v>
      </c>
      <c r="CB283" s="72">
        <f t="shared" si="181"/>
        <v>0</v>
      </c>
      <c r="CF283" s="72">
        <f t="shared" si="182"/>
        <v>0</v>
      </c>
      <c r="CJ283" s="72">
        <f t="shared" si="183"/>
        <v>0</v>
      </c>
      <c r="CN283" s="72">
        <f t="shared" si="184"/>
        <v>0</v>
      </c>
      <c r="CR283" s="72">
        <f t="shared" si="185"/>
        <v>0</v>
      </c>
      <c r="CV283" s="72">
        <f t="shared" si="186"/>
        <v>0</v>
      </c>
      <c r="CZ283" s="72">
        <f t="shared" si="187"/>
        <v>0</v>
      </c>
      <c r="DD283" s="72">
        <f t="shared" si="188"/>
        <v>0</v>
      </c>
      <c r="DH283" s="72">
        <f t="shared" si="189"/>
        <v>0</v>
      </c>
      <c r="DL283" s="72">
        <f t="shared" si="190"/>
        <v>0</v>
      </c>
      <c r="DP283" s="72">
        <f t="shared" si="191"/>
        <v>0</v>
      </c>
      <c r="DT283" s="72">
        <f t="shared" si="192"/>
        <v>0</v>
      </c>
      <c r="DX283" s="72">
        <f t="shared" si="193"/>
        <v>0</v>
      </c>
      <c r="EB283" s="72">
        <f t="shared" si="194"/>
        <v>0</v>
      </c>
      <c r="EF283" s="72">
        <f t="shared" si="195"/>
        <v>0</v>
      </c>
      <c r="EJ283" s="72">
        <f t="shared" si="196"/>
        <v>0</v>
      </c>
      <c r="EN283" s="72">
        <f t="shared" si="197"/>
        <v>0</v>
      </c>
      <c r="ER283" s="72">
        <f t="shared" si="198"/>
        <v>0</v>
      </c>
      <c r="EV283" s="72">
        <f t="shared" si="199"/>
        <v>0</v>
      </c>
    </row>
    <row r="284" spans="1:152" ht="45" customHeight="1" x14ac:dyDescent="0.25">
      <c r="A284" s="94" t="s">
        <v>649</v>
      </c>
      <c r="B284" s="94" t="s">
        <v>650</v>
      </c>
      <c r="C284" s="94" t="s">
        <v>644</v>
      </c>
      <c r="D284" s="97">
        <v>1</v>
      </c>
      <c r="E284" s="94" t="s">
        <v>30</v>
      </c>
      <c r="F284" s="153" t="s">
        <v>651</v>
      </c>
      <c r="G284" s="72">
        <f t="shared" si="160"/>
        <v>0</v>
      </c>
      <c r="H284" s="72">
        <f t="shared" si="161"/>
        <v>0</v>
      </c>
      <c r="I284" s="152">
        <f t="shared" si="162"/>
        <v>0</v>
      </c>
      <c r="J284" s="72">
        <f t="shared" si="163"/>
        <v>0</v>
      </c>
      <c r="L284" s="72">
        <f t="shared" si="164"/>
        <v>0</v>
      </c>
      <c r="P284" s="72">
        <f t="shared" si="165"/>
        <v>0</v>
      </c>
      <c r="T284" s="72">
        <f t="shared" si="166"/>
        <v>0</v>
      </c>
      <c r="X284" s="72">
        <f t="shared" si="167"/>
        <v>0</v>
      </c>
      <c r="AB284" s="72">
        <f t="shared" si="168"/>
        <v>0</v>
      </c>
      <c r="AF284" s="72">
        <f t="shared" si="169"/>
        <v>0</v>
      </c>
      <c r="AJ284" s="72">
        <f t="shared" si="170"/>
        <v>0</v>
      </c>
      <c r="AN284" s="72">
        <f t="shared" si="171"/>
        <v>0</v>
      </c>
      <c r="AR284" s="72">
        <f t="shared" si="172"/>
        <v>0</v>
      </c>
      <c r="AV284" s="72">
        <f t="shared" si="173"/>
        <v>0</v>
      </c>
      <c r="AZ284" s="72">
        <f t="shared" si="174"/>
        <v>0</v>
      </c>
      <c r="BD284" s="72">
        <f t="shared" si="175"/>
        <v>0</v>
      </c>
      <c r="BH284" s="72">
        <f t="shared" si="176"/>
        <v>0</v>
      </c>
      <c r="BL284" s="72">
        <f t="shared" si="177"/>
        <v>0</v>
      </c>
      <c r="BP284" s="72">
        <f t="shared" si="178"/>
        <v>0</v>
      </c>
      <c r="BT284" s="72">
        <f t="shared" si="179"/>
        <v>0</v>
      </c>
      <c r="BX284" s="72">
        <f t="shared" si="180"/>
        <v>0</v>
      </c>
      <c r="CB284" s="72">
        <f t="shared" si="181"/>
        <v>0</v>
      </c>
      <c r="CF284" s="72">
        <f t="shared" si="182"/>
        <v>0</v>
      </c>
      <c r="CJ284" s="72">
        <f t="shared" si="183"/>
        <v>0</v>
      </c>
      <c r="CN284" s="72">
        <f t="shared" si="184"/>
        <v>0</v>
      </c>
      <c r="CR284" s="72">
        <f t="shared" si="185"/>
        <v>0</v>
      </c>
      <c r="CV284" s="72">
        <f t="shared" si="186"/>
        <v>0</v>
      </c>
      <c r="CZ284" s="72">
        <f t="shared" si="187"/>
        <v>0</v>
      </c>
      <c r="DD284" s="72">
        <f t="shared" si="188"/>
        <v>0</v>
      </c>
      <c r="DH284" s="72">
        <f t="shared" si="189"/>
        <v>0</v>
      </c>
      <c r="DL284" s="72">
        <f t="shared" si="190"/>
        <v>0</v>
      </c>
      <c r="DP284" s="72">
        <f t="shared" si="191"/>
        <v>0</v>
      </c>
      <c r="DT284" s="72">
        <f t="shared" si="192"/>
        <v>0</v>
      </c>
      <c r="DX284" s="72">
        <f t="shared" si="193"/>
        <v>0</v>
      </c>
      <c r="EB284" s="72">
        <f t="shared" si="194"/>
        <v>0</v>
      </c>
      <c r="EF284" s="72">
        <f t="shared" si="195"/>
        <v>0</v>
      </c>
      <c r="EJ284" s="72">
        <f t="shared" si="196"/>
        <v>0</v>
      </c>
      <c r="EN284" s="72">
        <f t="shared" si="197"/>
        <v>0</v>
      </c>
      <c r="ER284" s="72">
        <f t="shared" si="198"/>
        <v>0</v>
      </c>
      <c r="EV284" s="72">
        <f t="shared" si="199"/>
        <v>0</v>
      </c>
    </row>
    <row r="285" spans="1:152" ht="45" customHeight="1" x14ac:dyDescent="0.25">
      <c r="A285" s="94" t="s">
        <v>652</v>
      </c>
      <c r="B285" s="94" t="s">
        <v>650</v>
      </c>
      <c r="C285" s="94" t="s">
        <v>644</v>
      </c>
      <c r="D285" s="97">
        <v>2</v>
      </c>
      <c r="E285" s="94" t="s">
        <v>30</v>
      </c>
      <c r="F285" s="153" t="s">
        <v>651</v>
      </c>
      <c r="G285" s="72">
        <f t="shared" si="160"/>
        <v>0</v>
      </c>
      <c r="H285" s="72">
        <f t="shared" si="161"/>
        <v>0</v>
      </c>
      <c r="I285" s="152">
        <f t="shared" si="162"/>
        <v>0</v>
      </c>
      <c r="J285" s="72">
        <f t="shared" si="163"/>
        <v>0</v>
      </c>
      <c r="L285" s="72">
        <f t="shared" si="164"/>
        <v>0</v>
      </c>
      <c r="P285" s="72">
        <f t="shared" si="165"/>
        <v>0</v>
      </c>
      <c r="T285" s="72">
        <f t="shared" si="166"/>
        <v>0</v>
      </c>
      <c r="X285" s="72">
        <f t="shared" si="167"/>
        <v>0</v>
      </c>
      <c r="AB285" s="72">
        <f t="shared" si="168"/>
        <v>0</v>
      </c>
      <c r="AF285" s="72">
        <f t="shared" si="169"/>
        <v>0</v>
      </c>
      <c r="AJ285" s="72">
        <f t="shared" si="170"/>
        <v>0</v>
      </c>
      <c r="AN285" s="72">
        <f t="shared" si="171"/>
        <v>0</v>
      </c>
      <c r="AR285" s="72">
        <f t="shared" si="172"/>
        <v>0</v>
      </c>
      <c r="AV285" s="72">
        <f t="shared" si="173"/>
        <v>0</v>
      </c>
      <c r="AZ285" s="72">
        <f t="shared" si="174"/>
        <v>0</v>
      </c>
      <c r="BD285" s="72">
        <f t="shared" si="175"/>
        <v>0</v>
      </c>
      <c r="BH285" s="72">
        <f t="shared" si="176"/>
        <v>0</v>
      </c>
      <c r="BL285" s="72">
        <f t="shared" si="177"/>
        <v>0</v>
      </c>
      <c r="BP285" s="72">
        <f t="shared" si="178"/>
        <v>0</v>
      </c>
      <c r="BT285" s="72">
        <f t="shared" si="179"/>
        <v>0</v>
      </c>
      <c r="BX285" s="72">
        <f t="shared" si="180"/>
        <v>0</v>
      </c>
      <c r="CB285" s="72">
        <f t="shared" si="181"/>
        <v>0</v>
      </c>
      <c r="CF285" s="72">
        <f t="shared" si="182"/>
        <v>0</v>
      </c>
      <c r="CJ285" s="72">
        <f t="shared" si="183"/>
        <v>0</v>
      </c>
      <c r="CN285" s="72">
        <f t="shared" si="184"/>
        <v>0</v>
      </c>
      <c r="CR285" s="72">
        <f t="shared" si="185"/>
        <v>0</v>
      </c>
      <c r="CV285" s="72">
        <f t="shared" si="186"/>
        <v>0</v>
      </c>
      <c r="CZ285" s="72">
        <f t="shared" si="187"/>
        <v>0</v>
      </c>
      <c r="DD285" s="72">
        <f t="shared" si="188"/>
        <v>0</v>
      </c>
      <c r="DH285" s="72">
        <f t="shared" si="189"/>
        <v>0</v>
      </c>
      <c r="DL285" s="72">
        <f t="shared" si="190"/>
        <v>0</v>
      </c>
      <c r="DP285" s="72">
        <f t="shared" si="191"/>
        <v>0</v>
      </c>
      <c r="DT285" s="72">
        <f t="shared" si="192"/>
        <v>0</v>
      </c>
      <c r="DX285" s="72">
        <f t="shared" si="193"/>
        <v>0</v>
      </c>
      <c r="EB285" s="72">
        <f t="shared" si="194"/>
        <v>0</v>
      </c>
      <c r="EF285" s="72">
        <f t="shared" si="195"/>
        <v>0</v>
      </c>
      <c r="EJ285" s="72">
        <f t="shared" si="196"/>
        <v>0</v>
      </c>
      <c r="EN285" s="72">
        <f t="shared" si="197"/>
        <v>0</v>
      </c>
      <c r="ER285" s="72">
        <f t="shared" si="198"/>
        <v>0</v>
      </c>
      <c r="EV285" s="72">
        <f t="shared" si="199"/>
        <v>0</v>
      </c>
    </row>
    <row r="286" spans="1:152" ht="45" customHeight="1" x14ac:dyDescent="0.25">
      <c r="A286" s="94" t="s">
        <v>653</v>
      </c>
      <c r="B286" s="94" t="s">
        <v>650</v>
      </c>
      <c r="C286" s="94" t="s">
        <v>644</v>
      </c>
      <c r="D286" s="97">
        <v>3</v>
      </c>
      <c r="E286" s="94" t="s">
        <v>30</v>
      </c>
      <c r="F286" s="153" t="s">
        <v>651</v>
      </c>
      <c r="G286" s="72">
        <f t="shared" si="160"/>
        <v>0</v>
      </c>
      <c r="H286" s="72">
        <f t="shared" si="161"/>
        <v>0</v>
      </c>
      <c r="I286" s="152">
        <f t="shared" si="162"/>
        <v>0</v>
      </c>
      <c r="J286" s="72">
        <f t="shared" si="163"/>
        <v>0</v>
      </c>
      <c r="L286" s="72">
        <f t="shared" si="164"/>
        <v>0</v>
      </c>
      <c r="P286" s="72">
        <f t="shared" si="165"/>
        <v>0</v>
      </c>
      <c r="T286" s="72">
        <f t="shared" si="166"/>
        <v>0</v>
      </c>
      <c r="X286" s="72">
        <f t="shared" si="167"/>
        <v>0</v>
      </c>
      <c r="AB286" s="72">
        <f t="shared" si="168"/>
        <v>0</v>
      </c>
      <c r="AF286" s="72">
        <f t="shared" si="169"/>
        <v>0</v>
      </c>
      <c r="AJ286" s="72">
        <f t="shared" si="170"/>
        <v>0</v>
      </c>
      <c r="AN286" s="72">
        <f t="shared" si="171"/>
        <v>0</v>
      </c>
      <c r="AR286" s="72">
        <f t="shared" si="172"/>
        <v>0</v>
      </c>
      <c r="AV286" s="72">
        <f t="shared" si="173"/>
        <v>0</v>
      </c>
      <c r="AZ286" s="72">
        <f t="shared" si="174"/>
        <v>0</v>
      </c>
      <c r="BD286" s="72">
        <f t="shared" si="175"/>
        <v>0</v>
      </c>
      <c r="BH286" s="72">
        <f t="shared" si="176"/>
        <v>0</v>
      </c>
      <c r="BL286" s="72">
        <f t="shared" si="177"/>
        <v>0</v>
      </c>
      <c r="BP286" s="72">
        <f t="shared" si="178"/>
        <v>0</v>
      </c>
      <c r="BT286" s="72">
        <f t="shared" si="179"/>
        <v>0</v>
      </c>
      <c r="BX286" s="72">
        <f t="shared" si="180"/>
        <v>0</v>
      </c>
      <c r="CB286" s="72">
        <f t="shared" si="181"/>
        <v>0</v>
      </c>
      <c r="CF286" s="72">
        <f t="shared" si="182"/>
        <v>0</v>
      </c>
      <c r="CJ286" s="72">
        <f t="shared" si="183"/>
        <v>0</v>
      </c>
      <c r="CN286" s="72">
        <f t="shared" si="184"/>
        <v>0</v>
      </c>
      <c r="CR286" s="72">
        <f t="shared" si="185"/>
        <v>0</v>
      </c>
      <c r="CV286" s="72">
        <f t="shared" si="186"/>
        <v>0</v>
      </c>
      <c r="CZ286" s="72">
        <f t="shared" si="187"/>
        <v>0</v>
      </c>
      <c r="DD286" s="72">
        <f t="shared" si="188"/>
        <v>0</v>
      </c>
      <c r="DH286" s="72">
        <f t="shared" si="189"/>
        <v>0</v>
      </c>
      <c r="DL286" s="72">
        <f t="shared" si="190"/>
        <v>0</v>
      </c>
      <c r="DP286" s="72">
        <f t="shared" si="191"/>
        <v>0</v>
      </c>
      <c r="DT286" s="72">
        <f t="shared" si="192"/>
        <v>0</v>
      </c>
      <c r="DX286" s="72">
        <f t="shared" si="193"/>
        <v>0</v>
      </c>
      <c r="EB286" s="72">
        <f t="shared" si="194"/>
        <v>0</v>
      </c>
      <c r="EF286" s="72">
        <f t="shared" si="195"/>
        <v>0</v>
      </c>
      <c r="EJ286" s="72">
        <f t="shared" si="196"/>
        <v>0</v>
      </c>
      <c r="EN286" s="72">
        <f t="shared" si="197"/>
        <v>0</v>
      </c>
      <c r="ER286" s="72">
        <f t="shared" si="198"/>
        <v>0</v>
      </c>
      <c r="EV286" s="72">
        <f t="shared" si="199"/>
        <v>0</v>
      </c>
    </row>
    <row r="287" spans="1:152" ht="45" customHeight="1" x14ac:dyDescent="0.25">
      <c r="A287" s="94" t="s">
        <v>654</v>
      </c>
      <c r="B287" s="94" t="s">
        <v>650</v>
      </c>
      <c r="C287" s="94" t="s">
        <v>644</v>
      </c>
      <c r="D287" s="97">
        <v>4</v>
      </c>
      <c r="E287" s="94" t="s">
        <v>30</v>
      </c>
      <c r="F287" s="153" t="s">
        <v>651</v>
      </c>
      <c r="G287" s="72">
        <f t="shared" si="160"/>
        <v>0</v>
      </c>
      <c r="H287" s="72">
        <f t="shared" si="161"/>
        <v>0</v>
      </c>
      <c r="I287" s="152">
        <f t="shared" si="162"/>
        <v>0</v>
      </c>
      <c r="J287" s="72">
        <f t="shared" si="163"/>
        <v>0</v>
      </c>
      <c r="L287" s="72">
        <f t="shared" si="164"/>
        <v>0</v>
      </c>
      <c r="P287" s="72">
        <f t="shared" si="165"/>
        <v>0</v>
      </c>
      <c r="T287" s="72">
        <f t="shared" si="166"/>
        <v>0</v>
      </c>
      <c r="X287" s="72">
        <f t="shared" si="167"/>
        <v>0</v>
      </c>
      <c r="AB287" s="72">
        <f t="shared" si="168"/>
        <v>0</v>
      </c>
      <c r="AF287" s="72">
        <f t="shared" si="169"/>
        <v>0</v>
      </c>
      <c r="AJ287" s="72">
        <f t="shared" si="170"/>
        <v>0</v>
      </c>
      <c r="AN287" s="72">
        <f t="shared" si="171"/>
        <v>0</v>
      </c>
      <c r="AR287" s="72">
        <f t="shared" si="172"/>
        <v>0</v>
      </c>
      <c r="AV287" s="72">
        <f t="shared" si="173"/>
        <v>0</v>
      </c>
      <c r="AZ287" s="72">
        <f t="shared" si="174"/>
        <v>0</v>
      </c>
      <c r="BD287" s="72">
        <f t="shared" si="175"/>
        <v>0</v>
      </c>
      <c r="BH287" s="72">
        <f t="shared" si="176"/>
        <v>0</v>
      </c>
      <c r="BL287" s="72">
        <f t="shared" si="177"/>
        <v>0</v>
      </c>
      <c r="BP287" s="72">
        <f t="shared" si="178"/>
        <v>0</v>
      </c>
      <c r="BT287" s="72">
        <f t="shared" si="179"/>
        <v>0</v>
      </c>
      <c r="BX287" s="72">
        <f t="shared" si="180"/>
        <v>0</v>
      </c>
      <c r="CB287" s="72">
        <f t="shared" si="181"/>
        <v>0</v>
      </c>
      <c r="CF287" s="72">
        <f t="shared" si="182"/>
        <v>0</v>
      </c>
      <c r="CJ287" s="72">
        <f t="shared" si="183"/>
        <v>0</v>
      </c>
      <c r="CN287" s="72">
        <f t="shared" si="184"/>
        <v>0</v>
      </c>
      <c r="CR287" s="72">
        <f t="shared" si="185"/>
        <v>0</v>
      </c>
      <c r="CV287" s="72">
        <f t="shared" si="186"/>
        <v>0</v>
      </c>
      <c r="CZ287" s="72">
        <f t="shared" si="187"/>
        <v>0</v>
      </c>
      <c r="DD287" s="72">
        <f t="shared" si="188"/>
        <v>0</v>
      </c>
      <c r="DH287" s="72">
        <f t="shared" si="189"/>
        <v>0</v>
      </c>
      <c r="DL287" s="72">
        <f t="shared" si="190"/>
        <v>0</v>
      </c>
      <c r="DP287" s="72">
        <f t="shared" si="191"/>
        <v>0</v>
      </c>
      <c r="DT287" s="72">
        <f t="shared" si="192"/>
        <v>0</v>
      </c>
      <c r="DX287" s="72">
        <f t="shared" si="193"/>
        <v>0</v>
      </c>
      <c r="EB287" s="72">
        <f t="shared" si="194"/>
        <v>0</v>
      </c>
      <c r="EF287" s="72">
        <f t="shared" si="195"/>
        <v>0</v>
      </c>
      <c r="EJ287" s="72">
        <f t="shared" si="196"/>
        <v>0</v>
      </c>
      <c r="EN287" s="72">
        <f t="shared" si="197"/>
        <v>0</v>
      </c>
      <c r="ER287" s="72">
        <f t="shared" si="198"/>
        <v>0</v>
      </c>
      <c r="EV287" s="72">
        <f t="shared" si="199"/>
        <v>0</v>
      </c>
    </row>
    <row r="288" spans="1:152" ht="45" customHeight="1" x14ac:dyDescent="0.25">
      <c r="A288" s="94" t="s">
        <v>655</v>
      </c>
      <c r="B288" s="94" t="s">
        <v>656</v>
      </c>
      <c r="C288" s="94" t="s">
        <v>574</v>
      </c>
      <c r="D288" s="97">
        <v>1</v>
      </c>
      <c r="E288" s="94" t="s">
        <v>294</v>
      </c>
      <c r="F288" s="153" t="s">
        <v>657</v>
      </c>
      <c r="G288" s="72">
        <f t="shared" si="160"/>
        <v>0</v>
      </c>
      <c r="H288" s="72">
        <f t="shared" si="161"/>
        <v>0</v>
      </c>
      <c r="I288" s="152">
        <f t="shared" si="162"/>
        <v>0</v>
      </c>
      <c r="J288" s="72">
        <f t="shared" si="163"/>
        <v>0</v>
      </c>
      <c r="L288" s="72">
        <f t="shared" si="164"/>
        <v>0</v>
      </c>
      <c r="P288" s="72">
        <f t="shared" si="165"/>
        <v>0</v>
      </c>
      <c r="T288" s="72">
        <f t="shared" si="166"/>
        <v>0</v>
      </c>
      <c r="X288" s="72">
        <f t="shared" si="167"/>
        <v>0</v>
      </c>
      <c r="AB288" s="72">
        <f t="shared" si="168"/>
        <v>0</v>
      </c>
      <c r="AF288" s="72">
        <f t="shared" si="169"/>
        <v>0</v>
      </c>
      <c r="AJ288" s="72">
        <f t="shared" si="170"/>
        <v>0</v>
      </c>
      <c r="AN288" s="72">
        <f t="shared" si="171"/>
        <v>0</v>
      </c>
      <c r="AR288" s="72">
        <f t="shared" si="172"/>
        <v>0</v>
      </c>
      <c r="AV288" s="72">
        <f t="shared" si="173"/>
        <v>0</v>
      </c>
      <c r="AZ288" s="72">
        <f t="shared" si="174"/>
        <v>0</v>
      </c>
      <c r="BD288" s="72">
        <f t="shared" si="175"/>
        <v>0</v>
      </c>
      <c r="BH288" s="72">
        <f t="shared" si="176"/>
        <v>0</v>
      </c>
      <c r="BL288" s="72">
        <f t="shared" si="177"/>
        <v>0</v>
      </c>
      <c r="BP288" s="72">
        <f t="shared" si="178"/>
        <v>0</v>
      </c>
      <c r="BT288" s="72">
        <f t="shared" si="179"/>
        <v>0</v>
      </c>
      <c r="BX288" s="72">
        <f t="shared" si="180"/>
        <v>0</v>
      </c>
      <c r="CB288" s="72">
        <f t="shared" si="181"/>
        <v>0</v>
      </c>
      <c r="CF288" s="72">
        <f t="shared" si="182"/>
        <v>0</v>
      </c>
      <c r="CJ288" s="72">
        <f t="shared" si="183"/>
        <v>0</v>
      </c>
      <c r="CN288" s="72">
        <f t="shared" si="184"/>
        <v>0</v>
      </c>
      <c r="CR288" s="72">
        <f t="shared" si="185"/>
        <v>0</v>
      </c>
      <c r="CV288" s="72">
        <f t="shared" si="186"/>
        <v>0</v>
      </c>
      <c r="CZ288" s="72">
        <f t="shared" si="187"/>
        <v>0</v>
      </c>
      <c r="DD288" s="72">
        <f t="shared" si="188"/>
        <v>0</v>
      </c>
      <c r="DH288" s="72">
        <f t="shared" si="189"/>
        <v>0</v>
      </c>
      <c r="DL288" s="72">
        <f t="shared" si="190"/>
        <v>0</v>
      </c>
      <c r="DP288" s="72">
        <f t="shared" si="191"/>
        <v>0</v>
      </c>
      <c r="DT288" s="72">
        <f t="shared" si="192"/>
        <v>0</v>
      </c>
      <c r="DX288" s="72">
        <f t="shared" si="193"/>
        <v>0</v>
      </c>
      <c r="EB288" s="72">
        <f t="shared" si="194"/>
        <v>0</v>
      </c>
      <c r="EF288" s="72">
        <f t="shared" si="195"/>
        <v>0</v>
      </c>
      <c r="EJ288" s="72">
        <f t="shared" si="196"/>
        <v>0</v>
      </c>
      <c r="EN288" s="72">
        <f t="shared" si="197"/>
        <v>0</v>
      </c>
      <c r="ER288" s="72">
        <f t="shared" si="198"/>
        <v>0</v>
      </c>
      <c r="EV288" s="72">
        <f t="shared" si="199"/>
        <v>0</v>
      </c>
    </row>
    <row r="289" spans="1:152" ht="45" customHeight="1" x14ac:dyDescent="0.25">
      <c r="A289" s="94" t="s">
        <v>658</v>
      </c>
      <c r="B289" s="94" t="s">
        <v>656</v>
      </c>
      <c r="C289" s="94" t="s">
        <v>574</v>
      </c>
      <c r="D289" s="97">
        <v>2</v>
      </c>
      <c r="E289" s="94" t="s">
        <v>294</v>
      </c>
      <c r="F289" s="153" t="s">
        <v>657</v>
      </c>
      <c r="G289" s="72">
        <f t="shared" si="160"/>
        <v>0</v>
      </c>
      <c r="H289" s="72">
        <f t="shared" si="161"/>
        <v>0</v>
      </c>
      <c r="I289" s="152">
        <f t="shared" si="162"/>
        <v>0</v>
      </c>
      <c r="J289" s="72">
        <f t="shared" si="163"/>
        <v>0</v>
      </c>
      <c r="L289" s="72">
        <f t="shared" si="164"/>
        <v>0</v>
      </c>
      <c r="P289" s="72">
        <f t="shared" si="165"/>
        <v>0</v>
      </c>
      <c r="T289" s="72">
        <f t="shared" si="166"/>
        <v>0</v>
      </c>
      <c r="X289" s="72">
        <f t="shared" si="167"/>
        <v>0</v>
      </c>
      <c r="AB289" s="72">
        <f t="shared" si="168"/>
        <v>0</v>
      </c>
      <c r="AF289" s="72">
        <f t="shared" si="169"/>
        <v>0</v>
      </c>
      <c r="AJ289" s="72">
        <f t="shared" si="170"/>
        <v>0</v>
      </c>
      <c r="AN289" s="72">
        <f t="shared" si="171"/>
        <v>0</v>
      </c>
      <c r="AR289" s="72">
        <f t="shared" si="172"/>
        <v>0</v>
      </c>
      <c r="AV289" s="72">
        <f t="shared" si="173"/>
        <v>0</v>
      </c>
      <c r="AZ289" s="72">
        <f t="shared" si="174"/>
        <v>0</v>
      </c>
      <c r="BD289" s="72">
        <f t="shared" si="175"/>
        <v>0</v>
      </c>
      <c r="BH289" s="72">
        <f t="shared" si="176"/>
        <v>0</v>
      </c>
      <c r="BL289" s="72">
        <f t="shared" si="177"/>
        <v>0</v>
      </c>
      <c r="BP289" s="72">
        <f t="shared" si="178"/>
        <v>0</v>
      </c>
      <c r="BT289" s="72">
        <f t="shared" si="179"/>
        <v>0</v>
      </c>
      <c r="BX289" s="72">
        <f t="shared" si="180"/>
        <v>0</v>
      </c>
      <c r="CB289" s="72">
        <f t="shared" si="181"/>
        <v>0</v>
      </c>
      <c r="CF289" s="72">
        <f t="shared" si="182"/>
        <v>0</v>
      </c>
      <c r="CJ289" s="72">
        <f t="shared" si="183"/>
        <v>0</v>
      </c>
      <c r="CN289" s="72">
        <f t="shared" si="184"/>
        <v>0</v>
      </c>
      <c r="CR289" s="72">
        <f t="shared" si="185"/>
        <v>0</v>
      </c>
      <c r="CV289" s="72">
        <f t="shared" si="186"/>
        <v>0</v>
      </c>
      <c r="CZ289" s="72">
        <f t="shared" si="187"/>
        <v>0</v>
      </c>
      <c r="DD289" s="72">
        <f t="shared" si="188"/>
        <v>0</v>
      </c>
      <c r="DH289" s="72">
        <f t="shared" si="189"/>
        <v>0</v>
      </c>
      <c r="DL289" s="72">
        <f t="shared" si="190"/>
        <v>0</v>
      </c>
      <c r="DP289" s="72">
        <f t="shared" si="191"/>
        <v>0</v>
      </c>
      <c r="DT289" s="72">
        <f t="shared" si="192"/>
        <v>0</v>
      </c>
      <c r="DX289" s="72">
        <f t="shared" si="193"/>
        <v>0</v>
      </c>
      <c r="EB289" s="72">
        <f t="shared" si="194"/>
        <v>0</v>
      </c>
      <c r="EF289" s="72">
        <f t="shared" si="195"/>
        <v>0</v>
      </c>
      <c r="EJ289" s="72">
        <f t="shared" si="196"/>
        <v>0</v>
      </c>
      <c r="EN289" s="72">
        <f t="shared" si="197"/>
        <v>0</v>
      </c>
      <c r="ER289" s="72">
        <f t="shared" si="198"/>
        <v>0</v>
      </c>
      <c r="EV289" s="72">
        <f t="shared" si="199"/>
        <v>0</v>
      </c>
    </row>
    <row r="290" spans="1:152" ht="45" customHeight="1" x14ac:dyDescent="0.25">
      <c r="A290" s="94" t="s">
        <v>659</v>
      </c>
      <c r="B290" s="94" t="s">
        <v>660</v>
      </c>
      <c r="C290" s="94" t="s">
        <v>574</v>
      </c>
      <c r="D290" s="97">
        <v>3</v>
      </c>
      <c r="E290" s="94" t="s">
        <v>294</v>
      </c>
      <c r="F290" s="153" t="s">
        <v>657</v>
      </c>
      <c r="G290" s="72">
        <f t="shared" si="160"/>
        <v>0</v>
      </c>
      <c r="H290" s="72">
        <f t="shared" si="161"/>
        <v>0</v>
      </c>
      <c r="I290" s="152">
        <f t="shared" si="162"/>
        <v>0</v>
      </c>
      <c r="J290" s="72">
        <f t="shared" si="163"/>
        <v>0</v>
      </c>
      <c r="L290" s="72">
        <f t="shared" si="164"/>
        <v>0</v>
      </c>
      <c r="P290" s="72">
        <f t="shared" si="165"/>
        <v>0</v>
      </c>
      <c r="T290" s="72">
        <f t="shared" si="166"/>
        <v>0</v>
      </c>
      <c r="X290" s="72">
        <f t="shared" si="167"/>
        <v>0</v>
      </c>
      <c r="AB290" s="72">
        <f t="shared" si="168"/>
        <v>0</v>
      </c>
      <c r="AF290" s="72">
        <f t="shared" si="169"/>
        <v>0</v>
      </c>
      <c r="AJ290" s="72">
        <f t="shared" si="170"/>
        <v>0</v>
      </c>
      <c r="AN290" s="72">
        <f t="shared" si="171"/>
        <v>0</v>
      </c>
      <c r="AR290" s="72">
        <f t="shared" si="172"/>
        <v>0</v>
      </c>
      <c r="AV290" s="72">
        <f t="shared" si="173"/>
        <v>0</v>
      </c>
      <c r="AZ290" s="72">
        <f t="shared" si="174"/>
        <v>0</v>
      </c>
      <c r="BD290" s="72">
        <f t="shared" si="175"/>
        <v>0</v>
      </c>
      <c r="BH290" s="72">
        <f t="shared" si="176"/>
        <v>0</v>
      </c>
      <c r="BL290" s="72">
        <f t="shared" si="177"/>
        <v>0</v>
      </c>
      <c r="BP290" s="72">
        <f t="shared" si="178"/>
        <v>0</v>
      </c>
      <c r="BT290" s="72">
        <f t="shared" si="179"/>
        <v>0</v>
      </c>
      <c r="BX290" s="72">
        <f t="shared" si="180"/>
        <v>0</v>
      </c>
      <c r="CB290" s="72">
        <f t="shared" si="181"/>
        <v>0</v>
      </c>
      <c r="CF290" s="72">
        <f t="shared" si="182"/>
        <v>0</v>
      </c>
      <c r="CJ290" s="72">
        <f t="shared" si="183"/>
        <v>0</v>
      </c>
      <c r="CN290" s="72">
        <f t="shared" si="184"/>
        <v>0</v>
      </c>
      <c r="CR290" s="72">
        <f t="shared" si="185"/>
        <v>0</v>
      </c>
      <c r="CV290" s="72">
        <f t="shared" si="186"/>
        <v>0</v>
      </c>
      <c r="CZ290" s="72">
        <f t="shared" si="187"/>
        <v>0</v>
      </c>
      <c r="DD290" s="72">
        <f t="shared" si="188"/>
        <v>0</v>
      </c>
      <c r="DH290" s="72">
        <f t="shared" si="189"/>
        <v>0</v>
      </c>
      <c r="DL290" s="72">
        <f t="shared" si="190"/>
        <v>0</v>
      </c>
      <c r="DP290" s="72">
        <f t="shared" si="191"/>
        <v>0</v>
      </c>
      <c r="DT290" s="72">
        <f t="shared" si="192"/>
        <v>0</v>
      </c>
      <c r="DX290" s="72">
        <f t="shared" si="193"/>
        <v>0</v>
      </c>
      <c r="EB290" s="72">
        <f t="shared" si="194"/>
        <v>0</v>
      </c>
      <c r="EF290" s="72">
        <f t="shared" si="195"/>
        <v>0</v>
      </c>
      <c r="EJ290" s="72">
        <f t="shared" si="196"/>
        <v>0</v>
      </c>
      <c r="EN290" s="72">
        <f t="shared" si="197"/>
        <v>0</v>
      </c>
      <c r="ER290" s="72">
        <f t="shared" si="198"/>
        <v>0</v>
      </c>
      <c r="EV290" s="72">
        <f t="shared" si="199"/>
        <v>0</v>
      </c>
    </row>
    <row r="291" spans="1:152" ht="45" customHeight="1" x14ac:dyDescent="0.25">
      <c r="A291" s="94" t="s">
        <v>661</v>
      </c>
      <c r="B291" s="94" t="s">
        <v>662</v>
      </c>
      <c r="C291" s="94" t="s">
        <v>574</v>
      </c>
      <c r="D291" s="97">
        <v>4</v>
      </c>
      <c r="E291" s="94" t="s">
        <v>294</v>
      </c>
      <c r="F291" s="153" t="s">
        <v>657</v>
      </c>
      <c r="G291" s="72">
        <f t="shared" si="160"/>
        <v>0</v>
      </c>
      <c r="H291" s="72">
        <f t="shared" si="161"/>
        <v>0</v>
      </c>
      <c r="I291" s="152">
        <f t="shared" si="162"/>
        <v>0</v>
      </c>
      <c r="J291" s="72">
        <f t="shared" si="163"/>
        <v>0</v>
      </c>
      <c r="L291" s="72">
        <f t="shared" si="164"/>
        <v>0</v>
      </c>
      <c r="P291" s="72">
        <f t="shared" si="165"/>
        <v>0</v>
      </c>
      <c r="T291" s="72">
        <f t="shared" si="166"/>
        <v>0</v>
      </c>
      <c r="X291" s="72">
        <f t="shared" si="167"/>
        <v>0</v>
      </c>
      <c r="AB291" s="72">
        <f t="shared" si="168"/>
        <v>0</v>
      </c>
      <c r="AF291" s="72">
        <f t="shared" si="169"/>
        <v>0</v>
      </c>
      <c r="AJ291" s="72">
        <f t="shared" si="170"/>
        <v>0</v>
      </c>
      <c r="AN291" s="72">
        <f t="shared" si="171"/>
        <v>0</v>
      </c>
      <c r="AR291" s="72">
        <f t="shared" si="172"/>
        <v>0</v>
      </c>
      <c r="AV291" s="72">
        <f t="shared" si="173"/>
        <v>0</v>
      </c>
      <c r="AZ291" s="72">
        <f t="shared" si="174"/>
        <v>0</v>
      </c>
      <c r="BD291" s="72">
        <f t="shared" si="175"/>
        <v>0</v>
      </c>
      <c r="BH291" s="72">
        <f t="shared" si="176"/>
        <v>0</v>
      </c>
      <c r="BL291" s="72">
        <f t="shared" si="177"/>
        <v>0</v>
      </c>
      <c r="BP291" s="72">
        <f t="shared" si="178"/>
        <v>0</v>
      </c>
      <c r="BT291" s="72">
        <f t="shared" si="179"/>
        <v>0</v>
      </c>
      <c r="BX291" s="72">
        <f t="shared" si="180"/>
        <v>0</v>
      </c>
      <c r="CB291" s="72">
        <f t="shared" si="181"/>
        <v>0</v>
      </c>
      <c r="CF291" s="72">
        <f t="shared" si="182"/>
        <v>0</v>
      </c>
      <c r="CJ291" s="72">
        <f t="shared" si="183"/>
        <v>0</v>
      </c>
      <c r="CN291" s="72">
        <f t="shared" si="184"/>
        <v>0</v>
      </c>
      <c r="CR291" s="72">
        <f t="shared" si="185"/>
        <v>0</v>
      </c>
      <c r="CV291" s="72">
        <f t="shared" si="186"/>
        <v>0</v>
      </c>
      <c r="CZ291" s="72">
        <f t="shared" si="187"/>
        <v>0</v>
      </c>
      <c r="DD291" s="72">
        <f t="shared" si="188"/>
        <v>0</v>
      </c>
      <c r="DH291" s="72">
        <f t="shared" si="189"/>
        <v>0</v>
      </c>
      <c r="DL291" s="72">
        <f t="shared" si="190"/>
        <v>0</v>
      </c>
      <c r="DP291" s="72">
        <f t="shared" si="191"/>
        <v>0</v>
      </c>
      <c r="DT291" s="72">
        <f t="shared" si="192"/>
        <v>0</v>
      </c>
      <c r="DX291" s="72">
        <f t="shared" si="193"/>
        <v>0</v>
      </c>
      <c r="EB291" s="72">
        <f t="shared" si="194"/>
        <v>0</v>
      </c>
      <c r="EF291" s="72">
        <f t="shared" si="195"/>
        <v>0</v>
      </c>
      <c r="EJ291" s="72">
        <f t="shared" si="196"/>
        <v>0</v>
      </c>
      <c r="EN291" s="72">
        <f t="shared" si="197"/>
        <v>0</v>
      </c>
      <c r="ER291" s="72">
        <f t="shared" si="198"/>
        <v>0</v>
      </c>
      <c r="EV291" s="72">
        <f t="shared" si="199"/>
        <v>0</v>
      </c>
    </row>
    <row r="292" spans="1:152" ht="15.75" customHeight="1" x14ac:dyDescent="0.25">
      <c r="A292" s="88" t="s">
        <v>663</v>
      </c>
      <c r="B292" s="88" t="s">
        <v>664</v>
      </c>
      <c r="C292" s="100"/>
      <c r="D292" s="101"/>
      <c r="E292" s="100"/>
      <c r="F292" s="153"/>
      <c r="G292" s="72">
        <f t="shared" si="160"/>
        <v>0</v>
      </c>
      <c r="H292" s="72">
        <f t="shared" si="161"/>
        <v>0</v>
      </c>
      <c r="I292" s="152">
        <f t="shared" si="162"/>
        <v>0</v>
      </c>
      <c r="J292" s="72">
        <f t="shared" si="163"/>
        <v>0</v>
      </c>
      <c r="L292" s="72">
        <f t="shared" si="164"/>
        <v>0</v>
      </c>
      <c r="P292" s="72">
        <f t="shared" si="165"/>
        <v>0</v>
      </c>
      <c r="T292" s="72">
        <f t="shared" si="166"/>
        <v>0</v>
      </c>
      <c r="X292" s="72">
        <f t="shared" si="167"/>
        <v>0</v>
      </c>
      <c r="AB292" s="72">
        <f t="shared" si="168"/>
        <v>0</v>
      </c>
      <c r="AF292" s="72">
        <f t="shared" si="169"/>
        <v>0</v>
      </c>
      <c r="AJ292" s="72">
        <f t="shared" si="170"/>
        <v>0</v>
      </c>
      <c r="AN292" s="72">
        <f t="shared" si="171"/>
        <v>0</v>
      </c>
      <c r="AR292" s="72">
        <f t="shared" si="172"/>
        <v>0</v>
      </c>
      <c r="AV292" s="72">
        <f t="shared" si="173"/>
        <v>0</v>
      </c>
      <c r="AZ292" s="72">
        <f t="shared" si="174"/>
        <v>0</v>
      </c>
      <c r="BD292" s="72">
        <f t="shared" si="175"/>
        <v>0</v>
      </c>
      <c r="BH292" s="72">
        <f t="shared" si="176"/>
        <v>0</v>
      </c>
      <c r="BL292" s="72">
        <f t="shared" si="177"/>
        <v>0</v>
      </c>
      <c r="BP292" s="72">
        <f t="shared" si="178"/>
        <v>0</v>
      </c>
      <c r="BT292" s="72">
        <f t="shared" si="179"/>
        <v>0</v>
      </c>
      <c r="BX292" s="72">
        <f t="shared" si="180"/>
        <v>0</v>
      </c>
      <c r="CB292" s="72">
        <f t="shared" si="181"/>
        <v>0</v>
      </c>
      <c r="CF292" s="72">
        <f t="shared" si="182"/>
        <v>0</v>
      </c>
      <c r="CJ292" s="72">
        <f t="shared" si="183"/>
        <v>0</v>
      </c>
      <c r="CN292" s="72">
        <f t="shared" si="184"/>
        <v>0</v>
      </c>
      <c r="CR292" s="72">
        <f t="shared" si="185"/>
        <v>0</v>
      </c>
      <c r="CV292" s="72">
        <f t="shared" si="186"/>
        <v>0</v>
      </c>
      <c r="CZ292" s="72">
        <f t="shared" si="187"/>
        <v>0</v>
      </c>
      <c r="DD292" s="72">
        <f t="shared" si="188"/>
        <v>0</v>
      </c>
      <c r="DH292" s="72">
        <f t="shared" si="189"/>
        <v>0</v>
      </c>
      <c r="DL292" s="72">
        <f t="shared" si="190"/>
        <v>0</v>
      </c>
      <c r="DP292" s="72">
        <f t="shared" si="191"/>
        <v>0</v>
      </c>
      <c r="DT292" s="72">
        <f t="shared" si="192"/>
        <v>0</v>
      </c>
      <c r="DX292" s="72">
        <f t="shared" si="193"/>
        <v>0</v>
      </c>
      <c r="EB292" s="72">
        <f t="shared" si="194"/>
        <v>0</v>
      </c>
      <c r="EF292" s="72">
        <f t="shared" si="195"/>
        <v>0</v>
      </c>
      <c r="EJ292" s="72">
        <f t="shared" si="196"/>
        <v>0</v>
      </c>
      <c r="EN292" s="72">
        <f t="shared" si="197"/>
        <v>0</v>
      </c>
      <c r="ER292" s="72">
        <f t="shared" si="198"/>
        <v>0</v>
      </c>
      <c r="EV292" s="72">
        <f t="shared" si="199"/>
        <v>0</v>
      </c>
    </row>
    <row r="293" spans="1:152" ht="45" customHeight="1" x14ac:dyDescent="0.25">
      <c r="A293" s="94" t="s">
        <v>665</v>
      </c>
      <c r="B293" s="94" t="s">
        <v>666</v>
      </c>
      <c r="C293" s="94" t="s">
        <v>667</v>
      </c>
      <c r="D293" s="97" t="s">
        <v>668</v>
      </c>
      <c r="E293" s="94" t="s">
        <v>41</v>
      </c>
      <c r="F293" s="153" t="s">
        <v>669</v>
      </c>
      <c r="G293" s="72">
        <f t="shared" si="160"/>
        <v>0</v>
      </c>
      <c r="H293" s="72">
        <f t="shared" si="161"/>
        <v>0</v>
      </c>
      <c r="I293" s="152">
        <f t="shared" si="162"/>
        <v>0</v>
      </c>
      <c r="J293" s="72">
        <f t="shared" si="163"/>
        <v>0</v>
      </c>
      <c r="L293" s="72">
        <f t="shared" si="164"/>
        <v>0</v>
      </c>
      <c r="P293" s="72">
        <f t="shared" si="165"/>
        <v>0</v>
      </c>
      <c r="T293" s="72">
        <f t="shared" si="166"/>
        <v>0</v>
      </c>
      <c r="X293" s="72">
        <f t="shared" si="167"/>
        <v>0</v>
      </c>
      <c r="AB293" s="72">
        <f t="shared" si="168"/>
        <v>0</v>
      </c>
      <c r="AF293" s="72">
        <f t="shared" si="169"/>
        <v>0</v>
      </c>
      <c r="AJ293" s="72">
        <f t="shared" si="170"/>
        <v>0</v>
      </c>
      <c r="AN293" s="72">
        <f t="shared" si="171"/>
        <v>0</v>
      </c>
      <c r="AR293" s="72">
        <f t="shared" si="172"/>
        <v>0</v>
      </c>
      <c r="AV293" s="72">
        <f t="shared" si="173"/>
        <v>0</v>
      </c>
      <c r="AZ293" s="72">
        <f t="shared" si="174"/>
        <v>0</v>
      </c>
      <c r="BD293" s="72">
        <f t="shared" si="175"/>
        <v>0</v>
      </c>
      <c r="BH293" s="72">
        <f t="shared" si="176"/>
        <v>0</v>
      </c>
      <c r="BL293" s="72">
        <f t="shared" si="177"/>
        <v>0</v>
      </c>
      <c r="BP293" s="72">
        <f t="shared" si="178"/>
        <v>0</v>
      </c>
      <c r="BT293" s="72">
        <f t="shared" si="179"/>
        <v>0</v>
      </c>
      <c r="BX293" s="72">
        <f t="shared" si="180"/>
        <v>0</v>
      </c>
      <c r="CB293" s="72">
        <f t="shared" si="181"/>
        <v>0</v>
      </c>
      <c r="CF293" s="72">
        <f t="shared" si="182"/>
        <v>0</v>
      </c>
      <c r="CJ293" s="72">
        <f t="shared" si="183"/>
        <v>0</v>
      </c>
      <c r="CN293" s="72">
        <f t="shared" si="184"/>
        <v>0</v>
      </c>
      <c r="CR293" s="72">
        <f t="shared" si="185"/>
        <v>0</v>
      </c>
      <c r="CV293" s="72">
        <f t="shared" si="186"/>
        <v>0</v>
      </c>
      <c r="CZ293" s="72">
        <f t="shared" si="187"/>
        <v>0</v>
      </c>
      <c r="DD293" s="72">
        <f t="shared" si="188"/>
        <v>0</v>
      </c>
      <c r="DH293" s="72">
        <f t="shared" si="189"/>
        <v>0</v>
      </c>
      <c r="DL293" s="72">
        <f t="shared" si="190"/>
        <v>0</v>
      </c>
      <c r="DP293" s="72">
        <f t="shared" si="191"/>
        <v>0</v>
      </c>
      <c r="DT293" s="72">
        <f t="shared" si="192"/>
        <v>0</v>
      </c>
      <c r="DX293" s="72">
        <f t="shared" si="193"/>
        <v>0</v>
      </c>
      <c r="EB293" s="72">
        <f t="shared" si="194"/>
        <v>0</v>
      </c>
      <c r="EF293" s="72">
        <f t="shared" si="195"/>
        <v>0</v>
      </c>
      <c r="EJ293" s="72">
        <f t="shared" si="196"/>
        <v>0</v>
      </c>
      <c r="EN293" s="72">
        <f t="shared" si="197"/>
        <v>0</v>
      </c>
      <c r="ER293" s="72">
        <f t="shared" si="198"/>
        <v>0</v>
      </c>
      <c r="EV293" s="72">
        <f t="shared" si="199"/>
        <v>0</v>
      </c>
    </row>
    <row r="294" spans="1:152" ht="45" customHeight="1" x14ac:dyDescent="0.25">
      <c r="A294" s="94" t="s">
        <v>670</v>
      </c>
      <c r="B294" s="94" t="s">
        <v>671</v>
      </c>
      <c r="C294" s="94" t="s">
        <v>667</v>
      </c>
      <c r="D294" s="97" t="s">
        <v>672</v>
      </c>
      <c r="E294" s="94" t="s">
        <v>41</v>
      </c>
      <c r="F294" s="153" t="s">
        <v>673</v>
      </c>
      <c r="G294" s="72">
        <f t="shared" si="160"/>
        <v>0</v>
      </c>
      <c r="H294" s="72">
        <f t="shared" si="161"/>
        <v>0</v>
      </c>
      <c r="I294" s="152">
        <f t="shared" si="162"/>
        <v>0</v>
      </c>
      <c r="J294" s="72">
        <f t="shared" si="163"/>
        <v>0</v>
      </c>
      <c r="L294" s="72">
        <f t="shared" si="164"/>
        <v>0</v>
      </c>
      <c r="P294" s="72">
        <f t="shared" si="165"/>
        <v>0</v>
      </c>
      <c r="T294" s="72">
        <f t="shared" si="166"/>
        <v>0</v>
      </c>
      <c r="X294" s="72">
        <f t="shared" si="167"/>
        <v>0</v>
      </c>
      <c r="AB294" s="72">
        <f t="shared" si="168"/>
        <v>0</v>
      </c>
      <c r="AF294" s="72">
        <f t="shared" si="169"/>
        <v>0</v>
      </c>
      <c r="AJ294" s="72">
        <f t="shared" si="170"/>
        <v>0</v>
      </c>
      <c r="AN294" s="72">
        <f t="shared" si="171"/>
        <v>0</v>
      </c>
      <c r="AR294" s="72">
        <f t="shared" si="172"/>
        <v>0</v>
      </c>
      <c r="AV294" s="72">
        <f t="shared" si="173"/>
        <v>0</v>
      </c>
      <c r="AZ294" s="72">
        <f t="shared" si="174"/>
        <v>0</v>
      </c>
      <c r="BD294" s="72">
        <f t="shared" si="175"/>
        <v>0</v>
      </c>
      <c r="BH294" s="72">
        <f t="shared" si="176"/>
        <v>0</v>
      </c>
      <c r="BL294" s="72">
        <f t="shared" si="177"/>
        <v>0</v>
      </c>
      <c r="BP294" s="72">
        <f t="shared" si="178"/>
        <v>0</v>
      </c>
      <c r="BT294" s="72">
        <f t="shared" si="179"/>
        <v>0</v>
      </c>
      <c r="BX294" s="72">
        <f t="shared" si="180"/>
        <v>0</v>
      </c>
      <c r="CB294" s="72">
        <f t="shared" si="181"/>
        <v>0</v>
      </c>
      <c r="CF294" s="72">
        <f t="shared" si="182"/>
        <v>0</v>
      </c>
      <c r="CJ294" s="72">
        <f t="shared" si="183"/>
        <v>0</v>
      </c>
      <c r="CN294" s="72">
        <f t="shared" si="184"/>
        <v>0</v>
      </c>
      <c r="CR294" s="72">
        <f t="shared" si="185"/>
        <v>0</v>
      </c>
      <c r="CV294" s="72">
        <f t="shared" si="186"/>
        <v>0</v>
      </c>
      <c r="CZ294" s="72">
        <f t="shared" si="187"/>
        <v>0</v>
      </c>
      <c r="DD294" s="72">
        <f t="shared" si="188"/>
        <v>0</v>
      </c>
      <c r="DH294" s="72">
        <f t="shared" si="189"/>
        <v>0</v>
      </c>
      <c r="DL294" s="72">
        <f t="shared" si="190"/>
        <v>0</v>
      </c>
      <c r="DP294" s="72">
        <f t="shared" si="191"/>
        <v>0</v>
      </c>
      <c r="DT294" s="72">
        <f t="shared" si="192"/>
        <v>0</v>
      </c>
      <c r="DX294" s="72">
        <f t="shared" si="193"/>
        <v>0</v>
      </c>
      <c r="EB294" s="72">
        <f t="shared" si="194"/>
        <v>0</v>
      </c>
      <c r="EF294" s="72">
        <f t="shared" si="195"/>
        <v>0</v>
      </c>
      <c r="EJ294" s="72">
        <f t="shared" si="196"/>
        <v>0</v>
      </c>
      <c r="EN294" s="72">
        <f t="shared" si="197"/>
        <v>0</v>
      </c>
      <c r="ER294" s="72">
        <f t="shared" si="198"/>
        <v>0</v>
      </c>
      <c r="EV294" s="72">
        <f t="shared" si="199"/>
        <v>0</v>
      </c>
    </row>
    <row r="295" spans="1:152" ht="45" customHeight="1" x14ac:dyDescent="0.25">
      <c r="A295" s="94" t="s">
        <v>674</v>
      </c>
      <c r="B295" s="94" t="s">
        <v>675</v>
      </c>
      <c r="C295" s="94" t="s">
        <v>676</v>
      </c>
      <c r="D295" s="97" t="s">
        <v>677</v>
      </c>
      <c r="E295" s="94" t="s">
        <v>14</v>
      </c>
      <c r="F295" s="153" t="s">
        <v>678</v>
      </c>
      <c r="G295" s="72">
        <f t="shared" si="160"/>
        <v>0</v>
      </c>
      <c r="H295" s="72">
        <f t="shared" si="161"/>
        <v>0</v>
      </c>
      <c r="I295" s="152">
        <f t="shared" si="162"/>
        <v>0</v>
      </c>
      <c r="J295" s="72">
        <f t="shared" si="163"/>
        <v>0</v>
      </c>
      <c r="L295" s="72">
        <f t="shared" si="164"/>
        <v>0</v>
      </c>
      <c r="P295" s="72">
        <f t="shared" si="165"/>
        <v>0</v>
      </c>
      <c r="T295" s="72">
        <f t="shared" si="166"/>
        <v>0</v>
      </c>
      <c r="X295" s="72">
        <f t="shared" si="167"/>
        <v>0</v>
      </c>
      <c r="AB295" s="72">
        <f t="shared" si="168"/>
        <v>0</v>
      </c>
      <c r="AF295" s="72">
        <f t="shared" si="169"/>
        <v>0</v>
      </c>
      <c r="AJ295" s="72">
        <f t="shared" si="170"/>
        <v>0</v>
      </c>
      <c r="AN295" s="72">
        <f t="shared" si="171"/>
        <v>0</v>
      </c>
      <c r="AR295" s="72">
        <f t="shared" si="172"/>
        <v>0</v>
      </c>
      <c r="AV295" s="72">
        <f t="shared" si="173"/>
        <v>0</v>
      </c>
      <c r="AZ295" s="72">
        <f t="shared" si="174"/>
        <v>0</v>
      </c>
      <c r="BD295" s="72">
        <f t="shared" si="175"/>
        <v>0</v>
      </c>
      <c r="BH295" s="72">
        <f t="shared" si="176"/>
        <v>0</v>
      </c>
      <c r="BL295" s="72">
        <f t="shared" si="177"/>
        <v>0</v>
      </c>
      <c r="BP295" s="72">
        <f t="shared" si="178"/>
        <v>0</v>
      </c>
      <c r="BT295" s="72">
        <f t="shared" si="179"/>
        <v>0</v>
      </c>
      <c r="BX295" s="72">
        <f t="shared" si="180"/>
        <v>0</v>
      </c>
      <c r="CB295" s="72">
        <f t="shared" si="181"/>
        <v>0</v>
      </c>
      <c r="CF295" s="72">
        <f t="shared" si="182"/>
        <v>0</v>
      </c>
      <c r="CJ295" s="72">
        <f t="shared" si="183"/>
        <v>0</v>
      </c>
      <c r="CN295" s="72">
        <f t="shared" si="184"/>
        <v>0</v>
      </c>
      <c r="CR295" s="72">
        <f t="shared" si="185"/>
        <v>0</v>
      </c>
      <c r="CV295" s="72">
        <f t="shared" si="186"/>
        <v>0</v>
      </c>
      <c r="CZ295" s="72">
        <f t="shared" si="187"/>
        <v>0</v>
      </c>
      <c r="DD295" s="72">
        <f t="shared" si="188"/>
        <v>0</v>
      </c>
      <c r="DH295" s="72">
        <f t="shared" si="189"/>
        <v>0</v>
      </c>
      <c r="DL295" s="72">
        <f t="shared" si="190"/>
        <v>0</v>
      </c>
      <c r="DP295" s="72">
        <f t="shared" si="191"/>
        <v>0</v>
      </c>
      <c r="DT295" s="72">
        <f t="shared" si="192"/>
        <v>0</v>
      </c>
      <c r="DX295" s="72">
        <f t="shared" si="193"/>
        <v>0</v>
      </c>
      <c r="EB295" s="72">
        <f t="shared" si="194"/>
        <v>0</v>
      </c>
      <c r="EF295" s="72">
        <f t="shared" si="195"/>
        <v>0</v>
      </c>
      <c r="EJ295" s="72">
        <f t="shared" si="196"/>
        <v>0</v>
      </c>
      <c r="EN295" s="72">
        <f t="shared" si="197"/>
        <v>0</v>
      </c>
      <c r="ER295" s="72">
        <f t="shared" si="198"/>
        <v>0</v>
      </c>
      <c r="EV295" s="72">
        <f t="shared" si="199"/>
        <v>0</v>
      </c>
    </row>
    <row r="296" spans="1:152" ht="45" customHeight="1" x14ac:dyDescent="0.25">
      <c r="A296" s="94" t="s">
        <v>679</v>
      </c>
      <c r="B296" s="94" t="s">
        <v>680</v>
      </c>
      <c r="C296" s="94" t="s">
        <v>667</v>
      </c>
      <c r="D296" s="97" t="s">
        <v>681</v>
      </c>
      <c r="E296" s="94" t="s">
        <v>14</v>
      </c>
      <c r="F296" s="153" t="s">
        <v>682</v>
      </c>
      <c r="G296" s="72">
        <f t="shared" si="160"/>
        <v>10</v>
      </c>
      <c r="H296" s="72">
        <f t="shared" si="161"/>
        <v>13</v>
      </c>
      <c r="I296" s="152">
        <f t="shared" si="162"/>
        <v>1.3</v>
      </c>
      <c r="J296" s="72">
        <f t="shared" si="163"/>
        <v>13</v>
      </c>
      <c r="K296">
        <v>10</v>
      </c>
      <c r="L296" s="72">
        <v>13</v>
      </c>
      <c r="M296">
        <v>130</v>
      </c>
      <c r="N296">
        <v>13</v>
      </c>
      <c r="P296" s="72">
        <f t="shared" si="165"/>
        <v>0</v>
      </c>
      <c r="T296" s="72">
        <f t="shared" si="166"/>
        <v>0</v>
      </c>
      <c r="X296" s="72">
        <f t="shared" si="167"/>
        <v>0</v>
      </c>
      <c r="AB296" s="72">
        <f t="shared" si="168"/>
        <v>0</v>
      </c>
      <c r="AF296" s="72">
        <f t="shared" si="169"/>
        <v>0</v>
      </c>
      <c r="AJ296" s="72">
        <f t="shared" si="170"/>
        <v>0</v>
      </c>
      <c r="AN296" s="72">
        <f t="shared" si="171"/>
        <v>0</v>
      </c>
      <c r="AR296" s="72">
        <f t="shared" si="172"/>
        <v>0</v>
      </c>
      <c r="AV296" s="72">
        <f t="shared" si="173"/>
        <v>0</v>
      </c>
      <c r="AZ296" s="72">
        <f t="shared" si="174"/>
        <v>0</v>
      </c>
      <c r="BD296" s="72">
        <f t="shared" si="175"/>
        <v>0</v>
      </c>
      <c r="BH296" s="72">
        <f t="shared" si="176"/>
        <v>0</v>
      </c>
      <c r="BL296" s="72">
        <f t="shared" si="177"/>
        <v>0</v>
      </c>
      <c r="BP296" s="72">
        <f t="shared" si="178"/>
        <v>0</v>
      </c>
      <c r="BT296" s="72">
        <f t="shared" si="179"/>
        <v>0</v>
      </c>
      <c r="BX296" s="72">
        <f t="shared" si="180"/>
        <v>0</v>
      </c>
      <c r="CB296" s="72">
        <f t="shared" si="181"/>
        <v>0</v>
      </c>
      <c r="CF296" s="72">
        <f t="shared" si="182"/>
        <v>0</v>
      </c>
      <c r="CJ296" s="72">
        <f t="shared" si="183"/>
        <v>0</v>
      </c>
      <c r="CN296" s="72">
        <f t="shared" si="184"/>
        <v>0</v>
      </c>
      <c r="CR296" s="72">
        <f t="shared" si="185"/>
        <v>0</v>
      </c>
      <c r="CV296" s="72">
        <f t="shared" si="186"/>
        <v>0</v>
      </c>
      <c r="CZ296" s="72">
        <f t="shared" si="187"/>
        <v>0</v>
      </c>
      <c r="DD296" s="72">
        <f t="shared" si="188"/>
        <v>0</v>
      </c>
      <c r="DH296" s="72">
        <f t="shared" si="189"/>
        <v>0</v>
      </c>
      <c r="DL296" s="72">
        <f t="shared" si="190"/>
        <v>0</v>
      </c>
      <c r="DP296" s="72">
        <f t="shared" si="191"/>
        <v>0</v>
      </c>
      <c r="DT296" s="72">
        <f t="shared" si="192"/>
        <v>0</v>
      </c>
      <c r="DX296" s="72">
        <f t="shared" si="193"/>
        <v>0</v>
      </c>
      <c r="EB296" s="72">
        <f t="shared" si="194"/>
        <v>0</v>
      </c>
      <c r="EF296" s="72">
        <f t="shared" si="195"/>
        <v>0</v>
      </c>
      <c r="EJ296" s="72">
        <f t="shared" si="196"/>
        <v>0</v>
      </c>
      <c r="EN296" s="72">
        <f t="shared" si="197"/>
        <v>0</v>
      </c>
      <c r="ER296" s="72">
        <f t="shared" si="198"/>
        <v>0</v>
      </c>
      <c r="EV296" s="72">
        <f t="shared" si="199"/>
        <v>0</v>
      </c>
    </row>
    <row r="297" spans="1:152" ht="45" customHeight="1" x14ac:dyDescent="0.25">
      <c r="A297" s="94" t="s">
        <v>683</v>
      </c>
      <c r="B297" s="94" t="s">
        <v>684</v>
      </c>
      <c r="C297" s="94" t="s">
        <v>667</v>
      </c>
      <c r="D297" s="97">
        <v>1</v>
      </c>
      <c r="E297" s="94" t="s">
        <v>14</v>
      </c>
      <c r="F297" s="153" t="s">
        <v>685</v>
      </c>
      <c r="G297" s="72">
        <f t="shared" si="160"/>
        <v>0</v>
      </c>
      <c r="H297" s="72">
        <f t="shared" si="161"/>
        <v>0</v>
      </c>
      <c r="I297" s="152">
        <f t="shared" si="162"/>
        <v>0</v>
      </c>
      <c r="J297" s="72">
        <f t="shared" si="163"/>
        <v>0</v>
      </c>
      <c r="L297" s="72">
        <f t="shared" si="164"/>
        <v>0</v>
      </c>
      <c r="P297" s="72">
        <f t="shared" si="165"/>
        <v>0</v>
      </c>
      <c r="T297" s="72">
        <f t="shared" si="166"/>
        <v>0</v>
      </c>
      <c r="X297" s="72">
        <f t="shared" si="167"/>
        <v>0</v>
      </c>
      <c r="AB297" s="72">
        <f t="shared" si="168"/>
        <v>0</v>
      </c>
      <c r="AF297" s="72">
        <f t="shared" si="169"/>
        <v>0</v>
      </c>
      <c r="AJ297" s="72">
        <f t="shared" si="170"/>
        <v>0</v>
      </c>
      <c r="AN297" s="72">
        <f t="shared" si="171"/>
        <v>0</v>
      </c>
      <c r="AR297" s="72">
        <f t="shared" si="172"/>
        <v>0</v>
      </c>
      <c r="AV297" s="72">
        <f t="shared" si="173"/>
        <v>0</v>
      </c>
      <c r="AZ297" s="72">
        <f t="shared" si="174"/>
        <v>0</v>
      </c>
      <c r="BD297" s="72">
        <f t="shared" si="175"/>
        <v>0</v>
      </c>
      <c r="BH297" s="72">
        <f t="shared" si="176"/>
        <v>0</v>
      </c>
      <c r="BL297" s="72">
        <f t="shared" si="177"/>
        <v>0</v>
      </c>
      <c r="BP297" s="72">
        <f t="shared" si="178"/>
        <v>0</v>
      </c>
      <c r="BT297" s="72">
        <f t="shared" si="179"/>
        <v>0</v>
      </c>
      <c r="BX297" s="72">
        <f t="shared" si="180"/>
        <v>0</v>
      </c>
      <c r="CB297" s="72">
        <f t="shared" si="181"/>
        <v>0</v>
      </c>
      <c r="CF297" s="72">
        <f t="shared" si="182"/>
        <v>0</v>
      </c>
      <c r="CJ297" s="72">
        <f t="shared" si="183"/>
        <v>0</v>
      </c>
      <c r="CN297" s="72">
        <f t="shared" si="184"/>
        <v>0</v>
      </c>
      <c r="CR297" s="72">
        <f t="shared" si="185"/>
        <v>0</v>
      </c>
      <c r="CV297" s="72">
        <f t="shared" si="186"/>
        <v>0</v>
      </c>
      <c r="CZ297" s="72">
        <f t="shared" si="187"/>
        <v>0</v>
      </c>
      <c r="DD297" s="72">
        <f t="shared" si="188"/>
        <v>0</v>
      </c>
      <c r="DH297" s="72">
        <f t="shared" si="189"/>
        <v>0</v>
      </c>
      <c r="DL297" s="72">
        <f t="shared" si="190"/>
        <v>0</v>
      </c>
      <c r="DP297" s="72">
        <f t="shared" si="191"/>
        <v>0</v>
      </c>
      <c r="DT297" s="72">
        <f t="shared" si="192"/>
        <v>0</v>
      </c>
      <c r="DX297" s="72">
        <f t="shared" si="193"/>
        <v>0</v>
      </c>
      <c r="EB297" s="72">
        <f t="shared" si="194"/>
        <v>0</v>
      </c>
      <c r="EF297" s="72">
        <f t="shared" si="195"/>
        <v>0</v>
      </c>
      <c r="EJ297" s="72">
        <f t="shared" si="196"/>
        <v>0</v>
      </c>
      <c r="EN297" s="72">
        <f t="shared" si="197"/>
        <v>0</v>
      </c>
      <c r="ER297" s="72">
        <f t="shared" si="198"/>
        <v>0</v>
      </c>
      <c r="EV297" s="72">
        <f t="shared" si="199"/>
        <v>0</v>
      </c>
    </row>
    <row r="298" spans="1:152" ht="45" customHeight="1" x14ac:dyDescent="0.25">
      <c r="A298" s="94" t="s">
        <v>686</v>
      </c>
      <c r="B298" s="94" t="s">
        <v>684</v>
      </c>
      <c r="C298" s="94" t="s">
        <v>667</v>
      </c>
      <c r="D298" s="97">
        <v>2</v>
      </c>
      <c r="E298" s="94" t="s">
        <v>14</v>
      </c>
      <c r="F298" s="153" t="s">
        <v>687</v>
      </c>
      <c r="G298" s="72">
        <f t="shared" si="160"/>
        <v>0</v>
      </c>
      <c r="H298" s="72">
        <f t="shared" si="161"/>
        <v>0</v>
      </c>
      <c r="I298" s="152">
        <f t="shared" si="162"/>
        <v>0</v>
      </c>
      <c r="J298" s="72">
        <f t="shared" si="163"/>
        <v>0</v>
      </c>
      <c r="L298" s="72">
        <f t="shared" si="164"/>
        <v>0</v>
      </c>
      <c r="P298" s="72">
        <f t="shared" si="165"/>
        <v>0</v>
      </c>
      <c r="T298" s="72">
        <f t="shared" si="166"/>
        <v>0</v>
      </c>
      <c r="X298" s="72">
        <f t="shared" si="167"/>
        <v>0</v>
      </c>
      <c r="AB298" s="72">
        <f t="shared" si="168"/>
        <v>0</v>
      </c>
      <c r="AF298" s="72">
        <f t="shared" si="169"/>
        <v>0</v>
      </c>
      <c r="AJ298" s="72">
        <f t="shared" si="170"/>
        <v>0</v>
      </c>
      <c r="AN298" s="72">
        <f t="shared" si="171"/>
        <v>0</v>
      </c>
      <c r="AR298" s="72">
        <f t="shared" si="172"/>
        <v>0</v>
      </c>
      <c r="AV298" s="72">
        <f t="shared" si="173"/>
        <v>0</v>
      </c>
      <c r="AZ298" s="72">
        <f t="shared" si="174"/>
        <v>0</v>
      </c>
      <c r="BD298" s="72">
        <f t="shared" si="175"/>
        <v>0</v>
      </c>
      <c r="BH298" s="72">
        <f t="shared" si="176"/>
        <v>0</v>
      </c>
      <c r="BL298" s="72">
        <f t="shared" si="177"/>
        <v>0</v>
      </c>
      <c r="BP298" s="72">
        <f t="shared" si="178"/>
        <v>0</v>
      </c>
      <c r="BT298" s="72">
        <f t="shared" si="179"/>
        <v>0</v>
      </c>
      <c r="BX298" s="72">
        <f t="shared" si="180"/>
        <v>0</v>
      </c>
      <c r="CB298" s="72">
        <f t="shared" si="181"/>
        <v>0</v>
      </c>
      <c r="CF298" s="72">
        <f t="shared" si="182"/>
        <v>0</v>
      </c>
      <c r="CJ298" s="72">
        <f t="shared" si="183"/>
        <v>0</v>
      </c>
      <c r="CN298" s="72">
        <f t="shared" si="184"/>
        <v>0</v>
      </c>
      <c r="CR298" s="72">
        <f t="shared" si="185"/>
        <v>0</v>
      </c>
      <c r="CV298" s="72">
        <f t="shared" si="186"/>
        <v>0</v>
      </c>
      <c r="CZ298" s="72">
        <f t="shared" si="187"/>
        <v>0</v>
      </c>
      <c r="DD298" s="72">
        <f t="shared" si="188"/>
        <v>0</v>
      </c>
      <c r="DH298" s="72">
        <f t="shared" si="189"/>
        <v>0</v>
      </c>
      <c r="DL298" s="72">
        <f t="shared" si="190"/>
        <v>0</v>
      </c>
      <c r="DP298" s="72">
        <f t="shared" si="191"/>
        <v>0</v>
      </c>
      <c r="DT298" s="72">
        <f t="shared" si="192"/>
        <v>0</v>
      </c>
      <c r="DX298" s="72">
        <f t="shared" si="193"/>
        <v>0</v>
      </c>
      <c r="EB298" s="72">
        <f t="shared" si="194"/>
        <v>0</v>
      </c>
      <c r="EF298" s="72">
        <f t="shared" si="195"/>
        <v>0</v>
      </c>
      <c r="EJ298" s="72">
        <f t="shared" si="196"/>
        <v>0</v>
      </c>
      <c r="EN298" s="72">
        <f t="shared" si="197"/>
        <v>0</v>
      </c>
      <c r="ER298" s="72">
        <f t="shared" si="198"/>
        <v>0</v>
      </c>
      <c r="EV298" s="72">
        <f t="shared" si="199"/>
        <v>0</v>
      </c>
    </row>
    <row r="299" spans="1:152" ht="45" customHeight="1" x14ac:dyDescent="0.25">
      <c r="A299" s="94" t="s">
        <v>688</v>
      </c>
      <c r="B299" s="94" t="s">
        <v>684</v>
      </c>
      <c r="C299" s="94" t="s">
        <v>667</v>
      </c>
      <c r="D299" s="97">
        <v>3</v>
      </c>
      <c r="E299" s="94" t="s">
        <v>14</v>
      </c>
      <c r="F299" s="153" t="s">
        <v>689</v>
      </c>
      <c r="G299" s="72">
        <f t="shared" si="160"/>
        <v>0</v>
      </c>
      <c r="H299" s="72">
        <f t="shared" si="161"/>
        <v>0</v>
      </c>
      <c r="I299" s="152">
        <f t="shared" si="162"/>
        <v>0</v>
      </c>
      <c r="J299" s="72">
        <f t="shared" si="163"/>
        <v>0</v>
      </c>
      <c r="L299" s="72">
        <f t="shared" si="164"/>
        <v>0</v>
      </c>
      <c r="P299" s="72">
        <f t="shared" si="165"/>
        <v>0</v>
      </c>
      <c r="T299" s="72">
        <f t="shared" si="166"/>
        <v>0</v>
      </c>
      <c r="X299" s="72">
        <f t="shared" si="167"/>
        <v>0</v>
      </c>
      <c r="AB299" s="72">
        <f t="shared" si="168"/>
        <v>0</v>
      </c>
      <c r="AF299" s="72">
        <f t="shared" si="169"/>
        <v>0</v>
      </c>
      <c r="AJ299" s="72">
        <f t="shared" si="170"/>
        <v>0</v>
      </c>
      <c r="AN299" s="72">
        <f t="shared" si="171"/>
        <v>0</v>
      </c>
      <c r="AR299" s="72">
        <f t="shared" si="172"/>
        <v>0</v>
      </c>
      <c r="AV299" s="72">
        <f t="shared" si="173"/>
        <v>0</v>
      </c>
      <c r="AZ299" s="72">
        <f t="shared" si="174"/>
        <v>0</v>
      </c>
      <c r="BD299" s="72">
        <f t="shared" si="175"/>
        <v>0</v>
      </c>
      <c r="BH299" s="72">
        <f t="shared" si="176"/>
        <v>0</v>
      </c>
      <c r="BL299" s="72">
        <f t="shared" si="177"/>
        <v>0</v>
      </c>
      <c r="BP299" s="72">
        <f t="shared" si="178"/>
        <v>0</v>
      </c>
      <c r="BT299" s="72">
        <f t="shared" si="179"/>
        <v>0</v>
      </c>
      <c r="BX299" s="72">
        <f t="shared" si="180"/>
        <v>0</v>
      </c>
      <c r="CB299" s="72">
        <f t="shared" si="181"/>
        <v>0</v>
      </c>
      <c r="CF299" s="72">
        <f t="shared" si="182"/>
        <v>0</v>
      </c>
      <c r="CJ299" s="72">
        <f t="shared" si="183"/>
        <v>0</v>
      </c>
      <c r="CN299" s="72">
        <f t="shared" si="184"/>
        <v>0</v>
      </c>
      <c r="CR299" s="72">
        <f t="shared" si="185"/>
        <v>0</v>
      </c>
      <c r="CV299" s="72">
        <f t="shared" si="186"/>
        <v>0</v>
      </c>
      <c r="CZ299" s="72">
        <f t="shared" si="187"/>
        <v>0</v>
      </c>
      <c r="DD299" s="72">
        <f t="shared" si="188"/>
        <v>0</v>
      </c>
      <c r="DH299" s="72">
        <f t="shared" si="189"/>
        <v>0</v>
      </c>
      <c r="DL299" s="72">
        <f t="shared" si="190"/>
        <v>0</v>
      </c>
      <c r="DP299" s="72">
        <f t="shared" si="191"/>
        <v>0</v>
      </c>
      <c r="DT299" s="72">
        <f t="shared" si="192"/>
        <v>0</v>
      </c>
      <c r="DX299" s="72">
        <f t="shared" si="193"/>
        <v>0</v>
      </c>
      <c r="EB299" s="72">
        <f t="shared" si="194"/>
        <v>0</v>
      </c>
      <c r="EF299" s="72">
        <f t="shared" si="195"/>
        <v>0</v>
      </c>
      <c r="EJ299" s="72">
        <f t="shared" si="196"/>
        <v>0</v>
      </c>
      <c r="EN299" s="72">
        <f t="shared" si="197"/>
        <v>0</v>
      </c>
      <c r="ER299" s="72">
        <f t="shared" si="198"/>
        <v>0</v>
      </c>
      <c r="EV299" s="72">
        <f t="shared" si="199"/>
        <v>0</v>
      </c>
    </row>
    <row r="300" spans="1:152" ht="45" customHeight="1" x14ac:dyDescent="0.25">
      <c r="A300" s="94" t="s">
        <v>690</v>
      </c>
      <c r="B300" s="94" t="s">
        <v>684</v>
      </c>
      <c r="C300" s="94" t="s">
        <v>667</v>
      </c>
      <c r="D300" s="97">
        <v>4</v>
      </c>
      <c r="E300" s="94" t="s">
        <v>14</v>
      </c>
      <c r="F300" s="153" t="s">
        <v>691</v>
      </c>
      <c r="G300" s="72">
        <f t="shared" si="160"/>
        <v>0</v>
      </c>
      <c r="H300" s="72">
        <f t="shared" si="161"/>
        <v>0</v>
      </c>
      <c r="I300" s="152">
        <f t="shared" si="162"/>
        <v>0</v>
      </c>
      <c r="J300" s="72">
        <f t="shared" si="163"/>
        <v>0</v>
      </c>
      <c r="L300" s="72">
        <f t="shared" si="164"/>
        <v>0</v>
      </c>
      <c r="P300" s="72">
        <f t="shared" si="165"/>
        <v>0</v>
      </c>
      <c r="T300" s="72">
        <f t="shared" si="166"/>
        <v>0</v>
      </c>
      <c r="X300" s="72">
        <f t="shared" si="167"/>
        <v>0</v>
      </c>
      <c r="AB300" s="72">
        <f t="shared" si="168"/>
        <v>0</v>
      </c>
      <c r="AF300" s="72">
        <f t="shared" si="169"/>
        <v>0</v>
      </c>
      <c r="AJ300" s="72">
        <f t="shared" si="170"/>
        <v>0</v>
      </c>
      <c r="AN300" s="72">
        <f t="shared" si="171"/>
        <v>0</v>
      </c>
      <c r="AR300" s="72">
        <f t="shared" si="172"/>
        <v>0</v>
      </c>
      <c r="AV300" s="72">
        <f t="shared" si="173"/>
        <v>0</v>
      </c>
      <c r="AZ300" s="72">
        <f t="shared" si="174"/>
        <v>0</v>
      </c>
      <c r="BD300" s="72">
        <f t="shared" si="175"/>
        <v>0</v>
      </c>
      <c r="BH300" s="72">
        <f t="shared" si="176"/>
        <v>0</v>
      </c>
      <c r="BL300" s="72">
        <f t="shared" si="177"/>
        <v>0</v>
      </c>
      <c r="BP300" s="72">
        <f t="shared" si="178"/>
        <v>0</v>
      </c>
      <c r="BT300" s="72">
        <f t="shared" si="179"/>
        <v>0</v>
      </c>
      <c r="BX300" s="72">
        <f t="shared" si="180"/>
        <v>0</v>
      </c>
      <c r="CB300" s="72">
        <f t="shared" si="181"/>
        <v>0</v>
      </c>
      <c r="CF300" s="72">
        <f t="shared" si="182"/>
        <v>0</v>
      </c>
      <c r="CJ300" s="72">
        <f t="shared" si="183"/>
        <v>0</v>
      </c>
      <c r="CN300" s="72">
        <f t="shared" si="184"/>
        <v>0</v>
      </c>
      <c r="CR300" s="72">
        <f t="shared" si="185"/>
        <v>0</v>
      </c>
      <c r="CV300" s="72">
        <f t="shared" si="186"/>
        <v>0</v>
      </c>
      <c r="CZ300" s="72">
        <f t="shared" si="187"/>
        <v>0</v>
      </c>
      <c r="DD300" s="72">
        <f t="shared" si="188"/>
        <v>0</v>
      </c>
      <c r="DH300" s="72">
        <f t="shared" si="189"/>
        <v>0</v>
      </c>
      <c r="DL300" s="72">
        <f t="shared" si="190"/>
        <v>0</v>
      </c>
      <c r="DP300" s="72">
        <f t="shared" si="191"/>
        <v>0</v>
      </c>
      <c r="DT300" s="72">
        <f t="shared" si="192"/>
        <v>0</v>
      </c>
      <c r="DX300" s="72">
        <f t="shared" si="193"/>
        <v>0</v>
      </c>
      <c r="EB300" s="72">
        <f t="shared" si="194"/>
        <v>0</v>
      </c>
      <c r="EF300" s="72">
        <f t="shared" si="195"/>
        <v>0</v>
      </c>
      <c r="EJ300" s="72">
        <f t="shared" si="196"/>
        <v>0</v>
      </c>
      <c r="EN300" s="72">
        <f t="shared" si="197"/>
        <v>0</v>
      </c>
      <c r="ER300" s="72">
        <f t="shared" si="198"/>
        <v>0</v>
      </c>
      <c r="EV300" s="72">
        <f t="shared" si="199"/>
        <v>0</v>
      </c>
    </row>
    <row r="301" spans="1:152" ht="45" customHeight="1" x14ac:dyDescent="0.25">
      <c r="A301" s="94" t="s">
        <v>692</v>
      </c>
      <c r="B301" s="94" t="s">
        <v>693</v>
      </c>
      <c r="C301" s="94" t="s">
        <v>667</v>
      </c>
      <c r="D301" s="97" t="s">
        <v>668</v>
      </c>
      <c r="E301" s="94" t="s">
        <v>30</v>
      </c>
      <c r="F301" s="153" t="s">
        <v>694</v>
      </c>
      <c r="G301" s="72">
        <f t="shared" si="160"/>
        <v>0</v>
      </c>
      <c r="H301" s="72">
        <f t="shared" si="161"/>
        <v>0</v>
      </c>
      <c r="I301" s="152">
        <f t="shared" si="162"/>
        <v>0</v>
      </c>
      <c r="J301" s="72">
        <f t="shared" si="163"/>
        <v>0</v>
      </c>
      <c r="L301" s="72">
        <f t="shared" si="164"/>
        <v>0</v>
      </c>
      <c r="P301" s="72">
        <f t="shared" si="165"/>
        <v>0</v>
      </c>
      <c r="T301" s="72">
        <f t="shared" si="166"/>
        <v>0</v>
      </c>
      <c r="X301" s="72">
        <f t="shared" si="167"/>
        <v>0</v>
      </c>
      <c r="AB301" s="72">
        <f t="shared" si="168"/>
        <v>0</v>
      </c>
      <c r="AF301" s="72">
        <f t="shared" si="169"/>
        <v>0</v>
      </c>
      <c r="AJ301" s="72">
        <f t="shared" si="170"/>
        <v>0</v>
      </c>
      <c r="AN301" s="72">
        <f t="shared" si="171"/>
        <v>0</v>
      </c>
      <c r="AR301" s="72">
        <f t="shared" si="172"/>
        <v>0</v>
      </c>
      <c r="AV301" s="72">
        <f t="shared" si="173"/>
        <v>0</v>
      </c>
      <c r="AZ301" s="72">
        <f t="shared" si="174"/>
        <v>0</v>
      </c>
      <c r="BD301" s="72">
        <f t="shared" si="175"/>
        <v>0</v>
      </c>
      <c r="BH301" s="72">
        <f t="shared" si="176"/>
        <v>0</v>
      </c>
      <c r="BL301" s="72">
        <f t="shared" si="177"/>
        <v>0</v>
      </c>
      <c r="BP301" s="72">
        <f t="shared" si="178"/>
        <v>0</v>
      </c>
      <c r="BT301" s="72">
        <f t="shared" si="179"/>
        <v>0</v>
      </c>
      <c r="BX301" s="72">
        <f t="shared" si="180"/>
        <v>0</v>
      </c>
      <c r="CB301" s="72">
        <f t="shared" si="181"/>
        <v>0</v>
      </c>
      <c r="CF301" s="72">
        <f t="shared" si="182"/>
        <v>0</v>
      </c>
      <c r="CJ301" s="72">
        <f t="shared" si="183"/>
        <v>0</v>
      </c>
      <c r="CN301" s="72">
        <f t="shared" si="184"/>
        <v>0</v>
      </c>
      <c r="CR301" s="72">
        <f t="shared" si="185"/>
        <v>0</v>
      </c>
      <c r="CV301" s="72">
        <f t="shared" si="186"/>
        <v>0</v>
      </c>
      <c r="CZ301" s="72">
        <f t="shared" si="187"/>
        <v>0</v>
      </c>
      <c r="DD301" s="72">
        <f t="shared" si="188"/>
        <v>0</v>
      </c>
      <c r="DH301" s="72">
        <f t="shared" si="189"/>
        <v>0</v>
      </c>
      <c r="DL301" s="72">
        <f t="shared" si="190"/>
        <v>0</v>
      </c>
      <c r="DP301" s="72">
        <f t="shared" si="191"/>
        <v>0</v>
      </c>
      <c r="DT301" s="72">
        <f t="shared" si="192"/>
        <v>0</v>
      </c>
      <c r="DX301" s="72">
        <f t="shared" si="193"/>
        <v>0</v>
      </c>
      <c r="EB301" s="72">
        <f t="shared" si="194"/>
        <v>0</v>
      </c>
      <c r="EF301" s="72">
        <f t="shared" si="195"/>
        <v>0</v>
      </c>
      <c r="EJ301" s="72">
        <f t="shared" si="196"/>
        <v>0</v>
      </c>
      <c r="EN301" s="72">
        <f t="shared" si="197"/>
        <v>0</v>
      </c>
      <c r="ER301" s="72">
        <f t="shared" si="198"/>
        <v>0</v>
      </c>
      <c r="EV301" s="72">
        <f t="shared" si="199"/>
        <v>0</v>
      </c>
    </row>
    <row r="302" spans="1:152" ht="45" customHeight="1" x14ac:dyDescent="0.25">
      <c r="A302" s="94" t="s">
        <v>695</v>
      </c>
      <c r="B302" s="94" t="s">
        <v>696</v>
      </c>
      <c r="C302" s="94" t="s">
        <v>667</v>
      </c>
      <c r="D302" s="97" t="s">
        <v>672</v>
      </c>
      <c r="E302" s="94" t="s">
        <v>30</v>
      </c>
      <c r="F302" s="153" t="s">
        <v>694</v>
      </c>
      <c r="G302" s="72">
        <f t="shared" si="160"/>
        <v>0</v>
      </c>
      <c r="H302" s="72">
        <f t="shared" si="161"/>
        <v>0</v>
      </c>
      <c r="I302" s="152">
        <f t="shared" si="162"/>
        <v>0</v>
      </c>
      <c r="J302" s="72">
        <f t="shared" si="163"/>
        <v>0</v>
      </c>
      <c r="L302" s="72">
        <f t="shared" si="164"/>
        <v>0</v>
      </c>
      <c r="P302" s="72">
        <f t="shared" si="165"/>
        <v>0</v>
      </c>
      <c r="T302" s="72">
        <f t="shared" si="166"/>
        <v>0</v>
      </c>
      <c r="X302" s="72">
        <f t="shared" si="167"/>
        <v>0</v>
      </c>
      <c r="AB302" s="72">
        <f t="shared" si="168"/>
        <v>0</v>
      </c>
      <c r="AF302" s="72">
        <f t="shared" si="169"/>
        <v>0</v>
      </c>
      <c r="AJ302" s="72">
        <f t="shared" si="170"/>
        <v>0</v>
      </c>
      <c r="AN302" s="72">
        <f t="shared" si="171"/>
        <v>0</v>
      </c>
      <c r="AR302" s="72">
        <f t="shared" si="172"/>
        <v>0</v>
      </c>
      <c r="AV302" s="72">
        <f t="shared" si="173"/>
        <v>0</v>
      </c>
      <c r="AZ302" s="72">
        <f t="shared" si="174"/>
        <v>0</v>
      </c>
      <c r="BD302" s="72">
        <f t="shared" si="175"/>
        <v>0</v>
      </c>
      <c r="BH302" s="72">
        <f t="shared" si="176"/>
        <v>0</v>
      </c>
      <c r="BL302" s="72">
        <f t="shared" si="177"/>
        <v>0</v>
      </c>
      <c r="BP302" s="72">
        <f t="shared" si="178"/>
        <v>0</v>
      </c>
      <c r="BT302" s="72">
        <f t="shared" si="179"/>
        <v>0</v>
      </c>
      <c r="BX302" s="72">
        <f t="shared" si="180"/>
        <v>0</v>
      </c>
      <c r="CB302" s="72">
        <f t="shared" si="181"/>
        <v>0</v>
      </c>
      <c r="CF302" s="72">
        <f t="shared" si="182"/>
        <v>0</v>
      </c>
      <c r="CJ302" s="72">
        <f t="shared" si="183"/>
        <v>0</v>
      </c>
      <c r="CN302" s="72">
        <f t="shared" si="184"/>
        <v>0</v>
      </c>
      <c r="CR302" s="72">
        <f t="shared" si="185"/>
        <v>0</v>
      </c>
      <c r="CV302" s="72">
        <f t="shared" si="186"/>
        <v>0</v>
      </c>
      <c r="CZ302" s="72">
        <f t="shared" si="187"/>
        <v>0</v>
      </c>
      <c r="DD302" s="72">
        <f t="shared" si="188"/>
        <v>0</v>
      </c>
      <c r="DH302" s="72">
        <f t="shared" si="189"/>
        <v>0</v>
      </c>
      <c r="DL302" s="72">
        <f t="shared" si="190"/>
        <v>0</v>
      </c>
      <c r="DP302" s="72">
        <f t="shared" si="191"/>
        <v>0</v>
      </c>
      <c r="DT302" s="72">
        <f t="shared" si="192"/>
        <v>0</v>
      </c>
      <c r="DX302" s="72">
        <f t="shared" si="193"/>
        <v>0</v>
      </c>
      <c r="EB302" s="72">
        <f t="shared" si="194"/>
        <v>0</v>
      </c>
      <c r="EF302" s="72">
        <f t="shared" si="195"/>
        <v>0</v>
      </c>
      <c r="EJ302" s="72">
        <f t="shared" si="196"/>
        <v>0</v>
      </c>
      <c r="EN302" s="72">
        <f t="shared" si="197"/>
        <v>0</v>
      </c>
      <c r="ER302" s="72">
        <f t="shared" si="198"/>
        <v>0</v>
      </c>
      <c r="EV302" s="72">
        <f t="shared" si="199"/>
        <v>0</v>
      </c>
    </row>
    <row r="303" spans="1:152" ht="45" customHeight="1" x14ac:dyDescent="0.25">
      <c r="A303" s="94" t="s">
        <v>697</v>
      </c>
      <c r="B303" s="94" t="s">
        <v>698</v>
      </c>
      <c r="C303" s="94" t="s">
        <v>667</v>
      </c>
      <c r="D303" s="97" t="s">
        <v>668</v>
      </c>
      <c r="E303" s="94" t="s">
        <v>65</v>
      </c>
      <c r="F303" s="153" t="s">
        <v>699</v>
      </c>
      <c r="G303" s="72">
        <f t="shared" si="160"/>
        <v>0</v>
      </c>
      <c r="H303" s="72">
        <f t="shared" si="161"/>
        <v>0</v>
      </c>
      <c r="I303" s="152">
        <f t="shared" si="162"/>
        <v>0</v>
      </c>
      <c r="J303" s="72">
        <f t="shared" si="163"/>
        <v>0</v>
      </c>
      <c r="L303" s="72">
        <f t="shared" si="164"/>
        <v>0</v>
      </c>
      <c r="P303" s="72">
        <f t="shared" si="165"/>
        <v>0</v>
      </c>
      <c r="T303" s="72">
        <f t="shared" si="166"/>
        <v>0</v>
      </c>
      <c r="X303" s="72">
        <f t="shared" si="167"/>
        <v>0</v>
      </c>
      <c r="AB303" s="72">
        <f t="shared" si="168"/>
        <v>0</v>
      </c>
      <c r="AF303" s="72">
        <f t="shared" si="169"/>
        <v>0</v>
      </c>
      <c r="AJ303" s="72">
        <f t="shared" si="170"/>
        <v>0</v>
      </c>
      <c r="AN303" s="72">
        <f t="shared" si="171"/>
        <v>0</v>
      </c>
      <c r="AR303" s="72">
        <f t="shared" si="172"/>
        <v>0</v>
      </c>
      <c r="AV303" s="72">
        <f t="shared" si="173"/>
        <v>0</v>
      </c>
      <c r="AZ303" s="72">
        <f t="shared" si="174"/>
        <v>0</v>
      </c>
      <c r="BD303" s="72">
        <f t="shared" si="175"/>
        <v>0</v>
      </c>
      <c r="BH303" s="72">
        <f t="shared" si="176"/>
        <v>0</v>
      </c>
      <c r="BL303" s="72">
        <f t="shared" si="177"/>
        <v>0</v>
      </c>
      <c r="BP303" s="72">
        <f t="shared" si="178"/>
        <v>0</v>
      </c>
      <c r="BT303" s="72">
        <f t="shared" si="179"/>
        <v>0</v>
      </c>
      <c r="BX303" s="72">
        <f t="shared" si="180"/>
        <v>0</v>
      </c>
      <c r="CB303" s="72">
        <f t="shared" si="181"/>
        <v>0</v>
      </c>
      <c r="CF303" s="72">
        <f t="shared" si="182"/>
        <v>0</v>
      </c>
      <c r="CJ303" s="72">
        <f t="shared" si="183"/>
        <v>0</v>
      </c>
      <c r="CN303" s="72">
        <f t="shared" si="184"/>
        <v>0</v>
      </c>
      <c r="CR303" s="72">
        <f t="shared" si="185"/>
        <v>0</v>
      </c>
      <c r="CV303" s="72">
        <f t="shared" si="186"/>
        <v>0</v>
      </c>
      <c r="CZ303" s="72">
        <f t="shared" si="187"/>
        <v>0</v>
      </c>
      <c r="DD303" s="72">
        <f t="shared" si="188"/>
        <v>0</v>
      </c>
      <c r="DH303" s="72">
        <f t="shared" si="189"/>
        <v>0</v>
      </c>
      <c r="DL303" s="72">
        <f t="shared" si="190"/>
        <v>0</v>
      </c>
      <c r="DP303" s="72">
        <f t="shared" si="191"/>
        <v>0</v>
      </c>
      <c r="DT303" s="72">
        <f t="shared" si="192"/>
        <v>0</v>
      </c>
      <c r="DX303" s="72">
        <f t="shared" si="193"/>
        <v>0</v>
      </c>
      <c r="EB303" s="72">
        <f t="shared" si="194"/>
        <v>0</v>
      </c>
      <c r="EF303" s="72">
        <f t="shared" si="195"/>
        <v>0</v>
      </c>
      <c r="EJ303" s="72">
        <f t="shared" si="196"/>
        <v>0</v>
      </c>
      <c r="EN303" s="72">
        <f t="shared" si="197"/>
        <v>0</v>
      </c>
      <c r="ER303" s="72">
        <f t="shared" si="198"/>
        <v>0</v>
      </c>
      <c r="EV303" s="72">
        <f t="shared" si="199"/>
        <v>0</v>
      </c>
    </row>
    <row r="304" spans="1:152" ht="45" customHeight="1" x14ac:dyDescent="0.25">
      <c r="A304" s="94" t="s">
        <v>700</v>
      </c>
      <c r="B304" s="94" t="s">
        <v>698</v>
      </c>
      <c r="C304" s="94" t="s">
        <v>667</v>
      </c>
      <c r="D304" s="97" t="s">
        <v>672</v>
      </c>
      <c r="E304" s="94" t="s">
        <v>65</v>
      </c>
      <c r="F304" s="153" t="s">
        <v>699</v>
      </c>
      <c r="G304" s="72">
        <f t="shared" si="160"/>
        <v>0</v>
      </c>
      <c r="H304" s="72">
        <f t="shared" si="161"/>
        <v>0</v>
      </c>
      <c r="I304" s="152">
        <f t="shared" si="162"/>
        <v>0</v>
      </c>
      <c r="J304" s="72">
        <f t="shared" si="163"/>
        <v>0</v>
      </c>
      <c r="L304" s="72">
        <f t="shared" si="164"/>
        <v>0</v>
      </c>
      <c r="P304" s="72">
        <f t="shared" si="165"/>
        <v>0</v>
      </c>
      <c r="T304" s="72">
        <f t="shared" si="166"/>
        <v>0</v>
      </c>
      <c r="X304" s="72">
        <f t="shared" si="167"/>
        <v>0</v>
      </c>
      <c r="AB304" s="72">
        <f t="shared" si="168"/>
        <v>0</v>
      </c>
      <c r="AF304" s="72">
        <f t="shared" si="169"/>
        <v>0</v>
      </c>
      <c r="AJ304" s="72">
        <f t="shared" si="170"/>
        <v>0</v>
      </c>
      <c r="AN304" s="72">
        <f t="shared" si="171"/>
        <v>0</v>
      </c>
      <c r="AR304" s="72">
        <f t="shared" si="172"/>
        <v>0</v>
      </c>
      <c r="AV304" s="72">
        <f t="shared" si="173"/>
        <v>0</v>
      </c>
      <c r="AZ304" s="72">
        <f t="shared" si="174"/>
        <v>0</v>
      </c>
      <c r="BD304" s="72">
        <f t="shared" si="175"/>
        <v>0</v>
      </c>
      <c r="BH304" s="72">
        <f t="shared" si="176"/>
        <v>0</v>
      </c>
      <c r="BL304" s="72">
        <f t="shared" si="177"/>
        <v>0</v>
      </c>
      <c r="BP304" s="72">
        <f t="shared" si="178"/>
        <v>0</v>
      </c>
      <c r="BT304" s="72">
        <f t="shared" si="179"/>
        <v>0</v>
      </c>
      <c r="BX304" s="72">
        <f t="shared" si="180"/>
        <v>0</v>
      </c>
      <c r="CB304" s="72">
        <f t="shared" si="181"/>
        <v>0</v>
      </c>
      <c r="CF304" s="72">
        <f t="shared" si="182"/>
        <v>0</v>
      </c>
      <c r="CJ304" s="72">
        <f t="shared" si="183"/>
        <v>0</v>
      </c>
      <c r="CN304" s="72">
        <f t="shared" si="184"/>
        <v>0</v>
      </c>
      <c r="CR304" s="72">
        <f t="shared" si="185"/>
        <v>0</v>
      </c>
      <c r="CV304" s="72">
        <f t="shared" si="186"/>
        <v>0</v>
      </c>
      <c r="CZ304" s="72">
        <f t="shared" si="187"/>
        <v>0</v>
      </c>
      <c r="DD304" s="72">
        <f t="shared" si="188"/>
        <v>0</v>
      </c>
      <c r="DH304" s="72">
        <f t="shared" si="189"/>
        <v>0</v>
      </c>
      <c r="DL304" s="72">
        <f t="shared" si="190"/>
        <v>0</v>
      </c>
      <c r="DP304" s="72">
        <f t="shared" si="191"/>
        <v>0</v>
      </c>
      <c r="DT304" s="72">
        <f t="shared" si="192"/>
        <v>0</v>
      </c>
      <c r="DX304" s="72">
        <f t="shared" si="193"/>
        <v>0</v>
      </c>
      <c r="EB304" s="72">
        <f t="shared" si="194"/>
        <v>0</v>
      </c>
      <c r="EF304" s="72">
        <f t="shared" si="195"/>
        <v>0</v>
      </c>
      <c r="EJ304" s="72">
        <f t="shared" si="196"/>
        <v>0</v>
      </c>
      <c r="EN304" s="72">
        <f t="shared" si="197"/>
        <v>0</v>
      </c>
      <c r="ER304" s="72">
        <f t="shared" si="198"/>
        <v>0</v>
      </c>
      <c r="EV304" s="72">
        <f t="shared" si="199"/>
        <v>0</v>
      </c>
    </row>
    <row r="305" spans="1:152" ht="45" customHeight="1" x14ac:dyDescent="0.25">
      <c r="A305" s="94" t="s">
        <v>701</v>
      </c>
      <c r="B305" s="94" t="s">
        <v>702</v>
      </c>
      <c r="C305" s="94" t="s">
        <v>667</v>
      </c>
      <c r="D305" s="97" t="s">
        <v>668</v>
      </c>
      <c r="E305" s="94" t="s">
        <v>153</v>
      </c>
      <c r="F305" s="153" t="s">
        <v>703</v>
      </c>
      <c r="G305" s="72">
        <f t="shared" si="160"/>
        <v>0</v>
      </c>
      <c r="H305" s="72">
        <f t="shared" si="161"/>
        <v>0</v>
      </c>
      <c r="I305" s="152">
        <f t="shared" si="162"/>
        <v>0</v>
      </c>
      <c r="J305" s="72">
        <f t="shared" si="163"/>
        <v>0</v>
      </c>
      <c r="L305" s="72">
        <f t="shared" si="164"/>
        <v>0</v>
      </c>
      <c r="P305" s="72">
        <f t="shared" si="165"/>
        <v>0</v>
      </c>
      <c r="T305" s="72">
        <f t="shared" si="166"/>
        <v>0</v>
      </c>
      <c r="X305" s="72">
        <f t="shared" si="167"/>
        <v>0</v>
      </c>
      <c r="AB305" s="72">
        <f t="shared" si="168"/>
        <v>0</v>
      </c>
      <c r="AF305" s="72">
        <f t="shared" si="169"/>
        <v>0</v>
      </c>
      <c r="AJ305" s="72">
        <f t="shared" si="170"/>
        <v>0</v>
      </c>
      <c r="AN305" s="72">
        <f t="shared" si="171"/>
        <v>0</v>
      </c>
      <c r="AR305" s="72">
        <f t="shared" si="172"/>
        <v>0</v>
      </c>
      <c r="AV305" s="72">
        <f t="shared" si="173"/>
        <v>0</v>
      </c>
      <c r="AZ305" s="72">
        <f t="shared" si="174"/>
        <v>0</v>
      </c>
      <c r="BD305" s="72">
        <f t="shared" si="175"/>
        <v>0</v>
      </c>
      <c r="BH305" s="72">
        <f t="shared" si="176"/>
        <v>0</v>
      </c>
      <c r="BL305" s="72">
        <f t="shared" si="177"/>
        <v>0</v>
      </c>
      <c r="BP305" s="72">
        <f t="shared" si="178"/>
        <v>0</v>
      </c>
      <c r="BT305" s="72">
        <f t="shared" si="179"/>
        <v>0</v>
      </c>
      <c r="BX305" s="72">
        <f t="shared" si="180"/>
        <v>0</v>
      </c>
      <c r="CB305" s="72">
        <f t="shared" si="181"/>
        <v>0</v>
      </c>
      <c r="CF305" s="72">
        <f t="shared" si="182"/>
        <v>0</v>
      </c>
      <c r="CJ305" s="72">
        <f t="shared" si="183"/>
        <v>0</v>
      </c>
      <c r="CN305" s="72">
        <f t="shared" si="184"/>
        <v>0</v>
      </c>
      <c r="CR305" s="72">
        <f t="shared" si="185"/>
        <v>0</v>
      </c>
      <c r="CV305" s="72">
        <f t="shared" si="186"/>
        <v>0</v>
      </c>
      <c r="CZ305" s="72">
        <f t="shared" si="187"/>
        <v>0</v>
      </c>
      <c r="DD305" s="72">
        <f t="shared" si="188"/>
        <v>0</v>
      </c>
      <c r="DH305" s="72">
        <f t="shared" si="189"/>
        <v>0</v>
      </c>
      <c r="DL305" s="72">
        <f t="shared" si="190"/>
        <v>0</v>
      </c>
      <c r="DP305" s="72">
        <f t="shared" si="191"/>
        <v>0</v>
      </c>
      <c r="DT305" s="72">
        <f t="shared" si="192"/>
        <v>0</v>
      </c>
      <c r="DX305" s="72">
        <f t="shared" si="193"/>
        <v>0</v>
      </c>
      <c r="EB305" s="72">
        <f t="shared" si="194"/>
        <v>0</v>
      </c>
      <c r="EF305" s="72">
        <f t="shared" si="195"/>
        <v>0</v>
      </c>
      <c r="EJ305" s="72">
        <f t="shared" si="196"/>
        <v>0</v>
      </c>
      <c r="EN305" s="72">
        <f t="shared" si="197"/>
        <v>0</v>
      </c>
      <c r="ER305" s="72">
        <f t="shared" si="198"/>
        <v>0</v>
      </c>
      <c r="EV305" s="72">
        <f t="shared" si="199"/>
        <v>0</v>
      </c>
    </row>
    <row r="306" spans="1:152" ht="45" customHeight="1" x14ac:dyDescent="0.25">
      <c r="A306" s="94" t="s">
        <v>704</v>
      </c>
      <c r="B306" s="94" t="s">
        <v>705</v>
      </c>
      <c r="C306" s="94" t="s">
        <v>667</v>
      </c>
      <c r="D306" s="97" t="s">
        <v>672</v>
      </c>
      <c r="E306" s="94" t="s">
        <v>153</v>
      </c>
      <c r="F306" s="153" t="s">
        <v>706</v>
      </c>
      <c r="G306" s="72">
        <f t="shared" si="160"/>
        <v>0</v>
      </c>
      <c r="H306" s="72">
        <f t="shared" si="161"/>
        <v>0</v>
      </c>
      <c r="I306" s="152">
        <f t="shared" si="162"/>
        <v>0</v>
      </c>
      <c r="J306" s="72">
        <f t="shared" si="163"/>
        <v>0</v>
      </c>
      <c r="L306" s="72">
        <f t="shared" si="164"/>
        <v>0</v>
      </c>
      <c r="P306" s="72">
        <f t="shared" si="165"/>
        <v>0</v>
      </c>
      <c r="T306" s="72">
        <f t="shared" si="166"/>
        <v>0</v>
      </c>
      <c r="X306" s="72">
        <f t="shared" si="167"/>
        <v>0</v>
      </c>
      <c r="AB306" s="72">
        <f t="shared" si="168"/>
        <v>0</v>
      </c>
      <c r="AF306" s="72">
        <f t="shared" si="169"/>
        <v>0</v>
      </c>
      <c r="AJ306" s="72">
        <f t="shared" si="170"/>
        <v>0</v>
      </c>
      <c r="AN306" s="72">
        <f t="shared" si="171"/>
        <v>0</v>
      </c>
      <c r="AR306" s="72">
        <f t="shared" si="172"/>
        <v>0</v>
      </c>
      <c r="AV306" s="72">
        <f t="shared" si="173"/>
        <v>0</v>
      </c>
      <c r="AZ306" s="72">
        <f t="shared" si="174"/>
        <v>0</v>
      </c>
      <c r="BD306" s="72">
        <f t="shared" si="175"/>
        <v>0</v>
      </c>
      <c r="BH306" s="72">
        <f t="shared" si="176"/>
        <v>0</v>
      </c>
      <c r="BL306" s="72">
        <f t="shared" si="177"/>
        <v>0</v>
      </c>
      <c r="BP306" s="72">
        <f t="shared" si="178"/>
        <v>0</v>
      </c>
      <c r="BT306" s="72">
        <f t="shared" si="179"/>
        <v>0</v>
      </c>
      <c r="BX306" s="72">
        <f t="shared" si="180"/>
        <v>0</v>
      </c>
      <c r="CB306" s="72">
        <f t="shared" si="181"/>
        <v>0</v>
      </c>
      <c r="CF306" s="72">
        <f t="shared" si="182"/>
        <v>0</v>
      </c>
      <c r="CJ306" s="72">
        <f t="shared" si="183"/>
        <v>0</v>
      </c>
      <c r="CN306" s="72">
        <f t="shared" si="184"/>
        <v>0</v>
      </c>
      <c r="CR306" s="72">
        <f t="shared" si="185"/>
        <v>0</v>
      </c>
      <c r="CV306" s="72">
        <f t="shared" si="186"/>
        <v>0</v>
      </c>
      <c r="CZ306" s="72">
        <f t="shared" si="187"/>
        <v>0</v>
      </c>
      <c r="DD306" s="72">
        <f t="shared" si="188"/>
        <v>0</v>
      </c>
      <c r="DH306" s="72">
        <f t="shared" si="189"/>
        <v>0</v>
      </c>
      <c r="DL306" s="72">
        <f t="shared" si="190"/>
        <v>0</v>
      </c>
      <c r="DP306" s="72">
        <f t="shared" si="191"/>
        <v>0</v>
      </c>
      <c r="DT306" s="72">
        <f t="shared" si="192"/>
        <v>0</v>
      </c>
      <c r="DX306" s="72">
        <f t="shared" si="193"/>
        <v>0</v>
      </c>
      <c r="EB306" s="72">
        <f t="shared" si="194"/>
        <v>0</v>
      </c>
      <c r="EF306" s="72">
        <f t="shared" si="195"/>
        <v>0</v>
      </c>
      <c r="EJ306" s="72">
        <f t="shared" si="196"/>
        <v>0</v>
      </c>
      <c r="EN306" s="72">
        <f t="shared" si="197"/>
        <v>0</v>
      </c>
      <c r="ER306" s="72">
        <f t="shared" si="198"/>
        <v>0</v>
      </c>
      <c r="EV306" s="72">
        <f t="shared" si="199"/>
        <v>0</v>
      </c>
    </row>
    <row r="307" spans="1:152" ht="15" customHeight="1" x14ac:dyDescent="0.25">
      <c r="A307" s="88" t="s">
        <v>707</v>
      </c>
      <c r="B307" s="89"/>
      <c r="C307" s="96"/>
      <c r="D307" s="90"/>
      <c r="E307" s="96"/>
      <c r="F307" s="153"/>
      <c r="G307" s="72">
        <f t="shared" si="160"/>
        <v>0</v>
      </c>
      <c r="H307" s="72">
        <f t="shared" si="161"/>
        <v>0</v>
      </c>
      <c r="I307" s="152">
        <f t="shared" si="162"/>
        <v>0</v>
      </c>
      <c r="J307" s="72">
        <f t="shared" si="163"/>
        <v>0</v>
      </c>
      <c r="L307" s="72">
        <f t="shared" si="164"/>
        <v>0</v>
      </c>
      <c r="P307" s="72">
        <f t="shared" si="165"/>
        <v>0</v>
      </c>
      <c r="T307" s="72">
        <f t="shared" si="166"/>
        <v>0</v>
      </c>
      <c r="X307" s="72">
        <f t="shared" si="167"/>
        <v>0</v>
      </c>
      <c r="AB307" s="72">
        <f t="shared" si="168"/>
        <v>0</v>
      </c>
      <c r="AF307" s="72">
        <f t="shared" si="169"/>
        <v>0</v>
      </c>
      <c r="AJ307" s="72">
        <f t="shared" si="170"/>
        <v>0</v>
      </c>
      <c r="AN307" s="72">
        <f t="shared" si="171"/>
        <v>0</v>
      </c>
      <c r="AR307" s="72">
        <f t="shared" si="172"/>
        <v>0</v>
      </c>
      <c r="AV307" s="72">
        <f t="shared" si="173"/>
        <v>0</v>
      </c>
      <c r="AZ307" s="72">
        <f t="shared" si="174"/>
        <v>0</v>
      </c>
      <c r="BD307" s="72">
        <f t="shared" si="175"/>
        <v>0</v>
      </c>
      <c r="BH307" s="72">
        <f t="shared" si="176"/>
        <v>0</v>
      </c>
      <c r="BL307" s="72">
        <f t="shared" si="177"/>
        <v>0</v>
      </c>
      <c r="BP307" s="72">
        <f t="shared" si="178"/>
        <v>0</v>
      </c>
      <c r="BT307" s="72">
        <f t="shared" si="179"/>
        <v>0</v>
      </c>
      <c r="BX307" s="72">
        <f t="shared" si="180"/>
        <v>0</v>
      </c>
      <c r="CB307" s="72">
        <f t="shared" si="181"/>
        <v>0</v>
      </c>
      <c r="CF307" s="72">
        <f t="shared" si="182"/>
        <v>0</v>
      </c>
      <c r="CJ307" s="72">
        <f t="shared" si="183"/>
        <v>0</v>
      </c>
      <c r="CN307" s="72">
        <f t="shared" si="184"/>
        <v>0</v>
      </c>
      <c r="CR307" s="72">
        <f t="shared" si="185"/>
        <v>0</v>
      </c>
      <c r="CV307" s="72">
        <f t="shared" si="186"/>
        <v>0</v>
      </c>
      <c r="CZ307" s="72">
        <f t="shared" si="187"/>
        <v>0</v>
      </c>
      <c r="DD307" s="72">
        <f t="shared" si="188"/>
        <v>0</v>
      </c>
      <c r="DH307" s="72">
        <f t="shared" si="189"/>
        <v>0</v>
      </c>
      <c r="DL307" s="72">
        <f t="shared" si="190"/>
        <v>0</v>
      </c>
      <c r="DP307" s="72">
        <f t="shared" si="191"/>
        <v>0</v>
      </c>
      <c r="DT307" s="72">
        <f t="shared" si="192"/>
        <v>0</v>
      </c>
      <c r="DX307" s="72">
        <f t="shared" si="193"/>
        <v>0</v>
      </c>
      <c r="EB307" s="72">
        <f t="shared" si="194"/>
        <v>0</v>
      </c>
      <c r="EF307" s="72">
        <f t="shared" si="195"/>
        <v>0</v>
      </c>
      <c r="EJ307" s="72">
        <f t="shared" si="196"/>
        <v>0</v>
      </c>
      <c r="EN307" s="72">
        <f t="shared" si="197"/>
        <v>0</v>
      </c>
      <c r="ER307" s="72">
        <f t="shared" si="198"/>
        <v>0</v>
      </c>
      <c r="EV307" s="72">
        <f t="shared" si="199"/>
        <v>0</v>
      </c>
    </row>
    <row r="308" spans="1:152" ht="15" customHeight="1" x14ac:dyDescent="0.25">
      <c r="A308" s="88" t="s">
        <v>708</v>
      </c>
      <c r="B308" s="88" t="s">
        <v>709</v>
      </c>
      <c r="C308" s="89"/>
      <c r="D308" s="90"/>
      <c r="E308" s="96"/>
      <c r="F308" s="153"/>
      <c r="G308" s="72">
        <f t="shared" si="160"/>
        <v>0</v>
      </c>
      <c r="H308" s="72">
        <f t="shared" si="161"/>
        <v>0</v>
      </c>
      <c r="I308" s="152">
        <f t="shared" si="162"/>
        <v>0</v>
      </c>
      <c r="J308" s="72">
        <f t="shared" si="163"/>
        <v>0</v>
      </c>
      <c r="L308" s="72">
        <f t="shared" si="164"/>
        <v>0</v>
      </c>
      <c r="P308" s="72">
        <f t="shared" si="165"/>
        <v>0</v>
      </c>
      <c r="T308" s="72">
        <f t="shared" si="166"/>
        <v>0</v>
      </c>
      <c r="X308" s="72">
        <f t="shared" si="167"/>
        <v>0</v>
      </c>
      <c r="AB308" s="72">
        <f t="shared" si="168"/>
        <v>0</v>
      </c>
      <c r="AF308" s="72">
        <f t="shared" si="169"/>
        <v>0</v>
      </c>
      <c r="AJ308" s="72">
        <f t="shared" si="170"/>
        <v>0</v>
      </c>
      <c r="AN308" s="72">
        <f t="shared" si="171"/>
        <v>0</v>
      </c>
      <c r="AR308" s="72">
        <f t="shared" si="172"/>
        <v>0</v>
      </c>
      <c r="AV308" s="72">
        <f t="shared" si="173"/>
        <v>0</v>
      </c>
      <c r="AZ308" s="72">
        <f t="shared" si="174"/>
        <v>0</v>
      </c>
      <c r="BD308" s="72">
        <f t="shared" si="175"/>
        <v>0</v>
      </c>
      <c r="BH308" s="72">
        <f t="shared" si="176"/>
        <v>0</v>
      </c>
      <c r="BL308" s="72">
        <f t="shared" si="177"/>
        <v>0</v>
      </c>
      <c r="BP308" s="72">
        <f t="shared" si="178"/>
        <v>0</v>
      </c>
      <c r="BT308" s="72">
        <f t="shared" si="179"/>
        <v>0</v>
      </c>
      <c r="BX308" s="72">
        <f t="shared" si="180"/>
        <v>0</v>
      </c>
      <c r="CB308" s="72">
        <f t="shared" si="181"/>
        <v>0</v>
      </c>
      <c r="CF308" s="72">
        <f t="shared" si="182"/>
        <v>0</v>
      </c>
      <c r="CJ308" s="72">
        <f t="shared" si="183"/>
        <v>0</v>
      </c>
      <c r="CN308" s="72">
        <f t="shared" si="184"/>
        <v>0</v>
      </c>
      <c r="CR308" s="72">
        <f t="shared" si="185"/>
        <v>0</v>
      </c>
      <c r="CV308" s="72">
        <f t="shared" si="186"/>
        <v>0</v>
      </c>
      <c r="CZ308" s="72">
        <f t="shared" si="187"/>
        <v>0</v>
      </c>
      <c r="DD308" s="72">
        <f t="shared" si="188"/>
        <v>0</v>
      </c>
      <c r="DH308" s="72">
        <f t="shared" si="189"/>
        <v>0</v>
      </c>
      <c r="DL308" s="72">
        <f t="shared" si="190"/>
        <v>0</v>
      </c>
      <c r="DP308" s="72">
        <f t="shared" si="191"/>
        <v>0</v>
      </c>
      <c r="DT308" s="72">
        <f t="shared" si="192"/>
        <v>0</v>
      </c>
      <c r="DX308" s="72">
        <f t="shared" si="193"/>
        <v>0</v>
      </c>
      <c r="EB308" s="72">
        <f t="shared" si="194"/>
        <v>0</v>
      </c>
      <c r="EF308" s="72">
        <f t="shared" si="195"/>
        <v>0</v>
      </c>
      <c r="EJ308" s="72">
        <f t="shared" si="196"/>
        <v>0</v>
      </c>
      <c r="EN308" s="72">
        <f t="shared" si="197"/>
        <v>0</v>
      </c>
      <c r="ER308" s="72">
        <f t="shared" si="198"/>
        <v>0</v>
      </c>
      <c r="EV308" s="72">
        <f t="shared" si="199"/>
        <v>0</v>
      </c>
    </row>
    <row r="309" spans="1:152" ht="18" customHeight="1" x14ac:dyDescent="0.25">
      <c r="A309" s="88" t="s">
        <v>710</v>
      </c>
      <c r="B309" s="88" t="s">
        <v>10</v>
      </c>
      <c r="C309" s="89"/>
      <c r="D309" s="90"/>
      <c r="E309" s="96"/>
      <c r="F309" s="153"/>
      <c r="G309" s="72">
        <f t="shared" si="160"/>
        <v>0</v>
      </c>
      <c r="H309" s="72">
        <f t="shared" si="161"/>
        <v>0</v>
      </c>
      <c r="I309" s="152">
        <f t="shared" si="162"/>
        <v>0</v>
      </c>
      <c r="J309" s="72">
        <f t="shared" si="163"/>
        <v>0</v>
      </c>
      <c r="L309" s="72">
        <f t="shared" si="164"/>
        <v>0</v>
      </c>
      <c r="P309" s="72">
        <f t="shared" si="165"/>
        <v>0</v>
      </c>
      <c r="T309" s="72">
        <f t="shared" si="166"/>
        <v>0</v>
      </c>
      <c r="X309" s="72">
        <f t="shared" si="167"/>
        <v>0</v>
      </c>
      <c r="AB309" s="72">
        <f t="shared" si="168"/>
        <v>0</v>
      </c>
      <c r="AF309" s="72">
        <f t="shared" si="169"/>
        <v>0</v>
      </c>
      <c r="AJ309" s="72">
        <f t="shared" si="170"/>
        <v>0</v>
      </c>
      <c r="AN309" s="72">
        <f t="shared" si="171"/>
        <v>0</v>
      </c>
      <c r="AR309" s="72">
        <f t="shared" si="172"/>
        <v>0</v>
      </c>
      <c r="AV309" s="72">
        <f t="shared" si="173"/>
        <v>0</v>
      </c>
      <c r="AZ309" s="72">
        <f t="shared" si="174"/>
        <v>0</v>
      </c>
      <c r="BD309" s="72">
        <f t="shared" si="175"/>
        <v>0</v>
      </c>
      <c r="BH309" s="72">
        <f t="shared" si="176"/>
        <v>0</v>
      </c>
      <c r="BL309" s="72">
        <f t="shared" si="177"/>
        <v>0</v>
      </c>
      <c r="BP309" s="72">
        <f t="shared" si="178"/>
        <v>0</v>
      </c>
      <c r="BT309" s="72">
        <f t="shared" si="179"/>
        <v>0</v>
      </c>
      <c r="BX309" s="72">
        <f t="shared" si="180"/>
        <v>0</v>
      </c>
      <c r="CB309" s="72">
        <f t="shared" si="181"/>
        <v>0</v>
      </c>
      <c r="CF309" s="72">
        <f t="shared" si="182"/>
        <v>0</v>
      </c>
      <c r="CJ309" s="72">
        <f t="shared" si="183"/>
        <v>0</v>
      </c>
      <c r="CN309" s="72">
        <f t="shared" si="184"/>
        <v>0</v>
      </c>
      <c r="CR309" s="72">
        <f t="shared" si="185"/>
        <v>0</v>
      </c>
      <c r="CV309" s="72">
        <f t="shared" si="186"/>
        <v>0</v>
      </c>
      <c r="CZ309" s="72">
        <f t="shared" si="187"/>
        <v>0</v>
      </c>
      <c r="DD309" s="72">
        <f t="shared" si="188"/>
        <v>0</v>
      </c>
      <c r="DH309" s="72">
        <f t="shared" si="189"/>
        <v>0</v>
      </c>
      <c r="DL309" s="72">
        <f t="shared" si="190"/>
        <v>0</v>
      </c>
      <c r="DP309" s="72">
        <f t="shared" si="191"/>
        <v>0</v>
      </c>
      <c r="DT309" s="72">
        <f t="shared" si="192"/>
        <v>0</v>
      </c>
      <c r="DX309" s="72">
        <f t="shared" si="193"/>
        <v>0</v>
      </c>
      <c r="EB309" s="72">
        <f t="shared" si="194"/>
        <v>0</v>
      </c>
      <c r="EF309" s="72">
        <f t="shared" si="195"/>
        <v>0</v>
      </c>
      <c r="EJ309" s="72">
        <f t="shared" si="196"/>
        <v>0</v>
      </c>
      <c r="EN309" s="72">
        <f t="shared" si="197"/>
        <v>0</v>
      </c>
      <c r="ER309" s="72">
        <f t="shared" si="198"/>
        <v>0</v>
      </c>
      <c r="EV309" s="72">
        <f t="shared" si="199"/>
        <v>0</v>
      </c>
    </row>
    <row r="310" spans="1:152" ht="45" customHeight="1" x14ac:dyDescent="0.25">
      <c r="A310" s="95" t="s">
        <v>711</v>
      </c>
      <c r="B310" s="94" t="s">
        <v>712</v>
      </c>
      <c r="C310" s="94" t="s">
        <v>21</v>
      </c>
      <c r="D310" s="93">
        <v>5</v>
      </c>
      <c r="E310" s="94" t="s">
        <v>14</v>
      </c>
      <c r="F310" s="153" t="s">
        <v>713</v>
      </c>
      <c r="G310" s="72">
        <f t="shared" si="160"/>
        <v>0</v>
      </c>
      <c r="H310" s="72">
        <f t="shared" si="161"/>
        <v>0</v>
      </c>
      <c r="I310" s="152">
        <f t="shared" si="162"/>
        <v>0</v>
      </c>
      <c r="J310" s="72">
        <f t="shared" si="163"/>
        <v>0</v>
      </c>
      <c r="L310" s="72">
        <f t="shared" si="164"/>
        <v>0</v>
      </c>
      <c r="P310" s="72">
        <f t="shared" si="165"/>
        <v>0</v>
      </c>
      <c r="T310" s="72">
        <f t="shared" si="166"/>
        <v>0</v>
      </c>
      <c r="X310" s="72">
        <f t="shared" si="167"/>
        <v>0</v>
      </c>
      <c r="AB310" s="72">
        <f t="shared" si="168"/>
        <v>0</v>
      </c>
      <c r="AF310" s="72">
        <f t="shared" si="169"/>
        <v>0</v>
      </c>
      <c r="AJ310" s="72">
        <f t="shared" si="170"/>
        <v>0</v>
      </c>
      <c r="AN310" s="72">
        <f t="shared" si="171"/>
        <v>0</v>
      </c>
      <c r="AR310" s="72">
        <f t="shared" si="172"/>
        <v>0</v>
      </c>
      <c r="AV310" s="72">
        <f t="shared" si="173"/>
        <v>0</v>
      </c>
      <c r="AZ310" s="72">
        <f t="shared" si="174"/>
        <v>0</v>
      </c>
      <c r="BD310" s="72">
        <f t="shared" si="175"/>
        <v>0</v>
      </c>
      <c r="BH310" s="72">
        <f t="shared" si="176"/>
        <v>0</v>
      </c>
      <c r="BL310" s="72">
        <f t="shared" si="177"/>
        <v>0</v>
      </c>
      <c r="BP310" s="72">
        <f t="shared" si="178"/>
        <v>0</v>
      </c>
      <c r="BT310" s="72">
        <f t="shared" si="179"/>
        <v>0</v>
      </c>
      <c r="BX310" s="72">
        <f t="shared" si="180"/>
        <v>0</v>
      </c>
      <c r="CB310" s="72">
        <f t="shared" si="181"/>
        <v>0</v>
      </c>
      <c r="CF310" s="72">
        <f t="shared" si="182"/>
        <v>0</v>
      </c>
      <c r="CJ310" s="72">
        <f t="shared" si="183"/>
        <v>0</v>
      </c>
      <c r="CN310" s="72">
        <f t="shared" si="184"/>
        <v>0</v>
      </c>
      <c r="CR310" s="72">
        <f t="shared" si="185"/>
        <v>0</v>
      </c>
      <c r="CV310" s="72">
        <f t="shared" si="186"/>
        <v>0</v>
      </c>
      <c r="CZ310" s="72">
        <f t="shared" si="187"/>
        <v>0</v>
      </c>
      <c r="DD310" s="72">
        <f t="shared" si="188"/>
        <v>0</v>
      </c>
      <c r="DH310" s="72">
        <f t="shared" si="189"/>
        <v>0</v>
      </c>
      <c r="DL310" s="72">
        <f t="shared" si="190"/>
        <v>0</v>
      </c>
      <c r="DP310" s="72">
        <f t="shared" si="191"/>
        <v>0</v>
      </c>
      <c r="DT310" s="72">
        <f t="shared" si="192"/>
        <v>0</v>
      </c>
      <c r="DX310" s="72">
        <f t="shared" si="193"/>
        <v>0</v>
      </c>
      <c r="EB310" s="72">
        <f t="shared" si="194"/>
        <v>0</v>
      </c>
      <c r="EF310" s="72">
        <f t="shared" si="195"/>
        <v>0</v>
      </c>
      <c r="EJ310" s="72">
        <f t="shared" si="196"/>
        <v>0</v>
      </c>
      <c r="EN310" s="72">
        <f t="shared" si="197"/>
        <v>0</v>
      </c>
      <c r="ER310" s="72">
        <f t="shared" si="198"/>
        <v>0</v>
      </c>
      <c r="EV310" s="72">
        <f t="shared" si="199"/>
        <v>0</v>
      </c>
    </row>
    <row r="311" spans="1:152" ht="45" customHeight="1" x14ac:dyDescent="0.25">
      <c r="A311" s="95" t="s">
        <v>714</v>
      </c>
      <c r="B311" s="94" t="s">
        <v>715</v>
      </c>
      <c r="C311" s="94" t="s">
        <v>21</v>
      </c>
      <c r="D311" s="93">
        <v>6</v>
      </c>
      <c r="E311" s="94" t="s">
        <v>14</v>
      </c>
      <c r="F311" s="153" t="s">
        <v>716</v>
      </c>
      <c r="G311" s="72">
        <f t="shared" si="160"/>
        <v>0</v>
      </c>
      <c r="H311" s="72">
        <f t="shared" si="161"/>
        <v>0</v>
      </c>
      <c r="I311" s="152">
        <f t="shared" si="162"/>
        <v>0</v>
      </c>
      <c r="J311" s="72">
        <f t="shared" si="163"/>
        <v>0</v>
      </c>
      <c r="L311" s="72">
        <f t="shared" si="164"/>
        <v>0</v>
      </c>
      <c r="P311" s="72">
        <f t="shared" si="165"/>
        <v>0</v>
      </c>
      <c r="T311" s="72">
        <f t="shared" si="166"/>
        <v>0</v>
      </c>
      <c r="X311" s="72">
        <f t="shared" si="167"/>
        <v>0</v>
      </c>
      <c r="AB311" s="72">
        <f t="shared" si="168"/>
        <v>0</v>
      </c>
      <c r="AF311" s="72">
        <f t="shared" si="169"/>
        <v>0</v>
      </c>
      <c r="AJ311" s="72">
        <f t="shared" si="170"/>
        <v>0</v>
      </c>
      <c r="AN311" s="72">
        <f t="shared" si="171"/>
        <v>0</v>
      </c>
      <c r="AR311" s="72">
        <f t="shared" si="172"/>
        <v>0</v>
      </c>
      <c r="AV311" s="72">
        <f t="shared" si="173"/>
        <v>0</v>
      </c>
      <c r="AZ311" s="72">
        <f t="shared" si="174"/>
        <v>0</v>
      </c>
      <c r="BD311" s="72">
        <f t="shared" si="175"/>
        <v>0</v>
      </c>
      <c r="BH311" s="72">
        <f t="shared" si="176"/>
        <v>0</v>
      </c>
      <c r="BL311" s="72">
        <f t="shared" si="177"/>
        <v>0</v>
      </c>
      <c r="BP311" s="72">
        <f t="shared" si="178"/>
        <v>0</v>
      </c>
      <c r="BT311" s="72">
        <f t="shared" si="179"/>
        <v>0</v>
      </c>
      <c r="BX311" s="72">
        <f t="shared" si="180"/>
        <v>0</v>
      </c>
      <c r="CB311" s="72">
        <f t="shared" si="181"/>
        <v>0</v>
      </c>
      <c r="CF311" s="72">
        <f t="shared" si="182"/>
        <v>0</v>
      </c>
      <c r="CJ311" s="72">
        <f t="shared" si="183"/>
        <v>0</v>
      </c>
      <c r="CN311" s="72">
        <f t="shared" si="184"/>
        <v>0</v>
      </c>
      <c r="CR311" s="72">
        <f t="shared" si="185"/>
        <v>0</v>
      </c>
      <c r="CV311" s="72">
        <f t="shared" si="186"/>
        <v>0</v>
      </c>
      <c r="CZ311" s="72">
        <f t="shared" si="187"/>
        <v>0</v>
      </c>
      <c r="DD311" s="72">
        <f t="shared" si="188"/>
        <v>0</v>
      </c>
      <c r="DH311" s="72">
        <f t="shared" si="189"/>
        <v>0</v>
      </c>
      <c r="DL311" s="72">
        <f t="shared" si="190"/>
        <v>0</v>
      </c>
      <c r="DP311" s="72">
        <f t="shared" si="191"/>
        <v>0</v>
      </c>
      <c r="DT311" s="72">
        <f t="shared" si="192"/>
        <v>0</v>
      </c>
      <c r="DX311" s="72">
        <f t="shared" si="193"/>
        <v>0</v>
      </c>
      <c r="EB311" s="72">
        <f t="shared" si="194"/>
        <v>0</v>
      </c>
      <c r="EF311" s="72">
        <f t="shared" si="195"/>
        <v>0</v>
      </c>
      <c r="EJ311" s="72">
        <f t="shared" si="196"/>
        <v>0</v>
      </c>
      <c r="EN311" s="72">
        <f t="shared" si="197"/>
        <v>0</v>
      </c>
      <c r="ER311" s="72">
        <f t="shared" si="198"/>
        <v>0</v>
      </c>
      <c r="EV311" s="72">
        <f t="shared" si="199"/>
        <v>0</v>
      </c>
    </row>
    <row r="312" spans="1:152" ht="45" customHeight="1" x14ac:dyDescent="0.25">
      <c r="A312" s="95" t="s">
        <v>717</v>
      </c>
      <c r="B312" s="94" t="s">
        <v>718</v>
      </c>
      <c r="C312" s="94" t="s">
        <v>18</v>
      </c>
      <c r="D312" s="93">
        <v>7</v>
      </c>
      <c r="E312" s="94" t="s">
        <v>14</v>
      </c>
      <c r="F312" s="153" t="s">
        <v>719</v>
      </c>
      <c r="G312" s="72">
        <f t="shared" si="160"/>
        <v>0</v>
      </c>
      <c r="H312" s="72">
        <f t="shared" si="161"/>
        <v>0</v>
      </c>
      <c r="I312" s="152">
        <f t="shared" si="162"/>
        <v>0</v>
      </c>
      <c r="J312" s="72">
        <f t="shared" si="163"/>
        <v>0</v>
      </c>
      <c r="L312" s="72">
        <f t="shared" si="164"/>
        <v>0</v>
      </c>
      <c r="P312" s="72">
        <f t="shared" si="165"/>
        <v>0</v>
      </c>
      <c r="T312" s="72">
        <f t="shared" si="166"/>
        <v>0</v>
      </c>
      <c r="X312" s="72">
        <f t="shared" si="167"/>
        <v>0</v>
      </c>
      <c r="AB312" s="72">
        <f t="shared" si="168"/>
        <v>0</v>
      </c>
      <c r="AF312" s="72">
        <f t="shared" si="169"/>
        <v>0</v>
      </c>
      <c r="AJ312" s="72">
        <f t="shared" si="170"/>
        <v>0</v>
      </c>
      <c r="AN312" s="72">
        <f t="shared" si="171"/>
        <v>0</v>
      </c>
      <c r="AR312" s="72">
        <f t="shared" si="172"/>
        <v>0</v>
      </c>
      <c r="AV312" s="72">
        <f t="shared" si="173"/>
        <v>0</v>
      </c>
      <c r="AZ312" s="72">
        <f t="shared" si="174"/>
        <v>0</v>
      </c>
      <c r="BD312" s="72">
        <f t="shared" si="175"/>
        <v>0</v>
      </c>
      <c r="BH312" s="72">
        <f t="shared" si="176"/>
        <v>0</v>
      </c>
      <c r="BL312" s="72">
        <f t="shared" si="177"/>
        <v>0</v>
      </c>
      <c r="BP312" s="72">
        <f t="shared" si="178"/>
        <v>0</v>
      </c>
      <c r="BT312" s="72">
        <f t="shared" si="179"/>
        <v>0</v>
      </c>
      <c r="BX312" s="72">
        <f t="shared" si="180"/>
        <v>0</v>
      </c>
      <c r="CB312" s="72">
        <f t="shared" si="181"/>
        <v>0</v>
      </c>
      <c r="CF312" s="72">
        <f t="shared" si="182"/>
        <v>0</v>
      </c>
      <c r="CJ312" s="72">
        <f t="shared" si="183"/>
        <v>0</v>
      </c>
      <c r="CN312" s="72">
        <f t="shared" si="184"/>
        <v>0</v>
      </c>
      <c r="CR312" s="72">
        <f t="shared" si="185"/>
        <v>0</v>
      </c>
      <c r="CV312" s="72">
        <f t="shared" si="186"/>
        <v>0</v>
      </c>
      <c r="CZ312" s="72">
        <f t="shared" si="187"/>
        <v>0</v>
      </c>
      <c r="DD312" s="72">
        <f t="shared" si="188"/>
        <v>0</v>
      </c>
      <c r="DH312" s="72">
        <f t="shared" si="189"/>
        <v>0</v>
      </c>
      <c r="DL312" s="72">
        <f t="shared" si="190"/>
        <v>0</v>
      </c>
      <c r="DP312" s="72">
        <f t="shared" si="191"/>
        <v>0</v>
      </c>
      <c r="DT312" s="72">
        <f t="shared" si="192"/>
        <v>0</v>
      </c>
      <c r="DX312" s="72">
        <f t="shared" si="193"/>
        <v>0</v>
      </c>
      <c r="EB312" s="72">
        <f t="shared" si="194"/>
        <v>0</v>
      </c>
      <c r="EF312" s="72">
        <f t="shared" si="195"/>
        <v>0</v>
      </c>
      <c r="EJ312" s="72">
        <f t="shared" si="196"/>
        <v>0</v>
      </c>
      <c r="EN312" s="72">
        <f t="shared" si="197"/>
        <v>0</v>
      </c>
      <c r="ER312" s="72">
        <f t="shared" si="198"/>
        <v>0</v>
      </c>
      <c r="EV312" s="72">
        <f t="shared" si="199"/>
        <v>0</v>
      </c>
    </row>
    <row r="313" spans="1:152" ht="45" customHeight="1" x14ac:dyDescent="0.25">
      <c r="A313" s="95" t="s">
        <v>720</v>
      </c>
      <c r="B313" s="94" t="s">
        <v>718</v>
      </c>
      <c r="C313" s="94" t="s">
        <v>18</v>
      </c>
      <c r="D313" s="93">
        <v>8</v>
      </c>
      <c r="E313" s="94" t="s">
        <v>14</v>
      </c>
      <c r="F313" s="153" t="s">
        <v>721</v>
      </c>
      <c r="G313" s="72">
        <f t="shared" si="160"/>
        <v>0</v>
      </c>
      <c r="H313" s="72">
        <f t="shared" si="161"/>
        <v>0</v>
      </c>
      <c r="I313" s="152">
        <f t="shared" si="162"/>
        <v>0</v>
      </c>
      <c r="J313" s="72">
        <f t="shared" si="163"/>
        <v>0</v>
      </c>
      <c r="L313" s="72">
        <f t="shared" si="164"/>
        <v>0</v>
      </c>
      <c r="P313" s="72">
        <f t="shared" si="165"/>
        <v>0</v>
      </c>
      <c r="T313" s="72">
        <f t="shared" si="166"/>
        <v>0</v>
      </c>
      <c r="X313" s="72">
        <f t="shared" si="167"/>
        <v>0</v>
      </c>
      <c r="AB313" s="72">
        <f t="shared" si="168"/>
        <v>0</v>
      </c>
      <c r="AF313" s="72">
        <f t="shared" si="169"/>
        <v>0</v>
      </c>
      <c r="AJ313" s="72">
        <f t="shared" si="170"/>
        <v>0</v>
      </c>
      <c r="AN313" s="72">
        <f t="shared" si="171"/>
        <v>0</v>
      </c>
      <c r="AR313" s="72">
        <f t="shared" si="172"/>
        <v>0</v>
      </c>
      <c r="AV313" s="72">
        <f t="shared" si="173"/>
        <v>0</v>
      </c>
      <c r="AZ313" s="72">
        <f t="shared" si="174"/>
        <v>0</v>
      </c>
      <c r="BD313" s="72">
        <f t="shared" si="175"/>
        <v>0</v>
      </c>
      <c r="BH313" s="72">
        <f t="shared" si="176"/>
        <v>0</v>
      </c>
      <c r="BL313" s="72">
        <f t="shared" si="177"/>
        <v>0</v>
      </c>
      <c r="BP313" s="72">
        <f t="shared" si="178"/>
        <v>0</v>
      </c>
      <c r="BT313" s="72">
        <f t="shared" si="179"/>
        <v>0</v>
      </c>
      <c r="BX313" s="72">
        <f t="shared" si="180"/>
        <v>0</v>
      </c>
      <c r="CB313" s="72">
        <f t="shared" si="181"/>
        <v>0</v>
      </c>
      <c r="CF313" s="72">
        <f t="shared" si="182"/>
        <v>0</v>
      </c>
      <c r="CJ313" s="72">
        <f t="shared" si="183"/>
        <v>0</v>
      </c>
      <c r="CN313" s="72">
        <f t="shared" si="184"/>
        <v>0</v>
      </c>
      <c r="CR313" s="72">
        <f t="shared" si="185"/>
        <v>0</v>
      </c>
      <c r="CV313" s="72">
        <f t="shared" si="186"/>
        <v>0</v>
      </c>
      <c r="CZ313" s="72">
        <f t="shared" si="187"/>
        <v>0</v>
      </c>
      <c r="DD313" s="72">
        <f t="shared" si="188"/>
        <v>0</v>
      </c>
      <c r="DH313" s="72">
        <f t="shared" si="189"/>
        <v>0</v>
      </c>
      <c r="DL313" s="72">
        <f t="shared" si="190"/>
        <v>0</v>
      </c>
      <c r="DP313" s="72">
        <f t="shared" si="191"/>
        <v>0</v>
      </c>
      <c r="DT313" s="72">
        <f t="shared" si="192"/>
        <v>0</v>
      </c>
      <c r="DX313" s="72">
        <f t="shared" si="193"/>
        <v>0</v>
      </c>
      <c r="EB313" s="72">
        <f t="shared" si="194"/>
        <v>0</v>
      </c>
      <c r="EF313" s="72">
        <f t="shared" si="195"/>
        <v>0</v>
      </c>
      <c r="EJ313" s="72">
        <f t="shared" si="196"/>
        <v>0</v>
      </c>
      <c r="EN313" s="72">
        <f t="shared" si="197"/>
        <v>0</v>
      </c>
      <c r="ER313" s="72">
        <f t="shared" si="198"/>
        <v>0</v>
      </c>
      <c r="EV313" s="72">
        <f t="shared" si="199"/>
        <v>0</v>
      </c>
    </row>
    <row r="314" spans="1:152" ht="45" customHeight="1" x14ac:dyDescent="0.25">
      <c r="A314" s="95" t="s">
        <v>722</v>
      </c>
      <c r="B314" s="94" t="s">
        <v>718</v>
      </c>
      <c r="C314" s="94" t="s">
        <v>18</v>
      </c>
      <c r="D314" s="93">
        <v>9</v>
      </c>
      <c r="E314" s="94" t="s">
        <v>14</v>
      </c>
      <c r="F314" s="153" t="s">
        <v>723</v>
      </c>
      <c r="G314" s="72">
        <f t="shared" si="160"/>
        <v>0</v>
      </c>
      <c r="H314" s="72">
        <f t="shared" si="161"/>
        <v>0</v>
      </c>
      <c r="I314" s="152">
        <f t="shared" si="162"/>
        <v>0</v>
      </c>
      <c r="J314" s="72">
        <f t="shared" si="163"/>
        <v>0</v>
      </c>
      <c r="L314" s="72">
        <f t="shared" si="164"/>
        <v>0</v>
      </c>
      <c r="P314" s="72">
        <f t="shared" si="165"/>
        <v>0</v>
      </c>
      <c r="T314" s="72">
        <f t="shared" si="166"/>
        <v>0</v>
      </c>
      <c r="X314" s="72">
        <f t="shared" si="167"/>
        <v>0</v>
      </c>
      <c r="AB314" s="72">
        <f t="shared" si="168"/>
        <v>0</v>
      </c>
      <c r="AF314" s="72">
        <f t="shared" si="169"/>
        <v>0</v>
      </c>
      <c r="AJ314" s="72">
        <f t="shared" si="170"/>
        <v>0</v>
      </c>
      <c r="AN314" s="72">
        <f t="shared" si="171"/>
        <v>0</v>
      </c>
      <c r="AR314" s="72">
        <f t="shared" si="172"/>
        <v>0</v>
      </c>
      <c r="AV314" s="72">
        <f t="shared" si="173"/>
        <v>0</v>
      </c>
      <c r="AZ314" s="72">
        <f t="shared" si="174"/>
        <v>0</v>
      </c>
      <c r="BD314" s="72">
        <f t="shared" si="175"/>
        <v>0</v>
      </c>
      <c r="BH314" s="72">
        <f t="shared" si="176"/>
        <v>0</v>
      </c>
      <c r="BL314" s="72">
        <f t="shared" si="177"/>
        <v>0</v>
      </c>
      <c r="BP314" s="72">
        <f t="shared" si="178"/>
        <v>0</v>
      </c>
      <c r="BT314" s="72">
        <f t="shared" si="179"/>
        <v>0</v>
      </c>
      <c r="BX314" s="72">
        <f t="shared" si="180"/>
        <v>0</v>
      </c>
      <c r="CB314" s="72">
        <f t="shared" si="181"/>
        <v>0</v>
      </c>
      <c r="CF314" s="72">
        <f t="shared" si="182"/>
        <v>0</v>
      </c>
      <c r="CJ314" s="72">
        <f t="shared" si="183"/>
        <v>0</v>
      </c>
      <c r="CN314" s="72">
        <f t="shared" si="184"/>
        <v>0</v>
      </c>
      <c r="CR314" s="72">
        <f t="shared" si="185"/>
        <v>0</v>
      </c>
      <c r="CV314" s="72">
        <f t="shared" si="186"/>
        <v>0</v>
      </c>
      <c r="CZ314" s="72">
        <f t="shared" si="187"/>
        <v>0</v>
      </c>
      <c r="DD314" s="72">
        <f t="shared" si="188"/>
        <v>0</v>
      </c>
      <c r="DH314" s="72">
        <f t="shared" si="189"/>
        <v>0</v>
      </c>
      <c r="DL314" s="72">
        <f t="shared" si="190"/>
        <v>0</v>
      </c>
      <c r="DP314" s="72">
        <f t="shared" si="191"/>
        <v>0</v>
      </c>
      <c r="DT314" s="72">
        <f t="shared" si="192"/>
        <v>0</v>
      </c>
      <c r="DX314" s="72">
        <f t="shared" si="193"/>
        <v>0</v>
      </c>
      <c r="EB314" s="72">
        <f t="shared" si="194"/>
        <v>0</v>
      </c>
      <c r="EF314" s="72">
        <f t="shared" si="195"/>
        <v>0</v>
      </c>
      <c r="EJ314" s="72">
        <f t="shared" si="196"/>
        <v>0</v>
      </c>
      <c r="EN314" s="72">
        <f t="shared" si="197"/>
        <v>0</v>
      </c>
      <c r="ER314" s="72">
        <f t="shared" si="198"/>
        <v>0</v>
      </c>
      <c r="EV314" s="72">
        <f t="shared" si="199"/>
        <v>0</v>
      </c>
    </row>
    <row r="315" spans="1:152" ht="45" customHeight="1" x14ac:dyDescent="0.25">
      <c r="A315" s="94" t="s">
        <v>724</v>
      </c>
      <c r="B315" s="94" t="s">
        <v>725</v>
      </c>
      <c r="C315" s="94" t="s">
        <v>18</v>
      </c>
      <c r="D315" s="93">
        <v>5</v>
      </c>
      <c r="E315" s="94" t="s">
        <v>41</v>
      </c>
      <c r="F315" s="153" t="s">
        <v>726</v>
      </c>
      <c r="G315" s="72">
        <f t="shared" si="160"/>
        <v>0</v>
      </c>
      <c r="H315" s="72">
        <f t="shared" si="161"/>
        <v>0</v>
      </c>
      <c r="I315" s="152">
        <f t="shared" si="162"/>
        <v>0</v>
      </c>
      <c r="J315" s="72">
        <f t="shared" si="163"/>
        <v>0</v>
      </c>
      <c r="L315" s="72">
        <f t="shared" si="164"/>
        <v>0</v>
      </c>
      <c r="P315" s="72">
        <f t="shared" si="165"/>
        <v>0</v>
      </c>
      <c r="T315" s="72">
        <f t="shared" si="166"/>
        <v>0</v>
      </c>
      <c r="X315" s="72">
        <f t="shared" si="167"/>
        <v>0</v>
      </c>
      <c r="AB315" s="72">
        <f t="shared" si="168"/>
        <v>0</v>
      </c>
      <c r="AF315" s="72">
        <f t="shared" si="169"/>
        <v>0</v>
      </c>
      <c r="AJ315" s="72">
        <f t="shared" si="170"/>
        <v>0</v>
      </c>
      <c r="AN315" s="72">
        <f t="shared" si="171"/>
        <v>0</v>
      </c>
      <c r="AR315" s="72">
        <f t="shared" si="172"/>
        <v>0</v>
      </c>
      <c r="AV315" s="72">
        <f t="shared" si="173"/>
        <v>0</v>
      </c>
      <c r="AZ315" s="72">
        <f t="shared" si="174"/>
        <v>0</v>
      </c>
      <c r="BD315" s="72">
        <f t="shared" si="175"/>
        <v>0</v>
      </c>
      <c r="BH315" s="72">
        <f t="shared" si="176"/>
        <v>0</v>
      </c>
      <c r="BL315" s="72">
        <f t="shared" si="177"/>
        <v>0</v>
      </c>
      <c r="BP315" s="72">
        <f t="shared" si="178"/>
        <v>0</v>
      </c>
      <c r="BT315" s="72">
        <f t="shared" si="179"/>
        <v>0</v>
      </c>
      <c r="BX315" s="72">
        <f t="shared" si="180"/>
        <v>0</v>
      </c>
      <c r="CB315" s="72">
        <f t="shared" si="181"/>
        <v>0</v>
      </c>
      <c r="CF315" s="72">
        <f t="shared" si="182"/>
        <v>0</v>
      </c>
      <c r="CJ315" s="72">
        <f t="shared" si="183"/>
        <v>0</v>
      </c>
      <c r="CN315" s="72">
        <f t="shared" si="184"/>
        <v>0</v>
      </c>
      <c r="CR315" s="72">
        <f t="shared" si="185"/>
        <v>0</v>
      </c>
      <c r="CV315" s="72">
        <f t="shared" si="186"/>
        <v>0</v>
      </c>
      <c r="CZ315" s="72">
        <f t="shared" si="187"/>
        <v>0</v>
      </c>
      <c r="DD315" s="72">
        <f t="shared" si="188"/>
        <v>0</v>
      </c>
      <c r="DH315" s="72">
        <f t="shared" si="189"/>
        <v>0</v>
      </c>
      <c r="DL315" s="72">
        <f t="shared" si="190"/>
        <v>0</v>
      </c>
      <c r="DP315" s="72">
        <f t="shared" si="191"/>
        <v>0</v>
      </c>
      <c r="DT315" s="72">
        <f t="shared" si="192"/>
        <v>0</v>
      </c>
      <c r="DX315" s="72">
        <f t="shared" si="193"/>
        <v>0</v>
      </c>
      <c r="EB315" s="72">
        <f t="shared" si="194"/>
        <v>0</v>
      </c>
      <c r="EF315" s="72">
        <f t="shared" si="195"/>
        <v>0</v>
      </c>
      <c r="EJ315" s="72">
        <f t="shared" si="196"/>
        <v>0</v>
      </c>
      <c r="EN315" s="72">
        <f t="shared" si="197"/>
        <v>0</v>
      </c>
      <c r="ER315" s="72">
        <f t="shared" si="198"/>
        <v>0</v>
      </c>
      <c r="EV315" s="72">
        <f t="shared" si="199"/>
        <v>0</v>
      </c>
    </row>
    <row r="316" spans="1:152" ht="45" customHeight="1" x14ac:dyDescent="0.25">
      <c r="A316" s="94" t="s">
        <v>727</v>
      </c>
      <c r="B316" s="94" t="s">
        <v>725</v>
      </c>
      <c r="C316" s="94" t="s">
        <v>18</v>
      </c>
      <c r="D316" s="93">
        <v>6</v>
      </c>
      <c r="E316" s="94" t="s">
        <v>41</v>
      </c>
      <c r="F316" s="153" t="s">
        <v>728</v>
      </c>
      <c r="G316" s="72">
        <f t="shared" si="160"/>
        <v>0</v>
      </c>
      <c r="H316" s="72">
        <f t="shared" si="161"/>
        <v>0</v>
      </c>
      <c r="I316" s="152">
        <f t="shared" si="162"/>
        <v>0</v>
      </c>
      <c r="J316" s="72">
        <f t="shared" si="163"/>
        <v>0</v>
      </c>
      <c r="L316" s="72">
        <f t="shared" si="164"/>
        <v>0</v>
      </c>
      <c r="P316" s="72">
        <f t="shared" si="165"/>
        <v>0</v>
      </c>
      <c r="T316" s="72">
        <f t="shared" si="166"/>
        <v>0</v>
      </c>
      <c r="X316" s="72">
        <f t="shared" si="167"/>
        <v>0</v>
      </c>
      <c r="AB316" s="72">
        <f t="shared" si="168"/>
        <v>0</v>
      </c>
      <c r="AF316" s="72">
        <f t="shared" si="169"/>
        <v>0</v>
      </c>
      <c r="AJ316" s="72">
        <f t="shared" si="170"/>
        <v>0</v>
      </c>
      <c r="AN316" s="72">
        <f t="shared" si="171"/>
        <v>0</v>
      </c>
      <c r="AR316" s="72">
        <f t="shared" si="172"/>
        <v>0</v>
      </c>
      <c r="AV316" s="72">
        <f t="shared" si="173"/>
        <v>0</v>
      </c>
      <c r="AZ316" s="72">
        <f t="shared" si="174"/>
        <v>0</v>
      </c>
      <c r="BD316" s="72">
        <f t="shared" si="175"/>
        <v>0</v>
      </c>
      <c r="BH316" s="72">
        <f t="shared" si="176"/>
        <v>0</v>
      </c>
      <c r="BL316" s="72">
        <f t="shared" si="177"/>
        <v>0</v>
      </c>
      <c r="BP316" s="72">
        <f t="shared" si="178"/>
        <v>0</v>
      </c>
      <c r="BT316" s="72">
        <f t="shared" si="179"/>
        <v>0</v>
      </c>
      <c r="BX316" s="72">
        <f t="shared" si="180"/>
        <v>0</v>
      </c>
      <c r="CB316" s="72">
        <f t="shared" si="181"/>
        <v>0</v>
      </c>
      <c r="CF316" s="72">
        <f t="shared" si="182"/>
        <v>0</v>
      </c>
      <c r="CJ316" s="72">
        <f t="shared" si="183"/>
        <v>0</v>
      </c>
      <c r="CN316" s="72">
        <f t="shared" si="184"/>
        <v>0</v>
      </c>
      <c r="CR316" s="72">
        <f t="shared" si="185"/>
        <v>0</v>
      </c>
      <c r="CV316" s="72">
        <f t="shared" si="186"/>
        <v>0</v>
      </c>
      <c r="CZ316" s="72">
        <f t="shared" si="187"/>
        <v>0</v>
      </c>
      <c r="DD316" s="72">
        <f t="shared" si="188"/>
        <v>0</v>
      </c>
      <c r="DH316" s="72">
        <f t="shared" si="189"/>
        <v>0</v>
      </c>
      <c r="DL316" s="72">
        <f t="shared" si="190"/>
        <v>0</v>
      </c>
      <c r="DP316" s="72">
        <f t="shared" si="191"/>
        <v>0</v>
      </c>
      <c r="DT316" s="72">
        <f t="shared" si="192"/>
        <v>0</v>
      </c>
      <c r="DX316" s="72">
        <f t="shared" si="193"/>
        <v>0</v>
      </c>
      <c r="EB316" s="72">
        <f t="shared" si="194"/>
        <v>0</v>
      </c>
      <c r="EF316" s="72">
        <f t="shared" si="195"/>
        <v>0</v>
      </c>
      <c r="EJ316" s="72">
        <f t="shared" si="196"/>
        <v>0</v>
      </c>
      <c r="EN316" s="72">
        <f t="shared" si="197"/>
        <v>0</v>
      </c>
      <c r="ER316" s="72">
        <f t="shared" si="198"/>
        <v>0</v>
      </c>
      <c r="EV316" s="72">
        <f t="shared" si="199"/>
        <v>0</v>
      </c>
    </row>
    <row r="317" spans="1:152" ht="45" customHeight="1" x14ac:dyDescent="0.25">
      <c r="A317" s="94" t="s">
        <v>729</v>
      </c>
      <c r="B317" s="94" t="s">
        <v>725</v>
      </c>
      <c r="C317" s="94" t="s">
        <v>730</v>
      </c>
      <c r="D317" s="93">
        <v>7</v>
      </c>
      <c r="E317" s="94" t="s">
        <v>41</v>
      </c>
      <c r="F317" s="153" t="s">
        <v>731</v>
      </c>
      <c r="G317" s="72">
        <f t="shared" si="160"/>
        <v>0</v>
      </c>
      <c r="H317" s="72">
        <f t="shared" si="161"/>
        <v>0</v>
      </c>
      <c r="I317" s="152">
        <f t="shared" si="162"/>
        <v>0</v>
      </c>
      <c r="J317" s="72">
        <f t="shared" si="163"/>
        <v>0</v>
      </c>
      <c r="L317" s="72">
        <f t="shared" si="164"/>
        <v>0</v>
      </c>
      <c r="P317" s="72">
        <f t="shared" si="165"/>
        <v>0</v>
      </c>
      <c r="T317" s="72">
        <f t="shared" si="166"/>
        <v>0</v>
      </c>
      <c r="X317" s="72">
        <f t="shared" si="167"/>
        <v>0</v>
      </c>
      <c r="AB317" s="72">
        <f t="shared" si="168"/>
        <v>0</v>
      </c>
      <c r="AF317" s="72">
        <f t="shared" si="169"/>
        <v>0</v>
      </c>
      <c r="AJ317" s="72">
        <f t="shared" si="170"/>
        <v>0</v>
      </c>
      <c r="AN317" s="72">
        <f t="shared" si="171"/>
        <v>0</v>
      </c>
      <c r="AR317" s="72">
        <f t="shared" si="172"/>
        <v>0</v>
      </c>
      <c r="AV317" s="72">
        <f t="shared" si="173"/>
        <v>0</v>
      </c>
      <c r="AZ317" s="72">
        <f t="shared" si="174"/>
        <v>0</v>
      </c>
      <c r="BD317" s="72">
        <f t="shared" si="175"/>
        <v>0</v>
      </c>
      <c r="BH317" s="72">
        <f t="shared" si="176"/>
        <v>0</v>
      </c>
      <c r="BL317" s="72">
        <f t="shared" si="177"/>
        <v>0</v>
      </c>
      <c r="BP317" s="72">
        <f t="shared" si="178"/>
        <v>0</v>
      </c>
      <c r="BT317" s="72">
        <f t="shared" si="179"/>
        <v>0</v>
      </c>
      <c r="BX317" s="72">
        <f t="shared" si="180"/>
        <v>0</v>
      </c>
      <c r="CB317" s="72">
        <f t="shared" si="181"/>
        <v>0</v>
      </c>
      <c r="CF317" s="72">
        <f t="shared" si="182"/>
        <v>0</v>
      </c>
      <c r="CJ317" s="72">
        <f t="shared" si="183"/>
        <v>0</v>
      </c>
      <c r="CN317" s="72">
        <f t="shared" si="184"/>
        <v>0</v>
      </c>
      <c r="CR317" s="72">
        <f t="shared" si="185"/>
        <v>0</v>
      </c>
      <c r="CV317" s="72">
        <f t="shared" si="186"/>
        <v>0</v>
      </c>
      <c r="CZ317" s="72">
        <f t="shared" si="187"/>
        <v>0</v>
      </c>
      <c r="DD317" s="72">
        <f t="shared" si="188"/>
        <v>0</v>
      </c>
      <c r="DH317" s="72">
        <f t="shared" si="189"/>
        <v>0</v>
      </c>
      <c r="DL317" s="72">
        <f t="shared" si="190"/>
        <v>0</v>
      </c>
      <c r="DP317" s="72">
        <f t="shared" si="191"/>
        <v>0</v>
      </c>
      <c r="DT317" s="72">
        <f t="shared" si="192"/>
        <v>0</v>
      </c>
      <c r="DX317" s="72">
        <f t="shared" si="193"/>
        <v>0</v>
      </c>
      <c r="EB317" s="72">
        <f t="shared" si="194"/>
        <v>0</v>
      </c>
      <c r="EF317" s="72">
        <f t="shared" si="195"/>
        <v>0</v>
      </c>
      <c r="EJ317" s="72">
        <f t="shared" si="196"/>
        <v>0</v>
      </c>
      <c r="EN317" s="72">
        <f t="shared" si="197"/>
        <v>0</v>
      </c>
      <c r="ER317" s="72">
        <f t="shared" si="198"/>
        <v>0</v>
      </c>
      <c r="EV317" s="72">
        <f t="shared" si="199"/>
        <v>0</v>
      </c>
    </row>
    <row r="318" spans="1:152" ht="45" customHeight="1" x14ac:dyDescent="0.25">
      <c r="A318" s="94" t="s">
        <v>732</v>
      </c>
      <c r="B318" s="94" t="s">
        <v>725</v>
      </c>
      <c r="C318" s="94" t="s">
        <v>730</v>
      </c>
      <c r="D318" s="93">
        <v>8</v>
      </c>
      <c r="E318" s="94" t="s">
        <v>41</v>
      </c>
      <c r="F318" s="153" t="s">
        <v>733</v>
      </c>
      <c r="G318" s="72">
        <f t="shared" si="160"/>
        <v>0</v>
      </c>
      <c r="H318" s="72">
        <f t="shared" si="161"/>
        <v>0</v>
      </c>
      <c r="I318" s="152">
        <f t="shared" si="162"/>
        <v>0</v>
      </c>
      <c r="J318" s="72">
        <f t="shared" si="163"/>
        <v>0</v>
      </c>
      <c r="L318" s="72">
        <f t="shared" si="164"/>
        <v>0</v>
      </c>
      <c r="P318" s="72">
        <f t="shared" si="165"/>
        <v>0</v>
      </c>
      <c r="T318" s="72">
        <f t="shared" si="166"/>
        <v>0</v>
      </c>
      <c r="X318" s="72">
        <f t="shared" si="167"/>
        <v>0</v>
      </c>
      <c r="AB318" s="72">
        <f t="shared" si="168"/>
        <v>0</v>
      </c>
      <c r="AF318" s="72">
        <f t="shared" si="169"/>
        <v>0</v>
      </c>
      <c r="AJ318" s="72">
        <f t="shared" si="170"/>
        <v>0</v>
      </c>
      <c r="AN318" s="72">
        <f t="shared" si="171"/>
        <v>0</v>
      </c>
      <c r="AR318" s="72">
        <f t="shared" si="172"/>
        <v>0</v>
      </c>
      <c r="AV318" s="72">
        <f t="shared" si="173"/>
        <v>0</v>
      </c>
      <c r="AZ318" s="72">
        <f t="shared" si="174"/>
        <v>0</v>
      </c>
      <c r="BD318" s="72">
        <f t="shared" si="175"/>
        <v>0</v>
      </c>
      <c r="BH318" s="72">
        <f t="shared" si="176"/>
        <v>0</v>
      </c>
      <c r="BL318" s="72">
        <f t="shared" si="177"/>
        <v>0</v>
      </c>
      <c r="BP318" s="72">
        <f t="shared" si="178"/>
        <v>0</v>
      </c>
      <c r="BT318" s="72">
        <f t="shared" si="179"/>
        <v>0</v>
      </c>
      <c r="BX318" s="72">
        <f t="shared" si="180"/>
        <v>0</v>
      </c>
      <c r="CB318" s="72">
        <f t="shared" si="181"/>
        <v>0</v>
      </c>
      <c r="CF318" s="72">
        <f t="shared" si="182"/>
        <v>0</v>
      </c>
      <c r="CJ318" s="72">
        <f t="shared" si="183"/>
        <v>0</v>
      </c>
      <c r="CN318" s="72">
        <f t="shared" si="184"/>
        <v>0</v>
      </c>
      <c r="CR318" s="72">
        <f t="shared" si="185"/>
        <v>0</v>
      </c>
      <c r="CV318" s="72">
        <f t="shared" si="186"/>
        <v>0</v>
      </c>
      <c r="CZ318" s="72">
        <f t="shared" si="187"/>
        <v>0</v>
      </c>
      <c r="DD318" s="72">
        <f t="shared" si="188"/>
        <v>0</v>
      </c>
      <c r="DH318" s="72">
        <f t="shared" si="189"/>
        <v>0</v>
      </c>
      <c r="DL318" s="72">
        <f t="shared" si="190"/>
        <v>0</v>
      </c>
      <c r="DP318" s="72">
        <f t="shared" si="191"/>
        <v>0</v>
      </c>
      <c r="DT318" s="72">
        <f t="shared" si="192"/>
        <v>0</v>
      </c>
      <c r="DX318" s="72">
        <f t="shared" si="193"/>
        <v>0</v>
      </c>
      <c r="EB318" s="72">
        <f t="shared" si="194"/>
        <v>0</v>
      </c>
      <c r="EF318" s="72">
        <f t="shared" si="195"/>
        <v>0</v>
      </c>
      <c r="EJ318" s="72">
        <f t="shared" si="196"/>
        <v>0</v>
      </c>
      <c r="EN318" s="72">
        <f t="shared" si="197"/>
        <v>0</v>
      </c>
      <c r="ER318" s="72">
        <f t="shared" si="198"/>
        <v>0</v>
      </c>
      <c r="EV318" s="72">
        <f t="shared" si="199"/>
        <v>0</v>
      </c>
    </row>
    <row r="319" spans="1:152" ht="45" customHeight="1" x14ac:dyDescent="0.25">
      <c r="A319" s="94" t="s">
        <v>734</v>
      </c>
      <c r="B319" s="94" t="s">
        <v>725</v>
      </c>
      <c r="C319" s="94" t="s">
        <v>730</v>
      </c>
      <c r="D319" s="93">
        <v>9</v>
      </c>
      <c r="E319" s="94" t="s">
        <v>41</v>
      </c>
      <c r="F319" s="153" t="s">
        <v>735</v>
      </c>
      <c r="G319" s="72">
        <f t="shared" si="160"/>
        <v>0</v>
      </c>
      <c r="H319" s="72">
        <f t="shared" si="161"/>
        <v>0</v>
      </c>
      <c r="I319" s="152">
        <f t="shared" si="162"/>
        <v>0</v>
      </c>
      <c r="J319" s="72">
        <f t="shared" si="163"/>
        <v>0</v>
      </c>
      <c r="L319" s="72">
        <f t="shared" si="164"/>
        <v>0</v>
      </c>
      <c r="P319" s="72">
        <f t="shared" si="165"/>
        <v>0</v>
      </c>
      <c r="T319" s="72">
        <f t="shared" si="166"/>
        <v>0</v>
      </c>
      <c r="X319" s="72">
        <f t="shared" si="167"/>
        <v>0</v>
      </c>
      <c r="AB319" s="72">
        <f t="shared" si="168"/>
        <v>0</v>
      </c>
      <c r="AF319" s="72">
        <f t="shared" si="169"/>
        <v>0</v>
      </c>
      <c r="AJ319" s="72">
        <f t="shared" si="170"/>
        <v>0</v>
      </c>
      <c r="AN319" s="72">
        <f t="shared" si="171"/>
        <v>0</v>
      </c>
      <c r="AR319" s="72">
        <f t="shared" si="172"/>
        <v>0</v>
      </c>
      <c r="AV319" s="72">
        <f t="shared" si="173"/>
        <v>0</v>
      </c>
      <c r="AZ319" s="72">
        <f t="shared" si="174"/>
        <v>0</v>
      </c>
      <c r="BD319" s="72">
        <f t="shared" si="175"/>
        <v>0</v>
      </c>
      <c r="BH319" s="72">
        <f t="shared" si="176"/>
        <v>0</v>
      </c>
      <c r="BL319" s="72">
        <f t="shared" si="177"/>
        <v>0</v>
      </c>
      <c r="BP319" s="72">
        <f t="shared" si="178"/>
        <v>0</v>
      </c>
      <c r="BT319" s="72">
        <f t="shared" si="179"/>
        <v>0</v>
      </c>
      <c r="BX319" s="72">
        <f t="shared" si="180"/>
        <v>0</v>
      </c>
      <c r="CB319" s="72">
        <f t="shared" si="181"/>
        <v>0</v>
      </c>
      <c r="CF319" s="72">
        <f t="shared" si="182"/>
        <v>0</v>
      </c>
      <c r="CJ319" s="72">
        <f t="shared" si="183"/>
        <v>0</v>
      </c>
      <c r="CN319" s="72">
        <f t="shared" si="184"/>
        <v>0</v>
      </c>
      <c r="CR319" s="72">
        <f t="shared" si="185"/>
        <v>0</v>
      </c>
      <c r="CV319" s="72">
        <f t="shared" si="186"/>
        <v>0</v>
      </c>
      <c r="CZ319" s="72">
        <f t="shared" si="187"/>
        <v>0</v>
      </c>
      <c r="DD319" s="72">
        <f t="shared" si="188"/>
        <v>0</v>
      </c>
      <c r="DH319" s="72">
        <f t="shared" si="189"/>
        <v>0</v>
      </c>
      <c r="DL319" s="72">
        <f t="shared" si="190"/>
        <v>0</v>
      </c>
      <c r="DP319" s="72">
        <f t="shared" si="191"/>
        <v>0</v>
      </c>
      <c r="DT319" s="72">
        <f t="shared" si="192"/>
        <v>0</v>
      </c>
      <c r="DX319" s="72">
        <f t="shared" si="193"/>
        <v>0</v>
      </c>
      <c r="EB319" s="72">
        <f t="shared" si="194"/>
        <v>0</v>
      </c>
      <c r="EF319" s="72">
        <f t="shared" si="195"/>
        <v>0</v>
      </c>
      <c r="EJ319" s="72">
        <f t="shared" si="196"/>
        <v>0</v>
      </c>
      <c r="EN319" s="72">
        <f t="shared" si="197"/>
        <v>0</v>
      </c>
      <c r="ER319" s="72">
        <f t="shared" si="198"/>
        <v>0</v>
      </c>
      <c r="EV319" s="72">
        <f t="shared" si="199"/>
        <v>0</v>
      </c>
    </row>
    <row r="320" spans="1:152" ht="45" customHeight="1" x14ac:dyDescent="0.25">
      <c r="A320" s="94" t="s">
        <v>736</v>
      </c>
      <c r="B320" s="94" t="s">
        <v>737</v>
      </c>
      <c r="C320" s="94" t="s">
        <v>21</v>
      </c>
      <c r="D320" s="97">
        <v>5</v>
      </c>
      <c r="E320" s="94" t="s">
        <v>14</v>
      </c>
      <c r="F320" s="153" t="s">
        <v>738</v>
      </c>
      <c r="G320" s="72">
        <f t="shared" si="160"/>
        <v>0</v>
      </c>
      <c r="H320" s="72">
        <f t="shared" si="161"/>
        <v>0</v>
      </c>
      <c r="I320" s="152">
        <f t="shared" si="162"/>
        <v>0</v>
      </c>
      <c r="J320" s="72">
        <f t="shared" si="163"/>
        <v>0</v>
      </c>
      <c r="L320" s="72">
        <f t="shared" si="164"/>
        <v>0</v>
      </c>
      <c r="P320" s="72">
        <f t="shared" si="165"/>
        <v>0</v>
      </c>
      <c r="T320" s="72">
        <f t="shared" si="166"/>
        <v>0</v>
      </c>
      <c r="X320" s="72">
        <f t="shared" si="167"/>
        <v>0</v>
      </c>
      <c r="AB320" s="72">
        <f t="shared" si="168"/>
        <v>0</v>
      </c>
      <c r="AF320" s="72">
        <f t="shared" si="169"/>
        <v>0</v>
      </c>
      <c r="AJ320" s="72">
        <f t="shared" si="170"/>
        <v>0</v>
      </c>
      <c r="AN320" s="72">
        <f t="shared" si="171"/>
        <v>0</v>
      </c>
      <c r="AR320" s="72">
        <f t="shared" si="172"/>
        <v>0</v>
      </c>
      <c r="AV320" s="72">
        <f t="shared" si="173"/>
        <v>0</v>
      </c>
      <c r="AZ320" s="72">
        <f t="shared" si="174"/>
        <v>0</v>
      </c>
      <c r="BD320" s="72">
        <f t="shared" si="175"/>
        <v>0</v>
      </c>
      <c r="BH320" s="72">
        <f t="shared" si="176"/>
        <v>0</v>
      </c>
      <c r="BL320" s="72">
        <f t="shared" si="177"/>
        <v>0</v>
      </c>
      <c r="BP320" s="72">
        <f t="shared" si="178"/>
        <v>0</v>
      </c>
      <c r="BT320" s="72">
        <f t="shared" si="179"/>
        <v>0</v>
      </c>
      <c r="BX320" s="72">
        <f t="shared" si="180"/>
        <v>0</v>
      </c>
      <c r="CB320" s="72">
        <f t="shared" si="181"/>
        <v>0</v>
      </c>
      <c r="CF320" s="72">
        <f t="shared" si="182"/>
        <v>0</v>
      </c>
      <c r="CJ320" s="72">
        <f t="shared" si="183"/>
        <v>0</v>
      </c>
      <c r="CN320" s="72">
        <f t="shared" si="184"/>
        <v>0</v>
      </c>
      <c r="CR320" s="72">
        <f t="shared" si="185"/>
        <v>0</v>
      </c>
      <c r="CV320" s="72">
        <f t="shared" si="186"/>
        <v>0</v>
      </c>
      <c r="CZ320" s="72">
        <f t="shared" si="187"/>
        <v>0</v>
      </c>
      <c r="DD320" s="72">
        <f t="shared" si="188"/>
        <v>0</v>
      </c>
      <c r="DH320" s="72">
        <f t="shared" si="189"/>
        <v>0</v>
      </c>
      <c r="DL320" s="72">
        <f t="shared" si="190"/>
        <v>0</v>
      </c>
      <c r="DP320" s="72">
        <f t="shared" si="191"/>
        <v>0</v>
      </c>
      <c r="DT320" s="72">
        <f t="shared" si="192"/>
        <v>0</v>
      </c>
      <c r="DX320" s="72">
        <f t="shared" si="193"/>
        <v>0</v>
      </c>
      <c r="EB320" s="72">
        <f t="shared" si="194"/>
        <v>0</v>
      </c>
      <c r="EF320" s="72">
        <f t="shared" si="195"/>
        <v>0</v>
      </c>
      <c r="EJ320" s="72">
        <f t="shared" si="196"/>
        <v>0</v>
      </c>
      <c r="EN320" s="72">
        <f t="shared" si="197"/>
        <v>0</v>
      </c>
      <c r="ER320" s="72">
        <f t="shared" si="198"/>
        <v>0</v>
      </c>
      <c r="EV320" s="72">
        <f t="shared" si="199"/>
        <v>0</v>
      </c>
    </row>
    <row r="321" spans="1:152" ht="45" customHeight="1" x14ac:dyDescent="0.25">
      <c r="A321" s="94" t="s">
        <v>739</v>
      </c>
      <c r="B321" s="94" t="s">
        <v>740</v>
      </c>
      <c r="C321" s="94" t="s">
        <v>21</v>
      </c>
      <c r="D321" s="97">
        <v>6</v>
      </c>
      <c r="E321" s="94" t="s">
        <v>14</v>
      </c>
      <c r="F321" s="153" t="s">
        <v>741</v>
      </c>
      <c r="G321" s="72">
        <f t="shared" si="160"/>
        <v>8</v>
      </c>
      <c r="H321" s="72">
        <f t="shared" si="161"/>
        <v>8</v>
      </c>
      <c r="I321" s="152">
        <f t="shared" si="162"/>
        <v>1</v>
      </c>
      <c r="J321" s="72">
        <f t="shared" si="163"/>
        <v>8</v>
      </c>
      <c r="K321">
        <v>8</v>
      </c>
      <c r="L321" s="72">
        <v>8</v>
      </c>
      <c r="M321">
        <v>100</v>
      </c>
      <c r="N321">
        <v>8</v>
      </c>
      <c r="P321" s="72">
        <f t="shared" si="165"/>
        <v>0</v>
      </c>
      <c r="T321" s="72">
        <f t="shared" si="166"/>
        <v>0</v>
      </c>
      <c r="X321" s="72">
        <f t="shared" si="167"/>
        <v>0</v>
      </c>
      <c r="AB321" s="72">
        <f t="shared" si="168"/>
        <v>0</v>
      </c>
      <c r="AF321" s="72">
        <f t="shared" si="169"/>
        <v>0</v>
      </c>
      <c r="AJ321" s="72">
        <f t="shared" si="170"/>
        <v>0</v>
      </c>
      <c r="AN321" s="72">
        <f t="shared" si="171"/>
        <v>0</v>
      </c>
      <c r="AR321" s="72">
        <f t="shared" si="172"/>
        <v>0</v>
      </c>
      <c r="AV321" s="72">
        <f t="shared" si="173"/>
        <v>0</v>
      </c>
      <c r="AZ321" s="72">
        <f t="shared" si="174"/>
        <v>0</v>
      </c>
      <c r="BD321" s="72">
        <f t="shared" si="175"/>
        <v>0</v>
      </c>
      <c r="BH321" s="72">
        <f t="shared" si="176"/>
        <v>0</v>
      </c>
      <c r="BL321" s="72">
        <f t="shared" si="177"/>
        <v>0</v>
      </c>
      <c r="BP321" s="72">
        <f t="shared" si="178"/>
        <v>0</v>
      </c>
      <c r="BT321" s="72">
        <f t="shared" si="179"/>
        <v>0</v>
      </c>
      <c r="BX321" s="72">
        <f t="shared" si="180"/>
        <v>0</v>
      </c>
      <c r="CB321" s="72">
        <f t="shared" si="181"/>
        <v>0</v>
      </c>
      <c r="CF321" s="72">
        <f t="shared" si="182"/>
        <v>0</v>
      </c>
      <c r="CJ321" s="72">
        <f t="shared" si="183"/>
        <v>0</v>
      </c>
      <c r="CN321" s="72">
        <f t="shared" si="184"/>
        <v>0</v>
      </c>
      <c r="CR321" s="72">
        <f t="shared" si="185"/>
        <v>0</v>
      </c>
      <c r="CV321" s="72">
        <f t="shared" si="186"/>
        <v>0</v>
      </c>
      <c r="CZ321" s="72">
        <f t="shared" si="187"/>
        <v>0</v>
      </c>
      <c r="DD321" s="72">
        <f t="shared" si="188"/>
        <v>0</v>
      </c>
      <c r="DH321" s="72">
        <f t="shared" si="189"/>
        <v>0</v>
      </c>
      <c r="DL321" s="72">
        <f t="shared" si="190"/>
        <v>0</v>
      </c>
      <c r="DP321" s="72">
        <f t="shared" si="191"/>
        <v>0</v>
      </c>
      <c r="DT321" s="72">
        <f t="shared" si="192"/>
        <v>0</v>
      </c>
      <c r="DX321" s="72">
        <f t="shared" si="193"/>
        <v>0</v>
      </c>
      <c r="EB321" s="72">
        <f t="shared" si="194"/>
        <v>0</v>
      </c>
      <c r="EF321" s="72">
        <f t="shared" si="195"/>
        <v>0</v>
      </c>
      <c r="EJ321" s="72">
        <f t="shared" si="196"/>
        <v>0</v>
      </c>
      <c r="EN321" s="72">
        <f t="shared" si="197"/>
        <v>0</v>
      </c>
      <c r="ER321" s="72">
        <f t="shared" si="198"/>
        <v>0</v>
      </c>
      <c r="EV321" s="72">
        <f t="shared" si="199"/>
        <v>0</v>
      </c>
    </row>
    <row r="322" spans="1:152" ht="45" customHeight="1" x14ac:dyDescent="0.25">
      <c r="A322" s="94" t="s">
        <v>742</v>
      </c>
      <c r="B322" s="94" t="s">
        <v>740</v>
      </c>
      <c r="C322" s="94" t="s">
        <v>18</v>
      </c>
      <c r="D322" s="97">
        <v>7</v>
      </c>
      <c r="E322" s="94" t="s">
        <v>14</v>
      </c>
      <c r="F322" s="153" t="s">
        <v>743</v>
      </c>
      <c r="G322" s="72">
        <f t="shared" si="160"/>
        <v>9</v>
      </c>
      <c r="H322" s="72">
        <f t="shared" si="161"/>
        <v>11</v>
      </c>
      <c r="I322" s="152">
        <f t="shared" si="162"/>
        <v>1.2222222222222223</v>
      </c>
      <c r="J322" s="72">
        <f t="shared" si="163"/>
        <v>11</v>
      </c>
      <c r="K322">
        <v>9</v>
      </c>
      <c r="L322" s="72">
        <f t="shared" si="164"/>
        <v>11</v>
      </c>
      <c r="M322">
        <v>122</v>
      </c>
      <c r="N322">
        <v>11</v>
      </c>
      <c r="P322" s="72">
        <f t="shared" si="165"/>
        <v>0</v>
      </c>
      <c r="T322" s="72">
        <f t="shared" si="166"/>
        <v>0</v>
      </c>
      <c r="X322" s="72">
        <f t="shared" si="167"/>
        <v>0</v>
      </c>
      <c r="AB322" s="72">
        <f t="shared" si="168"/>
        <v>0</v>
      </c>
      <c r="AF322" s="72">
        <f t="shared" si="169"/>
        <v>0</v>
      </c>
      <c r="AJ322" s="72">
        <f t="shared" si="170"/>
        <v>0</v>
      </c>
      <c r="AN322" s="72">
        <f t="shared" si="171"/>
        <v>0</v>
      </c>
      <c r="AR322" s="72">
        <f t="shared" si="172"/>
        <v>0</v>
      </c>
      <c r="AV322" s="72">
        <f t="shared" si="173"/>
        <v>0</v>
      </c>
      <c r="AZ322" s="72">
        <f t="shared" si="174"/>
        <v>0</v>
      </c>
      <c r="BD322" s="72">
        <f t="shared" si="175"/>
        <v>0</v>
      </c>
      <c r="BH322" s="72">
        <f t="shared" si="176"/>
        <v>0</v>
      </c>
      <c r="BL322" s="72">
        <f t="shared" si="177"/>
        <v>0</v>
      </c>
      <c r="BP322" s="72">
        <f t="shared" si="178"/>
        <v>0</v>
      </c>
      <c r="BT322" s="72">
        <f t="shared" si="179"/>
        <v>0</v>
      </c>
      <c r="BX322" s="72">
        <f t="shared" si="180"/>
        <v>0</v>
      </c>
      <c r="CB322" s="72">
        <f t="shared" si="181"/>
        <v>0</v>
      </c>
      <c r="CF322" s="72">
        <f t="shared" si="182"/>
        <v>0</v>
      </c>
      <c r="CJ322" s="72">
        <f t="shared" si="183"/>
        <v>0</v>
      </c>
      <c r="CN322" s="72">
        <f t="shared" si="184"/>
        <v>0</v>
      </c>
      <c r="CR322" s="72">
        <f t="shared" si="185"/>
        <v>0</v>
      </c>
      <c r="CV322" s="72">
        <f t="shared" si="186"/>
        <v>0</v>
      </c>
      <c r="CZ322" s="72">
        <f t="shared" si="187"/>
        <v>0</v>
      </c>
      <c r="DD322" s="72">
        <f t="shared" si="188"/>
        <v>0</v>
      </c>
      <c r="DH322" s="72">
        <f t="shared" si="189"/>
        <v>0</v>
      </c>
      <c r="DL322" s="72">
        <f t="shared" si="190"/>
        <v>0</v>
      </c>
      <c r="DP322" s="72">
        <f t="shared" si="191"/>
        <v>0</v>
      </c>
      <c r="DT322" s="72">
        <f t="shared" si="192"/>
        <v>0</v>
      </c>
      <c r="DX322" s="72">
        <f t="shared" si="193"/>
        <v>0</v>
      </c>
      <c r="EB322" s="72">
        <f t="shared" si="194"/>
        <v>0</v>
      </c>
      <c r="EF322" s="72">
        <f t="shared" si="195"/>
        <v>0</v>
      </c>
      <c r="EJ322" s="72">
        <f t="shared" si="196"/>
        <v>0</v>
      </c>
      <c r="EN322" s="72">
        <f t="shared" si="197"/>
        <v>0</v>
      </c>
      <c r="ER322" s="72">
        <f t="shared" si="198"/>
        <v>0</v>
      </c>
      <c r="EV322" s="72">
        <f t="shared" si="199"/>
        <v>0</v>
      </c>
    </row>
    <row r="323" spans="1:152" ht="45" customHeight="1" x14ac:dyDescent="0.25">
      <c r="A323" s="94" t="s">
        <v>744</v>
      </c>
      <c r="B323" s="94" t="s">
        <v>745</v>
      </c>
      <c r="C323" s="94" t="s">
        <v>18</v>
      </c>
      <c r="D323" s="93">
        <v>8</v>
      </c>
      <c r="E323" s="94" t="s">
        <v>14</v>
      </c>
      <c r="F323" s="153" t="s">
        <v>746</v>
      </c>
      <c r="G323" s="72">
        <f t="shared" si="160"/>
        <v>7</v>
      </c>
      <c r="H323" s="72">
        <f t="shared" si="161"/>
        <v>11</v>
      </c>
      <c r="I323" s="152">
        <f t="shared" si="162"/>
        <v>1.5714285714285714</v>
      </c>
      <c r="J323" s="72">
        <f t="shared" si="163"/>
        <v>11</v>
      </c>
      <c r="K323">
        <v>7</v>
      </c>
      <c r="L323" s="72">
        <v>11</v>
      </c>
      <c r="M323">
        <v>157</v>
      </c>
      <c r="N323">
        <v>11</v>
      </c>
      <c r="P323" s="72">
        <f t="shared" si="165"/>
        <v>0</v>
      </c>
      <c r="T323" s="72">
        <f t="shared" si="166"/>
        <v>0</v>
      </c>
      <c r="X323" s="72">
        <f t="shared" si="167"/>
        <v>0</v>
      </c>
      <c r="AB323" s="72">
        <f t="shared" si="168"/>
        <v>0</v>
      </c>
      <c r="AF323" s="72">
        <f t="shared" si="169"/>
        <v>0</v>
      </c>
      <c r="AJ323" s="72">
        <f t="shared" si="170"/>
        <v>0</v>
      </c>
      <c r="AN323" s="72">
        <f t="shared" si="171"/>
        <v>0</v>
      </c>
      <c r="AR323" s="72">
        <f t="shared" si="172"/>
        <v>0</v>
      </c>
      <c r="AV323" s="72">
        <f t="shared" si="173"/>
        <v>0</v>
      </c>
      <c r="AZ323" s="72">
        <f t="shared" si="174"/>
        <v>0</v>
      </c>
      <c r="BD323" s="72">
        <f t="shared" si="175"/>
        <v>0</v>
      </c>
      <c r="BH323" s="72">
        <f t="shared" si="176"/>
        <v>0</v>
      </c>
      <c r="BL323" s="72">
        <f t="shared" si="177"/>
        <v>0</v>
      </c>
      <c r="BP323" s="72">
        <f t="shared" si="178"/>
        <v>0</v>
      </c>
      <c r="BT323" s="72">
        <f t="shared" si="179"/>
        <v>0</v>
      </c>
      <c r="BX323" s="72">
        <f t="shared" si="180"/>
        <v>0</v>
      </c>
      <c r="CB323" s="72">
        <f t="shared" si="181"/>
        <v>0</v>
      </c>
      <c r="CF323" s="72">
        <f t="shared" si="182"/>
        <v>0</v>
      </c>
      <c r="CJ323" s="72">
        <f t="shared" si="183"/>
        <v>0</v>
      </c>
      <c r="CN323" s="72">
        <f t="shared" si="184"/>
        <v>0</v>
      </c>
      <c r="CR323" s="72">
        <f t="shared" si="185"/>
        <v>0</v>
      </c>
      <c r="CV323" s="72">
        <f t="shared" si="186"/>
        <v>0</v>
      </c>
      <c r="CZ323" s="72">
        <f t="shared" si="187"/>
        <v>0</v>
      </c>
      <c r="DD323" s="72">
        <f t="shared" si="188"/>
        <v>0</v>
      </c>
      <c r="DH323" s="72">
        <f t="shared" si="189"/>
        <v>0</v>
      </c>
      <c r="DL323" s="72">
        <f t="shared" si="190"/>
        <v>0</v>
      </c>
      <c r="DP323" s="72">
        <f t="shared" si="191"/>
        <v>0</v>
      </c>
      <c r="DT323" s="72">
        <f t="shared" si="192"/>
        <v>0</v>
      </c>
      <c r="DX323" s="72">
        <f t="shared" si="193"/>
        <v>0</v>
      </c>
      <c r="EB323" s="72">
        <f t="shared" si="194"/>
        <v>0</v>
      </c>
      <c r="EF323" s="72">
        <f t="shared" si="195"/>
        <v>0</v>
      </c>
      <c r="EJ323" s="72">
        <f t="shared" si="196"/>
        <v>0</v>
      </c>
      <c r="EN323" s="72">
        <f t="shared" si="197"/>
        <v>0</v>
      </c>
      <c r="ER323" s="72">
        <f t="shared" si="198"/>
        <v>0</v>
      </c>
      <c r="EV323" s="72">
        <f t="shared" si="199"/>
        <v>0</v>
      </c>
    </row>
    <row r="324" spans="1:152" ht="45" customHeight="1" x14ac:dyDescent="0.25">
      <c r="A324" s="94" t="s">
        <v>747</v>
      </c>
      <c r="B324" s="94" t="s">
        <v>745</v>
      </c>
      <c r="C324" s="94" t="s">
        <v>18</v>
      </c>
      <c r="D324" s="93">
        <v>9</v>
      </c>
      <c r="E324" s="94" t="s">
        <v>14</v>
      </c>
      <c r="F324" s="153" t="s">
        <v>748</v>
      </c>
      <c r="G324" s="72">
        <f t="shared" si="160"/>
        <v>13</v>
      </c>
      <c r="H324" s="72">
        <f t="shared" si="161"/>
        <v>24</v>
      </c>
      <c r="I324" s="152">
        <f t="shared" si="162"/>
        <v>1.8461538461538463</v>
      </c>
      <c r="J324" s="72">
        <f t="shared" si="163"/>
        <v>24</v>
      </c>
      <c r="K324">
        <v>13</v>
      </c>
      <c r="L324" s="72">
        <v>185</v>
      </c>
      <c r="M324">
        <v>100</v>
      </c>
      <c r="N324">
        <v>24</v>
      </c>
      <c r="P324" s="72">
        <f t="shared" si="165"/>
        <v>0</v>
      </c>
      <c r="T324" s="72">
        <f t="shared" si="166"/>
        <v>0</v>
      </c>
      <c r="X324" s="72">
        <f t="shared" si="167"/>
        <v>0</v>
      </c>
      <c r="AB324" s="72">
        <f t="shared" si="168"/>
        <v>0</v>
      </c>
      <c r="AF324" s="72">
        <f t="shared" si="169"/>
        <v>0</v>
      </c>
      <c r="AJ324" s="72">
        <f t="shared" si="170"/>
        <v>0</v>
      </c>
      <c r="AN324" s="72">
        <f t="shared" si="171"/>
        <v>0</v>
      </c>
      <c r="AR324" s="72">
        <f t="shared" si="172"/>
        <v>0</v>
      </c>
      <c r="AV324" s="72">
        <f t="shared" si="173"/>
        <v>0</v>
      </c>
      <c r="AZ324" s="72">
        <f t="shared" si="174"/>
        <v>0</v>
      </c>
      <c r="BD324" s="72">
        <f t="shared" si="175"/>
        <v>0</v>
      </c>
      <c r="BH324" s="72">
        <f t="shared" si="176"/>
        <v>0</v>
      </c>
      <c r="BL324" s="72">
        <f t="shared" si="177"/>
        <v>0</v>
      </c>
      <c r="BP324" s="72">
        <f t="shared" si="178"/>
        <v>0</v>
      </c>
      <c r="BT324" s="72">
        <f t="shared" si="179"/>
        <v>0</v>
      </c>
      <c r="BX324" s="72">
        <f t="shared" si="180"/>
        <v>0</v>
      </c>
      <c r="CB324" s="72">
        <f t="shared" si="181"/>
        <v>0</v>
      </c>
      <c r="CF324" s="72">
        <f t="shared" si="182"/>
        <v>0</v>
      </c>
      <c r="CJ324" s="72">
        <f t="shared" si="183"/>
        <v>0</v>
      </c>
      <c r="CN324" s="72">
        <f t="shared" si="184"/>
        <v>0</v>
      </c>
      <c r="CR324" s="72">
        <f t="shared" si="185"/>
        <v>0</v>
      </c>
      <c r="CV324" s="72">
        <f t="shared" si="186"/>
        <v>0</v>
      </c>
      <c r="CZ324" s="72">
        <f t="shared" si="187"/>
        <v>0</v>
      </c>
      <c r="DD324" s="72">
        <f t="shared" si="188"/>
        <v>0</v>
      </c>
      <c r="DH324" s="72">
        <f t="shared" si="189"/>
        <v>0</v>
      </c>
      <c r="DL324" s="72">
        <f t="shared" si="190"/>
        <v>0</v>
      </c>
      <c r="DP324" s="72">
        <f t="shared" si="191"/>
        <v>0</v>
      </c>
      <c r="DT324" s="72">
        <f t="shared" si="192"/>
        <v>0</v>
      </c>
      <c r="DX324" s="72">
        <f t="shared" si="193"/>
        <v>0</v>
      </c>
      <c r="EB324" s="72">
        <f t="shared" si="194"/>
        <v>0</v>
      </c>
      <c r="EF324" s="72">
        <f t="shared" si="195"/>
        <v>0</v>
      </c>
      <c r="EJ324" s="72">
        <f t="shared" si="196"/>
        <v>0</v>
      </c>
      <c r="EN324" s="72">
        <f t="shared" si="197"/>
        <v>0</v>
      </c>
      <c r="ER324" s="72">
        <f t="shared" si="198"/>
        <v>0</v>
      </c>
      <c r="EV324" s="72">
        <f t="shared" si="199"/>
        <v>0</v>
      </c>
    </row>
    <row r="325" spans="1:152" ht="45" customHeight="1" x14ac:dyDescent="0.25">
      <c r="A325" s="94" t="s">
        <v>749</v>
      </c>
      <c r="B325" s="94" t="s">
        <v>750</v>
      </c>
      <c r="C325" s="94" t="s">
        <v>18</v>
      </c>
      <c r="D325" s="97">
        <v>5</v>
      </c>
      <c r="E325" s="94" t="s">
        <v>65</v>
      </c>
      <c r="F325" s="153" t="s">
        <v>751</v>
      </c>
      <c r="G325" s="72">
        <f t="shared" si="160"/>
        <v>0</v>
      </c>
      <c r="H325" s="72">
        <f t="shared" si="161"/>
        <v>0</v>
      </c>
      <c r="I325" s="152">
        <f t="shared" si="162"/>
        <v>0</v>
      </c>
      <c r="J325" s="72">
        <f t="shared" si="163"/>
        <v>0</v>
      </c>
      <c r="L325" s="72">
        <f t="shared" si="164"/>
        <v>0</v>
      </c>
      <c r="P325" s="72">
        <f t="shared" si="165"/>
        <v>0</v>
      </c>
      <c r="T325" s="72">
        <f t="shared" si="166"/>
        <v>0</v>
      </c>
      <c r="X325" s="72">
        <f t="shared" si="167"/>
        <v>0</v>
      </c>
      <c r="AB325" s="72">
        <f t="shared" si="168"/>
        <v>0</v>
      </c>
      <c r="AF325" s="72">
        <f t="shared" si="169"/>
        <v>0</v>
      </c>
      <c r="AJ325" s="72">
        <f t="shared" si="170"/>
        <v>0</v>
      </c>
      <c r="AN325" s="72">
        <f t="shared" si="171"/>
        <v>0</v>
      </c>
      <c r="AR325" s="72">
        <f t="shared" si="172"/>
        <v>0</v>
      </c>
      <c r="AV325" s="72">
        <f t="shared" si="173"/>
        <v>0</v>
      </c>
      <c r="AZ325" s="72">
        <f t="shared" si="174"/>
        <v>0</v>
      </c>
      <c r="BD325" s="72">
        <f t="shared" si="175"/>
        <v>0</v>
      </c>
      <c r="BH325" s="72">
        <f t="shared" si="176"/>
        <v>0</v>
      </c>
      <c r="BL325" s="72">
        <f t="shared" si="177"/>
        <v>0</v>
      </c>
      <c r="BP325" s="72">
        <f t="shared" si="178"/>
        <v>0</v>
      </c>
      <c r="BT325" s="72">
        <f t="shared" si="179"/>
        <v>0</v>
      </c>
      <c r="BX325" s="72">
        <f t="shared" si="180"/>
        <v>0</v>
      </c>
      <c r="CB325" s="72">
        <f t="shared" si="181"/>
        <v>0</v>
      </c>
      <c r="CF325" s="72">
        <f t="shared" si="182"/>
        <v>0</v>
      </c>
      <c r="CJ325" s="72">
        <f t="shared" si="183"/>
        <v>0</v>
      </c>
      <c r="CN325" s="72">
        <f t="shared" si="184"/>
        <v>0</v>
      </c>
      <c r="CR325" s="72">
        <f t="shared" si="185"/>
        <v>0</v>
      </c>
      <c r="CV325" s="72">
        <f t="shared" si="186"/>
        <v>0</v>
      </c>
      <c r="CZ325" s="72">
        <f t="shared" si="187"/>
        <v>0</v>
      </c>
      <c r="DD325" s="72">
        <f t="shared" si="188"/>
        <v>0</v>
      </c>
      <c r="DH325" s="72">
        <f t="shared" si="189"/>
        <v>0</v>
      </c>
      <c r="DL325" s="72">
        <f t="shared" si="190"/>
        <v>0</v>
      </c>
      <c r="DP325" s="72">
        <f t="shared" si="191"/>
        <v>0</v>
      </c>
      <c r="DT325" s="72">
        <f t="shared" si="192"/>
        <v>0</v>
      </c>
      <c r="DX325" s="72">
        <f t="shared" si="193"/>
        <v>0</v>
      </c>
      <c r="EB325" s="72">
        <f t="shared" si="194"/>
        <v>0</v>
      </c>
      <c r="EF325" s="72">
        <f t="shared" si="195"/>
        <v>0</v>
      </c>
      <c r="EJ325" s="72">
        <f t="shared" si="196"/>
        <v>0</v>
      </c>
      <c r="EN325" s="72">
        <f t="shared" si="197"/>
        <v>0</v>
      </c>
      <c r="ER325" s="72">
        <f t="shared" si="198"/>
        <v>0</v>
      </c>
      <c r="EV325" s="72">
        <f t="shared" si="199"/>
        <v>0</v>
      </c>
    </row>
    <row r="326" spans="1:152" ht="45" customHeight="1" x14ac:dyDescent="0.25">
      <c r="A326" s="94" t="s">
        <v>752</v>
      </c>
      <c r="B326" s="94" t="s">
        <v>750</v>
      </c>
      <c r="C326" s="94" t="s">
        <v>18</v>
      </c>
      <c r="D326" s="97">
        <v>6</v>
      </c>
      <c r="E326" s="94" t="s">
        <v>65</v>
      </c>
      <c r="F326" s="153" t="s">
        <v>751</v>
      </c>
      <c r="G326" s="72">
        <f t="shared" si="160"/>
        <v>0</v>
      </c>
      <c r="H326" s="72">
        <f t="shared" si="161"/>
        <v>0</v>
      </c>
      <c r="I326" s="152">
        <f t="shared" si="162"/>
        <v>0</v>
      </c>
      <c r="J326" s="72">
        <f t="shared" si="163"/>
        <v>0</v>
      </c>
      <c r="L326" s="72">
        <f t="shared" si="164"/>
        <v>0</v>
      </c>
      <c r="P326" s="72">
        <f t="shared" si="165"/>
        <v>0</v>
      </c>
      <c r="T326" s="72">
        <f t="shared" si="166"/>
        <v>0</v>
      </c>
      <c r="X326" s="72">
        <f t="shared" si="167"/>
        <v>0</v>
      </c>
      <c r="AB326" s="72">
        <f t="shared" si="168"/>
        <v>0</v>
      </c>
      <c r="AF326" s="72">
        <f t="shared" si="169"/>
        <v>0</v>
      </c>
      <c r="AJ326" s="72">
        <f t="shared" si="170"/>
        <v>0</v>
      </c>
      <c r="AN326" s="72">
        <f t="shared" si="171"/>
        <v>0</v>
      </c>
      <c r="AR326" s="72">
        <f t="shared" si="172"/>
        <v>0</v>
      </c>
      <c r="AV326" s="72">
        <f t="shared" si="173"/>
        <v>0</v>
      </c>
      <c r="AZ326" s="72">
        <f t="shared" si="174"/>
        <v>0</v>
      </c>
      <c r="BD326" s="72">
        <f t="shared" si="175"/>
        <v>0</v>
      </c>
      <c r="BH326" s="72">
        <f t="shared" si="176"/>
        <v>0</v>
      </c>
      <c r="BL326" s="72">
        <f t="shared" si="177"/>
        <v>0</v>
      </c>
      <c r="BP326" s="72">
        <f t="shared" si="178"/>
        <v>0</v>
      </c>
      <c r="BT326" s="72">
        <f t="shared" si="179"/>
        <v>0</v>
      </c>
      <c r="BX326" s="72">
        <f t="shared" si="180"/>
        <v>0</v>
      </c>
      <c r="CB326" s="72">
        <f t="shared" si="181"/>
        <v>0</v>
      </c>
      <c r="CF326" s="72">
        <f t="shared" si="182"/>
        <v>0</v>
      </c>
      <c r="CJ326" s="72">
        <f t="shared" si="183"/>
        <v>0</v>
      </c>
      <c r="CN326" s="72">
        <f t="shared" si="184"/>
        <v>0</v>
      </c>
      <c r="CR326" s="72">
        <f t="shared" si="185"/>
        <v>0</v>
      </c>
      <c r="CV326" s="72">
        <f t="shared" si="186"/>
        <v>0</v>
      </c>
      <c r="CZ326" s="72">
        <f t="shared" si="187"/>
        <v>0</v>
      </c>
      <c r="DD326" s="72">
        <f t="shared" si="188"/>
        <v>0</v>
      </c>
      <c r="DH326" s="72">
        <f t="shared" si="189"/>
        <v>0</v>
      </c>
      <c r="DL326" s="72">
        <f t="shared" si="190"/>
        <v>0</v>
      </c>
      <c r="DP326" s="72">
        <f t="shared" si="191"/>
        <v>0</v>
      </c>
      <c r="DT326" s="72">
        <f t="shared" si="192"/>
        <v>0</v>
      </c>
      <c r="DX326" s="72">
        <f t="shared" si="193"/>
        <v>0</v>
      </c>
      <c r="EB326" s="72">
        <f t="shared" si="194"/>
        <v>0</v>
      </c>
      <c r="EF326" s="72">
        <f t="shared" si="195"/>
        <v>0</v>
      </c>
      <c r="EJ326" s="72">
        <f t="shared" si="196"/>
        <v>0</v>
      </c>
      <c r="EN326" s="72">
        <f t="shared" si="197"/>
        <v>0</v>
      </c>
      <c r="ER326" s="72">
        <f t="shared" si="198"/>
        <v>0</v>
      </c>
      <c r="EV326" s="72">
        <f t="shared" si="199"/>
        <v>0</v>
      </c>
    </row>
    <row r="327" spans="1:152" ht="45" customHeight="1" x14ac:dyDescent="0.25">
      <c r="A327" s="94" t="s">
        <v>753</v>
      </c>
      <c r="B327" s="94" t="s">
        <v>750</v>
      </c>
      <c r="C327" s="94" t="s">
        <v>18</v>
      </c>
      <c r="D327" s="97">
        <v>7</v>
      </c>
      <c r="E327" s="94" t="s">
        <v>65</v>
      </c>
      <c r="F327" s="153" t="s">
        <v>751</v>
      </c>
      <c r="G327" s="72">
        <f t="shared" si="160"/>
        <v>0</v>
      </c>
      <c r="H327" s="72">
        <f t="shared" si="161"/>
        <v>0</v>
      </c>
      <c r="I327" s="152">
        <f t="shared" si="162"/>
        <v>0</v>
      </c>
      <c r="J327" s="72">
        <f t="shared" si="163"/>
        <v>0</v>
      </c>
      <c r="L327" s="72">
        <f t="shared" si="164"/>
        <v>0</v>
      </c>
      <c r="P327" s="72">
        <f t="shared" si="165"/>
        <v>0</v>
      </c>
      <c r="T327" s="72">
        <f t="shared" si="166"/>
        <v>0</v>
      </c>
      <c r="X327" s="72">
        <f t="shared" si="167"/>
        <v>0</v>
      </c>
      <c r="AB327" s="72">
        <f t="shared" si="168"/>
        <v>0</v>
      </c>
      <c r="AF327" s="72">
        <f t="shared" si="169"/>
        <v>0</v>
      </c>
      <c r="AJ327" s="72">
        <f t="shared" si="170"/>
        <v>0</v>
      </c>
      <c r="AN327" s="72">
        <f t="shared" si="171"/>
        <v>0</v>
      </c>
      <c r="AR327" s="72">
        <f t="shared" si="172"/>
        <v>0</v>
      </c>
      <c r="AV327" s="72">
        <f t="shared" si="173"/>
        <v>0</v>
      </c>
      <c r="AZ327" s="72">
        <f t="shared" si="174"/>
        <v>0</v>
      </c>
      <c r="BD327" s="72">
        <f t="shared" si="175"/>
        <v>0</v>
      </c>
      <c r="BH327" s="72">
        <f t="shared" si="176"/>
        <v>0</v>
      </c>
      <c r="BL327" s="72">
        <f t="shared" si="177"/>
        <v>0</v>
      </c>
      <c r="BP327" s="72">
        <f t="shared" si="178"/>
        <v>0</v>
      </c>
      <c r="BT327" s="72">
        <f t="shared" si="179"/>
        <v>0</v>
      </c>
      <c r="BX327" s="72">
        <f t="shared" si="180"/>
        <v>0</v>
      </c>
      <c r="CB327" s="72">
        <f t="shared" si="181"/>
        <v>0</v>
      </c>
      <c r="CF327" s="72">
        <f t="shared" si="182"/>
        <v>0</v>
      </c>
      <c r="CJ327" s="72">
        <f t="shared" si="183"/>
        <v>0</v>
      </c>
      <c r="CN327" s="72">
        <f t="shared" si="184"/>
        <v>0</v>
      </c>
      <c r="CR327" s="72">
        <f t="shared" si="185"/>
        <v>0</v>
      </c>
      <c r="CV327" s="72">
        <f t="shared" si="186"/>
        <v>0</v>
      </c>
      <c r="CZ327" s="72">
        <f t="shared" si="187"/>
        <v>0</v>
      </c>
      <c r="DD327" s="72">
        <f t="shared" si="188"/>
        <v>0</v>
      </c>
      <c r="DH327" s="72">
        <f t="shared" si="189"/>
        <v>0</v>
      </c>
      <c r="DL327" s="72">
        <f t="shared" si="190"/>
        <v>0</v>
      </c>
      <c r="DP327" s="72">
        <f t="shared" si="191"/>
        <v>0</v>
      </c>
      <c r="DT327" s="72">
        <f t="shared" si="192"/>
        <v>0</v>
      </c>
      <c r="DX327" s="72">
        <f t="shared" si="193"/>
        <v>0</v>
      </c>
      <c r="EB327" s="72">
        <f t="shared" si="194"/>
        <v>0</v>
      </c>
      <c r="EF327" s="72">
        <f t="shared" si="195"/>
        <v>0</v>
      </c>
      <c r="EJ327" s="72">
        <f t="shared" si="196"/>
        <v>0</v>
      </c>
      <c r="EN327" s="72">
        <f t="shared" si="197"/>
        <v>0</v>
      </c>
      <c r="ER327" s="72">
        <f t="shared" si="198"/>
        <v>0</v>
      </c>
      <c r="EV327" s="72">
        <f t="shared" si="199"/>
        <v>0</v>
      </c>
    </row>
    <row r="328" spans="1:152" ht="45" customHeight="1" x14ac:dyDescent="0.25">
      <c r="A328" s="94" t="s">
        <v>754</v>
      </c>
      <c r="B328" s="94" t="s">
        <v>750</v>
      </c>
      <c r="C328" s="94" t="s">
        <v>18</v>
      </c>
      <c r="D328" s="97">
        <v>8</v>
      </c>
      <c r="E328" s="94" t="s">
        <v>65</v>
      </c>
      <c r="F328" s="153" t="s">
        <v>751</v>
      </c>
      <c r="G328" s="72">
        <f t="shared" si="160"/>
        <v>0</v>
      </c>
      <c r="H328" s="72">
        <f t="shared" si="161"/>
        <v>0</v>
      </c>
      <c r="I328" s="152">
        <f t="shared" si="162"/>
        <v>0</v>
      </c>
      <c r="J328" s="72">
        <f t="shared" si="163"/>
        <v>0</v>
      </c>
      <c r="L328" s="72">
        <f t="shared" si="164"/>
        <v>0</v>
      </c>
      <c r="P328" s="72">
        <f t="shared" si="165"/>
        <v>0</v>
      </c>
      <c r="T328" s="72">
        <f t="shared" si="166"/>
        <v>0</v>
      </c>
      <c r="X328" s="72">
        <f t="shared" si="167"/>
        <v>0</v>
      </c>
      <c r="AB328" s="72">
        <f t="shared" si="168"/>
        <v>0</v>
      </c>
      <c r="AF328" s="72">
        <f t="shared" si="169"/>
        <v>0</v>
      </c>
      <c r="AJ328" s="72">
        <f t="shared" si="170"/>
        <v>0</v>
      </c>
      <c r="AN328" s="72">
        <f t="shared" si="171"/>
        <v>0</v>
      </c>
      <c r="AR328" s="72">
        <f t="shared" si="172"/>
        <v>0</v>
      </c>
      <c r="AV328" s="72">
        <f t="shared" si="173"/>
        <v>0</v>
      </c>
      <c r="AZ328" s="72">
        <f t="shared" si="174"/>
        <v>0</v>
      </c>
      <c r="BD328" s="72">
        <f t="shared" si="175"/>
        <v>0</v>
      </c>
      <c r="BH328" s="72">
        <f t="shared" si="176"/>
        <v>0</v>
      </c>
      <c r="BL328" s="72">
        <f t="shared" si="177"/>
        <v>0</v>
      </c>
      <c r="BP328" s="72">
        <f t="shared" si="178"/>
        <v>0</v>
      </c>
      <c r="BT328" s="72">
        <f t="shared" si="179"/>
        <v>0</v>
      </c>
      <c r="BX328" s="72">
        <f t="shared" si="180"/>
        <v>0</v>
      </c>
      <c r="CB328" s="72">
        <f t="shared" si="181"/>
        <v>0</v>
      </c>
      <c r="CF328" s="72">
        <f t="shared" si="182"/>
        <v>0</v>
      </c>
      <c r="CJ328" s="72">
        <f t="shared" si="183"/>
        <v>0</v>
      </c>
      <c r="CN328" s="72">
        <f t="shared" si="184"/>
        <v>0</v>
      </c>
      <c r="CR328" s="72">
        <f t="shared" si="185"/>
        <v>0</v>
      </c>
      <c r="CV328" s="72">
        <f t="shared" si="186"/>
        <v>0</v>
      </c>
      <c r="CZ328" s="72">
        <f t="shared" si="187"/>
        <v>0</v>
      </c>
      <c r="DD328" s="72">
        <f t="shared" si="188"/>
        <v>0</v>
      </c>
      <c r="DH328" s="72">
        <f t="shared" si="189"/>
        <v>0</v>
      </c>
      <c r="DL328" s="72">
        <f t="shared" si="190"/>
        <v>0</v>
      </c>
      <c r="DP328" s="72">
        <f t="shared" si="191"/>
        <v>0</v>
      </c>
      <c r="DT328" s="72">
        <f t="shared" si="192"/>
        <v>0</v>
      </c>
      <c r="DX328" s="72">
        <f t="shared" si="193"/>
        <v>0</v>
      </c>
      <c r="EB328" s="72">
        <f t="shared" si="194"/>
        <v>0</v>
      </c>
      <c r="EF328" s="72">
        <f t="shared" si="195"/>
        <v>0</v>
      </c>
      <c r="EJ328" s="72">
        <f t="shared" si="196"/>
        <v>0</v>
      </c>
      <c r="EN328" s="72">
        <f t="shared" si="197"/>
        <v>0</v>
      </c>
      <c r="ER328" s="72">
        <f t="shared" si="198"/>
        <v>0</v>
      </c>
      <c r="EV328" s="72">
        <f t="shared" si="199"/>
        <v>0</v>
      </c>
    </row>
    <row r="329" spans="1:152" ht="45" customHeight="1" x14ac:dyDescent="0.25">
      <c r="A329" s="94" t="s">
        <v>755</v>
      </c>
      <c r="B329" s="94" t="s">
        <v>750</v>
      </c>
      <c r="C329" s="94" t="s">
        <v>18</v>
      </c>
      <c r="D329" s="97">
        <v>9</v>
      </c>
      <c r="E329" s="94" t="s">
        <v>65</v>
      </c>
      <c r="F329" s="153" t="s">
        <v>751</v>
      </c>
      <c r="G329" s="72">
        <f t="shared" si="160"/>
        <v>0</v>
      </c>
      <c r="H329" s="72">
        <f t="shared" si="161"/>
        <v>0</v>
      </c>
      <c r="I329" s="152">
        <f t="shared" si="162"/>
        <v>0</v>
      </c>
      <c r="J329" s="72">
        <f t="shared" si="163"/>
        <v>0</v>
      </c>
      <c r="L329" s="72">
        <f t="shared" si="164"/>
        <v>0</v>
      </c>
      <c r="P329" s="72">
        <f t="shared" si="165"/>
        <v>0</v>
      </c>
      <c r="T329" s="72">
        <f t="shared" si="166"/>
        <v>0</v>
      </c>
      <c r="X329" s="72">
        <f t="shared" si="167"/>
        <v>0</v>
      </c>
      <c r="AB329" s="72">
        <f t="shared" si="168"/>
        <v>0</v>
      </c>
      <c r="AF329" s="72">
        <f t="shared" si="169"/>
        <v>0</v>
      </c>
      <c r="AJ329" s="72">
        <f t="shared" si="170"/>
        <v>0</v>
      </c>
      <c r="AN329" s="72">
        <f t="shared" si="171"/>
        <v>0</v>
      </c>
      <c r="AR329" s="72">
        <f t="shared" si="172"/>
        <v>0</v>
      </c>
      <c r="AV329" s="72">
        <f t="shared" si="173"/>
        <v>0</v>
      </c>
      <c r="AZ329" s="72">
        <f t="shared" si="174"/>
        <v>0</v>
      </c>
      <c r="BD329" s="72">
        <f t="shared" si="175"/>
        <v>0</v>
      </c>
      <c r="BH329" s="72">
        <f t="shared" si="176"/>
        <v>0</v>
      </c>
      <c r="BL329" s="72">
        <f t="shared" si="177"/>
        <v>0</v>
      </c>
      <c r="BP329" s="72">
        <f t="shared" si="178"/>
        <v>0</v>
      </c>
      <c r="BT329" s="72">
        <f t="shared" si="179"/>
        <v>0</v>
      </c>
      <c r="BX329" s="72">
        <f t="shared" si="180"/>
        <v>0</v>
      </c>
      <c r="CB329" s="72">
        <f t="shared" si="181"/>
        <v>0</v>
      </c>
      <c r="CF329" s="72">
        <f t="shared" si="182"/>
        <v>0</v>
      </c>
      <c r="CJ329" s="72">
        <f t="shared" si="183"/>
        <v>0</v>
      </c>
      <c r="CN329" s="72">
        <f t="shared" si="184"/>
        <v>0</v>
      </c>
      <c r="CR329" s="72">
        <f t="shared" si="185"/>
        <v>0</v>
      </c>
      <c r="CV329" s="72">
        <f t="shared" si="186"/>
        <v>0</v>
      </c>
      <c r="CZ329" s="72">
        <f t="shared" si="187"/>
        <v>0</v>
      </c>
      <c r="DD329" s="72">
        <f t="shared" si="188"/>
        <v>0</v>
      </c>
      <c r="DH329" s="72">
        <f t="shared" si="189"/>
        <v>0</v>
      </c>
      <c r="DL329" s="72">
        <f t="shared" si="190"/>
        <v>0</v>
      </c>
      <c r="DP329" s="72">
        <f t="shared" si="191"/>
        <v>0</v>
      </c>
      <c r="DT329" s="72">
        <f t="shared" si="192"/>
        <v>0</v>
      </c>
      <c r="DX329" s="72">
        <f t="shared" si="193"/>
        <v>0</v>
      </c>
      <c r="EB329" s="72">
        <f t="shared" si="194"/>
        <v>0</v>
      </c>
      <c r="EF329" s="72">
        <f t="shared" si="195"/>
        <v>0</v>
      </c>
      <c r="EJ329" s="72">
        <f t="shared" si="196"/>
        <v>0</v>
      </c>
      <c r="EN329" s="72">
        <f t="shared" si="197"/>
        <v>0</v>
      </c>
      <c r="ER329" s="72">
        <f t="shared" si="198"/>
        <v>0</v>
      </c>
      <c r="EV329" s="72">
        <f t="shared" si="199"/>
        <v>0</v>
      </c>
    </row>
    <row r="330" spans="1:152" ht="45" customHeight="1" x14ac:dyDescent="0.25">
      <c r="A330" s="94" t="s">
        <v>756</v>
      </c>
      <c r="B330" s="94" t="s">
        <v>757</v>
      </c>
      <c r="C330" s="94" t="s">
        <v>21</v>
      </c>
      <c r="D330" s="97">
        <v>5</v>
      </c>
      <c r="E330" s="94" t="s">
        <v>14</v>
      </c>
      <c r="F330" s="153" t="s">
        <v>758</v>
      </c>
      <c r="G330" s="72">
        <f t="shared" si="160"/>
        <v>0</v>
      </c>
      <c r="H330" s="72">
        <f t="shared" si="161"/>
        <v>0</v>
      </c>
      <c r="I330" s="152">
        <f t="shared" si="162"/>
        <v>0</v>
      </c>
      <c r="J330" s="72">
        <f t="shared" si="163"/>
        <v>0</v>
      </c>
      <c r="L330" s="72">
        <f t="shared" si="164"/>
        <v>0</v>
      </c>
      <c r="P330" s="72">
        <f t="shared" si="165"/>
        <v>0</v>
      </c>
      <c r="T330" s="72">
        <f t="shared" si="166"/>
        <v>0</v>
      </c>
      <c r="X330" s="72">
        <f t="shared" si="167"/>
        <v>0</v>
      </c>
      <c r="AB330" s="72">
        <f t="shared" si="168"/>
        <v>0</v>
      </c>
      <c r="AF330" s="72">
        <f t="shared" si="169"/>
        <v>0</v>
      </c>
      <c r="AJ330" s="72">
        <f t="shared" si="170"/>
        <v>0</v>
      </c>
      <c r="AN330" s="72">
        <f t="shared" si="171"/>
        <v>0</v>
      </c>
      <c r="AR330" s="72">
        <f t="shared" si="172"/>
        <v>0</v>
      </c>
      <c r="AV330" s="72">
        <f t="shared" si="173"/>
        <v>0</v>
      </c>
      <c r="AZ330" s="72">
        <f t="shared" si="174"/>
        <v>0</v>
      </c>
      <c r="BD330" s="72">
        <f t="shared" si="175"/>
        <v>0</v>
      </c>
      <c r="BH330" s="72">
        <f t="shared" si="176"/>
        <v>0</v>
      </c>
      <c r="BL330" s="72">
        <f t="shared" si="177"/>
        <v>0</v>
      </c>
      <c r="BP330" s="72">
        <f t="shared" si="178"/>
        <v>0</v>
      </c>
      <c r="BT330" s="72">
        <f t="shared" si="179"/>
        <v>0</v>
      </c>
      <c r="BX330" s="72">
        <f t="shared" si="180"/>
        <v>0</v>
      </c>
      <c r="CB330" s="72">
        <f t="shared" si="181"/>
        <v>0</v>
      </c>
      <c r="CF330" s="72">
        <f t="shared" si="182"/>
        <v>0</v>
      </c>
      <c r="CJ330" s="72">
        <f t="shared" si="183"/>
        <v>0</v>
      </c>
      <c r="CN330" s="72">
        <f t="shared" si="184"/>
        <v>0</v>
      </c>
      <c r="CR330" s="72">
        <f t="shared" si="185"/>
        <v>0</v>
      </c>
      <c r="CV330" s="72">
        <f t="shared" si="186"/>
        <v>0</v>
      </c>
      <c r="CZ330" s="72">
        <f t="shared" si="187"/>
        <v>0</v>
      </c>
      <c r="DD330" s="72">
        <f t="shared" si="188"/>
        <v>0</v>
      </c>
      <c r="DH330" s="72">
        <f t="shared" si="189"/>
        <v>0</v>
      </c>
      <c r="DL330" s="72">
        <f t="shared" si="190"/>
        <v>0</v>
      </c>
      <c r="DP330" s="72">
        <f t="shared" si="191"/>
        <v>0</v>
      </c>
      <c r="DT330" s="72">
        <f t="shared" si="192"/>
        <v>0</v>
      </c>
      <c r="DX330" s="72">
        <f t="shared" si="193"/>
        <v>0</v>
      </c>
      <c r="EB330" s="72">
        <f t="shared" si="194"/>
        <v>0</v>
      </c>
      <c r="EF330" s="72">
        <f t="shared" si="195"/>
        <v>0</v>
      </c>
      <c r="EJ330" s="72">
        <f t="shared" si="196"/>
        <v>0</v>
      </c>
      <c r="EN330" s="72">
        <f t="shared" si="197"/>
        <v>0</v>
      </c>
      <c r="ER330" s="72">
        <f t="shared" si="198"/>
        <v>0</v>
      </c>
      <c r="EV330" s="72">
        <f t="shared" si="199"/>
        <v>0</v>
      </c>
    </row>
    <row r="331" spans="1:152" ht="45" customHeight="1" x14ac:dyDescent="0.25">
      <c r="A331" s="94" t="s">
        <v>759</v>
      </c>
      <c r="B331" s="94" t="s">
        <v>760</v>
      </c>
      <c r="C331" s="94" t="s">
        <v>21</v>
      </c>
      <c r="D331" s="97">
        <v>6</v>
      </c>
      <c r="E331" s="94" t="s">
        <v>14</v>
      </c>
      <c r="F331" s="153" t="s">
        <v>761</v>
      </c>
      <c r="G331" s="72">
        <f t="shared" si="160"/>
        <v>0</v>
      </c>
      <c r="H331" s="72">
        <f t="shared" si="161"/>
        <v>0</v>
      </c>
      <c r="I331" s="152">
        <f t="shared" si="162"/>
        <v>0</v>
      </c>
      <c r="J331" s="72">
        <f t="shared" si="163"/>
        <v>0</v>
      </c>
      <c r="L331" s="72">
        <f t="shared" si="164"/>
        <v>0</v>
      </c>
      <c r="P331" s="72">
        <f t="shared" si="165"/>
        <v>0</v>
      </c>
      <c r="T331" s="72">
        <f t="shared" si="166"/>
        <v>0</v>
      </c>
      <c r="X331" s="72">
        <f t="shared" si="167"/>
        <v>0</v>
      </c>
      <c r="AB331" s="72">
        <f t="shared" si="168"/>
        <v>0</v>
      </c>
      <c r="AF331" s="72">
        <f t="shared" si="169"/>
        <v>0</v>
      </c>
      <c r="AJ331" s="72">
        <f t="shared" si="170"/>
        <v>0</v>
      </c>
      <c r="AN331" s="72">
        <f t="shared" si="171"/>
        <v>0</v>
      </c>
      <c r="AR331" s="72">
        <f t="shared" si="172"/>
        <v>0</v>
      </c>
      <c r="AV331" s="72">
        <f t="shared" si="173"/>
        <v>0</v>
      </c>
      <c r="AZ331" s="72">
        <f t="shared" si="174"/>
        <v>0</v>
      </c>
      <c r="BD331" s="72">
        <f t="shared" si="175"/>
        <v>0</v>
      </c>
      <c r="BH331" s="72">
        <f t="shared" si="176"/>
        <v>0</v>
      </c>
      <c r="BL331" s="72">
        <f t="shared" si="177"/>
        <v>0</v>
      </c>
      <c r="BP331" s="72">
        <f t="shared" si="178"/>
        <v>0</v>
      </c>
      <c r="BT331" s="72">
        <f t="shared" si="179"/>
        <v>0</v>
      </c>
      <c r="BX331" s="72">
        <f t="shared" si="180"/>
        <v>0</v>
      </c>
      <c r="CB331" s="72">
        <f t="shared" si="181"/>
        <v>0</v>
      </c>
      <c r="CF331" s="72">
        <f t="shared" si="182"/>
        <v>0</v>
      </c>
      <c r="CJ331" s="72">
        <f t="shared" si="183"/>
        <v>0</v>
      </c>
      <c r="CN331" s="72">
        <f t="shared" si="184"/>
        <v>0</v>
      </c>
      <c r="CR331" s="72">
        <f t="shared" si="185"/>
        <v>0</v>
      </c>
      <c r="CV331" s="72">
        <f t="shared" si="186"/>
        <v>0</v>
      </c>
      <c r="CZ331" s="72">
        <f t="shared" si="187"/>
        <v>0</v>
      </c>
      <c r="DD331" s="72">
        <f t="shared" si="188"/>
        <v>0</v>
      </c>
      <c r="DH331" s="72">
        <f t="shared" si="189"/>
        <v>0</v>
      </c>
      <c r="DL331" s="72">
        <f t="shared" si="190"/>
        <v>0</v>
      </c>
      <c r="DP331" s="72">
        <f t="shared" si="191"/>
        <v>0</v>
      </c>
      <c r="DT331" s="72">
        <f t="shared" si="192"/>
        <v>0</v>
      </c>
      <c r="DX331" s="72">
        <f t="shared" si="193"/>
        <v>0</v>
      </c>
      <c r="EB331" s="72">
        <f t="shared" si="194"/>
        <v>0</v>
      </c>
      <c r="EF331" s="72">
        <f t="shared" si="195"/>
        <v>0</v>
      </c>
      <c r="EJ331" s="72">
        <f t="shared" si="196"/>
        <v>0</v>
      </c>
      <c r="EN331" s="72">
        <f t="shared" si="197"/>
        <v>0</v>
      </c>
      <c r="ER331" s="72">
        <f t="shared" si="198"/>
        <v>0</v>
      </c>
      <c r="EV331" s="72">
        <f t="shared" si="199"/>
        <v>0</v>
      </c>
    </row>
    <row r="332" spans="1:152" ht="45" customHeight="1" x14ac:dyDescent="0.25">
      <c r="A332" s="94" t="s">
        <v>762</v>
      </c>
      <c r="B332" s="94" t="s">
        <v>760</v>
      </c>
      <c r="C332" s="94" t="s">
        <v>21</v>
      </c>
      <c r="D332" s="97">
        <v>7</v>
      </c>
      <c r="E332" s="94" t="s">
        <v>14</v>
      </c>
      <c r="F332" s="153" t="s">
        <v>763</v>
      </c>
      <c r="G332" s="72">
        <f t="shared" si="160"/>
        <v>0</v>
      </c>
      <c r="H332" s="72">
        <f t="shared" si="161"/>
        <v>0</v>
      </c>
      <c r="I332" s="152">
        <f t="shared" si="162"/>
        <v>0</v>
      </c>
      <c r="J332" s="72">
        <f t="shared" si="163"/>
        <v>0</v>
      </c>
      <c r="L332" s="72">
        <f t="shared" si="164"/>
        <v>0</v>
      </c>
      <c r="P332" s="72">
        <f t="shared" si="165"/>
        <v>0</v>
      </c>
      <c r="T332" s="72">
        <f t="shared" si="166"/>
        <v>0</v>
      </c>
      <c r="X332" s="72">
        <f t="shared" si="167"/>
        <v>0</v>
      </c>
      <c r="AB332" s="72">
        <f t="shared" si="168"/>
        <v>0</v>
      </c>
      <c r="AF332" s="72">
        <f t="shared" si="169"/>
        <v>0</v>
      </c>
      <c r="AJ332" s="72">
        <f t="shared" si="170"/>
        <v>0</v>
      </c>
      <c r="AN332" s="72">
        <f t="shared" si="171"/>
        <v>0</v>
      </c>
      <c r="AR332" s="72">
        <f t="shared" si="172"/>
        <v>0</v>
      </c>
      <c r="AV332" s="72">
        <f t="shared" si="173"/>
        <v>0</v>
      </c>
      <c r="AZ332" s="72">
        <f t="shared" si="174"/>
        <v>0</v>
      </c>
      <c r="BD332" s="72">
        <f t="shared" si="175"/>
        <v>0</v>
      </c>
      <c r="BH332" s="72">
        <f t="shared" si="176"/>
        <v>0</v>
      </c>
      <c r="BL332" s="72">
        <f t="shared" si="177"/>
        <v>0</v>
      </c>
      <c r="BP332" s="72">
        <f t="shared" si="178"/>
        <v>0</v>
      </c>
      <c r="BT332" s="72">
        <f t="shared" si="179"/>
        <v>0</v>
      </c>
      <c r="BX332" s="72">
        <f t="shared" si="180"/>
        <v>0</v>
      </c>
      <c r="CB332" s="72">
        <f t="shared" si="181"/>
        <v>0</v>
      </c>
      <c r="CF332" s="72">
        <f t="shared" si="182"/>
        <v>0</v>
      </c>
      <c r="CJ332" s="72">
        <f t="shared" si="183"/>
        <v>0</v>
      </c>
      <c r="CN332" s="72">
        <f t="shared" si="184"/>
        <v>0</v>
      </c>
      <c r="CR332" s="72">
        <f t="shared" si="185"/>
        <v>0</v>
      </c>
      <c r="CV332" s="72">
        <f t="shared" si="186"/>
        <v>0</v>
      </c>
      <c r="CZ332" s="72">
        <f t="shared" si="187"/>
        <v>0</v>
      </c>
      <c r="DD332" s="72">
        <f t="shared" si="188"/>
        <v>0</v>
      </c>
      <c r="DH332" s="72">
        <f t="shared" si="189"/>
        <v>0</v>
      </c>
      <c r="DL332" s="72">
        <f t="shared" si="190"/>
        <v>0</v>
      </c>
      <c r="DP332" s="72">
        <f t="shared" si="191"/>
        <v>0</v>
      </c>
      <c r="DT332" s="72">
        <f t="shared" si="192"/>
        <v>0</v>
      </c>
      <c r="DX332" s="72">
        <f t="shared" si="193"/>
        <v>0</v>
      </c>
      <c r="EB332" s="72">
        <f t="shared" si="194"/>
        <v>0</v>
      </c>
      <c r="EF332" s="72">
        <f t="shared" si="195"/>
        <v>0</v>
      </c>
      <c r="EJ332" s="72">
        <f t="shared" si="196"/>
        <v>0</v>
      </c>
      <c r="EN332" s="72">
        <f t="shared" si="197"/>
        <v>0</v>
      </c>
      <c r="ER332" s="72">
        <f t="shared" si="198"/>
        <v>0</v>
      </c>
      <c r="EV332" s="72">
        <f t="shared" si="199"/>
        <v>0</v>
      </c>
    </row>
    <row r="333" spans="1:152" ht="45" customHeight="1" x14ac:dyDescent="0.25">
      <c r="A333" s="94" t="s">
        <v>764</v>
      </c>
      <c r="B333" s="94" t="s">
        <v>760</v>
      </c>
      <c r="C333" s="94" t="s">
        <v>18</v>
      </c>
      <c r="D333" s="97">
        <v>8</v>
      </c>
      <c r="E333" s="94" t="s">
        <v>14</v>
      </c>
      <c r="F333" s="153" t="s">
        <v>765</v>
      </c>
      <c r="G333" s="72">
        <f t="shared" si="160"/>
        <v>0</v>
      </c>
      <c r="H333" s="72">
        <f t="shared" si="161"/>
        <v>0</v>
      </c>
      <c r="I333" s="152">
        <f t="shared" si="162"/>
        <v>0</v>
      </c>
      <c r="J333" s="72">
        <f t="shared" si="163"/>
        <v>0</v>
      </c>
      <c r="L333" s="72">
        <f t="shared" si="164"/>
        <v>0</v>
      </c>
      <c r="P333" s="72">
        <f t="shared" si="165"/>
        <v>0</v>
      </c>
      <c r="T333" s="72">
        <f t="shared" si="166"/>
        <v>0</v>
      </c>
      <c r="X333" s="72">
        <f t="shared" si="167"/>
        <v>0</v>
      </c>
      <c r="AB333" s="72">
        <f t="shared" si="168"/>
        <v>0</v>
      </c>
      <c r="AF333" s="72">
        <f t="shared" si="169"/>
        <v>0</v>
      </c>
      <c r="AJ333" s="72">
        <f t="shared" si="170"/>
        <v>0</v>
      </c>
      <c r="AN333" s="72">
        <f t="shared" si="171"/>
        <v>0</v>
      </c>
      <c r="AR333" s="72">
        <f t="shared" si="172"/>
        <v>0</v>
      </c>
      <c r="AV333" s="72">
        <f t="shared" si="173"/>
        <v>0</v>
      </c>
      <c r="AZ333" s="72">
        <f t="shared" si="174"/>
        <v>0</v>
      </c>
      <c r="BD333" s="72">
        <f t="shared" si="175"/>
        <v>0</v>
      </c>
      <c r="BH333" s="72">
        <f t="shared" si="176"/>
        <v>0</v>
      </c>
      <c r="BL333" s="72">
        <f t="shared" si="177"/>
        <v>0</v>
      </c>
      <c r="BP333" s="72">
        <f t="shared" si="178"/>
        <v>0</v>
      </c>
      <c r="BT333" s="72">
        <f t="shared" si="179"/>
        <v>0</v>
      </c>
      <c r="BX333" s="72">
        <f t="shared" si="180"/>
        <v>0</v>
      </c>
      <c r="CB333" s="72">
        <f t="shared" si="181"/>
        <v>0</v>
      </c>
      <c r="CF333" s="72">
        <f t="shared" si="182"/>
        <v>0</v>
      </c>
      <c r="CJ333" s="72">
        <f t="shared" si="183"/>
        <v>0</v>
      </c>
      <c r="CN333" s="72">
        <f t="shared" si="184"/>
        <v>0</v>
      </c>
      <c r="CR333" s="72">
        <f t="shared" si="185"/>
        <v>0</v>
      </c>
      <c r="CV333" s="72">
        <f t="shared" si="186"/>
        <v>0</v>
      </c>
      <c r="CZ333" s="72">
        <f t="shared" si="187"/>
        <v>0</v>
      </c>
      <c r="DD333" s="72">
        <f t="shared" si="188"/>
        <v>0</v>
      </c>
      <c r="DH333" s="72">
        <f t="shared" si="189"/>
        <v>0</v>
      </c>
      <c r="DL333" s="72">
        <f t="shared" si="190"/>
        <v>0</v>
      </c>
      <c r="DP333" s="72">
        <f t="shared" si="191"/>
        <v>0</v>
      </c>
      <c r="DT333" s="72">
        <f t="shared" si="192"/>
        <v>0</v>
      </c>
      <c r="DX333" s="72">
        <f t="shared" si="193"/>
        <v>0</v>
      </c>
      <c r="EB333" s="72">
        <f t="shared" si="194"/>
        <v>0</v>
      </c>
      <c r="EF333" s="72">
        <f t="shared" si="195"/>
        <v>0</v>
      </c>
      <c r="EJ333" s="72">
        <f t="shared" si="196"/>
        <v>0</v>
      </c>
      <c r="EN333" s="72">
        <f t="shared" si="197"/>
        <v>0</v>
      </c>
      <c r="ER333" s="72">
        <f t="shared" si="198"/>
        <v>0</v>
      </c>
      <c r="EV333" s="72">
        <f t="shared" si="199"/>
        <v>0</v>
      </c>
    </row>
    <row r="334" spans="1:152" ht="45" customHeight="1" x14ac:dyDescent="0.25">
      <c r="A334" s="94" t="s">
        <v>766</v>
      </c>
      <c r="B334" s="94" t="s">
        <v>760</v>
      </c>
      <c r="C334" s="94" t="s">
        <v>18</v>
      </c>
      <c r="D334" s="97">
        <v>9</v>
      </c>
      <c r="E334" s="94" t="s">
        <v>14</v>
      </c>
      <c r="F334" s="153" t="s">
        <v>767</v>
      </c>
      <c r="G334" s="72">
        <f t="shared" si="160"/>
        <v>0</v>
      </c>
      <c r="H334" s="72">
        <f t="shared" si="161"/>
        <v>0</v>
      </c>
      <c r="I334" s="152">
        <f t="shared" si="162"/>
        <v>0</v>
      </c>
      <c r="J334" s="72">
        <f t="shared" si="163"/>
        <v>0</v>
      </c>
      <c r="L334" s="72">
        <f t="shared" si="164"/>
        <v>0</v>
      </c>
      <c r="P334" s="72">
        <f t="shared" si="165"/>
        <v>0</v>
      </c>
      <c r="T334" s="72">
        <f t="shared" si="166"/>
        <v>0</v>
      </c>
      <c r="X334" s="72">
        <f t="shared" si="167"/>
        <v>0</v>
      </c>
      <c r="AB334" s="72">
        <f t="shared" si="168"/>
        <v>0</v>
      </c>
      <c r="AF334" s="72">
        <f t="shared" si="169"/>
        <v>0</v>
      </c>
      <c r="AJ334" s="72">
        <f t="shared" si="170"/>
        <v>0</v>
      </c>
      <c r="AN334" s="72">
        <f t="shared" si="171"/>
        <v>0</v>
      </c>
      <c r="AR334" s="72">
        <f t="shared" si="172"/>
        <v>0</v>
      </c>
      <c r="AV334" s="72">
        <f t="shared" si="173"/>
        <v>0</v>
      </c>
      <c r="AZ334" s="72">
        <f t="shared" si="174"/>
        <v>0</v>
      </c>
      <c r="BD334" s="72">
        <f t="shared" si="175"/>
        <v>0</v>
      </c>
      <c r="BH334" s="72">
        <f t="shared" si="176"/>
        <v>0</v>
      </c>
      <c r="BL334" s="72">
        <f t="shared" si="177"/>
        <v>0</v>
      </c>
      <c r="BP334" s="72">
        <f t="shared" si="178"/>
        <v>0</v>
      </c>
      <c r="BT334" s="72">
        <f t="shared" si="179"/>
        <v>0</v>
      </c>
      <c r="BX334" s="72">
        <f t="shared" si="180"/>
        <v>0</v>
      </c>
      <c r="CB334" s="72">
        <f t="shared" si="181"/>
        <v>0</v>
      </c>
      <c r="CF334" s="72">
        <f t="shared" si="182"/>
        <v>0</v>
      </c>
      <c r="CJ334" s="72">
        <f t="shared" si="183"/>
        <v>0</v>
      </c>
      <c r="CN334" s="72">
        <f t="shared" si="184"/>
        <v>0</v>
      </c>
      <c r="CR334" s="72">
        <f t="shared" si="185"/>
        <v>0</v>
      </c>
      <c r="CV334" s="72">
        <f t="shared" si="186"/>
        <v>0</v>
      </c>
      <c r="CZ334" s="72">
        <f t="shared" si="187"/>
        <v>0</v>
      </c>
      <c r="DD334" s="72">
        <f t="shared" si="188"/>
        <v>0</v>
      </c>
      <c r="DH334" s="72">
        <f t="shared" si="189"/>
        <v>0</v>
      </c>
      <c r="DL334" s="72">
        <f t="shared" si="190"/>
        <v>0</v>
      </c>
      <c r="DP334" s="72">
        <f t="shared" si="191"/>
        <v>0</v>
      </c>
      <c r="DT334" s="72">
        <f t="shared" si="192"/>
        <v>0</v>
      </c>
      <c r="DX334" s="72">
        <f t="shared" si="193"/>
        <v>0</v>
      </c>
      <c r="EB334" s="72">
        <f t="shared" si="194"/>
        <v>0</v>
      </c>
      <c r="EF334" s="72">
        <f t="shared" si="195"/>
        <v>0</v>
      </c>
      <c r="EJ334" s="72">
        <f t="shared" si="196"/>
        <v>0</v>
      </c>
      <c r="EN334" s="72">
        <f t="shared" si="197"/>
        <v>0</v>
      </c>
      <c r="ER334" s="72">
        <f t="shared" si="198"/>
        <v>0</v>
      </c>
      <c r="EV334" s="72">
        <f t="shared" si="199"/>
        <v>0</v>
      </c>
    </row>
    <row r="335" spans="1:152" ht="45" customHeight="1" x14ac:dyDescent="0.25">
      <c r="A335" s="88" t="s">
        <v>768</v>
      </c>
      <c r="B335" s="94" t="s">
        <v>769</v>
      </c>
      <c r="C335" s="94" t="s">
        <v>21</v>
      </c>
      <c r="D335" s="93">
        <v>5</v>
      </c>
      <c r="E335" s="94" t="s">
        <v>30</v>
      </c>
      <c r="F335" s="153" t="s">
        <v>770</v>
      </c>
      <c r="G335" s="72">
        <f t="shared" si="160"/>
        <v>0</v>
      </c>
      <c r="H335" s="72">
        <f t="shared" si="161"/>
        <v>0</v>
      </c>
      <c r="I335" s="152">
        <f t="shared" si="162"/>
        <v>0</v>
      </c>
      <c r="J335" s="72">
        <f t="shared" si="163"/>
        <v>0</v>
      </c>
      <c r="L335" s="72">
        <f t="shared" si="164"/>
        <v>0</v>
      </c>
      <c r="P335" s="72">
        <f t="shared" si="165"/>
        <v>0</v>
      </c>
      <c r="T335" s="72">
        <f t="shared" si="166"/>
        <v>0</v>
      </c>
      <c r="X335" s="72">
        <f t="shared" si="167"/>
        <v>0</v>
      </c>
      <c r="AB335" s="72">
        <f t="shared" si="168"/>
        <v>0</v>
      </c>
      <c r="AF335" s="72">
        <f t="shared" si="169"/>
        <v>0</v>
      </c>
      <c r="AJ335" s="72">
        <f t="shared" si="170"/>
        <v>0</v>
      </c>
      <c r="AN335" s="72">
        <f t="shared" si="171"/>
        <v>0</v>
      </c>
      <c r="AR335" s="72">
        <f t="shared" si="172"/>
        <v>0</v>
      </c>
      <c r="AV335" s="72">
        <f t="shared" si="173"/>
        <v>0</v>
      </c>
      <c r="AZ335" s="72">
        <f t="shared" si="174"/>
        <v>0</v>
      </c>
      <c r="BD335" s="72">
        <f t="shared" si="175"/>
        <v>0</v>
      </c>
      <c r="BH335" s="72">
        <f t="shared" si="176"/>
        <v>0</v>
      </c>
      <c r="BL335" s="72">
        <f t="shared" si="177"/>
        <v>0</v>
      </c>
      <c r="BP335" s="72">
        <f t="shared" si="178"/>
        <v>0</v>
      </c>
      <c r="BT335" s="72">
        <f t="shared" si="179"/>
        <v>0</v>
      </c>
      <c r="BX335" s="72">
        <f t="shared" si="180"/>
        <v>0</v>
      </c>
      <c r="CB335" s="72">
        <f t="shared" si="181"/>
        <v>0</v>
      </c>
      <c r="CF335" s="72">
        <f t="shared" si="182"/>
        <v>0</v>
      </c>
      <c r="CJ335" s="72">
        <f t="shared" si="183"/>
        <v>0</v>
      </c>
      <c r="CN335" s="72">
        <f t="shared" si="184"/>
        <v>0</v>
      </c>
      <c r="CR335" s="72">
        <f t="shared" si="185"/>
        <v>0</v>
      </c>
      <c r="CV335" s="72">
        <f t="shared" si="186"/>
        <v>0</v>
      </c>
      <c r="CZ335" s="72">
        <f t="shared" si="187"/>
        <v>0</v>
      </c>
      <c r="DD335" s="72">
        <f t="shared" si="188"/>
        <v>0</v>
      </c>
      <c r="DH335" s="72">
        <f t="shared" si="189"/>
        <v>0</v>
      </c>
      <c r="DL335" s="72">
        <f t="shared" si="190"/>
        <v>0</v>
      </c>
      <c r="DP335" s="72">
        <f t="shared" si="191"/>
        <v>0</v>
      </c>
      <c r="DT335" s="72">
        <f t="shared" si="192"/>
        <v>0</v>
      </c>
      <c r="DX335" s="72">
        <f t="shared" si="193"/>
        <v>0</v>
      </c>
      <c r="EB335" s="72">
        <f t="shared" si="194"/>
        <v>0</v>
      </c>
      <c r="EF335" s="72">
        <f t="shared" si="195"/>
        <v>0</v>
      </c>
      <c r="EJ335" s="72">
        <f t="shared" si="196"/>
        <v>0</v>
      </c>
      <c r="EN335" s="72">
        <f t="shared" si="197"/>
        <v>0</v>
      </c>
      <c r="ER335" s="72">
        <f t="shared" si="198"/>
        <v>0</v>
      </c>
      <c r="EV335" s="72">
        <f t="shared" si="199"/>
        <v>0</v>
      </c>
    </row>
    <row r="336" spans="1:152" ht="45" customHeight="1" x14ac:dyDescent="0.25">
      <c r="A336" s="88" t="s">
        <v>771</v>
      </c>
      <c r="B336" s="94" t="s">
        <v>769</v>
      </c>
      <c r="C336" s="94" t="s">
        <v>21</v>
      </c>
      <c r="D336" s="93">
        <v>6</v>
      </c>
      <c r="E336" s="94" t="s">
        <v>30</v>
      </c>
      <c r="F336" s="153" t="s">
        <v>770</v>
      </c>
      <c r="G336" s="72">
        <f t="shared" si="160"/>
        <v>0</v>
      </c>
      <c r="H336" s="72">
        <f t="shared" si="161"/>
        <v>0</v>
      </c>
      <c r="I336" s="152">
        <f t="shared" si="162"/>
        <v>0</v>
      </c>
      <c r="J336" s="72">
        <f t="shared" si="163"/>
        <v>0</v>
      </c>
      <c r="L336" s="72">
        <f t="shared" si="164"/>
        <v>0</v>
      </c>
      <c r="P336" s="72">
        <f t="shared" si="165"/>
        <v>0</v>
      </c>
      <c r="T336" s="72">
        <f t="shared" si="166"/>
        <v>0</v>
      </c>
      <c r="X336" s="72">
        <f t="shared" si="167"/>
        <v>0</v>
      </c>
      <c r="AB336" s="72">
        <f t="shared" si="168"/>
        <v>0</v>
      </c>
      <c r="AF336" s="72">
        <f t="shared" si="169"/>
        <v>0</v>
      </c>
      <c r="AJ336" s="72">
        <f t="shared" si="170"/>
        <v>0</v>
      </c>
      <c r="AN336" s="72">
        <f t="shared" si="171"/>
        <v>0</v>
      </c>
      <c r="AR336" s="72">
        <f t="shared" si="172"/>
        <v>0</v>
      </c>
      <c r="AV336" s="72">
        <f t="shared" si="173"/>
        <v>0</v>
      </c>
      <c r="AZ336" s="72">
        <f t="shared" si="174"/>
        <v>0</v>
      </c>
      <c r="BD336" s="72">
        <f t="shared" si="175"/>
        <v>0</v>
      </c>
      <c r="BH336" s="72">
        <f t="shared" si="176"/>
        <v>0</v>
      </c>
      <c r="BL336" s="72">
        <f t="shared" si="177"/>
        <v>0</v>
      </c>
      <c r="BP336" s="72">
        <f t="shared" si="178"/>
        <v>0</v>
      </c>
      <c r="BT336" s="72">
        <f t="shared" si="179"/>
        <v>0</v>
      </c>
      <c r="BX336" s="72">
        <f t="shared" si="180"/>
        <v>0</v>
      </c>
      <c r="CB336" s="72">
        <f t="shared" si="181"/>
        <v>0</v>
      </c>
      <c r="CF336" s="72">
        <f t="shared" si="182"/>
        <v>0</v>
      </c>
      <c r="CJ336" s="72">
        <f t="shared" si="183"/>
        <v>0</v>
      </c>
      <c r="CN336" s="72">
        <f t="shared" si="184"/>
        <v>0</v>
      </c>
      <c r="CR336" s="72">
        <f t="shared" si="185"/>
        <v>0</v>
      </c>
      <c r="CV336" s="72">
        <f t="shared" si="186"/>
        <v>0</v>
      </c>
      <c r="CZ336" s="72">
        <f t="shared" si="187"/>
        <v>0</v>
      </c>
      <c r="DD336" s="72">
        <f t="shared" si="188"/>
        <v>0</v>
      </c>
      <c r="DH336" s="72">
        <f t="shared" si="189"/>
        <v>0</v>
      </c>
      <c r="DL336" s="72">
        <f t="shared" si="190"/>
        <v>0</v>
      </c>
      <c r="DP336" s="72">
        <f t="shared" si="191"/>
        <v>0</v>
      </c>
      <c r="DT336" s="72">
        <f t="shared" si="192"/>
        <v>0</v>
      </c>
      <c r="DX336" s="72">
        <f t="shared" si="193"/>
        <v>0</v>
      </c>
      <c r="EB336" s="72">
        <f t="shared" si="194"/>
        <v>0</v>
      </c>
      <c r="EF336" s="72">
        <f t="shared" si="195"/>
        <v>0</v>
      </c>
      <c r="EJ336" s="72">
        <f t="shared" si="196"/>
        <v>0</v>
      </c>
      <c r="EN336" s="72">
        <f t="shared" si="197"/>
        <v>0</v>
      </c>
      <c r="ER336" s="72">
        <f t="shared" si="198"/>
        <v>0</v>
      </c>
      <c r="EV336" s="72">
        <f t="shared" si="199"/>
        <v>0</v>
      </c>
    </row>
    <row r="337" spans="1:152" ht="45" customHeight="1" x14ac:dyDescent="0.25">
      <c r="A337" s="88" t="s">
        <v>772</v>
      </c>
      <c r="B337" s="94" t="s">
        <v>769</v>
      </c>
      <c r="C337" s="94" t="s">
        <v>773</v>
      </c>
      <c r="D337" s="93">
        <v>7</v>
      </c>
      <c r="E337" s="94" t="s">
        <v>30</v>
      </c>
      <c r="F337" s="153" t="s">
        <v>770</v>
      </c>
      <c r="G337" s="72">
        <f t="shared" ref="G337:G400" si="200">SUM(K337,O337,S337,W337,AA337,AE337,AI337,AM337,AQ337,AU337,AY337,BC337,BG337,BK337,BO337,BS337,BW337,CA337,CE337,CI337,CM337,CQ337,CU337,CY337,DC337,DG337,DK337,DO337,DS337,DW337,EA337,EE337,EI337,EM337,EQ337,EU337)</f>
        <v>0</v>
      </c>
      <c r="H337" s="72">
        <f t="shared" ref="H337:H400" si="201">J337</f>
        <v>0</v>
      </c>
      <c r="I337" s="152">
        <f t="shared" ref="I337:I400" si="202">IF(G337=0,0,H337/G337)</f>
        <v>0</v>
      </c>
      <c r="J337" s="72">
        <f t="shared" ref="J337:J400" si="203">SUM(N337,R337,V337,Z337,AD337,AH337,AL337,AP337,AT337,AX337,BB337,BF337,BJ337,BN337,BR337,BV337,BZ337,CD337,CH337,CL337,CP337,CT337,CX337,DB337,DF337,DJ337,DN337,DR337,DV337,DZ337,ED337,EH337,EL337,EP337,ET337,EX337)</f>
        <v>0</v>
      </c>
      <c r="L337" s="72">
        <f t="shared" ref="L337:L400" si="204">N337</f>
        <v>0</v>
      </c>
      <c r="P337" s="72">
        <f t="shared" ref="P337:P400" si="205">R337</f>
        <v>0</v>
      </c>
      <c r="T337" s="72">
        <f t="shared" ref="T337:T400" si="206">V337</f>
        <v>0</v>
      </c>
      <c r="X337" s="72">
        <f t="shared" ref="X337:X400" si="207">Z337</f>
        <v>0</v>
      </c>
      <c r="AB337" s="72">
        <f t="shared" ref="AB337:AB400" si="208">AD337</f>
        <v>0</v>
      </c>
      <c r="AF337" s="72">
        <f t="shared" ref="AF337:AF400" si="209">AH337</f>
        <v>0</v>
      </c>
      <c r="AJ337" s="72">
        <f t="shared" ref="AJ337:AJ400" si="210">AL337</f>
        <v>0</v>
      </c>
      <c r="AN337" s="72">
        <f t="shared" ref="AN337:AN400" si="211">AP337</f>
        <v>0</v>
      </c>
      <c r="AR337" s="72">
        <f t="shared" ref="AR337:AR400" si="212">AT337</f>
        <v>0</v>
      </c>
      <c r="AV337" s="72">
        <f t="shared" ref="AV337:AV400" si="213">AX337</f>
        <v>0</v>
      </c>
      <c r="AZ337" s="72">
        <f t="shared" ref="AZ337:AZ400" si="214">BB337</f>
        <v>0</v>
      </c>
      <c r="BD337" s="72">
        <f t="shared" ref="BD337:BD400" si="215">BF337</f>
        <v>0</v>
      </c>
      <c r="BH337" s="72">
        <f t="shared" ref="BH337:BH400" si="216">BJ337</f>
        <v>0</v>
      </c>
      <c r="BL337" s="72">
        <f t="shared" ref="BL337:BL400" si="217">BN337</f>
        <v>0</v>
      </c>
      <c r="BP337" s="72">
        <f t="shared" ref="BP337:BP400" si="218">BR337</f>
        <v>0</v>
      </c>
      <c r="BT337" s="72">
        <f t="shared" ref="BT337:BT400" si="219">BV337</f>
        <v>0</v>
      </c>
      <c r="BX337" s="72">
        <f t="shared" ref="BX337:BX400" si="220">BZ337</f>
        <v>0</v>
      </c>
      <c r="CB337" s="72">
        <f t="shared" ref="CB337:CB400" si="221">CD337</f>
        <v>0</v>
      </c>
      <c r="CF337" s="72">
        <f t="shared" ref="CF337:CF400" si="222">CH337</f>
        <v>0</v>
      </c>
      <c r="CJ337" s="72">
        <f t="shared" ref="CJ337:CJ400" si="223">CL337</f>
        <v>0</v>
      </c>
      <c r="CN337" s="72">
        <f t="shared" ref="CN337:CN400" si="224">CP337</f>
        <v>0</v>
      </c>
      <c r="CR337" s="72">
        <f t="shared" ref="CR337:CR400" si="225">CT337</f>
        <v>0</v>
      </c>
      <c r="CV337" s="72">
        <f t="shared" ref="CV337:CV400" si="226">CX337</f>
        <v>0</v>
      </c>
      <c r="CZ337" s="72">
        <f t="shared" ref="CZ337:CZ400" si="227">DB337</f>
        <v>0</v>
      </c>
      <c r="DD337" s="72">
        <f t="shared" ref="DD337:DD400" si="228">DF337</f>
        <v>0</v>
      </c>
      <c r="DH337" s="72">
        <f t="shared" ref="DH337:DH400" si="229">DJ337</f>
        <v>0</v>
      </c>
      <c r="DL337" s="72">
        <f t="shared" ref="DL337:DL400" si="230">DN337</f>
        <v>0</v>
      </c>
      <c r="DP337" s="72">
        <f t="shared" ref="DP337:DP400" si="231">DR337</f>
        <v>0</v>
      </c>
      <c r="DT337" s="72">
        <f t="shared" ref="DT337:DT400" si="232">DV337</f>
        <v>0</v>
      </c>
      <c r="DX337" s="72">
        <f t="shared" ref="DX337:DX400" si="233">DZ337</f>
        <v>0</v>
      </c>
      <c r="EB337" s="72">
        <f t="shared" ref="EB337:EB400" si="234">ED337</f>
        <v>0</v>
      </c>
      <c r="EF337" s="72">
        <f t="shared" ref="EF337:EF400" si="235">EH337</f>
        <v>0</v>
      </c>
      <c r="EJ337" s="72">
        <f t="shared" ref="EJ337:EJ400" si="236">EL337</f>
        <v>0</v>
      </c>
      <c r="EN337" s="72">
        <f t="shared" ref="EN337:EN400" si="237">EP337</f>
        <v>0</v>
      </c>
      <c r="ER337" s="72">
        <f t="shared" ref="ER337:ER400" si="238">ET337</f>
        <v>0</v>
      </c>
      <c r="EV337" s="72">
        <f t="shared" ref="EV337:EV400" si="239">EX337</f>
        <v>0</v>
      </c>
    </row>
    <row r="338" spans="1:152" ht="45" customHeight="1" x14ac:dyDescent="0.25">
      <c r="A338" s="88" t="s">
        <v>774</v>
      </c>
      <c r="B338" s="94" t="s">
        <v>769</v>
      </c>
      <c r="C338" s="94" t="s">
        <v>773</v>
      </c>
      <c r="D338" s="93">
        <v>8</v>
      </c>
      <c r="E338" s="94" t="s">
        <v>30</v>
      </c>
      <c r="F338" s="153" t="s">
        <v>770</v>
      </c>
      <c r="G338" s="72">
        <f t="shared" si="200"/>
        <v>0</v>
      </c>
      <c r="H338" s="72">
        <f t="shared" si="201"/>
        <v>0</v>
      </c>
      <c r="I338" s="152">
        <f t="shared" si="202"/>
        <v>0</v>
      </c>
      <c r="J338" s="72">
        <f t="shared" si="203"/>
        <v>0</v>
      </c>
      <c r="L338" s="72">
        <f t="shared" si="204"/>
        <v>0</v>
      </c>
      <c r="P338" s="72">
        <f t="shared" si="205"/>
        <v>0</v>
      </c>
      <c r="T338" s="72">
        <f t="shared" si="206"/>
        <v>0</v>
      </c>
      <c r="X338" s="72">
        <f t="shared" si="207"/>
        <v>0</v>
      </c>
      <c r="AB338" s="72">
        <f t="shared" si="208"/>
        <v>0</v>
      </c>
      <c r="AF338" s="72">
        <f t="shared" si="209"/>
        <v>0</v>
      </c>
      <c r="AJ338" s="72">
        <f t="shared" si="210"/>
        <v>0</v>
      </c>
      <c r="AN338" s="72">
        <f t="shared" si="211"/>
        <v>0</v>
      </c>
      <c r="AR338" s="72">
        <f t="shared" si="212"/>
        <v>0</v>
      </c>
      <c r="AV338" s="72">
        <f t="shared" si="213"/>
        <v>0</v>
      </c>
      <c r="AZ338" s="72">
        <f t="shared" si="214"/>
        <v>0</v>
      </c>
      <c r="BD338" s="72">
        <f t="shared" si="215"/>
        <v>0</v>
      </c>
      <c r="BH338" s="72">
        <f t="shared" si="216"/>
        <v>0</v>
      </c>
      <c r="BL338" s="72">
        <f t="shared" si="217"/>
        <v>0</v>
      </c>
      <c r="BP338" s="72">
        <f t="shared" si="218"/>
        <v>0</v>
      </c>
      <c r="BT338" s="72">
        <f t="shared" si="219"/>
        <v>0</v>
      </c>
      <c r="BX338" s="72">
        <f t="shared" si="220"/>
        <v>0</v>
      </c>
      <c r="CB338" s="72">
        <f t="shared" si="221"/>
        <v>0</v>
      </c>
      <c r="CF338" s="72">
        <f t="shared" si="222"/>
        <v>0</v>
      </c>
      <c r="CJ338" s="72">
        <f t="shared" si="223"/>
        <v>0</v>
      </c>
      <c r="CN338" s="72">
        <f t="shared" si="224"/>
        <v>0</v>
      </c>
      <c r="CR338" s="72">
        <f t="shared" si="225"/>
        <v>0</v>
      </c>
      <c r="CV338" s="72">
        <f t="shared" si="226"/>
        <v>0</v>
      </c>
      <c r="CZ338" s="72">
        <f t="shared" si="227"/>
        <v>0</v>
      </c>
      <c r="DD338" s="72">
        <f t="shared" si="228"/>
        <v>0</v>
      </c>
      <c r="DH338" s="72">
        <f t="shared" si="229"/>
        <v>0</v>
      </c>
      <c r="DL338" s="72">
        <f t="shared" si="230"/>
        <v>0</v>
      </c>
      <c r="DP338" s="72">
        <f t="shared" si="231"/>
        <v>0</v>
      </c>
      <c r="DT338" s="72">
        <f t="shared" si="232"/>
        <v>0</v>
      </c>
      <c r="DX338" s="72">
        <f t="shared" si="233"/>
        <v>0</v>
      </c>
      <c r="EB338" s="72">
        <f t="shared" si="234"/>
        <v>0</v>
      </c>
      <c r="EF338" s="72">
        <f t="shared" si="235"/>
        <v>0</v>
      </c>
      <c r="EJ338" s="72">
        <f t="shared" si="236"/>
        <v>0</v>
      </c>
      <c r="EN338" s="72">
        <f t="shared" si="237"/>
        <v>0</v>
      </c>
      <c r="ER338" s="72">
        <f t="shared" si="238"/>
        <v>0</v>
      </c>
      <c r="EV338" s="72">
        <f t="shared" si="239"/>
        <v>0</v>
      </c>
    </row>
    <row r="339" spans="1:152" ht="45" customHeight="1" x14ac:dyDescent="0.25">
      <c r="A339" s="88" t="s">
        <v>775</v>
      </c>
      <c r="B339" s="94" t="s">
        <v>769</v>
      </c>
      <c r="C339" s="94" t="s">
        <v>773</v>
      </c>
      <c r="D339" s="93">
        <v>9</v>
      </c>
      <c r="E339" s="94" t="s">
        <v>30</v>
      </c>
      <c r="F339" s="153" t="s">
        <v>770</v>
      </c>
      <c r="G339" s="72">
        <f t="shared" si="200"/>
        <v>0</v>
      </c>
      <c r="H339" s="72">
        <f t="shared" si="201"/>
        <v>0</v>
      </c>
      <c r="I339" s="152">
        <f t="shared" si="202"/>
        <v>0</v>
      </c>
      <c r="J339" s="72">
        <f t="shared" si="203"/>
        <v>0</v>
      </c>
      <c r="L339" s="72">
        <f t="shared" si="204"/>
        <v>0</v>
      </c>
      <c r="P339" s="72">
        <f t="shared" si="205"/>
        <v>0</v>
      </c>
      <c r="T339" s="72">
        <f t="shared" si="206"/>
        <v>0</v>
      </c>
      <c r="X339" s="72">
        <f t="shared" si="207"/>
        <v>0</v>
      </c>
      <c r="AB339" s="72">
        <f t="shared" si="208"/>
        <v>0</v>
      </c>
      <c r="AF339" s="72">
        <f t="shared" si="209"/>
        <v>0</v>
      </c>
      <c r="AJ339" s="72">
        <f t="shared" si="210"/>
        <v>0</v>
      </c>
      <c r="AN339" s="72">
        <f t="shared" si="211"/>
        <v>0</v>
      </c>
      <c r="AR339" s="72">
        <f t="shared" si="212"/>
        <v>0</v>
      </c>
      <c r="AV339" s="72">
        <f t="shared" si="213"/>
        <v>0</v>
      </c>
      <c r="AZ339" s="72">
        <f t="shared" si="214"/>
        <v>0</v>
      </c>
      <c r="BD339" s="72">
        <f t="shared" si="215"/>
        <v>0</v>
      </c>
      <c r="BH339" s="72">
        <f t="shared" si="216"/>
        <v>0</v>
      </c>
      <c r="BL339" s="72">
        <f t="shared" si="217"/>
        <v>0</v>
      </c>
      <c r="BP339" s="72">
        <f t="shared" si="218"/>
        <v>0</v>
      </c>
      <c r="BT339" s="72">
        <f t="shared" si="219"/>
        <v>0</v>
      </c>
      <c r="BX339" s="72">
        <f t="shared" si="220"/>
        <v>0</v>
      </c>
      <c r="CB339" s="72">
        <f t="shared" si="221"/>
        <v>0</v>
      </c>
      <c r="CF339" s="72">
        <f t="shared" si="222"/>
        <v>0</v>
      </c>
      <c r="CJ339" s="72">
        <f t="shared" si="223"/>
        <v>0</v>
      </c>
      <c r="CN339" s="72">
        <f t="shared" si="224"/>
        <v>0</v>
      </c>
      <c r="CR339" s="72">
        <f t="shared" si="225"/>
        <v>0</v>
      </c>
      <c r="CV339" s="72">
        <f t="shared" si="226"/>
        <v>0</v>
      </c>
      <c r="CZ339" s="72">
        <f t="shared" si="227"/>
        <v>0</v>
      </c>
      <c r="DD339" s="72">
        <f t="shared" si="228"/>
        <v>0</v>
      </c>
      <c r="DH339" s="72">
        <f t="shared" si="229"/>
        <v>0</v>
      </c>
      <c r="DL339" s="72">
        <f t="shared" si="230"/>
        <v>0</v>
      </c>
      <c r="DP339" s="72">
        <f t="shared" si="231"/>
        <v>0</v>
      </c>
      <c r="DT339" s="72">
        <f t="shared" si="232"/>
        <v>0</v>
      </c>
      <c r="DX339" s="72">
        <f t="shared" si="233"/>
        <v>0</v>
      </c>
      <c r="EB339" s="72">
        <f t="shared" si="234"/>
        <v>0</v>
      </c>
      <c r="EF339" s="72">
        <f t="shared" si="235"/>
        <v>0</v>
      </c>
      <c r="EJ339" s="72">
        <f t="shared" si="236"/>
        <v>0</v>
      </c>
      <c r="EN339" s="72">
        <f t="shared" si="237"/>
        <v>0</v>
      </c>
      <c r="ER339" s="72">
        <f t="shared" si="238"/>
        <v>0</v>
      </c>
      <c r="EV339" s="72">
        <f t="shared" si="239"/>
        <v>0</v>
      </c>
    </row>
    <row r="340" spans="1:152" ht="15.75" customHeight="1" x14ac:dyDescent="0.25">
      <c r="A340" s="88" t="s">
        <v>776</v>
      </c>
      <c r="B340" s="88" t="s">
        <v>777</v>
      </c>
      <c r="C340" s="96"/>
      <c r="D340" s="90"/>
      <c r="E340" s="96"/>
      <c r="F340" s="153"/>
      <c r="G340" s="72">
        <f t="shared" si="200"/>
        <v>0</v>
      </c>
      <c r="H340" s="72">
        <f t="shared" si="201"/>
        <v>0</v>
      </c>
      <c r="I340" s="152">
        <f t="shared" si="202"/>
        <v>0</v>
      </c>
      <c r="J340" s="72">
        <f t="shared" si="203"/>
        <v>0</v>
      </c>
      <c r="L340" s="72">
        <f t="shared" si="204"/>
        <v>0</v>
      </c>
      <c r="P340" s="72">
        <f t="shared" si="205"/>
        <v>0</v>
      </c>
      <c r="T340" s="72">
        <f t="shared" si="206"/>
        <v>0</v>
      </c>
      <c r="X340" s="72">
        <f t="shared" si="207"/>
        <v>0</v>
      </c>
      <c r="AB340" s="72">
        <f t="shared" si="208"/>
        <v>0</v>
      </c>
      <c r="AF340" s="72">
        <f t="shared" si="209"/>
        <v>0</v>
      </c>
      <c r="AJ340" s="72">
        <f t="shared" si="210"/>
        <v>0</v>
      </c>
      <c r="AN340" s="72">
        <f t="shared" si="211"/>
        <v>0</v>
      </c>
      <c r="AR340" s="72">
        <f t="shared" si="212"/>
        <v>0</v>
      </c>
      <c r="AV340" s="72">
        <f t="shared" si="213"/>
        <v>0</v>
      </c>
      <c r="AZ340" s="72">
        <f t="shared" si="214"/>
        <v>0</v>
      </c>
      <c r="BD340" s="72">
        <f t="shared" si="215"/>
        <v>0</v>
      </c>
      <c r="BH340" s="72">
        <f t="shared" si="216"/>
        <v>0</v>
      </c>
      <c r="BL340" s="72">
        <f t="shared" si="217"/>
        <v>0</v>
      </c>
      <c r="BP340" s="72">
        <f t="shared" si="218"/>
        <v>0</v>
      </c>
      <c r="BT340" s="72">
        <f t="shared" si="219"/>
        <v>0</v>
      </c>
      <c r="BX340" s="72">
        <f t="shared" si="220"/>
        <v>0</v>
      </c>
      <c r="CB340" s="72">
        <f t="shared" si="221"/>
        <v>0</v>
      </c>
      <c r="CF340" s="72">
        <f t="shared" si="222"/>
        <v>0</v>
      </c>
      <c r="CJ340" s="72">
        <f t="shared" si="223"/>
        <v>0</v>
      </c>
      <c r="CN340" s="72">
        <f t="shared" si="224"/>
        <v>0</v>
      </c>
      <c r="CR340" s="72">
        <f t="shared" si="225"/>
        <v>0</v>
      </c>
      <c r="CV340" s="72">
        <f t="shared" si="226"/>
        <v>0</v>
      </c>
      <c r="CZ340" s="72">
        <f t="shared" si="227"/>
        <v>0</v>
      </c>
      <c r="DD340" s="72">
        <f t="shared" si="228"/>
        <v>0</v>
      </c>
      <c r="DH340" s="72">
        <f t="shared" si="229"/>
        <v>0</v>
      </c>
      <c r="DL340" s="72">
        <f t="shared" si="230"/>
        <v>0</v>
      </c>
      <c r="DP340" s="72">
        <f t="shared" si="231"/>
        <v>0</v>
      </c>
      <c r="DT340" s="72">
        <f t="shared" si="232"/>
        <v>0</v>
      </c>
      <c r="DX340" s="72">
        <f t="shared" si="233"/>
        <v>0</v>
      </c>
      <c r="EB340" s="72">
        <f t="shared" si="234"/>
        <v>0</v>
      </c>
      <c r="EF340" s="72">
        <f t="shared" si="235"/>
        <v>0</v>
      </c>
      <c r="EJ340" s="72">
        <f t="shared" si="236"/>
        <v>0</v>
      </c>
      <c r="EN340" s="72">
        <f t="shared" si="237"/>
        <v>0</v>
      </c>
      <c r="ER340" s="72">
        <f t="shared" si="238"/>
        <v>0</v>
      </c>
      <c r="EV340" s="72">
        <f t="shared" si="239"/>
        <v>0</v>
      </c>
    </row>
    <row r="341" spans="1:152" ht="45" customHeight="1" x14ac:dyDescent="0.25">
      <c r="A341" s="95" t="s">
        <v>778</v>
      </c>
      <c r="B341" s="94" t="s">
        <v>779</v>
      </c>
      <c r="C341" s="94" t="s">
        <v>780</v>
      </c>
      <c r="D341" s="93">
        <v>5</v>
      </c>
      <c r="E341" s="94" t="s">
        <v>41</v>
      </c>
      <c r="F341" s="153" t="s">
        <v>781</v>
      </c>
      <c r="G341" s="72">
        <f t="shared" si="200"/>
        <v>0</v>
      </c>
      <c r="H341" s="72">
        <f t="shared" si="201"/>
        <v>0</v>
      </c>
      <c r="I341" s="152">
        <f t="shared" si="202"/>
        <v>0</v>
      </c>
      <c r="J341" s="72">
        <f t="shared" si="203"/>
        <v>0</v>
      </c>
      <c r="L341" s="72">
        <f t="shared" si="204"/>
        <v>0</v>
      </c>
      <c r="P341" s="72">
        <f t="shared" si="205"/>
        <v>0</v>
      </c>
      <c r="T341" s="72">
        <f t="shared" si="206"/>
        <v>0</v>
      </c>
      <c r="X341" s="72">
        <f t="shared" si="207"/>
        <v>0</v>
      </c>
      <c r="AB341" s="72">
        <f t="shared" si="208"/>
        <v>0</v>
      </c>
      <c r="AF341" s="72">
        <f t="shared" si="209"/>
        <v>0</v>
      </c>
      <c r="AJ341" s="72">
        <f t="shared" si="210"/>
        <v>0</v>
      </c>
      <c r="AN341" s="72">
        <f t="shared" si="211"/>
        <v>0</v>
      </c>
      <c r="AR341" s="72">
        <f t="shared" si="212"/>
        <v>0</v>
      </c>
      <c r="AV341" s="72">
        <f t="shared" si="213"/>
        <v>0</v>
      </c>
      <c r="AZ341" s="72">
        <f t="shared" si="214"/>
        <v>0</v>
      </c>
      <c r="BD341" s="72">
        <f t="shared" si="215"/>
        <v>0</v>
      </c>
      <c r="BH341" s="72">
        <f t="shared" si="216"/>
        <v>0</v>
      </c>
      <c r="BL341" s="72">
        <f t="shared" si="217"/>
        <v>0</v>
      </c>
      <c r="BP341" s="72">
        <f t="shared" si="218"/>
        <v>0</v>
      </c>
      <c r="BT341" s="72">
        <f t="shared" si="219"/>
        <v>0</v>
      </c>
      <c r="BX341" s="72">
        <f t="shared" si="220"/>
        <v>0</v>
      </c>
      <c r="CB341" s="72">
        <f t="shared" si="221"/>
        <v>0</v>
      </c>
      <c r="CF341" s="72">
        <f t="shared" si="222"/>
        <v>0</v>
      </c>
      <c r="CJ341" s="72">
        <f t="shared" si="223"/>
        <v>0</v>
      </c>
      <c r="CN341" s="72">
        <f t="shared" si="224"/>
        <v>0</v>
      </c>
      <c r="CR341" s="72">
        <f t="shared" si="225"/>
        <v>0</v>
      </c>
      <c r="CV341" s="72">
        <f t="shared" si="226"/>
        <v>0</v>
      </c>
      <c r="CZ341" s="72">
        <f t="shared" si="227"/>
        <v>0</v>
      </c>
      <c r="DD341" s="72">
        <f t="shared" si="228"/>
        <v>0</v>
      </c>
      <c r="DH341" s="72">
        <f t="shared" si="229"/>
        <v>0</v>
      </c>
      <c r="DL341" s="72">
        <f t="shared" si="230"/>
        <v>0</v>
      </c>
      <c r="DP341" s="72">
        <f t="shared" si="231"/>
        <v>0</v>
      </c>
      <c r="DT341" s="72">
        <f t="shared" si="232"/>
        <v>0</v>
      </c>
      <c r="DX341" s="72">
        <f t="shared" si="233"/>
        <v>0</v>
      </c>
      <c r="EB341" s="72">
        <f t="shared" si="234"/>
        <v>0</v>
      </c>
      <c r="EF341" s="72">
        <f t="shared" si="235"/>
        <v>0</v>
      </c>
      <c r="EJ341" s="72">
        <f t="shared" si="236"/>
        <v>0</v>
      </c>
      <c r="EN341" s="72">
        <f t="shared" si="237"/>
        <v>0</v>
      </c>
      <c r="ER341" s="72">
        <f t="shared" si="238"/>
        <v>0</v>
      </c>
      <c r="EV341" s="72">
        <f t="shared" si="239"/>
        <v>0</v>
      </c>
    </row>
    <row r="342" spans="1:152" ht="45" customHeight="1" x14ac:dyDescent="0.25">
      <c r="A342" s="95" t="s">
        <v>782</v>
      </c>
      <c r="B342" s="94" t="s">
        <v>779</v>
      </c>
      <c r="C342" s="94" t="s">
        <v>780</v>
      </c>
      <c r="D342" s="93">
        <v>6</v>
      </c>
      <c r="E342" s="94" t="s">
        <v>41</v>
      </c>
      <c r="F342" s="153" t="s">
        <v>783</v>
      </c>
      <c r="G342" s="72">
        <f t="shared" si="200"/>
        <v>0</v>
      </c>
      <c r="H342" s="72">
        <f t="shared" si="201"/>
        <v>0</v>
      </c>
      <c r="I342" s="152">
        <f t="shared" si="202"/>
        <v>0</v>
      </c>
      <c r="J342" s="72">
        <f t="shared" si="203"/>
        <v>0</v>
      </c>
      <c r="L342" s="72">
        <f t="shared" si="204"/>
        <v>0</v>
      </c>
      <c r="P342" s="72">
        <f t="shared" si="205"/>
        <v>0</v>
      </c>
      <c r="T342" s="72">
        <f t="shared" si="206"/>
        <v>0</v>
      </c>
      <c r="X342" s="72">
        <f t="shared" si="207"/>
        <v>0</v>
      </c>
      <c r="AB342" s="72">
        <f t="shared" si="208"/>
        <v>0</v>
      </c>
      <c r="AF342" s="72">
        <f t="shared" si="209"/>
        <v>0</v>
      </c>
      <c r="AJ342" s="72">
        <f t="shared" si="210"/>
        <v>0</v>
      </c>
      <c r="AN342" s="72">
        <f t="shared" si="211"/>
        <v>0</v>
      </c>
      <c r="AR342" s="72">
        <f t="shared" si="212"/>
        <v>0</v>
      </c>
      <c r="AV342" s="72">
        <f t="shared" si="213"/>
        <v>0</v>
      </c>
      <c r="AZ342" s="72">
        <f t="shared" si="214"/>
        <v>0</v>
      </c>
      <c r="BD342" s="72">
        <f t="shared" si="215"/>
        <v>0</v>
      </c>
      <c r="BH342" s="72">
        <f t="shared" si="216"/>
        <v>0</v>
      </c>
      <c r="BL342" s="72">
        <f t="shared" si="217"/>
        <v>0</v>
      </c>
      <c r="BP342" s="72">
        <f t="shared" si="218"/>
        <v>0</v>
      </c>
      <c r="BT342" s="72">
        <f t="shared" si="219"/>
        <v>0</v>
      </c>
      <c r="BX342" s="72">
        <f t="shared" si="220"/>
        <v>0</v>
      </c>
      <c r="CB342" s="72">
        <f t="shared" si="221"/>
        <v>0</v>
      </c>
      <c r="CF342" s="72">
        <f t="shared" si="222"/>
        <v>0</v>
      </c>
      <c r="CJ342" s="72">
        <f t="shared" si="223"/>
        <v>0</v>
      </c>
      <c r="CN342" s="72">
        <f t="shared" si="224"/>
        <v>0</v>
      </c>
      <c r="CR342" s="72">
        <f t="shared" si="225"/>
        <v>0</v>
      </c>
      <c r="CV342" s="72">
        <f t="shared" si="226"/>
        <v>0</v>
      </c>
      <c r="CZ342" s="72">
        <f t="shared" si="227"/>
        <v>0</v>
      </c>
      <c r="DD342" s="72">
        <f t="shared" si="228"/>
        <v>0</v>
      </c>
      <c r="DH342" s="72">
        <f t="shared" si="229"/>
        <v>0</v>
      </c>
      <c r="DL342" s="72">
        <f t="shared" si="230"/>
        <v>0</v>
      </c>
      <c r="DP342" s="72">
        <f t="shared" si="231"/>
        <v>0</v>
      </c>
      <c r="DT342" s="72">
        <f t="shared" si="232"/>
        <v>0</v>
      </c>
      <c r="DX342" s="72">
        <f t="shared" si="233"/>
        <v>0</v>
      </c>
      <c r="EB342" s="72">
        <f t="shared" si="234"/>
        <v>0</v>
      </c>
      <c r="EF342" s="72">
        <f t="shared" si="235"/>
        <v>0</v>
      </c>
      <c r="EJ342" s="72">
        <f t="shared" si="236"/>
        <v>0</v>
      </c>
      <c r="EN342" s="72">
        <f t="shared" si="237"/>
        <v>0</v>
      </c>
      <c r="ER342" s="72">
        <f t="shared" si="238"/>
        <v>0</v>
      </c>
      <c r="EV342" s="72">
        <f t="shared" si="239"/>
        <v>0</v>
      </c>
    </row>
    <row r="343" spans="1:152" ht="45" customHeight="1" x14ac:dyDescent="0.25">
      <c r="A343" s="95" t="s">
        <v>784</v>
      </c>
      <c r="B343" s="94" t="s">
        <v>779</v>
      </c>
      <c r="C343" s="94" t="s">
        <v>780</v>
      </c>
      <c r="D343" s="93">
        <v>7</v>
      </c>
      <c r="E343" s="94" t="s">
        <v>41</v>
      </c>
      <c r="F343" s="153" t="s">
        <v>785</v>
      </c>
      <c r="G343" s="72">
        <f t="shared" si="200"/>
        <v>0</v>
      </c>
      <c r="H343" s="72">
        <f t="shared" si="201"/>
        <v>0</v>
      </c>
      <c r="I343" s="152">
        <f t="shared" si="202"/>
        <v>0</v>
      </c>
      <c r="J343" s="72">
        <f t="shared" si="203"/>
        <v>0</v>
      </c>
      <c r="L343" s="72">
        <f t="shared" si="204"/>
        <v>0</v>
      </c>
      <c r="P343" s="72">
        <f t="shared" si="205"/>
        <v>0</v>
      </c>
      <c r="T343" s="72">
        <f t="shared" si="206"/>
        <v>0</v>
      </c>
      <c r="X343" s="72">
        <f t="shared" si="207"/>
        <v>0</v>
      </c>
      <c r="AB343" s="72">
        <f t="shared" si="208"/>
        <v>0</v>
      </c>
      <c r="AF343" s="72">
        <f t="shared" si="209"/>
        <v>0</v>
      </c>
      <c r="AJ343" s="72">
        <f t="shared" si="210"/>
        <v>0</v>
      </c>
      <c r="AN343" s="72">
        <f t="shared" si="211"/>
        <v>0</v>
      </c>
      <c r="AR343" s="72">
        <f t="shared" si="212"/>
        <v>0</v>
      </c>
      <c r="AV343" s="72">
        <f t="shared" si="213"/>
        <v>0</v>
      </c>
      <c r="AZ343" s="72">
        <f t="shared" si="214"/>
        <v>0</v>
      </c>
      <c r="BD343" s="72">
        <f t="shared" si="215"/>
        <v>0</v>
      </c>
      <c r="BH343" s="72">
        <f t="shared" si="216"/>
        <v>0</v>
      </c>
      <c r="BL343" s="72">
        <f t="shared" si="217"/>
        <v>0</v>
      </c>
      <c r="BP343" s="72">
        <f t="shared" si="218"/>
        <v>0</v>
      </c>
      <c r="BT343" s="72">
        <f t="shared" si="219"/>
        <v>0</v>
      </c>
      <c r="BX343" s="72">
        <f t="shared" si="220"/>
        <v>0</v>
      </c>
      <c r="CB343" s="72">
        <f t="shared" si="221"/>
        <v>0</v>
      </c>
      <c r="CF343" s="72">
        <f t="shared" si="222"/>
        <v>0</v>
      </c>
      <c r="CJ343" s="72">
        <f t="shared" si="223"/>
        <v>0</v>
      </c>
      <c r="CN343" s="72">
        <f t="shared" si="224"/>
        <v>0</v>
      </c>
      <c r="CR343" s="72">
        <f t="shared" si="225"/>
        <v>0</v>
      </c>
      <c r="CV343" s="72">
        <f t="shared" si="226"/>
        <v>0</v>
      </c>
      <c r="CZ343" s="72">
        <f t="shared" si="227"/>
        <v>0</v>
      </c>
      <c r="DD343" s="72">
        <f t="shared" si="228"/>
        <v>0</v>
      </c>
      <c r="DH343" s="72">
        <f t="shared" si="229"/>
        <v>0</v>
      </c>
      <c r="DL343" s="72">
        <f t="shared" si="230"/>
        <v>0</v>
      </c>
      <c r="DP343" s="72">
        <f t="shared" si="231"/>
        <v>0</v>
      </c>
      <c r="DT343" s="72">
        <f t="shared" si="232"/>
        <v>0</v>
      </c>
      <c r="DX343" s="72">
        <f t="shared" si="233"/>
        <v>0</v>
      </c>
      <c r="EB343" s="72">
        <f t="shared" si="234"/>
        <v>0</v>
      </c>
      <c r="EF343" s="72">
        <f t="shared" si="235"/>
        <v>0</v>
      </c>
      <c r="EJ343" s="72">
        <f t="shared" si="236"/>
        <v>0</v>
      </c>
      <c r="EN343" s="72">
        <f t="shared" si="237"/>
        <v>0</v>
      </c>
      <c r="ER343" s="72">
        <f t="shared" si="238"/>
        <v>0</v>
      </c>
      <c r="EV343" s="72">
        <f t="shared" si="239"/>
        <v>0</v>
      </c>
    </row>
    <row r="344" spans="1:152" ht="45" customHeight="1" x14ac:dyDescent="0.25">
      <c r="A344" s="95" t="s">
        <v>786</v>
      </c>
      <c r="B344" s="94" t="s">
        <v>779</v>
      </c>
      <c r="C344" s="94" t="s">
        <v>780</v>
      </c>
      <c r="D344" s="93">
        <v>8</v>
      </c>
      <c r="E344" s="94" t="s">
        <v>41</v>
      </c>
      <c r="F344" s="153" t="s">
        <v>787</v>
      </c>
      <c r="G344" s="72">
        <f t="shared" si="200"/>
        <v>0</v>
      </c>
      <c r="H344" s="72">
        <f t="shared" si="201"/>
        <v>0</v>
      </c>
      <c r="I344" s="152">
        <f t="shared" si="202"/>
        <v>0</v>
      </c>
      <c r="J344" s="72">
        <f t="shared" si="203"/>
        <v>0</v>
      </c>
      <c r="L344" s="72">
        <f t="shared" si="204"/>
        <v>0</v>
      </c>
      <c r="P344" s="72">
        <f t="shared" si="205"/>
        <v>0</v>
      </c>
      <c r="T344" s="72">
        <f t="shared" si="206"/>
        <v>0</v>
      </c>
      <c r="X344" s="72">
        <f t="shared" si="207"/>
        <v>0</v>
      </c>
      <c r="AB344" s="72">
        <f t="shared" si="208"/>
        <v>0</v>
      </c>
      <c r="AF344" s="72">
        <f t="shared" si="209"/>
        <v>0</v>
      </c>
      <c r="AJ344" s="72">
        <f t="shared" si="210"/>
        <v>0</v>
      </c>
      <c r="AN344" s="72">
        <f t="shared" si="211"/>
        <v>0</v>
      </c>
      <c r="AR344" s="72">
        <f t="shared" si="212"/>
        <v>0</v>
      </c>
      <c r="AV344" s="72">
        <f t="shared" si="213"/>
        <v>0</v>
      </c>
      <c r="AZ344" s="72">
        <f t="shared" si="214"/>
        <v>0</v>
      </c>
      <c r="BD344" s="72">
        <f t="shared" si="215"/>
        <v>0</v>
      </c>
      <c r="BH344" s="72">
        <f t="shared" si="216"/>
        <v>0</v>
      </c>
      <c r="BL344" s="72">
        <f t="shared" si="217"/>
        <v>0</v>
      </c>
      <c r="BP344" s="72">
        <f t="shared" si="218"/>
        <v>0</v>
      </c>
      <c r="BT344" s="72">
        <f t="shared" si="219"/>
        <v>0</v>
      </c>
      <c r="BX344" s="72">
        <f t="shared" si="220"/>
        <v>0</v>
      </c>
      <c r="CB344" s="72">
        <f t="shared" si="221"/>
        <v>0</v>
      </c>
      <c r="CF344" s="72">
        <f t="shared" si="222"/>
        <v>0</v>
      </c>
      <c r="CJ344" s="72">
        <f t="shared" si="223"/>
        <v>0</v>
      </c>
      <c r="CN344" s="72">
        <f t="shared" si="224"/>
        <v>0</v>
      </c>
      <c r="CR344" s="72">
        <f t="shared" si="225"/>
        <v>0</v>
      </c>
      <c r="CV344" s="72">
        <f t="shared" si="226"/>
        <v>0</v>
      </c>
      <c r="CZ344" s="72">
        <f t="shared" si="227"/>
        <v>0</v>
      </c>
      <c r="DD344" s="72">
        <f t="shared" si="228"/>
        <v>0</v>
      </c>
      <c r="DH344" s="72">
        <f t="shared" si="229"/>
        <v>0</v>
      </c>
      <c r="DL344" s="72">
        <f t="shared" si="230"/>
        <v>0</v>
      </c>
      <c r="DP344" s="72">
        <f t="shared" si="231"/>
        <v>0</v>
      </c>
      <c r="DT344" s="72">
        <f t="shared" si="232"/>
        <v>0</v>
      </c>
      <c r="DX344" s="72">
        <f t="shared" si="233"/>
        <v>0</v>
      </c>
      <c r="EB344" s="72">
        <f t="shared" si="234"/>
        <v>0</v>
      </c>
      <c r="EF344" s="72">
        <f t="shared" si="235"/>
        <v>0</v>
      </c>
      <c r="EJ344" s="72">
        <f t="shared" si="236"/>
        <v>0</v>
      </c>
      <c r="EN344" s="72">
        <f t="shared" si="237"/>
        <v>0</v>
      </c>
      <c r="ER344" s="72">
        <f t="shared" si="238"/>
        <v>0</v>
      </c>
      <c r="EV344" s="72">
        <f t="shared" si="239"/>
        <v>0</v>
      </c>
    </row>
    <row r="345" spans="1:152" ht="45" customHeight="1" x14ac:dyDescent="0.25">
      <c r="A345" s="95" t="s">
        <v>788</v>
      </c>
      <c r="B345" s="94" t="s">
        <v>789</v>
      </c>
      <c r="C345" s="94" t="s">
        <v>780</v>
      </c>
      <c r="D345" s="93">
        <v>9</v>
      </c>
      <c r="E345" s="94" t="s">
        <v>41</v>
      </c>
      <c r="F345" s="153" t="s">
        <v>790</v>
      </c>
      <c r="G345" s="72">
        <f t="shared" si="200"/>
        <v>0</v>
      </c>
      <c r="H345" s="72">
        <f t="shared" si="201"/>
        <v>0</v>
      </c>
      <c r="I345" s="152">
        <f t="shared" si="202"/>
        <v>0</v>
      </c>
      <c r="J345" s="72">
        <f t="shared" si="203"/>
        <v>0</v>
      </c>
      <c r="L345" s="72">
        <f t="shared" si="204"/>
        <v>0</v>
      </c>
      <c r="P345" s="72">
        <f t="shared" si="205"/>
        <v>0</v>
      </c>
      <c r="T345" s="72">
        <f t="shared" si="206"/>
        <v>0</v>
      </c>
      <c r="X345" s="72">
        <f t="shared" si="207"/>
        <v>0</v>
      </c>
      <c r="AB345" s="72">
        <f t="shared" si="208"/>
        <v>0</v>
      </c>
      <c r="AF345" s="72">
        <f t="shared" si="209"/>
        <v>0</v>
      </c>
      <c r="AJ345" s="72">
        <f t="shared" si="210"/>
        <v>0</v>
      </c>
      <c r="AN345" s="72">
        <f t="shared" si="211"/>
        <v>0</v>
      </c>
      <c r="AR345" s="72">
        <f t="shared" si="212"/>
        <v>0</v>
      </c>
      <c r="AV345" s="72">
        <f t="shared" si="213"/>
        <v>0</v>
      </c>
      <c r="AZ345" s="72">
        <f t="shared" si="214"/>
        <v>0</v>
      </c>
      <c r="BD345" s="72">
        <f t="shared" si="215"/>
        <v>0</v>
      </c>
      <c r="BH345" s="72">
        <f t="shared" si="216"/>
        <v>0</v>
      </c>
      <c r="BL345" s="72">
        <f t="shared" si="217"/>
        <v>0</v>
      </c>
      <c r="BP345" s="72">
        <f t="shared" si="218"/>
        <v>0</v>
      </c>
      <c r="BT345" s="72">
        <f t="shared" si="219"/>
        <v>0</v>
      </c>
      <c r="BX345" s="72">
        <f t="shared" si="220"/>
        <v>0</v>
      </c>
      <c r="CB345" s="72">
        <f t="shared" si="221"/>
        <v>0</v>
      </c>
      <c r="CF345" s="72">
        <f t="shared" si="222"/>
        <v>0</v>
      </c>
      <c r="CJ345" s="72">
        <f t="shared" si="223"/>
        <v>0</v>
      </c>
      <c r="CN345" s="72">
        <f t="shared" si="224"/>
        <v>0</v>
      </c>
      <c r="CR345" s="72">
        <f t="shared" si="225"/>
        <v>0</v>
      </c>
      <c r="CV345" s="72">
        <f t="shared" si="226"/>
        <v>0</v>
      </c>
      <c r="CZ345" s="72">
        <f t="shared" si="227"/>
        <v>0</v>
      </c>
      <c r="DD345" s="72">
        <f t="shared" si="228"/>
        <v>0</v>
      </c>
      <c r="DH345" s="72">
        <f t="shared" si="229"/>
        <v>0</v>
      </c>
      <c r="DL345" s="72">
        <f t="shared" si="230"/>
        <v>0</v>
      </c>
      <c r="DP345" s="72">
        <f t="shared" si="231"/>
        <v>0</v>
      </c>
      <c r="DT345" s="72">
        <f t="shared" si="232"/>
        <v>0</v>
      </c>
      <c r="DX345" s="72">
        <f t="shared" si="233"/>
        <v>0</v>
      </c>
      <c r="EB345" s="72">
        <f t="shared" si="234"/>
        <v>0</v>
      </c>
      <c r="EF345" s="72">
        <f t="shared" si="235"/>
        <v>0</v>
      </c>
      <c r="EJ345" s="72">
        <f t="shared" si="236"/>
        <v>0</v>
      </c>
      <c r="EN345" s="72">
        <f t="shared" si="237"/>
        <v>0</v>
      </c>
      <c r="ER345" s="72">
        <f t="shared" si="238"/>
        <v>0</v>
      </c>
      <c r="EV345" s="72">
        <f t="shared" si="239"/>
        <v>0</v>
      </c>
    </row>
    <row r="346" spans="1:152" ht="45" customHeight="1" x14ac:dyDescent="0.25">
      <c r="A346" s="92" t="s">
        <v>791</v>
      </c>
      <c r="B346" s="92" t="s">
        <v>792</v>
      </c>
      <c r="C346" s="94" t="s">
        <v>780</v>
      </c>
      <c r="D346" s="93">
        <v>5</v>
      </c>
      <c r="E346" s="94" t="s">
        <v>14</v>
      </c>
      <c r="F346" s="153" t="s">
        <v>793</v>
      </c>
      <c r="G346" s="72">
        <f t="shared" si="200"/>
        <v>0</v>
      </c>
      <c r="H346" s="72">
        <f t="shared" si="201"/>
        <v>0</v>
      </c>
      <c r="I346" s="152">
        <f t="shared" si="202"/>
        <v>0</v>
      </c>
      <c r="J346" s="72">
        <f t="shared" si="203"/>
        <v>0</v>
      </c>
      <c r="L346" s="72">
        <f t="shared" si="204"/>
        <v>0</v>
      </c>
      <c r="P346" s="72">
        <f t="shared" si="205"/>
        <v>0</v>
      </c>
      <c r="T346" s="72">
        <f t="shared" si="206"/>
        <v>0</v>
      </c>
      <c r="X346" s="72">
        <f t="shared" si="207"/>
        <v>0</v>
      </c>
      <c r="AB346" s="72">
        <f t="shared" si="208"/>
        <v>0</v>
      </c>
      <c r="AF346" s="72">
        <f t="shared" si="209"/>
        <v>0</v>
      </c>
      <c r="AJ346" s="72">
        <f t="shared" si="210"/>
        <v>0</v>
      </c>
      <c r="AN346" s="72">
        <f t="shared" si="211"/>
        <v>0</v>
      </c>
      <c r="AR346" s="72">
        <f t="shared" si="212"/>
        <v>0</v>
      </c>
      <c r="AV346" s="72">
        <f t="shared" si="213"/>
        <v>0</v>
      </c>
      <c r="AZ346" s="72">
        <f t="shared" si="214"/>
        <v>0</v>
      </c>
      <c r="BD346" s="72">
        <f t="shared" si="215"/>
        <v>0</v>
      </c>
      <c r="BH346" s="72">
        <f t="shared" si="216"/>
        <v>0</v>
      </c>
      <c r="BL346" s="72">
        <f t="shared" si="217"/>
        <v>0</v>
      </c>
      <c r="BP346" s="72">
        <f t="shared" si="218"/>
        <v>0</v>
      </c>
      <c r="BT346" s="72">
        <f t="shared" si="219"/>
        <v>0</v>
      </c>
      <c r="BX346" s="72">
        <f t="shared" si="220"/>
        <v>0</v>
      </c>
      <c r="CB346" s="72">
        <f t="shared" si="221"/>
        <v>0</v>
      </c>
      <c r="CF346" s="72">
        <f t="shared" si="222"/>
        <v>0</v>
      </c>
      <c r="CJ346" s="72">
        <f t="shared" si="223"/>
        <v>0</v>
      </c>
      <c r="CN346" s="72">
        <f t="shared" si="224"/>
        <v>0</v>
      </c>
      <c r="CR346" s="72">
        <f t="shared" si="225"/>
        <v>0</v>
      </c>
      <c r="CV346" s="72">
        <f t="shared" si="226"/>
        <v>0</v>
      </c>
      <c r="CZ346" s="72">
        <f t="shared" si="227"/>
        <v>0</v>
      </c>
      <c r="DD346" s="72">
        <f t="shared" si="228"/>
        <v>0</v>
      </c>
      <c r="DH346" s="72">
        <f t="shared" si="229"/>
        <v>0</v>
      </c>
      <c r="DL346" s="72">
        <f t="shared" si="230"/>
        <v>0</v>
      </c>
      <c r="DP346" s="72">
        <f t="shared" si="231"/>
        <v>0</v>
      </c>
      <c r="DT346" s="72">
        <f t="shared" si="232"/>
        <v>0</v>
      </c>
      <c r="DX346" s="72">
        <f t="shared" si="233"/>
        <v>0</v>
      </c>
      <c r="EB346" s="72">
        <f t="shared" si="234"/>
        <v>0</v>
      </c>
      <c r="EF346" s="72">
        <f t="shared" si="235"/>
        <v>0</v>
      </c>
      <c r="EJ346" s="72">
        <f t="shared" si="236"/>
        <v>0</v>
      </c>
      <c r="EN346" s="72">
        <f t="shared" si="237"/>
        <v>0</v>
      </c>
      <c r="ER346" s="72">
        <f t="shared" si="238"/>
        <v>0</v>
      </c>
      <c r="EV346" s="72">
        <f t="shared" si="239"/>
        <v>0</v>
      </c>
    </row>
    <row r="347" spans="1:152" ht="45" customHeight="1" x14ac:dyDescent="0.25">
      <c r="A347" s="92" t="s">
        <v>794</v>
      </c>
      <c r="B347" s="92" t="s">
        <v>795</v>
      </c>
      <c r="C347" s="94" t="s">
        <v>780</v>
      </c>
      <c r="D347" s="93">
        <v>6</v>
      </c>
      <c r="E347" s="94" t="s">
        <v>14</v>
      </c>
      <c r="F347" s="153" t="s">
        <v>796</v>
      </c>
      <c r="G347" s="72">
        <f t="shared" si="200"/>
        <v>0</v>
      </c>
      <c r="H347" s="72">
        <f t="shared" si="201"/>
        <v>0</v>
      </c>
      <c r="I347" s="152">
        <f t="shared" si="202"/>
        <v>0</v>
      </c>
      <c r="J347" s="72">
        <f t="shared" si="203"/>
        <v>0</v>
      </c>
      <c r="L347" s="72">
        <f t="shared" si="204"/>
        <v>0</v>
      </c>
      <c r="P347" s="72">
        <f t="shared" si="205"/>
        <v>0</v>
      </c>
      <c r="T347" s="72">
        <f t="shared" si="206"/>
        <v>0</v>
      </c>
      <c r="X347" s="72">
        <f t="shared" si="207"/>
        <v>0</v>
      </c>
      <c r="AB347" s="72">
        <f t="shared" si="208"/>
        <v>0</v>
      </c>
      <c r="AF347" s="72">
        <f t="shared" si="209"/>
        <v>0</v>
      </c>
      <c r="AJ347" s="72">
        <f t="shared" si="210"/>
        <v>0</v>
      </c>
      <c r="AN347" s="72">
        <f t="shared" si="211"/>
        <v>0</v>
      </c>
      <c r="AR347" s="72">
        <f t="shared" si="212"/>
        <v>0</v>
      </c>
      <c r="AV347" s="72">
        <f t="shared" si="213"/>
        <v>0</v>
      </c>
      <c r="AZ347" s="72">
        <f t="shared" si="214"/>
        <v>0</v>
      </c>
      <c r="BD347" s="72">
        <f t="shared" si="215"/>
        <v>0</v>
      </c>
      <c r="BH347" s="72">
        <f t="shared" si="216"/>
        <v>0</v>
      </c>
      <c r="BL347" s="72">
        <f t="shared" si="217"/>
        <v>0</v>
      </c>
      <c r="BP347" s="72">
        <f t="shared" si="218"/>
        <v>0</v>
      </c>
      <c r="BT347" s="72">
        <f t="shared" si="219"/>
        <v>0</v>
      </c>
      <c r="BX347" s="72">
        <f t="shared" si="220"/>
        <v>0</v>
      </c>
      <c r="CB347" s="72">
        <f t="shared" si="221"/>
        <v>0</v>
      </c>
      <c r="CF347" s="72">
        <f t="shared" si="222"/>
        <v>0</v>
      </c>
      <c r="CJ347" s="72">
        <f t="shared" si="223"/>
        <v>0</v>
      </c>
      <c r="CN347" s="72">
        <f t="shared" si="224"/>
        <v>0</v>
      </c>
      <c r="CR347" s="72">
        <f t="shared" si="225"/>
        <v>0</v>
      </c>
      <c r="CV347" s="72">
        <f t="shared" si="226"/>
        <v>0</v>
      </c>
      <c r="CZ347" s="72">
        <f t="shared" si="227"/>
        <v>0</v>
      </c>
      <c r="DD347" s="72">
        <f t="shared" si="228"/>
        <v>0</v>
      </c>
      <c r="DH347" s="72">
        <f t="shared" si="229"/>
        <v>0</v>
      </c>
      <c r="DL347" s="72">
        <f t="shared" si="230"/>
        <v>0</v>
      </c>
      <c r="DP347" s="72">
        <f t="shared" si="231"/>
        <v>0</v>
      </c>
      <c r="DT347" s="72">
        <f t="shared" si="232"/>
        <v>0</v>
      </c>
      <c r="DX347" s="72">
        <f t="shared" si="233"/>
        <v>0</v>
      </c>
      <c r="EB347" s="72">
        <f t="shared" si="234"/>
        <v>0</v>
      </c>
      <c r="EF347" s="72">
        <f t="shared" si="235"/>
        <v>0</v>
      </c>
      <c r="EJ347" s="72">
        <f t="shared" si="236"/>
        <v>0</v>
      </c>
      <c r="EN347" s="72">
        <f t="shared" si="237"/>
        <v>0</v>
      </c>
      <c r="ER347" s="72">
        <f t="shared" si="238"/>
        <v>0</v>
      </c>
      <c r="EV347" s="72">
        <f t="shared" si="239"/>
        <v>0</v>
      </c>
    </row>
    <row r="348" spans="1:152" ht="45" customHeight="1" x14ac:dyDescent="0.25">
      <c r="A348" s="92" t="s">
        <v>797</v>
      </c>
      <c r="B348" s="92" t="s">
        <v>792</v>
      </c>
      <c r="C348" s="94" t="s">
        <v>780</v>
      </c>
      <c r="D348" s="93">
        <v>7</v>
      </c>
      <c r="E348" s="94" t="s">
        <v>14</v>
      </c>
      <c r="F348" s="153" t="s">
        <v>798</v>
      </c>
      <c r="G348" s="72">
        <f t="shared" si="200"/>
        <v>0</v>
      </c>
      <c r="H348" s="72">
        <f t="shared" si="201"/>
        <v>0</v>
      </c>
      <c r="I348" s="152">
        <f t="shared" si="202"/>
        <v>0</v>
      </c>
      <c r="J348" s="72">
        <f t="shared" si="203"/>
        <v>0</v>
      </c>
      <c r="L348" s="72">
        <f t="shared" si="204"/>
        <v>0</v>
      </c>
      <c r="P348" s="72">
        <f t="shared" si="205"/>
        <v>0</v>
      </c>
      <c r="T348" s="72">
        <f t="shared" si="206"/>
        <v>0</v>
      </c>
      <c r="X348" s="72">
        <f t="shared" si="207"/>
        <v>0</v>
      </c>
      <c r="AB348" s="72">
        <f t="shared" si="208"/>
        <v>0</v>
      </c>
      <c r="AF348" s="72">
        <f t="shared" si="209"/>
        <v>0</v>
      </c>
      <c r="AJ348" s="72">
        <f t="shared" si="210"/>
        <v>0</v>
      </c>
      <c r="AN348" s="72">
        <f t="shared" si="211"/>
        <v>0</v>
      </c>
      <c r="AR348" s="72">
        <f t="shared" si="212"/>
        <v>0</v>
      </c>
      <c r="AV348" s="72">
        <f t="shared" si="213"/>
        <v>0</v>
      </c>
      <c r="AZ348" s="72">
        <f t="shared" si="214"/>
        <v>0</v>
      </c>
      <c r="BD348" s="72">
        <f t="shared" si="215"/>
        <v>0</v>
      </c>
      <c r="BH348" s="72">
        <f t="shared" si="216"/>
        <v>0</v>
      </c>
      <c r="BL348" s="72">
        <f t="shared" si="217"/>
        <v>0</v>
      </c>
      <c r="BP348" s="72">
        <f t="shared" si="218"/>
        <v>0</v>
      </c>
      <c r="BT348" s="72">
        <f t="shared" si="219"/>
        <v>0</v>
      </c>
      <c r="BX348" s="72">
        <f t="shared" si="220"/>
        <v>0</v>
      </c>
      <c r="CB348" s="72">
        <f t="shared" si="221"/>
        <v>0</v>
      </c>
      <c r="CF348" s="72">
        <f t="shared" si="222"/>
        <v>0</v>
      </c>
      <c r="CJ348" s="72">
        <f t="shared" si="223"/>
        <v>0</v>
      </c>
      <c r="CN348" s="72">
        <f t="shared" si="224"/>
        <v>0</v>
      </c>
      <c r="CR348" s="72">
        <f t="shared" si="225"/>
        <v>0</v>
      </c>
      <c r="CV348" s="72">
        <f t="shared" si="226"/>
        <v>0</v>
      </c>
      <c r="CZ348" s="72">
        <f t="shared" si="227"/>
        <v>0</v>
      </c>
      <c r="DD348" s="72">
        <f t="shared" si="228"/>
        <v>0</v>
      </c>
      <c r="DH348" s="72">
        <f t="shared" si="229"/>
        <v>0</v>
      </c>
      <c r="DL348" s="72">
        <f t="shared" si="230"/>
        <v>0</v>
      </c>
      <c r="DP348" s="72">
        <f t="shared" si="231"/>
        <v>0</v>
      </c>
      <c r="DT348" s="72">
        <f t="shared" si="232"/>
        <v>0</v>
      </c>
      <c r="DX348" s="72">
        <f t="shared" si="233"/>
        <v>0</v>
      </c>
      <c r="EB348" s="72">
        <f t="shared" si="234"/>
        <v>0</v>
      </c>
      <c r="EF348" s="72">
        <f t="shared" si="235"/>
        <v>0</v>
      </c>
      <c r="EJ348" s="72">
        <f t="shared" si="236"/>
        <v>0</v>
      </c>
      <c r="EN348" s="72">
        <f t="shared" si="237"/>
        <v>0</v>
      </c>
      <c r="ER348" s="72">
        <f t="shared" si="238"/>
        <v>0</v>
      </c>
      <c r="EV348" s="72">
        <f t="shared" si="239"/>
        <v>0</v>
      </c>
    </row>
    <row r="349" spans="1:152" ht="45" customHeight="1" x14ac:dyDescent="0.25">
      <c r="A349" s="92" t="s">
        <v>799</v>
      </c>
      <c r="B349" s="92" t="s">
        <v>792</v>
      </c>
      <c r="C349" s="94" t="s">
        <v>780</v>
      </c>
      <c r="D349" s="93">
        <v>8</v>
      </c>
      <c r="E349" s="94" t="s">
        <v>14</v>
      </c>
      <c r="F349" s="153" t="s">
        <v>800</v>
      </c>
      <c r="G349" s="72">
        <f t="shared" si="200"/>
        <v>3</v>
      </c>
      <c r="H349" s="72">
        <f t="shared" si="201"/>
        <v>3</v>
      </c>
      <c r="I349" s="152">
        <f t="shared" si="202"/>
        <v>1</v>
      </c>
      <c r="J349" s="72">
        <f t="shared" si="203"/>
        <v>3</v>
      </c>
      <c r="K349">
        <v>3</v>
      </c>
      <c r="L349" s="72">
        <v>3</v>
      </c>
      <c r="M349">
        <v>100</v>
      </c>
      <c r="N349">
        <v>3</v>
      </c>
      <c r="P349" s="72">
        <f t="shared" si="205"/>
        <v>0</v>
      </c>
      <c r="T349" s="72">
        <f t="shared" si="206"/>
        <v>0</v>
      </c>
      <c r="X349" s="72">
        <f t="shared" si="207"/>
        <v>0</v>
      </c>
      <c r="AB349" s="72">
        <f t="shared" si="208"/>
        <v>0</v>
      </c>
      <c r="AF349" s="72">
        <f t="shared" si="209"/>
        <v>0</v>
      </c>
      <c r="AJ349" s="72">
        <f t="shared" si="210"/>
        <v>0</v>
      </c>
      <c r="AN349" s="72">
        <f t="shared" si="211"/>
        <v>0</v>
      </c>
      <c r="AR349" s="72">
        <f t="shared" si="212"/>
        <v>0</v>
      </c>
      <c r="AV349" s="72">
        <f t="shared" si="213"/>
        <v>0</v>
      </c>
      <c r="AZ349" s="72">
        <f t="shared" si="214"/>
        <v>0</v>
      </c>
      <c r="BD349" s="72">
        <f t="shared" si="215"/>
        <v>0</v>
      </c>
      <c r="BH349" s="72">
        <f t="shared" si="216"/>
        <v>0</v>
      </c>
      <c r="BL349" s="72">
        <f t="shared" si="217"/>
        <v>0</v>
      </c>
      <c r="BP349" s="72">
        <f t="shared" si="218"/>
        <v>0</v>
      </c>
      <c r="BT349" s="72">
        <f t="shared" si="219"/>
        <v>0</v>
      </c>
      <c r="BX349" s="72">
        <f t="shared" si="220"/>
        <v>0</v>
      </c>
      <c r="CB349" s="72">
        <f t="shared" si="221"/>
        <v>0</v>
      </c>
      <c r="CF349" s="72">
        <f t="shared" si="222"/>
        <v>0</v>
      </c>
      <c r="CJ349" s="72">
        <f t="shared" si="223"/>
        <v>0</v>
      </c>
      <c r="CN349" s="72">
        <f t="shared" si="224"/>
        <v>0</v>
      </c>
      <c r="CR349" s="72">
        <f t="shared" si="225"/>
        <v>0</v>
      </c>
      <c r="CV349" s="72">
        <f t="shared" si="226"/>
        <v>0</v>
      </c>
      <c r="CZ349" s="72">
        <f t="shared" si="227"/>
        <v>0</v>
      </c>
      <c r="DD349" s="72">
        <f t="shared" si="228"/>
        <v>0</v>
      </c>
      <c r="DH349" s="72">
        <f t="shared" si="229"/>
        <v>0</v>
      </c>
      <c r="DL349" s="72">
        <f t="shared" si="230"/>
        <v>0</v>
      </c>
      <c r="DP349" s="72">
        <f t="shared" si="231"/>
        <v>0</v>
      </c>
      <c r="DT349" s="72">
        <f t="shared" si="232"/>
        <v>0</v>
      </c>
      <c r="DX349" s="72">
        <f t="shared" si="233"/>
        <v>0</v>
      </c>
      <c r="EB349" s="72">
        <f t="shared" si="234"/>
        <v>0</v>
      </c>
      <c r="EF349" s="72">
        <f t="shared" si="235"/>
        <v>0</v>
      </c>
      <c r="EJ349" s="72">
        <f t="shared" si="236"/>
        <v>0</v>
      </c>
      <c r="EN349" s="72">
        <f t="shared" si="237"/>
        <v>0</v>
      </c>
      <c r="ER349" s="72">
        <f t="shared" si="238"/>
        <v>0</v>
      </c>
      <c r="EV349" s="72">
        <f t="shared" si="239"/>
        <v>0</v>
      </c>
    </row>
    <row r="350" spans="1:152" ht="45" customHeight="1" x14ac:dyDescent="0.25">
      <c r="A350" s="92" t="s">
        <v>801</v>
      </c>
      <c r="B350" s="92" t="s">
        <v>802</v>
      </c>
      <c r="C350" s="94" t="s">
        <v>780</v>
      </c>
      <c r="D350" s="93">
        <v>9</v>
      </c>
      <c r="E350" s="94" t="s">
        <v>14</v>
      </c>
      <c r="F350" s="153" t="s">
        <v>803</v>
      </c>
      <c r="G350" s="72">
        <f t="shared" si="200"/>
        <v>6</v>
      </c>
      <c r="H350" s="72">
        <f t="shared" si="201"/>
        <v>6</v>
      </c>
      <c r="I350" s="152">
        <f t="shared" si="202"/>
        <v>1</v>
      </c>
      <c r="J350" s="72">
        <f t="shared" si="203"/>
        <v>6</v>
      </c>
      <c r="K350">
        <v>6</v>
      </c>
      <c r="L350" s="72">
        <v>6</v>
      </c>
      <c r="M350">
        <v>100</v>
      </c>
      <c r="N350">
        <v>6</v>
      </c>
      <c r="P350" s="72">
        <f t="shared" si="205"/>
        <v>0</v>
      </c>
      <c r="T350" s="72">
        <f t="shared" si="206"/>
        <v>0</v>
      </c>
      <c r="X350" s="72">
        <f t="shared" si="207"/>
        <v>0</v>
      </c>
      <c r="AB350" s="72">
        <f t="shared" si="208"/>
        <v>0</v>
      </c>
      <c r="AF350" s="72">
        <f t="shared" si="209"/>
        <v>0</v>
      </c>
      <c r="AJ350" s="72">
        <f t="shared" si="210"/>
        <v>0</v>
      </c>
      <c r="AN350" s="72">
        <f t="shared" si="211"/>
        <v>0</v>
      </c>
      <c r="AR350" s="72">
        <f t="shared" si="212"/>
        <v>0</v>
      </c>
      <c r="AV350" s="72">
        <f t="shared" si="213"/>
        <v>0</v>
      </c>
      <c r="AZ350" s="72">
        <f t="shared" si="214"/>
        <v>0</v>
      </c>
      <c r="BD350" s="72">
        <f t="shared" si="215"/>
        <v>0</v>
      </c>
      <c r="BH350" s="72">
        <f t="shared" si="216"/>
        <v>0</v>
      </c>
      <c r="BL350" s="72">
        <f t="shared" si="217"/>
        <v>0</v>
      </c>
      <c r="BP350" s="72">
        <f t="shared" si="218"/>
        <v>0</v>
      </c>
      <c r="BT350" s="72">
        <f t="shared" si="219"/>
        <v>0</v>
      </c>
      <c r="BX350" s="72">
        <f t="shared" si="220"/>
        <v>0</v>
      </c>
      <c r="CB350" s="72">
        <f t="shared" si="221"/>
        <v>0</v>
      </c>
      <c r="CF350" s="72">
        <f t="shared" si="222"/>
        <v>0</v>
      </c>
      <c r="CJ350" s="72">
        <f t="shared" si="223"/>
        <v>0</v>
      </c>
      <c r="CN350" s="72">
        <f t="shared" si="224"/>
        <v>0</v>
      </c>
      <c r="CR350" s="72">
        <f t="shared" si="225"/>
        <v>0</v>
      </c>
      <c r="CV350" s="72">
        <f t="shared" si="226"/>
        <v>0</v>
      </c>
      <c r="CZ350" s="72">
        <f t="shared" si="227"/>
        <v>0</v>
      </c>
      <c r="DD350" s="72">
        <f t="shared" si="228"/>
        <v>0</v>
      </c>
      <c r="DH350" s="72">
        <f t="shared" si="229"/>
        <v>0</v>
      </c>
      <c r="DL350" s="72">
        <f t="shared" si="230"/>
        <v>0</v>
      </c>
      <c r="DP350" s="72">
        <f t="shared" si="231"/>
        <v>0</v>
      </c>
      <c r="DT350" s="72">
        <f t="shared" si="232"/>
        <v>0</v>
      </c>
      <c r="DX350" s="72">
        <f t="shared" si="233"/>
        <v>0</v>
      </c>
      <c r="EB350" s="72">
        <f t="shared" si="234"/>
        <v>0</v>
      </c>
      <c r="EF350" s="72">
        <f t="shared" si="235"/>
        <v>0</v>
      </c>
      <c r="EJ350" s="72">
        <f t="shared" si="236"/>
        <v>0</v>
      </c>
      <c r="EN350" s="72">
        <f t="shared" si="237"/>
        <v>0</v>
      </c>
      <c r="ER350" s="72">
        <f t="shared" si="238"/>
        <v>0</v>
      </c>
      <c r="EV350" s="72">
        <f t="shared" si="239"/>
        <v>0</v>
      </c>
    </row>
    <row r="351" spans="1:152" ht="45" customHeight="1" x14ac:dyDescent="0.25">
      <c r="A351" s="92" t="s">
        <v>804</v>
      </c>
      <c r="B351" s="92" t="s">
        <v>805</v>
      </c>
      <c r="C351" s="94" t="s">
        <v>780</v>
      </c>
      <c r="D351" s="93">
        <v>5</v>
      </c>
      <c r="E351" s="94" t="s">
        <v>41</v>
      </c>
      <c r="F351" s="153" t="s">
        <v>806</v>
      </c>
      <c r="G351" s="72">
        <f t="shared" si="200"/>
        <v>0</v>
      </c>
      <c r="H351" s="72">
        <f t="shared" si="201"/>
        <v>0</v>
      </c>
      <c r="I351" s="152">
        <f t="shared" si="202"/>
        <v>0</v>
      </c>
      <c r="J351" s="72">
        <f t="shared" si="203"/>
        <v>0</v>
      </c>
      <c r="L351" s="72">
        <f t="shared" si="204"/>
        <v>0</v>
      </c>
      <c r="P351" s="72">
        <f t="shared" si="205"/>
        <v>0</v>
      </c>
      <c r="T351" s="72">
        <f t="shared" si="206"/>
        <v>0</v>
      </c>
      <c r="X351" s="72">
        <f t="shared" si="207"/>
        <v>0</v>
      </c>
      <c r="AB351" s="72">
        <f t="shared" si="208"/>
        <v>0</v>
      </c>
      <c r="AF351" s="72">
        <f t="shared" si="209"/>
        <v>0</v>
      </c>
      <c r="AJ351" s="72">
        <f t="shared" si="210"/>
        <v>0</v>
      </c>
      <c r="AN351" s="72">
        <f t="shared" si="211"/>
        <v>0</v>
      </c>
      <c r="AR351" s="72">
        <f t="shared" si="212"/>
        <v>0</v>
      </c>
      <c r="AV351" s="72">
        <f t="shared" si="213"/>
        <v>0</v>
      </c>
      <c r="AZ351" s="72">
        <f t="shared" si="214"/>
        <v>0</v>
      </c>
      <c r="BD351" s="72">
        <f t="shared" si="215"/>
        <v>0</v>
      </c>
      <c r="BH351" s="72">
        <f t="shared" si="216"/>
        <v>0</v>
      </c>
      <c r="BL351" s="72">
        <f t="shared" si="217"/>
        <v>0</v>
      </c>
      <c r="BP351" s="72">
        <f t="shared" si="218"/>
        <v>0</v>
      </c>
      <c r="BT351" s="72">
        <f t="shared" si="219"/>
        <v>0</v>
      </c>
      <c r="BX351" s="72">
        <f t="shared" si="220"/>
        <v>0</v>
      </c>
      <c r="CB351" s="72">
        <f t="shared" si="221"/>
        <v>0</v>
      </c>
      <c r="CF351" s="72">
        <f t="shared" si="222"/>
        <v>0</v>
      </c>
      <c r="CJ351" s="72">
        <f t="shared" si="223"/>
        <v>0</v>
      </c>
      <c r="CN351" s="72">
        <f t="shared" si="224"/>
        <v>0</v>
      </c>
      <c r="CR351" s="72">
        <f t="shared" si="225"/>
        <v>0</v>
      </c>
      <c r="CV351" s="72">
        <f t="shared" si="226"/>
        <v>0</v>
      </c>
      <c r="CZ351" s="72">
        <f t="shared" si="227"/>
        <v>0</v>
      </c>
      <c r="DD351" s="72">
        <f t="shared" si="228"/>
        <v>0</v>
      </c>
      <c r="DH351" s="72">
        <f t="shared" si="229"/>
        <v>0</v>
      </c>
      <c r="DL351" s="72">
        <f t="shared" si="230"/>
        <v>0</v>
      </c>
      <c r="DP351" s="72">
        <f t="shared" si="231"/>
        <v>0</v>
      </c>
      <c r="DT351" s="72">
        <f t="shared" si="232"/>
        <v>0</v>
      </c>
      <c r="DX351" s="72">
        <f t="shared" si="233"/>
        <v>0</v>
      </c>
      <c r="EB351" s="72">
        <f t="shared" si="234"/>
        <v>0</v>
      </c>
      <c r="EF351" s="72">
        <f t="shared" si="235"/>
        <v>0</v>
      </c>
      <c r="EJ351" s="72">
        <f t="shared" si="236"/>
        <v>0</v>
      </c>
      <c r="EN351" s="72">
        <f t="shared" si="237"/>
        <v>0</v>
      </c>
      <c r="ER351" s="72">
        <f t="shared" si="238"/>
        <v>0</v>
      </c>
      <c r="EV351" s="72">
        <f t="shared" si="239"/>
        <v>0</v>
      </c>
    </row>
    <row r="352" spans="1:152" ht="45" customHeight="1" x14ac:dyDescent="0.25">
      <c r="A352" s="92" t="s">
        <v>807</v>
      </c>
      <c r="B352" s="92" t="s">
        <v>805</v>
      </c>
      <c r="C352" s="94" t="s">
        <v>780</v>
      </c>
      <c r="D352" s="93">
        <v>6</v>
      </c>
      <c r="E352" s="94" t="s">
        <v>41</v>
      </c>
      <c r="F352" s="153" t="s">
        <v>808</v>
      </c>
      <c r="G352" s="72">
        <f t="shared" si="200"/>
        <v>0</v>
      </c>
      <c r="H352" s="72">
        <f t="shared" si="201"/>
        <v>0</v>
      </c>
      <c r="I352" s="152">
        <f t="shared" si="202"/>
        <v>0</v>
      </c>
      <c r="J352" s="72">
        <f t="shared" si="203"/>
        <v>0</v>
      </c>
      <c r="L352" s="72">
        <f t="shared" si="204"/>
        <v>0</v>
      </c>
      <c r="P352" s="72">
        <f t="shared" si="205"/>
        <v>0</v>
      </c>
      <c r="T352" s="72">
        <f t="shared" si="206"/>
        <v>0</v>
      </c>
      <c r="X352" s="72">
        <f t="shared" si="207"/>
        <v>0</v>
      </c>
      <c r="AB352" s="72">
        <f t="shared" si="208"/>
        <v>0</v>
      </c>
      <c r="AF352" s="72">
        <f t="shared" si="209"/>
        <v>0</v>
      </c>
      <c r="AJ352" s="72">
        <f t="shared" si="210"/>
        <v>0</v>
      </c>
      <c r="AN352" s="72">
        <f t="shared" si="211"/>
        <v>0</v>
      </c>
      <c r="AR352" s="72">
        <f t="shared" si="212"/>
        <v>0</v>
      </c>
      <c r="AV352" s="72">
        <f t="shared" si="213"/>
        <v>0</v>
      </c>
      <c r="AZ352" s="72">
        <f t="shared" si="214"/>
        <v>0</v>
      </c>
      <c r="BD352" s="72">
        <f t="shared" si="215"/>
        <v>0</v>
      </c>
      <c r="BH352" s="72">
        <f t="shared" si="216"/>
        <v>0</v>
      </c>
      <c r="BL352" s="72">
        <f t="shared" si="217"/>
        <v>0</v>
      </c>
      <c r="BP352" s="72">
        <f t="shared" si="218"/>
        <v>0</v>
      </c>
      <c r="BT352" s="72">
        <f t="shared" si="219"/>
        <v>0</v>
      </c>
      <c r="BX352" s="72">
        <f t="shared" si="220"/>
        <v>0</v>
      </c>
      <c r="CB352" s="72">
        <f t="shared" si="221"/>
        <v>0</v>
      </c>
      <c r="CF352" s="72">
        <f t="shared" si="222"/>
        <v>0</v>
      </c>
      <c r="CJ352" s="72">
        <f t="shared" si="223"/>
        <v>0</v>
      </c>
      <c r="CN352" s="72">
        <f t="shared" si="224"/>
        <v>0</v>
      </c>
      <c r="CR352" s="72">
        <f t="shared" si="225"/>
        <v>0</v>
      </c>
      <c r="CV352" s="72">
        <f t="shared" si="226"/>
        <v>0</v>
      </c>
      <c r="CZ352" s="72">
        <f t="shared" si="227"/>
        <v>0</v>
      </c>
      <c r="DD352" s="72">
        <f t="shared" si="228"/>
        <v>0</v>
      </c>
      <c r="DH352" s="72">
        <f t="shared" si="229"/>
        <v>0</v>
      </c>
      <c r="DL352" s="72">
        <f t="shared" si="230"/>
        <v>0</v>
      </c>
      <c r="DP352" s="72">
        <f t="shared" si="231"/>
        <v>0</v>
      </c>
      <c r="DT352" s="72">
        <f t="shared" si="232"/>
        <v>0</v>
      </c>
      <c r="DX352" s="72">
        <f t="shared" si="233"/>
        <v>0</v>
      </c>
      <c r="EB352" s="72">
        <f t="shared" si="234"/>
        <v>0</v>
      </c>
      <c r="EF352" s="72">
        <f t="shared" si="235"/>
        <v>0</v>
      </c>
      <c r="EJ352" s="72">
        <f t="shared" si="236"/>
        <v>0</v>
      </c>
      <c r="EN352" s="72">
        <f t="shared" si="237"/>
        <v>0</v>
      </c>
      <c r="ER352" s="72">
        <f t="shared" si="238"/>
        <v>0</v>
      </c>
      <c r="EV352" s="72">
        <f t="shared" si="239"/>
        <v>0</v>
      </c>
    </row>
    <row r="353" spans="1:152" ht="45" customHeight="1" x14ac:dyDescent="0.25">
      <c r="A353" s="92" t="s">
        <v>809</v>
      </c>
      <c r="B353" s="92" t="s">
        <v>805</v>
      </c>
      <c r="C353" s="94" t="s">
        <v>780</v>
      </c>
      <c r="D353" s="93">
        <v>7</v>
      </c>
      <c r="E353" s="94" t="s">
        <v>41</v>
      </c>
      <c r="F353" s="153" t="s">
        <v>810</v>
      </c>
      <c r="G353" s="72">
        <f t="shared" si="200"/>
        <v>0</v>
      </c>
      <c r="H353" s="72">
        <f t="shared" si="201"/>
        <v>0</v>
      </c>
      <c r="I353" s="152">
        <f t="shared" si="202"/>
        <v>0</v>
      </c>
      <c r="J353" s="72">
        <f t="shared" si="203"/>
        <v>0</v>
      </c>
      <c r="L353" s="72">
        <f t="shared" si="204"/>
        <v>0</v>
      </c>
      <c r="P353" s="72">
        <f t="shared" si="205"/>
        <v>0</v>
      </c>
      <c r="T353" s="72">
        <f t="shared" si="206"/>
        <v>0</v>
      </c>
      <c r="X353" s="72">
        <f t="shared" si="207"/>
        <v>0</v>
      </c>
      <c r="AB353" s="72">
        <f t="shared" si="208"/>
        <v>0</v>
      </c>
      <c r="AF353" s="72">
        <f t="shared" si="209"/>
        <v>0</v>
      </c>
      <c r="AJ353" s="72">
        <f t="shared" si="210"/>
        <v>0</v>
      </c>
      <c r="AN353" s="72">
        <f t="shared" si="211"/>
        <v>0</v>
      </c>
      <c r="AR353" s="72">
        <f t="shared" si="212"/>
        <v>0</v>
      </c>
      <c r="AV353" s="72">
        <f t="shared" si="213"/>
        <v>0</v>
      </c>
      <c r="AZ353" s="72">
        <f t="shared" si="214"/>
        <v>0</v>
      </c>
      <c r="BD353" s="72">
        <f t="shared" si="215"/>
        <v>0</v>
      </c>
      <c r="BH353" s="72">
        <f t="shared" si="216"/>
        <v>0</v>
      </c>
      <c r="BL353" s="72">
        <f t="shared" si="217"/>
        <v>0</v>
      </c>
      <c r="BP353" s="72">
        <f t="shared" si="218"/>
        <v>0</v>
      </c>
      <c r="BT353" s="72">
        <f t="shared" si="219"/>
        <v>0</v>
      </c>
      <c r="BX353" s="72">
        <f t="shared" si="220"/>
        <v>0</v>
      </c>
      <c r="CB353" s="72">
        <f t="shared" si="221"/>
        <v>0</v>
      </c>
      <c r="CF353" s="72">
        <f t="shared" si="222"/>
        <v>0</v>
      </c>
      <c r="CJ353" s="72">
        <f t="shared" si="223"/>
        <v>0</v>
      </c>
      <c r="CN353" s="72">
        <f t="shared" si="224"/>
        <v>0</v>
      </c>
      <c r="CR353" s="72">
        <f t="shared" si="225"/>
        <v>0</v>
      </c>
      <c r="CV353" s="72">
        <f t="shared" si="226"/>
        <v>0</v>
      </c>
      <c r="CZ353" s="72">
        <f t="shared" si="227"/>
        <v>0</v>
      </c>
      <c r="DD353" s="72">
        <f t="shared" si="228"/>
        <v>0</v>
      </c>
      <c r="DH353" s="72">
        <f t="shared" si="229"/>
        <v>0</v>
      </c>
      <c r="DL353" s="72">
        <f t="shared" si="230"/>
        <v>0</v>
      </c>
      <c r="DP353" s="72">
        <f t="shared" si="231"/>
        <v>0</v>
      </c>
      <c r="DT353" s="72">
        <f t="shared" si="232"/>
        <v>0</v>
      </c>
      <c r="DX353" s="72">
        <f t="shared" si="233"/>
        <v>0</v>
      </c>
      <c r="EB353" s="72">
        <f t="shared" si="234"/>
        <v>0</v>
      </c>
      <c r="EF353" s="72">
        <f t="shared" si="235"/>
        <v>0</v>
      </c>
      <c r="EJ353" s="72">
        <f t="shared" si="236"/>
        <v>0</v>
      </c>
      <c r="EN353" s="72">
        <f t="shared" si="237"/>
        <v>0</v>
      </c>
      <c r="ER353" s="72">
        <f t="shared" si="238"/>
        <v>0</v>
      </c>
      <c r="EV353" s="72">
        <f t="shared" si="239"/>
        <v>0</v>
      </c>
    </row>
    <row r="354" spans="1:152" ht="45" customHeight="1" x14ac:dyDescent="0.25">
      <c r="A354" s="92" t="s">
        <v>811</v>
      </c>
      <c r="B354" s="92" t="s">
        <v>805</v>
      </c>
      <c r="C354" s="94" t="s">
        <v>780</v>
      </c>
      <c r="D354" s="93">
        <v>8</v>
      </c>
      <c r="E354" s="94" t="s">
        <v>41</v>
      </c>
      <c r="F354" s="153" t="s">
        <v>812</v>
      </c>
      <c r="G354" s="72">
        <f t="shared" si="200"/>
        <v>0</v>
      </c>
      <c r="H354" s="72">
        <f t="shared" si="201"/>
        <v>0</v>
      </c>
      <c r="I354" s="152">
        <f t="shared" si="202"/>
        <v>0</v>
      </c>
      <c r="J354" s="72">
        <f t="shared" si="203"/>
        <v>0</v>
      </c>
      <c r="L354" s="72">
        <f t="shared" si="204"/>
        <v>0</v>
      </c>
      <c r="P354" s="72">
        <f t="shared" si="205"/>
        <v>0</v>
      </c>
      <c r="T354" s="72">
        <f t="shared" si="206"/>
        <v>0</v>
      </c>
      <c r="X354" s="72">
        <f t="shared" si="207"/>
        <v>0</v>
      </c>
      <c r="AB354" s="72">
        <f t="shared" si="208"/>
        <v>0</v>
      </c>
      <c r="AF354" s="72">
        <f t="shared" si="209"/>
        <v>0</v>
      </c>
      <c r="AJ354" s="72">
        <f t="shared" si="210"/>
        <v>0</v>
      </c>
      <c r="AN354" s="72">
        <f t="shared" si="211"/>
        <v>0</v>
      </c>
      <c r="AR354" s="72">
        <f t="shared" si="212"/>
        <v>0</v>
      </c>
      <c r="AV354" s="72">
        <f t="shared" si="213"/>
        <v>0</v>
      </c>
      <c r="AZ354" s="72">
        <f t="shared" si="214"/>
        <v>0</v>
      </c>
      <c r="BD354" s="72">
        <f t="shared" si="215"/>
        <v>0</v>
      </c>
      <c r="BH354" s="72">
        <f t="shared" si="216"/>
        <v>0</v>
      </c>
      <c r="BL354" s="72">
        <f t="shared" si="217"/>
        <v>0</v>
      </c>
      <c r="BP354" s="72">
        <f t="shared" si="218"/>
        <v>0</v>
      </c>
      <c r="BT354" s="72">
        <f t="shared" si="219"/>
        <v>0</v>
      </c>
      <c r="BX354" s="72">
        <f t="shared" si="220"/>
        <v>0</v>
      </c>
      <c r="CB354" s="72">
        <f t="shared" si="221"/>
        <v>0</v>
      </c>
      <c r="CF354" s="72">
        <f t="shared" si="222"/>
        <v>0</v>
      </c>
      <c r="CJ354" s="72">
        <f t="shared" si="223"/>
        <v>0</v>
      </c>
      <c r="CN354" s="72">
        <f t="shared" si="224"/>
        <v>0</v>
      </c>
      <c r="CR354" s="72">
        <f t="shared" si="225"/>
        <v>0</v>
      </c>
      <c r="CV354" s="72">
        <f t="shared" si="226"/>
        <v>0</v>
      </c>
      <c r="CZ354" s="72">
        <f t="shared" si="227"/>
        <v>0</v>
      </c>
      <c r="DD354" s="72">
        <f t="shared" si="228"/>
        <v>0</v>
      </c>
      <c r="DH354" s="72">
        <f t="shared" si="229"/>
        <v>0</v>
      </c>
      <c r="DL354" s="72">
        <f t="shared" si="230"/>
        <v>0</v>
      </c>
      <c r="DP354" s="72">
        <f t="shared" si="231"/>
        <v>0</v>
      </c>
      <c r="DT354" s="72">
        <f t="shared" si="232"/>
        <v>0</v>
      </c>
      <c r="DX354" s="72">
        <f t="shared" si="233"/>
        <v>0</v>
      </c>
      <c r="EB354" s="72">
        <f t="shared" si="234"/>
        <v>0</v>
      </c>
      <c r="EF354" s="72">
        <f t="shared" si="235"/>
        <v>0</v>
      </c>
      <c r="EJ354" s="72">
        <f t="shared" si="236"/>
        <v>0</v>
      </c>
      <c r="EN354" s="72">
        <f t="shared" si="237"/>
        <v>0</v>
      </c>
      <c r="ER354" s="72">
        <f t="shared" si="238"/>
        <v>0</v>
      </c>
      <c r="EV354" s="72">
        <f t="shared" si="239"/>
        <v>0</v>
      </c>
    </row>
    <row r="355" spans="1:152" ht="45" customHeight="1" x14ac:dyDescent="0.25">
      <c r="A355" s="92" t="s">
        <v>813</v>
      </c>
      <c r="B355" s="92" t="s">
        <v>814</v>
      </c>
      <c r="C355" s="94" t="s">
        <v>780</v>
      </c>
      <c r="D355" s="93">
        <v>9</v>
      </c>
      <c r="E355" s="94" t="s">
        <v>41</v>
      </c>
      <c r="F355" s="153" t="s">
        <v>815</v>
      </c>
      <c r="G355" s="72">
        <f t="shared" si="200"/>
        <v>0</v>
      </c>
      <c r="H355" s="72">
        <f t="shared" si="201"/>
        <v>0</v>
      </c>
      <c r="I355" s="152">
        <f t="shared" si="202"/>
        <v>0</v>
      </c>
      <c r="J355" s="72">
        <f t="shared" si="203"/>
        <v>0</v>
      </c>
      <c r="L355" s="72">
        <f t="shared" si="204"/>
        <v>0</v>
      </c>
      <c r="P355" s="72">
        <f t="shared" si="205"/>
        <v>0</v>
      </c>
      <c r="T355" s="72">
        <f t="shared" si="206"/>
        <v>0</v>
      </c>
      <c r="X355" s="72">
        <f t="shared" si="207"/>
        <v>0</v>
      </c>
      <c r="AB355" s="72">
        <f t="shared" si="208"/>
        <v>0</v>
      </c>
      <c r="AF355" s="72">
        <f t="shared" si="209"/>
        <v>0</v>
      </c>
      <c r="AJ355" s="72">
        <f t="shared" si="210"/>
        <v>0</v>
      </c>
      <c r="AN355" s="72">
        <f t="shared" si="211"/>
        <v>0</v>
      </c>
      <c r="AR355" s="72">
        <f t="shared" si="212"/>
        <v>0</v>
      </c>
      <c r="AV355" s="72">
        <f t="shared" si="213"/>
        <v>0</v>
      </c>
      <c r="AZ355" s="72">
        <f t="shared" si="214"/>
        <v>0</v>
      </c>
      <c r="BD355" s="72">
        <f t="shared" si="215"/>
        <v>0</v>
      </c>
      <c r="BH355" s="72">
        <f t="shared" si="216"/>
        <v>0</v>
      </c>
      <c r="BL355" s="72">
        <f t="shared" si="217"/>
        <v>0</v>
      </c>
      <c r="BP355" s="72">
        <f t="shared" si="218"/>
        <v>0</v>
      </c>
      <c r="BT355" s="72">
        <f t="shared" si="219"/>
        <v>0</v>
      </c>
      <c r="BX355" s="72">
        <f t="shared" si="220"/>
        <v>0</v>
      </c>
      <c r="CB355" s="72">
        <f t="shared" si="221"/>
        <v>0</v>
      </c>
      <c r="CF355" s="72">
        <f t="shared" si="222"/>
        <v>0</v>
      </c>
      <c r="CJ355" s="72">
        <f t="shared" si="223"/>
        <v>0</v>
      </c>
      <c r="CN355" s="72">
        <f t="shared" si="224"/>
        <v>0</v>
      </c>
      <c r="CR355" s="72">
        <f t="shared" si="225"/>
        <v>0</v>
      </c>
      <c r="CV355" s="72">
        <f t="shared" si="226"/>
        <v>0</v>
      </c>
      <c r="CZ355" s="72">
        <f t="shared" si="227"/>
        <v>0</v>
      </c>
      <c r="DD355" s="72">
        <f t="shared" si="228"/>
        <v>0</v>
      </c>
      <c r="DH355" s="72">
        <f t="shared" si="229"/>
        <v>0</v>
      </c>
      <c r="DL355" s="72">
        <f t="shared" si="230"/>
        <v>0</v>
      </c>
      <c r="DP355" s="72">
        <f t="shared" si="231"/>
        <v>0</v>
      </c>
      <c r="DT355" s="72">
        <f t="shared" si="232"/>
        <v>0</v>
      </c>
      <c r="DX355" s="72">
        <f t="shared" si="233"/>
        <v>0</v>
      </c>
      <c r="EB355" s="72">
        <f t="shared" si="234"/>
        <v>0</v>
      </c>
      <c r="EF355" s="72">
        <f t="shared" si="235"/>
        <v>0</v>
      </c>
      <c r="EJ355" s="72">
        <f t="shared" si="236"/>
        <v>0</v>
      </c>
      <c r="EN355" s="72">
        <f t="shared" si="237"/>
        <v>0</v>
      </c>
      <c r="ER355" s="72">
        <f t="shared" si="238"/>
        <v>0</v>
      </c>
      <c r="EV355" s="72">
        <f t="shared" si="239"/>
        <v>0</v>
      </c>
    </row>
    <row r="356" spans="1:152" ht="45" customHeight="1" x14ac:dyDescent="0.25">
      <c r="A356" s="92" t="s">
        <v>816</v>
      </c>
      <c r="B356" s="92" t="s">
        <v>817</v>
      </c>
      <c r="C356" s="94" t="s">
        <v>780</v>
      </c>
      <c r="D356" s="93">
        <v>5</v>
      </c>
      <c r="E356" s="94" t="s">
        <v>818</v>
      </c>
      <c r="F356" s="153" t="s">
        <v>819</v>
      </c>
      <c r="G356" s="72">
        <f t="shared" si="200"/>
        <v>0</v>
      </c>
      <c r="H356" s="72">
        <f t="shared" si="201"/>
        <v>0</v>
      </c>
      <c r="I356" s="152">
        <f t="shared" si="202"/>
        <v>0</v>
      </c>
      <c r="J356" s="72">
        <f t="shared" si="203"/>
        <v>0</v>
      </c>
      <c r="L356" s="72">
        <f t="shared" si="204"/>
        <v>0</v>
      </c>
      <c r="P356" s="72">
        <f t="shared" si="205"/>
        <v>0</v>
      </c>
      <c r="T356" s="72">
        <f t="shared" si="206"/>
        <v>0</v>
      </c>
      <c r="X356" s="72">
        <f t="shared" si="207"/>
        <v>0</v>
      </c>
      <c r="AB356" s="72">
        <f t="shared" si="208"/>
        <v>0</v>
      </c>
      <c r="AF356" s="72">
        <f t="shared" si="209"/>
        <v>0</v>
      </c>
      <c r="AJ356" s="72">
        <f t="shared" si="210"/>
        <v>0</v>
      </c>
      <c r="AN356" s="72">
        <f t="shared" si="211"/>
        <v>0</v>
      </c>
      <c r="AR356" s="72">
        <f t="shared" si="212"/>
        <v>0</v>
      </c>
      <c r="AV356" s="72">
        <f t="shared" si="213"/>
        <v>0</v>
      </c>
      <c r="AZ356" s="72">
        <f t="shared" si="214"/>
        <v>0</v>
      </c>
      <c r="BD356" s="72">
        <f t="shared" si="215"/>
        <v>0</v>
      </c>
      <c r="BH356" s="72">
        <f t="shared" si="216"/>
        <v>0</v>
      </c>
      <c r="BL356" s="72">
        <f t="shared" si="217"/>
        <v>0</v>
      </c>
      <c r="BP356" s="72">
        <f t="shared" si="218"/>
        <v>0</v>
      </c>
      <c r="BT356" s="72">
        <f t="shared" si="219"/>
        <v>0</v>
      </c>
      <c r="BX356" s="72">
        <f t="shared" si="220"/>
        <v>0</v>
      </c>
      <c r="CB356" s="72">
        <f t="shared" si="221"/>
        <v>0</v>
      </c>
      <c r="CF356" s="72">
        <f t="shared" si="222"/>
        <v>0</v>
      </c>
      <c r="CJ356" s="72">
        <f t="shared" si="223"/>
        <v>0</v>
      </c>
      <c r="CN356" s="72">
        <f t="shared" si="224"/>
        <v>0</v>
      </c>
      <c r="CR356" s="72">
        <f t="shared" si="225"/>
        <v>0</v>
      </c>
      <c r="CV356" s="72">
        <f t="shared" si="226"/>
        <v>0</v>
      </c>
      <c r="CZ356" s="72">
        <f t="shared" si="227"/>
        <v>0</v>
      </c>
      <c r="DD356" s="72">
        <f t="shared" si="228"/>
        <v>0</v>
      </c>
      <c r="DH356" s="72">
        <f t="shared" si="229"/>
        <v>0</v>
      </c>
      <c r="DL356" s="72">
        <f t="shared" si="230"/>
        <v>0</v>
      </c>
      <c r="DP356" s="72">
        <f t="shared" si="231"/>
        <v>0</v>
      </c>
      <c r="DT356" s="72">
        <f t="shared" si="232"/>
        <v>0</v>
      </c>
      <c r="DX356" s="72">
        <f t="shared" si="233"/>
        <v>0</v>
      </c>
      <c r="EB356" s="72">
        <f t="shared" si="234"/>
        <v>0</v>
      </c>
      <c r="EF356" s="72">
        <f t="shared" si="235"/>
        <v>0</v>
      </c>
      <c r="EJ356" s="72">
        <f t="shared" si="236"/>
        <v>0</v>
      </c>
      <c r="EN356" s="72">
        <f t="shared" si="237"/>
        <v>0</v>
      </c>
      <c r="ER356" s="72">
        <f t="shared" si="238"/>
        <v>0</v>
      </c>
      <c r="EV356" s="72">
        <f t="shared" si="239"/>
        <v>0</v>
      </c>
    </row>
    <row r="357" spans="1:152" ht="45" customHeight="1" x14ac:dyDescent="0.25">
      <c r="A357" s="92" t="s">
        <v>820</v>
      </c>
      <c r="B357" s="92" t="s">
        <v>821</v>
      </c>
      <c r="C357" s="94" t="s">
        <v>780</v>
      </c>
      <c r="D357" s="93">
        <v>6</v>
      </c>
      <c r="E357" s="94" t="s">
        <v>818</v>
      </c>
      <c r="F357" s="153" t="s">
        <v>822</v>
      </c>
      <c r="G357" s="72">
        <f t="shared" si="200"/>
        <v>0</v>
      </c>
      <c r="H357" s="72">
        <f t="shared" si="201"/>
        <v>0</v>
      </c>
      <c r="I357" s="152">
        <f t="shared" si="202"/>
        <v>0</v>
      </c>
      <c r="J357" s="72">
        <f t="shared" si="203"/>
        <v>0</v>
      </c>
      <c r="L357" s="72">
        <f t="shared" si="204"/>
        <v>0</v>
      </c>
      <c r="P357" s="72">
        <f t="shared" si="205"/>
        <v>0</v>
      </c>
      <c r="T357" s="72">
        <f t="shared" si="206"/>
        <v>0</v>
      </c>
      <c r="X357" s="72">
        <f t="shared" si="207"/>
        <v>0</v>
      </c>
      <c r="AB357" s="72">
        <f t="shared" si="208"/>
        <v>0</v>
      </c>
      <c r="AF357" s="72">
        <f t="shared" si="209"/>
        <v>0</v>
      </c>
      <c r="AJ357" s="72">
        <f t="shared" si="210"/>
        <v>0</v>
      </c>
      <c r="AN357" s="72">
        <f t="shared" si="211"/>
        <v>0</v>
      </c>
      <c r="AR357" s="72">
        <f t="shared" si="212"/>
        <v>0</v>
      </c>
      <c r="AV357" s="72">
        <f t="shared" si="213"/>
        <v>0</v>
      </c>
      <c r="AZ357" s="72">
        <f t="shared" si="214"/>
        <v>0</v>
      </c>
      <c r="BD357" s="72">
        <f t="shared" si="215"/>
        <v>0</v>
      </c>
      <c r="BH357" s="72">
        <f t="shared" si="216"/>
        <v>0</v>
      </c>
      <c r="BL357" s="72">
        <f t="shared" si="217"/>
        <v>0</v>
      </c>
      <c r="BP357" s="72">
        <f t="shared" si="218"/>
        <v>0</v>
      </c>
      <c r="BT357" s="72">
        <f t="shared" si="219"/>
        <v>0</v>
      </c>
      <c r="BX357" s="72">
        <f t="shared" si="220"/>
        <v>0</v>
      </c>
      <c r="CB357" s="72">
        <f t="shared" si="221"/>
        <v>0</v>
      </c>
      <c r="CF357" s="72">
        <f t="shared" si="222"/>
        <v>0</v>
      </c>
      <c r="CJ357" s="72">
        <f t="shared" si="223"/>
        <v>0</v>
      </c>
      <c r="CN357" s="72">
        <f t="shared" si="224"/>
        <v>0</v>
      </c>
      <c r="CR357" s="72">
        <f t="shared" si="225"/>
        <v>0</v>
      </c>
      <c r="CV357" s="72">
        <f t="shared" si="226"/>
        <v>0</v>
      </c>
      <c r="CZ357" s="72">
        <f t="shared" si="227"/>
        <v>0</v>
      </c>
      <c r="DD357" s="72">
        <f t="shared" si="228"/>
        <v>0</v>
      </c>
      <c r="DH357" s="72">
        <f t="shared" si="229"/>
        <v>0</v>
      </c>
      <c r="DL357" s="72">
        <f t="shared" si="230"/>
        <v>0</v>
      </c>
      <c r="DP357" s="72">
        <f t="shared" si="231"/>
        <v>0</v>
      </c>
      <c r="DT357" s="72">
        <f t="shared" si="232"/>
        <v>0</v>
      </c>
      <c r="DX357" s="72">
        <f t="shared" si="233"/>
        <v>0</v>
      </c>
      <c r="EB357" s="72">
        <f t="shared" si="234"/>
        <v>0</v>
      </c>
      <c r="EF357" s="72">
        <f t="shared" si="235"/>
        <v>0</v>
      </c>
      <c r="EJ357" s="72">
        <f t="shared" si="236"/>
        <v>0</v>
      </c>
      <c r="EN357" s="72">
        <f t="shared" si="237"/>
        <v>0</v>
      </c>
      <c r="ER357" s="72">
        <f t="shared" si="238"/>
        <v>0</v>
      </c>
      <c r="EV357" s="72">
        <f t="shared" si="239"/>
        <v>0</v>
      </c>
    </row>
    <row r="358" spans="1:152" ht="45" customHeight="1" x14ac:dyDescent="0.25">
      <c r="A358" s="92" t="s">
        <v>823</v>
      </c>
      <c r="B358" s="92" t="s">
        <v>824</v>
      </c>
      <c r="C358" s="94" t="s">
        <v>780</v>
      </c>
      <c r="D358" s="93">
        <v>7</v>
      </c>
      <c r="E358" s="94" t="s">
        <v>818</v>
      </c>
      <c r="F358" s="153" t="s">
        <v>825</v>
      </c>
      <c r="G358" s="72">
        <f t="shared" si="200"/>
        <v>0</v>
      </c>
      <c r="H358" s="72">
        <f t="shared" si="201"/>
        <v>0</v>
      </c>
      <c r="I358" s="152">
        <f t="shared" si="202"/>
        <v>0</v>
      </c>
      <c r="J358" s="72">
        <f t="shared" si="203"/>
        <v>0</v>
      </c>
      <c r="L358" s="72">
        <f t="shared" si="204"/>
        <v>0</v>
      </c>
      <c r="P358" s="72">
        <f t="shared" si="205"/>
        <v>0</v>
      </c>
      <c r="T358" s="72">
        <f t="shared" si="206"/>
        <v>0</v>
      </c>
      <c r="X358" s="72">
        <f t="shared" si="207"/>
        <v>0</v>
      </c>
      <c r="AB358" s="72">
        <f t="shared" si="208"/>
        <v>0</v>
      </c>
      <c r="AF358" s="72">
        <f t="shared" si="209"/>
        <v>0</v>
      </c>
      <c r="AJ358" s="72">
        <f t="shared" si="210"/>
        <v>0</v>
      </c>
      <c r="AN358" s="72">
        <f t="shared" si="211"/>
        <v>0</v>
      </c>
      <c r="AR358" s="72">
        <f t="shared" si="212"/>
        <v>0</v>
      </c>
      <c r="AV358" s="72">
        <f t="shared" si="213"/>
        <v>0</v>
      </c>
      <c r="AZ358" s="72">
        <f t="shared" si="214"/>
        <v>0</v>
      </c>
      <c r="BD358" s="72">
        <f t="shared" si="215"/>
        <v>0</v>
      </c>
      <c r="BH358" s="72">
        <f t="shared" si="216"/>
        <v>0</v>
      </c>
      <c r="BL358" s="72">
        <f t="shared" si="217"/>
        <v>0</v>
      </c>
      <c r="BP358" s="72">
        <f t="shared" si="218"/>
        <v>0</v>
      </c>
      <c r="BT358" s="72">
        <f t="shared" si="219"/>
        <v>0</v>
      </c>
      <c r="BX358" s="72">
        <f t="shared" si="220"/>
        <v>0</v>
      </c>
      <c r="CB358" s="72">
        <f t="shared" si="221"/>
        <v>0</v>
      </c>
      <c r="CF358" s="72">
        <f t="shared" si="222"/>
        <v>0</v>
      </c>
      <c r="CJ358" s="72">
        <f t="shared" si="223"/>
        <v>0</v>
      </c>
      <c r="CN358" s="72">
        <f t="shared" si="224"/>
        <v>0</v>
      </c>
      <c r="CR358" s="72">
        <f t="shared" si="225"/>
        <v>0</v>
      </c>
      <c r="CV358" s="72">
        <f t="shared" si="226"/>
        <v>0</v>
      </c>
      <c r="CZ358" s="72">
        <f t="shared" si="227"/>
        <v>0</v>
      </c>
      <c r="DD358" s="72">
        <f t="shared" si="228"/>
        <v>0</v>
      </c>
      <c r="DH358" s="72">
        <f t="shared" si="229"/>
        <v>0</v>
      </c>
      <c r="DL358" s="72">
        <f t="shared" si="230"/>
        <v>0</v>
      </c>
      <c r="DP358" s="72">
        <f t="shared" si="231"/>
        <v>0</v>
      </c>
      <c r="DT358" s="72">
        <f t="shared" si="232"/>
        <v>0</v>
      </c>
      <c r="DX358" s="72">
        <f t="shared" si="233"/>
        <v>0</v>
      </c>
      <c r="EB358" s="72">
        <f t="shared" si="234"/>
        <v>0</v>
      </c>
      <c r="EF358" s="72">
        <f t="shared" si="235"/>
        <v>0</v>
      </c>
      <c r="EJ358" s="72">
        <f t="shared" si="236"/>
        <v>0</v>
      </c>
      <c r="EN358" s="72">
        <f t="shared" si="237"/>
        <v>0</v>
      </c>
      <c r="ER358" s="72">
        <f t="shared" si="238"/>
        <v>0</v>
      </c>
      <c r="EV358" s="72">
        <f t="shared" si="239"/>
        <v>0</v>
      </c>
    </row>
    <row r="359" spans="1:152" ht="45" customHeight="1" x14ac:dyDescent="0.25">
      <c r="A359" s="92" t="s">
        <v>826</v>
      </c>
      <c r="B359" s="92" t="s">
        <v>827</v>
      </c>
      <c r="C359" s="94" t="s">
        <v>780</v>
      </c>
      <c r="D359" s="93">
        <v>8</v>
      </c>
      <c r="E359" s="94" t="s">
        <v>818</v>
      </c>
      <c r="F359" s="153" t="s">
        <v>828</v>
      </c>
      <c r="G359" s="72">
        <f t="shared" si="200"/>
        <v>0</v>
      </c>
      <c r="H359" s="72">
        <f t="shared" si="201"/>
        <v>0</v>
      </c>
      <c r="I359" s="152">
        <f t="shared" si="202"/>
        <v>0</v>
      </c>
      <c r="J359" s="72">
        <f t="shared" si="203"/>
        <v>0</v>
      </c>
      <c r="L359" s="72">
        <f t="shared" si="204"/>
        <v>0</v>
      </c>
      <c r="P359" s="72">
        <f t="shared" si="205"/>
        <v>0</v>
      </c>
      <c r="T359" s="72">
        <f t="shared" si="206"/>
        <v>0</v>
      </c>
      <c r="X359" s="72">
        <f t="shared" si="207"/>
        <v>0</v>
      </c>
      <c r="AB359" s="72">
        <f t="shared" si="208"/>
        <v>0</v>
      </c>
      <c r="AF359" s="72">
        <f t="shared" si="209"/>
        <v>0</v>
      </c>
      <c r="AJ359" s="72">
        <f t="shared" si="210"/>
        <v>0</v>
      </c>
      <c r="AN359" s="72">
        <f t="shared" si="211"/>
        <v>0</v>
      </c>
      <c r="AR359" s="72">
        <f t="shared" si="212"/>
        <v>0</v>
      </c>
      <c r="AV359" s="72">
        <f t="shared" si="213"/>
        <v>0</v>
      </c>
      <c r="AZ359" s="72">
        <f t="shared" si="214"/>
        <v>0</v>
      </c>
      <c r="BD359" s="72">
        <f t="shared" si="215"/>
        <v>0</v>
      </c>
      <c r="BH359" s="72">
        <f t="shared" si="216"/>
        <v>0</v>
      </c>
      <c r="BL359" s="72">
        <f t="shared" si="217"/>
        <v>0</v>
      </c>
      <c r="BP359" s="72">
        <f t="shared" si="218"/>
        <v>0</v>
      </c>
      <c r="BT359" s="72">
        <f t="shared" si="219"/>
        <v>0</v>
      </c>
      <c r="BX359" s="72">
        <f t="shared" si="220"/>
        <v>0</v>
      </c>
      <c r="CB359" s="72">
        <f t="shared" si="221"/>
        <v>0</v>
      </c>
      <c r="CF359" s="72">
        <f t="shared" si="222"/>
        <v>0</v>
      </c>
      <c r="CJ359" s="72">
        <f t="shared" si="223"/>
        <v>0</v>
      </c>
      <c r="CN359" s="72">
        <f t="shared" si="224"/>
        <v>0</v>
      </c>
      <c r="CR359" s="72">
        <f t="shared" si="225"/>
        <v>0</v>
      </c>
      <c r="CV359" s="72">
        <f t="shared" si="226"/>
        <v>0</v>
      </c>
      <c r="CZ359" s="72">
        <f t="shared" si="227"/>
        <v>0</v>
      </c>
      <c r="DD359" s="72">
        <f t="shared" si="228"/>
        <v>0</v>
      </c>
      <c r="DH359" s="72">
        <f t="shared" si="229"/>
        <v>0</v>
      </c>
      <c r="DL359" s="72">
        <f t="shared" si="230"/>
        <v>0</v>
      </c>
      <c r="DP359" s="72">
        <f t="shared" si="231"/>
        <v>0</v>
      </c>
      <c r="DT359" s="72">
        <f t="shared" si="232"/>
        <v>0</v>
      </c>
      <c r="DX359" s="72">
        <f t="shared" si="233"/>
        <v>0</v>
      </c>
      <c r="EB359" s="72">
        <f t="shared" si="234"/>
        <v>0</v>
      </c>
      <c r="EF359" s="72">
        <f t="shared" si="235"/>
        <v>0</v>
      </c>
      <c r="EJ359" s="72">
        <f t="shared" si="236"/>
        <v>0</v>
      </c>
      <c r="EN359" s="72">
        <f t="shared" si="237"/>
        <v>0</v>
      </c>
      <c r="ER359" s="72">
        <f t="shared" si="238"/>
        <v>0</v>
      </c>
      <c r="EV359" s="72">
        <f t="shared" si="239"/>
        <v>0</v>
      </c>
    </row>
    <row r="360" spans="1:152" ht="45" customHeight="1" x14ac:dyDescent="0.25">
      <c r="A360" s="92" t="s">
        <v>829</v>
      </c>
      <c r="B360" s="92" t="s">
        <v>830</v>
      </c>
      <c r="C360" s="94" t="s">
        <v>780</v>
      </c>
      <c r="D360" s="93">
        <v>9</v>
      </c>
      <c r="E360" s="94" t="s">
        <v>818</v>
      </c>
      <c r="F360" s="153" t="s">
        <v>831</v>
      </c>
      <c r="G360" s="72">
        <f t="shared" si="200"/>
        <v>0</v>
      </c>
      <c r="H360" s="72">
        <f t="shared" si="201"/>
        <v>0</v>
      </c>
      <c r="I360" s="152">
        <f t="shared" si="202"/>
        <v>0</v>
      </c>
      <c r="J360" s="72">
        <f t="shared" si="203"/>
        <v>0</v>
      </c>
      <c r="L360" s="72">
        <f t="shared" si="204"/>
        <v>0</v>
      </c>
      <c r="P360" s="72">
        <f t="shared" si="205"/>
        <v>0</v>
      </c>
      <c r="T360" s="72">
        <f t="shared" si="206"/>
        <v>0</v>
      </c>
      <c r="X360" s="72">
        <f t="shared" si="207"/>
        <v>0</v>
      </c>
      <c r="AB360" s="72">
        <f t="shared" si="208"/>
        <v>0</v>
      </c>
      <c r="AF360" s="72">
        <f t="shared" si="209"/>
        <v>0</v>
      </c>
      <c r="AJ360" s="72">
        <f t="shared" si="210"/>
        <v>0</v>
      </c>
      <c r="AN360" s="72">
        <f t="shared" si="211"/>
        <v>0</v>
      </c>
      <c r="AR360" s="72">
        <f t="shared" si="212"/>
        <v>0</v>
      </c>
      <c r="AV360" s="72">
        <f t="shared" si="213"/>
        <v>0</v>
      </c>
      <c r="AZ360" s="72">
        <f t="shared" si="214"/>
        <v>0</v>
      </c>
      <c r="BD360" s="72">
        <f t="shared" si="215"/>
        <v>0</v>
      </c>
      <c r="BH360" s="72">
        <f t="shared" si="216"/>
        <v>0</v>
      </c>
      <c r="BL360" s="72">
        <f t="shared" si="217"/>
        <v>0</v>
      </c>
      <c r="BP360" s="72">
        <f t="shared" si="218"/>
        <v>0</v>
      </c>
      <c r="BT360" s="72">
        <f t="shared" si="219"/>
        <v>0</v>
      </c>
      <c r="BX360" s="72">
        <f t="shared" si="220"/>
        <v>0</v>
      </c>
      <c r="CB360" s="72">
        <f t="shared" si="221"/>
        <v>0</v>
      </c>
      <c r="CF360" s="72">
        <f t="shared" si="222"/>
        <v>0</v>
      </c>
      <c r="CJ360" s="72">
        <f t="shared" si="223"/>
        <v>0</v>
      </c>
      <c r="CN360" s="72">
        <f t="shared" si="224"/>
        <v>0</v>
      </c>
      <c r="CR360" s="72">
        <f t="shared" si="225"/>
        <v>0</v>
      </c>
      <c r="CV360" s="72">
        <f t="shared" si="226"/>
        <v>0</v>
      </c>
      <c r="CZ360" s="72">
        <f t="shared" si="227"/>
        <v>0</v>
      </c>
      <c r="DD360" s="72">
        <f t="shared" si="228"/>
        <v>0</v>
      </c>
      <c r="DH360" s="72">
        <f t="shared" si="229"/>
        <v>0</v>
      </c>
      <c r="DL360" s="72">
        <f t="shared" si="230"/>
        <v>0</v>
      </c>
      <c r="DP360" s="72">
        <f t="shared" si="231"/>
        <v>0</v>
      </c>
      <c r="DT360" s="72">
        <f t="shared" si="232"/>
        <v>0</v>
      </c>
      <c r="DX360" s="72">
        <f t="shared" si="233"/>
        <v>0</v>
      </c>
      <c r="EB360" s="72">
        <f t="shared" si="234"/>
        <v>0</v>
      </c>
      <c r="EF360" s="72">
        <f t="shared" si="235"/>
        <v>0</v>
      </c>
      <c r="EJ360" s="72">
        <f t="shared" si="236"/>
        <v>0</v>
      </c>
      <c r="EN360" s="72">
        <f t="shared" si="237"/>
        <v>0</v>
      </c>
      <c r="ER360" s="72">
        <f t="shared" si="238"/>
        <v>0</v>
      </c>
      <c r="EV360" s="72">
        <f t="shared" si="239"/>
        <v>0</v>
      </c>
    </row>
    <row r="361" spans="1:152" ht="45" customHeight="1" x14ac:dyDescent="0.25">
      <c r="A361" s="92" t="s">
        <v>832</v>
      </c>
      <c r="B361" s="92" t="s">
        <v>833</v>
      </c>
      <c r="C361" s="94" t="s">
        <v>780</v>
      </c>
      <c r="D361" s="93">
        <v>5</v>
      </c>
      <c r="E361" s="94" t="s">
        <v>14</v>
      </c>
      <c r="F361" s="153" t="s">
        <v>834</v>
      </c>
      <c r="G361" s="72">
        <f t="shared" si="200"/>
        <v>0</v>
      </c>
      <c r="H361" s="72">
        <f t="shared" si="201"/>
        <v>0</v>
      </c>
      <c r="I361" s="152">
        <f t="shared" si="202"/>
        <v>0</v>
      </c>
      <c r="J361" s="72">
        <f t="shared" si="203"/>
        <v>0</v>
      </c>
      <c r="L361" s="72">
        <f t="shared" si="204"/>
        <v>0</v>
      </c>
      <c r="P361" s="72">
        <f t="shared" si="205"/>
        <v>0</v>
      </c>
      <c r="T361" s="72">
        <f t="shared" si="206"/>
        <v>0</v>
      </c>
      <c r="X361" s="72">
        <f t="shared" si="207"/>
        <v>0</v>
      </c>
      <c r="AB361" s="72">
        <f t="shared" si="208"/>
        <v>0</v>
      </c>
      <c r="AF361" s="72">
        <f t="shared" si="209"/>
        <v>0</v>
      </c>
      <c r="AJ361" s="72">
        <f t="shared" si="210"/>
        <v>0</v>
      </c>
      <c r="AN361" s="72">
        <f t="shared" si="211"/>
        <v>0</v>
      </c>
      <c r="AR361" s="72">
        <f t="shared" si="212"/>
        <v>0</v>
      </c>
      <c r="AV361" s="72">
        <f t="shared" si="213"/>
        <v>0</v>
      </c>
      <c r="AZ361" s="72">
        <f t="shared" si="214"/>
        <v>0</v>
      </c>
      <c r="BD361" s="72">
        <f t="shared" si="215"/>
        <v>0</v>
      </c>
      <c r="BH361" s="72">
        <f t="shared" si="216"/>
        <v>0</v>
      </c>
      <c r="BL361" s="72">
        <f t="shared" si="217"/>
        <v>0</v>
      </c>
      <c r="BP361" s="72">
        <f t="shared" si="218"/>
        <v>0</v>
      </c>
      <c r="BT361" s="72">
        <f t="shared" si="219"/>
        <v>0</v>
      </c>
      <c r="BX361" s="72">
        <f t="shared" si="220"/>
        <v>0</v>
      </c>
      <c r="CB361" s="72">
        <f t="shared" si="221"/>
        <v>0</v>
      </c>
      <c r="CF361" s="72">
        <f t="shared" si="222"/>
        <v>0</v>
      </c>
      <c r="CJ361" s="72">
        <f t="shared" si="223"/>
        <v>0</v>
      </c>
      <c r="CN361" s="72">
        <f t="shared" si="224"/>
        <v>0</v>
      </c>
      <c r="CR361" s="72">
        <f t="shared" si="225"/>
        <v>0</v>
      </c>
      <c r="CV361" s="72">
        <f t="shared" si="226"/>
        <v>0</v>
      </c>
      <c r="CZ361" s="72">
        <f t="shared" si="227"/>
        <v>0</v>
      </c>
      <c r="DD361" s="72">
        <f t="shared" si="228"/>
        <v>0</v>
      </c>
      <c r="DH361" s="72">
        <f t="shared" si="229"/>
        <v>0</v>
      </c>
      <c r="DL361" s="72">
        <f t="shared" si="230"/>
        <v>0</v>
      </c>
      <c r="DP361" s="72">
        <f t="shared" si="231"/>
        <v>0</v>
      </c>
      <c r="DT361" s="72">
        <f t="shared" si="232"/>
        <v>0</v>
      </c>
      <c r="DX361" s="72">
        <f t="shared" si="233"/>
        <v>0</v>
      </c>
      <c r="EB361" s="72">
        <f t="shared" si="234"/>
        <v>0</v>
      </c>
      <c r="EF361" s="72">
        <f t="shared" si="235"/>
        <v>0</v>
      </c>
      <c r="EJ361" s="72">
        <f t="shared" si="236"/>
        <v>0</v>
      </c>
      <c r="EN361" s="72">
        <f t="shared" si="237"/>
        <v>0</v>
      </c>
      <c r="ER361" s="72">
        <f t="shared" si="238"/>
        <v>0</v>
      </c>
      <c r="EV361" s="72">
        <f t="shared" si="239"/>
        <v>0</v>
      </c>
    </row>
    <row r="362" spans="1:152" ht="45" customHeight="1" x14ac:dyDescent="0.25">
      <c r="A362" s="92" t="s">
        <v>835</v>
      </c>
      <c r="B362" s="92" t="s">
        <v>833</v>
      </c>
      <c r="C362" s="94" t="s">
        <v>780</v>
      </c>
      <c r="D362" s="93">
        <v>6</v>
      </c>
      <c r="E362" s="94" t="s">
        <v>14</v>
      </c>
      <c r="F362" s="153" t="s">
        <v>836</v>
      </c>
      <c r="G362" s="72">
        <f t="shared" si="200"/>
        <v>0</v>
      </c>
      <c r="H362" s="72">
        <f t="shared" si="201"/>
        <v>0</v>
      </c>
      <c r="I362" s="152">
        <f t="shared" si="202"/>
        <v>0</v>
      </c>
      <c r="J362" s="72">
        <f t="shared" si="203"/>
        <v>0</v>
      </c>
      <c r="L362" s="72">
        <f t="shared" si="204"/>
        <v>0</v>
      </c>
      <c r="P362" s="72">
        <f t="shared" si="205"/>
        <v>0</v>
      </c>
      <c r="T362" s="72">
        <f t="shared" si="206"/>
        <v>0</v>
      </c>
      <c r="X362" s="72">
        <f t="shared" si="207"/>
        <v>0</v>
      </c>
      <c r="AB362" s="72">
        <f t="shared" si="208"/>
        <v>0</v>
      </c>
      <c r="AF362" s="72">
        <f t="shared" si="209"/>
        <v>0</v>
      </c>
      <c r="AJ362" s="72">
        <f t="shared" si="210"/>
        <v>0</v>
      </c>
      <c r="AN362" s="72">
        <f t="shared" si="211"/>
        <v>0</v>
      </c>
      <c r="AR362" s="72">
        <f t="shared" si="212"/>
        <v>0</v>
      </c>
      <c r="AV362" s="72">
        <f t="shared" si="213"/>
        <v>0</v>
      </c>
      <c r="AZ362" s="72">
        <f t="shared" si="214"/>
        <v>0</v>
      </c>
      <c r="BD362" s="72">
        <f t="shared" si="215"/>
        <v>0</v>
      </c>
      <c r="BH362" s="72">
        <f t="shared" si="216"/>
        <v>0</v>
      </c>
      <c r="BL362" s="72">
        <f t="shared" si="217"/>
        <v>0</v>
      </c>
      <c r="BP362" s="72">
        <f t="shared" si="218"/>
        <v>0</v>
      </c>
      <c r="BT362" s="72">
        <f t="shared" si="219"/>
        <v>0</v>
      </c>
      <c r="BX362" s="72">
        <f t="shared" si="220"/>
        <v>0</v>
      </c>
      <c r="CB362" s="72">
        <f t="shared" si="221"/>
        <v>0</v>
      </c>
      <c r="CF362" s="72">
        <f t="shared" si="222"/>
        <v>0</v>
      </c>
      <c r="CJ362" s="72">
        <f t="shared" si="223"/>
        <v>0</v>
      </c>
      <c r="CN362" s="72">
        <f t="shared" si="224"/>
        <v>0</v>
      </c>
      <c r="CR362" s="72">
        <f t="shared" si="225"/>
        <v>0</v>
      </c>
      <c r="CV362" s="72">
        <f t="shared" si="226"/>
        <v>0</v>
      </c>
      <c r="CZ362" s="72">
        <f t="shared" si="227"/>
        <v>0</v>
      </c>
      <c r="DD362" s="72">
        <f t="shared" si="228"/>
        <v>0</v>
      </c>
      <c r="DH362" s="72">
        <f t="shared" si="229"/>
        <v>0</v>
      </c>
      <c r="DL362" s="72">
        <f t="shared" si="230"/>
        <v>0</v>
      </c>
      <c r="DP362" s="72">
        <f t="shared" si="231"/>
        <v>0</v>
      </c>
      <c r="DT362" s="72">
        <f t="shared" si="232"/>
        <v>0</v>
      </c>
      <c r="DX362" s="72">
        <f t="shared" si="233"/>
        <v>0</v>
      </c>
      <c r="EB362" s="72">
        <f t="shared" si="234"/>
        <v>0</v>
      </c>
      <c r="EF362" s="72">
        <f t="shared" si="235"/>
        <v>0</v>
      </c>
      <c r="EJ362" s="72">
        <f t="shared" si="236"/>
        <v>0</v>
      </c>
      <c r="EN362" s="72">
        <f t="shared" si="237"/>
        <v>0</v>
      </c>
      <c r="ER362" s="72">
        <f t="shared" si="238"/>
        <v>0</v>
      </c>
      <c r="EV362" s="72">
        <f t="shared" si="239"/>
        <v>0</v>
      </c>
    </row>
    <row r="363" spans="1:152" ht="45" customHeight="1" x14ac:dyDescent="0.25">
      <c r="A363" s="92" t="s">
        <v>837</v>
      </c>
      <c r="B363" s="92" t="s">
        <v>833</v>
      </c>
      <c r="C363" s="94" t="s">
        <v>780</v>
      </c>
      <c r="D363" s="93">
        <v>7</v>
      </c>
      <c r="E363" s="94" t="s">
        <v>14</v>
      </c>
      <c r="F363" s="153" t="s">
        <v>838</v>
      </c>
      <c r="G363" s="72">
        <f t="shared" si="200"/>
        <v>0</v>
      </c>
      <c r="H363" s="72">
        <f t="shared" si="201"/>
        <v>0</v>
      </c>
      <c r="I363" s="152">
        <f t="shared" si="202"/>
        <v>0</v>
      </c>
      <c r="J363" s="72">
        <f t="shared" si="203"/>
        <v>0</v>
      </c>
      <c r="L363" s="72">
        <f t="shared" si="204"/>
        <v>0</v>
      </c>
      <c r="P363" s="72">
        <f t="shared" si="205"/>
        <v>0</v>
      </c>
      <c r="T363" s="72">
        <f t="shared" si="206"/>
        <v>0</v>
      </c>
      <c r="X363" s="72">
        <f t="shared" si="207"/>
        <v>0</v>
      </c>
      <c r="AB363" s="72">
        <f t="shared" si="208"/>
        <v>0</v>
      </c>
      <c r="AF363" s="72">
        <f t="shared" si="209"/>
        <v>0</v>
      </c>
      <c r="AJ363" s="72">
        <f t="shared" si="210"/>
        <v>0</v>
      </c>
      <c r="AN363" s="72">
        <f t="shared" si="211"/>
        <v>0</v>
      </c>
      <c r="AR363" s="72">
        <f t="shared" si="212"/>
        <v>0</v>
      </c>
      <c r="AV363" s="72">
        <f t="shared" si="213"/>
        <v>0</v>
      </c>
      <c r="AZ363" s="72">
        <f t="shared" si="214"/>
        <v>0</v>
      </c>
      <c r="BD363" s="72">
        <f t="shared" si="215"/>
        <v>0</v>
      </c>
      <c r="BH363" s="72">
        <f t="shared" si="216"/>
        <v>0</v>
      </c>
      <c r="BL363" s="72">
        <f t="shared" si="217"/>
        <v>0</v>
      </c>
      <c r="BP363" s="72">
        <f t="shared" si="218"/>
        <v>0</v>
      </c>
      <c r="BT363" s="72">
        <f t="shared" si="219"/>
        <v>0</v>
      </c>
      <c r="BX363" s="72">
        <f t="shared" si="220"/>
        <v>0</v>
      </c>
      <c r="CB363" s="72">
        <f t="shared" si="221"/>
        <v>0</v>
      </c>
      <c r="CF363" s="72">
        <f t="shared" si="222"/>
        <v>0</v>
      </c>
      <c r="CJ363" s="72">
        <f t="shared" si="223"/>
        <v>0</v>
      </c>
      <c r="CN363" s="72">
        <f t="shared" si="224"/>
        <v>0</v>
      </c>
      <c r="CR363" s="72">
        <f t="shared" si="225"/>
        <v>0</v>
      </c>
      <c r="CV363" s="72">
        <f t="shared" si="226"/>
        <v>0</v>
      </c>
      <c r="CZ363" s="72">
        <f t="shared" si="227"/>
        <v>0</v>
      </c>
      <c r="DD363" s="72">
        <f t="shared" si="228"/>
        <v>0</v>
      </c>
      <c r="DH363" s="72">
        <f t="shared" si="229"/>
        <v>0</v>
      </c>
      <c r="DL363" s="72">
        <f t="shared" si="230"/>
        <v>0</v>
      </c>
      <c r="DP363" s="72">
        <f t="shared" si="231"/>
        <v>0</v>
      </c>
      <c r="DT363" s="72">
        <f t="shared" si="232"/>
        <v>0</v>
      </c>
      <c r="DX363" s="72">
        <f t="shared" si="233"/>
        <v>0</v>
      </c>
      <c r="EB363" s="72">
        <f t="shared" si="234"/>
        <v>0</v>
      </c>
      <c r="EF363" s="72">
        <f t="shared" si="235"/>
        <v>0</v>
      </c>
      <c r="EJ363" s="72">
        <f t="shared" si="236"/>
        <v>0</v>
      </c>
      <c r="EN363" s="72">
        <f t="shared" si="237"/>
        <v>0</v>
      </c>
      <c r="ER363" s="72">
        <f t="shared" si="238"/>
        <v>0</v>
      </c>
      <c r="EV363" s="72">
        <f t="shared" si="239"/>
        <v>0</v>
      </c>
    </row>
    <row r="364" spans="1:152" ht="45" customHeight="1" x14ac:dyDescent="0.25">
      <c r="A364" s="92" t="s">
        <v>839</v>
      </c>
      <c r="B364" s="92" t="s">
        <v>840</v>
      </c>
      <c r="C364" s="94" t="s">
        <v>780</v>
      </c>
      <c r="D364" s="93">
        <v>8</v>
      </c>
      <c r="E364" s="94" t="s">
        <v>14</v>
      </c>
      <c r="F364" s="153" t="s">
        <v>841</v>
      </c>
      <c r="G364" s="72">
        <f t="shared" si="200"/>
        <v>0</v>
      </c>
      <c r="H364" s="72">
        <f t="shared" si="201"/>
        <v>0</v>
      </c>
      <c r="I364" s="152">
        <f t="shared" si="202"/>
        <v>0</v>
      </c>
      <c r="J364" s="72">
        <f t="shared" si="203"/>
        <v>0</v>
      </c>
      <c r="L364" s="72">
        <f t="shared" si="204"/>
        <v>0</v>
      </c>
      <c r="P364" s="72">
        <f t="shared" si="205"/>
        <v>0</v>
      </c>
      <c r="T364" s="72">
        <f t="shared" si="206"/>
        <v>0</v>
      </c>
      <c r="X364" s="72">
        <f t="shared" si="207"/>
        <v>0</v>
      </c>
      <c r="AB364" s="72">
        <f t="shared" si="208"/>
        <v>0</v>
      </c>
      <c r="AF364" s="72">
        <f t="shared" si="209"/>
        <v>0</v>
      </c>
      <c r="AJ364" s="72">
        <f t="shared" si="210"/>
        <v>0</v>
      </c>
      <c r="AN364" s="72">
        <f t="shared" si="211"/>
        <v>0</v>
      </c>
      <c r="AR364" s="72">
        <f t="shared" si="212"/>
        <v>0</v>
      </c>
      <c r="AV364" s="72">
        <f t="shared" si="213"/>
        <v>0</v>
      </c>
      <c r="AZ364" s="72">
        <f t="shared" si="214"/>
        <v>0</v>
      </c>
      <c r="BD364" s="72">
        <f t="shared" si="215"/>
        <v>0</v>
      </c>
      <c r="BH364" s="72">
        <f t="shared" si="216"/>
        <v>0</v>
      </c>
      <c r="BL364" s="72">
        <f t="shared" si="217"/>
        <v>0</v>
      </c>
      <c r="BP364" s="72">
        <f t="shared" si="218"/>
        <v>0</v>
      </c>
      <c r="BT364" s="72">
        <f t="shared" si="219"/>
        <v>0</v>
      </c>
      <c r="BX364" s="72">
        <f t="shared" si="220"/>
        <v>0</v>
      </c>
      <c r="CB364" s="72">
        <f t="shared" si="221"/>
        <v>0</v>
      </c>
      <c r="CF364" s="72">
        <f t="shared" si="222"/>
        <v>0</v>
      </c>
      <c r="CJ364" s="72">
        <f t="shared" si="223"/>
        <v>0</v>
      </c>
      <c r="CN364" s="72">
        <f t="shared" si="224"/>
        <v>0</v>
      </c>
      <c r="CR364" s="72">
        <f t="shared" si="225"/>
        <v>0</v>
      </c>
      <c r="CV364" s="72">
        <f t="shared" si="226"/>
        <v>0</v>
      </c>
      <c r="CZ364" s="72">
        <f t="shared" si="227"/>
        <v>0</v>
      </c>
      <c r="DD364" s="72">
        <f t="shared" si="228"/>
        <v>0</v>
      </c>
      <c r="DH364" s="72">
        <f t="shared" si="229"/>
        <v>0</v>
      </c>
      <c r="DL364" s="72">
        <f t="shared" si="230"/>
        <v>0</v>
      </c>
      <c r="DP364" s="72">
        <f t="shared" si="231"/>
        <v>0</v>
      </c>
      <c r="DT364" s="72">
        <f t="shared" si="232"/>
        <v>0</v>
      </c>
      <c r="DX364" s="72">
        <f t="shared" si="233"/>
        <v>0</v>
      </c>
      <c r="EB364" s="72">
        <f t="shared" si="234"/>
        <v>0</v>
      </c>
      <c r="EF364" s="72">
        <f t="shared" si="235"/>
        <v>0</v>
      </c>
      <c r="EJ364" s="72">
        <f t="shared" si="236"/>
        <v>0</v>
      </c>
      <c r="EN364" s="72">
        <f t="shared" si="237"/>
        <v>0</v>
      </c>
      <c r="ER364" s="72">
        <f t="shared" si="238"/>
        <v>0</v>
      </c>
      <c r="EV364" s="72">
        <f t="shared" si="239"/>
        <v>0</v>
      </c>
    </row>
    <row r="365" spans="1:152" ht="45" customHeight="1" x14ac:dyDescent="0.25">
      <c r="A365" s="92" t="s">
        <v>842</v>
      </c>
      <c r="B365" s="92" t="s">
        <v>840</v>
      </c>
      <c r="C365" s="94" t="s">
        <v>780</v>
      </c>
      <c r="D365" s="93">
        <v>9</v>
      </c>
      <c r="E365" s="94" t="s">
        <v>14</v>
      </c>
      <c r="F365" s="153" t="s">
        <v>843</v>
      </c>
      <c r="G365" s="72">
        <f t="shared" si="200"/>
        <v>0</v>
      </c>
      <c r="H365" s="72">
        <f t="shared" si="201"/>
        <v>0</v>
      </c>
      <c r="I365" s="152">
        <f t="shared" si="202"/>
        <v>0</v>
      </c>
      <c r="J365" s="72">
        <f t="shared" si="203"/>
        <v>0</v>
      </c>
      <c r="L365" s="72">
        <f t="shared" si="204"/>
        <v>0</v>
      </c>
      <c r="P365" s="72">
        <f t="shared" si="205"/>
        <v>0</v>
      </c>
      <c r="T365" s="72">
        <f t="shared" si="206"/>
        <v>0</v>
      </c>
      <c r="X365" s="72">
        <f t="shared" si="207"/>
        <v>0</v>
      </c>
      <c r="AB365" s="72">
        <f t="shared" si="208"/>
        <v>0</v>
      </c>
      <c r="AF365" s="72">
        <f t="shared" si="209"/>
        <v>0</v>
      </c>
      <c r="AJ365" s="72">
        <f t="shared" si="210"/>
        <v>0</v>
      </c>
      <c r="AN365" s="72">
        <f t="shared" si="211"/>
        <v>0</v>
      </c>
      <c r="AR365" s="72">
        <f t="shared" si="212"/>
        <v>0</v>
      </c>
      <c r="AV365" s="72">
        <f t="shared" si="213"/>
        <v>0</v>
      </c>
      <c r="AZ365" s="72">
        <f t="shared" si="214"/>
        <v>0</v>
      </c>
      <c r="BD365" s="72">
        <f t="shared" si="215"/>
        <v>0</v>
      </c>
      <c r="BH365" s="72">
        <f t="shared" si="216"/>
        <v>0</v>
      </c>
      <c r="BL365" s="72">
        <f t="shared" si="217"/>
        <v>0</v>
      </c>
      <c r="BP365" s="72">
        <f t="shared" si="218"/>
        <v>0</v>
      </c>
      <c r="BT365" s="72">
        <f t="shared" si="219"/>
        <v>0</v>
      </c>
      <c r="BX365" s="72">
        <f t="shared" si="220"/>
        <v>0</v>
      </c>
      <c r="CB365" s="72">
        <f t="shared" si="221"/>
        <v>0</v>
      </c>
      <c r="CF365" s="72">
        <f t="shared" si="222"/>
        <v>0</v>
      </c>
      <c r="CJ365" s="72">
        <f t="shared" si="223"/>
        <v>0</v>
      </c>
      <c r="CN365" s="72">
        <f t="shared" si="224"/>
        <v>0</v>
      </c>
      <c r="CR365" s="72">
        <f t="shared" si="225"/>
        <v>0</v>
      </c>
      <c r="CV365" s="72">
        <f t="shared" si="226"/>
        <v>0</v>
      </c>
      <c r="CZ365" s="72">
        <f t="shared" si="227"/>
        <v>0</v>
      </c>
      <c r="DD365" s="72">
        <f t="shared" si="228"/>
        <v>0</v>
      </c>
      <c r="DH365" s="72">
        <f t="shared" si="229"/>
        <v>0</v>
      </c>
      <c r="DL365" s="72">
        <f t="shared" si="230"/>
        <v>0</v>
      </c>
      <c r="DP365" s="72">
        <f t="shared" si="231"/>
        <v>0</v>
      </c>
      <c r="DT365" s="72">
        <f t="shared" si="232"/>
        <v>0</v>
      </c>
      <c r="DX365" s="72">
        <f t="shared" si="233"/>
        <v>0</v>
      </c>
      <c r="EB365" s="72">
        <f t="shared" si="234"/>
        <v>0</v>
      </c>
      <c r="EF365" s="72">
        <f t="shared" si="235"/>
        <v>0</v>
      </c>
      <c r="EJ365" s="72">
        <f t="shared" si="236"/>
        <v>0</v>
      </c>
      <c r="EN365" s="72">
        <f t="shared" si="237"/>
        <v>0</v>
      </c>
      <c r="ER365" s="72">
        <f t="shared" si="238"/>
        <v>0</v>
      </c>
      <c r="EV365" s="72">
        <f t="shared" si="239"/>
        <v>0</v>
      </c>
    </row>
    <row r="366" spans="1:152" ht="14.25" customHeight="1" x14ac:dyDescent="0.25">
      <c r="A366" s="88" t="s">
        <v>844</v>
      </c>
      <c r="B366" s="88" t="s">
        <v>845</v>
      </c>
      <c r="C366" s="96"/>
      <c r="D366" s="90"/>
      <c r="E366" s="96"/>
      <c r="F366" s="153"/>
      <c r="G366" s="72">
        <f t="shared" si="200"/>
        <v>0</v>
      </c>
      <c r="H366" s="72">
        <f t="shared" si="201"/>
        <v>0</v>
      </c>
      <c r="I366" s="152">
        <f t="shared" si="202"/>
        <v>0</v>
      </c>
      <c r="J366" s="72">
        <f t="shared" si="203"/>
        <v>0</v>
      </c>
      <c r="L366" s="72">
        <f t="shared" si="204"/>
        <v>0</v>
      </c>
      <c r="P366" s="72">
        <f t="shared" si="205"/>
        <v>0</v>
      </c>
      <c r="T366" s="72">
        <f t="shared" si="206"/>
        <v>0</v>
      </c>
      <c r="X366" s="72">
        <f t="shared" si="207"/>
        <v>0</v>
      </c>
      <c r="AB366" s="72">
        <f t="shared" si="208"/>
        <v>0</v>
      </c>
      <c r="AF366" s="72">
        <f t="shared" si="209"/>
        <v>0</v>
      </c>
      <c r="AJ366" s="72">
        <f t="shared" si="210"/>
        <v>0</v>
      </c>
      <c r="AN366" s="72">
        <f t="shared" si="211"/>
        <v>0</v>
      </c>
      <c r="AR366" s="72">
        <f t="shared" si="212"/>
        <v>0</v>
      </c>
      <c r="AV366" s="72">
        <f t="shared" si="213"/>
        <v>0</v>
      </c>
      <c r="AZ366" s="72">
        <f t="shared" si="214"/>
        <v>0</v>
      </c>
      <c r="BD366" s="72">
        <f t="shared" si="215"/>
        <v>0</v>
      </c>
      <c r="BH366" s="72">
        <f t="shared" si="216"/>
        <v>0</v>
      </c>
      <c r="BL366" s="72">
        <f t="shared" si="217"/>
        <v>0</v>
      </c>
      <c r="BP366" s="72">
        <f t="shared" si="218"/>
        <v>0</v>
      </c>
      <c r="BT366" s="72">
        <f t="shared" si="219"/>
        <v>0</v>
      </c>
      <c r="BX366" s="72">
        <f t="shared" si="220"/>
        <v>0</v>
      </c>
      <c r="CB366" s="72">
        <f t="shared" si="221"/>
        <v>0</v>
      </c>
      <c r="CF366" s="72">
        <f t="shared" si="222"/>
        <v>0</v>
      </c>
      <c r="CJ366" s="72">
        <f t="shared" si="223"/>
        <v>0</v>
      </c>
      <c r="CN366" s="72">
        <f t="shared" si="224"/>
        <v>0</v>
      </c>
      <c r="CR366" s="72">
        <f t="shared" si="225"/>
        <v>0</v>
      </c>
      <c r="CV366" s="72">
        <f t="shared" si="226"/>
        <v>0</v>
      </c>
      <c r="CZ366" s="72">
        <f t="shared" si="227"/>
        <v>0</v>
      </c>
      <c r="DD366" s="72">
        <f t="shared" si="228"/>
        <v>0</v>
      </c>
      <c r="DH366" s="72">
        <f t="shared" si="229"/>
        <v>0</v>
      </c>
      <c r="DL366" s="72">
        <f t="shared" si="230"/>
        <v>0</v>
      </c>
      <c r="DP366" s="72">
        <f t="shared" si="231"/>
        <v>0</v>
      </c>
      <c r="DT366" s="72">
        <f t="shared" si="232"/>
        <v>0</v>
      </c>
      <c r="DX366" s="72">
        <f t="shared" si="233"/>
        <v>0</v>
      </c>
      <c r="EB366" s="72">
        <f t="shared" si="234"/>
        <v>0</v>
      </c>
      <c r="EF366" s="72">
        <f t="shared" si="235"/>
        <v>0</v>
      </c>
      <c r="EJ366" s="72">
        <f t="shared" si="236"/>
        <v>0</v>
      </c>
      <c r="EN366" s="72">
        <f t="shared" si="237"/>
        <v>0</v>
      </c>
      <c r="ER366" s="72">
        <f t="shared" si="238"/>
        <v>0</v>
      </c>
      <c r="EV366" s="72">
        <f t="shared" si="239"/>
        <v>0</v>
      </c>
    </row>
    <row r="367" spans="1:152" ht="16.5" customHeight="1" x14ac:dyDescent="0.25">
      <c r="A367" s="88" t="s">
        <v>846</v>
      </c>
      <c r="B367" s="88" t="s">
        <v>164</v>
      </c>
      <c r="C367" s="96"/>
      <c r="D367" s="90"/>
      <c r="E367" s="96"/>
      <c r="F367" s="153"/>
      <c r="G367" s="72">
        <f t="shared" si="200"/>
        <v>0</v>
      </c>
      <c r="H367" s="72">
        <f t="shared" si="201"/>
        <v>0</v>
      </c>
      <c r="I367" s="152">
        <f t="shared" si="202"/>
        <v>0</v>
      </c>
      <c r="J367" s="72">
        <f t="shared" si="203"/>
        <v>0</v>
      </c>
      <c r="L367" s="72">
        <f t="shared" si="204"/>
        <v>0</v>
      </c>
      <c r="P367" s="72">
        <f t="shared" si="205"/>
        <v>0</v>
      </c>
      <c r="T367" s="72">
        <f t="shared" si="206"/>
        <v>0</v>
      </c>
      <c r="X367" s="72">
        <f t="shared" si="207"/>
        <v>0</v>
      </c>
      <c r="AB367" s="72">
        <f t="shared" si="208"/>
        <v>0</v>
      </c>
      <c r="AF367" s="72">
        <f t="shared" si="209"/>
        <v>0</v>
      </c>
      <c r="AJ367" s="72">
        <f t="shared" si="210"/>
        <v>0</v>
      </c>
      <c r="AN367" s="72">
        <f t="shared" si="211"/>
        <v>0</v>
      </c>
      <c r="AR367" s="72">
        <f t="shared" si="212"/>
        <v>0</v>
      </c>
      <c r="AV367" s="72">
        <f t="shared" si="213"/>
        <v>0</v>
      </c>
      <c r="AZ367" s="72">
        <f t="shared" si="214"/>
        <v>0</v>
      </c>
      <c r="BD367" s="72">
        <f t="shared" si="215"/>
        <v>0</v>
      </c>
      <c r="BH367" s="72">
        <f t="shared" si="216"/>
        <v>0</v>
      </c>
      <c r="BL367" s="72">
        <f t="shared" si="217"/>
        <v>0</v>
      </c>
      <c r="BP367" s="72">
        <f t="shared" si="218"/>
        <v>0</v>
      </c>
      <c r="BT367" s="72">
        <f t="shared" si="219"/>
        <v>0</v>
      </c>
      <c r="BX367" s="72">
        <f t="shared" si="220"/>
        <v>0</v>
      </c>
      <c r="CB367" s="72">
        <f t="shared" si="221"/>
        <v>0</v>
      </c>
      <c r="CF367" s="72">
        <f t="shared" si="222"/>
        <v>0</v>
      </c>
      <c r="CJ367" s="72">
        <f t="shared" si="223"/>
        <v>0</v>
      </c>
      <c r="CN367" s="72">
        <f t="shared" si="224"/>
        <v>0</v>
      </c>
      <c r="CR367" s="72">
        <f t="shared" si="225"/>
        <v>0</v>
      </c>
      <c r="CV367" s="72">
        <f t="shared" si="226"/>
        <v>0</v>
      </c>
      <c r="CZ367" s="72">
        <f t="shared" si="227"/>
        <v>0</v>
      </c>
      <c r="DD367" s="72">
        <f t="shared" si="228"/>
        <v>0</v>
      </c>
      <c r="DH367" s="72">
        <f t="shared" si="229"/>
        <v>0</v>
      </c>
      <c r="DL367" s="72">
        <f t="shared" si="230"/>
        <v>0</v>
      </c>
      <c r="DP367" s="72">
        <f t="shared" si="231"/>
        <v>0</v>
      </c>
      <c r="DT367" s="72">
        <f t="shared" si="232"/>
        <v>0</v>
      </c>
      <c r="DX367" s="72">
        <f t="shared" si="233"/>
        <v>0</v>
      </c>
      <c r="EB367" s="72">
        <f t="shared" si="234"/>
        <v>0</v>
      </c>
      <c r="EF367" s="72">
        <f t="shared" si="235"/>
        <v>0</v>
      </c>
      <c r="EJ367" s="72">
        <f t="shared" si="236"/>
        <v>0</v>
      </c>
      <c r="EN367" s="72">
        <f t="shared" si="237"/>
        <v>0</v>
      </c>
      <c r="ER367" s="72">
        <f t="shared" si="238"/>
        <v>0</v>
      </c>
      <c r="EV367" s="72">
        <f t="shared" si="239"/>
        <v>0</v>
      </c>
    </row>
    <row r="368" spans="1:152" ht="16.5" customHeight="1" x14ac:dyDescent="0.25">
      <c r="A368" s="88"/>
      <c r="B368" s="88" t="s">
        <v>165</v>
      </c>
      <c r="C368" s="96"/>
      <c r="D368" s="90"/>
      <c r="E368" s="96"/>
      <c r="F368" s="153"/>
      <c r="G368" s="72">
        <f t="shared" si="200"/>
        <v>0</v>
      </c>
      <c r="H368" s="72">
        <f t="shared" si="201"/>
        <v>0</v>
      </c>
      <c r="I368" s="152">
        <f t="shared" si="202"/>
        <v>0</v>
      </c>
      <c r="J368" s="72">
        <f t="shared" si="203"/>
        <v>0</v>
      </c>
      <c r="L368" s="72">
        <f t="shared" si="204"/>
        <v>0</v>
      </c>
      <c r="P368" s="72">
        <f t="shared" si="205"/>
        <v>0</v>
      </c>
      <c r="T368" s="72">
        <f t="shared" si="206"/>
        <v>0</v>
      </c>
      <c r="X368" s="72">
        <f t="shared" si="207"/>
        <v>0</v>
      </c>
      <c r="AB368" s="72">
        <f t="shared" si="208"/>
        <v>0</v>
      </c>
      <c r="AF368" s="72">
        <f t="shared" si="209"/>
        <v>0</v>
      </c>
      <c r="AJ368" s="72">
        <f t="shared" si="210"/>
        <v>0</v>
      </c>
      <c r="AN368" s="72">
        <f t="shared" si="211"/>
        <v>0</v>
      </c>
      <c r="AR368" s="72">
        <f t="shared" si="212"/>
        <v>0</v>
      </c>
      <c r="AV368" s="72">
        <f t="shared" si="213"/>
        <v>0</v>
      </c>
      <c r="AZ368" s="72">
        <f t="shared" si="214"/>
        <v>0</v>
      </c>
      <c r="BD368" s="72">
        <f t="shared" si="215"/>
        <v>0</v>
      </c>
      <c r="BH368" s="72">
        <f t="shared" si="216"/>
        <v>0</v>
      </c>
      <c r="BL368" s="72">
        <f t="shared" si="217"/>
        <v>0</v>
      </c>
      <c r="BP368" s="72">
        <f t="shared" si="218"/>
        <v>0</v>
      </c>
      <c r="BT368" s="72">
        <f t="shared" si="219"/>
        <v>0</v>
      </c>
      <c r="BX368" s="72">
        <f t="shared" si="220"/>
        <v>0</v>
      </c>
      <c r="CB368" s="72">
        <f t="shared" si="221"/>
        <v>0</v>
      </c>
      <c r="CF368" s="72">
        <f t="shared" si="222"/>
        <v>0</v>
      </c>
      <c r="CJ368" s="72">
        <f t="shared" si="223"/>
        <v>0</v>
      </c>
      <c r="CN368" s="72">
        <f t="shared" si="224"/>
        <v>0</v>
      </c>
      <c r="CR368" s="72">
        <f t="shared" si="225"/>
        <v>0</v>
      </c>
      <c r="CV368" s="72">
        <f t="shared" si="226"/>
        <v>0</v>
      </c>
      <c r="CZ368" s="72">
        <f t="shared" si="227"/>
        <v>0</v>
      </c>
      <c r="DD368" s="72">
        <f t="shared" si="228"/>
        <v>0</v>
      </c>
      <c r="DH368" s="72">
        <f t="shared" si="229"/>
        <v>0</v>
      </c>
      <c r="DL368" s="72">
        <f t="shared" si="230"/>
        <v>0</v>
      </c>
      <c r="DP368" s="72">
        <f t="shared" si="231"/>
        <v>0</v>
      </c>
      <c r="DT368" s="72">
        <f t="shared" si="232"/>
        <v>0</v>
      </c>
      <c r="DX368" s="72">
        <f t="shared" si="233"/>
        <v>0</v>
      </c>
      <c r="EB368" s="72">
        <f t="shared" si="234"/>
        <v>0</v>
      </c>
      <c r="EF368" s="72">
        <f t="shared" si="235"/>
        <v>0</v>
      </c>
      <c r="EJ368" s="72">
        <f t="shared" si="236"/>
        <v>0</v>
      </c>
      <c r="EN368" s="72">
        <f t="shared" si="237"/>
        <v>0</v>
      </c>
      <c r="ER368" s="72">
        <f t="shared" si="238"/>
        <v>0</v>
      </c>
      <c r="EV368" s="72">
        <f t="shared" si="239"/>
        <v>0</v>
      </c>
    </row>
    <row r="369" spans="1:152" ht="45" customHeight="1" x14ac:dyDescent="0.25">
      <c r="A369" s="95" t="s">
        <v>847</v>
      </c>
      <c r="B369" s="94" t="s">
        <v>848</v>
      </c>
      <c r="C369" s="94" t="s">
        <v>165</v>
      </c>
      <c r="D369" s="93">
        <v>5</v>
      </c>
      <c r="E369" s="94" t="s">
        <v>14</v>
      </c>
      <c r="F369" s="153" t="s">
        <v>849</v>
      </c>
      <c r="G369" s="72">
        <f t="shared" si="200"/>
        <v>0</v>
      </c>
      <c r="H369" s="72">
        <f t="shared" si="201"/>
        <v>0</v>
      </c>
      <c r="I369" s="152">
        <f t="shared" si="202"/>
        <v>0</v>
      </c>
      <c r="J369" s="72">
        <f t="shared" si="203"/>
        <v>0</v>
      </c>
      <c r="L369" s="72">
        <f t="shared" si="204"/>
        <v>0</v>
      </c>
      <c r="P369" s="72">
        <f t="shared" si="205"/>
        <v>0</v>
      </c>
      <c r="T369" s="72">
        <f t="shared" si="206"/>
        <v>0</v>
      </c>
      <c r="X369" s="72">
        <f t="shared" si="207"/>
        <v>0</v>
      </c>
      <c r="AB369" s="72">
        <f t="shared" si="208"/>
        <v>0</v>
      </c>
      <c r="AF369" s="72">
        <f t="shared" si="209"/>
        <v>0</v>
      </c>
      <c r="AJ369" s="72">
        <f t="shared" si="210"/>
        <v>0</v>
      </c>
      <c r="AN369" s="72">
        <f t="shared" si="211"/>
        <v>0</v>
      </c>
      <c r="AR369" s="72">
        <f t="shared" si="212"/>
        <v>0</v>
      </c>
      <c r="AV369" s="72">
        <f t="shared" si="213"/>
        <v>0</v>
      </c>
      <c r="AZ369" s="72">
        <f t="shared" si="214"/>
        <v>0</v>
      </c>
      <c r="BD369" s="72">
        <f t="shared" si="215"/>
        <v>0</v>
      </c>
      <c r="BH369" s="72">
        <f t="shared" si="216"/>
        <v>0</v>
      </c>
      <c r="BL369" s="72">
        <f t="shared" si="217"/>
        <v>0</v>
      </c>
      <c r="BP369" s="72">
        <f t="shared" si="218"/>
        <v>0</v>
      </c>
      <c r="BT369" s="72">
        <f t="shared" si="219"/>
        <v>0</v>
      </c>
      <c r="BX369" s="72">
        <f t="shared" si="220"/>
        <v>0</v>
      </c>
      <c r="CB369" s="72">
        <f t="shared" si="221"/>
        <v>0</v>
      </c>
      <c r="CF369" s="72">
        <f t="shared" si="222"/>
        <v>0</v>
      </c>
      <c r="CJ369" s="72">
        <f t="shared" si="223"/>
        <v>0</v>
      </c>
      <c r="CN369" s="72">
        <f t="shared" si="224"/>
        <v>0</v>
      </c>
      <c r="CR369" s="72">
        <f t="shared" si="225"/>
        <v>0</v>
      </c>
      <c r="CV369" s="72">
        <f t="shared" si="226"/>
        <v>0</v>
      </c>
      <c r="CZ369" s="72">
        <f t="shared" si="227"/>
        <v>0</v>
      </c>
      <c r="DD369" s="72">
        <f t="shared" si="228"/>
        <v>0</v>
      </c>
      <c r="DH369" s="72">
        <f t="shared" si="229"/>
        <v>0</v>
      </c>
      <c r="DL369" s="72">
        <f t="shared" si="230"/>
        <v>0</v>
      </c>
      <c r="DP369" s="72">
        <f t="shared" si="231"/>
        <v>0</v>
      </c>
      <c r="DT369" s="72">
        <f t="shared" si="232"/>
        <v>0</v>
      </c>
      <c r="DX369" s="72">
        <f t="shared" si="233"/>
        <v>0</v>
      </c>
      <c r="EB369" s="72">
        <f t="shared" si="234"/>
        <v>0</v>
      </c>
      <c r="EF369" s="72">
        <f t="shared" si="235"/>
        <v>0</v>
      </c>
      <c r="EJ369" s="72">
        <f t="shared" si="236"/>
        <v>0</v>
      </c>
      <c r="EN369" s="72">
        <f t="shared" si="237"/>
        <v>0</v>
      </c>
      <c r="ER369" s="72">
        <f t="shared" si="238"/>
        <v>0</v>
      </c>
      <c r="EV369" s="72">
        <f t="shared" si="239"/>
        <v>0</v>
      </c>
    </row>
    <row r="370" spans="1:152" ht="45" customHeight="1" x14ac:dyDescent="0.25">
      <c r="A370" s="95" t="s">
        <v>850</v>
      </c>
      <c r="B370" s="94" t="s">
        <v>848</v>
      </c>
      <c r="C370" s="94" t="s">
        <v>165</v>
      </c>
      <c r="D370" s="93">
        <v>6</v>
      </c>
      <c r="E370" s="94" t="s">
        <v>14</v>
      </c>
      <c r="F370" s="153" t="s">
        <v>851</v>
      </c>
      <c r="G370" s="72">
        <f t="shared" si="200"/>
        <v>0</v>
      </c>
      <c r="H370" s="72">
        <f t="shared" si="201"/>
        <v>0</v>
      </c>
      <c r="I370" s="152">
        <f t="shared" si="202"/>
        <v>0</v>
      </c>
      <c r="J370" s="72">
        <f t="shared" si="203"/>
        <v>0</v>
      </c>
      <c r="L370" s="72">
        <f t="shared" si="204"/>
        <v>0</v>
      </c>
      <c r="P370" s="72">
        <f t="shared" si="205"/>
        <v>0</v>
      </c>
      <c r="T370" s="72">
        <f t="shared" si="206"/>
        <v>0</v>
      </c>
      <c r="X370" s="72">
        <f t="shared" si="207"/>
        <v>0</v>
      </c>
      <c r="AB370" s="72">
        <f t="shared" si="208"/>
        <v>0</v>
      </c>
      <c r="AF370" s="72">
        <f t="shared" si="209"/>
        <v>0</v>
      </c>
      <c r="AJ370" s="72">
        <f t="shared" si="210"/>
        <v>0</v>
      </c>
      <c r="AN370" s="72">
        <f t="shared" si="211"/>
        <v>0</v>
      </c>
      <c r="AR370" s="72">
        <f t="shared" si="212"/>
        <v>0</v>
      </c>
      <c r="AV370" s="72">
        <f t="shared" si="213"/>
        <v>0</v>
      </c>
      <c r="AZ370" s="72">
        <f t="shared" si="214"/>
        <v>0</v>
      </c>
      <c r="BD370" s="72">
        <f t="shared" si="215"/>
        <v>0</v>
      </c>
      <c r="BH370" s="72">
        <f t="shared" si="216"/>
        <v>0</v>
      </c>
      <c r="BL370" s="72">
        <f t="shared" si="217"/>
        <v>0</v>
      </c>
      <c r="BP370" s="72">
        <f t="shared" si="218"/>
        <v>0</v>
      </c>
      <c r="BT370" s="72">
        <f t="shared" si="219"/>
        <v>0</v>
      </c>
      <c r="BX370" s="72">
        <f t="shared" si="220"/>
        <v>0</v>
      </c>
      <c r="CB370" s="72">
        <f t="shared" si="221"/>
        <v>0</v>
      </c>
      <c r="CF370" s="72">
        <f t="shared" si="222"/>
        <v>0</v>
      </c>
      <c r="CJ370" s="72">
        <f t="shared" si="223"/>
        <v>0</v>
      </c>
      <c r="CN370" s="72">
        <f t="shared" si="224"/>
        <v>0</v>
      </c>
      <c r="CR370" s="72">
        <f t="shared" si="225"/>
        <v>0</v>
      </c>
      <c r="CV370" s="72">
        <f t="shared" si="226"/>
        <v>0</v>
      </c>
      <c r="CZ370" s="72">
        <f t="shared" si="227"/>
        <v>0</v>
      </c>
      <c r="DD370" s="72">
        <f t="shared" si="228"/>
        <v>0</v>
      </c>
      <c r="DH370" s="72">
        <f t="shared" si="229"/>
        <v>0</v>
      </c>
      <c r="DL370" s="72">
        <f t="shared" si="230"/>
        <v>0</v>
      </c>
      <c r="DP370" s="72">
        <f t="shared" si="231"/>
        <v>0</v>
      </c>
      <c r="DT370" s="72">
        <f t="shared" si="232"/>
        <v>0</v>
      </c>
      <c r="DX370" s="72">
        <f t="shared" si="233"/>
        <v>0</v>
      </c>
      <c r="EB370" s="72">
        <f t="shared" si="234"/>
        <v>0</v>
      </c>
      <c r="EF370" s="72">
        <f t="shared" si="235"/>
        <v>0</v>
      </c>
      <c r="EJ370" s="72">
        <f t="shared" si="236"/>
        <v>0</v>
      </c>
      <c r="EN370" s="72">
        <f t="shared" si="237"/>
        <v>0</v>
      </c>
      <c r="ER370" s="72">
        <f t="shared" si="238"/>
        <v>0</v>
      </c>
      <c r="EV370" s="72">
        <f t="shared" si="239"/>
        <v>0</v>
      </c>
    </row>
    <row r="371" spans="1:152" ht="45" customHeight="1" x14ac:dyDescent="0.25">
      <c r="A371" s="95" t="s">
        <v>852</v>
      </c>
      <c r="B371" s="94" t="s">
        <v>848</v>
      </c>
      <c r="C371" s="94" t="s">
        <v>165</v>
      </c>
      <c r="D371" s="93">
        <v>7</v>
      </c>
      <c r="E371" s="94" t="s">
        <v>14</v>
      </c>
      <c r="F371" s="153" t="s">
        <v>853</v>
      </c>
      <c r="G371" s="72">
        <f t="shared" si="200"/>
        <v>0</v>
      </c>
      <c r="H371" s="72">
        <f t="shared" si="201"/>
        <v>0</v>
      </c>
      <c r="I371" s="152">
        <f t="shared" si="202"/>
        <v>0</v>
      </c>
      <c r="J371" s="72">
        <f t="shared" si="203"/>
        <v>0</v>
      </c>
      <c r="L371" s="72">
        <f t="shared" si="204"/>
        <v>0</v>
      </c>
      <c r="P371" s="72">
        <f t="shared" si="205"/>
        <v>0</v>
      </c>
      <c r="T371" s="72">
        <f t="shared" si="206"/>
        <v>0</v>
      </c>
      <c r="X371" s="72">
        <f t="shared" si="207"/>
        <v>0</v>
      </c>
      <c r="AB371" s="72">
        <f t="shared" si="208"/>
        <v>0</v>
      </c>
      <c r="AF371" s="72">
        <f t="shared" si="209"/>
        <v>0</v>
      </c>
      <c r="AJ371" s="72">
        <f t="shared" si="210"/>
        <v>0</v>
      </c>
      <c r="AN371" s="72">
        <f t="shared" si="211"/>
        <v>0</v>
      </c>
      <c r="AR371" s="72">
        <f t="shared" si="212"/>
        <v>0</v>
      </c>
      <c r="AV371" s="72">
        <f t="shared" si="213"/>
        <v>0</v>
      </c>
      <c r="AZ371" s="72">
        <f t="shared" si="214"/>
        <v>0</v>
      </c>
      <c r="BD371" s="72">
        <f t="shared" si="215"/>
        <v>0</v>
      </c>
      <c r="BH371" s="72">
        <f t="shared" si="216"/>
        <v>0</v>
      </c>
      <c r="BL371" s="72">
        <f t="shared" si="217"/>
        <v>0</v>
      </c>
      <c r="BP371" s="72">
        <f t="shared" si="218"/>
        <v>0</v>
      </c>
      <c r="BT371" s="72">
        <f t="shared" si="219"/>
        <v>0</v>
      </c>
      <c r="BX371" s="72">
        <f t="shared" si="220"/>
        <v>0</v>
      </c>
      <c r="CB371" s="72">
        <f t="shared" si="221"/>
        <v>0</v>
      </c>
      <c r="CF371" s="72">
        <f t="shared" si="222"/>
        <v>0</v>
      </c>
      <c r="CJ371" s="72">
        <f t="shared" si="223"/>
        <v>0</v>
      </c>
      <c r="CN371" s="72">
        <f t="shared" si="224"/>
        <v>0</v>
      </c>
      <c r="CR371" s="72">
        <f t="shared" si="225"/>
        <v>0</v>
      </c>
      <c r="CV371" s="72">
        <f t="shared" si="226"/>
        <v>0</v>
      </c>
      <c r="CZ371" s="72">
        <f t="shared" si="227"/>
        <v>0</v>
      </c>
      <c r="DD371" s="72">
        <f t="shared" si="228"/>
        <v>0</v>
      </c>
      <c r="DH371" s="72">
        <f t="shared" si="229"/>
        <v>0</v>
      </c>
      <c r="DL371" s="72">
        <f t="shared" si="230"/>
        <v>0</v>
      </c>
      <c r="DP371" s="72">
        <f t="shared" si="231"/>
        <v>0</v>
      </c>
      <c r="DT371" s="72">
        <f t="shared" si="232"/>
        <v>0</v>
      </c>
      <c r="DX371" s="72">
        <f t="shared" si="233"/>
        <v>0</v>
      </c>
      <c r="EB371" s="72">
        <f t="shared" si="234"/>
        <v>0</v>
      </c>
      <c r="EF371" s="72">
        <f t="shared" si="235"/>
        <v>0</v>
      </c>
      <c r="EJ371" s="72">
        <f t="shared" si="236"/>
        <v>0</v>
      </c>
      <c r="EN371" s="72">
        <f t="shared" si="237"/>
        <v>0</v>
      </c>
      <c r="ER371" s="72">
        <f t="shared" si="238"/>
        <v>0</v>
      </c>
      <c r="EV371" s="72">
        <f t="shared" si="239"/>
        <v>0</v>
      </c>
    </row>
    <row r="372" spans="1:152" ht="45" customHeight="1" x14ac:dyDescent="0.25">
      <c r="A372" s="95" t="s">
        <v>854</v>
      </c>
      <c r="B372" s="94" t="s">
        <v>848</v>
      </c>
      <c r="C372" s="94" t="s">
        <v>165</v>
      </c>
      <c r="D372" s="93">
        <v>8</v>
      </c>
      <c r="E372" s="94" t="s">
        <v>14</v>
      </c>
      <c r="F372" s="153" t="s">
        <v>855</v>
      </c>
      <c r="G372" s="72">
        <f t="shared" si="200"/>
        <v>0</v>
      </c>
      <c r="H372" s="72">
        <f t="shared" si="201"/>
        <v>0</v>
      </c>
      <c r="I372" s="152">
        <f t="shared" si="202"/>
        <v>0</v>
      </c>
      <c r="J372" s="72">
        <f t="shared" si="203"/>
        <v>0</v>
      </c>
      <c r="L372" s="72">
        <f t="shared" si="204"/>
        <v>0</v>
      </c>
      <c r="P372" s="72">
        <f t="shared" si="205"/>
        <v>0</v>
      </c>
      <c r="T372" s="72">
        <f t="shared" si="206"/>
        <v>0</v>
      </c>
      <c r="X372" s="72">
        <f t="shared" si="207"/>
        <v>0</v>
      </c>
      <c r="AB372" s="72">
        <f t="shared" si="208"/>
        <v>0</v>
      </c>
      <c r="AF372" s="72">
        <f t="shared" si="209"/>
        <v>0</v>
      </c>
      <c r="AJ372" s="72">
        <f t="shared" si="210"/>
        <v>0</v>
      </c>
      <c r="AN372" s="72">
        <f t="shared" si="211"/>
        <v>0</v>
      </c>
      <c r="AR372" s="72">
        <f t="shared" si="212"/>
        <v>0</v>
      </c>
      <c r="AV372" s="72">
        <f t="shared" si="213"/>
        <v>0</v>
      </c>
      <c r="AZ372" s="72">
        <f t="shared" si="214"/>
        <v>0</v>
      </c>
      <c r="BD372" s="72">
        <f t="shared" si="215"/>
        <v>0</v>
      </c>
      <c r="BH372" s="72">
        <f t="shared" si="216"/>
        <v>0</v>
      </c>
      <c r="BL372" s="72">
        <f t="shared" si="217"/>
        <v>0</v>
      </c>
      <c r="BP372" s="72">
        <f t="shared" si="218"/>
        <v>0</v>
      </c>
      <c r="BT372" s="72">
        <f t="shared" si="219"/>
        <v>0</v>
      </c>
      <c r="BX372" s="72">
        <f t="shared" si="220"/>
        <v>0</v>
      </c>
      <c r="CB372" s="72">
        <f t="shared" si="221"/>
        <v>0</v>
      </c>
      <c r="CF372" s="72">
        <f t="shared" si="222"/>
        <v>0</v>
      </c>
      <c r="CJ372" s="72">
        <f t="shared" si="223"/>
        <v>0</v>
      </c>
      <c r="CN372" s="72">
        <f t="shared" si="224"/>
        <v>0</v>
      </c>
      <c r="CR372" s="72">
        <f t="shared" si="225"/>
        <v>0</v>
      </c>
      <c r="CV372" s="72">
        <f t="shared" si="226"/>
        <v>0</v>
      </c>
      <c r="CZ372" s="72">
        <f t="shared" si="227"/>
        <v>0</v>
      </c>
      <c r="DD372" s="72">
        <f t="shared" si="228"/>
        <v>0</v>
      </c>
      <c r="DH372" s="72">
        <f t="shared" si="229"/>
        <v>0</v>
      </c>
      <c r="DL372" s="72">
        <f t="shared" si="230"/>
        <v>0</v>
      </c>
      <c r="DP372" s="72">
        <f t="shared" si="231"/>
        <v>0</v>
      </c>
      <c r="DT372" s="72">
        <f t="shared" si="232"/>
        <v>0</v>
      </c>
      <c r="DX372" s="72">
        <f t="shared" si="233"/>
        <v>0</v>
      </c>
      <c r="EB372" s="72">
        <f t="shared" si="234"/>
        <v>0</v>
      </c>
      <c r="EF372" s="72">
        <f t="shared" si="235"/>
        <v>0</v>
      </c>
      <c r="EJ372" s="72">
        <f t="shared" si="236"/>
        <v>0</v>
      </c>
      <c r="EN372" s="72">
        <f t="shared" si="237"/>
        <v>0</v>
      </c>
      <c r="ER372" s="72">
        <f t="shared" si="238"/>
        <v>0</v>
      </c>
      <c r="EV372" s="72">
        <f t="shared" si="239"/>
        <v>0</v>
      </c>
    </row>
    <row r="373" spans="1:152" ht="45" customHeight="1" x14ac:dyDescent="0.25">
      <c r="A373" s="95" t="s">
        <v>856</v>
      </c>
      <c r="B373" s="94" t="s">
        <v>857</v>
      </c>
      <c r="C373" s="94" t="s">
        <v>165</v>
      </c>
      <c r="D373" s="93">
        <v>9</v>
      </c>
      <c r="E373" s="94" t="s">
        <v>14</v>
      </c>
      <c r="F373" s="153" t="s">
        <v>858</v>
      </c>
      <c r="G373" s="72">
        <f t="shared" si="200"/>
        <v>0</v>
      </c>
      <c r="H373" s="72">
        <f t="shared" si="201"/>
        <v>0</v>
      </c>
      <c r="I373" s="152">
        <f t="shared" si="202"/>
        <v>0</v>
      </c>
      <c r="J373" s="72">
        <f t="shared" si="203"/>
        <v>0</v>
      </c>
      <c r="L373" s="72">
        <f t="shared" si="204"/>
        <v>0</v>
      </c>
      <c r="P373" s="72">
        <f t="shared" si="205"/>
        <v>0</v>
      </c>
      <c r="T373" s="72">
        <f t="shared" si="206"/>
        <v>0</v>
      </c>
      <c r="X373" s="72">
        <f t="shared" si="207"/>
        <v>0</v>
      </c>
      <c r="AB373" s="72">
        <f t="shared" si="208"/>
        <v>0</v>
      </c>
      <c r="AF373" s="72">
        <f t="shared" si="209"/>
        <v>0</v>
      </c>
      <c r="AJ373" s="72">
        <f t="shared" si="210"/>
        <v>0</v>
      </c>
      <c r="AN373" s="72">
        <f t="shared" si="211"/>
        <v>0</v>
      </c>
      <c r="AR373" s="72">
        <f t="shared" si="212"/>
        <v>0</v>
      </c>
      <c r="AV373" s="72">
        <f t="shared" si="213"/>
        <v>0</v>
      </c>
      <c r="AZ373" s="72">
        <f t="shared" si="214"/>
        <v>0</v>
      </c>
      <c r="BD373" s="72">
        <f t="shared" si="215"/>
        <v>0</v>
      </c>
      <c r="BH373" s="72">
        <f t="shared" si="216"/>
        <v>0</v>
      </c>
      <c r="BL373" s="72">
        <f t="shared" si="217"/>
        <v>0</v>
      </c>
      <c r="BP373" s="72">
        <f t="shared" si="218"/>
        <v>0</v>
      </c>
      <c r="BT373" s="72">
        <f t="shared" si="219"/>
        <v>0</v>
      </c>
      <c r="BX373" s="72">
        <f t="shared" si="220"/>
        <v>0</v>
      </c>
      <c r="CB373" s="72">
        <f t="shared" si="221"/>
        <v>0</v>
      </c>
      <c r="CF373" s="72">
        <f t="shared" si="222"/>
        <v>0</v>
      </c>
      <c r="CJ373" s="72">
        <f t="shared" si="223"/>
        <v>0</v>
      </c>
      <c r="CN373" s="72">
        <f t="shared" si="224"/>
        <v>0</v>
      </c>
      <c r="CR373" s="72">
        <f t="shared" si="225"/>
        <v>0</v>
      </c>
      <c r="CV373" s="72">
        <f t="shared" si="226"/>
        <v>0</v>
      </c>
      <c r="CZ373" s="72">
        <f t="shared" si="227"/>
        <v>0</v>
      </c>
      <c r="DD373" s="72">
        <f t="shared" si="228"/>
        <v>0</v>
      </c>
      <c r="DH373" s="72">
        <f t="shared" si="229"/>
        <v>0</v>
      </c>
      <c r="DL373" s="72">
        <f t="shared" si="230"/>
        <v>0</v>
      </c>
      <c r="DP373" s="72">
        <f t="shared" si="231"/>
        <v>0</v>
      </c>
      <c r="DT373" s="72">
        <f t="shared" si="232"/>
        <v>0</v>
      </c>
      <c r="DX373" s="72">
        <f t="shared" si="233"/>
        <v>0</v>
      </c>
      <c r="EB373" s="72">
        <f t="shared" si="234"/>
        <v>0</v>
      </c>
      <c r="EF373" s="72">
        <f t="shared" si="235"/>
        <v>0</v>
      </c>
      <c r="EJ373" s="72">
        <f t="shared" si="236"/>
        <v>0</v>
      </c>
      <c r="EN373" s="72">
        <f t="shared" si="237"/>
        <v>0</v>
      </c>
      <c r="ER373" s="72">
        <f t="shared" si="238"/>
        <v>0</v>
      </c>
      <c r="EV373" s="72">
        <f t="shared" si="239"/>
        <v>0</v>
      </c>
    </row>
    <row r="374" spans="1:152" ht="45" customHeight="1" x14ac:dyDescent="0.25">
      <c r="A374" s="94" t="s">
        <v>859</v>
      </c>
      <c r="B374" s="94" t="s">
        <v>860</v>
      </c>
      <c r="C374" s="94" t="s">
        <v>165</v>
      </c>
      <c r="D374" s="97">
        <v>5</v>
      </c>
      <c r="E374" s="94" t="s">
        <v>14</v>
      </c>
      <c r="F374" s="153" t="s">
        <v>861</v>
      </c>
      <c r="G374" s="72">
        <f t="shared" si="200"/>
        <v>0</v>
      </c>
      <c r="H374" s="72">
        <f t="shared" si="201"/>
        <v>0</v>
      </c>
      <c r="I374" s="152">
        <f t="shared" si="202"/>
        <v>0</v>
      </c>
      <c r="J374" s="72">
        <f t="shared" si="203"/>
        <v>0</v>
      </c>
      <c r="L374" s="72">
        <f t="shared" si="204"/>
        <v>0</v>
      </c>
      <c r="P374" s="72">
        <f t="shared" si="205"/>
        <v>0</v>
      </c>
      <c r="T374" s="72">
        <f t="shared" si="206"/>
        <v>0</v>
      </c>
      <c r="X374" s="72">
        <f t="shared" si="207"/>
        <v>0</v>
      </c>
      <c r="AB374" s="72">
        <f t="shared" si="208"/>
        <v>0</v>
      </c>
      <c r="AF374" s="72">
        <f t="shared" si="209"/>
        <v>0</v>
      </c>
      <c r="AJ374" s="72">
        <f t="shared" si="210"/>
        <v>0</v>
      </c>
      <c r="AN374" s="72">
        <f t="shared" si="211"/>
        <v>0</v>
      </c>
      <c r="AR374" s="72">
        <f t="shared" si="212"/>
        <v>0</v>
      </c>
      <c r="AV374" s="72">
        <f t="shared" si="213"/>
        <v>0</v>
      </c>
      <c r="AZ374" s="72">
        <f t="shared" si="214"/>
        <v>0</v>
      </c>
      <c r="BD374" s="72">
        <f t="shared" si="215"/>
        <v>0</v>
      </c>
      <c r="BH374" s="72">
        <f t="shared" si="216"/>
        <v>0</v>
      </c>
      <c r="BL374" s="72">
        <f t="shared" si="217"/>
        <v>0</v>
      </c>
      <c r="BP374" s="72">
        <f t="shared" si="218"/>
        <v>0</v>
      </c>
      <c r="BT374" s="72">
        <f t="shared" si="219"/>
        <v>0</v>
      </c>
      <c r="BX374" s="72">
        <f t="shared" si="220"/>
        <v>0</v>
      </c>
      <c r="CB374" s="72">
        <f t="shared" si="221"/>
        <v>0</v>
      </c>
      <c r="CF374" s="72">
        <f t="shared" si="222"/>
        <v>0</v>
      </c>
      <c r="CJ374" s="72">
        <f t="shared" si="223"/>
        <v>0</v>
      </c>
      <c r="CN374" s="72">
        <f t="shared" si="224"/>
        <v>0</v>
      </c>
      <c r="CR374" s="72">
        <f t="shared" si="225"/>
        <v>0</v>
      </c>
      <c r="CV374" s="72">
        <f t="shared" si="226"/>
        <v>0</v>
      </c>
      <c r="CZ374" s="72">
        <f t="shared" si="227"/>
        <v>0</v>
      </c>
      <c r="DD374" s="72">
        <f t="shared" si="228"/>
        <v>0</v>
      </c>
      <c r="DH374" s="72">
        <f t="shared" si="229"/>
        <v>0</v>
      </c>
      <c r="DL374" s="72">
        <f t="shared" si="230"/>
        <v>0</v>
      </c>
      <c r="DP374" s="72">
        <f t="shared" si="231"/>
        <v>0</v>
      </c>
      <c r="DT374" s="72">
        <f t="shared" si="232"/>
        <v>0</v>
      </c>
      <c r="DX374" s="72">
        <f t="shared" si="233"/>
        <v>0</v>
      </c>
      <c r="EB374" s="72">
        <f t="shared" si="234"/>
        <v>0</v>
      </c>
      <c r="EF374" s="72">
        <f t="shared" si="235"/>
        <v>0</v>
      </c>
      <c r="EJ374" s="72">
        <f t="shared" si="236"/>
        <v>0</v>
      </c>
      <c r="EN374" s="72">
        <f t="shared" si="237"/>
        <v>0</v>
      </c>
      <c r="ER374" s="72">
        <f t="shared" si="238"/>
        <v>0</v>
      </c>
      <c r="EV374" s="72">
        <f t="shared" si="239"/>
        <v>0</v>
      </c>
    </row>
    <row r="375" spans="1:152" ht="45" customHeight="1" x14ac:dyDescent="0.25">
      <c r="A375" s="94" t="s">
        <v>862</v>
      </c>
      <c r="B375" s="94" t="s">
        <v>860</v>
      </c>
      <c r="C375" s="94" t="s">
        <v>165</v>
      </c>
      <c r="D375" s="97">
        <v>6</v>
      </c>
      <c r="E375" s="94" t="s">
        <v>14</v>
      </c>
      <c r="F375" s="153" t="s">
        <v>863</v>
      </c>
      <c r="G375" s="72">
        <f t="shared" si="200"/>
        <v>0</v>
      </c>
      <c r="H375" s="72">
        <f t="shared" si="201"/>
        <v>0</v>
      </c>
      <c r="I375" s="152">
        <f t="shared" si="202"/>
        <v>0</v>
      </c>
      <c r="J375" s="72">
        <f t="shared" si="203"/>
        <v>0</v>
      </c>
      <c r="L375" s="72">
        <f t="shared" si="204"/>
        <v>0</v>
      </c>
      <c r="P375" s="72">
        <f t="shared" si="205"/>
        <v>0</v>
      </c>
      <c r="T375" s="72">
        <f t="shared" si="206"/>
        <v>0</v>
      </c>
      <c r="X375" s="72">
        <f t="shared" si="207"/>
        <v>0</v>
      </c>
      <c r="AB375" s="72">
        <f t="shared" si="208"/>
        <v>0</v>
      </c>
      <c r="AF375" s="72">
        <f t="shared" si="209"/>
        <v>0</v>
      </c>
      <c r="AJ375" s="72">
        <f t="shared" si="210"/>
        <v>0</v>
      </c>
      <c r="AN375" s="72">
        <f t="shared" si="211"/>
        <v>0</v>
      </c>
      <c r="AR375" s="72">
        <f t="shared" si="212"/>
        <v>0</v>
      </c>
      <c r="AV375" s="72">
        <f t="shared" si="213"/>
        <v>0</v>
      </c>
      <c r="AZ375" s="72">
        <f t="shared" si="214"/>
        <v>0</v>
      </c>
      <c r="BD375" s="72">
        <f t="shared" si="215"/>
        <v>0</v>
      </c>
      <c r="BH375" s="72">
        <f t="shared" si="216"/>
        <v>0</v>
      </c>
      <c r="BL375" s="72">
        <f t="shared" si="217"/>
        <v>0</v>
      </c>
      <c r="BP375" s="72">
        <f t="shared" si="218"/>
        <v>0</v>
      </c>
      <c r="BT375" s="72">
        <f t="shared" si="219"/>
        <v>0</v>
      </c>
      <c r="BX375" s="72">
        <f t="shared" si="220"/>
        <v>0</v>
      </c>
      <c r="CB375" s="72">
        <f t="shared" si="221"/>
        <v>0</v>
      </c>
      <c r="CF375" s="72">
        <f t="shared" si="222"/>
        <v>0</v>
      </c>
      <c r="CJ375" s="72">
        <f t="shared" si="223"/>
        <v>0</v>
      </c>
      <c r="CN375" s="72">
        <f t="shared" si="224"/>
        <v>0</v>
      </c>
      <c r="CR375" s="72">
        <f t="shared" si="225"/>
        <v>0</v>
      </c>
      <c r="CV375" s="72">
        <f t="shared" si="226"/>
        <v>0</v>
      </c>
      <c r="CZ375" s="72">
        <f t="shared" si="227"/>
        <v>0</v>
      </c>
      <c r="DD375" s="72">
        <f t="shared" si="228"/>
        <v>0</v>
      </c>
      <c r="DH375" s="72">
        <f t="shared" si="229"/>
        <v>0</v>
      </c>
      <c r="DL375" s="72">
        <f t="shared" si="230"/>
        <v>0</v>
      </c>
      <c r="DP375" s="72">
        <f t="shared" si="231"/>
        <v>0</v>
      </c>
      <c r="DT375" s="72">
        <f t="shared" si="232"/>
        <v>0</v>
      </c>
      <c r="DX375" s="72">
        <f t="shared" si="233"/>
        <v>0</v>
      </c>
      <c r="EB375" s="72">
        <f t="shared" si="234"/>
        <v>0</v>
      </c>
      <c r="EF375" s="72">
        <f t="shared" si="235"/>
        <v>0</v>
      </c>
      <c r="EJ375" s="72">
        <f t="shared" si="236"/>
        <v>0</v>
      </c>
      <c r="EN375" s="72">
        <f t="shared" si="237"/>
        <v>0</v>
      </c>
      <c r="ER375" s="72">
        <f t="shared" si="238"/>
        <v>0</v>
      </c>
      <c r="EV375" s="72">
        <f t="shared" si="239"/>
        <v>0</v>
      </c>
    </row>
    <row r="376" spans="1:152" ht="45" customHeight="1" x14ac:dyDescent="0.25">
      <c r="A376" s="94" t="s">
        <v>864</v>
      </c>
      <c r="B376" s="94" t="s">
        <v>865</v>
      </c>
      <c r="C376" s="94" t="s">
        <v>165</v>
      </c>
      <c r="D376" s="97">
        <v>7</v>
      </c>
      <c r="E376" s="94" t="s">
        <v>14</v>
      </c>
      <c r="F376" s="153" t="s">
        <v>866</v>
      </c>
      <c r="G376" s="72">
        <f t="shared" si="200"/>
        <v>0</v>
      </c>
      <c r="H376" s="72">
        <f t="shared" si="201"/>
        <v>0</v>
      </c>
      <c r="I376" s="152">
        <f t="shared" si="202"/>
        <v>0</v>
      </c>
      <c r="J376" s="72">
        <f t="shared" si="203"/>
        <v>0</v>
      </c>
      <c r="L376" s="72">
        <f t="shared" si="204"/>
        <v>0</v>
      </c>
      <c r="P376" s="72">
        <f t="shared" si="205"/>
        <v>0</v>
      </c>
      <c r="T376" s="72">
        <f t="shared" si="206"/>
        <v>0</v>
      </c>
      <c r="X376" s="72">
        <f t="shared" si="207"/>
        <v>0</v>
      </c>
      <c r="AB376" s="72">
        <f t="shared" si="208"/>
        <v>0</v>
      </c>
      <c r="AF376" s="72">
        <f t="shared" si="209"/>
        <v>0</v>
      </c>
      <c r="AJ376" s="72">
        <f t="shared" si="210"/>
        <v>0</v>
      </c>
      <c r="AN376" s="72">
        <f t="shared" si="211"/>
        <v>0</v>
      </c>
      <c r="AR376" s="72">
        <f t="shared" si="212"/>
        <v>0</v>
      </c>
      <c r="AV376" s="72">
        <f t="shared" si="213"/>
        <v>0</v>
      </c>
      <c r="AZ376" s="72">
        <f t="shared" si="214"/>
        <v>0</v>
      </c>
      <c r="BD376" s="72">
        <f t="shared" si="215"/>
        <v>0</v>
      </c>
      <c r="BH376" s="72">
        <f t="shared" si="216"/>
        <v>0</v>
      </c>
      <c r="BL376" s="72">
        <f t="shared" si="217"/>
        <v>0</v>
      </c>
      <c r="BP376" s="72">
        <f t="shared" si="218"/>
        <v>0</v>
      </c>
      <c r="BT376" s="72">
        <f t="shared" si="219"/>
        <v>0</v>
      </c>
      <c r="BX376" s="72">
        <f t="shared" si="220"/>
        <v>0</v>
      </c>
      <c r="CB376" s="72">
        <f t="shared" si="221"/>
        <v>0</v>
      </c>
      <c r="CF376" s="72">
        <f t="shared" si="222"/>
        <v>0</v>
      </c>
      <c r="CJ376" s="72">
        <f t="shared" si="223"/>
        <v>0</v>
      </c>
      <c r="CN376" s="72">
        <f t="shared" si="224"/>
        <v>0</v>
      </c>
      <c r="CR376" s="72">
        <f t="shared" si="225"/>
        <v>0</v>
      </c>
      <c r="CV376" s="72">
        <f t="shared" si="226"/>
        <v>0</v>
      </c>
      <c r="CZ376" s="72">
        <f t="shared" si="227"/>
        <v>0</v>
      </c>
      <c r="DD376" s="72">
        <f t="shared" si="228"/>
        <v>0</v>
      </c>
      <c r="DH376" s="72">
        <f t="shared" si="229"/>
        <v>0</v>
      </c>
      <c r="DL376" s="72">
        <f t="shared" si="230"/>
        <v>0</v>
      </c>
      <c r="DP376" s="72">
        <f t="shared" si="231"/>
        <v>0</v>
      </c>
      <c r="DT376" s="72">
        <f t="shared" si="232"/>
        <v>0</v>
      </c>
      <c r="DX376" s="72">
        <f t="shared" si="233"/>
        <v>0</v>
      </c>
      <c r="EB376" s="72">
        <f t="shared" si="234"/>
        <v>0</v>
      </c>
      <c r="EF376" s="72">
        <f t="shared" si="235"/>
        <v>0</v>
      </c>
      <c r="EJ376" s="72">
        <f t="shared" si="236"/>
        <v>0</v>
      </c>
      <c r="EN376" s="72">
        <f t="shared" si="237"/>
        <v>0</v>
      </c>
      <c r="ER376" s="72">
        <f t="shared" si="238"/>
        <v>0</v>
      </c>
      <c r="EV376" s="72">
        <f t="shared" si="239"/>
        <v>0</v>
      </c>
    </row>
    <row r="377" spans="1:152" ht="45" customHeight="1" x14ac:dyDescent="0.25">
      <c r="A377" s="94" t="s">
        <v>867</v>
      </c>
      <c r="B377" s="94" t="s">
        <v>865</v>
      </c>
      <c r="C377" s="94" t="s">
        <v>165</v>
      </c>
      <c r="D377" s="97">
        <v>8</v>
      </c>
      <c r="E377" s="94" t="s">
        <v>14</v>
      </c>
      <c r="F377" s="153" t="s">
        <v>868</v>
      </c>
      <c r="G377" s="72">
        <f t="shared" si="200"/>
        <v>0</v>
      </c>
      <c r="H377" s="72">
        <f t="shared" si="201"/>
        <v>0</v>
      </c>
      <c r="I377" s="152">
        <f t="shared" si="202"/>
        <v>0</v>
      </c>
      <c r="J377" s="72">
        <f t="shared" si="203"/>
        <v>0</v>
      </c>
      <c r="L377" s="72">
        <f t="shared" si="204"/>
        <v>0</v>
      </c>
      <c r="P377" s="72">
        <f t="shared" si="205"/>
        <v>0</v>
      </c>
      <c r="T377" s="72">
        <f t="shared" si="206"/>
        <v>0</v>
      </c>
      <c r="X377" s="72">
        <f t="shared" si="207"/>
        <v>0</v>
      </c>
      <c r="AB377" s="72">
        <f t="shared" si="208"/>
        <v>0</v>
      </c>
      <c r="AF377" s="72">
        <f t="shared" si="209"/>
        <v>0</v>
      </c>
      <c r="AJ377" s="72">
        <f t="shared" si="210"/>
        <v>0</v>
      </c>
      <c r="AN377" s="72">
        <f t="shared" si="211"/>
        <v>0</v>
      </c>
      <c r="AR377" s="72">
        <f t="shared" si="212"/>
        <v>0</v>
      </c>
      <c r="AV377" s="72">
        <f t="shared" si="213"/>
        <v>0</v>
      </c>
      <c r="AZ377" s="72">
        <f t="shared" si="214"/>
        <v>0</v>
      </c>
      <c r="BD377" s="72">
        <f t="shared" si="215"/>
        <v>0</v>
      </c>
      <c r="BH377" s="72">
        <f t="shared" si="216"/>
        <v>0</v>
      </c>
      <c r="BL377" s="72">
        <f t="shared" si="217"/>
        <v>0</v>
      </c>
      <c r="BP377" s="72">
        <f t="shared" si="218"/>
        <v>0</v>
      </c>
      <c r="BT377" s="72">
        <f t="shared" si="219"/>
        <v>0</v>
      </c>
      <c r="BX377" s="72">
        <f t="shared" si="220"/>
        <v>0</v>
      </c>
      <c r="CB377" s="72">
        <f t="shared" si="221"/>
        <v>0</v>
      </c>
      <c r="CF377" s="72">
        <f t="shared" si="222"/>
        <v>0</v>
      </c>
      <c r="CJ377" s="72">
        <f t="shared" si="223"/>
        <v>0</v>
      </c>
      <c r="CN377" s="72">
        <f t="shared" si="224"/>
        <v>0</v>
      </c>
      <c r="CR377" s="72">
        <f t="shared" si="225"/>
        <v>0</v>
      </c>
      <c r="CV377" s="72">
        <f t="shared" si="226"/>
        <v>0</v>
      </c>
      <c r="CZ377" s="72">
        <f t="shared" si="227"/>
        <v>0</v>
      </c>
      <c r="DD377" s="72">
        <f t="shared" si="228"/>
        <v>0</v>
      </c>
      <c r="DH377" s="72">
        <f t="shared" si="229"/>
        <v>0</v>
      </c>
      <c r="DL377" s="72">
        <f t="shared" si="230"/>
        <v>0</v>
      </c>
      <c r="DP377" s="72">
        <f t="shared" si="231"/>
        <v>0</v>
      </c>
      <c r="DT377" s="72">
        <f t="shared" si="232"/>
        <v>0</v>
      </c>
      <c r="DX377" s="72">
        <f t="shared" si="233"/>
        <v>0</v>
      </c>
      <c r="EB377" s="72">
        <f t="shared" si="234"/>
        <v>0</v>
      </c>
      <c r="EF377" s="72">
        <f t="shared" si="235"/>
        <v>0</v>
      </c>
      <c r="EJ377" s="72">
        <f t="shared" si="236"/>
        <v>0</v>
      </c>
      <c r="EN377" s="72">
        <f t="shared" si="237"/>
        <v>0</v>
      </c>
      <c r="ER377" s="72">
        <f t="shared" si="238"/>
        <v>0</v>
      </c>
      <c r="EV377" s="72">
        <f t="shared" si="239"/>
        <v>0</v>
      </c>
    </row>
    <row r="378" spans="1:152" ht="45" customHeight="1" x14ac:dyDescent="0.25">
      <c r="A378" s="94" t="s">
        <v>869</v>
      </c>
      <c r="B378" s="94" t="s">
        <v>865</v>
      </c>
      <c r="C378" s="94" t="s">
        <v>165</v>
      </c>
      <c r="D378" s="97">
        <v>9</v>
      </c>
      <c r="E378" s="94" t="s">
        <v>14</v>
      </c>
      <c r="F378" s="153" t="s">
        <v>870</v>
      </c>
      <c r="G378" s="72">
        <f t="shared" si="200"/>
        <v>0</v>
      </c>
      <c r="H378" s="72">
        <f t="shared" si="201"/>
        <v>0</v>
      </c>
      <c r="I378" s="152">
        <f t="shared" si="202"/>
        <v>0</v>
      </c>
      <c r="J378" s="72">
        <f t="shared" si="203"/>
        <v>0</v>
      </c>
      <c r="L378" s="72">
        <f t="shared" si="204"/>
        <v>0</v>
      </c>
      <c r="P378" s="72">
        <f t="shared" si="205"/>
        <v>0</v>
      </c>
      <c r="T378" s="72">
        <f t="shared" si="206"/>
        <v>0</v>
      </c>
      <c r="X378" s="72">
        <f t="shared" si="207"/>
        <v>0</v>
      </c>
      <c r="AB378" s="72">
        <f t="shared" si="208"/>
        <v>0</v>
      </c>
      <c r="AF378" s="72">
        <f t="shared" si="209"/>
        <v>0</v>
      </c>
      <c r="AJ378" s="72">
        <f t="shared" si="210"/>
        <v>0</v>
      </c>
      <c r="AN378" s="72">
        <f t="shared" si="211"/>
        <v>0</v>
      </c>
      <c r="AR378" s="72">
        <f t="shared" si="212"/>
        <v>0</v>
      </c>
      <c r="AV378" s="72">
        <f t="shared" si="213"/>
        <v>0</v>
      </c>
      <c r="AZ378" s="72">
        <f t="shared" si="214"/>
        <v>0</v>
      </c>
      <c r="BD378" s="72">
        <f t="shared" si="215"/>
        <v>0</v>
      </c>
      <c r="BH378" s="72">
        <f t="shared" si="216"/>
        <v>0</v>
      </c>
      <c r="BL378" s="72">
        <f t="shared" si="217"/>
        <v>0</v>
      </c>
      <c r="BP378" s="72">
        <f t="shared" si="218"/>
        <v>0</v>
      </c>
      <c r="BT378" s="72">
        <f t="shared" si="219"/>
        <v>0</v>
      </c>
      <c r="BX378" s="72">
        <f t="shared" si="220"/>
        <v>0</v>
      </c>
      <c r="CB378" s="72">
        <f t="shared" si="221"/>
        <v>0</v>
      </c>
      <c r="CF378" s="72">
        <f t="shared" si="222"/>
        <v>0</v>
      </c>
      <c r="CJ378" s="72">
        <f t="shared" si="223"/>
        <v>0</v>
      </c>
      <c r="CN378" s="72">
        <f t="shared" si="224"/>
        <v>0</v>
      </c>
      <c r="CR378" s="72">
        <f t="shared" si="225"/>
        <v>0</v>
      </c>
      <c r="CV378" s="72">
        <f t="shared" si="226"/>
        <v>0</v>
      </c>
      <c r="CZ378" s="72">
        <f t="shared" si="227"/>
        <v>0</v>
      </c>
      <c r="DD378" s="72">
        <f t="shared" si="228"/>
        <v>0</v>
      </c>
      <c r="DH378" s="72">
        <f t="shared" si="229"/>
        <v>0</v>
      </c>
      <c r="DL378" s="72">
        <f t="shared" si="230"/>
        <v>0</v>
      </c>
      <c r="DP378" s="72">
        <f t="shared" si="231"/>
        <v>0</v>
      </c>
      <c r="DT378" s="72">
        <f t="shared" si="232"/>
        <v>0</v>
      </c>
      <c r="DX378" s="72">
        <f t="shared" si="233"/>
        <v>0</v>
      </c>
      <c r="EB378" s="72">
        <f t="shared" si="234"/>
        <v>0</v>
      </c>
      <c r="EF378" s="72">
        <f t="shared" si="235"/>
        <v>0</v>
      </c>
      <c r="EJ378" s="72">
        <f t="shared" si="236"/>
        <v>0</v>
      </c>
      <c r="EN378" s="72">
        <f t="shared" si="237"/>
        <v>0</v>
      </c>
      <c r="ER378" s="72">
        <f t="shared" si="238"/>
        <v>0</v>
      </c>
      <c r="EV378" s="72">
        <f t="shared" si="239"/>
        <v>0</v>
      </c>
    </row>
    <row r="379" spans="1:152" ht="45" customHeight="1" x14ac:dyDescent="0.25">
      <c r="A379" s="95" t="s">
        <v>871</v>
      </c>
      <c r="B379" s="94" t="s">
        <v>187</v>
      </c>
      <c r="C379" s="94" t="s">
        <v>165</v>
      </c>
      <c r="D379" s="93">
        <v>5</v>
      </c>
      <c r="E379" s="94" t="s">
        <v>65</v>
      </c>
      <c r="F379" s="153" t="s">
        <v>872</v>
      </c>
      <c r="G379" s="72">
        <f t="shared" si="200"/>
        <v>0</v>
      </c>
      <c r="H379" s="72">
        <f t="shared" si="201"/>
        <v>0</v>
      </c>
      <c r="I379" s="152">
        <f t="shared" si="202"/>
        <v>0</v>
      </c>
      <c r="J379" s="72">
        <f t="shared" si="203"/>
        <v>0</v>
      </c>
      <c r="L379" s="72">
        <f t="shared" si="204"/>
        <v>0</v>
      </c>
      <c r="P379" s="72">
        <f t="shared" si="205"/>
        <v>0</v>
      </c>
      <c r="T379" s="72">
        <f t="shared" si="206"/>
        <v>0</v>
      </c>
      <c r="X379" s="72">
        <f t="shared" si="207"/>
        <v>0</v>
      </c>
      <c r="AB379" s="72">
        <f t="shared" si="208"/>
        <v>0</v>
      </c>
      <c r="AF379" s="72">
        <f t="shared" si="209"/>
        <v>0</v>
      </c>
      <c r="AJ379" s="72">
        <f t="shared" si="210"/>
        <v>0</v>
      </c>
      <c r="AN379" s="72">
        <f t="shared" si="211"/>
        <v>0</v>
      </c>
      <c r="AR379" s="72">
        <f t="shared" si="212"/>
        <v>0</v>
      </c>
      <c r="AV379" s="72">
        <f t="shared" si="213"/>
        <v>0</v>
      </c>
      <c r="AZ379" s="72">
        <f t="shared" si="214"/>
        <v>0</v>
      </c>
      <c r="BD379" s="72">
        <f t="shared" si="215"/>
        <v>0</v>
      </c>
      <c r="BH379" s="72">
        <f t="shared" si="216"/>
        <v>0</v>
      </c>
      <c r="BL379" s="72">
        <f t="shared" si="217"/>
        <v>0</v>
      </c>
      <c r="BP379" s="72">
        <f t="shared" si="218"/>
        <v>0</v>
      </c>
      <c r="BT379" s="72">
        <f t="shared" si="219"/>
        <v>0</v>
      </c>
      <c r="BX379" s="72">
        <f t="shared" si="220"/>
        <v>0</v>
      </c>
      <c r="CB379" s="72">
        <f t="shared" si="221"/>
        <v>0</v>
      </c>
      <c r="CF379" s="72">
        <f t="shared" si="222"/>
        <v>0</v>
      </c>
      <c r="CJ379" s="72">
        <f t="shared" si="223"/>
        <v>0</v>
      </c>
      <c r="CN379" s="72">
        <f t="shared" si="224"/>
        <v>0</v>
      </c>
      <c r="CR379" s="72">
        <f t="shared" si="225"/>
        <v>0</v>
      </c>
      <c r="CV379" s="72">
        <f t="shared" si="226"/>
        <v>0</v>
      </c>
      <c r="CZ379" s="72">
        <f t="shared" si="227"/>
        <v>0</v>
      </c>
      <c r="DD379" s="72">
        <f t="shared" si="228"/>
        <v>0</v>
      </c>
      <c r="DH379" s="72">
        <f t="shared" si="229"/>
        <v>0</v>
      </c>
      <c r="DL379" s="72">
        <f t="shared" si="230"/>
        <v>0</v>
      </c>
      <c r="DP379" s="72">
        <f t="shared" si="231"/>
        <v>0</v>
      </c>
      <c r="DT379" s="72">
        <f t="shared" si="232"/>
        <v>0</v>
      </c>
      <c r="DX379" s="72">
        <f t="shared" si="233"/>
        <v>0</v>
      </c>
      <c r="EB379" s="72">
        <f t="shared" si="234"/>
        <v>0</v>
      </c>
      <c r="EF379" s="72">
        <f t="shared" si="235"/>
        <v>0</v>
      </c>
      <c r="EJ379" s="72">
        <f t="shared" si="236"/>
        <v>0</v>
      </c>
      <c r="EN379" s="72">
        <f t="shared" si="237"/>
        <v>0</v>
      </c>
      <c r="ER379" s="72">
        <f t="shared" si="238"/>
        <v>0</v>
      </c>
      <c r="EV379" s="72">
        <f t="shared" si="239"/>
        <v>0</v>
      </c>
    </row>
    <row r="380" spans="1:152" ht="45" customHeight="1" x14ac:dyDescent="0.25">
      <c r="A380" s="95" t="s">
        <v>873</v>
      </c>
      <c r="B380" s="94" t="s">
        <v>187</v>
      </c>
      <c r="C380" s="94" t="s">
        <v>165</v>
      </c>
      <c r="D380" s="93">
        <v>6</v>
      </c>
      <c r="E380" s="94" t="s">
        <v>65</v>
      </c>
      <c r="F380" s="153" t="s">
        <v>872</v>
      </c>
      <c r="G380" s="72">
        <f t="shared" si="200"/>
        <v>0</v>
      </c>
      <c r="H380" s="72">
        <f t="shared" si="201"/>
        <v>0</v>
      </c>
      <c r="I380" s="152">
        <f t="shared" si="202"/>
        <v>0</v>
      </c>
      <c r="J380" s="72">
        <f t="shared" si="203"/>
        <v>0</v>
      </c>
      <c r="L380" s="72">
        <f t="shared" si="204"/>
        <v>0</v>
      </c>
      <c r="P380" s="72">
        <f t="shared" si="205"/>
        <v>0</v>
      </c>
      <c r="T380" s="72">
        <f t="shared" si="206"/>
        <v>0</v>
      </c>
      <c r="X380" s="72">
        <f t="shared" si="207"/>
        <v>0</v>
      </c>
      <c r="AB380" s="72">
        <f t="shared" si="208"/>
        <v>0</v>
      </c>
      <c r="AF380" s="72">
        <f t="shared" si="209"/>
        <v>0</v>
      </c>
      <c r="AJ380" s="72">
        <f t="shared" si="210"/>
        <v>0</v>
      </c>
      <c r="AN380" s="72">
        <f t="shared" si="211"/>
        <v>0</v>
      </c>
      <c r="AR380" s="72">
        <f t="shared" si="212"/>
        <v>0</v>
      </c>
      <c r="AV380" s="72">
        <f t="shared" si="213"/>
        <v>0</v>
      </c>
      <c r="AZ380" s="72">
        <f t="shared" si="214"/>
        <v>0</v>
      </c>
      <c r="BD380" s="72">
        <f t="shared" si="215"/>
        <v>0</v>
      </c>
      <c r="BH380" s="72">
        <f t="shared" si="216"/>
        <v>0</v>
      </c>
      <c r="BL380" s="72">
        <f t="shared" si="217"/>
        <v>0</v>
      </c>
      <c r="BP380" s="72">
        <f t="shared" si="218"/>
        <v>0</v>
      </c>
      <c r="BT380" s="72">
        <f t="shared" si="219"/>
        <v>0</v>
      </c>
      <c r="BX380" s="72">
        <f t="shared" si="220"/>
        <v>0</v>
      </c>
      <c r="CB380" s="72">
        <f t="shared" si="221"/>
        <v>0</v>
      </c>
      <c r="CF380" s="72">
        <f t="shared" si="222"/>
        <v>0</v>
      </c>
      <c r="CJ380" s="72">
        <f t="shared" si="223"/>
        <v>0</v>
      </c>
      <c r="CN380" s="72">
        <f t="shared" si="224"/>
        <v>0</v>
      </c>
      <c r="CR380" s="72">
        <f t="shared" si="225"/>
        <v>0</v>
      </c>
      <c r="CV380" s="72">
        <f t="shared" si="226"/>
        <v>0</v>
      </c>
      <c r="CZ380" s="72">
        <f t="shared" si="227"/>
        <v>0</v>
      </c>
      <c r="DD380" s="72">
        <f t="shared" si="228"/>
        <v>0</v>
      </c>
      <c r="DH380" s="72">
        <f t="shared" si="229"/>
        <v>0</v>
      </c>
      <c r="DL380" s="72">
        <f t="shared" si="230"/>
        <v>0</v>
      </c>
      <c r="DP380" s="72">
        <f t="shared" si="231"/>
        <v>0</v>
      </c>
      <c r="DT380" s="72">
        <f t="shared" si="232"/>
        <v>0</v>
      </c>
      <c r="DX380" s="72">
        <f t="shared" si="233"/>
        <v>0</v>
      </c>
      <c r="EB380" s="72">
        <f t="shared" si="234"/>
        <v>0</v>
      </c>
      <c r="EF380" s="72">
        <f t="shared" si="235"/>
        <v>0</v>
      </c>
      <c r="EJ380" s="72">
        <f t="shared" si="236"/>
        <v>0</v>
      </c>
      <c r="EN380" s="72">
        <f t="shared" si="237"/>
        <v>0</v>
      </c>
      <c r="ER380" s="72">
        <f t="shared" si="238"/>
        <v>0</v>
      </c>
      <c r="EV380" s="72">
        <f t="shared" si="239"/>
        <v>0</v>
      </c>
    </row>
    <row r="381" spans="1:152" ht="45" customHeight="1" x14ac:dyDescent="0.25">
      <c r="A381" s="95" t="s">
        <v>874</v>
      </c>
      <c r="B381" s="94" t="s">
        <v>875</v>
      </c>
      <c r="C381" s="94" t="s">
        <v>165</v>
      </c>
      <c r="D381" s="93">
        <v>7</v>
      </c>
      <c r="E381" s="94" t="s">
        <v>65</v>
      </c>
      <c r="F381" s="153" t="s">
        <v>872</v>
      </c>
      <c r="G381" s="72">
        <f t="shared" si="200"/>
        <v>0</v>
      </c>
      <c r="H381" s="72">
        <f t="shared" si="201"/>
        <v>0</v>
      </c>
      <c r="I381" s="152">
        <f t="shared" si="202"/>
        <v>0</v>
      </c>
      <c r="J381" s="72">
        <f t="shared" si="203"/>
        <v>0</v>
      </c>
      <c r="L381" s="72">
        <f t="shared" si="204"/>
        <v>0</v>
      </c>
      <c r="P381" s="72">
        <f t="shared" si="205"/>
        <v>0</v>
      </c>
      <c r="T381" s="72">
        <f t="shared" si="206"/>
        <v>0</v>
      </c>
      <c r="X381" s="72">
        <f t="shared" si="207"/>
        <v>0</v>
      </c>
      <c r="AB381" s="72">
        <f t="shared" si="208"/>
        <v>0</v>
      </c>
      <c r="AF381" s="72">
        <f t="shared" si="209"/>
        <v>0</v>
      </c>
      <c r="AJ381" s="72">
        <f t="shared" si="210"/>
        <v>0</v>
      </c>
      <c r="AN381" s="72">
        <f t="shared" si="211"/>
        <v>0</v>
      </c>
      <c r="AR381" s="72">
        <f t="shared" si="212"/>
        <v>0</v>
      </c>
      <c r="AV381" s="72">
        <f t="shared" si="213"/>
        <v>0</v>
      </c>
      <c r="AZ381" s="72">
        <f t="shared" si="214"/>
        <v>0</v>
      </c>
      <c r="BD381" s="72">
        <f t="shared" si="215"/>
        <v>0</v>
      </c>
      <c r="BH381" s="72">
        <f t="shared" si="216"/>
        <v>0</v>
      </c>
      <c r="BL381" s="72">
        <f t="shared" si="217"/>
        <v>0</v>
      </c>
      <c r="BP381" s="72">
        <f t="shared" si="218"/>
        <v>0</v>
      </c>
      <c r="BT381" s="72">
        <f t="shared" si="219"/>
        <v>0</v>
      </c>
      <c r="BX381" s="72">
        <f t="shared" si="220"/>
        <v>0</v>
      </c>
      <c r="CB381" s="72">
        <f t="shared" si="221"/>
        <v>0</v>
      </c>
      <c r="CF381" s="72">
        <f t="shared" si="222"/>
        <v>0</v>
      </c>
      <c r="CJ381" s="72">
        <f t="shared" si="223"/>
        <v>0</v>
      </c>
      <c r="CN381" s="72">
        <f t="shared" si="224"/>
        <v>0</v>
      </c>
      <c r="CR381" s="72">
        <f t="shared" si="225"/>
        <v>0</v>
      </c>
      <c r="CV381" s="72">
        <f t="shared" si="226"/>
        <v>0</v>
      </c>
      <c r="CZ381" s="72">
        <f t="shared" si="227"/>
        <v>0</v>
      </c>
      <c r="DD381" s="72">
        <f t="shared" si="228"/>
        <v>0</v>
      </c>
      <c r="DH381" s="72">
        <f t="shared" si="229"/>
        <v>0</v>
      </c>
      <c r="DL381" s="72">
        <f t="shared" si="230"/>
        <v>0</v>
      </c>
      <c r="DP381" s="72">
        <f t="shared" si="231"/>
        <v>0</v>
      </c>
      <c r="DT381" s="72">
        <f t="shared" si="232"/>
        <v>0</v>
      </c>
      <c r="DX381" s="72">
        <f t="shared" si="233"/>
        <v>0</v>
      </c>
      <c r="EB381" s="72">
        <f t="shared" si="234"/>
        <v>0</v>
      </c>
      <c r="EF381" s="72">
        <f t="shared" si="235"/>
        <v>0</v>
      </c>
      <c r="EJ381" s="72">
        <f t="shared" si="236"/>
        <v>0</v>
      </c>
      <c r="EN381" s="72">
        <f t="shared" si="237"/>
        <v>0</v>
      </c>
      <c r="ER381" s="72">
        <f t="shared" si="238"/>
        <v>0</v>
      </c>
      <c r="EV381" s="72">
        <f t="shared" si="239"/>
        <v>0</v>
      </c>
    </row>
    <row r="382" spans="1:152" ht="45" customHeight="1" x14ac:dyDescent="0.25">
      <c r="A382" s="95" t="s">
        <v>876</v>
      </c>
      <c r="B382" s="94" t="s">
        <v>875</v>
      </c>
      <c r="C382" s="94" t="s">
        <v>165</v>
      </c>
      <c r="D382" s="93">
        <v>8</v>
      </c>
      <c r="E382" s="94" t="s">
        <v>65</v>
      </c>
      <c r="F382" s="153" t="s">
        <v>872</v>
      </c>
      <c r="G382" s="72">
        <f t="shared" si="200"/>
        <v>0</v>
      </c>
      <c r="H382" s="72">
        <f t="shared" si="201"/>
        <v>0</v>
      </c>
      <c r="I382" s="152">
        <f t="shared" si="202"/>
        <v>0</v>
      </c>
      <c r="J382" s="72">
        <f t="shared" si="203"/>
        <v>0</v>
      </c>
      <c r="L382" s="72">
        <f t="shared" si="204"/>
        <v>0</v>
      </c>
      <c r="P382" s="72">
        <f t="shared" si="205"/>
        <v>0</v>
      </c>
      <c r="T382" s="72">
        <f t="shared" si="206"/>
        <v>0</v>
      </c>
      <c r="X382" s="72">
        <f t="shared" si="207"/>
        <v>0</v>
      </c>
      <c r="AB382" s="72">
        <f t="shared" si="208"/>
        <v>0</v>
      </c>
      <c r="AF382" s="72">
        <f t="shared" si="209"/>
        <v>0</v>
      </c>
      <c r="AJ382" s="72">
        <f t="shared" si="210"/>
        <v>0</v>
      </c>
      <c r="AN382" s="72">
        <f t="shared" si="211"/>
        <v>0</v>
      </c>
      <c r="AR382" s="72">
        <f t="shared" si="212"/>
        <v>0</v>
      </c>
      <c r="AV382" s="72">
        <f t="shared" si="213"/>
        <v>0</v>
      </c>
      <c r="AZ382" s="72">
        <f t="shared" si="214"/>
        <v>0</v>
      </c>
      <c r="BD382" s="72">
        <f t="shared" si="215"/>
        <v>0</v>
      </c>
      <c r="BH382" s="72">
        <f t="shared" si="216"/>
        <v>0</v>
      </c>
      <c r="BL382" s="72">
        <f t="shared" si="217"/>
        <v>0</v>
      </c>
      <c r="BP382" s="72">
        <f t="shared" si="218"/>
        <v>0</v>
      </c>
      <c r="BT382" s="72">
        <f t="shared" si="219"/>
        <v>0</v>
      </c>
      <c r="BX382" s="72">
        <f t="shared" si="220"/>
        <v>0</v>
      </c>
      <c r="CB382" s="72">
        <f t="shared" si="221"/>
        <v>0</v>
      </c>
      <c r="CF382" s="72">
        <f t="shared" si="222"/>
        <v>0</v>
      </c>
      <c r="CJ382" s="72">
        <f t="shared" si="223"/>
        <v>0</v>
      </c>
      <c r="CN382" s="72">
        <f t="shared" si="224"/>
        <v>0</v>
      </c>
      <c r="CR382" s="72">
        <f t="shared" si="225"/>
        <v>0</v>
      </c>
      <c r="CV382" s="72">
        <f t="shared" si="226"/>
        <v>0</v>
      </c>
      <c r="CZ382" s="72">
        <f t="shared" si="227"/>
        <v>0</v>
      </c>
      <c r="DD382" s="72">
        <f t="shared" si="228"/>
        <v>0</v>
      </c>
      <c r="DH382" s="72">
        <f t="shared" si="229"/>
        <v>0</v>
      </c>
      <c r="DL382" s="72">
        <f t="shared" si="230"/>
        <v>0</v>
      </c>
      <c r="DP382" s="72">
        <f t="shared" si="231"/>
        <v>0</v>
      </c>
      <c r="DT382" s="72">
        <f t="shared" si="232"/>
        <v>0</v>
      </c>
      <c r="DX382" s="72">
        <f t="shared" si="233"/>
        <v>0</v>
      </c>
      <c r="EB382" s="72">
        <f t="shared" si="234"/>
        <v>0</v>
      </c>
      <c r="EF382" s="72">
        <f t="shared" si="235"/>
        <v>0</v>
      </c>
      <c r="EJ382" s="72">
        <f t="shared" si="236"/>
        <v>0</v>
      </c>
      <c r="EN382" s="72">
        <f t="shared" si="237"/>
        <v>0</v>
      </c>
      <c r="ER382" s="72">
        <f t="shared" si="238"/>
        <v>0</v>
      </c>
      <c r="EV382" s="72">
        <f t="shared" si="239"/>
        <v>0</v>
      </c>
    </row>
    <row r="383" spans="1:152" ht="45" customHeight="1" x14ac:dyDescent="0.25">
      <c r="A383" s="95" t="s">
        <v>877</v>
      </c>
      <c r="B383" s="94" t="s">
        <v>878</v>
      </c>
      <c r="C383" s="94" t="s">
        <v>165</v>
      </c>
      <c r="D383" s="93">
        <v>9</v>
      </c>
      <c r="E383" s="94" t="s">
        <v>65</v>
      </c>
      <c r="F383" s="153" t="s">
        <v>872</v>
      </c>
      <c r="G383" s="72">
        <f t="shared" si="200"/>
        <v>0</v>
      </c>
      <c r="H383" s="72">
        <f t="shared" si="201"/>
        <v>0</v>
      </c>
      <c r="I383" s="152">
        <f t="shared" si="202"/>
        <v>0</v>
      </c>
      <c r="J383" s="72">
        <f t="shared" si="203"/>
        <v>0</v>
      </c>
      <c r="L383" s="72">
        <f t="shared" si="204"/>
        <v>0</v>
      </c>
      <c r="P383" s="72">
        <f t="shared" si="205"/>
        <v>0</v>
      </c>
      <c r="T383" s="72">
        <f t="shared" si="206"/>
        <v>0</v>
      </c>
      <c r="X383" s="72">
        <f t="shared" si="207"/>
        <v>0</v>
      </c>
      <c r="AB383" s="72">
        <f t="shared" si="208"/>
        <v>0</v>
      </c>
      <c r="AF383" s="72">
        <f t="shared" si="209"/>
        <v>0</v>
      </c>
      <c r="AJ383" s="72">
        <f t="shared" si="210"/>
        <v>0</v>
      </c>
      <c r="AN383" s="72">
        <f t="shared" si="211"/>
        <v>0</v>
      </c>
      <c r="AR383" s="72">
        <f t="shared" si="212"/>
        <v>0</v>
      </c>
      <c r="AV383" s="72">
        <f t="shared" si="213"/>
        <v>0</v>
      </c>
      <c r="AZ383" s="72">
        <f t="shared" si="214"/>
        <v>0</v>
      </c>
      <c r="BD383" s="72">
        <f t="shared" si="215"/>
        <v>0</v>
      </c>
      <c r="BH383" s="72">
        <f t="shared" si="216"/>
        <v>0</v>
      </c>
      <c r="BL383" s="72">
        <f t="shared" si="217"/>
        <v>0</v>
      </c>
      <c r="BP383" s="72">
        <f t="shared" si="218"/>
        <v>0</v>
      </c>
      <c r="BT383" s="72">
        <f t="shared" si="219"/>
        <v>0</v>
      </c>
      <c r="BX383" s="72">
        <f t="shared" si="220"/>
        <v>0</v>
      </c>
      <c r="CB383" s="72">
        <f t="shared" si="221"/>
        <v>0</v>
      </c>
      <c r="CF383" s="72">
        <f t="shared" si="222"/>
        <v>0</v>
      </c>
      <c r="CJ383" s="72">
        <f t="shared" si="223"/>
        <v>0</v>
      </c>
      <c r="CN383" s="72">
        <f t="shared" si="224"/>
        <v>0</v>
      </c>
      <c r="CR383" s="72">
        <f t="shared" si="225"/>
        <v>0</v>
      </c>
      <c r="CV383" s="72">
        <f t="shared" si="226"/>
        <v>0</v>
      </c>
      <c r="CZ383" s="72">
        <f t="shared" si="227"/>
        <v>0</v>
      </c>
      <c r="DD383" s="72">
        <f t="shared" si="228"/>
        <v>0</v>
      </c>
      <c r="DH383" s="72">
        <f t="shared" si="229"/>
        <v>0</v>
      </c>
      <c r="DL383" s="72">
        <f t="shared" si="230"/>
        <v>0</v>
      </c>
      <c r="DP383" s="72">
        <f t="shared" si="231"/>
        <v>0</v>
      </c>
      <c r="DT383" s="72">
        <f t="shared" si="232"/>
        <v>0</v>
      </c>
      <c r="DX383" s="72">
        <f t="shared" si="233"/>
        <v>0</v>
      </c>
      <c r="EB383" s="72">
        <f t="shared" si="234"/>
        <v>0</v>
      </c>
      <c r="EF383" s="72">
        <f t="shared" si="235"/>
        <v>0</v>
      </c>
      <c r="EJ383" s="72">
        <f t="shared" si="236"/>
        <v>0</v>
      </c>
      <c r="EN383" s="72">
        <f t="shared" si="237"/>
        <v>0</v>
      </c>
      <c r="ER383" s="72">
        <f t="shared" si="238"/>
        <v>0</v>
      </c>
      <c r="EV383" s="72">
        <f t="shared" si="239"/>
        <v>0</v>
      </c>
    </row>
    <row r="384" spans="1:152" ht="45" customHeight="1" x14ac:dyDescent="0.25">
      <c r="A384" s="94" t="s">
        <v>879</v>
      </c>
      <c r="B384" s="94" t="s">
        <v>880</v>
      </c>
      <c r="C384" s="94" t="s">
        <v>165</v>
      </c>
      <c r="D384" s="97">
        <v>5</v>
      </c>
      <c r="E384" s="94" t="s">
        <v>14</v>
      </c>
      <c r="F384" s="153" t="s">
        <v>881</v>
      </c>
      <c r="G384" s="72">
        <f t="shared" si="200"/>
        <v>0</v>
      </c>
      <c r="H384" s="72">
        <f t="shared" si="201"/>
        <v>0</v>
      </c>
      <c r="I384" s="152">
        <f t="shared" si="202"/>
        <v>0</v>
      </c>
      <c r="J384" s="72">
        <f t="shared" si="203"/>
        <v>0</v>
      </c>
      <c r="L384" s="72">
        <f t="shared" si="204"/>
        <v>0</v>
      </c>
      <c r="P384" s="72">
        <f t="shared" si="205"/>
        <v>0</v>
      </c>
      <c r="T384" s="72">
        <f t="shared" si="206"/>
        <v>0</v>
      </c>
      <c r="X384" s="72">
        <f t="shared" si="207"/>
        <v>0</v>
      </c>
      <c r="AB384" s="72">
        <f t="shared" si="208"/>
        <v>0</v>
      </c>
      <c r="AF384" s="72">
        <f t="shared" si="209"/>
        <v>0</v>
      </c>
      <c r="AJ384" s="72">
        <f t="shared" si="210"/>
        <v>0</v>
      </c>
      <c r="AN384" s="72">
        <f t="shared" si="211"/>
        <v>0</v>
      </c>
      <c r="AR384" s="72">
        <f t="shared" si="212"/>
        <v>0</v>
      </c>
      <c r="AV384" s="72">
        <f t="shared" si="213"/>
        <v>0</v>
      </c>
      <c r="AZ384" s="72">
        <f t="shared" si="214"/>
        <v>0</v>
      </c>
      <c r="BD384" s="72">
        <f t="shared" si="215"/>
        <v>0</v>
      </c>
      <c r="BH384" s="72">
        <f t="shared" si="216"/>
        <v>0</v>
      </c>
      <c r="BL384" s="72">
        <f t="shared" si="217"/>
        <v>0</v>
      </c>
      <c r="BP384" s="72">
        <f t="shared" si="218"/>
        <v>0</v>
      </c>
      <c r="BT384" s="72">
        <f t="shared" si="219"/>
        <v>0</v>
      </c>
      <c r="BX384" s="72">
        <f t="shared" si="220"/>
        <v>0</v>
      </c>
      <c r="CB384" s="72">
        <f t="shared" si="221"/>
        <v>0</v>
      </c>
      <c r="CF384" s="72">
        <f t="shared" si="222"/>
        <v>0</v>
      </c>
      <c r="CJ384" s="72">
        <f t="shared" si="223"/>
        <v>0</v>
      </c>
      <c r="CN384" s="72">
        <f t="shared" si="224"/>
        <v>0</v>
      </c>
      <c r="CR384" s="72">
        <f t="shared" si="225"/>
        <v>0</v>
      </c>
      <c r="CV384" s="72">
        <f t="shared" si="226"/>
        <v>0</v>
      </c>
      <c r="CZ384" s="72">
        <f t="shared" si="227"/>
        <v>0</v>
      </c>
      <c r="DD384" s="72">
        <f t="shared" si="228"/>
        <v>0</v>
      </c>
      <c r="DH384" s="72">
        <f t="shared" si="229"/>
        <v>0</v>
      </c>
      <c r="DL384" s="72">
        <f t="shared" si="230"/>
        <v>0</v>
      </c>
      <c r="DP384" s="72">
        <f t="shared" si="231"/>
        <v>0</v>
      </c>
      <c r="DT384" s="72">
        <f t="shared" si="232"/>
        <v>0</v>
      </c>
      <c r="DX384" s="72">
        <f t="shared" si="233"/>
        <v>0</v>
      </c>
      <c r="EB384" s="72">
        <f t="shared" si="234"/>
        <v>0</v>
      </c>
      <c r="EF384" s="72">
        <f t="shared" si="235"/>
        <v>0</v>
      </c>
      <c r="EJ384" s="72">
        <f t="shared" si="236"/>
        <v>0</v>
      </c>
      <c r="EN384" s="72">
        <f t="shared" si="237"/>
        <v>0</v>
      </c>
      <c r="ER384" s="72">
        <f t="shared" si="238"/>
        <v>0</v>
      </c>
      <c r="EV384" s="72">
        <f t="shared" si="239"/>
        <v>0</v>
      </c>
    </row>
    <row r="385" spans="1:152" ht="45" customHeight="1" x14ac:dyDescent="0.25">
      <c r="A385" s="94" t="s">
        <v>882</v>
      </c>
      <c r="B385" s="94" t="s">
        <v>880</v>
      </c>
      <c r="C385" s="94" t="s">
        <v>165</v>
      </c>
      <c r="D385" s="97">
        <v>6</v>
      </c>
      <c r="E385" s="94" t="s">
        <v>14</v>
      </c>
      <c r="F385" s="153" t="s">
        <v>883</v>
      </c>
      <c r="G385" s="72">
        <f t="shared" si="200"/>
        <v>0</v>
      </c>
      <c r="H385" s="72">
        <f t="shared" si="201"/>
        <v>0</v>
      </c>
      <c r="I385" s="152">
        <f t="shared" si="202"/>
        <v>0</v>
      </c>
      <c r="J385" s="72">
        <f t="shared" si="203"/>
        <v>0</v>
      </c>
      <c r="L385" s="72">
        <f t="shared" si="204"/>
        <v>0</v>
      </c>
      <c r="P385" s="72">
        <f t="shared" si="205"/>
        <v>0</v>
      </c>
      <c r="T385" s="72">
        <f t="shared" si="206"/>
        <v>0</v>
      </c>
      <c r="X385" s="72">
        <f t="shared" si="207"/>
        <v>0</v>
      </c>
      <c r="AB385" s="72">
        <f t="shared" si="208"/>
        <v>0</v>
      </c>
      <c r="AF385" s="72">
        <f t="shared" si="209"/>
        <v>0</v>
      </c>
      <c r="AJ385" s="72">
        <f t="shared" si="210"/>
        <v>0</v>
      </c>
      <c r="AN385" s="72">
        <f t="shared" si="211"/>
        <v>0</v>
      </c>
      <c r="AR385" s="72">
        <f t="shared" si="212"/>
        <v>0</v>
      </c>
      <c r="AV385" s="72">
        <f t="shared" si="213"/>
        <v>0</v>
      </c>
      <c r="AZ385" s="72">
        <f t="shared" si="214"/>
        <v>0</v>
      </c>
      <c r="BD385" s="72">
        <f t="shared" si="215"/>
        <v>0</v>
      </c>
      <c r="BH385" s="72">
        <f t="shared" si="216"/>
        <v>0</v>
      </c>
      <c r="BL385" s="72">
        <f t="shared" si="217"/>
        <v>0</v>
      </c>
      <c r="BP385" s="72">
        <f t="shared" si="218"/>
        <v>0</v>
      </c>
      <c r="BT385" s="72">
        <f t="shared" si="219"/>
        <v>0</v>
      </c>
      <c r="BX385" s="72">
        <f t="shared" si="220"/>
        <v>0</v>
      </c>
      <c r="CB385" s="72">
        <f t="shared" si="221"/>
        <v>0</v>
      </c>
      <c r="CF385" s="72">
        <f t="shared" si="222"/>
        <v>0</v>
      </c>
      <c r="CJ385" s="72">
        <f t="shared" si="223"/>
        <v>0</v>
      </c>
      <c r="CN385" s="72">
        <f t="shared" si="224"/>
        <v>0</v>
      </c>
      <c r="CR385" s="72">
        <f t="shared" si="225"/>
        <v>0</v>
      </c>
      <c r="CV385" s="72">
        <f t="shared" si="226"/>
        <v>0</v>
      </c>
      <c r="CZ385" s="72">
        <f t="shared" si="227"/>
        <v>0</v>
      </c>
      <c r="DD385" s="72">
        <f t="shared" si="228"/>
        <v>0</v>
      </c>
      <c r="DH385" s="72">
        <f t="shared" si="229"/>
        <v>0</v>
      </c>
      <c r="DL385" s="72">
        <f t="shared" si="230"/>
        <v>0</v>
      </c>
      <c r="DP385" s="72">
        <f t="shared" si="231"/>
        <v>0</v>
      </c>
      <c r="DT385" s="72">
        <f t="shared" si="232"/>
        <v>0</v>
      </c>
      <c r="DX385" s="72">
        <f t="shared" si="233"/>
        <v>0</v>
      </c>
      <c r="EB385" s="72">
        <f t="shared" si="234"/>
        <v>0</v>
      </c>
      <c r="EF385" s="72">
        <f t="shared" si="235"/>
        <v>0</v>
      </c>
      <c r="EJ385" s="72">
        <f t="shared" si="236"/>
        <v>0</v>
      </c>
      <c r="EN385" s="72">
        <f t="shared" si="237"/>
        <v>0</v>
      </c>
      <c r="ER385" s="72">
        <f t="shared" si="238"/>
        <v>0</v>
      </c>
      <c r="EV385" s="72">
        <f t="shared" si="239"/>
        <v>0</v>
      </c>
    </row>
    <row r="386" spans="1:152" ht="45" customHeight="1" x14ac:dyDescent="0.25">
      <c r="A386" s="94" t="s">
        <v>884</v>
      </c>
      <c r="B386" s="94" t="s">
        <v>880</v>
      </c>
      <c r="C386" s="94" t="s">
        <v>165</v>
      </c>
      <c r="D386" s="97">
        <v>7</v>
      </c>
      <c r="E386" s="94" t="s">
        <v>14</v>
      </c>
      <c r="F386" s="153" t="s">
        <v>885</v>
      </c>
      <c r="G386" s="72">
        <f t="shared" si="200"/>
        <v>0</v>
      </c>
      <c r="H386" s="72">
        <f t="shared" si="201"/>
        <v>0</v>
      </c>
      <c r="I386" s="152">
        <f t="shared" si="202"/>
        <v>0</v>
      </c>
      <c r="J386" s="72">
        <f t="shared" si="203"/>
        <v>0</v>
      </c>
      <c r="L386" s="72">
        <f t="shared" si="204"/>
        <v>0</v>
      </c>
      <c r="P386" s="72">
        <f t="shared" si="205"/>
        <v>0</v>
      </c>
      <c r="T386" s="72">
        <f t="shared" si="206"/>
        <v>0</v>
      </c>
      <c r="X386" s="72">
        <f t="shared" si="207"/>
        <v>0</v>
      </c>
      <c r="AB386" s="72">
        <f t="shared" si="208"/>
        <v>0</v>
      </c>
      <c r="AF386" s="72">
        <f t="shared" si="209"/>
        <v>0</v>
      </c>
      <c r="AJ386" s="72">
        <f t="shared" si="210"/>
        <v>0</v>
      </c>
      <c r="AN386" s="72">
        <f t="shared" si="211"/>
        <v>0</v>
      </c>
      <c r="AR386" s="72">
        <f t="shared" si="212"/>
        <v>0</v>
      </c>
      <c r="AV386" s="72">
        <f t="shared" si="213"/>
        <v>0</v>
      </c>
      <c r="AZ386" s="72">
        <f t="shared" si="214"/>
        <v>0</v>
      </c>
      <c r="BD386" s="72">
        <f t="shared" si="215"/>
        <v>0</v>
      </c>
      <c r="BH386" s="72">
        <f t="shared" si="216"/>
        <v>0</v>
      </c>
      <c r="BL386" s="72">
        <f t="shared" si="217"/>
        <v>0</v>
      </c>
      <c r="BP386" s="72">
        <f t="shared" si="218"/>
        <v>0</v>
      </c>
      <c r="BT386" s="72">
        <f t="shared" si="219"/>
        <v>0</v>
      </c>
      <c r="BX386" s="72">
        <f t="shared" si="220"/>
        <v>0</v>
      </c>
      <c r="CB386" s="72">
        <f t="shared" si="221"/>
        <v>0</v>
      </c>
      <c r="CF386" s="72">
        <f t="shared" si="222"/>
        <v>0</v>
      </c>
      <c r="CJ386" s="72">
        <f t="shared" si="223"/>
        <v>0</v>
      </c>
      <c r="CN386" s="72">
        <f t="shared" si="224"/>
        <v>0</v>
      </c>
      <c r="CR386" s="72">
        <f t="shared" si="225"/>
        <v>0</v>
      </c>
      <c r="CV386" s="72">
        <f t="shared" si="226"/>
        <v>0</v>
      </c>
      <c r="CZ386" s="72">
        <f t="shared" si="227"/>
        <v>0</v>
      </c>
      <c r="DD386" s="72">
        <f t="shared" si="228"/>
        <v>0</v>
      </c>
      <c r="DH386" s="72">
        <f t="shared" si="229"/>
        <v>0</v>
      </c>
      <c r="DL386" s="72">
        <f t="shared" si="230"/>
        <v>0</v>
      </c>
      <c r="DP386" s="72">
        <f t="shared" si="231"/>
        <v>0</v>
      </c>
      <c r="DT386" s="72">
        <f t="shared" si="232"/>
        <v>0</v>
      </c>
      <c r="DX386" s="72">
        <f t="shared" si="233"/>
        <v>0</v>
      </c>
      <c r="EB386" s="72">
        <f t="shared" si="234"/>
        <v>0</v>
      </c>
      <c r="EF386" s="72">
        <f t="shared" si="235"/>
        <v>0</v>
      </c>
      <c r="EJ386" s="72">
        <f t="shared" si="236"/>
        <v>0</v>
      </c>
      <c r="EN386" s="72">
        <f t="shared" si="237"/>
        <v>0</v>
      </c>
      <c r="ER386" s="72">
        <f t="shared" si="238"/>
        <v>0</v>
      </c>
      <c r="EV386" s="72">
        <f t="shared" si="239"/>
        <v>0</v>
      </c>
    </row>
    <row r="387" spans="1:152" ht="45" customHeight="1" x14ac:dyDescent="0.25">
      <c r="A387" s="94" t="s">
        <v>886</v>
      </c>
      <c r="B387" s="94" t="s">
        <v>880</v>
      </c>
      <c r="C387" s="94" t="s">
        <v>165</v>
      </c>
      <c r="D387" s="97">
        <v>8</v>
      </c>
      <c r="E387" s="94" t="s">
        <v>14</v>
      </c>
      <c r="F387" s="153" t="s">
        <v>887</v>
      </c>
      <c r="G387" s="72">
        <f t="shared" si="200"/>
        <v>0</v>
      </c>
      <c r="H387" s="72">
        <f t="shared" si="201"/>
        <v>0</v>
      </c>
      <c r="I387" s="152">
        <f t="shared" si="202"/>
        <v>0</v>
      </c>
      <c r="J387" s="72">
        <f t="shared" si="203"/>
        <v>0</v>
      </c>
      <c r="L387" s="72">
        <f t="shared" si="204"/>
        <v>0</v>
      </c>
      <c r="P387" s="72">
        <f t="shared" si="205"/>
        <v>0</v>
      </c>
      <c r="T387" s="72">
        <f t="shared" si="206"/>
        <v>0</v>
      </c>
      <c r="X387" s="72">
        <f t="shared" si="207"/>
        <v>0</v>
      </c>
      <c r="AB387" s="72">
        <f t="shared" si="208"/>
        <v>0</v>
      </c>
      <c r="AF387" s="72">
        <f t="shared" si="209"/>
        <v>0</v>
      </c>
      <c r="AJ387" s="72">
        <f t="shared" si="210"/>
        <v>0</v>
      </c>
      <c r="AN387" s="72">
        <f t="shared" si="211"/>
        <v>0</v>
      </c>
      <c r="AR387" s="72">
        <f t="shared" si="212"/>
        <v>0</v>
      </c>
      <c r="AV387" s="72">
        <f t="shared" si="213"/>
        <v>0</v>
      </c>
      <c r="AZ387" s="72">
        <f t="shared" si="214"/>
        <v>0</v>
      </c>
      <c r="BD387" s="72">
        <f t="shared" si="215"/>
        <v>0</v>
      </c>
      <c r="BH387" s="72">
        <f t="shared" si="216"/>
        <v>0</v>
      </c>
      <c r="BL387" s="72">
        <f t="shared" si="217"/>
        <v>0</v>
      </c>
      <c r="BP387" s="72">
        <f t="shared" si="218"/>
        <v>0</v>
      </c>
      <c r="BT387" s="72">
        <f t="shared" si="219"/>
        <v>0</v>
      </c>
      <c r="BX387" s="72">
        <f t="shared" si="220"/>
        <v>0</v>
      </c>
      <c r="CB387" s="72">
        <f t="shared" si="221"/>
        <v>0</v>
      </c>
      <c r="CF387" s="72">
        <f t="shared" si="222"/>
        <v>0</v>
      </c>
      <c r="CJ387" s="72">
        <f t="shared" si="223"/>
        <v>0</v>
      </c>
      <c r="CN387" s="72">
        <f t="shared" si="224"/>
        <v>0</v>
      </c>
      <c r="CR387" s="72">
        <f t="shared" si="225"/>
        <v>0</v>
      </c>
      <c r="CV387" s="72">
        <f t="shared" si="226"/>
        <v>0</v>
      </c>
      <c r="CZ387" s="72">
        <f t="shared" si="227"/>
        <v>0</v>
      </c>
      <c r="DD387" s="72">
        <f t="shared" si="228"/>
        <v>0</v>
      </c>
      <c r="DH387" s="72">
        <f t="shared" si="229"/>
        <v>0</v>
      </c>
      <c r="DL387" s="72">
        <f t="shared" si="230"/>
        <v>0</v>
      </c>
      <c r="DP387" s="72">
        <f t="shared" si="231"/>
        <v>0</v>
      </c>
      <c r="DT387" s="72">
        <f t="shared" si="232"/>
        <v>0</v>
      </c>
      <c r="DX387" s="72">
        <f t="shared" si="233"/>
        <v>0</v>
      </c>
      <c r="EB387" s="72">
        <f t="shared" si="234"/>
        <v>0</v>
      </c>
      <c r="EF387" s="72">
        <f t="shared" si="235"/>
        <v>0</v>
      </c>
      <c r="EJ387" s="72">
        <f t="shared" si="236"/>
        <v>0</v>
      </c>
      <c r="EN387" s="72">
        <f t="shared" si="237"/>
        <v>0</v>
      </c>
      <c r="ER387" s="72">
        <f t="shared" si="238"/>
        <v>0</v>
      </c>
      <c r="EV387" s="72">
        <f t="shared" si="239"/>
        <v>0</v>
      </c>
    </row>
    <row r="388" spans="1:152" ht="45" customHeight="1" x14ac:dyDescent="0.25">
      <c r="A388" s="94" t="s">
        <v>888</v>
      </c>
      <c r="B388" s="94" t="s">
        <v>880</v>
      </c>
      <c r="C388" s="94" t="s">
        <v>165</v>
      </c>
      <c r="D388" s="97">
        <v>9</v>
      </c>
      <c r="E388" s="94" t="s">
        <v>14</v>
      </c>
      <c r="F388" s="153" t="s">
        <v>889</v>
      </c>
      <c r="G388" s="72">
        <f t="shared" si="200"/>
        <v>0</v>
      </c>
      <c r="H388" s="72">
        <f t="shared" si="201"/>
        <v>0</v>
      </c>
      <c r="I388" s="152">
        <f t="shared" si="202"/>
        <v>0</v>
      </c>
      <c r="J388" s="72">
        <f t="shared" si="203"/>
        <v>0</v>
      </c>
      <c r="L388" s="72">
        <f t="shared" si="204"/>
        <v>0</v>
      </c>
      <c r="P388" s="72">
        <f t="shared" si="205"/>
        <v>0</v>
      </c>
      <c r="T388" s="72">
        <f t="shared" si="206"/>
        <v>0</v>
      </c>
      <c r="X388" s="72">
        <f t="shared" si="207"/>
        <v>0</v>
      </c>
      <c r="AB388" s="72">
        <f t="shared" si="208"/>
        <v>0</v>
      </c>
      <c r="AF388" s="72">
        <f t="shared" si="209"/>
        <v>0</v>
      </c>
      <c r="AJ388" s="72">
        <f t="shared" si="210"/>
        <v>0</v>
      </c>
      <c r="AN388" s="72">
        <f t="shared" si="211"/>
        <v>0</v>
      </c>
      <c r="AR388" s="72">
        <f t="shared" si="212"/>
        <v>0</v>
      </c>
      <c r="AV388" s="72">
        <f t="shared" si="213"/>
        <v>0</v>
      </c>
      <c r="AZ388" s="72">
        <f t="shared" si="214"/>
        <v>0</v>
      </c>
      <c r="BD388" s="72">
        <f t="shared" si="215"/>
        <v>0</v>
      </c>
      <c r="BH388" s="72">
        <f t="shared" si="216"/>
        <v>0</v>
      </c>
      <c r="BL388" s="72">
        <f t="shared" si="217"/>
        <v>0</v>
      </c>
      <c r="BP388" s="72">
        <f t="shared" si="218"/>
        <v>0</v>
      </c>
      <c r="BT388" s="72">
        <f t="shared" si="219"/>
        <v>0</v>
      </c>
      <c r="BX388" s="72">
        <f t="shared" si="220"/>
        <v>0</v>
      </c>
      <c r="CB388" s="72">
        <f t="shared" si="221"/>
        <v>0</v>
      </c>
      <c r="CF388" s="72">
        <f t="shared" si="222"/>
        <v>0</v>
      </c>
      <c r="CJ388" s="72">
        <f t="shared" si="223"/>
        <v>0</v>
      </c>
      <c r="CN388" s="72">
        <f t="shared" si="224"/>
        <v>0</v>
      </c>
      <c r="CR388" s="72">
        <f t="shared" si="225"/>
        <v>0</v>
      </c>
      <c r="CV388" s="72">
        <f t="shared" si="226"/>
        <v>0</v>
      </c>
      <c r="CZ388" s="72">
        <f t="shared" si="227"/>
        <v>0</v>
      </c>
      <c r="DD388" s="72">
        <f t="shared" si="228"/>
        <v>0</v>
      </c>
      <c r="DH388" s="72">
        <f t="shared" si="229"/>
        <v>0</v>
      </c>
      <c r="DL388" s="72">
        <f t="shared" si="230"/>
        <v>0</v>
      </c>
      <c r="DP388" s="72">
        <f t="shared" si="231"/>
        <v>0</v>
      </c>
      <c r="DT388" s="72">
        <f t="shared" si="232"/>
        <v>0</v>
      </c>
      <c r="DX388" s="72">
        <f t="shared" si="233"/>
        <v>0</v>
      </c>
      <c r="EB388" s="72">
        <f t="shared" si="234"/>
        <v>0</v>
      </c>
      <c r="EF388" s="72">
        <f t="shared" si="235"/>
        <v>0</v>
      </c>
      <c r="EJ388" s="72">
        <f t="shared" si="236"/>
        <v>0</v>
      </c>
      <c r="EN388" s="72">
        <f t="shared" si="237"/>
        <v>0</v>
      </c>
      <c r="ER388" s="72">
        <f t="shared" si="238"/>
        <v>0</v>
      </c>
      <c r="EV388" s="72">
        <f t="shared" si="239"/>
        <v>0</v>
      </c>
    </row>
    <row r="389" spans="1:152" ht="45" customHeight="1" x14ac:dyDescent="0.25">
      <c r="A389" s="94" t="s">
        <v>890</v>
      </c>
      <c r="B389" s="94" t="s">
        <v>891</v>
      </c>
      <c r="C389" s="94" t="s">
        <v>892</v>
      </c>
      <c r="D389" s="97">
        <v>5</v>
      </c>
      <c r="E389" s="94" t="s">
        <v>30</v>
      </c>
      <c r="F389" s="153" t="s">
        <v>893</v>
      </c>
      <c r="G389" s="72">
        <f t="shared" si="200"/>
        <v>0</v>
      </c>
      <c r="H389" s="72">
        <f t="shared" si="201"/>
        <v>0</v>
      </c>
      <c r="I389" s="152">
        <f t="shared" si="202"/>
        <v>0</v>
      </c>
      <c r="J389" s="72">
        <f t="shared" si="203"/>
        <v>0</v>
      </c>
      <c r="L389" s="72">
        <f t="shared" si="204"/>
        <v>0</v>
      </c>
      <c r="P389" s="72">
        <f t="shared" si="205"/>
        <v>0</v>
      </c>
      <c r="T389" s="72">
        <f t="shared" si="206"/>
        <v>0</v>
      </c>
      <c r="X389" s="72">
        <f t="shared" si="207"/>
        <v>0</v>
      </c>
      <c r="AB389" s="72">
        <f t="shared" si="208"/>
        <v>0</v>
      </c>
      <c r="AF389" s="72">
        <f t="shared" si="209"/>
        <v>0</v>
      </c>
      <c r="AJ389" s="72">
        <f t="shared" si="210"/>
        <v>0</v>
      </c>
      <c r="AN389" s="72">
        <f t="shared" si="211"/>
        <v>0</v>
      </c>
      <c r="AR389" s="72">
        <f t="shared" si="212"/>
        <v>0</v>
      </c>
      <c r="AV389" s="72">
        <f t="shared" si="213"/>
        <v>0</v>
      </c>
      <c r="AZ389" s="72">
        <f t="shared" si="214"/>
        <v>0</v>
      </c>
      <c r="BD389" s="72">
        <f t="shared" si="215"/>
        <v>0</v>
      </c>
      <c r="BH389" s="72">
        <f t="shared" si="216"/>
        <v>0</v>
      </c>
      <c r="BL389" s="72">
        <f t="shared" si="217"/>
        <v>0</v>
      </c>
      <c r="BP389" s="72">
        <f t="shared" si="218"/>
        <v>0</v>
      </c>
      <c r="BT389" s="72">
        <f t="shared" si="219"/>
        <v>0</v>
      </c>
      <c r="BX389" s="72">
        <f t="shared" si="220"/>
        <v>0</v>
      </c>
      <c r="CB389" s="72">
        <f t="shared" si="221"/>
        <v>0</v>
      </c>
      <c r="CF389" s="72">
        <f t="shared" si="222"/>
        <v>0</v>
      </c>
      <c r="CJ389" s="72">
        <f t="shared" si="223"/>
        <v>0</v>
      </c>
      <c r="CN389" s="72">
        <f t="shared" si="224"/>
        <v>0</v>
      </c>
      <c r="CR389" s="72">
        <f t="shared" si="225"/>
        <v>0</v>
      </c>
      <c r="CV389" s="72">
        <f t="shared" si="226"/>
        <v>0</v>
      </c>
      <c r="CZ389" s="72">
        <f t="shared" si="227"/>
        <v>0</v>
      </c>
      <c r="DD389" s="72">
        <f t="shared" si="228"/>
        <v>0</v>
      </c>
      <c r="DH389" s="72">
        <f t="shared" si="229"/>
        <v>0</v>
      </c>
      <c r="DL389" s="72">
        <f t="shared" si="230"/>
        <v>0</v>
      </c>
      <c r="DP389" s="72">
        <f t="shared" si="231"/>
        <v>0</v>
      </c>
      <c r="DT389" s="72">
        <f t="shared" si="232"/>
        <v>0</v>
      </c>
      <c r="DX389" s="72">
        <f t="shared" si="233"/>
        <v>0</v>
      </c>
      <c r="EB389" s="72">
        <f t="shared" si="234"/>
        <v>0</v>
      </c>
      <c r="EF389" s="72">
        <f t="shared" si="235"/>
        <v>0</v>
      </c>
      <c r="EJ389" s="72">
        <f t="shared" si="236"/>
        <v>0</v>
      </c>
      <c r="EN389" s="72">
        <f t="shared" si="237"/>
        <v>0</v>
      </c>
      <c r="ER389" s="72">
        <f t="shared" si="238"/>
        <v>0</v>
      </c>
      <c r="EV389" s="72">
        <f t="shared" si="239"/>
        <v>0</v>
      </c>
    </row>
    <row r="390" spans="1:152" ht="45" customHeight="1" x14ac:dyDescent="0.25">
      <c r="A390" s="94" t="s">
        <v>894</v>
      </c>
      <c r="B390" s="94" t="s">
        <v>895</v>
      </c>
      <c r="C390" s="94" t="s">
        <v>892</v>
      </c>
      <c r="D390" s="97">
        <v>6</v>
      </c>
      <c r="E390" s="94" t="s">
        <v>30</v>
      </c>
      <c r="F390" s="153" t="s">
        <v>893</v>
      </c>
      <c r="G390" s="72">
        <f t="shared" si="200"/>
        <v>0</v>
      </c>
      <c r="H390" s="72">
        <f t="shared" si="201"/>
        <v>0</v>
      </c>
      <c r="I390" s="152">
        <f t="shared" si="202"/>
        <v>0</v>
      </c>
      <c r="J390" s="72">
        <f t="shared" si="203"/>
        <v>0</v>
      </c>
      <c r="L390" s="72">
        <f t="shared" si="204"/>
        <v>0</v>
      </c>
      <c r="P390" s="72">
        <f t="shared" si="205"/>
        <v>0</v>
      </c>
      <c r="T390" s="72">
        <f t="shared" si="206"/>
        <v>0</v>
      </c>
      <c r="X390" s="72">
        <f t="shared" si="207"/>
        <v>0</v>
      </c>
      <c r="AB390" s="72">
        <f t="shared" si="208"/>
        <v>0</v>
      </c>
      <c r="AF390" s="72">
        <f t="shared" si="209"/>
        <v>0</v>
      </c>
      <c r="AJ390" s="72">
        <f t="shared" si="210"/>
        <v>0</v>
      </c>
      <c r="AN390" s="72">
        <f t="shared" si="211"/>
        <v>0</v>
      </c>
      <c r="AR390" s="72">
        <f t="shared" si="212"/>
        <v>0</v>
      </c>
      <c r="AV390" s="72">
        <f t="shared" si="213"/>
        <v>0</v>
      </c>
      <c r="AZ390" s="72">
        <f t="shared" si="214"/>
        <v>0</v>
      </c>
      <c r="BD390" s="72">
        <f t="shared" si="215"/>
        <v>0</v>
      </c>
      <c r="BH390" s="72">
        <f t="shared" si="216"/>
        <v>0</v>
      </c>
      <c r="BL390" s="72">
        <f t="shared" si="217"/>
        <v>0</v>
      </c>
      <c r="BP390" s="72">
        <f t="shared" si="218"/>
        <v>0</v>
      </c>
      <c r="BT390" s="72">
        <f t="shared" si="219"/>
        <v>0</v>
      </c>
      <c r="BX390" s="72">
        <f t="shared" si="220"/>
        <v>0</v>
      </c>
      <c r="CB390" s="72">
        <f t="shared" si="221"/>
        <v>0</v>
      </c>
      <c r="CF390" s="72">
        <f t="shared" si="222"/>
        <v>0</v>
      </c>
      <c r="CJ390" s="72">
        <f t="shared" si="223"/>
        <v>0</v>
      </c>
      <c r="CN390" s="72">
        <f t="shared" si="224"/>
        <v>0</v>
      </c>
      <c r="CR390" s="72">
        <f t="shared" si="225"/>
        <v>0</v>
      </c>
      <c r="CV390" s="72">
        <f t="shared" si="226"/>
        <v>0</v>
      </c>
      <c r="CZ390" s="72">
        <f t="shared" si="227"/>
        <v>0</v>
      </c>
      <c r="DD390" s="72">
        <f t="shared" si="228"/>
        <v>0</v>
      </c>
      <c r="DH390" s="72">
        <f t="shared" si="229"/>
        <v>0</v>
      </c>
      <c r="DL390" s="72">
        <f t="shared" si="230"/>
        <v>0</v>
      </c>
      <c r="DP390" s="72">
        <f t="shared" si="231"/>
        <v>0</v>
      </c>
      <c r="DT390" s="72">
        <f t="shared" si="232"/>
        <v>0</v>
      </c>
      <c r="DX390" s="72">
        <f t="shared" si="233"/>
        <v>0</v>
      </c>
      <c r="EB390" s="72">
        <f t="shared" si="234"/>
        <v>0</v>
      </c>
      <c r="EF390" s="72">
        <f t="shared" si="235"/>
        <v>0</v>
      </c>
      <c r="EJ390" s="72">
        <f t="shared" si="236"/>
        <v>0</v>
      </c>
      <c r="EN390" s="72">
        <f t="shared" si="237"/>
        <v>0</v>
      </c>
      <c r="ER390" s="72">
        <f t="shared" si="238"/>
        <v>0</v>
      </c>
      <c r="EV390" s="72">
        <f t="shared" si="239"/>
        <v>0</v>
      </c>
    </row>
    <row r="391" spans="1:152" ht="45" customHeight="1" x14ac:dyDescent="0.25">
      <c r="A391" s="94" t="s">
        <v>896</v>
      </c>
      <c r="B391" s="94" t="s">
        <v>897</v>
      </c>
      <c r="C391" s="94" t="s">
        <v>898</v>
      </c>
      <c r="D391" s="97">
        <v>7</v>
      </c>
      <c r="E391" s="94" t="s">
        <v>30</v>
      </c>
      <c r="F391" s="153" t="s">
        <v>893</v>
      </c>
      <c r="G391" s="72">
        <f t="shared" si="200"/>
        <v>3</v>
      </c>
      <c r="H391" s="72">
        <f t="shared" si="201"/>
        <v>3</v>
      </c>
      <c r="I391" s="152">
        <f t="shared" si="202"/>
        <v>1</v>
      </c>
      <c r="J391" s="72">
        <f t="shared" si="203"/>
        <v>3</v>
      </c>
      <c r="K391">
        <v>3</v>
      </c>
      <c r="L391" s="72">
        <f t="shared" si="204"/>
        <v>3</v>
      </c>
      <c r="N391">
        <v>3</v>
      </c>
      <c r="P391" s="72">
        <f t="shared" si="205"/>
        <v>0</v>
      </c>
      <c r="T391" s="72">
        <f t="shared" si="206"/>
        <v>0</v>
      </c>
      <c r="X391" s="72">
        <f t="shared" si="207"/>
        <v>0</v>
      </c>
      <c r="AB391" s="72">
        <f t="shared" si="208"/>
        <v>0</v>
      </c>
      <c r="AF391" s="72">
        <f t="shared" si="209"/>
        <v>0</v>
      </c>
      <c r="AJ391" s="72">
        <f t="shared" si="210"/>
        <v>0</v>
      </c>
      <c r="AN391" s="72">
        <f t="shared" si="211"/>
        <v>0</v>
      </c>
      <c r="AR391" s="72">
        <f t="shared" si="212"/>
        <v>0</v>
      </c>
      <c r="AV391" s="72">
        <f t="shared" si="213"/>
        <v>0</v>
      </c>
      <c r="AZ391" s="72">
        <f t="shared" si="214"/>
        <v>0</v>
      </c>
      <c r="BD391" s="72">
        <f t="shared" si="215"/>
        <v>0</v>
      </c>
      <c r="BH391" s="72">
        <f t="shared" si="216"/>
        <v>0</v>
      </c>
      <c r="BL391" s="72">
        <f t="shared" si="217"/>
        <v>0</v>
      </c>
      <c r="BP391" s="72">
        <f t="shared" si="218"/>
        <v>0</v>
      </c>
      <c r="BT391" s="72">
        <f t="shared" si="219"/>
        <v>0</v>
      </c>
      <c r="BX391" s="72">
        <f t="shared" si="220"/>
        <v>0</v>
      </c>
      <c r="CB391" s="72">
        <f t="shared" si="221"/>
        <v>0</v>
      </c>
      <c r="CF391" s="72">
        <f t="shared" si="222"/>
        <v>0</v>
      </c>
      <c r="CJ391" s="72">
        <f t="shared" si="223"/>
        <v>0</v>
      </c>
      <c r="CN391" s="72">
        <f t="shared" si="224"/>
        <v>0</v>
      </c>
      <c r="CR391" s="72">
        <f t="shared" si="225"/>
        <v>0</v>
      </c>
      <c r="CV391" s="72">
        <f t="shared" si="226"/>
        <v>0</v>
      </c>
      <c r="CZ391" s="72">
        <f t="shared" si="227"/>
        <v>0</v>
      </c>
      <c r="DD391" s="72">
        <f t="shared" si="228"/>
        <v>0</v>
      </c>
      <c r="DH391" s="72">
        <f t="shared" si="229"/>
        <v>0</v>
      </c>
      <c r="DL391" s="72">
        <f t="shared" si="230"/>
        <v>0</v>
      </c>
      <c r="DP391" s="72">
        <f t="shared" si="231"/>
        <v>0</v>
      </c>
      <c r="DT391" s="72">
        <f t="shared" si="232"/>
        <v>0</v>
      </c>
      <c r="DX391" s="72">
        <f t="shared" si="233"/>
        <v>0</v>
      </c>
      <c r="EB391" s="72">
        <f t="shared" si="234"/>
        <v>0</v>
      </c>
      <c r="EF391" s="72">
        <f t="shared" si="235"/>
        <v>0</v>
      </c>
      <c r="EJ391" s="72">
        <f t="shared" si="236"/>
        <v>0</v>
      </c>
      <c r="EN391" s="72">
        <f t="shared" si="237"/>
        <v>0</v>
      </c>
      <c r="ER391" s="72">
        <f t="shared" si="238"/>
        <v>0</v>
      </c>
      <c r="EV391" s="72">
        <f t="shared" si="239"/>
        <v>0</v>
      </c>
    </row>
    <row r="392" spans="1:152" ht="45" customHeight="1" x14ac:dyDescent="0.25">
      <c r="A392" s="94" t="s">
        <v>899</v>
      </c>
      <c r="B392" s="94" t="s">
        <v>900</v>
      </c>
      <c r="C392" s="94" t="s">
        <v>898</v>
      </c>
      <c r="D392" s="97">
        <v>8</v>
      </c>
      <c r="E392" s="94" t="s">
        <v>30</v>
      </c>
      <c r="F392" s="153" t="s">
        <v>893</v>
      </c>
      <c r="G392" s="72">
        <f t="shared" si="200"/>
        <v>2</v>
      </c>
      <c r="H392" s="72">
        <f t="shared" si="201"/>
        <v>2</v>
      </c>
      <c r="I392" s="152">
        <f t="shared" si="202"/>
        <v>1</v>
      </c>
      <c r="J392" s="72">
        <f t="shared" si="203"/>
        <v>2</v>
      </c>
      <c r="K392">
        <v>2</v>
      </c>
      <c r="L392" s="72">
        <v>2</v>
      </c>
      <c r="N392">
        <v>2</v>
      </c>
      <c r="P392" s="72">
        <f t="shared" si="205"/>
        <v>0</v>
      </c>
      <c r="T392" s="72">
        <f t="shared" si="206"/>
        <v>0</v>
      </c>
      <c r="X392" s="72">
        <f t="shared" si="207"/>
        <v>0</v>
      </c>
      <c r="AB392" s="72">
        <f t="shared" si="208"/>
        <v>0</v>
      </c>
      <c r="AF392" s="72">
        <f t="shared" si="209"/>
        <v>0</v>
      </c>
      <c r="AJ392" s="72">
        <f t="shared" si="210"/>
        <v>0</v>
      </c>
      <c r="AN392" s="72">
        <f t="shared" si="211"/>
        <v>0</v>
      </c>
      <c r="AR392" s="72">
        <f t="shared" si="212"/>
        <v>0</v>
      </c>
      <c r="AV392" s="72">
        <f t="shared" si="213"/>
        <v>0</v>
      </c>
      <c r="AZ392" s="72">
        <f t="shared" si="214"/>
        <v>0</v>
      </c>
      <c r="BD392" s="72">
        <f t="shared" si="215"/>
        <v>0</v>
      </c>
      <c r="BH392" s="72">
        <f t="shared" si="216"/>
        <v>0</v>
      </c>
      <c r="BL392" s="72">
        <f t="shared" si="217"/>
        <v>0</v>
      </c>
      <c r="BP392" s="72">
        <f t="shared" si="218"/>
        <v>0</v>
      </c>
      <c r="BT392" s="72">
        <f t="shared" si="219"/>
        <v>0</v>
      </c>
      <c r="BX392" s="72">
        <f t="shared" si="220"/>
        <v>0</v>
      </c>
      <c r="CB392" s="72">
        <f t="shared" si="221"/>
        <v>0</v>
      </c>
      <c r="CF392" s="72">
        <f t="shared" si="222"/>
        <v>0</v>
      </c>
      <c r="CJ392" s="72">
        <f t="shared" si="223"/>
        <v>0</v>
      </c>
      <c r="CN392" s="72">
        <f t="shared" si="224"/>
        <v>0</v>
      </c>
      <c r="CR392" s="72">
        <f t="shared" si="225"/>
        <v>0</v>
      </c>
      <c r="CV392" s="72">
        <f t="shared" si="226"/>
        <v>0</v>
      </c>
      <c r="CZ392" s="72">
        <f t="shared" si="227"/>
        <v>0</v>
      </c>
      <c r="DD392" s="72">
        <f t="shared" si="228"/>
        <v>0</v>
      </c>
      <c r="DH392" s="72">
        <f t="shared" si="229"/>
        <v>0</v>
      </c>
      <c r="DL392" s="72">
        <f t="shared" si="230"/>
        <v>0</v>
      </c>
      <c r="DP392" s="72">
        <f t="shared" si="231"/>
        <v>0</v>
      </c>
      <c r="DT392" s="72">
        <f t="shared" si="232"/>
        <v>0</v>
      </c>
      <c r="DX392" s="72">
        <f t="shared" si="233"/>
        <v>0</v>
      </c>
      <c r="EB392" s="72">
        <f t="shared" si="234"/>
        <v>0</v>
      </c>
      <c r="EF392" s="72">
        <f t="shared" si="235"/>
        <v>0</v>
      </c>
      <c r="EJ392" s="72">
        <f t="shared" si="236"/>
        <v>0</v>
      </c>
      <c r="EN392" s="72">
        <f t="shared" si="237"/>
        <v>0</v>
      </c>
      <c r="ER392" s="72">
        <f t="shared" si="238"/>
        <v>0</v>
      </c>
      <c r="EV392" s="72">
        <f t="shared" si="239"/>
        <v>0</v>
      </c>
    </row>
    <row r="393" spans="1:152" ht="45" customHeight="1" x14ac:dyDescent="0.25">
      <c r="A393" s="94" t="s">
        <v>901</v>
      </c>
      <c r="B393" s="94" t="s">
        <v>902</v>
      </c>
      <c r="C393" s="94" t="s">
        <v>898</v>
      </c>
      <c r="D393" s="97">
        <v>9</v>
      </c>
      <c r="E393" s="94" t="s">
        <v>30</v>
      </c>
      <c r="F393" s="153" t="s">
        <v>893</v>
      </c>
      <c r="G393" s="72">
        <f t="shared" si="200"/>
        <v>4</v>
      </c>
      <c r="H393" s="72">
        <f t="shared" si="201"/>
        <v>4</v>
      </c>
      <c r="I393" s="152">
        <f t="shared" si="202"/>
        <v>1</v>
      </c>
      <c r="J393" s="72">
        <f t="shared" si="203"/>
        <v>4</v>
      </c>
      <c r="K393">
        <v>4</v>
      </c>
      <c r="L393" s="72">
        <v>4</v>
      </c>
      <c r="N393">
        <v>4</v>
      </c>
      <c r="P393" s="72">
        <f t="shared" si="205"/>
        <v>0</v>
      </c>
      <c r="T393" s="72">
        <f t="shared" si="206"/>
        <v>0</v>
      </c>
      <c r="X393" s="72">
        <f t="shared" si="207"/>
        <v>0</v>
      </c>
      <c r="AB393" s="72">
        <f t="shared" si="208"/>
        <v>0</v>
      </c>
      <c r="AF393" s="72">
        <f t="shared" si="209"/>
        <v>0</v>
      </c>
      <c r="AJ393" s="72">
        <f t="shared" si="210"/>
        <v>0</v>
      </c>
      <c r="AN393" s="72">
        <f t="shared" si="211"/>
        <v>0</v>
      </c>
      <c r="AR393" s="72">
        <f t="shared" si="212"/>
        <v>0</v>
      </c>
      <c r="AV393" s="72">
        <f t="shared" si="213"/>
        <v>0</v>
      </c>
      <c r="AZ393" s="72">
        <f t="shared" si="214"/>
        <v>0</v>
      </c>
      <c r="BD393" s="72">
        <f t="shared" si="215"/>
        <v>0</v>
      </c>
      <c r="BH393" s="72">
        <f t="shared" si="216"/>
        <v>0</v>
      </c>
      <c r="BL393" s="72">
        <f t="shared" si="217"/>
        <v>0</v>
      </c>
      <c r="BP393" s="72">
        <f t="shared" si="218"/>
        <v>0</v>
      </c>
      <c r="BT393" s="72">
        <f t="shared" si="219"/>
        <v>0</v>
      </c>
      <c r="BX393" s="72">
        <f t="shared" si="220"/>
        <v>0</v>
      </c>
      <c r="CB393" s="72">
        <f t="shared" si="221"/>
        <v>0</v>
      </c>
      <c r="CF393" s="72">
        <f t="shared" si="222"/>
        <v>0</v>
      </c>
      <c r="CJ393" s="72">
        <f t="shared" si="223"/>
        <v>0</v>
      </c>
      <c r="CN393" s="72">
        <f t="shared" si="224"/>
        <v>0</v>
      </c>
      <c r="CR393" s="72">
        <f t="shared" si="225"/>
        <v>0</v>
      </c>
      <c r="CV393" s="72">
        <f t="shared" si="226"/>
        <v>0</v>
      </c>
      <c r="CZ393" s="72">
        <f t="shared" si="227"/>
        <v>0</v>
      </c>
      <c r="DD393" s="72">
        <f t="shared" si="228"/>
        <v>0</v>
      </c>
      <c r="DH393" s="72">
        <f t="shared" si="229"/>
        <v>0</v>
      </c>
      <c r="DL393" s="72">
        <f t="shared" si="230"/>
        <v>0</v>
      </c>
      <c r="DP393" s="72">
        <f t="shared" si="231"/>
        <v>0</v>
      </c>
      <c r="DT393" s="72">
        <f t="shared" si="232"/>
        <v>0</v>
      </c>
      <c r="DX393" s="72">
        <f t="shared" si="233"/>
        <v>0</v>
      </c>
      <c r="EB393" s="72">
        <f t="shared" si="234"/>
        <v>0</v>
      </c>
      <c r="EF393" s="72">
        <f t="shared" si="235"/>
        <v>0</v>
      </c>
      <c r="EJ393" s="72">
        <f t="shared" si="236"/>
        <v>0</v>
      </c>
      <c r="EN393" s="72">
        <f t="shared" si="237"/>
        <v>0</v>
      </c>
      <c r="ER393" s="72">
        <f t="shared" si="238"/>
        <v>0</v>
      </c>
      <c r="EV393" s="72">
        <f t="shared" si="239"/>
        <v>0</v>
      </c>
    </row>
    <row r="394" spans="1:152" ht="45" customHeight="1" x14ac:dyDescent="0.25">
      <c r="A394" s="88" t="s">
        <v>903</v>
      </c>
      <c r="B394" s="94" t="s">
        <v>211</v>
      </c>
      <c r="C394" s="94" t="s">
        <v>892</v>
      </c>
      <c r="D394" s="97">
        <v>5</v>
      </c>
      <c r="E394" s="94" t="s">
        <v>14</v>
      </c>
      <c r="F394" s="154" t="s">
        <v>904</v>
      </c>
      <c r="G394" s="72">
        <f t="shared" si="200"/>
        <v>0</v>
      </c>
      <c r="H394" s="72">
        <f t="shared" si="201"/>
        <v>0</v>
      </c>
      <c r="I394" s="152">
        <f t="shared" si="202"/>
        <v>0</v>
      </c>
      <c r="J394" s="72">
        <f t="shared" si="203"/>
        <v>0</v>
      </c>
      <c r="L394" s="72">
        <f t="shared" si="204"/>
        <v>0</v>
      </c>
      <c r="P394" s="72">
        <f t="shared" si="205"/>
        <v>0</v>
      </c>
      <c r="T394" s="72">
        <f t="shared" si="206"/>
        <v>0</v>
      </c>
      <c r="X394" s="72">
        <f t="shared" si="207"/>
        <v>0</v>
      </c>
      <c r="AB394" s="72">
        <f t="shared" si="208"/>
        <v>0</v>
      </c>
      <c r="AF394" s="72">
        <f t="shared" si="209"/>
        <v>0</v>
      </c>
      <c r="AJ394" s="72">
        <f t="shared" si="210"/>
        <v>0</v>
      </c>
      <c r="AN394" s="72">
        <f t="shared" si="211"/>
        <v>0</v>
      </c>
      <c r="AR394" s="72">
        <f t="shared" si="212"/>
        <v>0</v>
      </c>
      <c r="AV394" s="72">
        <f t="shared" si="213"/>
        <v>0</v>
      </c>
      <c r="AZ394" s="72">
        <f t="shared" si="214"/>
        <v>0</v>
      </c>
      <c r="BD394" s="72">
        <f t="shared" si="215"/>
        <v>0</v>
      </c>
      <c r="BH394" s="72">
        <f t="shared" si="216"/>
        <v>0</v>
      </c>
      <c r="BL394" s="72">
        <f t="shared" si="217"/>
        <v>0</v>
      </c>
      <c r="BP394" s="72">
        <f t="shared" si="218"/>
        <v>0</v>
      </c>
      <c r="BT394" s="72">
        <f t="shared" si="219"/>
        <v>0</v>
      </c>
      <c r="BX394" s="72">
        <f t="shared" si="220"/>
        <v>0</v>
      </c>
      <c r="CB394" s="72">
        <f t="shared" si="221"/>
        <v>0</v>
      </c>
      <c r="CF394" s="72">
        <f t="shared" si="222"/>
        <v>0</v>
      </c>
      <c r="CJ394" s="72">
        <f t="shared" si="223"/>
        <v>0</v>
      </c>
      <c r="CN394" s="72">
        <f t="shared" si="224"/>
        <v>0</v>
      </c>
      <c r="CR394" s="72">
        <f t="shared" si="225"/>
        <v>0</v>
      </c>
      <c r="CV394" s="72">
        <f t="shared" si="226"/>
        <v>0</v>
      </c>
      <c r="CZ394" s="72">
        <f t="shared" si="227"/>
        <v>0</v>
      </c>
      <c r="DD394" s="72">
        <f t="shared" si="228"/>
        <v>0</v>
      </c>
      <c r="DH394" s="72">
        <f t="shared" si="229"/>
        <v>0</v>
      </c>
      <c r="DL394" s="72">
        <f t="shared" si="230"/>
        <v>0</v>
      </c>
      <c r="DP394" s="72">
        <f t="shared" si="231"/>
        <v>0</v>
      </c>
      <c r="DT394" s="72">
        <f t="shared" si="232"/>
        <v>0</v>
      </c>
      <c r="DX394" s="72">
        <f t="shared" si="233"/>
        <v>0</v>
      </c>
      <c r="EB394" s="72">
        <f t="shared" si="234"/>
        <v>0</v>
      </c>
      <c r="EF394" s="72">
        <f t="shared" si="235"/>
        <v>0</v>
      </c>
      <c r="EJ394" s="72">
        <f t="shared" si="236"/>
        <v>0</v>
      </c>
      <c r="EN394" s="72">
        <f t="shared" si="237"/>
        <v>0</v>
      </c>
      <c r="ER394" s="72">
        <f t="shared" si="238"/>
        <v>0</v>
      </c>
      <c r="EV394" s="72">
        <f t="shared" si="239"/>
        <v>0</v>
      </c>
    </row>
    <row r="395" spans="1:152" ht="45" customHeight="1" x14ac:dyDescent="0.25">
      <c r="A395" s="88" t="s">
        <v>905</v>
      </c>
      <c r="B395" s="94" t="s">
        <v>906</v>
      </c>
      <c r="C395" s="94" t="s">
        <v>892</v>
      </c>
      <c r="D395" s="97">
        <v>6</v>
      </c>
      <c r="E395" s="94" t="s">
        <v>14</v>
      </c>
      <c r="F395" s="154" t="s">
        <v>904</v>
      </c>
      <c r="G395" s="72">
        <f t="shared" si="200"/>
        <v>0</v>
      </c>
      <c r="H395" s="72">
        <f t="shared" si="201"/>
        <v>0</v>
      </c>
      <c r="I395" s="152">
        <f t="shared" si="202"/>
        <v>0</v>
      </c>
      <c r="J395" s="72">
        <f t="shared" si="203"/>
        <v>0</v>
      </c>
      <c r="L395" s="72">
        <f t="shared" si="204"/>
        <v>0</v>
      </c>
      <c r="P395" s="72">
        <f t="shared" si="205"/>
        <v>0</v>
      </c>
      <c r="T395" s="72">
        <f t="shared" si="206"/>
        <v>0</v>
      </c>
      <c r="X395" s="72">
        <f t="shared" si="207"/>
        <v>0</v>
      </c>
      <c r="AB395" s="72">
        <f t="shared" si="208"/>
        <v>0</v>
      </c>
      <c r="AF395" s="72">
        <f t="shared" si="209"/>
        <v>0</v>
      </c>
      <c r="AJ395" s="72">
        <f t="shared" si="210"/>
        <v>0</v>
      </c>
      <c r="AN395" s="72">
        <f t="shared" si="211"/>
        <v>0</v>
      </c>
      <c r="AR395" s="72">
        <f t="shared" si="212"/>
        <v>0</v>
      </c>
      <c r="AV395" s="72">
        <f t="shared" si="213"/>
        <v>0</v>
      </c>
      <c r="AZ395" s="72">
        <f t="shared" si="214"/>
        <v>0</v>
      </c>
      <c r="BD395" s="72">
        <f t="shared" si="215"/>
        <v>0</v>
      </c>
      <c r="BH395" s="72">
        <f t="shared" si="216"/>
        <v>0</v>
      </c>
      <c r="BL395" s="72">
        <f t="shared" si="217"/>
        <v>0</v>
      </c>
      <c r="BP395" s="72">
        <f t="shared" si="218"/>
        <v>0</v>
      </c>
      <c r="BT395" s="72">
        <f t="shared" si="219"/>
        <v>0</v>
      </c>
      <c r="BX395" s="72">
        <f t="shared" si="220"/>
        <v>0</v>
      </c>
      <c r="CB395" s="72">
        <f t="shared" si="221"/>
        <v>0</v>
      </c>
      <c r="CF395" s="72">
        <f t="shared" si="222"/>
        <v>0</v>
      </c>
      <c r="CJ395" s="72">
        <f t="shared" si="223"/>
        <v>0</v>
      </c>
      <c r="CN395" s="72">
        <f t="shared" si="224"/>
        <v>0</v>
      </c>
      <c r="CR395" s="72">
        <f t="shared" si="225"/>
        <v>0</v>
      </c>
      <c r="CV395" s="72">
        <f t="shared" si="226"/>
        <v>0</v>
      </c>
      <c r="CZ395" s="72">
        <f t="shared" si="227"/>
        <v>0</v>
      </c>
      <c r="DD395" s="72">
        <f t="shared" si="228"/>
        <v>0</v>
      </c>
      <c r="DH395" s="72">
        <f t="shared" si="229"/>
        <v>0</v>
      </c>
      <c r="DL395" s="72">
        <f t="shared" si="230"/>
        <v>0</v>
      </c>
      <c r="DP395" s="72">
        <f t="shared" si="231"/>
        <v>0</v>
      </c>
      <c r="DT395" s="72">
        <f t="shared" si="232"/>
        <v>0</v>
      </c>
      <c r="DX395" s="72">
        <f t="shared" si="233"/>
        <v>0</v>
      </c>
      <c r="EB395" s="72">
        <f t="shared" si="234"/>
        <v>0</v>
      </c>
      <c r="EF395" s="72">
        <f t="shared" si="235"/>
        <v>0</v>
      </c>
      <c r="EJ395" s="72">
        <f t="shared" si="236"/>
        <v>0</v>
      </c>
      <c r="EN395" s="72">
        <f t="shared" si="237"/>
        <v>0</v>
      </c>
      <c r="ER395" s="72">
        <f t="shared" si="238"/>
        <v>0</v>
      </c>
      <c r="EV395" s="72">
        <f t="shared" si="239"/>
        <v>0</v>
      </c>
    </row>
    <row r="396" spans="1:152" ht="45" customHeight="1" x14ac:dyDescent="0.25">
      <c r="A396" s="88" t="s">
        <v>907</v>
      </c>
      <c r="B396" s="94" t="s">
        <v>906</v>
      </c>
      <c r="C396" s="94" t="s">
        <v>165</v>
      </c>
      <c r="D396" s="97">
        <v>7</v>
      </c>
      <c r="E396" s="94" t="s">
        <v>14</v>
      </c>
      <c r="F396" s="154" t="s">
        <v>904</v>
      </c>
      <c r="G396" s="72">
        <f t="shared" si="200"/>
        <v>1</v>
      </c>
      <c r="H396" s="72">
        <f t="shared" si="201"/>
        <v>2</v>
      </c>
      <c r="I396" s="152">
        <f t="shared" si="202"/>
        <v>2</v>
      </c>
      <c r="J396" s="72">
        <f t="shared" si="203"/>
        <v>2</v>
      </c>
      <c r="K396">
        <v>1</v>
      </c>
      <c r="L396" s="72">
        <v>2</v>
      </c>
      <c r="M396">
        <v>200</v>
      </c>
      <c r="N396">
        <v>2</v>
      </c>
      <c r="P396" s="72">
        <f t="shared" si="205"/>
        <v>0</v>
      </c>
      <c r="T396" s="72">
        <f t="shared" si="206"/>
        <v>0</v>
      </c>
      <c r="X396" s="72">
        <f t="shared" si="207"/>
        <v>0</v>
      </c>
      <c r="AB396" s="72">
        <f t="shared" si="208"/>
        <v>0</v>
      </c>
      <c r="AF396" s="72">
        <f t="shared" si="209"/>
        <v>0</v>
      </c>
      <c r="AJ396" s="72">
        <f t="shared" si="210"/>
        <v>0</v>
      </c>
      <c r="AN396" s="72">
        <f t="shared" si="211"/>
        <v>0</v>
      </c>
      <c r="AR396" s="72">
        <f t="shared" si="212"/>
        <v>0</v>
      </c>
      <c r="AV396" s="72">
        <f t="shared" si="213"/>
        <v>0</v>
      </c>
      <c r="AZ396" s="72">
        <f t="shared" si="214"/>
        <v>0</v>
      </c>
      <c r="BD396" s="72">
        <f t="shared" si="215"/>
        <v>0</v>
      </c>
      <c r="BH396" s="72">
        <f t="shared" si="216"/>
        <v>0</v>
      </c>
      <c r="BL396" s="72">
        <f t="shared" si="217"/>
        <v>0</v>
      </c>
      <c r="BP396" s="72">
        <f t="shared" si="218"/>
        <v>0</v>
      </c>
      <c r="BT396" s="72">
        <f t="shared" si="219"/>
        <v>0</v>
      </c>
      <c r="BX396" s="72">
        <f t="shared" si="220"/>
        <v>0</v>
      </c>
      <c r="CB396" s="72">
        <f t="shared" si="221"/>
        <v>0</v>
      </c>
      <c r="CF396" s="72">
        <f t="shared" si="222"/>
        <v>0</v>
      </c>
      <c r="CJ396" s="72">
        <f t="shared" si="223"/>
        <v>0</v>
      </c>
      <c r="CN396" s="72">
        <f t="shared" si="224"/>
        <v>0</v>
      </c>
      <c r="CR396" s="72">
        <f t="shared" si="225"/>
        <v>0</v>
      </c>
      <c r="CV396" s="72">
        <f t="shared" si="226"/>
        <v>0</v>
      </c>
      <c r="CZ396" s="72">
        <f t="shared" si="227"/>
        <v>0</v>
      </c>
      <c r="DD396" s="72">
        <f t="shared" si="228"/>
        <v>0</v>
      </c>
      <c r="DH396" s="72">
        <f t="shared" si="229"/>
        <v>0</v>
      </c>
      <c r="DL396" s="72">
        <f t="shared" si="230"/>
        <v>0</v>
      </c>
      <c r="DP396" s="72">
        <f t="shared" si="231"/>
        <v>0</v>
      </c>
      <c r="DT396" s="72">
        <f t="shared" si="232"/>
        <v>0</v>
      </c>
      <c r="DX396" s="72">
        <f t="shared" si="233"/>
        <v>0</v>
      </c>
      <c r="EB396" s="72">
        <f t="shared" si="234"/>
        <v>0</v>
      </c>
      <c r="EF396" s="72">
        <f t="shared" si="235"/>
        <v>0</v>
      </c>
      <c r="EJ396" s="72">
        <f t="shared" si="236"/>
        <v>0</v>
      </c>
      <c r="EN396" s="72">
        <f t="shared" si="237"/>
        <v>0</v>
      </c>
      <c r="ER396" s="72">
        <f t="shared" si="238"/>
        <v>0</v>
      </c>
      <c r="EV396" s="72">
        <f t="shared" si="239"/>
        <v>0</v>
      </c>
    </row>
    <row r="397" spans="1:152" ht="45" customHeight="1" x14ac:dyDescent="0.25">
      <c r="A397" s="88" t="s">
        <v>908</v>
      </c>
      <c r="B397" s="94" t="s">
        <v>906</v>
      </c>
      <c r="C397" s="94" t="s">
        <v>165</v>
      </c>
      <c r="D397" s="97">
        <v>8</v>
      </c>
      <c r="E397" s="94" t="s">
        <v>14</v>
      </c>
      <c r="F397" s="154" t="s">
        <v>904</v>
      </c>
      <c r="G397" s="72">
        <f t="shared" si="200"/>
        <v>1</v>
      </c>
      <c r="H397" s="72">
        <f t="shared" si="201"/>
        <v>5</v>
      </c>
      <c r="I397" s="152">
        <f t="shared" si="202"/>
        <v>5</v>
      </c>
      <c r="J397" s="72">
        <f t="shared" si="203"/>
        <v>5</v>
      </c>
      <c r="K397">
        <v>1</v>
      </c>
      <c r="L397" s="72">
        <f t="shared" si="204"/>
        <v>5</v>
      </c>
      <c r="M397">
        <v>500</v>
      </c>
      <c r="N397">
        <v>5</v>
      </c>
      <c r="P397" s="72">
        <f t="shared" si="205"/>
        <v>0</v>
      </c>
      <c r="T397" s="72">
        <f t="shared" si="206"/>
        <v>0</v>
      </c>
      <c r="X397" s="72">
        <f t="shared" si="207"/>
        <v>0</v>
      </c>
      <c r="AB397" s="72">
        <f t="shared" si="208"/>
        <v>0</v>
      </c>
      <c r="AF397" s="72">
        <f t="shared" si="209"/>
        <v>0</v>
      </c>
      <c r="AJ397" s="72">
        <f t="shared" si="210"/>
        <v>0</v>
      </c>
      <c r="AN397" s="72">
        <f t="shared" si="211"/>
        <v>0</v>
      </c>
      <c r="AR397" s="72">
        <f t="shared" si="212"/>
        <v>0</v>
      </c>
      <c r="AV397" s="72">
        <f t="shared" si="213"/>
        <v>0</v>
      </c>
      <c r="AZ397" s="72">
        <f t="shared" si="214"/>
        <v>0</v>
      </c>
      <c r="BD397" s="72">
        <f t="shared" si="215"/>
        <v>0</v>
      </c>
      <c r="BH397" s="72">
        <f t="shared" si="216"/>
        <v>0</v>
      </c>
      <c r="BL397" s="72">
        <f t="shared" si="217"/>
        <v>0</v>
      </c>
      <c r="BP397" s="72">
        <f t="shared" si="218"/>
        <v>0</v>
      </c>
      <c r="BT397" s="72">
        <f t="shared" si="219"/>
        <v>0</v>
      </c>
      <c r="BX397" s="72">
        <f t="shared" si="220"/>
        <v>0</v>
      </c>
      <c r="CB397" s="72">
        <f t="shared" si="221"/>
        <v>0</v>
      </c>
      <c r="CF397" s="72">
        <f t="shared" si="222"/>
        <v>0</v>
      </c>
      <c r="CJ397" s="72">
        <f t="shared" si="223"/>
        <v>0</v>
      </c>
      <c r="CN397" s="72">
        <f t="shared" si="224"/>
        <v>0</v>
      </c>
      <c r="CR397" s="72">
        <f t="shared" si="225"/>
        <v>0</v>
      </c>
      <c r="CV397" s="72">
        <f t="shared" si="226"/>
        <v>0</v>
      </c>
      <c r="CZ397" s="72">
        <f t="shared" si="227"/>
        <v>0</v>
      </c>
      <c r="DD397" s="72">
        <f t="shared" si="228"/>
        <v>0</v>
      </c>
      <c r="DH397" s="72">
        <f t="shared" si="229"/>
        <v>0</v>
      </c>
      <c r="DL397" s="72">
        <f t="shared" si="230"/>
        <v>0</v>
      </c>
      <c r="DP397" s="72">
        <f t="shared" si="231"/>
        <v>0</v>
      </c>
      <c r="DT397" s="72">
        <f t="shared" si="232"/>
        <v>0</v>
      </c>
      <c r="DX397" s="72">
        <f t="shared" si="233"/>
        <v>0</v>
      </c>
      <c r="EB397" s="72">
        <f t="shared" si="234"/>
        <v>0</v>
      </c>
      <c r="EF397" s="72">
        <f t="shared" si="235"/>
        <v>0</v>
      </c>
      <c r="EJ397" s="72">
        <f t="shared" si="236"/>
        <v>0</v>
      </c>
      <c r="EN397" s="72">
        <f t="shared" si="237"/>
        <v>0</v>
      </c>
      <c r="ER397" s="72">
        <f t="shared" si="238"/>
        <v>0</v>
      </c>
      <c r="EV397" s="72">
        <f t="shared" si="239"/>
        <v>0</v>
      </c>
    </row>
    <row r="398" spans="1:152" ht="45" customHeight="1" x14ac:dyDescent="0.25">
      <c r="A398" s="88" t="s">
        <v>909</v>
      </c>
      <c r="B398" s="94" t="s">
        <v>906</v>
      </c>
      <c r="C398" s="94" t="s">
        <v>165</v>
      </c>
      <c r="D398" s="97">
        <v>9</v>
      </c>
      <c r="E398" s="94" t="s">
        <v>14</v>
      </c>
      <c r="F398" s="154" t="s">
        <v>904</v>
      </c>
      <c r="G398" s="72">
        <f t="shared" si="200"/>
        <v>0</v>
      </c>
      <c r="H398" s="72">
        <f t="shared" si="201"/>
        <v>0</v>
      </c>
      <c r="I398" s="152">
        <f t="shared" si="202"/>
        <v>0</v>
      </c>
      <c r="J398" s="72">
        <f t="shared" si="203"/>
        <v>0</v>
      </c>
      <c r="L398" s="72">
        <v>0</v>
      </c>
      <c r="P398" s="72">
        <f t="shared" si="205"/>
        <v>0</v>
      </c>
      <c r="T398" s="72">
        <f t="shared" si="206"/>
        <v>0</v>
      </c>
      <c r="X398" s="72">
        <f t="shared" si="207"/>
        <v>0</v>
      </c>
      <c r="AB398" s="72">
        <f t="shared" si="208"/>
        <v>0</v>
      </c>
      <c r="AF398" s="72">
        <f t="shared" si="209"/>
        <v>0</v>
      </c>
      <c r="AJ398" s="72">
        <f t="shared" si="210"/>
        <v>0</v>
      </c>
      <c r="AN398" s="72">
        <f t="shared" si="211"/>
        <v>0</v>
      </c>
      <c r="AR398" s="72">
        <f t="shared" si="212"/>
        <v>0</v>
      </c>
      <c r="AV398" s="72">
        <f t="shared" si="213"/>
        <v>0</v>
      </c>
      <c r="AZ398" s="72">
        <f t="shared" si="214"/>
        <v>0</v>
      </c>
      <c r="BD398" s="72">
        <f t="shared" si="215"/>
        <v>0</v>
      </c>
      <c r="BH398" s="72">
        <f t="shared" si="216"/>
        <v>0</v>
      </c>
      <c r="BL398" s="72">
        <f t="shared" si="217"/>
        <v>0</v>
      </c>
      <c r="BP398" s="72">
        <f t="shared" si="218"/>
        <v>0</v>
      </c>
      <c r="BT398" s="72">
        <f t="shared" si="219"/>
        <v>0</v>
      </c>
      <c r="BX398" s="72">
        <f t="shared" si="220"/>
        <v>0</v>
      </c>
      <c r="CB398" s="72">
        <f t="shared" si="221"/>
        <v>0</v>
      </c>
      <c r="CF398" s="72">
        <f t="shared" si="222"/>
        <v>0</v>
      </c>
      <c r="CJ398" s="72">
        <f t="shared" si="223"/>
        <v>0</v>
      </c>
      <c r="CN398" s="72">
        <f t="shared" si="224"/>
        <v>0</v>
      </c>
      <c r="CR398" s="72">
        <f t="shared" si="225"/>
        <v>0</v>
      </c>
      <c r="CV398" s="72">
        <f t="shared" si="226"/>
        <v>0</v>
      </c>
      <c r="CZ398" s="72">
        <f t="shared" si="227"/>
        <v>0</v>
      </c>
      <c r="DD398" s="72">
        <f t="shared" si="228"/>
        <v>0</v>
      </c>
      <c r="DH398" s="72">
        <f t="shared" si="229"/>
        <v>0</v>
      </c>
      <c r="DL398" s="72">
        <f t="shared" si="230"/>
        <v>0</v>
      </c>
      <c r="DP398" s="72">
        <f t="shared" si="231"/>
        <v>0</v>
      </c>
      <c r="DT398" s="72">
        <f t="shared" si="232"/>
        <v>0</v>
      </c>
      <c r="DX398" s="72">
        <f t="shared" si="233"/>
        <v>0</v>
      </c>
      <c r="EB398" s="72">
        <f t="shared" si="234"/>
        <v>0</v>
      </c>
      <c r="EF398" s="72">
        <f t="shared" si="235"/>
        <v>0</v>
      </c>
      <c r="EJ398" s="72">
        <f t="shared" si="236"/>
        <v>0</v>
      </c>
      <c r="EN398" s="72">
        <f t="shared" si="237"/>
        <v>0</v>
      </c>
      <c r="ER398" s="72">
        <f t="shared" si="238"/>
        <v>0</v>
      </c>
      <c r="EV398" s="72">
        <f t="shared" si="239"/>
        <v>0</v>
      </c>
    </row>
    <row r="399" spans="1:152" ht="45" customHeight="1" x14ac:dyDescent="0.25">
      <c r="A399" s="95" t="s">
        <v>910</v>
      </c>
      <c r="B399" s="94" t="s">
        <v>214</v>
      </c>
      <c r="C399" s="94" t="s">
        <v>165</v>
      </c>
      <c r="D399" s="93">
        <v>5</v>
      </c>
      <c r="E399" s="94" t="s">
        <v>41</v>
      </c>
      <c r="F399" s="154" t="s">
        <v>911</v>
      </c>
      <c r="G399" s="72">
        <f t="shared" si="200"/>
        <v>0</v>
      </c>
      <c r="H399" s="72">
        <f t="shared" si="201"/>
        <v>0</v>
      </c>
      <c r="I399" s="152">
        <f t="shared" si="202"/>
        <v>0</v>
      </c>
      <c r="J399" s="72">
        <f t="shared" si="203"/>
        <v>0</v>
      </c>
      <c r="L399" s="72">
        <f t="shared" si="204"/>
        <v>0</v>
      </c>
      <c r="P399" s="72">
        <f t="shared" si="205"/>
        <v>0</v>
      </c>
      <c r="T399" s="72">
        <f t="shared" si="206"/>
        <v>0</v>
      </c>
      <c r="X399" s="72">
        <f t="shared" si="207"/>
        <v>0</v>
      </c>
      <c r="AB399" s="72">
        <f t="shared" si="208"/>
        <v>0</v>
      </c>
      <c r="AF399" s="72">
        <f t="shared" si="209"/>
        <v>0</v>
      </c>
      <c r="AJ399" s="72">
        <f t="shared" si="210"/>
        <v>0</v>
      </c>
      <c r="AN399" s="72">
        <f t="shared" si="211"/>
        <v>0</v>
      </c>
      <c r="AR399" s="72">
        <f t="shared" si="212"/>
        <v>0</v>
      </c>
      <c r="AV399" s="72">
        <f t="shared" si="213"/>
        <v>0</v>
      </c>
      <c r="AZ399" s="72">
        <f t="shared" si="214"/>
        <v>0</v>
      </c>
      <c r="BD399" s="72">
        <f t="shared" si="215"/>
        <v>0</v>
      </c>
      <c r="BH399" s="72">
        <f t="shared" si="216"/>
        <v>0</v>
      </c>
      <c r="BL399" s="72">
        <f t="shared" si="217"/>
        <v>0</v>
      </c>
      <c r="BP399" s="72">
        <f t="shared" si="218"/>
        <v>0</v>
      </c>
      <c r="BT399" s="72">
        <f t="shared" si="219"/>
        <v>0</v>
      </c>
      <c r="BX399" s="72">
        <f t="shared" si="220"/>
        <v>0</v>
      </c>
      <c r="CB399" s="72">
        <f t="shared" si="221"/>
        <v>0</v>
      </c>
      <c r="CF399" s="72">
        <f t="shared" si="222"/>
        <v>0</v>
      </c>
      <c r="CJ399" s="72">
        <f t="shared" si="223"/>
        <v>0</v>
      </c>
      <c r="CN399" s="72">
        <f t="shared" si="224"/>
        <v>0</v>
      </c>
      <c r="CR399" s="72">
        <f t="shared" si="225"/>
        <v>0</v>
      </c>
      <c r="CV399" s="72">
        <f t="shared" si="226"/>
        <v>0</v>
      </c>
      <c r="CZ399" s="72">
        <f t="shared" si="227"/>
        <v>0</v>
      </c>
      <c r="DD399" s="72">
        <f t="shared" si="228"/>
        <v>0</v>
      </c>
      <c r="DH399" s="72">
        <f t="shared" si="229"/>
        <v>0</v>
      </c>
      <c r="DL399" s="72">
        <f t="shared" si="230"/>
        <v>0</v>
      </c>
      <c r="DP399" s="72">
        <f t="shared" si="231"/>
        <v>0</v>
      </c>
      <c r="DT399" s="72">
        <f t="shared" si="232"/>
        <v>0</v>
      </c>
      <c r="DX399" s="72">
        <f t="shared" si="233"/>
        <v>0</v>
      </c>
      <c r="EB399" s="72">
        <f t="shared" si="234"/>
        <v>0</v>
      </c>
      <c r="EF399" s="72">
        <f t="shared" si="235"/>
        <v>0</v>
      </c>
      <c r="EJ399" s="72">
        <f t="shared" si="236"/>
        <v>0</v>
      </c>
      <c r="EN399" s="72">
        <f t="shared" si="237"/>
        <v>0</v>
      </c>
      <c r="ER399" s="72">
        <f t="shared" si="238"/>
        <v>0</v>
      </c>
      <c r="EV399" s="72">
        <f t="shared" si="239"/>
        <v>0</v>
      </c>
    </row>
    <row r="400" spans="1:152" ht="45" customHeight="1" x14ac:dyDescent="0.25">
      <c r="A400" s="95" t="s">
        <v>912</v>
      </c>
      <c r="B400" s="94" t="s">
        <v>214</v>
      </c>
      <c r="C400" s="94" t="s">
        <v>165</v>
      </c>
      <c r="D400" s="93">
        <v>6</v>
      </c>
      <c r="E400" s="94" t="s">
        <v>41</v>
      </c>
      <c r="F400" s="154" t="s">
        <v>913</v>
      </c>
      <c r="G400" s="72">
        <f t="shared" si="200"/>
        <v>0</v>
      </c>
      <c r="H400" s="72">
        <f t="shared" si="201"/>
        <v>0</v>
      </c>
      <c r="I400" s="152">
        <f t="shared" si="202"/>
        <v>0</v>
      </c>
      <c r="J400" s="72">
        <f t="shared" si="203"/>
        <v>0</v>
      </c>
      <c r="L400" s="72">
        <f t="shared" si="204"/>
        <v>0</v>
      </c>
      <c r="P400" s="72">
        <f t="shared" si="205"/>
        <v>0</v>
      </c>
      <c r="T400" s="72">
        <f t="shared" si="206"/>
        <v>0</v>
      </c>
      <c r="X400" s="72">
        <f t="shared" si="207"/>
        <v>0</v>
      </c>
      <c r="AB400" s="72">
        <f t="shared" si="208"/>
        <v>0</v>
      </c>
      <c r="AF400" s="72">
        <f t="shared" si="209"/>
        <v>0</v>
      </c>
      <c r="AJ400" s="72">
        <f t="shared" si="210"/>
        <v>0</v>
      </c>
      <c r="AN400" s="72">
        <f t="shared" si="211"/>
        <v>0</v>
      </c>
      <c r="AR400" s="72">
        <f t="shared" si="212"/>
        <v>0</v>
      </c>
      <c r="AV400" s="72">
        <f t="shared" si="213"/>
        <v>0</v>
      </c>
      <c r="AZ400" s="72">
        <f t="shared" si="214"/>
        <v>0</v>
      </c>
      <c r="BD400" s="72">
        <f t="shared" si="215"/>
        <v>0</v>
      </c>
      <c r="BH400" s="72">
        <f t="shared" si="216"/>
        <v>0</v>
      </c>
      <c r="BL400" s="72">
        <f t="shared" si="217"/>
        <v>0</v>
      </c>
      <c r="BP400" s="72">
        <f t="shared" si="218"/>
        <v>0</v>
      </c>
      <c r="BT400" s="72">
        <f t="shared" si="219"/>
        <v>0</v>
      </c>
      <c r="BX400" s="72">
        <f t="shared" si="220"/>
        <v>0</v>
      </c>
      <c r="CB400" s="72">
        <f t="shared" si="221"/>
        <v>0</v>
      </c>
      <c r="CF400" s="72">
        <f t="shared" si="222"/>
        <v>0</v>
      </c>
      <c r="CJ400" s="72">
        <f t="shared" si="223"/>
        <v>0</v>
      </c>
      <c r="CN400" s="72">
        <f t="shared" si="224"/>
        <v>0</v>
      </c>
      <c r="CR400" s="72">
        <f t="shared" si="225"/>
        <v>0</v>
      </c>
      <c r="CV400" s="72">
        <f t="shared" si="226"/>
        <v>0</v>
      </c>
      <c r="CZ400" s="72">
        <f t="shared" si="227"/>
        <v>0</v>
      </c>
      <c r="DD400" s="72">
        <f t="shared" si="228"/>
        <v>0</v>
      </c>
      <c r="DH400" s="72">
        <f t="shared" si="229"/>
        <v>0</v>
      </c>
      <c r="DL400" s="72">
        <f t="shared" si="230"/>
        <v>0</v>
      </c>
      <c r="DP400" s="72">
        <f t="shared" si="231"/>
        <v>0</v>
      </c>
      <c r="DT400" s="72">
        <f t="shared" si="232"/>
        <v>0</v>
      </c>
      <c r="DX400" s="72">
        <f t="shared" si="233"/>
        <v>0</v>
      </c>
      <c r="EB400" s="72">
        <f t="shared" si="234"/>
        <v>0</v>
      </c>
      <c r="EF400" s="72">
        <f t="shared" si="235"/>
        <v>0</v>
      </c>
      <c r="EJ400" s="72">
        <f t="shared" si="236"/>
        <v>0</v>
      </c>
      <c r="EN400" s="72">
        <f t="shared" si="237"/>
        <v>0</v>
      </c>
      <c r="ER400" s="72">
        <f t="shared" si="238"/>
        <v>0</v>
      </c>
      <c r="EV400" s="72">
        <f t="shared" si="239"/>
        <v>0</v>
      </c>
    </row>
    <row r="401" spans="1:152" ht="45" customHeight="1" x14ac:dyDescent="0.25">
      <c r="A401" s="95" t="s">
        <v>914</v>
      </c>
      <c r="B401" s="94" t="s">
        <v>214</v>
      </c>
      <c r="C401" s="94" t="s">
        <v>165</v>
      </c>
      <c r="D401" s="93">
        <v>7</v>
      </c>
      <c r="E401" s="94" t="s">
        <v>41</v>
      </c>
      <c r="F401" s="154" t="s">
        <v>915</v>
      </c>
      <c r="G401" s="72">
        <f t="shared" ref="G401:G464" si="240">SUM(K401,O401,S401,W401,AA401,AE401,AI401,AM401,AQ401,AU401,AY401,BC401,BG401,BK401,BO401,BS401,BW401,CA401,CE401,CI401,CM401,CQ401,CU401,CY401,DC401,DG401,DK401,DO401,DS401,DW401,EA401,EE401,EI401,EM401,EQ401,EU401)</f>
        <v>0</v>
      </c>
      <c r="H401" s="72">
        <f t="shared" ref="H401:H464" si="241">J401</f>
        <v>0</v>
      </c>
      <c r="I401" s="152">
        <f t="shared" ref="I401:I464" si="242">IF(G401=0,0,H401/G401)</f>
        <v>0</v>
      </c>
      <c r="J401" s="72">
        <f t="shared" ref="J401:J464" si="243">SUM(N401,R401,V401,Z401,AD401,AH401,AL401,AP401,AT401,AX401,BB401,BF401,BJ401,BN401,BR401,BV401,BZ401,CD401,CH401,CL401,CP401,CT401,CX401,DB401,DF401,DJ401,DN401,DR401,DV401,DZ401,ED401,EH401,EL401,EP401,ET401,EX401)</f>
        <v>0</v>
      </c>
      <c r="L401" s="72">
        <f t="shared" ref="L401:L464" si="244">N401</f>
        <v>0</v>
      </c>
      <c r="P401" s="72">
        <f t="shared" ref="P401:P464" si="245">R401</f>
        <v>0</v>
      </c>
      <c r="T401" s="72">
        <f t="shared" ref="T401:T464" si="246">V401</f>
        <v>0</v>
      </c>
      <c r="X401" s="72">
        <f t="shared" ref="X401:X464" si="247">Z401</f>
        <v>0</v>
      </c>
      <c r="AB401" s="72">
        <f t="shared" ref="AB401:AB464" si="248">AD401</f>
        <v>0</v>
      </c>
      <c r="AF401" s="72">
        <f t="shared" ref="AF401:AF464" si="249">AH401</f>
        <v>0</v>
      </c>
      <c r="AJ401" s="72">
        <f t="shared" ref="AJ401:AJ464" si="250">AL401</f>
        <v>0</v>
      </c>
      <c r="AN401" s="72">
        <f t="shared" ref="AN401:AN464" si="251">AP401</f>
        <v>0</v>
      </c>
      <c r="AR401" s="72">
        <f t="shared" ref="AR401:AR464" si="252">AT401</f>
        <v>0</v>
      </c>
      <c r="AV401" s="72">
        <f t="shared" ref="AV401:AV464" si="253">AX401</f>
        <v>0</v>
      </c>
      <c r="AZ401" s="72">
        <f t="shared" ref="AZ401:AZ464" si="254">BB401</f>
        <v>0</v>
      </c>
      <c r="BD401" s="72">
        <f t="shared" ref="BD401:BD464" si="255">BF401</f>
        <v>0</v>
      </c>
      <c r="BH401" s="72">
        <f t="shared" ref="BH401:BH464" si="256">BJ401</f>
        <v>0</v>
      </c>
      <c r="BL401" s="72">
        <f t="shared" ref="BL401:BL464" si="257">BN401</f>
        <v>0</v>
      </c>
      <c r="BP401" s="72">
        <f t="shared" ref="BP401:BP464" si="258">BR401</f>
        <v>0</v>
      </c>
      <c r="BT401" s="72">
        <f t="shared" ref="BT401:BT464" si="259">BV401</f>
        <v>0</v>
      </c>
      <c r="BX401" s="72">
        <f t="shared" ref="BX401:BX464" si="260">BZ401</f>
        <v>0</v>
      </c>
      <c r="CB401" s="72">
        <f t="shared" ref="CB401:CB464" si="261">CD401</f>
        <v>0</v>
      </c>
      <c r="CF401" s="72">
        <f t="shared" ref="CF401:CF464" si="262">CH401</f>
        <v>0</v>
      </c>
      <c r="CJ401" s="72">
        <f t="shared" ref="CJ401:CJ464" si="263">CL401</f>
        <v>0</v>
      </c>
      <c r="CN401" s="72">
        <f t="shared" ref="CN401:CN464" si="264">CP401</f>
        <v>0</v>
      </c>
      <c r="CR401" s="72">
        <f t="shared" ref="CR401:CR464" si="265">CT401</f>
        <v>0</v>
      </c>
      <c r="CV401" s="72">
        <f t="shared" ref="CV401:CV464" si="266">CX401</f>
        <v>0</v>
      </c>
      <c r="CZ401" s="72">
        <f t="shared" ref="CZ401:CZ464" si="267">DB401</f>
        <v>0</v>
      </c>
      <c r="DD401" s="72">
        <f t="shared" ref="DD401:DD464" si="268">DF401</f>
        <v>0</v>
      </c>
      <c r="DH401" s="72">
        <f t="shared" ref="DH401:DH464" si="269">DJ401</f>
        <v>0</v>
      </c>
      <c r="DL401" s="72">
        <f t="shared" ref="DL401:DL464" si="270">DN401</f>
        <v>0</v>
      </c>
      <c r="DP401" s="72">
        <f t="shared" ref="DP401:DP464" si="271">DR401</f>
        <v>0</v>
      </c>
      <c r="DT401" s="72">
        <f t="shared" ref="DT401:DT464" si="272">DV401</f>
        <v>0</v>
      </c>
      <c r="DX401" s="72">
        <f t="shared" ref="DX401:DX464" si="273">DZ401</f>
        <v>0</v>
      </c>
      <c r="EB401" s="72">
        <f t="shared" ref="EB401:EB464" si="274">ED401</f>
        <v>0</v>
      </c>
      <c r="EF401" s="72">
        <f t="shared" ref="EF401:EF464" si="275">EH401</f>
        <v>0</v>
      </c>
      <c r="EJ401" s="72">
        <f t="shared" ref="EJ401:EJ464" si="276">EL401</f>
        <v>0</v>
      </c>
      <c r="EN401" s="72">
        <f t="shared" ref="EN401:EN464" si="277">EP401</f>
        <v>0</v>
      </c>
      <c r="ER401" s="72">
        <f t="shared" ref="ER401:ER464" si="278">ET401</f>
        <v>0</v>
      </c>
      <c r="EV401" s="72">
        <f t="shared" ref="EV401:EV464" si="279">EX401</f>
        <v>0</v>
      </c>
    </row>
    <row r="402" spans="1:152" ht="45" customHeight="1" x14ac:dyDescent="0.25">
      <c r="A402" s="95" t="s">
        <v>916</v>
      </c>
      <c r="B402" s="94" t="s">
        <v>214</v>
      </c>
      <c r="C402" s="94" t="s">
        <v>165</v>
      </c>
      <c r="D402" s="93">
        <v>8</v>
      </c>
      <c r="E402" s="94" t="s">
        <v>41</v>
      </c>
      <c r="F402" s="154" t="s">
        <v>917</v>
      </c>
      <c r="G402" s="72">
        <f t="shared" si="240"/>
        <v>0</v>
      </c>
      <c r="H402" s="72">
        <f t="shared" si="241"/>
        <v>0</v>
      </c>
      <c r="I402" s="152">
        <f t="shared" si="242"/>
        <v>0</v>
      </c>
      <c r="J402" s="72">
        <f t="shared" si="243"/>
        <v>0</v>
      </c>
      <c r="L402" s="72">
        <f t="shared" si="244"/>
        <v>0</v>
      </c>
      <c r="P402" s="72">
        <f t="shared" si="245"/>
        <v>0</v>
      </c>
      <c r="T402" s="72">
        <f t="shared" si="246"/>
        <v>0</v>
      </c>
      <c r="X402" s="72">
        <f t="shared" si="247"/>
        <v>0</v>
      </c>
      <c r="AB402" s="72">
        <f t="shared" si="248"/>
        <v>0</v>
      </c>
      <c r="AF402" s="72">
        <f t="shared" si="249"/>
        <v>0</v>
      </c>
      <c r="AJ402" s="72">
        <f t="shared" si="250"/>
        <v>0</v>
      </c>
      <c r="AN402" s="72">
        <f t="shared" si="251"/>
        <v>0</v>
      </c>
      <c r="AR402" s="72">
        <f t="shared" si="252"/>
        <v>0</v>
      </c>
      <c r="AV402" s="72">
        <f t="shared" si="253"/>
        <v>0</v>
      </c>
      <c r="AZ402" s="72">
        <f t="shared" si="254"/>
        <v>0</v>
      </c>
      <c r="BD402" s="72">
        <f t="shared" si="255"/>
        <v>0</v>
      </c>
      <c r="BH402" s="72">
        <f t="shared" si="256"/>
        <v>0</v>
      </c>
      <c r="BL402" s="72">
        <f t="shared" si="257"/>
        <v>0</v>
      </c>
      <c r="BP402" s="72">
        <f t="shared" si="258"/>
        <v>0</v>
      </c>
      <c r="BT402" s="72">
        <f t="shared" si="259"/>
        <v>0</v>
      </c>
      <c r="BX402" s="72">
        <f t="shared" si="260"/>
        <v>0</v>
      </c>
      <c r="CB402" s="72">
        <f t="shared" si="261"/>
        <v>0</v>
      </c>
      <c r="CF402" s="72">
        <f t="shared" si="262"/>
        <v>0</v>
      </c>
      <c r="CJ402" s="72">
        <f t="shared" si="263"/>
        <v>0</v>
      </c>
      <c r="CN402" s="72">
        <f t="shared" si="264"/>
        <v>0</v>
      </c>
      <c r="CR402" s="72">
        <f t="shared" si="265"/>
        <v>0</v>
      </c>
      <c r="CV402" s="72">
        <f t="shared" si="266"/>
        <v>0</v>
      </c>
      <c r="CZ402" s="72">
        <f t="shared" si="267"/>
        <v>0</v>
      </c>
      <c r="DD402" s="72">
        <f t="shared" si="268"/>
        <v>0</v>
      </c>
      <c r="DH402" s="72">
        <f t="shared" si="269"/>
        <v>0</v>
      </c>
      <c r="DL402" s="72">
        <f t="shared" si="270"/>
        <v>0</v>
      </c>
      <c r="DP402" s="72">
        <f t="shared" si="271"/>
        <v>0</v>
      </c>
      <c r="DT402" s="72">
        <f t="shared" si="272"/>
        <v>0</v>
      </c>
      <c r="DX402" s="72">
        <f t="shared" si="273"/>
        <v>0</v>
      </c>
      <c r="EB402" s="72">
        <f t="shared" si="274"/>
        <v>0</v>
      </c>
      <c r="EF402" s="72">
        <f t="shared" si="275"/>
        <v>0</v>
      </c>
      <c r="EJ402" s="72">
        <f t="shared" si="276"/>
        <v>0</v>
      </c>
      <c r="EN402" s="72">
        <f t="shared" si="277"/>
        <v>0</v>
      </c>
      <c r="ER402" s="72">
        <f t="shared" si="278"/>
        <v>0</v>
      </c>
      <c r="EV402" s="72">
        <f t="shared" si="279"/>
        <v>0</v>
      </c>
    </row>
    <row r="403" spans="1:152" ht="45" customHeight="1" x14ac:dyDescent="0.25">
      <c r="A403" s="95" t="s">
        <v>918</v>
      </c>
      <c r="B403" s="94" t="s">
        <v>214</v>
      </c>
      <c r="C403" s="94" t="s">
        <v>165</v>
      </c>
      <c r="D403" s="93">
        <v>9</v>
      </c>
      <c r="E403" s="94" t="s">
        <v>41</v>
      </c>
      <c r="F403" s="154" t="s">
        <v>919</v>
      </c>
      <c r="G403" s="72">
        <f t="shared" si="240"/>
        <v>0</v>
      </c>
      <c r="H403" s="72">
        <f t="shared" si="241"/>
        <v>0</v>
      </c>
      <c r="I403" s="152">
        <f t="shared" si="242"/>
        <v>0</v>
      </c>
      <c r="J403" s="72">
        <f t="shared" si="243"/>
        <v>0</v>
      </c>
      <c r="L403" s="72">
        <f t="shared" si="244"/>
        <v>0</v>
      </c>
      <c r="P403" s="72">
        <f t="shared" si="245"/>
        <v>0</v>
      </c>
      <c r="T403" s="72">
        <f t="shared" si="246"/>
        <v>0</v>
      </c>
      <c r="X403" s="72">
        <f t="shared" si="247"/>
        <v>0</v>
      </c>
      <c r="AB403" s="72">
        <f t="shared" si="248"/>
        <v>0</v>
      </c>
      <c r="AF403" s="72">
        <f t="shared" si="249"/>
        <v>0</v>
      </c>
      <c r="AJ403" s="72">
        <f t="shared" si="250"/>
        <v>0</v>
      </c>
      <c r="AN403" s="72">
        <f t="shared" si="251"/>
        <v>0</v>
      </c>
      <c r="AR403" s="72">
        <f t="shared" si="252"/>
        <v>0</v>
      </c>
      <c r="AV403" s="72">
        <f t="shared" si="253"/>
        <v>0</v>
      </c>
      <c r="AZ403" s="72">
        <f t="shared" si="254"/>
        <v>0</v>
      </c>
      <c r="BD403" s="72">
        <f t="shared" si="255"/>
        <v>0</v>
      </c>
      <c r="BH403" s="72">
        <f t="shared" si="256"/>
        <v>0</v>
      </c>
      <c r="BL403" s="72">
        <f t="shared" si="257"/>
        <v>0</v>
      </c>
      <c r="BP403" s="72">
        <f t="shared" si="258"/>
        <v>0</v>
      </c>
      <c r="BT403" s="72">
        <f t="shared" si="259"/>
        <v>0</v>
      </c>
      <c r="BX403" s="72">
        <f t="shared" si="260"/>
        <v>0</v>
      </c>
      <c r="CB403" s="72">
        <f t="shared" si="261"/>
        <v>0</v>
      </c>
      <c r="CF403" s="72">
        <f t="shared" si="262"/>
        <v>0</v>
      </c>
      <c r="CJ403" s="72">
        <f t="shared" si="263"/>
        <v>0</v>
      </c>
      <c r="CN403" s="72">
        <f t="shared" si="264"/>
        <v>0</v>
      </c>
      <c r="CR403" s="72">
        <f t="shared" si="265"/>
        <v>0</v>
      </c>
      <c r="CV403" s="72">
        <f t="shared" si="266"/>
        <v>0</v>
      </c>
      <c r="CZ403" s="72">
        <f t="shared" si="267"/>
        <v>0</v>
      </c>
      <c r="DD403" s="72">
        <f t="shared" si="268"/>
        <v>0</v>
      </c>
      <c r="DH403" s="72">
        <f t="shared" si="269"/>
        <v>0</v>
      </c>
      <c r="DL403" s="72">
        <f t="shared" si="270"/>
        <v>0</v>
      </c>
      <c r="DP403" s="72">
        <f t="shared" si="271"/>
        <v>0</v>
      </c>
      <c r="DT403" s="72">
        <f t="shared" si="272"/>
        <v>0</v>
      </c>
      <c r="DX403" s="72">
        <f t="shared" si="273"/>
        <v>0</v>
      </c>
      <c r="EB403" s="72">
        <f t="shared" si="274"/>
        <v>0</v>
      </c>
      <c r="EF403" s="72">
        <f t="shared" si="275"/>
        <v>0</v>
      </c>
      <c r="EJ403" s="72">
        <f t="shared" si="276"/>
        <v>0</v>
      </c>
      <c r="EN403" s="72">
        <f t="shared" si="277"/>
        <v>0</v>
      </c>
      <c r="ER403" s="72">
        <f t="shared" si="278"/>
        <v>0</v>
      </c>
      <c r="EV403" s="72">
        <f t="shared" si="279"/>
        <v>0</v>
      </c>
    </row>
    <row r="404" spans="1:152" ht="45" customHeight="1" x14ac:dyDescent="0.25">
      <c r="A404" s="95" t="s">
        <v>920</v>
      </c>
      <c r="B404" s="94" t="s">
        <v>921</v>
      </c>
      <c r="C404" s="94" t="s">
        <v>165</v>
      </c>
      <c r="D404" s="93">
        <v>5</v>
      </c>
      <c r="E404" s="94" t="s">
        <v>922</v>
      </c>
      <c r="F404" s="153" t="s">
        <v>923</v>
      </c>
      <c r="G404" s="72">
        <f t="shared" si="240"/>
        <v>0</v>
      </c>
      <c r="H404" s="72">
        <f t="shared" si="241"/>
        <v>0</v>
      </c>
      <c r="I404" s="152">
        <f t="shared" si="242"/>
        <v>0</v>
      </c>
      <c r="J404" s="72">
        <f t="shared" si="243"/>
        <v>0</v>
      </c>
      <c r="L404" s="72">
        <f t="shared" si="244"/>
        <v>0</v>
      </c>
      <c r="P404" s="72">
        <f t="shared" si="245"/>
        <v>0</v>
      </c>
      <c r="T404" s="72">
        <f t="shared" si="246"/>
        <v>0</v>
      </c>
      <c r="X404" s="72">
        <f t="shared" si="247"/>
        <v>0</v>
      </c>
      <c r="AB404" s="72">
        <f t="shared" si="248"/>
        <v>0</v>
      </c>
      <c r="AF404" s="72">
        <f t="shared" si="249"/>
        <v>0</v>
      </c>
      <c r="AJ404" s="72">
        <f t="shared" si="250"/>
        <v>0</v>
      </c>
      <c r="AN404" s="72">
        <f t="shared" si="251"/>
        <v>0</v>
      </c>
      <c r="AR404" s="72">
        <f t="shared" si="252"/>
        <v>0</v>
      </c>
      <c r="AV404" s="72">
        <f t="shared" si="253"/>
        <v>0</v>
      </c>
      <c r="AZ404" s="72">
        <f t="shared" si="254"/>
        <v>0</v>
      </c>
      <c r="BD404" s="72">
        <f t="shared" si="255"/>
        <v>0</v>
      </c>
      <c r="BH404" s="72">
        <f t="shared" si="256"/>
        <v>0</v>
      </c>
      <c r="BL404" s="72">
        <f t="shared" si="257"/>
        <v>0</v>
      </c>
      <c r="BP404" s="72">
        <f t="shared" si="258"/>
        <v>0</v>
      </c>
      <c r="BT404" s="72">
        <f t="shared" si="259"/>
        <v>0</v>
      </c>
      <c r="BX404" s="72">
        <f t="shared" si="260"/>
        <v>0</v>
      </c>
      <c r="CB404" s="72">
        <f t="shared" si="261"/>
        <v>0</v>
      </c>
      <c r="CF404" s="72">
        <f t="shared" si="262"/>
        <v>0</v>
      </c>
      <c r="CJ404" s="72">
        <f t="shared" si="263"/>
        <v>0</v>
      </c>
      <c r="CN404" s="72">
        <f t="shared" si="264"/>
        <v>0</v>
      </c>
      <c r="CR404" s="72">
        <f t="shared" si="265"/>
        <v>0</v>
      </c>
      <c r="CV404" s="72">
        <f t="shared" si="266"/>
        <v>0</v>
      </c>
      <c r="CZ404" s="72">
        <f t="shared" si="267"/>
        <v>0</v>
      </c>
      <c r="DD404" s="72">
        <f t="shared" si="268"/>
        <v>0</v>
      </c>
      <c r="DH404" s="72">
        <f t="shared" si="269"/>
        <v>0</v>
      </c>
      <c r="DL404" s="72">
        <f t="shared" si="270"/>
        <v>0</v>
      </c>
      <c r="DP404" s="72">
        <f t="shared" si="271"/>
        <v>0</v>
      </c>
      <c r="DT404" s="72">
        <f t="shared" si="272"/>
        <v>0</v>
      </c>
      <c r="DX404" s="72">
        <f t="shared" si="273"/>
        <v>0</v>
      </c>
      <c r="EB404" s="72">
        <f t="shared" si="274"/>
        <v>0</v>
      </c>
      <c r="EF404" s="72">
        <f t="shared" si="275"/>
        <v>0</v>
      </c>
      <c r="EJ404" s="72">
        <f t="shared" si="276"/>
        <v>0</v>
      </c>
      <c r="EN404" s="72">
        <f t="shared" si="277"/>
        <v>0</v>
      </c>
      <c r="ER404" s="72">
        <f t="shared" si="278"/>
        <v>0</v>
      </c>
      <c r="EV404" s="72">
        <f t="shared" si="279"/>
        <v>0</v>
      </c>
    </row>
    <row r="405" spans="1:152" ht="45" customHeight="1" x14ac:dyDescent="0.25">
      <c r="A405" s="95" t="s">
        <v>924</v>
      </c>
      <c r="B405" s="94" t="s">
        <v>925</v>
      </c>
      <c r="C405" s="94" t="s">
        <v>165</v>
      </c>
      <c r="D405" s="93">
        <v>6</v>
      </c>
      <c r="E405" s="94" t="s">
        <v>922</v>
      </c>
      <c r="F405" s="153" t="s">
        <v>926</v>
      </c>
      <c r="G405" s="72">
        <f t="shared" si="240"/>
        <v>0</v>
      </c>
      <c r="H405" s="72">
        <f t="shared" si="241"/>
        <v>0</v>
      </c>
      <c r="I405" s="152">
        <f t="shared" si="242"/>
        <v>0</v>
      </c>
      <c r="J405" s="72">
        <f t="shared" si="243"/>
        <v>0</v>
      </c>
      <c r="L405" s="72">
        <f t="shared" si="244"/>
        <v>0</v>
      </c>
      <c r="P405" s="72">
        <f t="shared" si="245"/>
        <v>0</v>
      </c>
      <c r="T405" s="72">
        <f t="shared" si="246"/>
        <v>0</v>
      </c>
      <c r="X405" s="72">
        <f t="shared" si="247"/>
        <v>0</v>
      </c>
      <c r="AB405" s="72">
        <f t="shared" si="248"/>
        <v>0</v>
      </c>
      <c r="AF405" s="72">
        <f t="shared" si="249"/>
        <v>0</v>
      </c>
      <c r="AJ405" s="72">
        <f t="shared" si="250"/>
        <v>0</v>
      </c>
      <c r="AN405" s="72">
        <f t="shared" si="251"/>
        <v>0</v>
      </c>
      <c r="AR405" s="72">
        <f t="shared" si="252"/>
        <v>0</v>
      </c>
      <c r="AV405" s="72">
        <f t="shared" si="253"/>
        <v>0</v>
      </c>
      <c r="AZ405" s="72">
        <f t="shared" si="254"/>
        <v>0</v>
      </c>
      <c r="BD405" s="72">
        <f t="shared" si="255"/>
        <v>0</v>
      </c>
      <c r="BH405" s="72">
        <f t="shared" si="256"/>
        <v>0</v>
      </c>
      <c r="BL405" s="72">
        <f t="shared" si="257"/>
        <v>0</v>
      </c>
      <c r="BP405" s="72">
        <f t="shared" si="258"/>
        <v>0</v>
      </c>
      <c r="BT405" s="72">
        <f t="shared" si="259"/>
        <v>0</v>
      </c>
      <c r="BX405" s="72">
        <f t="shared" si="260"/>
        <v>0</v>
      </c>
      <c r="CB405" s="72">
        <f t="shared" si="261"/>
        <v>0</v>
      </c>
      <c r="CF405" s="72">
        <f t="shared" si="262"/>
        <v>0</v>
      </c>
      <c r="CJ405" s="72">
        <f t="shared" si="263"/>
        <v>0</v>
      </c>
      <c r="CN405" s="72">
        <f t="shared" si="264"/>
        <v>0</v>
      </c>
      <c r="CR405" s="72">
        <f t="shared" si="265"/>
        <v>0</v>
      </c>
      <c r="CV405" s="72">
        <f t="shared" si="266"/>
        <v>0</v>
      </c>
      <c r="CZ405" s="72">
        <f t="shared" si="267"/>
        <v>0</v>
      </c>
      <c r="DD405" s="72">
        <f t="shared" si="268"/>
        <v>0</v>
      </c>
      <c r="DH405" s="72">
        <f t="shared" si="269"/>
        <v>0</v>
      </c>
      <c r="DL405" s="72">
        <f t="shared" si="270"/>
        <v>0</v>
      </c>
      <c r="DP405" s="72">
        <f t="shared" si="271"/>
        <v>0</v>
      </c>
      <c r="DT405" s="72">
        <f t="shared" si="272"/>
        <v>0</v>
      </c>
      <c r="DX405" s="72">
        <f t="shared" si="273"/>
        <v>0</v>
      </c>
      <c r="EB405" s="72">
        <f t="shared" si="274"/>
        <v>0</v>
      </c>
      <c r="EF405" s="72">
        <f t="shared" si="275"/>
        <v>0</v>
      </c>
      <c r="EJ405" s="72">
        <f t="shared" si="276"/>
        <v>0</v>
      </c>
      <c r="EN405" s="72">
        <f t="shared" si="277"/>
        <v>0</v>
      </c>
      <c r="ER405" s="72">
        <f t="shared" si="278"/>
        <v>0</v>
      </c>
      <c r="EV405" s="72">
        <f t="shared" si="279"/>
        <v>0</v>
      </c>
    </row>
    <row r="406" spans="1:152" ht="45" customHeight="1" x14ac:dyDescent="0.25">
      <c r="A406" s="95" t="s">
        <v>927</v>
      </c>
      <c r="B406" s="94" t="s">
        <v>928</v>
      </c>
      <c r="C406" s="94" t="s">
        <v>165</v>
      </c>
      <c r="D406" s="93">
        <v>7</v>
      </c>
      <c r="E406" s="94" t="s">
        <v>922</v>
      </c>
      <c r="F406" s="153" t="s">
        <v>929</v>
      </c>
      <c r="G406" s="72">
        <f t="shared" si="240"/>
        <v>0</v>
      </c>
      <c r="H406" s="72">
        <f t="shared" si="241"/>
        <v>0</v>
      </c>
      <c r="I406" s="152">
        <f t="shared" si="242"/>
        <v>0</v>
      </c>
      <c r="J406" s="72">
        <f t="shared" si="243"/>
        <v>0</v>
      </c>
      <c r="L406" s="72">
        <f t="shared" si="244"/>
        <v>0</v>
      </c>
      <c r="P406" s="72">
        <f t="shared" si="245"/>
        <v>0</v>
      </c>
      <c r="T406" s="72">
        <f t="shared" si="246"/>
        <v>0</v>
      </c>
      <c r="X406" s="72">
        <f t="shared" si="247"/>
        <v>0</v>
      </c>
      <c r="AB406" s="72">
        <f t="shared" si="248"/>
        <v>0</v>
      </c>
      <c r="AF406" s="72">
        <f t="shared" si="249"/>
        <v>0</v>
      </c>
      <c r="AJ406" s="72">
        <f t="shared" si="250"/>
        <v>0</v>
      </c>
      <c r="AN406" s="72">
        <f t="shared" si="251"/>
        <v>0</v>
      </c>
      <c r="AR406" s="72">
        <f t="shared" si="252"/>
        <v>0</v>
      </c>
      <c r="AV406" s="72">
        <f t="shared" si="253"/>
        <v>0</v>
      </c>
      <c r="AZ406" s="72">
        <f t="shared" si="254"/>
        <v>0</v>
      </c>
      <c r="BD406" s="72">
        <f t="shared" si="255"/>
        <v>0</v>
      </c>
      <c r="BH406" s="72">
        <f t="shared" si="256"/>
        <v>0</v>
      </c>
      <c r="BL406" s="72">
        <f t="shared" si="257"/>
        <v>0</v>
      </c>
      <c r="BP406" s="72">
        <f t="shared" si="258"/>
        <v>0</v>
      </c>
      <c r="BT406" s="72">
        <f t="shared" si="259"/>
        <v>0</v>
      </c>
      <c r="BX406" s="72">
        <f t="shared" si="260"/>
        <v>0</v>
      </c>
      <c r="CB406" s="72">
        <f t="shared" si="261"/>
        <v>0</v>
      </c>
      <c r="CF406" s="72">
        <f t="shared" si="262"/>
        <v>0</v>
      </c>
      <c r="CJ406" s="72">
        <f t="shared" si="263"/>
        <v>0</v>
      </c>
      <c r="CN406" s="72">
        <f t="shared" si="264"/>
        <v>0</v>
      </c>
      <c r="CR406" s="72">
        <f t="shared" si="265"/>
        <v>0</v>
      </c>
      <c r="CV406" s="72">
        <f t="shared" si="266"/>
        <v>0</v>
      </c>
      <c r="CZ406" s="72">
        <f t="shared" si="267"/>
        <v>0</v>
      </c>
      <c r="DD406" s="72">
        <f t="shared" si="268"/>
        <v>0</v>
      </c>
      <c r="DH406" s="72">
        <f t="shared" si="269"/>
        <v>0</v>
      </c>
      <c r="DL406" s="72">
        <f t="shared" si="270"/>
        <v>0</v>
      </c>
      <c r="DP406" s="72">
        <f t="shared" si="271"/>
        <v>0</v>
      </c>
      <c r="DT406" s="72">
        <f t="shared" si="272"/>
        <v>0</v>
      </c>
      <c r="DX406" s="72">
        <f t="shared" si="273"/>
        <v>0</v>
      </c>
      <c r="EB406" s="72">
        <f t="shared" si="274"/>
        <v>0</v>
      </c>
      <c r="EF406" s="72">
        <f t="shared" si="275"/>
        <v>0</v>
      </c>
      <c r="EJ406" s="72">
        <f t="shared" si="276"/>
        <v>0</v>
      </c>
      <c r="EN406" s="72">
        <f t="shared" si="277"/>
        <v>0</v>
      </c>
      <c r="ER406" s="72">
        <f t="shared" si="278"/>
        <v>0</v>
      </c>
      <c r="EV406" s="72">
        <f t="shared" si="279"/>
        <v>0</v>
      </c>
    </row>
    <row r="407" spans="1:152" ht="45" customHeight="1" x14ac:dyDescent="0.25">
      <c r="A407" s="95" t="s">
        <v>930</v>
      </c>
      <c r="B407" s="94" t="s">
        <v>931</v>
      </c>
      <c r="C407" s="94" t="s">
        <v>165</v>
      </c>
      <c r="D407" s="93">
        <v>8</v>
      </c>
      <c r="E407" s="94" t="s">
        <v>922</v>
      </c>
      <c r="F407" s="153" t="s">
        <v>932</v>
      </c>
      <c r="G407" s="72">
        <f t="shared" si="240"/>
        <v>0</v>
      </c>
      <c r="H407" s="72">
        <f t="shared" si="241"/>
        <v>0</v>
      </c>
      <c r="I407" s="152">
        <f t="shared" si="242"/>
        <v>0</v>
      </c>
      <c r="J407" s="72">
        <f t="shared" si="243"/>
        <v>0</v>
      </c>
      <c r="L407" s="72">
        <f t="shared" si="244"/>
        <v>0</v>
      </c>
      <c r="P407" s="72">
        <f t="shared" si="245"/>
        <v>0</v>
      </c>
      <c r="T407" s="72">
        <f t="shared" si="246"/>
        <v>0</v>
      </c>
      <c r="X407" s="72">
        <f t="shared" si="247"/>
        <v>0</v>
      </c>
      <c r="AB407" s="72">
        <f t="shared" si="248"/>
        <v>0</v>
      </c>
      <c r="AF407" s="72">
        <f t="shared" si="249"/>
        <v>0</v>
      </c>
      <c r="AJ407" s="72">
        <f t="shared" si="250"/>
        <v>0</v>
      </c>
      <c r="AN407" s="72">
        <f t="shared" si="251"/>
        <v>0</v>
      </c>
      <c r="AR407" s="72">
        <f t="shared" si="252"/>
        <v>0</v>
      </c>
      <c r="AV407" s="72">
        <f t="shared" si="253"/>
        <v>0</v>
      </c>
      <c r="AZ407" s="72">
        <f t="shared" si="254"/>
        <v>0</v>
      </c>
      <c r="BD407" s="72">
        <f t="shared" si="255"/>
        <v>0</v>
      </c>
      <c r="BH407" s="72">
        <f t="shared" si="256"/>
        <v>0</v>
      </c>
      <c r="BL407" s="72">
        <f t="shared" si="257"/>
        <v>0</v>
      </c>
      <c r="BP407" s="72">
        <f t="shared" si="258"/>
        <v>0</v>
      </c>
      <c r="BT407" s="72">
        <f t="shared" si="259"/>
        <v>0</v>
      </c>
      <c r="BX407" s="72">
        <f t="shared" si="260"/>
        <v>0</v>
      </c>
      <c r="CB407" s="72">
        <f t="shared" si="261"/>
        <v>0</v>
      </c>
      <c r="CF407" s="72">
        <f t="shared" si="262"/>
        <v>0</v>
      </c>
      <c r="CJ407" s="72">
        <f t="shared" si="263"/>
        <v>0</v>
      </c>
      <c r="CN407" s="72">
        <f t="shared" si="264"/>
        <v>0</v>
      </c>
      <c r="CR407" s="72">
        <f t="shared" si="265"/>
        <v>0</v>
      </c>
      <c r="CV407" s="72">
        <f t="shared" si="266"/>
        <v>0</v>
      </c>
      <c r="CZ407" s="72">
        <f t="shared" si="267"/>
        <v>0</v>
      </c>
      <c r="DD407" s="72">
        <f t="shared" si="268"/>
        <v>0</v>
      </c>
      <c r="DH407" s="72">
        <f t="shared" si="269"/>
        <v>0</v>
      </c>
      <c r="DL407" s="72">
        <f t="shared" si="270"/>
        <v>0</v>
      </c>
      <c r="DP407" s="72">
        <f t="shared" si="271"/>
        <v>0</v>
      </c>
      <c r="DT407" s="72">
        <f t="shared" si="272"/>
        <v>0</v>
      </c>
      <c r="DX407" s="72">
        <f t="shared" si="273"/>
        <v>0</v>
      </c>
      <c r="EB407" s="72">
        <f t="shared" si="274"/>
        <v>0</v>
      </c>
      <c r="EF407" s="72">
        <f t="shared" si="275"/>
        <v>0</v>
      </c>
      <c r="EJ407" s="72">
        <f t="shared" si="276"/>
        <v>0</v>
      </c>
      <c r="EN407" s="72">
        <f t="shared" si="277"/>
        <v>0</v>
      </c>
      <c r="ER407" s="72">
        <f t="shared" si="278"/>
        <v>0</v>
      </c>
      <c r="EV407" s="72">
        <f t="shared" si="279"/>
        <v>0</v>
      </c>
    </row>
    <row r="408" spans="1:152" ht="45" customHeight="1" x14ac:dyDescent="0.25">
      <c r="A408" s="95" t="s">
        <v>933</v>
      </c>
      <c r="B408" s="94" t="s">
        <v>934</v>
      </c>
      <c r="C408" s="94" t="s">
        <v>165</v>
      </c>
      <c r="D408" s="93">
        <v>9</v>
      </c>
      <c r="E408" s="94" t="s">
        <v>922</v>
      </c>
      <c r="F408" s="153" t="s">
        <v>935</v>
      </c>
      <c r="G408" s="72">
        <f t="shared" si="240"/>
        <v>0</v>
      </c>
      <c r="H408" s="72">
        <f t="shared" si="241"/>
        <v>0</v>
      </c>
      <c r="I408" s="152">
        <f t="shared" si="242"/>
        <v>0</v>
      </c>
      <c r="J408" s="72">
        <f t="shared" si="243"/>
        <v>0</v>
      </c>
      <c r="L408" s="72">
        <f t="shared" si="244"/>
        <v>0</v>
      </c>
      <c r="P408" s="72">
        <f t="shared" si="245"/>
        <v>0</v>
      </c>
      <c r="T408" s="72">
        <f t="shared" si="246"/>
        <v>0</v>
      </c>
      <c r="X408" s="72">
        <f t="shared" si="247"/>
        <v>0</v>
      </c>
      <c r="AB408" s="72">
        <f t="shared" si="248"/>
        <v>0</v>
      </c>
      <c r="AF408" s="72">
        <f t="shared" si="249"/>
        <v>0</v>
      </c>
      <c r="AJ408" s="72">
        <f t="shared" si="250"/>
        <v>0</v>
      </c>
      <c r="AN408" s="72">
        <f t="shared" si="251"/>
        <v>0</v>
      </c>
      <c r="AR408" s="72">
        <f t="shared" si="252"/>
        <v>0</v>
      </c>
      <c r="AV408" s="72">
        <f t="shared" si="253"/>
        <v>0</v>
      </c>
      <c r="AZ408" s="72">
        <f t="shared" si="254"/>
        <v>0</v>
      </c>
      <c r="BD408" s="72">
        <f t="shared" si="255"/>
        <v>0</v>
      </c>
      <c r="BH408" s="72">
        <f t="shared" si="256"/>
        <v>0</v>
      </c>
      <c r="BL408" s="72">
        <f t="shared" si="257"/>
        <v>0</v>
      </c>
      <c r="BP408" s="72">
        <f t="shared" si="258"/>
        <v>0</v>
      </c>
      <c r="BT408" s="72">
        <f t="shared" si="259"/>
        <v>0</v>
      </c>
      <c r="BX408" s="72">
        <f t="shared" si="260"/>
        <v>0</v>
      </c>
      <c r="CB408" s="72">
        <f t="shared" si="261"/>
        <v>0</v>
      </c>
      <c r="CF408" s="72">
        <f t="shared" si="262"/>
        <v>0</v>
      </c>
      <c r="CJ408" s="72">
        <f t="shared" si="263"/>
        <v>0</v>
      </c>
      <c r="CN408" s="72">
        <f t="shared" si="264"/>
        <v>0</v>
      </c>
      <c r="CR408" s="72">
        <f t="shared" si="265"/>
        <v>0</v>
      </c>
      <c r="CV408" s="72">
        <f t="shared" si="266"/>
        <v>0</v>
      </c>
      <c r="CZ408" s="72">
        <f t="shared" si="267"/>
        <v>0</v>
      </c>
      <c r="DD408" s="72">
        <f t="shared" si="268"/>
        <v>0</v>
      </c>
      <c r="DH408" s="72">
        <f t="shared" si="269"/>
        <v>0</v>
      </c>
      <c r="DL408" s="72">
        <f t="shared" si="270"/>
        <v>0</v>
      </c>
      <c r="DP408" s="72">
        <f t="shared" si="271"/>
        <v>0</v>
      </c>
      <c r="DT408" s="72">
        <f t="shared" si="272"/>
        <v>0</v>
      </c>
      <c r="DX408" s="72">
        <f t="shared" si="273"/>
        <v>0</v>
      </c>
      <c r="EB408" s="72">
        <f t="shared" si="274"/>
        <v>0</v>
      </c>
      <c r="EF408" s="72">
        <f t="shared" si="275"/>
        <v>0</v>
      </c>
      <c r="EJ408" s="72">
        <f t="shared" si="276"/>
        <v>0</v>
      </c>
      <c r="EN408" s="72">
        <f t="shared" si="277"/>
        <v>0</v>
      </c>
      <c r="ER408" s="72">
        <f t="shared" si="278"/>
        <v>0</v>
      </c>
      <c r="EV408" s="72">
        <f t="shared" si="279"/>
        <v>0</v>
      </c>
    </row>
    <row r="409" spans="1:152" ht="45" customHeight="1" x14ac:dyDescent="0.25">
      <c r="A409" s="94" t="s">
        <v>936</v>
      </c>
      <c r="B409" s="94" t="s">
        <v>937</v>
      </c>
      <c r="C409" s="94" t="s">
        <v>165</v>
      </c>
      <c r="D409" s="97">
        <v>5</v>
      </c>
      <c r="E409" s="94" t="s">
        <v>14</v>
      </c>
      <c r="F409" s="153" t="s">
        <v>938</v>
      </c>
      <c r="G409" s="72">
        <f t="shared" si="240"/>
        <v>0</v>
      </c>
      <c r="H409" s="72">
        <f t="shared" si="241"/>
        <v>0</v>
      </c>
      <c r="I409" s="152">
        <f t="shared" si="242"/>
        <v>0</v>
      </c>
      <c r="J409" s="72">
        <f t="shared" si="243"/>
        <v>0</v>
      </c>
      <c r="L409" s="72">
        <f t="shared" si="244"/>
        <v>0</v>
      </c>
      <c r="P409" s="72">
        <f t="shared" si="245"/>
        <v>0</v>
      </c>
      <c r="T409" s="72">
        <f t="shared" si="246"/>
        <v>0</v>
      </c>
      <c r="X409" s="72">
        <f t="shared" si="247"/>
        <v>0</v>
      </c>
      <c r="AB409" s="72">
        <f t="shared" si="248"/>
        <v>0</v>
      </c>
      <c r="AF409" s="72">
        <f t="shared" si="249"/>
        <v>0</v>
      </c>
      <c r="AJ409" s="72">
        <f t="shared" si="250"/>
        <v>0</v>
      </c>
      <c r="AN409" s="72">
        <f t="shared" si="251"/>
        <v>0</v>
      </c>
      <c r="AR409" s="72">
        <f t="shared" si="252"/>
        <v>0</v>
      </c>
      <c r="AV409" s="72">
        <f t="shared" si="253"/>
        <v>0</v>
      </c>
      <c r="AZ409" s="72">
        <f t="shared" si="254"/>
        <v>0</v>
      </c>
      <c r="BD409" s="72">
        <f t="shared" si="255"/>
        <v>0</v>
      </c>
      <c r="BH409" s="72">
        <f t="shared" si="256"/>
        <v>0</v>
      </c>
      <c r="BL409" s="72">
        <f t="shared" si="257"/>
        <v>0</v>
      </c>
      <c r="BP409" s="72">
        <f t="shared" si="258"/>
        <v>0</v>
      </c>
      <c r="BT409" s="72">
        <f t="shared" si="259"/>
        <v>0</v>
      </c>
      <c r="BX409" s="72">
        <f t="shared" si="260"/>
        <v>0</v>
      </c>
      <c r="CB409" s="72">
        <f t="shared" si="261"/>
        <v>0</v>
      </c>
      <c r="CF409" s="72">
        <f t="shared" si="262"/>
        <v>0</v>
      </c>
      <c r="CJ409" s="72">
        <f t="shared" si="263"/>
        <v>0</v>
      </c>
      <c r="CN409" s="72">
        <f t="shared" si="264"/>
        <v>0</v>
      </c>
      <c r="CR409" s="72">
        <f t="shared" si="265"/>
        <v>0</v>
      </c>
      <c r="CV409" s="72">
        <f t="shared" si="266"/>
        <v>0</v>
      </c>
      <c r="CZ409" s="72">
        <f t="shared" si="267"/>
        <v>0</v>
      </c>
      <c r="DD409" s="72">
        <f t="shared" si="268"/>
        <v>0</v>
      </c>
      <c r="DH409" s="72">
        <f t="shared" si="269"/>
        <v>0</v>
      </c>
      <c r="DL409" s="72">
        <f t="shared" si="270"/>
        <v>0</v>
      </c>
      <c r="DP409" s="72">
        <f t="shared" si="271"/>
        <v>0</v>
      </c>
      <c r="DT409" s="72">
        <f t="shared" si="272"/>
        <v>0</v>
      </c>
      <c r="DX409" s="72">
        <f t="shared" si="273"/>
        <v>0</v>
      </c>
      <c r="EB409" s="72">
        <f t="shared" si="274"/>
        <v>0</v>
      </c>
      <c r="EF409" s="72">
        <f t="shared" si="275"/>
        <v>0</v>
      </c>
      <c r="EJ409" s="72">
        <f t="shared" si="276"/>
        <v>0</v>
      </c>
      <c r="EN409" s="72">
        <f t="shared" si="277"/>
        <v>0</v>
      </c>
      <c r="ER409" s="72">
        <f t="shared" si="278"/>
        <v>0</v>
      </c>
      <c r="EV409" s="72">
        <f t="shared" si="279"/>
        <v>0</v>
      </c>
    </row>
    <row r="410" spans="1:152" ht="45" customHeight="1" x14ac:dyDescent="0.25">
      <c r="A410" s="94" t="s">
        <v>939</v>
      </c>
      <c r="B410" s="94" t="s">
        <v>940</v>
      </c>
      <c r="C410" s="94" t="s">
        <v>165</v>
      </c>
      <c r="D410" s="97">
        <v>6</v>
      </c>
      <c r="E410" s="94" t="s">
        <v>14</v>
      </c>
      <c r="F410" s="153" t="s">
        <v>941</v>
      </c>
      <c r="G410" s="72">
        <f t="shared" si="240"/>
        <v>0</v>
      </c>
      <c r="H410" s="72">
        <f t="shared" si="241"/>
        <v>0</v>
      </c>
      <c r="I410" s="152">
        <f t="shared" si="242"/>
        <v>0</v>
      </c>
      <c r="J410" s="72">
        <f t="shared" si="243"/>
        <v>0</v>
      </c>
      <c r="L410" s="72">
        <f t="shared" si="244"/>
        <v>0</v>
      </c>
      <c r="P410" s="72">
        <f t="shared" si="245"/>
        <v>0</v>
      </c>
      <c r="T410" s="72">
        <f t="shared" si="246"/>
        <v>0</v>
      </c>
      <c r="X410" s="72">
        <f t="shared" si="247"/>
        <v>0</v>
      </c>
      <c r="AB410" s="72">
        <f t="shared" si="248"/>
        <v>0</v>
      </c>
      <c r="AF410" s="72">
        <f t="shared" si="249"/>
        <v>0</v>
      </c>
      <c r="AJ410" s="72">
        <f t="shared" si="250"/>
        <v>0</v>
      </c>
      <c r="AN410" s="72">
        <f t="shared" si="251"/>
        <v>0</v>
      </c>
      <c r="AR410" s="72">
        <f t="shared" si="252"/>
        <v>0</v>
      </c>
      <c r="AV410" s="72">
        <f t="shared" si="253"/>
        <v>0</v>
      </c>
      <c r="AZ410" s="72">
        <f t="shared" si="254"/>
        <v>0</v>
      </c>
      <c r="BD410" s="72">
        <f t="shared" si="255"/>
        <v>0</v>
      </c>
      <c r="BH410" s="72">
        <f t="shared" si="256"/>
        <v>0</v>
      </c>
      <c r="BL410" s="72">
        <f t="shared" si="257"/>
        <v>0</v>
      </c>
      <c r="BP410" s="72">
        <f t="shared" si="258"/>
        <v>0</v>
      </c>
      <c r="BT410" s="72">
        <f t="shared" si="259"/>
        <v>0</v>
      </c>
      <c r="BX410" s="72">
        <f t="shared" si="260"/>
        <v>0</v>
      </c>
      <c r="CB410" s="72">
        <f t="shared" si="261"/>
        <v>0</v>
      </c>
      <c r="CF410" s="72">
        <f t="shared" si="262"/>
        <v>0</v>
      </c>
      <c r="CJ410" s="72">
        <f t="shared" si="263"/>
        <v>0</v>
      </c>
      <c r="CN410" s="72">
        <f t="shared" si="264"/>
        <v>0</v>
      </c>
      <c r="CR410" s="72">
        <f t="shared" si="265"/>
        <v>0</v>
      </c>
      <c r="CV410" s="72">
        <f t="shared" si="266"/>
        <v>0</v>
      </c>
      <c r="CZ410" s="72">
        <f t="shared" si="267"/>
        <v>0</v>
      </c>
      <c r="DD410" s="72">
        <f t="shared" si="268"/>
        <v>0</v>
      </c>
      <c r="DH410" s="72">
        <f t="shared" si="269"/>
        <v>0</v>
      </c>
      <c r="DL410" s="72">
        <f t="shared" si="270"/>
        <v>0</v>
      </c>
      <c r="DP410" s="72">
        <f t="shared" si="271"/>
        <v>0</v>
      </c>
      <c r="DT410" s="72">
        <f t="shared" si="272"/>
        <v>0</v>
      </c>
      <c r="DX410" s="72">
        <f t="shared" si="273"/>
        <v>0</v>
      </c>
      <c r="EB410" s="72">
        <f t="shared" si="274"/>
        <v>0</v>
      </c>
      <c r="EF410" s="72">
        <f t="shared" si="275"/>
        <v>0</v>
      </c>
      <c r="EJ410" s="72">
        <f t="shared" si="276"/>
        <v>0</v>
      </c>
      <c r="EN410" s="72">
        <f t="shared" si="277"/>
        <v>0</v>
      </c>
      <c r="ER410" s="72">
        <f t="shared" si="278"/>
        <v>0</v>
      </c>
      <c r="EV410" s="72">
        <f t="shared" si="279"/>
        <v>0</v>
      </c>
    </row>
    <row r="411" spans="1:152" ht="45" customHeight="1" x14ac:dyDescent="0.25">
      <c r="A411" s="94" t="s">
        <v>942</v>
      </c>
      <c r="B411" s="94" t="s">
        <v>940</v>
      </c>
      <c r="C411" s="94" t="s">
        <v>165</v>
      </c>
      <c r="D411" s="97">
        <v>7</v>
      </c>
      <c r="E411" s="94" t="s">
        <v>14</v>
      </c>
      <c r="F411" s="153" t="s">
        <v>943</v>
      </c>
      <c r="G411" s="72">
        <f t="shared" si="240"/>
        <v>0</v>
      </c>
      <c r="H411" s="72">
        <f t="shared" si="241"/>
        <v>0</v>
      </c>
      <c r="I411" s="152">
        <f t="shared" si="242"/>
        <v>0</v>
      </c>
      <c r="J411" s="72">
        <f t="shared" si="243"/>
        <v>0</v>
      </c>
      <c r="L411" s="72">
        <f t="shared" si="244"/>
        <v>0</v>
      </c>
      <c r="P411" s="72">
        <f t="shared" si="245"/>
        <v>0</v>
      </c>
      <c r="T411" s="72">
        <f t="shared" si="246"/>
        <v>0</v>
      </c>
      <c r="X411" s="72">
        <f t="shared" si="247"/>
        <v>0</v>
      </c>
      <c r="AB411" s="72">
        <f t="shared" si="248"/>
        <v>0</v>
      </c>
      <c r="AF411" s="72">
        <f t="shared" si="249"/>
        <v>0</v>
      </c>
      <c r="AJ411" s="72">
        <f t="shared" si="250"/>
        <v>0</v>
      </c>
      <c r="AN411" s="72">
        <f t="shared" si="251"/>
        <v>0</v>
      </c>
      <c r="AR411" s="72">
        <f t="shared" si="252"/>
        <v>0</v>
      </c>
      <c r="AV411" s="72">
        <f t="shared" si="253"/>
        <v>0</v>
      </c>
      <c r="AZ411" s="72">
        <f t="shared" si="254"/>
        <v>0</v>
      </c>
      <c r="BD411" s="72">
        <f t="shared" si="255"/>
        <v>0</v>
      </c>
      <c r="BH411" s="72">
        <f t="shared" si="256"/>
        <v>0</v>
      </c>
      <c r="BL411" s="72">
        <f t="shared" si="257"/>
        <v>0</v>
      </c>
      <c r="BP411" s="72">
        <f t="shared" si="258"/>
        <v>0</v>
      </c>
      <c r="BT411" s="72">
        <f t="shared" si="259"/>
        <v>0</v>
      </c>
      <c r="BX411" s="72">
        <f t="shared" si="260"/>
        <v>0</v>
      </c>
      <c r="CB411" s="72">
        <f t="shared" si="261"/>
        <v>0</v>
      </c>
      <c r="CF411" s="72">
        <f t="shared" si="262"/>
        <v>0</v>
      </c>
      <c r="CJ411" s="72">
        <f t="shared" si="263"/>
        <v>0</v>
      </c>
      <c r="CN411" s="72">
        <f t="shared" si="264"/>
        <v>0</v>
      </c>
      <c r="CR411" s="72">
        <f t="shared" si="265"/>
        <v>0</v>
      </c>
      <c r="CV411" s="72">
        <f t="shared" si="266"/>
        <v>0</v>
      </c>
      <c r="CZ411" s="72">
        <f t="shared" si="267"/>
        <v>0</v>
      </c>
      <c r="DD411" s="72">
        <f t="shared" si="268"/>
        <v>0</v>
      </c>
      <c r="DH411" s="72">
        <f t="shared" si="269"/>
        <v>0</v>
      </c>
      <c r="DL411" s="72">
        <f t="shared" si="270"/>
        <v>0</v>
      </c>
      <c r="DP411" s="72">
        <f t="shared" si="271"/>
        <v>0</v>
      </c>
      <c r="DT411" s="72">
        <f t="shared" si="272"/>
        <v>0</v>
      </c>
      <c r="DX411" s="72">
        <f t="shared" si="273"/>
        <v>0</v>
      </c>
      <c r="EB411" s="72">
        <f t="shared" si="274"/>
        <v>0</v>
      </c>
      <c r="EF411" s="72">
        <f t="shared" si="275"/>
        <v>0</v>
      </c>
      <c r="EJ411" s="72">
        <f t="shared" si="276"/>
        <v>0</v>
      </c>
      <c r="EN411" s="72">
        <f t="shared" si="277"/>
        <v>0</v>
      </c>
      <c r="ER411" s="72">
        <f t="shared" si="278"/>
        <v>0</v>
      </c>
      <c r="EV411" s="72">
        <f t="shared" si="279"/>
        <v>0</v>
      </c>
    </row>
    <row r="412" spans="1:152" ht="45" customHeight="1" x14ac:dyDescent="0.25">
      <c r="A412" s="94" t="s">
        <v>944</v>
      </c>
      <c r="B412" s="94" t="s">
        <v>940</v>
      </c>
      <c r="C412" s="94" t="s">
        <v>165</v>
      </c>
      <c r="D412" s="97">
        <v>8</v>
      </c>
      <c r="E412" s="94" t="s">
        <v>14</v>
      </c>
      <c r="F412" s="153" t="s">
        <v>945</v>
      </c>
      <c r="G412" s="72">
        <f t="shared" si="240"/>
        <v>0</v>
      </c>
      <c r="H412" s="72">
        <f t="shared" si="241"/>
        <v>0</v>
      </c>
      <c r="I412" s="152">
        <f t="shared" si="242"/>
        <v>0</v>
      </c>
      <c r="J412" s="72">
        <f t="shared" si="243"/>
        <v>0</v>
      </c>
      <c r="L412" s="72">
        <f t="shared" si="244"/>
        <v>0</v>
      </c>
      <c r="P412" s="72">
        <f t="shared" si="245"/>
        <v>0</v>
      </c>
      <c r="T412" s="72">
        <f t="shared" si="246"/>
        <v>0</v>
      </c>
      <c r="X412" s="72">
        <f t="shared" si="247"/>
        <v>0</v>
      </c>
      <c r="AB412" s="72">
        <f t="shared" si="248"/>
        <v>0</v>
      </c>
      <c r="AF412" s="72">
        <f t="shared" si="249"/>
        <v>0</v>
      </c>
      <c r="AJ412" s="72">
        <f t="shared" si="250"/>
        <v>0</v>
      </c>
      <c r="AN412" s="72">
        <f t="shared" si="251"/>
        <v>0</v>
      </c>
      <c r="AR412" s="72">
        <f t="shared" si="252"/>
        <v>0</v>
      </c>
      <c r="AV412" s="72">
        <f t="shared" si="253"/>
        <v>0</v>
      </c>
      <c r="AZ412" s="72">
        <f t="shared" si="254"/>
        <v>0</v>
      </c>
      <c r="BD412" s="72">
        <f t="shared" si="255"/>
        <v>0</v>
      </c>
      <c r="BH412" s="72">
        <f t="shared" si="256"/>
        <v>0</v>
      </c>
      <c r="BL412" s="72">
        <f t="shared" si="257"/>
        <v>0</v>
      </c>
      <c r="BP412" s="72">
        <f t="shared" si="258"/>
        <v>0</v>
      </c>
      <c r="BT412" s="72">
        <f t="shared" si="259"/>
        <v>0</v>
      </c>
      <c r="BX412" s="72">
        <f t="shared" si="260"/>
        <v>0</v>
      </c>
      <c r="CB412" s="72">
        <f t="shared" si="261"/>
        <v>0</v>
      </c>
      <c r="CF412" s="72">
        <f t="shared" si="262"/>
        <v>0</v>
      </c>
      <c r="CJ412" s="72">
        <f t="shared" si="263"/>
        <v>0</v>
      </c>
      <c r="CN412" s="72">
        <f t="shared" si="264"/>
        <v>0</v>
      </c>
      <c r="CR412" s="72">
        <f t="shared" si="265"/>
        <v>0</v>
      </c>
      <c r="CV412" s="72">
        <f t="shared" si="266"/>
        <v>0</v>
      </c>
      <c r="CZ412" s="72">
        <f t="shared" si="267"/>
        <v>0</v>
      </c>
      <c r="DD412" s="72">
        <f t="shared" si="268"/>
        <v>0</v>
      </c>
      <c r="DH412" s="72">
        <f t="shared" si="269"/>
        <v>0</v>
      </c>
      <c r="DL412" s="72">
        <f t="shared" si="270"/>
        <v>0</v>
      </c>
      <c r="DP412" s="72">
        <f t="shared" si="271"/>
        <v>0</v>
      </c>
      <c r="DT412" s="72">
        <f t="shared" si="272"/>
        <v>0</v>
      </c>
      <c r="DX412" s="72">
        <f t="shared" si="273"/>
        <v>0</v>
      </c>
      <c r="EB412" s="72">
        <f t="shared" si="274"/>
        <v>0</v>
      </c>
      <c r="EF412" s="72">
        <f t="shared" si="275"/>
        <v>0</v>
      </c>
      <c r="EJ412" s="72">
        <f t="shared" si="276"/>
        <v>0</v>
      </c>
      <c r="EN412" s="72">
        <f t="shared" si="277"/>
        <v>0</v>
      </c>
      <c r="ER412" s="72">
        <f t="shared" si="278"/>
        <v>0</v>
      </c>
      <c r="EV412" s="72">
        <f t="shared" si="279"/>
        <v>0</v>
      </c>
    </row>
    <row r="413" spans="1:152" ht="45" customHeight="1" x14ac:dyDescent="0.25">
      <c r="A413" s="94" t="s">
        <v>946</v>
      </c>
      <c r="B413" s="94" t="s">
        <v>940</v>
      </c>
      <c r="C413" s="94" t="s">
        <v>165</v>
      </c>
      <c r="D413" s="97">
        <v>9</v>
      </c>
      <c r="E413" s="94" t="s">
        <v>14</v>
      </c>
      <c r="F413" s="153" t="s">
        <v>947</v>
      </c>
      <c r="G413" s="72">
        <f t="shared" si="240"/>
        <v>0</v>
      </c>
      <c r="H413" s="72">
        <f t="shared" si="241"/>
        <v>0</v>
      </c>
      <c r="I413" s="152">
        <f t="shared" si="242"/>
        <v>0</v>
      </c>
      <c r="J413" s="72">
        <f t="shared" si="243"/>
        <v>0</v>
      </c>
      <c r="L413" s="72">
        <v>0</v>
      </c>
      <c r="P413" s="72">
        <f t="shared" si="245"/>
        <v>0</v>
      </c>
      <c r="T413" s="72">
        <f t="shared" si="246"/>
        <v>0</v>
      </c>
      <c r="X413" s="72">
        <f t="shared" si="247"/>
        <v>0</v>
      </c>
      <c r="AB413" s="72">
        <f t="shared" si="248"/>
        <v>0</v>
      </c>
      <c r="AF413" s="72">
        <f t="shared" si="249"/>
        <v>0</v>
      </c>
      <c r="AJ413" s="72">
        <f t="shared" si="250"/>
        <v>0</v>
      </c>
      <c r="AN413" s="72">
        <f t="shared" si="251"/>
        <v>0</v>
      </c>
      <c r="AR413" s="72">
        <f t="shared" si="252"/>
        <v>0</v>
      </c>
      <c r="AV413" s="72">
        <f t="shared" si="253"/>
        <v>0</v>
      </c>
      <c r="AZ413" s="72">
        <f t="shared" si="254"/>
        <v>0</v>
      </c>
      <c r="BD413" s="72">
        <f t="shared" si="255"/>
        <v>0</v>
      </c>
      <c r="BH413" s="72">
        <f t="shared" si="256"/>
        <v>0</v>
      </c>
      <c r="BL413" s="72">
        <f t="shared" si="257"/>
        <v>0</v>
      </c>
      <c r="BP413" s="72">
        <f t="shared" si="258"/>
        <v>0</v>
      </c>
      <c r="BT413" s="72">
        <f t="shared" si="259"/>
        <v>0</v>
      </c>
      <c r="BX413" s="72">
        <f t="shared" si="260"/>
        <v>0</v>
      </c>
      <c r="CB413" s="72">
        <f t="shared" si="261"/>
        <v>0</v>
      </c>
      <c r="CF413" s="72">
        <f t="shared" si="262"/>
        <v>0</v>
      </c>
      <c r="CJ413" s="72">
        <f t="shared" si="263"/>
        <v>0</v>
      </c>
      <c r="CN413" s="72">
        <f t="shared" si="264"/>
        <v>0</v>
      </c>
      <c r="CR413" s="72">
        <f t="shared" si="265"/>
        <v>0</v>
      </c>
      <c r="CV413" s="72">
        <f t="shared" si="266"/>
        <v>0</v>
      </c>
      <c r="CZ413" s="72">
        <f t="shared" si="267"/>
        <v>0</v>
      </c>
      <c r="DD413" s="72">
        <f t="shared" si="268"/>
        <v>0</v>
      </c>
      <c r="DH413" s="72">
        <f t="shared" si="269"/>
        <v>0</v>
      </c>
      <c r="DL413" s="72">
        <f t="shared" si="270"/>
        <v>0</v>
      </c>
      <c r="DP413" s="72">
        <f t="shared" si="271"/>
        <v>0</v>
      </c>
      <c r="DT413" s="72">
        <f t="shared" si="272"/>
        <v>0</v>
      </c>
      <c r="DX413" s="72">
        <f t="shared" si="273"/>
        <v>0</v>
      </c>
      <c r="EB413" s="72">
        <f t="shared" si="274"/>
        <v>0</v>
      </c>
      <c r="EF413" s="72">
        <f t="shared" si="275"/>
        <v>0</v>
      </c>
      <c r="EJ413" s="72">
        <f t="shared" si="276"/>
        <v>0</v>
      </c>
      <c r="EN413" s="72">
        <f t="shared" si="277"/>
        <v>0</v>
      </c>
      <c r="ER413" s="72">
        <f t="shared" si="278"/>
        <v>0</v>
      </c>
      <c r="EV413" s="72">
        <f t="shared" si="279"/>
        <v>0</v>
      </c>
    </row>
    <row r="414" spans="1:152" ht="12" customHeight="1" x14ac:dyDescent="0.25">
      <c r="A414" s="88"/>
      <c r="B414" s="88" t="s">
        <v>221</v>
      </c>
      <c r="C414" s="96"/>
      <c r="D414" s="90"/>
      <c r="E414" s="96"/>
      <c r="F414" s="153"/>
      <c r="G414" s="72">
        <f t="shared" si="240"/>
        <v>0</v>
      </c>
      <c r="H414" s="72">
        <f t="shared" si="241"/>
        <v>0</v>
      </c>
      <c r="I414" s="152">
        <f t="shared" si="242"/>
        <v>0</v>
      </c>
      <c r="J414" s="72">
        <f t="shared" si="243"/>
        <v>0</v>
      </c>
      <c r="L414" s="72">
        <f t="shared" si="244"/>
        <v>0</v>
      </c>
      <c r="P414" s="72">
        <f t="shared" si="245"/>
        <v>0</v>
      </c>
      <c r="T414" s="72">
        <f t="shared" si="246"/>
        <v>0</v>
      </c>
      <c r="X414" s="72">
        <f t="shared" si="247"/>
        <v>0</v>
      </c>
      <c r="AB414" s="72">
        <f t="shared" si="248"/>
        <v>0</v>
      </c>
      <c r="AF414" s="72">
        <f t="shared" si="249"/>
        <v>0</v>
      </c>
      <c r="AJ414" s="72">
        <f t="shared" si="250"/>
        <v>0</v>
      </c>
      <c r="AN414" s="72">
        <f t="shared" si="251"/>
        <v>0</v>
      </c>
      <c r="AR414" s="72">
        <f t="shared" si="252"/>
        <v>0</v>
      </c>
      <c r="AV414" s="72">
        <f t="shared" si="253"/>
        <v>0</v>
      </c>
      <c r="AZ414" s="72">
        <f t="shared" si="254"/>
        <v>0</v>
      </c>
      <c r="BD414" s="72">
        <f t="shared" si="255"/>
        <v>0</v>
      </c>
      <c r="BH414" s="72">
        <f t="shared" si="256"/>
        <v>0</v>
      </c>
      <c r="BL414" s="72">
        <f t="shared" si="257"/>
        <v>0</v>
      </c>
      <c r="BP414" s="72">
        <f t="shared" si="258"/>
        <v>0</v>
      </c>
      <c r="BT414" s="72">
        <f t="shared" si="259"/>
        <v>0</v>
      </c>
      <c r="BX414" s="72">
        <f t="shared" si="260"/>
        <v>0</v>
      </c>
      <c r="CB414" s="72">
        <f t="shared" si="261"/>
        <v>0</v>
      </c>
      <c r="CF414" s="72">
        <f t="shared" si="262"/>
        <v>0</v>
      </c>
      <c r="CJ414" s="72">
        <f t="shared" si="263"/>
        <v>0</v>
      </c>
      <c r="CN414" s="72">
        <f t="shared" si="264"/>
        <v>0</v>
      </c>
      <c r="CR414" s="72">
        <f t="shared" si="265"/>
        <v>0</v>
      </c>
      <c r="CV414" s="72">
        <f t="shared" si="266"/>
        <v>0</v>
      </c>
      <c r="CZ414" s="72">
        <f t="shared" si="267"/>
        <v>0</v>
      </c>
      <c r="DD414" s="72">
        <f t="shared" si="268"/>
        <v>0</v>
      </c>
      <c r="DH414" s="72">
        <f t="shared" si="269"/>
        <v>0</v>
      </c>
      <c r="DL414" s="72">
        <f t="shared" si="270"/>
        <v>0</v>
      </c>
      <c r="DP414" s="72">
        <f t="shared" si="271"/>
        <v>0</v>
      </c>
      <c r="DT414" s="72">
        <f t="shared" si="272"/>
        <v>0</v>
      </c>
      <c r="DX414" s="72">
        <f t="shared" si="273"/>
        <v>0</v>
      </c>
      <c r="EB414" s="72">
        <f t="shared" si="274"/>
        <v>0</v>
      </c>
      <c r="EF414" s="72">
        <f t="shared" si="275"/>
        <v>0</v>
      </c>
      <c r="EJ414" s="72">
        <f t="shared" si="276"/>
        <v>0</v>
      </c>
      <c r="EN414" s="72">
        <f t="shared" si="277"/>
        <v>0</v>
      </c>
      <c r="ER414" s="72">
        <f t="shared" si="278"/>
        <v>0</v>
      </c>
      <c r="EV414" s="72">
        <f t="shared" si="279"/>
        <v>0</v>
      </c>
    </row>
    <row r="415" spans="1:152" ht="45" customHeight="1" x14ac:dyDescent="0.25">
      <c r="A415" s="94" t="s">
        <v>948</v>
      </c>
      <c r="B415" s="94" t="s">
        <v>233</v>
      </c>
      <c r="C415" s="94" t="s">
        <v>221</v>
      </c>
      <c r="D415" s="93">
        <v>5</v>
      </c>
      <c r="E415" s="94" t="s">
        <v>14</v>
      </c>
      <c r="F415" s="153" t="s">
        <v>949</v>
      </c>
      <c r="G415" s="72">
        <f t="shared" si="240"/>
        <v>0</v>
      </c>
      <c r="H415" s="72">
        <f t="shared" si="241"/>
        <v>0</v>
      </c>
      <c r="I415" s="152">
        <f t="shared" si="242"/>
        <v>0</v>
      </c>
      <c r="J415" s="72">
        <f t="shared" si="243"/>
        <v>0</v>
      </c>
      <c r="L415" s="72">
        <f t="shared" si="244"/>
        <v>0</v>
      </c>
      <c r="P415" s="72">
        <f t="shared" si="245"/>
        <v>0</v>
      </c>
      <c r="T415" s="72">
        <f t="shared" si="246"/>
        <v>0</v>
      </c>
      <c r="X415" s="72">
        <f t="shared" si="247"/>
        <v>0</v>
      </c>
      <c r="AB415" s="72">
        <f t="shared" si="248"/>
        <v>0</v>
      </c>
      <c r="AF415" s="72">
        <f t="shared" si="249"/>
        <v>0</v>
      </c>
      <c r="AJ415" s="72">
        <f t="shared" si="250"/>
        <v>0</v>
      </c>
      <c r="AN415" s="72">
        <f t="shared" si="251"/>
        <v>0</v>
      </c>
      <c r="AR415" s="72">
        <f t="shared" si="252"/>
        <v>0</v>
      </c>
      <c r="AV415" s="72">
        <f t="shared" si="253"/>
        <v>0</v>
      </c>
      <c r="AZ415" s="72">
        <f t="shared" si="254"/>
        <v>0</v>
      </c>
      <c r="BD415" s="72">
        <f t="shared" si="255"/>
        <v>0</v>
      </c>
      <c r="BH415" s="72">
        <f t="shared" si="256"/>
        <v>0</v>
      </c>
      <c r="BL415" s="72">
        <f t="shared" si="257"/>
        <v>0</v>
      </c>
      <c r="BP415" s="72">
        <f t="shared" si="258"/>
        <v>0</v>
      </c>
      <c r="BT415" s="72">
        <f t="shared" si="259"/>
        <v>0</v>
      </c>
      <c r="BX415" s="72">
        <f t="shared" si="260"/>
        <v>0</v>
      </c>
      <c r="CB415" s="72">
        <f t="shared" si="261"/>
        <v>0</v>
      </c>
      <c r="CF415" s="72">
        <f t="shared" si="262"/>
        <v>0</v>
      </c>
      <c r="CJ415" s="72">
        <f t="shared" si="263"/>
        <v>0</v>
      </c>
      <c r="CN415" s="72">
        <f t="shared" si="264"/>
        <v>0</v>
      </c>
      <c r="CR415" s="72">
        <f t="shared" si="265"/>
        <v>0</v>
      </c>
      <c r="CV415" s="72">
        <f t="shared" si="266"/>
        <v>0</v>
      </c>
      <c r="CZ415" s="72">
        <f t="shared" si="267"/>
        <v>0</v>
      </c>
      <c r="DD415" s="72">
        <f t="shared" si="268"/>
        <v>0</v>
      </c>
      <c r="DH415" s="72">
        <f t="shared" si="269"/>
        <v>0</v>
      </c>
      <c r="DL415" s="72">
        <f t="shared" si="270"/>
        <v>0</v>
      </c>
      <c r="DP415" s="72">
        <f t="shared" si="271"/>
        <v>0</v>
      </c>
      <c r="DT415" s="72">
        <f t="shared" si="272"/>
        <v>0</v>
      </c>
      <c r="DX415" s="72">
        <f t="shared" si="273"/>
        <v>0</v>
      </c>
      <c r="EB415" s="72">
        <f t="shared" si="274"/>
        <v>0</v>
      </c>
      <c r="EF415" s="72">
        <f t="shared" si="275"/>
        <v>0</v>
      </c>
      <c r="EJ415" s="72">
        <f t="shared" si="276"/>
        <v>0</v>
      </c>
      <c r="EN415" s="72">
        <f t="shared" si="277"/>
        <v>0</v>
      </c>
      <c r="ER415" s="72">
        <f t="shared" si="278"/>
        <v>0</v>
      </c>
      <c r="EV415" s="72">
        <f t="shared" si="279"/>
        <v>0</v>
      </c>
    </row>
    <row r="416" spans="1:152" ht="45" customHeight="1" x14ac:dyDescent="0.25">
      <c r="A416" s="94" t="s">
        <v>950</v>
      </c>
      <c r="B416" s="94" t="s">
        <v>951</v>
      </c>
      <c r="C416" s="94" t="s">
        <v>892</v>
      </c>
      <c r="D416" s="93">
        <v>6</v>
      </c>
      <c r="E416" s="94" t="s">
        <v>14</v>
      </c>
      <c r="F416" s="153" t="s">
        <v>952</v>
      </c>
      <c r="G416" s="72">
        <f t="shared" si="240"/>
        <v>0</v>
      </c>
      <c r="H416" s="72">
        <f t="shared" si="241"/>
        <v>0</v>
      </c>
      <c r="I416" s="152">
        <f t="shared" si="242"/>
        <v>0</v>
      </c>
      <c r="J416" s="72">
        <f t="shared" si="243"/>
        <v>0</v>
      </c>
      <c r="L416" s="72">
        <f t="shared" si="244"/>
        <v>0</v>
      </c>
      <c r="P416" s="72">
        <f t="shared" si="245"/>
        <v>0</v>
      </c>
      <c r="T416" s="72">
        <f t="shared" si="246"/>
        <v>0</v>
      </c>
      <c r="X416" s="72">
        <f t="shared" si="247"/>
        <v>0</v>
      </c>
      <c r="AB416" s="72">
        <f t="shared" si="248"/>
        <v>0</v>
      </c>
      <c r="AF416" s="72">
        <f t="shared" si="249"/>
        <v>0</v>
      </c>
      <c r="AJ416" s="72">
        <f t="shared" si="250"/>
        <v>0</v>
      </c>
      <c r="AN416" s="72">
        <f t="shared" si="251"/>
        <v>0</v>
      </c>
      <c r="AR416" s="72">
        <f t="shared" si="252"/>
        <v>0</v>
      </c>
      <c r="AV416" s="72">
        <f t="shared" si="253"/>
        <v>0</v>
      </c>
      <c r="AZ416" s="72">
        <f t="shared" si="254"/>
        <v>0</v>
      </c>
      <c r="BD416" s="72">
        <f t="shared" si="255"/>
        <v>0</v>
      </c>
      <c r="BH416" s="72">
        <f t="shared" si="256"/>
        <v>0</v>
      </c>
      <c r="BL416" s="72">
        <f t="shared" si="257"/>
        <v>0</v>
      </c>
      <c r="BP416" s="72">
        <f t="shared" si="258"/>
        <v>0</v>
      </c>
      <c r="BT416" s="72">
        <f t="shared" si="259"/>
        <v>0</v>
      </c>
      <c r="BX416" s="72">
        <f t="shared" si="260"/>
        <v>0</v>
      </c>
      <c r="CB416" s="72">
        <f t="shared" si="261"/>
        <v>0</v>
      </c>
      <c r="CF416" s="72">
        <f t="shared" si="262"/>
        <v>0</v>
      </c>
      <c r="CJ416" s="72">
        <f t="shared" si="263"/>
        <v>0</v>
      </c>
      <c r="CN416" s="72">
        <f t="shared" si="264"/>
        <v>0</v>
      </c>
      <c r="CR416" s="72">
        <f t="shared" si="265"/>
        <v>0</v>
      </c>
      <c r="CV416" s="72">
        <f t="shared" si="266"/>
        <v>0</v>
      </c>
      <c r="CZ416" s="72">
        <f t="shared" si="267"/>
        <v>0</v>
      </c>
      <c r="DD416" s="72">
        <f t="shared" si="268"/>
        <v>0</v>
      </c>
      <c r="DH416" s="72">
        <f t="shared" si="269"/>
        <v>0</v>
      </c>
      <c r="DL416" s="72">
        <f t="shared" si="270"/>
        <v>0</v>
      </c>
      <c r="DP416" s="72">
        <f t="shared" si="271"/>
        <v>0</v>
      </c>
      <c r="DT416" s="72">
        <f t="shared" si="272"/>
        <v>0</v>
      </c>
      <c r="DX416" s="72">
        <f t="shared" si="273"/>
        <v>0</v>
      </c>
      <c r="EB416" s="72">
        <f t="shared" si="274"/>
        <v>0</v>
      </c>
      <c r="EF416" s="72">
        <f t="shared" si="275"/>
        <v>0</v>
      </c>
      <c r="EJ416" s="72">
        <f t="shared" si="276"/>
        <v>0</v>
      </c>
      <c r="EN416" s="72">
        <f t="shared" si="277"/>
        <v>0</v>
      </c>
      <c r="ER416" s="72">
        <f t="shared" si="278"/>
        <v>0</v>
      </c>
      <c r="EV416" s="72">
        <f t="shared" si="279"/>
        <v>0</v>
      </c>
    </row>
    <row r="417" spans="1:152" ht="45" customHeight="1" x14ac:dyDescent="0.25">
      <c r="A417" s="94" t="s">
        <v>953</v>
      </c>
      <c r="B417" s="94" t="s">
        <v>954</v>
      </c>
      <c r="C417" s="94" t="s">
        <v>218</v>
      </c>
      <c r="D417" s="93">
        <v>7</v>
      </c>
      <c r="E417" s="94" t="s">
        <v>14</v>
      </c>
      <c r="F417" s="153" t="s">
        <v>955</v>
      </c>
      <c r="G417" s="72">
        <f t="shared" si="240"/>
        <v>0</v>
      </c>
      <c r="H417" s="72">
        <f t="shared" si="241"/>
        <v>0</v>
      </c>
      <c r="I417" s="152">
        <f t="shared" si="242"/>
        <v>0</v>
      </c>
      <c r="J417" s="72">
        <f t="shared" si="243"/>
        <v>0</v>
      </c>
      <c r="L417" s="72">
        <f t="shared" si="244"/>
        <v>0</v>
      </c>
      <c r="P417" s="72">
        <f t="shared" si="245"/>
        <v>0</v>
      </c>
      <c r="T417" s="72">
        <f t="shared" si="246"/>
        <v>0</v>
      </c>
      <c r="X417" s="72">
        <f t="shared" si="247"/>
        <v>0</v>
      </c>
      <c r="AB417" s="72">
        <f t="shared" si="248"/>
        <v>0</v>
      </c>
      <c r="AF417" s="72">
        <f t="shared" si="249"/>
        <v>0</v>
      </c>
      <c r="AJ417" s="72">
        <f t="shared" si="250"/>
        <v>0</v>
      </c>
      <c r="AN417" s="72">
        <f t="shared" si="251"/>
        <v>0</v>
      </c>
      <c r="AR417" s="72">
        <f t="shared" si="252"/>
        <v>0</v>
      </c>
      <c r="AV417" s="72">
        <f t="shared" si="253"/>
        <v>0</v>
      </c>
      <c r="AZ417" s="72">
        <f t="shared" si="254"/>
        <v>0</v>
      </c>
      <c r="BD417" s="72">
        <f t="shared" si="255"/>
        <v>0</v>
      </c>
      <c r="BH417" s="72">
        <f t="shared" si="256"/>
        <v>0</v>
      </c>
      <c r="BL417" s="72">
        <f t="shared" si="257"/>
        <v>0</v>
      </c>
      <c r="BP417" s="72">
        <f t="shared" si="258"/>
        <v>0</v>
      </c>
      <c r="BT417" s="72">
        <f t="shared" si="259"/>
        <v>0</v>
      </c>
      <c r="BX417" s="72">
        <f t="shared" si="260"/>
        <v>0</v>
      </c>
      <c r="CB417" s="72">
        <f t="shared" si="261"/>
        <v>0</v>
      </c>
      <c r="CF417" s="72">
        <f t="shared" si="262"/>
        <v>0</v>
      </c>
      <c r="CJ417" s="72">
        <f t="shared" si="263"/>
        <v>0</v>
      </c>
      <c r="CN417" s="72">
        <f t="shared" si="264"/>
        <v>0</v>
      </c>
      <c r="CR417" s="72">
        <f t="shared" si="265"/>
        <v>0</v>
      </c>
      <c r="CV417" s="72">
        <f t="shared" si="266"/>
        <v>0</v>
      </c>
      <c r="CZ417" s="72">
        <f t="shared" si="267"/>
        <v>0</v>
      </c>
      <c r="DD417" s="72">
        <f t="shared" si="268"/>
        <v>0</v>
      </c>
      <c r="DH417" s="72">
        <f t="shared" si="269"/>
        <v>0</v>
      </c>
      <c r="DL417" s="72">
        <f t="shared" si="270"/>
        <v>0</v>
      </c>
      <c r="DP417" s="72">
        <f t="shared" si="271"/>
        <v>0</v>
      </c>
      <c r="DT417" s="72">
        <f t="shared" si="272"/>
        <v>0</v>
      </c>
      <c r="DX417" s="72">
        <f t="shared" si="273"/>
        <v>0</v>
      </c>
      <c r="EB417" s="72">
        <f t="shared" si="274"/>
        <v>0</v>
      </c>
      <c r="EF417" s="72">
        <f t="shared" si="275"/>
        <v>0</v>
      </c>
      <c r="EJ417" s="72">
        <f t="shared" si="276"/>
        <v>0</v>
      </c>
      <c r="EN417" s="72">
        <f t="shared" si="277"/>
        <v>0</v>
      </c>
      <c r="ER417" s="72">
        <f t="shared" si="278"/>
        <v>0</v>
      </c>
      <c r="EV417" s="72">
        <f t="shared" si="279"/>
        <v>0</v>
      </c>
    </row>
    <row r="418" spans="1:152" ht="45" customHeight="1" x14ac:dyDescent="0.25">
      <c r="A418" s="94" t="s">
        <v>956</v>
      </c>
      <c r="B418" s="94" t="s">
        <v>957</v>
      </c>
      <c r="C418" s="94" t="s">
        <v>218</v>
      </c>
      <c r="D418" s="93">
        <v>8</v>
      </c>
      <c r="E418" s="94" t="s">
        <v>14</v>
      </c>
      <c r="F418" s="153" t="s">
        <v>958</v>
      </c>
      <c r="G418" s="72">
        <f t="shared" si="240"/>
        <v>0</v>
      </c>
      <c r="H418" s="72">
        <f t="shared" si="241"/>
        <v>0</v>
      </c>
      <c r="I418" s="152">
        <f t="shared" si="242"/>
        <v>0</v>
      </c>
      <c r="J418" s="72">
        <f t="shared" si="243"/>
        <v>0</v>
      </c>
      <c r="L418" s="72">
        <f t="shared" si="244"/>
        <v>0</v>
      </c>
      <c r="P418" s="72">
        <f t="shared" si="245"/>
        <v>0</v>
      </c>
      <c r="T418" s="72">
        <f t="shared" si="246"/>
        <v>0</v>
      </c>
      <c r="X418" s="72">
        <f t="shared" si="247"/>
        <v>0</v>
      </c>
      <c r="AB418" s="72">
        <f t="shared" si="248"/>
        <v>0</v>
      </c>
      <c r="AF418" s="72">
        <f t="shared" si="249"/>
        <v>0</v>
      </c>
      <c r="AJ418" s="72">
        <f t="shared" si="250"/>
        <v>0</v>
      </c>
      <c r="AN418" s="72">
        <f t="shared" si="251"/>
        <v>0</v>
      </c>
      <c r="AR418" s="72">
        <f t="shared" si="252"/>
        <v>0</v>
      </c>
      <c r="AV418" s="72">
        <f t="shared" si="253"/>
        <v>0</v>
      </c>
      <c r="AZ418" s="72">
        <f t="shared" si="254"/>
        <v>0</v>
      </c>
      <c r="BD418" s="72">
        <f t="shared" si="255"/>
        <v>0</v>
      </c>
      <c r="BH418" s="72">
        <f t="shared" si="256"/>
        <v>0</v>
      </c>
      <c r="BL418" s="72">
        <f t="shared" si="257"/>
        <v>0</v>
      </c>
      <c r="BP418" s="72">
        <f t="shared" si="258"/>
        <v>0</v>
      </c>
      <c r="BT418" s="72">
        <f t="shared" si="259"/>
        <v>0</v>
      </c>
      <c r="BX418" s="72">
        <f t="shared" si="260"/>
        <v>0</v>
      </c>
      <c r="CB418" s="72">
        <f t="shared" si="261"/>
        <v>0</v>
      </c>
      <c r="CF418" s="72">
        <f t="shared" si="262"/>
        <v>0</v>
      </c>
      <c r="CJ418" s="72">
        <f t="shared" si="263"/>
        <v>0</v>
      </c>
      <c r="CN418" s="72">
        <f t="shared" si="264"/>
        <v>0</v>
      </c>
      <c r="CR418" s="72">
        <f t="shared" si="265"/>
        <v>0</v>
      </c>
      <c r="CV418" s="72">
        <f t="shared" si="266"/>
        <v>0</v>
      </c>
      <c r="CZ418" s="72">
        <f t="shared" si="267"/>
        <v>0</v>
      </c>
      <c r="DD418" s="72">
        <f t="shared" si="268"/>
        <v>0</v>
      </c>
      <c r="DH418" s="72">
        <f t="shared" si="269"/>
        <v>0</v>
      </c>
      <c r="DL418" s="72">
        <f t="shared" si="270"/>
        <v>0</v>
      </c>
      <c r="DP418" s="72">
        <f t="shared" si="271"/>
        <v>0</v>
      </c>
      <c r="DT418" s="72">
        <f t="shared" si="272"/>
        <v>0</v>
      </c>
      <c r="DX418" s="72">
        <f t="shared" si="273"/>
        <v>0</v>
      </c>
      <c r="EB418" s="72">
        <f t="shared" si="274"/>
        <v>0</v>
      </c>
      <c r="EF418" s="72">
        <f t="shared" si="275"/>
        <v>0</v>
      </c>
      <c r="EJ418" s="72">
        <f t="shared" si="276"/>
        <v>0</v>
      </c>
      <c r="EN418" s="72">
        <f t="shared" si="277"/>
        <v>0</v>
      </c>
      <c r="ER418" s="72">
        <f t="shared" si="278"/>
        <v>0</v>
      </c>
      <c r="EV418" s="72">
        <f t="shared" si="279"/>
        <v>0</v>
      </c>
    </row>
    <row r="419" spans="1:152" ht="45" customHeight="1" x14ac:dyDescent="0.25">
      <c r="A419" s="94" t="s">
        <v>959</v>
      </c>
      <c r="B419" s="94" t="s">
        <v>960</v>
      </c>
      <c r="C419" s="94" t="s">
        <v>218</v>
      </c>
      <c r="D419" s="93">
        <v>9</v>
      </c>
      <c r="E419" s="94" t="s">
        <v>14</v>
      </c>
      <c r="F419" s="153" t="s">
        <v>961</v>
      </c>
      <c r="G419" s="72">
        <f t="shared" si="240"/>
        <v>0</v>
      </c>
      <c r="H419" s="72">
        <f t="shared" si="241"/>
        <v>0</v>
      </c>
      <c r="I419" s="152">
        <f t="shared" si="242"/>
        <v>0</v>
      </c>
      <c r="J419" s="72">
        <f t="shared" si="243"/>
        <v>0</v>
      </c>
      <c r="L419" s="72">
        <f t="shared" si="244"/>
        <v>0</v>
      </c>
      <c r="P419" s="72">
        <f t="shared" si="245"/>
        <v>0</v>
      </c>
      <c r="T419" s="72">
        <f t="shared" si="246"/>
        <v>0</v>
      </c>
      <c r="X419" s="72">
        <f t="shared" si="247"/>
        <v>0</v>
      </c>
      <c r="AB419" s="72">
        <f t="shared" si="248"/>
        <v>0</v>
      </c>
      <c r="AF419" s="72">
        <f t="shared" si="249"/>
        <v>0</v>
      </c>
      <c r="AJ419" s="72">
        <f t="shared" si="250"/>
        <v>0</v>
      </c>
      <c r="AN419" s="72">
        <f t="shared" si="251"/>
        <v>0</v>
      </c>
      <c r="AR419" s="72">
        <f t="shared" si="252"/>
        <v>0</v>
      </c>
      <c r="AV419" s="72">
        <f t="shared" si="253"/>
        <v>0</v>
      </c>
      <c r="AZ419" s="72">
        <f t="shared" si="254"/>
        <v>0</v>
      </c>
      <c r="BD419" s="72">
        <f t="shared" si="255"/>
        <v>0</v>
      </c>
      <c r="BH419" s="72">
        <f t="shared" si="256"/>
        <v>0</v>
      </c>
      <c r="BL419" s="72">
        <f t="shared" si="257"/>
        <v>0</v>
      </c>
      <c r="BP419" s="72">
        <f t="shared" si="258"/>
        <v>0</v>
      </c>
      <c r="BT419" s="72">
        <f t="shared" si="259"/>
        <v>0</v>
      </c>
      <c r="BX419" s="72">
        <f t="shared" si="260"/>
        <v>0</v>
      </c>
      <c r="CB419" s="72">
        <f t="shared" si="261"/>
        <v>0</v>
      </c>
      <c r="CF419" s="72">
        <f t="shared" si="262"/>
        <v>0</v>
      </c>
      <c r="CJ419" s="72">
        <f t="shared" si="263"/>
        <v>0</v>
      </c>
      <c r="CN419" s="72">
        <f t="shared" si="264"/>
        <v>0</v>
      </c>
      <c r="CR419" s="72">
        <f t="shared" si="265"/>
        <v>0</v>
      </c>
      <c r="CV419" s="72">
        <f t="shared" si="266"/>
        <v>0</v>
      </c>
      <c r="CZ419" s="72">
        <f t="shared" si="267"/>
        <v>0</v>
      </c>
      <c r="DD419" s="72">
        <f t="shared" si="268"/>
        <v>0</v>
      </c>
      <c r="DH419" s="72">
        <f t="shared" si="269"/>
        <v>0</v>
      </c>
      <c r="DL419" s="72">
        <f t="shared" si="270"/>
        <v>0</v>
      </c>
      <c r="DP419" s="72">
        <f t="shared" si="271"/>
        <v>0</v>
      </c>
      <c r="DT419" s="72">
        <f t="shared" si="272"/>
        <v>0</v>
      </c>
      <c r="DX419" s="72">
        <f t="shared" si="273"/>
        <v>0</v>
      </c>
      <c r="EB419" s="72">
        <f t="shared" si="274"/>
        <v>0</v>
      </c>
      <c r="EF419" s="72">
        <f t="shared" si="275"/>
        <v>0</v>
      </c>
      <c r="EJ419" s="72">
        <f t="shared" si="276"/>
        <v>0</v>
      </c>
      <c r="EN419" s="72">
        <f t="shared" si="277"/>
        <v>0</v>
      </c>
      <c r="ER419" s="72">
        <f t="shared" si="278"/>
        <v>0</v>
      </c>
      <c r="EV419" s="72">
        <f t="shared" si="279"/>
        <v>0</v>
      </c>
    </row>
    <row r="420" spans="1:152" ht="45" customHeight="1" x14ac:dyDescent="0.25">
      <c r="A420" s="88" t="s">
        <v>962</v>
      </c>
      <c r="B420" s="94" t="s">
        <v>963</v>
      </c>
      <c r="C420" s="94" t="s">
        <v>221</v>
      </c>
      <c r="D420" s="93">
        <v>5</v>
      </c>
      <c r="E420" s="94" t="s">
        <v>65</v>
      </c>
      <c r="F420" s="154" t="s">
        <v>964</v>
      </c>
      <c r="G420" s="72">
        <f t="shared" si="240"/>
        <v>0</v>
      </c>
      <c r="H420" s="72">
        <f t="shared" si="241"/>
        <v>0</v>
      </c>
      <c r="I420" s="152">
        <f t="shared" si="242"/>
        <v>0</v>
      </c>
      <c r="J420" s="72">
        <f t="shared" si="243"/>
        <v>0</v>
      </c>
      <c r="L420" s="72">
        <f t="shared" si="244"/>
        <v>0</v>
      </c>
      <c r="P420" s="72">
        <f t="shared" si="245"/>
        <v>0</v>
      </c>
      <c r="T420" s="72">
        <f t="shared" si="246"/>
        <v>0</v>
      </c>
      <c r="X420" s="72">
        <f t="shared" si="247"/>
        <v>0</v>
      </c>
      <c r="AB420" s="72">
        <f t="shared" si="248"/>
        <v>0</v>
      </c>
      <c r="AF420" s="72">
        <f t="shared" si="249"/>
        <v>0</v>
      </c>
      <c r="AJ420" s="72">
        <f t="shared" si="250"/>
        <v>0</v>
      </c>
      <c r="AN420" s="72">
        <f t="shared" si="251"/>
        <v>0</v>
      </c>
      <c r="AR420" s="72">
        <f t="shared" si="252"/>
        <v>0</v>
      </c>
      <c r="AV420" s="72">
        <f t="shared" si="253"/>
        <v>0</v>
      </c>
      <c r="AZ420" s="72">
        <f t="shared" si="254"/>
        <v>0</v>
      </c>
      <c r="BD420" s="72">
        <f t="shared" si="255"/>
        <v>0</v>
      </c>
      <c r="BH420" s="72">
        <f t="shared" si="256"/>
        <v>0</v>
      </c>
      <c r="BL420" s="72">
        <f t="shared" si="257"/>
        <v>0</v>
      </c>
      <c r="BP420" s="72">
        <f t="shared" si="258"/>
        <v>0</v>
      </c>
      <c r="BT420" s="72">
        <f t="shared" si="259"/>
        <v>0</v>
      </c>
      <c r="BX420" s="72">
        <f t="shared" si="260"/>
        <v>0</v>
      </c>
      <c r="CB420" s="72">
        <f t="shared" si="261"/>
        <v>0</v>
      </c>
      <c r="CF420" s="72">
        <f t="shared" si="262"/>
        <v>0</v>
      </c>
      <c r="CJ420" s="72">
        <f t="shared" si="263"/>
        <v>0</v>
      </c>
      <c r="CN420" s="72">
        <f t="shared" si="264"/>
        <v>0</v>
      </c>
      <c r="CR420" s="72">
        <f t="shared" si="265"/>
        <v>0</v>
      </c>
      <c r="CV420" s="72">
        <f t="shared" si="266"/>
        <v>0</v>
      </c>
      <c r="CZ420" s="72">
        <f t="shared" si="267"/>
        <v>0</v>
      </c>
      <c r="DD420" s="72">
        <f t="shared" si="268"/>
        <v>0</v>
      </c>
      <c r="DH420" s="72">
        <f t="shared" si="269"/>
        <v>0</v>
      </c>
      <c r="DL420" s="72">
        <f t="shared" si="270"/>
        <v>0</v>
      </c>
      <c r="DP420" s="72">
        <f t="shared" si="271"/>
        <v>0</v>
      </c>
      <c r="DT420" s="72">
        <f t="shared" si="272"/>
        <v>0</v>
      </c>
      <c r="DX420" s="72">
        <f t="shared" si="273"/>
        <v>0</v>
      </c>
      <c r="EB420" s="72">
        <f t="shared" si="274"/>
        <v>0</v>
      </c>
      <c r="EF420" s="72">
        <f t="shared" si="275"/>
        <v>0</v>
      </c>
      <c r="EJ420" s="72">
        <f t="shared" si="276"/>
        <v>0</v>
      </c>
      <c r="EN420" s="72">
        <f t="shared" si="277"/>
        <v>0</v>
      </c>
      <c r="ER420" s="72">
        <f t="shared" si="278"/>
        <v>0</v>
      </c>
      <c r="EV420" s="72">
        <f t="shared" si="279"/>
        <v>0</v>
      </c>
    </row>
    <row r="421" spans="1:152" ht="45" customHeight="1" x14ac:dyDescent="0.25">
      <c r="A421" s="88" t="s">
        <v>965</v>
      </c>
      <c r="B421" s="94" t="s">
        <v>966</v>
      </c>
      <c r="C421" s="94" t="s">
        <v>221</v>
      </c>
      <c r="D421" s="93">
        <v>6</v>
      </c>
      <c r="E421" s="94" t="s">
        <v>65</v>
      </c>
      <c r="F421" s="154" t="s">
        <v>964</v>
      </c>
      <c r="G421" s="72">
        <f t="shared" si="240"/>
        <v>0</v>
      </c>
      <c r="H421" s="72">
        <f t="shared" si="241"/>
        <v>0</v>
      </c>
      <c r="I421" s="152">
        <f t="shared" si="242"/>
        <v>0</v>
      </c>
      <c r="J421" s="72">
        <f t="shared" si="243"/>
        <v>0</v>
      </c>
      <c r="L421" s="72">
        <f t="shared" si="244"/>
        <v>0</v>
      </c>
      <c r="P421" s="72">
        <f t="shared" si="245"/>
        <v>0</v>
      </c>
      <c r="T421" s="72">
        <f t="shared" si="246"/>
        <v>0</v>
      </c>
      <c r="X421" s="72">
        <f t="shared" si="247"/>
        <v>0</v>
      </c>
      <c r="AB421" s="72">
        <f t="shared" si="248"/>
        <v>0</v>
      </c>
      <c r="AF421" s="72">
        <f t="shared" si="249"/>
        <v>0</v>
      </c>
      <c r="AJ421" s="72">
        <f t="shared" si="250"/>
        <v>0</v>
      </c>
      <c r="AN421" s="72">
        <f t="shared" si="251"/>
        <v>0</v>
      </c>
      <c r="AR421" s="72">
        <f t="shared" si="252"/>
        <v>0</v>
      </c>
      <c r="AV421" s="72">
        <f t="shared" si="253"/>
        <v>0</v>
      </c>
      <c r="AZ421" s="72">
        <f t="shared" si="254"/>
        <v>0</v>
      </c>
      <c r="BD421" s="72">
        <f t="shared" si="255"/>
        <v>0</v>
      </c>
      <c r="BH421" s="72">
        <f t="shared" si="256"/>
        <v>0</v>
      </c>
      <c r="BL421" s="72">
        <f t="shared" si="257"/>
        <v>0</v>
      </c>
      <c r="BP421" s="72">
        <f t="shared" si="258"/>
        <v>0</v>
      </c>
      <c r="BT421" s="72">
        <f t="shared" si="259"/>
        <v>0</v>
      </c>
      <c r="BX421" s="72">
        <f t="shared" si="260"/>
        <v>0</v>
      </c>
      <c r="CB421" s="72">
        <f t="shared" si="261"/>
        <v>0</v>
      </c>
      <c r="CF421" s="72">
        <f t="shared" si="262"/>
        <v>0</v>
      </c>
      <c r="CJ421" s="72">
        <f t="shared" si="263"/>
        <v>0</v>
      </c>
      <c r="CN421" s="72">
        <f t="shared" si="264"/>
        <v>0</v>
      </c>
      <c r="CR421" s="72">
        <f t="shared" si="265"/>
        <v>0</v>
      </c>
      <c r="CV421" s="72">
        <f t="shared" si="266"/>
        <v>0</v>
      </c>
      <c r="CZ421" s="72">
        <f t="shared" si="267"/>
        <v>0</v>
      </c>
      <c r="DD421" s="72">
        <f t="shared" si="268"/>
        <v>0</v>
      </c>
      <c r="DH421" s="72">
        <f t="shared" si="269"/>
        <v>0</v>
      </c>
      <c r="DL421" s="72">
        <f t="shared" si="270"/>
        <v>0</v>
      </c>
      <c r="DP421" s="72">
        <f t="shared" si="271"/>
        <v>0</v>
      </c>
      <c r="DT421" s="72">
        <f t="shared" si="272"/>
        <v>0</v>
      </c>
      <c r="DX421" s="72">
        <f t="shared" si="273"/>
        <v>0</v>
      </c>
      <c r="EB421" s="72">
        <f t="shared" si="274"/>
        <v>0</v>
      </c>
      <c r="EF421" s="72">
        <f t="shared" si="275"/>
        <v>0</v>
      </c>
      <c r="EJ421" s="72">
        <f t="shared" si="276"/>
        <v>0</v>
      </c>
      <c r="EN421" s="72">
        <f t="shared" si="277"/>
        <v>0</v>
      </c>
      <c r="ER421" s="72">
        <f t="shared" si="278"/>
        <v>0</v>
      </c>
      <c r="EV421" s="72">
        <f t="shared" si="279"/>
        <v>0</v>
      </c>
    </row>
    <row r="422" spans="1:152" ht="45" customHeight="1" x14ac:dyDescent="0.25">
      <c r="A422" s="88" t="s">
        <v>967</v>
      </c>
      <c r="B422" s="94" t="s">
        <v>966</v>
      </c>
      <c r="C422" s="94" t="s">
        <v>221</v>
      </c>
      <c r="D422" s="93">
        <v>7</v>
      </c>
      <c r="E422" s="94" t="s">
        <v>65</v>
      </c>
      <c r="F422" s="154" t="s">
        <v>964</v>
      </c>
      <c r="G422" s="72">
        <f t="shared" si="240"/>
        <v>0</v>
      </c>
      <c r="H422" s="72">
        <f t="shared" si="241"/>
        <v>0</v>
      </c>
      <c r="I422" s="152">
        <f t="shared" si="242"/>
        <v>0</v>
      </c>
      <c r="J422" s="72">
        <f t="shared" si="243"/>
        <v>0</v>
      </c>
      <c r="L422" s="72">
        <f t="shared" si="244"/>
        <v>0</v>
      </c>
      <c r="P422" s="72">
        <f t="shared" si="245"/>
        <v>0</v>
      </c>
      <c r="T422" s="72">
        <f t="shared" si="246"/>
        <v>0</v>
      </c>
      <c r="X422" s="72">
        <f t="shared" si="247"/>
        <v>0</v>
      </c>
      <c r="AB422" s="72">
        <f t="shared" si="248"/>
        <v>0</v>
      </c>
      <c r="AF422" s="72">
        <f t="shared" si="249"/>
        <v>0</v>
      </c>
      <c r="AJ422" s="72">
        <f t="shared" si="250"/>
        <v>0</v>
      </c>
      <c r="AN422" s="72">
        <f t="shared" si="251"/>
        <v>0</v>
      </c>
      <c r="AR422" s="72">
        <f t="shared" si="252"/>
        <v>0</v>
      </c>
      <c r="AV422" s="72">
        <f t="shared" si="253"/>
        <v>0</v>
      </c>
      <c r="AZ422" s="72">
        <f t="shared" si="254"/>
        <v>0</v>
      </c>
      <c r="BD422" s="72">
        <f t="shared" si="255"/>
        <v>0</v>
      </c>
      <c r="BH422" s="72">
        <f t="shared" si="256"/>
        <v>0</v>
      </c>
      <c r="BL422" s="72">
        <f t="shared" si="257"/>
        <v>0</v>
      </c>
      <c r="BP422" s="72">
        <f t="shared" si="258"/>
        <v>0</v>
      </c>
      <c r="BT422" s="72">
        <f t="shared" si="259"/>
        <v>0</v>
      </c>
      <c r="BX422" s="72">
        <f t="shared" si="260"/>
        <v>0</v>
      </c>
      <c r="CB422" s="72">
        <f t="shared" si="261"/>
        <v>0</v>
      </c>
      <c r="CF422" s="72">
        <f t="shared" si="262"/>
        <v>0</v>
      </c>
      <c r="CJ422" s="72">
        <f t="shared" si="263"/>
        <v>0</v>
      </c>
      <c r="CN422" s="72">
        <f t="shared" si="264"/>
        <v>0</v>
      </c>
      <c r="CR422" s="72">
        <f t="shared" si="265"/>
        <v>0</v>
      </c>
      <c r="CV422" s="72">
        <f t="shared" si="266"/>
        <v>0</v>
      </c>
      <c r="CZ422" s="72">
        <f t="shared" si="267"/>
        <v>0</v>
      </c>
      <c r="DD422" s="72">
        <f t="shared" si="268"/>
        <v>0</v>
      </c>
      <c r="DH422" s="72">
        <f t="shared" si="269"/>
        <v>0</v>
      </c>
      <c r="DL422" s="72">
        <f t="shared" si="270"/>
        <v>0</v>
      </c>
      <c r="DP422" s="72">
        <f t="shared" si="271"/>
        <v>0</v>
      </c>
      <c r="DT422" s="72">
        <f t="shared" si="272"/>
        <v>0</v>
      </c>
      <c r="DX422" s="72">
        <f t="shared" si="273"/>
        <v>0</v>
      </c>
      <c r="EB422" s="72">
        <f t="shared" si="274"/>
        <v>0</v>
      </c>
      <c r="EF422" s="72">
        <f t="shared" si="275"/>
        <v>0</v>
      </c>
      <c r="EJ422" s="72">
        <f t="shared" si="276"/>
        <v>0</v>
      </c>
      <c r="EN422" s="72">
        <f t="shared" si="277"/>
        <v>0</v>
      </c>
      <c r="ER422" s="72">
        <f t="shared" si="278"/>
        <v>0</v>
      </c>
      <c r="EV422" s="72">
        <f t="shared" si="279"/>
        <v>0</v>
      </c>
    </row>
    <row r="423" spans="1:152" ht="45" customHeight="1" x14ac:dyDescent="0.25">
      <c r="A423" s="88" t="s">
        <v>968</v>
      </c>
      <c r="B423" s="94" t="s">
        <v>966</v>
      </c>
      <c r="C423" s="94" t="s">
        <v>221</v>
      </c>
      <c r="D423" s="93">
        <v>8</v>
      </c>
      <c r="E423" s="94" t="s">
        <v>65</v>
      </c>
      <c r="F423" s="154" t="s">
        <v>964</v>
      </c>
      <c r="G423" s="72">
        <f t="shared" si="240"/>
        <v>0</v>
      </c>
      <c r="H423" s="72">
        <f t="shared" si="241"/>
        <v>0</v>
      </c>
      <c r="I423" s="152">
        <f t="shared" si="242"/>
        <v>0</v>
      </c>
      <c r="J423" s="72">
        <f t="shared" si="243"/>
        <v>0</v>
      </c>
      <c r="L423" s="72">
        <f t="shared" si="244"/>
        <v>0</v>
      </c>
      <c r="P423" s="72">
        <f t="shared" si="245"/>
        <v>0</v>
      </c>
      <c r="T423" s="72">
        <f t="shared" si="246"/>
        <v>0</v>
      </c>
      <c r="X423" s="72">
        <f t="shared" si="247"/>
        <v>0</v>
      </c>
      <c r="AB423" s="72">
        <f t="shared" si="248"/>
        <v>0</v>
      </c>
      <c r="AF423" s="72">
        <f t="shared" si="249"/>
        <v>0</v>
      </c>
      <c r="AJ423" s="72">
        <f t="shared" si="250"/>
        <v>0</v>
      </c>
      <c r="AN423" s="72">
        <f t="shared" si="251"/>
        <v>0</v>
      </c>
      <c r="AR423" s="72">
        <f t="shared" si="252"/>
        <v>0</v>
      </c>
      <c r="AV423" s="72">
        <f t="shared" si="253"/>
        <v>0</v>
      </c>
      <c r="AZ423" s="72">
        <f t="shared" si="254"/>
        <v>0</v>
      </c>
      <c r="BD423" s="72">
        <f t="shared" si="255"/>
        <v>0</v>
      </c>
      <c r="BH423" s="72">
        <f t="shared" si="256"/>
        <v>0</v>
      </c>
      <c r="BL423" s="72">
        <f t="shared" si="257"/>
        <v>0</v>
      </c>
      <c r="BP423" s="72">
        <f t="shared" si="258"/>
        <v>0</v>
      </c>
      <c r="BT423" s="72">
        <f t="shared" si="259"/>
        <v>0</v>
      </c>
      <c r="BX423" s="72">
        <f t="shared" si="260"/>
        <v>0</v>
      </c>
      <c r="CB423" s="72">
        <f t="shared" si="261"/>
        <v>0</v>
      </c>
      <c r="CF423" s="72">
        <f t="shared" si="262"/>
        <v>0</v>
      </c>
      <c r="CJ423" s="72">
        <f t="shared" si="263"/>
        <v>0</v>
      </c>
      <c r="CN423" s="72">
        <f t="shared" si="264"/>
        <v>0</v>
      </c>
      <c r="CR423" s="72">
        <f t="shared" si="265"/>
        <v>0</v>
      </c>
      <c r="CV423" s="72">
        <f t="shared" si="266"/>
        <v>0</v>
      </c>
      <c r="CZ423" s="72">
        <f t="shared" si="267"/>
        <v>0</v>
      </c>
      <c r="DD423" s="72">
        <f t="shared" si="268"/>
        <v>0</v>
      </c>
      <c r="DH423" s="72">
        <f t="shared" si="269"/>
        <v>0</v>
      </c>
      <c r="DL423" s="72">
        <f t="shared" si="270"/>
        <v>0</v>
      </c>
      <c r="DP423" s="72">
        <f t="shared" si="271"/>
        <v>0</v>
      </c>
      <c r="DT423" s="72">
        <f t="shared" si="272"/>
        <v>0</v>
      </c>
      <c r="DX423" s="72">
        <f t="shared" si="273"/>
        <v>0</v>
      </c>
      <c r="EB423" s="72">
        <f t="shared" si="274"/>
        <v>0</v>
      </c>
      <c r="EF423" s="72">
        <f t="shared" si="275"/>
        <v>0</v>
      </c>
      <c r="EJ423" s="72">
        <f t="shared" si="276"/>
        <v>0</v>
      </c>
      <c r="EN423" s="72">
        <f t="shared" si="277"/>
        <v>0</v>
      </c>
      <c r="ER423" s="72">
        <f t="shared" si="278"/>
        <v>0</v>
      </c>
      <c r="EV423" s="72">
        <f t="shared" si="279"/>
        <v>0</v>
      </c>
    </row>
    <row r="424" spans="1:152" ht="45" customHeight="1" x14ac:dyDescent="0.25">
      <c r="A424" s="88" t="s">
        <v>969</v>
      </c>
      <c r="B424" s="94" t="s">
        <v>966</v>
      </c>
      <c r="C424" s="94" t="s">
        <v>221</v>
      </c>
      <c r="D424" s="93">
        <v>9</v>
      </c>
      <c r="E424" s="94" t="s">
        <v>65</v>
      </c>
      <c r="F424" s="154" t="s">
        <v>964</v>
      </c>
      <c r="G424" s="72">
        <f t="shared" si="240"/>
        <v>0</v>
      </c>
      <c r="H424" s="72">
        <f t="shared" si="241"/>
        <v>0</v>
      </c>
      <c r="I424" s="152">
        <f t="shared" si="242"/>
        <v>0</v>
      </c>
      <c r="J424" s="72">
        <f t="shared" si="243"/>
        <v>0</v>
      </c>
      <c r="L424" s="72">
        <f t="shared" si="244"/>
        <v>0</v>
      </c>
      <c r="P424" s="72">
        <f t="shared" si="245"/>
        <v>0</v>
      </c>
      <c r="T424" s="72">
        <f t="shared" si="246"/>
        <v>0</v>
      </c>
      <c r="X424" s="72">
        <f t="shared" si="247"/>
        <v>0</v>
      </c>
      <c r="AB424" s="72">
        <f t="shared" si="248"/>
        <v>0</v>
      </c>
      <c r="AF424" s="72">
        <f t="shared" si="249"/>
        <v>0</v>
      </c>
      <c r="AJ424" s="72">
        <f t="shared" si="250"/>
        <v>0</v>
      </c>
      <c r="AN424" s="72">
        <f t="shared" si="251"/>
        <v>0</v>
      </c>
      <c r="AR424" s="72">
        <f t="shared" si="252"/>
        <v>0</v>
      </c>
      <c r="AV424" s="72">
        <f t="shared" si="253"/>
        <v>0</v>
      </c>
      <c r="AZ424" s="72">
        <f t="shared" si="254"/>
        <v>0</v>
      </c>
      <c r="BD424" s="72">
        <f t="shared" si="255"/>
        <v>0</v>
      </c>
      <c r="BH424" s="72">
        <f t="shared" si="256"/>
        <v>0</v>
      </c>
      <c r="BL424" s="72">
        <f t="shared" si="257"/>
        <v>0</v>
      </c>
      <c r="BP424" s="72">
        <f t="shared" si="258"/>
        <v>0</v>
      </c>
      <c r="BT424" s="72">
        <f t="shared" si="259"/>
        <v>0</v>
      </c>
      <c r="BX424" s="72">
        <f t="shared" si="260"/>
        <v>0</v>
      </c>
      <c r="CB424" s="72">
        <f t="shared" si="261"/>
        <v>0</v>
      </c>
      <c r="CF424" s="72">
        <f t="shared" si="262"/>
        <v>0</v>
      </c>
      <c r="CJ424" s="72">
        <f t="shared" si="263"/>
        <v>0</v>
      </c>
      <c r="CN424" s="72">
        <f t="shared" si="264"/>
        <v>0</v>
      </c>
      <c r="CR424" s="72">
        <f t="shared" si="265"/>
        <v>0</v>
      </c>
      <c r="CV424" s="72">
        <f t="shared" si="266"/>
        <v>0</v>
      </c>
      <c r="CZ424" s="72">
        <f t="shared" si="267"/>
        <v>0</v>
      </c>
      <c r="DD424" s="72">
        <f t="shared" si="268"/>
        <v>0</v>
      </c>
      <c r="DH424" s="72">
        <f t="shared" si="269"/>
        <v>0</v>
      </c>
      <c r="DL424" s="72">
        <f t="shared" si="270"/>
        <v>0</v>
      </c>
      <c r="DP424" s="72">
        <f t="shared" si="271"/>
        <v>0</v>
      </c>
      <c r="DT424" s="72">
        <f t="shared" si="272"/>
        <v>0</v>
      </c>
      <c r="DX424" s="72">
        <f t="shared" si="273"/>
        <v>0</v>
      </c>
      <c r="EB424" s="72">
        <f t="shared" si="274"/>
        <v>0</v>
      </c>
      <c r="EF424" s="72">
        <f t="shared" si="275"/>
        <v>0</v>
      </c>
      <c r="EJ424" s="72">
        <f t="shared" si="276"/>
        <v>0</v>
      </c>
      <c r="EN424" s="72">
        <f t="shared" si="277"/>
        <v>0</v>
      </c>
      <c r="ER424" s="72">
        <f t="shared" si="278"/>
        <v>0</v>
      </c>
      <c r="EV424" s="72">
        <f t="shared" si="279"/>
        <v>0</v>
      </c>
    </row>
    <row r="425" spans="1:152" ht="45" customHeight="1" x14ac:dyDescent="0.25">
      <c r="A425" s="88" t="s">
        <v>970</v>
      </c>
      <c r="B425" s="94" t="s">
        <v>971</v>
      </c>
      <c r="C425" s="94" t="s">
        <v>218</v>
      </c>
      <c r="D425" s="93">
        <v>5</v>
      </c>
      <c r="E425" s="94" t="s">
        <v>14</v>
      </c>
      <c r="F425" s="153" t="s">
        <v>972</v>
      </c>
      <c r="G425" s="72">
        <f t="shared" si="240"/>
        <v>0</v>
      </c>
      <c r="H425" s="72">
        <f t="shared" si="241"/>
        <v>0</v>
      </c>
      <c r="I425" s="152">
        <f t="shared" si="242"/>
        <v>0</v>
      </c>
      <c r="J425" s="72">
        <f t="shared" si="243"/>
        <v>0</v>
      </c>
      <c r="L425" s="72">
        <f t="shared" si="244"/>
        <v>0</v>
      </c>
      <c r="P425" s="72">
        <f t="shared" si="245"/>
        <v>0</v>
      </c>
      <c r="T425" s="72">
        <f t="shared" si="246"/>
        <v>0</v>
      </c>
      <c r="X425" s="72">
        <f t="shared" si="247"/>
        <v>0</v>
      </c>
      <c r="AB425" s="72">
        <f t="shared" si="248"/>
        <v>0</v>
      </c>
      <c r="AF425" s="72">
        <f t="shared" si="249"/>
        <v>0</v>
      </c>
      <c r="AJ425" s="72">
        <f t="shared" si="250"/>
        <v>0</v>
      </c>
      <c r="AN425" s="72">
        <f t="shared" si="251"/>
        <v>0</v>
      </c>
      <c r="AR425" s="72">
        <f t="shared" si="252"/>
        <v>0</v>
      </c>
      <c r="AV425" s="72">
        <f t="shared" si="253"/>
        <v>0</v>
      </c>
      <c r="AZ425" s="72">
        <f t="shared" si="254"/>
        <v>0</v>
      </c>
      <c r="BD425" s="72">
        <f t="shared" si="255"/>
        <v>0</v>
      </c>
      <c r="BH425" s="72">
        <f t="shared" si="256"/>
        <v>0</v>
      </c>
      <c r="BL425" s="72">
        <f t="shared" si="257"/>
        <v>0</v>
      </c>
      <c r="BP425" s="72">
        <f t="shared" si="258"/>
        <v>0</v>
      </c>
      <c r="BT425" s="72">
        <f t="shared" si="259"/>
        <v>0</v>
      </c>
      <c r="BX425" s="72">
        <f t="shared" si="260"/>
        <v>0</v>
      </c>
      <c r="CB425" s="72">
        <f t="shared" si="261"/>
        <v>0</v>
      </c>
      <c r="CF425" s="72">
        <f t="shared" si="262"/>
        <v>0</v>
      </c>
      <c r="CJ425" s="72">
        <f t="shared" si="263"/>
        <v>0</v>
      </c>
      <c r="CN425" s="72">
        <f t="shared" si="264"/>
        <v>0</v>
      </c>
      <c r="CR425" s="72">
        <f t="shared" si="265"/>
        <v>0</v>
      </c>
      <c r="CV425" s="72">
        <f t="shared" si="266"/>
        <v>0</v>
      </c>
      <c r="CZ425" s="72">
        <f t="shared" si="267"/>
        <v>0</v>
      </c>
      <c r="DD425" s="72">
        <f t="shared" si="268"/>
        <v>0</v>
      </c>
      <c r="DH425" s="72">
        <f t="shared" si="269"/>
        <v>0</v>
      </c>
      <c r="DL425" s="72">
        <f t="shared" si="270"/>
        <v>0</v>
      </c>
      <c r="DP425" s="72">
        <f t="shared" si="271"/>
        <v>0</v>
      </c>
      <c r="DT425" s="72">
        <f t="shared" si="272"/>
        <v>0</v>
      </c>
      <c r="DX425" s="72">
        <f t="shared" si="273"/>
        <v>0</v>
      </c>
      <c r="EB425" s="72">
        <f t="shared" si="274"/>
        <v>0</v>
      </c>
      <c r="EF425" s="72">
        <f t="shared" si="275"/>
        <v>0</v>
      </c>
      <c r="EJ425" s="72">
        <f t="shared" si="276"/>
        <v>0</v>
      </c>
      <c r="EN425" s="72">
        <f t="shared" si="277"/>
        <v>0</v>
      </c>
      <c r="ER425" s="72">
        <f t="shared" si="278"/>
        <v>0</v>
      </c>
      <c r="EV425" s="72">
        <f t="shared" si="279"/>
        <v>0</v>
      </c>
    </row>
    <row r="426" spans="1:152" ht="45" customHeight="1" x14ac:dyDescent="0.25">
      <c r="A426" s="88" t="s">
        <v>973</v>
      </c>
      <c r="B426" s="94" t="s">
        <v>974</v>
      </c>
      <c r="C426" s="94" t="s">
        <v>218</v>
      </c>
      <c r="D426" s="93">
        <v>6</v>
      </c>
      <c r="E426" s="94" t="s">
        <v>14</v>
      </c>
      <c r="F426" s="153" t="s">
        <v>975</v>
      </c>
      <c r="G426" s="72">
        <f t="shared" si="240"/>
        <v>0</v>
      </c>
      <c r="H426" s="72">
        <f t="shared" si="241"/>
        <v>0</v>
      </c>
      <c r="I426" s="152">
        <f t="shared" si="242"/>
        <v>0</v>
      </c>
      <c r="J426" s="72">
        <f t="shared" si="243"/>
        <v>0</v>
      </c>
      <c r="L426" s="72">
        <f t="shared" si="244"/>
        <v>0</v>
      </c>
      <c r="P426" s="72">
        <f t="shared" si="245"/>
        <v>0</v>
      </c>
      <c r="T426" s="72">
        <f t="shared" si="246"/>
        <v>0</v>
      </c>
      <c r="X426" s="72">
        <f t="shared" si="247"/>
        <v>0</v>
      </c>
      <c r="AB426" s="72">
        <f t="shared" si="248"/>
        <v>0</v>
      </c>
      <c r="AF426" s="72">
        <f t="shared" si="249"/>
        <v>0</v>
      </c>
      <c r="AJ426" s="72">
        <f t="shared" si="250"/>
        <v>0</v>
      </c>
      <c r="AN426" s="72">
        <f t="shared" si="251"/>
        <v>0</v>
      </c>
      <c r="AR426" s="72">
        <f t="shared" si="252"/>
        <v>0</v>
      </c>
      <c r="AV426" s="72">
        <f t="shared" si="253"/>
        <v>0</v>
      </c>
      <c r="AZ426" s="72">
        <f t="shared" si="254"/>
        <v>0</v>
      </c>
      <c r="BD426" s="72">
        <f t="shared" si="255"/>
        <v>0</v>
      </c>
      <c r="BH426" s="72">
        <f t="shared" si="256"/>
        <v>0</v>
      </c>
      <c r="BL426" s="72">
        <f t="shared" si="257"/>
        <v>0</v>
      </c>
      <c r="BP426" s="72">
        <f t="shared" si="258"/>
        <v>0</v>
      </c>
      <c r="BT426" s="72">
        <f t="shared" si="259"/>
        <v>0</v>
      </c>
      <c r="BX426" s="72">
        <f t="shared" si="260"/>
        <v>0</v>
      </c>
      <c r="CB426" s="72">
        <f t="shared" si="261"/>
        <v>0</v>
      </c>
      <c r="CF426" s="72">
        <f t="shared" si="262"/>
        <v>0</v>
      </c>
      <c r="CJ426" s="72">
        <f t="shared" si="263"/>
        <v>0</v>
      </c>
      <c r="CN426" s="72">
        <f t="shared" si="264"/>
        <v>0</v>
      </c>
      <c r="CR426" s="72">
        <f t="shared" si="265"/>
        <v>0</v>
      </c>
      <c r="CV426" s="72">
        <f t="shared" si="266"/>
        <v>0</v>
      </c>
      <c r="CZ426" s="72">
        <f t="shared" si="267"/>
        <v>0</v>
      </c>
      <c r="DD426" s="72">
        <f t="shared" si="268"/>
        <v>0</v>
      </c>
      <c r="DH426" s="72">
        <f t="shared" si="269"/>
        <v>0</v>
      </c>
      <c r="DL426" s="72">
        <f t="shared" si="270"/>
        <v>0</v>
      </c>
      <c r="DP426" s="72">
        <f t="shared" si="271"/>
        <v>0</v>
      </c>
      <c r="DT426" s="72">
        <f t="shared" si="272"/>
        <v>0</v>
      </c>
      <c r="DX426" s="72">
        <f t="shared" si="273"/>
        <v>0</v>
      </c>
      <c r="EB426" s="72">
        <f t="shared" si="274"/>
        <v>0</v>
      </c>
      <c r="EF426" s="72">
        <f t="shared" si="275"/>
        <v>0</v>
      </c>
      <c r="EJ426" s="72">
        <f t="shared" si="276"/>
        <v>0</v>
      </c>
      <c r="EN426" s="72">
        <f t="shared" si="277"/>
        <v>0</v>
      </c>
      <c r="ER426" s="72">
        <f t="shared" si="278"/>
        <v>0</v>
      </c>
      <c r="EV426" s="72">
        <f t="shared" si="279"/>
        <v>0</v>
      </c>
    </row>
    <row r="427" spans="1:152" ht="45" customHeight="1" x14ac:dyDescent="0.25">
      <c r="A427" s="88" t="s">
        <v>976</v>
      </c>
      <c r="B427" s="94" t="s">
        <v>977</v>
      </c>
      <c r="C427" s="94" t="s">
        <v>218</v>
      </c>
      <c r="D427" s="93">
        <v>7</v>
      </c>
      <c r="E427" s="94" t="s">
        <v>14</v>
      </c>
      <c r="F427" s="153" t="s">
        <v>978</v>
      </c>
      <c r="G427" s="72">
        <f t="shared" si="240"/>
        <v>0</v>
      </c>
      <c r="H427" s="72">
        <f t="shared" si="241"/>
        <v>0</v>
      </c>
      <c r="I427" s="152">
        <f t="shared" si="242"/>
        <v>0</v>
      </c>
      <c r="J427" s="72">
        <f t="shared" si="243"/>
        <v>0</v>
      </c>
      <c r="L427" s="72">
        <f t="shared" si="244"/>
        <v>0</v>
      </c>
      <c r="P427" s="72">
        <f t="shared" si="245"/>
        <v>0</v>
      </c>
      <c r="T427" s="72">
        <f t="shared" si="246"/>
        <v>0</v>
      </c>
      <c r="X427" s="72">
        <f t="shared" si="247"/>
        <v>0</v>
      </c>
      <c r="AB427" s="72">
        <f t="shared" si="248"/>
        <v>0</v>
      </c>
      <c r="AF427" s="72">
        <f t="shared" si="249"/>
        <v>0</v>
      </c>
      <c r="AJ427" s="72">
        <f t="shared" si="250"/>
        <v>0</v>
      </c>
      <c r="AN427" s="72">
        <f t="shared" si="251"/>
        <v>0</v>
      </c>
      <c r="AR427" s="72">
        <f t="shared" si="252"/>
        <v>0</v>
      </c>
      <c r="AV427" s="72">
        <f t="shared" si="253"/>
        <v>0</v>
      </c>
      <c r="AZ427" s="72">
        <f t="shared" si="254"/>
        <v>0</v>
      </c>
      <c r="BD427" s="72">
        <f t="shared" si="255"/>
        <v>0</v>
      </c>
      <c r="BH427" s="72">
        <f t="shared" si="256"/>
        <v>0</v>
      </c>
      <c r="BL427" s="72">
        <f t="shared" si="257"/>
        <v>0</v>
      </c>
      <c r="BP427" s="72">
        <f t="shared" si="258"/>
        <v>0</v>
      </c>
      <c r="BT427" s="72">
        <f t="shared" si="259"/>
        <v>0</v>
      </c>
      <c r="BX427" s="72">
        <f t="shared" si="260"/>
        <v>0</v>
      </c>
      <c r="CB427" s="72">
        <f t="shared" si="261"/>
        <v>0</v>
      </c>
      <c r="CF427" s="72">
        <f t="shared" si="262"/>
        <v>0</v>
      </c>
      <c r="CJ427" s="72">
        <f t="shared" si="263"/>
        <v>0</v>
      </c>
      <c r="CN427" s="72">
        <f t="shared" si="264"/>
        <v>0</v>
      </c>
      <c r="CR427" s="72">
        <f t="shared" si="265"/>
        <v>0</v>
      </c>
      <c r="CV427" s="72">
        <f t="shared" si="266"/>
        <v>0</v>
      </c>
      <c r="CZ427" s="72">
        <f t="shared" si="267"/>
        <v>0</v>
      </c>
      <c r="DD427" s="72">
        <f t="shared" si="268"/>
        <v>0</v>
      </c>
      <c r="DH427" s="72">
        <f t="shared" si="269"/>
        <v>0</v>
      </c>
      <c r="DL427" s="72">
        <f t="shared" si="270"/>
        <v>0</v>
      </c>
      <c r="DP427" s="72">
        <f t="shared" si="271"/>
        <v>0</v>
      </c>
      <c r="DT427" s="72">
        <f t="shared" si="272"/>
        <v>0</v>
      </c>
      <c r="DX427" s="72">
        <f t="shared" si="273"/>
        <v>0</v>
      </c>
      <c r="EB427" s="72">
        <f t="shared" si="274"/>
        <v>0</v>
      </c>
      <c r="EF427" s="72">
        <f t="shared" si="275"/>
        <v>0</v>
      </c>
      <c r="EJ427" s="72">
        <f t="shared" si="276"/>
        <v>0</v>
      </c>
      <c r="EN427" s="72">
        <f t="shared" si="277"/>
        <v>0</v>
      </c>
      <c r="ER427" s="72">
        <f t="shared" si="278"/>
        <v>0</v>
      </c>
      <c r="EV427" s="72">
        <f t="shared" si="279"/>
        <v>0</v>
      </c>
    </row>
    <row r="428" spans="1:152" ht="45" customHeight="1" x14ac:dyDescent="0.25">
      <c r="A428" s="88" t="s">
        <v>979</v>
      </c>
      <c r="B428" s="94" t="s">
        <v>980</v>
      </c>
      <c r="C428" s="94" t="s">
        <v>218</v>
      </c>
      <c r="D428" s="93">
        <v>8</v>
      </c>
      <c r="E428" s="94" t="s">
        <v>14</v>
      </c>
      <c r="F428" s="153" t="s">
        <v>981</v>
      </c>
      <c r="G428" s="72">
        <f t="shared" si="240"/>
        <v>0</v>
      </c>
      <c r="H428" s="72">
        <f t="shared" si="241"/>
        <v>0</v>
      </c>
      <c r="I428" s="152">
        <f t="shared" si="242"/>
        <v>0</v>
      </c>
      <c r="J428" s="72">
        <f t="shared" si="243"/>
        <v>0</v>
      </c>
      <c r="L428" s="72">
        <f t="shared" si="244"/>
        <v>0</v>
      </c>
      <c r="P428" s="72">
        <f t="shared" si="245"/>
        <v>0</v>
      </c>
      <c r="T428" s="72">
        <f t="shared" si="246"/>
        <v>0</v>
      </c>
      <c r="X428" s="72">
        <f t="shared" si="247"/>
        <v>0</v>
      </c>
      <c r="AB428" s="72">
        <f t="shared" si="248"/>
        <v>0</v>
      </c>
      <c r="AF428" s="72">
        <f t="shared" si="249"/>
        <v>0</v>
      </c>
      <c r="AJ428" s="72">
        <f t="shared" si="250"/>
        <v>0</v>
      </c>
      <c r="AN428" s="72">
        <f t="shared" si="251"/>
        <v>0</v>
      </c>
      <c r="AR428" s="72">
        <f t="shared" si="252"/>
        <v>0</v>
      </c>
      <c r="AV428" s="72">
        <f t="shared" si="253"/>
        <v>0</v>
      </c>
      <c r="AZ428" s="72">
        <f t="shared" si="254"/>
        <v>0</v>
      </c>
      <c r="BD428" s="72">
        <f t="shared" si="255"/>
        <v>0</v>
      </c>
      <c r="BH428" s="72">
        <f t="shared" si="256"/>
        <v>0</v>
      </c>
      <c r="BL428" s="72">
        <f t="shared" si="257"/>
        <v>0</v>
      </c>
      <c r="BP428" s="72">
        <f t="shared" si="258"/>
        <v>0</v>
      </c>
      <c r="BT428" s="72">
        <f t="shared" si="259"/>
        <v>0</v>
      </c>
      <c r="BX428" s="72">
        <f t="shared" si="260"/>
        <v>0</v>
      </c>
      <c r="CB428" s="72">
        <f t="shared" si="261"/>
        <v>0</v>
      </c>
      <c r="CF428" s="72">
        <f t="shared" si="262"/>
        <v>0</v>
      </c>
      <c r="CJ428" s="72">
        <f t="shared" si="263"/>
        <v>0</v>
      </c>
      <c r="CN428" s="72">
        <f t="shared" si="264"/>
        <v>0</v>
      </c>
      <c r="CR428" s="72">
        <f t="shared" si="265"/>
        <v>0</v>
      </c>
      <c r="CV428" s="72">
        <f t="shared" si="266"/>
        <v>0</v>
      </c>
      <c r="CZ428" s="72">
        <f t="shared" si="267"/>
        <v>0</v>
      </c>
      <c r="DD428" s="72">
        <f t="shared" si="268"/>
        <v>0</v>
      </c>
      <c r="DH428" s="72">
        <f t="shared" si="269"/>
        <v>0</v>
      </c>
      <c r="DL428" s="72">
        <f t="shared" si="270"/>
        <v>0</v>
      </c>
      <c r="DP428" s="72">
        <f t="shared" si="271"/>
        <v>0</v>
      </c>
      <c r="DT428" s="72">
        <f t="shared" si="272"/>
        <v>0</v>
      </c>
      <c r="DX428" s="72">
        <f t="shared" si="273"/>
        <v>0</v>
      </c>
      <c r="EB428" s="72">
        <f t="shared" si="274"/>
        <v>0</v>
      </c>
      <c r="EF428" s="72">
        <f t="shared" si="275"/>
        <v>0</v>
      </c>
      <c r="EJ428" s="72">
        <f t="shared" si="276"/>
        <v>0</v>
      </c>
      <c r="EN428" s="72">
        <f t="shared" si="277"/>
        <v>0</v>
      </c>
      <c r="ER428" s="72">
        <f t="shared" si="278"/>
        <v>0</v>
      </c>
      <c r="EV428" s="72">
        <f t="shared" si="279"/>
        <v>0</v>
      </c>
    </row>
    <row r="429" spans="1:152" ht="45" customHeight="1" x14ac:dyDescent="0.25">
      <c r="A429" s="88" t="s">
        <v>982</v>
      </c>
      <c r="B429" s="94" t="s">
        <v>983</v>
      </c>
      <c r="C429" s="94" t="s">
        <v>218</v>
      </c>
      <c r="D429" s="93">
        <v>9</v>
      </c>
      <c r="E429" s="94" t="s">
        <v>14</v>
      </c>
      <c r="F429" s="153" t="s">
        <v>984</v>
      </c>
      <c r="G429" s="72">
        <f t="shared" si="240"/>
        <v>0</v>
      </c>
      <c r="H429" s="72">
        <f t="shared" si="241"/>
        <v>0</v>
      </c>
      <c r="I429" s="152">
        <f t="shared" si="242"/>
        <v>0</v>
      </c>
      <c r="J429" s="72">
        <f t="shared" si="243"/>
        <v>0</v>
      </c>
      <c r="L429" s="72">
        <f t="shared" si="244"/>
        <v>0</v>
      </c>
      <c r="P429" s="72">
        <f t="shared" si="245"/>
        <v>0</v>
      </c>
      <c r="T429" s="72">
        <f t="shared" si="246"/>
        <v>0</v>
      </c>
      <c r="X429" s="72">
        <f t="shared" si="247"/>
        <v>0</v>
      </c>
      <c r="AB429" s="72">
        <f t="shared" si="248"/>
        <v>0</v>
      </c>
      <c r="AF429" s="72">
        <f t="shared" si="249"/>
        <v>0</v>
      </c>
      <c r="AJ429" s="72">
        <f t="shared" si="250"/>
        <v>0</v>
      </c>
      <c r="AN429" s="72">
        <f t="shared" si="251"/>
        <v>0</v>
      </c>
      <c r="AR429" s="72">
        <f t="shared" si="252"/>
        <v>0</v>
      </c>
      <c r="AV429" s="72">
        <f t="shared" si="253"/>
        <v>0</v>
      </c>
      <c r="AZ429" s="72">
        <f t="shared" si="254"/>
        <v>0</v>
      </c>
      <c r="BD429" s="72">
        <f t="shared" si="255"/>
        <v>0</v>
      </c>
      <c r="BH429" s="72">
        <f t="shared" si="256"/>
        <v>0</v>
      </c>
      <c r="BL429" s="72">
        <f t="shared" si="257"/>
        <v>0</v>
      </c>
      <c r="BP429" s="72">
        <f t="shared" si="258"/>
        <v>0</v>
      </c>
      <c r="BT429" s="72">
        <f t="shared" si="259"/>
        <v>0</v>
      </c>
      <c r="BX429" s="72">
        <f t="shared" si="260"/>
        <v>0</v>
      </c>
      <c r="CB429" s="72">
        <f t="shared" si="261"/>
        <v>0</v>
      </c>
      <c r="CF429" s="72">
        <f t="shared" si="262"/>
        <v>0</v>
      </c>
      <c r="CJ429" s="72">
        <f t="shared" si="263"/>
        <v>0</v>
      </c>
      <c r="CN429" s="72">
        <f t="shared" si="264"/>
        <v>0</v>
      </c>
      <c r="CR429" s="72">
        <f t="shared" si="265"/>
        <v>0</v>
      </c>
      <c r="CV429" s="72">
        <f t="shared" si="266"/>
        <v>0</v>
      </c>
      <c r="CZ429" s="72">
        <f t="shared" si="267"/>
        <v>0</v>
      </c>
      <c r="DD429" s="72">
        <f t="shared" si="268"/>
        <v>0</v>
      </c>
      <c r="DH429" s="72">
        <f t="shared" si="269"/>
        <v>0</v>
      </c>
      <c r="DL429" s="72">
        <f t="shared" si="270"/>
        <v>0</v>
      </c>
      <c r="DP429" s="72">
        <f t="shared" si="271"/>
        <v>0</v>
      </c>
      <c r="DT429" s="72">
        <f t="shared" si="272"/>
        <v>0</v>
      </c>
      <c r="DX429" s="72">
        <f t="shared" si="273"/>
        <v>0</v>
      </c>
      <c r="EB429" s="72">
        <f t="shared" si="274"/>
        <v>0</v>
      </c>
      <c r="EF429" s="72">
        <f t="shared" si="275"/>
        <v>0</v>
      </c>
      <c r="EJ429" s="72">
        <f t="shared" si="276"/>
        <v>0</v>
      </c>
      <c r="EN429" s="72">
        <f t="shared" si="277"/>
        <v>0</v>
      </c>
      <c r="ER429" s="72">
        <f t="shared" si="278"/>
        <v>0</v>
      </c>
      <c r="EV429" s="72">
        <f t="shared" si="279"/>
        <v>0</v>
      </c>
    </row>
    <row r="430" spans="1:152" ht="14.25" customHeight="1" x14ac:dyDescent="0.25">
      <c r="A430" s="88"/>
      <c r="B430" s="88" t="s">
        <v>985</v>
      </c>
      <c r="C430" s="96"/>
      <c r="D430" s="90"/>
      <c r="E430" s="96"/>
      <c r="F430" s="153"/>
      <c r="G430" s="72">
        <f t="shared" si="240"/>
        <v>0</v>
      </c>
      <c r="H430" s="72">
        <f t="shared" si="241"/>
        <v>0</v>
      </c>
      <c r="I430" s="152">
        <f t="shared" si="242"/>
        <v>0</v>
      </c>
      <c r="J430" s="72">
        <f t="shared" si="243"/>
        <v>0</v>
      </c>
      <c r="L430" s="72">
        <f t="shared" si="244"/>
        <v>0</v>
      </c>
      <c r="P430" s="72">
        <f t="shared" si="245"/>
        <v>0</v>
      </c>
      <c r="T430" s="72">
        <f t="shared" si="246"/>
        <v>0</v>
      </c>
      <c r="X430" s="72">
        <f t="shared" si="247"/>
        <v>0</v>
      </c>
      <c r="AB430" s="72">
        <f t="shared" si="248"/>
        <v>0</v>
      </c>
      <c r="AF430" s="72">
        <f t="shared" si="249"/>
        <v>0</v>
      </c>
      <c r="AJ430" s="72">
        <f t="shared" si="250"/>
        <v>0</v>
      </c>
      <c r="AN430" s="72">
        <f t="shared" si="251"/>
        <v>0</v>
      </c>
      <c r="AR430" s="72">
        <f t="shared" si="252"/>
        <v>0</v>
      </c>
      <c r="AV430" s="72">
        <f t="shared" si="253"/>
        <v>0</v>
      </c>
      <c r="AZ430" s="72">
        <f t="shared" si="254"/>
        <v>0</v>
      </c>
      <c r="BD430" s="72">
        <f t="shared" si="255"/>
        <v>0</v>
      </c>
      <c r="BH430" s="72">
        <f t="shared" si="256"/>
        <v>0</v>
      </c>
      <c r="BL430" s="72">
        <f t="shared" si="257"/>
        <v>0</v>
      </c>
      <c r="BP430" s="72">
        <f t="shared" si="258"/>
        <v>0</v>
      </c>
      <c r="BT430" s="72">
        <f t="shared" si="259"/>
        <v>0</v>
      </c>
      <c r="BX430" s="72">
        <f t="shared" si="260"/>
        <v>0</v>
      </c>
      <c r="CB430" s="72">
        <f t="shared" si="261"/>
        <v>0</v>
      </c>
      <c r="CF430" s="72">
        <f t="shared" si="262"/>
        <v>0</v>
      </c>
      <c r="CJ430" s="72">
        <f t="shared" si="263"/>
        <v>0</v>
      </c>
      <c r="CN430" s="72">
        <f t="shared" si="264"/>
        <v>0</v>
      </c>
      <c r="CR430" s="72">
        <f t="shared" si="265"/>
        <v>0</v>
      </c>
      <c r="CV430" s="72">
        <f t="shared" si="266"/>
        <v>0</v>
      </c>
      <c r="CZ430" s="72">
        <f t="shared" si="267"/>
        <v>0</v>
      </c>
      <c r="DD430" s="72">
        <f t="shared" si="268"/>
        <v>0</v>
      </c>
      <c r="DH430" s="72">
        <f t="shared" si="269"/>
        <v>0</v>
      </c>
      <c r="DL430" s="72">
        <f t="shared" si="270"/>
        <v>0</v>
      </c>
      <c r="DP430" s="72">
        <f t="shared" si="271"/>
        <v>0</v>
      </c>
      <c r="DT430" s="72">
        <f t="shared" si="272"/>
        <v>0</v>
      </c>
      <c r="DX430" s="72">
        <f t="shared" si="273"/>
        <v>0</v>
      </c>
      <c r="EB430" s="72">
        <f t="shared" si="274"/>
        <v>0</v>
      </c>
      <c r="EF430" s="72">
        <f t="shared" si="275"/>
        <v>0</v>
      </c>
      <c r="EJ430" s="72">
        <f t="shared" si="276"/>
        <v>0</v>
      </c>
      <c r="EN430" s="72">
        <f t="shared" si="277"/>
        <v>0</v>
      </c>
      <c r="ER430" s="72">
        <f t="shared" si="278"/>
        <v>0</v>
      </c>
      <c r="EV430" s="72">
        <f t="shared" si="279"/>
        <v>0</v>
      </c>
    </row>
    <row r="431" spans="1:152" ht="45" customHeight="1" x14ac:dyDescent="0.25">
      <c r="A431" s="94" t="s">
        <v>986</v>
      </c>
      <c r="B431" s="94" t="s">
        <v>259</v>
      </c>
      <c r="C431" s="94" t="s">
        <v>245</v>
      </c>
      <c r="D431" s="93">
        <v>5</v>
      </c>
      <c r="E431" s="94" t="s">
        <v>14</v>
      </c>
      <c r="F431" s="153" t="s">
        <v>987</v>
      </c>
      <c r="G431" s="72">
        <f t="shared" si="240"/>
        <v>0</v>
      </c>
      <c r="H431" s="72">
        <f t="shared" si="241"/>
        <v>0</v>
      </c>
      <c r="I431" s="152">
        <f t="shared" si="242"/>
        <v>0</v>
      </c>
      <c r="J431" s="72">
        <f t="shared" si="243"/>
        <v>0</v>
      </c>
      <c r="L431" s="72">
        <f t="shared" si="244"/>
        <v>0</v>
      </c>
      <c r="P431" s="72">
        <f t="shared" si="245"/>
        <v>0</v>
      </c>
      <c r="T431" s="72">
        <f t="shared" si="246"/>
        <v>0</v>
      </c>
      <c r="X431" s="72">
        <f t="shared" si="247"/>
        <v>0</v>
      </c>
      <c r="AB431" s="72">
        <f t="shared" si="248"/>
        <v>0</v>
      </c>
      <c r="AF431" s="72">
        <f t="shared" si="249"/>
        <v>0</v>
      </c>
      <c r="AJ431" s="72">
        <f t="shared" si="250"/>
        <v>0</v>
      </c>
      <c r="AN431" s="72">
        <f t="shared" si="251"/>
        <v>0</v>
      </c>
      <c r="AR431" s="72">
        <f t="shared" si="252"/>
        <v>0</v>
      </c>
      <c r="AV431" s="72">
        <f t="shared" si="253"/>
        <v>0</v>
      </c>
      <c r="AZ431" s="72">
        <f t="shared" si="254"/>
        <v>0</v>
      </c>
      <c r="BD431" s="72">
        <f t="shared" si="255"/>
        <v>0</v>
      </c>
      <c r="BH431" s="72">
        <f t="shared" si="256"/>
        <v>0</v>
      </c>
      <c r="BL431" s="72">
        <f t="shared" si="257"/>
        <v>0</v>
      </c>
      <c r="BP431" s="72">
        <f t="shared" si="258"/>
        <v>0</v>
      </c>
      <c r="BT431" s="72">
        <f t="shared" si="259"/>
        <v>0</v>
      </c>
      <c r="BX431" s="72">
        <f t="shared" si="260"/>
        <v>0</v>
      </c>
      <c r="CB431" s="72">
        <f t="shared" si="261"/>
        <v>0</v>
      </c>
      <c r="CF431" s="72">
        <f t="shared" si="262"/>
        <v>0</v>
      </c>
      <c r="CJ431" s="72">
        <f t="shared" si="263"/>
        <v>0</v>
      </c>
      <c r="CN431" s="72">
        <f t="shared" si="264"/>
        <v>0</v>
      </c>
      <c r="CR431" s="72">
        <f t="shared" si="265"/>
        <v>0</v>
      </c>
      <c r="CV431" s="72">
        <f t="shared" si="266"/>
        <v>0</v>
      </c>
      <c r="CZ431" s="72">
        <f t="shared" si="267"/>
        <v>0</v>
      </c>
      <c r="DD431" s="72">
        <f t="shared" si="268"/>
        <v>0</v>
      </c>
      <c r="DH431" s="72">
        <f t="shared" si="269"/>
        <v>0</v>
      </c>
      <c r="DL431" s="72">
        <f t="shared" si="270"/>
        <v>0</v>
      </c>
      <c r="DP431" s="72">
        <f t="shared" si="271"/>
        <v>0</v>
      </c>
      <c r="DT431" s="72">
        <f t="shared" si="272"/>
        <v>0</v>
      </c>
      <c r="DX431" s="72">
        <f t="shared" si="273"/>
        <v>0</v>
      </c>
      <c r="EB431" s="72">
        <f t="shared" si="274"/>
        <v>0</v>
      </c>
      <c r="EF431" s="72">
        <f t="shared" si="275"/>
        <v>0</v>
      </c>
      <c r="EJ431" s="72">
        <f t="shared" si="276"/>
        <v>0</v>
      </c>
      <c r="EN431" s="72">
        <f t="shared" si="277"/>
        <v>0</v>
      </c>
      <c r="ER431" s="72">
        <f t="shared" si="278"/>
        <v>0</v>
      </c>
      <c r="EV431" s="72">
        <f t="shared" si="279"/>
        <v>0</v>
      </c>
    </row>
    <row r="432" spans="1:152" ht="45" customHeight="1" x14ac:dyDescent="0.25">
      <c r="A432" s="94" t="s">
        <v>988</v>
      </c>
      <c r="B432" s="94" t="s">
        <v>259</v>
      </c>
      <c r="C432" s="94" t="s">
        <v>242</v>
      </c>
      <c r="D432" s="93">
        <v>6</v>
      </c>
      <c r="E432" s="94" t="s">
        <v>14</v>
      </c>
      <c r="F432" s="153" t="s">
        <v>989</v>
      </c>
      <c r="G432" s="72">
        <f t="shared" si="240"/>
        <v>0</v>
      </c>
      <c r="H432" s="72">
        <f t="shared" si="241"/>
        <v>0</v>
      </c>
      <c r="I432" s="152">
        <f t="shared" si="242"/>
        <v>0</v>
      </c>
      <c r="J432" s="72">
        <f t="shared" si="243"/>
        <v>0</v>
      </c>
      <c r="L432" s="72">
        <f t="shared" si="244"/>
        <v>0</v>
      </c>
      <c r="P432" s="72">
        <f t="shared" si="245"/>
        <v>0</v>
      </c>
      <c r="T432" s="72">
        <f t="shared" si="246"/>
        <v>0</v>
      </c>
      <c r="X432" s="72">
        <f t="shared" si="247"/>
        <v>0</v>
      </c>
      <c r="AB432" s="72">
        <f t="shared" si="248"/>
        <v>0</v>
      </c>
      <c r="AF432" s="72">
        <f t="shared" si="249"/>
        <v>0</v>
      </c>
      <c r="AJ432" s="72">
        <f t="shared" si="250"/>
        <v>0</v>
      </c>
      <c r="AN432" s="72">
        <f t="shared" si="251"/>
        <v>0</v>
      </c>
      <c r="AR432" s="72">
        <f t="shared" si="252"/>
        <v>0</v>
      </c>
      <c r="AV432" s="72">
        <f t="shared" si="253"/>
        <v>0</v>
      </c>
      <c r="AZ432" s="72">
        <f t="shared" si="254"/>
        <v>0</v>
      </c>
      <c r="BD432" s="72">
        <f t="shared" si="255"/>
        <v>0</v>
      </c>
      <c r="BH432" s="72">
        <f t="shared" si="256"/>
        <v>0</v>
      </c>
      <c r="BL432" s="72">
        <f t="shared" si="257"/>
        <v>0</v>
      </c>
      <c r="BP432" s="72">
        <f t="shared" si="258"/>
        <v>0</v>
      </c>
      <c r="BT432" s="72">
        <f t="shared" si="259"/>
        <v>0</v>
      </c>
      <c r="BX432" s="72">
        <f t="shared" si="260"/>
        <v>0</v>
      </c>
      <c r="CB432" s="72">
        <f t="shared" si="261"/>
        <v>0</v>
      </c>
      <c r="CF432" s="72">
        <f t="shared" si="262"/>
        <v>0</v>
      </c>
      <c r="CJ432" s="72">
        <f t="shared" si="263"/>
        <v>0</v>
      </c>
      <c r="CN432" s="72">
        <f t="shared" si="264"/>
        <v>0</v>
      </c>
      <c r="CR432" s="72">
        <f t="shared" si="265"/>
        <v>0</v>
      </c>
      <c r="CV432" s="72">
        <f t="shared" si="266"/>
        <v>0</v>
      </c>
      <c r="CZ432" s="72">
        <f t="shared" si="267"/>
        <v>0</v>
      </c>
      <c r="DD432" s="72">
        <f t="shared" si="268"/>
        <v>0</v>
      </c>
      <c r="DH432" s="72">
        <f t="shared" si="269"/>
        <v>0</v>
      </c>
      <c r="DL432" s="72">
        <f t="shared" si="270"/>
        <v>0</v>
      </c>
      <c r="DP432" s="72">
        <f t="shared" si="271"/>
        <v>0</v>
      </c>
      <c r="DT432" s="72">
        <f t="shared" si="272"/>
        <v>0</v>
      </c>
      <c r="DX432" s="72">
        <f t="shared" si="273"/>
        <v>0</v>
      </c>
      <c r="EB432" s="72">
        <f t="shared" si="274"/>
        <v>0</v>
      </c>
      <c r="EF432" s="72">
        <f t="shared" si="275"/>
        <v>0</v>
      </c>
      <c r="EJ432" s="72">
        <f t="shared" si="276"/>
        <v>0</v>
      </c>
      <c r="EN432" s="72">
        <f t="shared" si="277"/>
        <v>0</v>
      </c>
      <c r="ER432" s="72">
        <f t="shared" si="278"/>
        <v>0</v>
      </c>
      <c r="EV432" s="72">
        <f t="shared" si="279"/>
        <v>0</v>
      </c>
    </row>
    <row r="433" spans="1:152" ht="45" customHeight="1" x14ac:dyDescent="0.25">
      <c r="A433" s="94" t="s">
        <v>990</v>
      </c>
      <c r="B433" s="94" t="s">
        <v>991</v>
      </c>
      <c r="C433" s="94" t="s">
        <v>242</v>
      </c>
      <c r="D433" s="93">
        <v>7</v>
      </c>
      <c r="E433" s="94" t="s">
        <v>14</v>
      </c>
      <c r="F433" s="153" t="s">
        <v>992</v>
      </c>
      <c r="G433" s="72">
        <f t="shared" si="240"/>
        <v>0</v>
      </c>
      <c r="H433" s="72">
        <f t="shared" si="241"/>
        <v>0</v>
      </c>
      <c r="I433" s="152">
        <f t="shared" si="242"/>
        <v>0</v>
      </c>
      <c r="J433" s="72">
        <f t="shared" si="243"/>
        <v>0</v>
      </c>
      <c r="L433" s="72">
        <f t="shared" si="244"/>
        <v>0</v>
      </c>
      <c r="P433" s="72">
        <f t="shared" si="245"/>
        <v>0</v>
      </c>
      <c r="T433" s="72">
        <f t="shared" si="246"/>
        <v>0</v>
      </c>
      <c r="X433" s="72">
        <f t="shared" si="247"/>
        <v>0</v>
      </c>
      <c r="AB433" s="72">
        <f t="shared" si="248"/>
        <v>0</v>
      </c>
      <c r="AF433" s="72">
        <f t="shared" si="249"/>
        <v>0</v>
      </c>
      <c r="AJ433" s="72">
        <f t="shared" si="250"/>
        <v>0</v>
      </c>
      <c r="AN433" s="72">
        <f t="shared" si="251"/>
        <v>0</v>
      </c>
      <c r="AR433" s="72">
        <f t="shared" si="252"/>
        <v>0</v>
      </c>
      <c r="AV433" s="72">
        <f t="shared" si="253"/>
        <v>0</v>
      </c>
      <c r="AZ433" s="72">
        <f t="shared" si="254"/>
        <v>0</v>
      </c>
      <c r="BD433" s="72">
        <f t="shared" si="255"/>
        <v>0</v>
      </c>
      <c r="BH433" s="72">
        <f t="shared" si="256"/>
        <v>0</v>
      </c>
      <c r="BL433" s="72">
        <f t="shared" si="257"/>
        <v>0</v>
      </c>
      <c r="BP433" s="72">
        <f t="shared" si="258"/>
        <v>0</v>
      </c>
      <c r="BT433" s="72">
        <f t="shared" si="259"/>
        <v>0</v>
      </c>
      <c r="BX433" s="72">
        <f t="shared" si="260"/>
        <v>0</v>
      </c>
      <c r="CB433" s="72">
        <f t="shared" si="261"/>
        <v>0</v>
      </c>
      <c r="CF433" s="72">
        <f t="shared" si="262"/>
        <v>0</v>
      </c>
      <c r="CJ433" s="72">
        <f t="shared" si="263"/>
        <v>0</v>
      </c>
      <c r="CN433" s="72">
        <f t="shared" si="264"/>
        <v>0</v>
      </c>
      <c r="CR433" s="72">
        <f t="shared" si="265"/>
        <v>0</v>
      </c>
      <c r="CV433" s="72">
        <f t="shared" si="266"/>
        <v>0</v>
      </c>
      <c r="CZ433" s="72">
        <f t="shared" si="267"/>
        <v>0</v>
      </c>
      <c r="DD433" s="72">
        <f t="shared" si="268"/>
        <v>0</v>
      </c>
      <c r="DH433" s="72">
        <f t="shared" si="269"/>
        <v>0</v>
      </c>
      <c r="DL433" s="72">
        <f t="shared" si="270"/>
        <v>0</v>
      </c>
      <c r="DP433" s="72">
        <f t="shared" si="271"/>
        <v>0</v>
      </c>
      <c r="DT433" s="72">
        <f t="shared" si="272"/>
        <v>0</v>
      </c>
      <c r="DX433" s="72">
        <f t="shared" si="273"/>
        <v>0</v>
      </c>
      <c r="EB433" s="72">
        <f t="shared" si="274"/>
        <v>0</v>
      </c>
      <c r="EF433" s="72">
        <f t="shared" si="275"/>
        <v>0</v>
      </c>
      <c r="EJ433" s="72">
        <f t="shared" si="276"/>
        <v>0</v>
      </c>
      <c r="EN433" s="72">
        <f t="shared" si="277"/>
        <v>0</v>
      </c>
      <c r="ER433" s="72">
        <f t="shared" si="278"/>
        <v>0</v>
      </c>
      <c r="EV433" s="72">
        <f t="shared" si="279"/>
        <v>0</v>
      </c>
    </row>
    <row r="434" spans="1:152" ht="45" customHeight="1" x14ac:dyDescent="0.25">
      <c r="A434" s="94" t="s">
        <v>993</v>
      </c>
      <c r="B434" s="94" t="s">
        <v>994</v>
      </c>
      <c r="C434" s="94" t="s">
        <v>242</v>
      </c>
      <c r="D434" s="93">
        <v>8</v>
      </c>
      <c r="E434" s="94" t="s">
        <v>14</v>
      </c>
      <c r="F434" s="153" t="s">
        <v>995</v>
      </c>
      <c r="G434" s="72">
        <f t="shared" si="240"/>
        <v>0</v>
      </c>
      <c r="H434" s="72">
        <f t="shared" si="241"/>
        <v>0</v>
      </c>
      <c r="I434" s="152">
        <f t="shared" si="242"/>
        <v>0</v>
      </c>
      <c r="J434" s="72">
        <f t="shared" si="243"/>
        <v>0</v>
      </c>
      <c r="L434" s="72">
        <f t="shared" si="244"/>
        <v>0</v>
      </c>
      <c r="P434" s="72">
        <f t="shared" si="245"/>
        <v>0</v>
      </c>
      <c r="T434" s="72">
        <f t="shared" si="246"/>
        <v>0</v>
      </c>
      <c r="X434" s="72">
        <f t="shared" si="247"/>
        <v>0</v>
      </c>
      <c r="AB434" s="72">
        <f t="shared" si="248"/>
        <v>0</v>
      </c>
      <c r="AF434" s="72">
        <f t="shared" si="249"/>
        <v>0</v>
      </c>
      <c r="AJ434" s="72">
        <f t="shared" si="250"/>
        <v>0</v>
      </c>
      <c r="AN434" s="72">
        <f t="shared" si="251"/>
        <v>0</v>
      </c>
      <c r="AR434" s="72">
        <f t="shared" si="252"/>
        <v>0</v>
      </c>
      <c r="AV434" s="72">
        <f t="shared" si="253"/>
        <v>0</v>
      </c>
      <c r="AZ434" s="72">
        <f t="shared" si="254"/>
        <v>0</v>
      </c>
      <c r="BD434" s="72">
        <f t="shared" si="255"/>
        <v>0</v>
      </c>
      <c r="BH434" s="72">
        <f t="shared" si="256"/>
        <v>0</v>
      </c>
      <c r="BL434" s="72">
        <f t="shared" si="257"/>
        <v>0</v>
      </c>
      <c r="BP434" s="72">
        <f t="shared" si="258"/>
        <v>0</v>
      </c>
      <c r="BT434" s="72">
        <f t="shared" si="259"/>
        <v>0</v>
      </c>
      <c r="BX434" s="72">
        <f t="shared" si="260"/>
        <v>0</v>
      </c>
      <c r="CB434" s="72">
        <f t="shared" si="261"/>
        <v>0</v>
      </c>
      <c r="CF434" s="72">
        <f t="shared" si="262"/>
        <v>0</v>
      </c>
      <c r="CJ434" s="72">
        <f t="shared" si="263"/>
        <v>0</v>
      </c>
      <c r="CN434" s="72">
        <f t="shared" si="264"/>
        <v>0</v>
      </c>
      <c r="CR434" s="72">
        <f t="shared" si="265"/>
        <v>0</v>
      </c>
      <c r="CV434" s="72">
        <f t="shared" si="266"/>
        <v>0</v>
      </c>
      <c r="CZ434" s="72">
        <f t="shared" si="267"/>
        <v>0</v>
      </c>
      <c r="DD434" s="72">
        <f t="shared" si="268"/>
        <v>0</v>
      </c>
      <c r="DH434" s="72">
        <f t="shared" si="269"/>
        <v>0</v>
      </c>
      <c r="DL434" s="72">
        <f t="shared" si="270"/>
        <v>0</v>
      </c>
      <c r="DP434" s="72">
        <f t="shared" si="271"/>
        <v>0</v>
      </c>
      <c r="DT434" s="72">
        <f t="shared" si="272"/>
        <v>0</v>
      </c>
      <c r="DX434" s="72">
        <f t="shared" si="273"/>
        <v>0</v>
      </c>
      <c r="EB434" s="72">
        <f t="shared" si="274"/>
        <v>0</v>
      </c>
      <c r="EF434" s="72">
        <f t="shared" si="275"/>
        <v>0</v>
      </c>
      <c r="EJ434" s="72">
        <f t="shared" si="276"/>
        <v>0</v>
      </c>
      <c r="EN434" s="72">
        <f t="shared" si="277"/>
        <v>0</v>
      </c>
      <c r="ER434" s="72">
        <f t="shared" si="278"/>
        <v>0</v>
      </c>
      <c r="EV434" s="72">
        <f t="shared" si="279"/>
        <v>0</v>
      </c>
    </row>
    <row r="435" spans="1:152" ht="45" customHeight="1" x14ac:dyDescent="0.25">
      <c r="A435" s="94" t="s">
        <v>996</v>
      </c>
      <c r="B435" s="94" t="s">
        <v>994</v>
      </c>
      <c r="C435" s="94" t="s">
        <v>242</v>
      </c>
      <c r="D435" s="93">
        <v>9</v>
      </c>
      <c r="E435" s="94" t="s">
        <v>14</v>
      </c>
      <c r="F435" s="153" t="s">
        <v>997</v>
      </c>
      <c r="G435" s="72">
        <f t="shared" si="240"/>
        <v>0</v>
      </c>
      <c r="H435" s="72">
        <f t="shared" si="241"/>
        <v>0</v>
      </c>
      <c r="I435" s="152">
        <f t="shared" si="242"/>
        <v>0</v>
      </c>
      <c r="J435" s="72">
        <f t="shared" si="243"/>
        <v>0</v>
      </c>
      <c r="L435" s="72">
        <f t="shared" si="244"/>
        <v>0</v>
      </c>
      <c r="P435" s="72">
        <f t="shared" si="245"/>
        <v>0</v>
      </c>
      <c r="T435" s="72">
        <f t="shared" si="246"/>
        <v>0</v>
      </c>
      <c r="X435" s="72">
        <f t="shared" si="247"/>
        <v>0</v>
      </c>
      <c r="AB435" s="72">
        <f t="shared" si="248"/>
        <v>0</v>
      </c>
      <c r="AF435" s="72">
        <f t="shared" si="249"/>
        <v>0</v>
      </c>
      <c r="AJ435" s="72">
        <f t="shared" si="250"/>
        <v>0</v>
      </c>
      <c r="AN435" s="72">
        <f t="shared" si="251"/>
        <v>0</v>
      </c>
      <c r="AR435" s="72">
        <f t="shared" si="252"/>
        <v>0</v>
      </c>
      <c r="AV435" s="72">
        <f t="shared" si="253"/>
        <v>0</v>
      </c>
      <c r="AZ435" s="72">
        <f t="shared" si="254"/>
        <v>0</v>
      </c>
      <c r="BD435" s="72">
        <f t="shared" si="255"/>
        <v>0</v>
      </c>
      <c r="BH435" s="72">
        <f t="shared" si="256"/>
        <v>0</v>
      </c>
      <c r="BL435" s="72">
        <f t="shared" si="257"/>
        <v>0</v>
      </c>
      <c r="BP435" s="72">
        <f t="shared" si="258"/>
        <v>0</v>
      </c>
      <c r="BT435" s="72">
        <f t="shared" si="259"/>
        <v>0</v>
      </c>
      <c r="BX435" s="72">
        <f t="shared" si="260"/>
        <v>0</v>
      </c>
      <c r="CB435" s="72">
        <f t="shared" si="261"/>
        <v>0</v>
      </c>
      <c r="CF435" s="72">
        <f t="shared" si="262"/>
        <v>0</v>
      </c>
      <c r="CJ435" s="72">
        <f t="shared" si="263"/>
        <v>0</v>
      </c>
      <c r="CN435" s="72">
        <f t="shared" si="264"/>
        <v>0</v>
      </c>
      <c r="CR435" s="72">
        <f t="shared" si="265"/>
        <v>0</v>
      </c>
      <c r="CV435" s="72">
        <f t="shared" si="266"/>
        <v>0</v>
      </c>
      <c r="CZ435" s="72">
        <f t="shared" si="267"/>
        <v>0</v>
      </c>
      <c r="DD435" s="72">
        <f t="shared" si="268"/>
        <v>0</v>
      </c>
      <c r="DH435" s="72">
        <f t="shared" si="269"/>
        <v>0</v>
      </c>
      <c r="DL435" s="72">
        <f t="shared" si="270"/>
        <v>0</v>
      </c>
      <c r="DP435" s="72">
        <f t="shared" si="271"/>
        <v>0</v>
      </c>
      <c r="DT435" s="72">
        <f t="shared" si="272"/>
        <v>0</v>
      </c>
      <c r="DX435" s="72">
        <f t="shared" si="273"/>
        <v>0</v>
      </c>
      <c r="EB435" s="72">
        <f t="shared" si="274"/>
        <v>0</v>
      </c>
      <c r="EF435" s="72">
        <f t="shared" si="275"/>
        <v>0</v>
      </c>
      <c r="EJ435" s="72">
        <f t="shared" si="276"/>
        <v>0</v>
      </c>
      <c r="EN435" s="72">
        <f t="shared" si="277"/>
        <v>0</v>
      </c>
      <c r="ER435" s="72">
        <f t="shared" si="278"/>
        <v>0</v>
      </c>
      <c r="EV435" s="72">
        <f t="shared" si="279"/>
        <v>0</v>
      </c>
    </row>
    <row r="436" spans="1:152" ht="45" customHeight="1" x14ac:dyDescent="0.25">
      <c r="A436" s="94" t="s">
        <v>998</v>
      </c>
      <c r="B436" s="94" t="s">
        <v>259</v>
      </c>
      <c r="C436" s="94" t="s">
        <v>245</v>
      </c>
      <c r="D436" s="93">
        <v>5</v>
      </c>
      <c r="E436" s="94" t="s">
        <v>14</v>
      </c>
      <c r="F436" s="153" t="s">
        <v>987</v>
      </c>
      <c r="G436" s="72">
        <f t="shared" si="240"/>
        <v>0</v>
      </c>
      <c r="H436" s="72">
        <f t="shared" si="241"/>
        <v>0</v>
      </c>
      <c r="I436" s="152">
        <f t="shared" si="242"/>
        <v>0</v>
      </c>
      <c r="J436" s="72">
        <f t="shared" si="243"/>
        <v>0</v>
      </c>
      <c r="L436" s="72">
        <f t="shared" si="244"/>
        <v>0</v>
      </c>
      <c r="P436" s="72">
        <f t="shared" si="245"/>
        <v>0</v>
      </c>
      <c r="T436" s="72">
        <f t="shared" si="246"/>
        <v>0</v>
      </c>
      <c r="X436" s="72">
        <f t="shared" si="247"/>
        <v>0</v>
      </c>
      <c r="AB436" s="72">
        <f t="shared" si="248"/>
        <v>0</v>
      </c>
      <c r="AF436" s="72">
        <f t="shared" si="249"/>
        <v>0</v>
      </c>
      <c r="AJ436" s="72">
        <f t="shared" si="250"/>
        <v>0</v>
      </c>
      <c r="AN436" s="72">
        <f t="shared" si="251"/>
        <v>0</v>
      </c>
      <c r="AR436" s="72">
        <f t="shared" si="252"/>
        <v>0</v>
      </c>
      <c r="AV436" s="72">
        <f t="shared" si="253"/>
        <v>0</v>
      </c>
      <c r="AZ436" s="72">
        <f t="shared" si="254"/>
        <v>0</v>
      </c>
      <c r="BD436" s="72">
        <f t="shared" si="255"/>
        <v>0</v>
      </c>
      <c r="BH436" s="72">
        <f t="shared" si="256"/>
        <v>0</v>
      </c>
      <c r="BL436" s="72">
        <f t="shared" si="257"/>
        <v>0</v>
      </c>
      <c r="BP436" s="72">
        <f t="shared" si="258"/>
        <v>0</v>
      </c>
      <c r="BT436" s="72">
        <f t="shared" si="259"/>
        <v>0</v>
      </c>
      <c r="BX436" s="72">
        <f t="shared" si="260"/>
        <v>0</v>
      </c>
      <c r="CB436" s="72">
        <f t="shared" si="261"/>
        <v>0</v>
      </c>
      <c r="CF436" s="72">
        <f t="shared" si="262"/>
        <v>0</v>
      </c>
      <c r="CJ436" s="72">
        <f t="shared" si="263"/>
        <v>0</v>
      </c>
      <c r="CN436" s="72">
        <f t="shared" si="264"/>
        <v>0</v>
      </c>
      <c r="CR436" s="72">
        <f t="shared" si="265"/>
        <v>0</v>
      </c>
      <c r="CV436" s="72">
        <f t="shared" si="266"/>
        <v>0</v>
      </c>
      <c r="CZ436" s="72">
        <f t="shared" si="267"/>
        <v>0</v>
      </c>
      <c r="DD436" s="72">
        <f t="shared" si="268"/>
        <v>0</v>
      </c>
      <c r="DH436" s="72">
        <f t="shared" si="269"/>
        <v>0</v>
      </c>
      <c r="DL436" s="72">
        <f t="shared" si="270"/>
        <v>0</v>
      </c>
      <c r="DP436" s="72">
        <f t="shared" si="271"/>
        <v>0</v>
      </c>
      <c r="DT436" s="72">
        <f t="shared" si="272"/>
        <v>0</v>
      </c>
      <c r="DX436" s="72">
        <f t="shared" si="273"/>
        <v>0</v>
      </c>
      <c r="EB436" s="72">
        <f t="shared" si="274"/>
        <v>0</v>
      </c>
      <c r="EF436" s="72">
        <f t="shared" si="275"/>
        <v>0</v>
      </c>
      <c r="EJ436" s="72">
        <f t="shared" si="276"/>
        <v>0</v>
      </c>
      <c r="EN436" s="72">
        <f t="shared" si="277"/>
        <v>0</v>
      </c>
      <c r="ER436" s="72">
        <f t="shared" si="278"/>
        <v>0</v>
      </c>
      <c r="EV436" s="72">
        <f t="shared" si="279"/>
        <v>0</v>
      </c>
    </row>
    <row r="437" spans="1:152" ht="45" customHeight="1" x14ac:dyDescent="0.25">
      <c r="A437" s="94" t="s">
        <v>999</v>
      </c>
      <c r="B437" s="94" t="s">
        <v>1000</v>
      </c>
      <c r="C437" s="94" t="s">
        <v>242</v>
      </c>
      <c r="D437" s="93">
        <v>6</v>
      </c>
      <c r="E437" s="94" t="s">
        <v>14</v>
      </c>
      <c r="F437" s="153" t="s">
        <v>1001</v>
      </c>
      <c r="G437" s="72">
        <f t="shared" si="240"/>
        <v>0</v>
      </c>
      <c r="H437" s="72">
        <f t="shared" si="241"/>
        <v>0</v>
      </c>
      <c r="I437" s="152">
        <f t="shared" si="242"/>
        <v>0</v>
      </c>
      <c r="J437" s="72">
        <f t="shared" si="243"/>
        <v>0</v>
      </c>
      <c r="L437" s="72">
        <f t="shared" si="244"/>
        <v>0</v>
      </c>
      <c r="P437" s="72">
        <f t="shared" si="245"/>
        <v>0</v>
      </c>
      <c r="T437" s="72">
        <f t="shared" si="246"/>
        <v>0</v>
      </c>
      <c r="X437" s="72">
        <f t="shared" si="247"/>
        <v>0</v>
      </c>
      <c r="AB437" s="72">
        <f t="shared" si="248"/>
        <v>0</v>
      </c>
      <c r="AF437" s="72">
        <f t="shared" si="249"/>
        <v>0</v>
      </c>
      <c r="AJ437" s="72">
        <f t="shared" si="250"/>
        <v>0</v>
      </c>
      <c r="AN437" s="72">
        <f t="shared" si="251"/>
        <v>0</v>
      </c>
      <c r="AR437" s="72">
        <f t="shared" si="252"/>
        <v>0</v>
      </c>
      <c r="AV437" s="72">
        <f t="shared" si="253"/>
        <v>0</v>
      </c>
      <c r="AZ437" s="72">
        <f t="shared" si="254"/>
        <v>0</v>
      </c>
      <c r="BD437" s="72">
        <f t="shared" si="255"/>
        <v>0</v>
      </c>
      <c r="BH437" s="72">
        <f t="shared" si="256"/>
        <v>0</v>
      </c>
      <c r="BL437" s="72">
        <f t="shared" si="257"/>
        <v>0</v>
      </c>
      <c r="BP437" s="72">
        <f t="shared" si="258"/>
        <v>0</v>
      </c>
      <c r="BT437" s="72">
        <f t="shared" si="259"/>
        <v>0</v>
      </c>
      <c r="BX437" s="72">
        <f t="shared" si="260"/>
        <v>0</v>
      </c>
      <c r="CB437" s="72">
        <f t="shared" si="261"/>
        <v>0</v>
      </c>
      <c r="CF437" s="72">
        <f t="shared" si="262"/>
        <v>0</v>
      </c>
      <c r="CJ437" s="72">
        <f t="shared" si="263"/>
        <v>0</v>
      </c>
      <c r="CN437" s="72">
        <f t="shared" si="264"/>
        <v>0</v>
      </c>
      <c r="CR437" s="72">
        <f t="shared" si="265"/>
        <v>0</v>
      </c>
      <c r="CV437" s="72">
        <f t="shared" si="266"/>
        <v>0</v>
      </c>
      <c r="CZ437" s="72">
        <f t="shared" si="267"/>
        <v>0</v>
      </c>
      <c r="DD437" s="72">
        <f t="shared" si="268"/>
        <v>0</v>
      </c>
      <c r="DH437" s="72">
        <f t="shared" si="269"/>
        <v>0</v>
      </c>
      <c r="DL437" s="72">
        <f t="shared" si="270"/>
        <v>0</v>
      </c>
      <c r="DP437" s="72">
        <f t="shared" si="271"/>
        <v>0</v>
      </c>
      <c r="DT437" s="72">
        <f t="shared" si="272"/>
        <v>0</v>
      </c>
      <c r="DX437" s="72">
        <f t="shared" si="273"/>
        <v>0</v>
      </c>
      <c r="EB437" s="72">
        <f t="shared" si="274"/>
        <v>0</v>
      </c>
      <c r="EF437" s="72">
        <f t="shared" si="275"/>
        <v>0</v>
      </c>
      <c r="EJ437" s="72">
        <f t="shared" si="276"/>
        <v>0</v>
      </c>
      <c r="EN437" s="72">
        <f t="shared" si="277"/>
        <v>0</v>
      </c>
      <c r="ER437" s="72">
        <f t="shared" si="278"/>
        <v>0</v>
      </c>
      <c r="EV437" s="72">
        <f t="shared" si="279"/>
        <v>0</v>
      </c>
    </row>
    <row r="438" spans="1:152" ht="45" customHeight="1" x14ac:dyDescent="0.25">
      <c r="A438" s="94" t="s">
        <v>1002</v>
      </c>
      <c r="B438" s="94" t="s">
        <v>1000</v>
      </c>
      <c r="C438" s="94" t="s">
        <v>245</v>
      </c>
      <c r="D438" s="93">
        <v>7</v>
      </c>
      <c r="E438" s="94" t="s">
        <v>14</v>
      </c>
      <c r="F438" s="153" t="s">
        <v>1003</v>
      </c>
      <c r="G438" s="72">
        <f t="shared" si="240"/>
        <v>0</v>
      </c>
      <c r="H438" s="72">
        <f t="shared" si="241"/>
        <v>0</v>
      </c>
      <c r="I438" s="152">
        <f t="shared" si="242"/>
        <v>0</v>
      </c>
      <c r="J438" s="72">
        <f t="shared" si="243"/>
        <v>0</v>
      </c>
      <c r="L438" s="72">
        <f t="shared" si="244"/>
        <v>0</v>
      </c>
      <c r="P438" s="72">
        <f t="shared" si="245"/>
        <v>0</v>
      </c>
      <c r="T438" s="72">
        <f t="shared" si="246"/>
        <v>0</v>
      </c>
      <c r="X438" s="72">
        <f t="shared" si="247"/>
        <v>0</v>
      </c>
      <c r="AB438" s="72">
        <f t="shared" si="248"/>
        <v>0</v>
      </c>
      <c r="AF438" s="72">
        <f t="shared" si="249"/>
        <v>0</v>
      </c>
      <c r="AJ438" s="72">
        <f t="shared" si="250"/>
        <v>0</v>
      </c>
      <c r="AN438" s="72">
        <f t="shared" si="251"/>
        <v>0</v>
      </c>
      <c r="AR438" s="72">
        <f t="shared" si="252"/>
        <v>0</v>
      </c>
      <c r="AV438" s="72">
        <f t="shared" si="253"/>
        <v>0</v>
      </c>
      <c r="AZ438" s="72">
        <f t="shared" si="254"/>
        <v>0</v>
      </c>
      <c r="BD438" s="72">
        <f t="shared" si="255"/>
        <v>0</v>
      </c>
      <c r="BH438" s="72">
        <f t="shared" si="256"/>
        <v>0</v>
      </c>
      <c r="BL438" s="72">
        <f t="shared" si="257"/>
        <v>0</v>
      </c>
      <c r="BP438" s="72">
        <f t="shared" si="258"/>
        <v>0</v>
      </c>
      <c r="BT438" s="72">
        <f t="shared" si="259"/>
        <v>0</v>
      </c>
      <c r="BX438" s="72">
        <f t="shared" si="260"/>
        <v>0</v>
      </c>
      <c r="CB438" s="72">
        <f t="shared" si="261"/>
        <v>0</v>
      </c>
      <c r="CF438" s="72">
        <f t="shared" si="262"/>
        <v>0</v>
      </c>
      <c r="CJ438" s="72">
        <f t="shared" si="263"/>
        <v>0</v>
      </c>
      <c r="CN438" s="72">
        <f t="shared" si="264"/>
        <v>0</v>
      </c>
      <c r="CR438" s="72">
        <f t="shared" si="265"/>
        <v>0</v>
      </c>
      <c r="CV438" s="72">
        <f t="shared" si="266"/>
        <v>0</v>
      </c>
      <c r="CZ438" s="72">
        <f t="shared" si="267"/>
        <v>0</v>
      </c>
      <c r="DD438" s="72">
        <f t="shared" si="268"/>
        <v>0</v>
      </c>
      <c r="DH438" s="72">
        <f t="shared" si="269"/>
        <v>0</v>
      </c>
      <c r="DL438" s="72">
        <f t="shared" si="270"/>
        <v>0</v>
      </c>
      <c r="DP438" s="72">
        <f t="shared" si="271"/>
        <v>0</v>
      </c>
      <c r="DT438" s="72">
        <f t="shared" si="272"/>
        <v>0</v>
      </c>
      <c r="DX438" s="72">
        <f t="shared" si="273"/>
        <v>0</v>
      </c>
      <c r="EB438" s="72">
        <f t="shared" si="274"/>
        <v>0</v>
      </c>
      <c r="EF438" s="72">
        <f t="shared" si="275"/>
        <v>0</v>
      </c>
      <c r="EJ438" s="72">
        <f t="shared" si="276"/>
        <v>0</v>
      </c>
      <c r="EN438" s="72">
        <f t="shared" si="277"/>
        <v>0</v>
      </c>
      <c r="ER438" s="72">
        <f t="shared" si="278"/>
        <v>0</v>
      </c>
      <c r="EV438" s="72">
        <f t="shared" si="279"/>
        <v>0</v>
      </c>
    </row>
    <row r="439" spans="1:152" ht="45" customHeight="1" x14ac:dyDescent="0.25">
      <c r="A439" s="94" t="s">
        <v>1004</v>
      </c>
      <c r="B439" s="94" t="s">
        <v>1000</v>
      </c>
      <c r="C439" s="94" t="s">
        <v>242</v>
      </c>
      <c r="D439" s="93">
        <v>8</v>
      </c>
      <c r="E439" s="94" t="s">
        <v>14</v>
      </c>
      <c r="F439" s="153" t="s">
        <v>1005</v>
      </c>
      <c r="G439" s="72">
        <f t="shared" si="240"/>
        <v>0</v>
      </c>
      <c r="H439" s="72">
        <f t="shared" si="241"/>
        <v>0</v>
      </c>
      <c r="I439" s="152">
        <f t="shared" si="242"/>
        <v>0</v>
      </c>
      <c r="J439" s="72">
        <f t="shared" si="243"/>
        <v>0</v>
      </c>
      <c r="L439" s="72">
        <f t="shared" si="244"/>
        <v>0</v>
      </c>
      <c r="P439" s="72">
        <f t="shared" si="245"/>
        <v>0</v>
      </c>
      <c r="T439" s="72">
        <f t="shared" si="246"/>
        <v>0</v>
      </c>
      <c r="X439" s="72">
        <f t="shared" si="247"/>
        <v>0</v>
      </c>
      <c r="AB439" s="72">
        <f t="shared" si="248"/>
        <v>0</v>
      </c>
      <c r="AF439" s="72">
        <f t="shared" si="249"/>
        <v>0</v>
      </c>
      <c r="AJ439" s="72">
        <f t="shared" si="250"/>
        <v>0</v>
      </c>
      <c r="AN439" s="72">
        <f t="shared" si="251"/>
        <v>0</v>
      </c>
      <c r="AR439" s="72">
        <f t="shared" si="252"/>
        <v>0</v>
      </c>
      <c r="AV439" s="72">
        <f t="shared" si="253"/>
        <v>0</v>
      </c>
      <c r="AZ439" s="72">
        <f t="shared" si="254"/>
        <v>0</v>
      </c>
      <c r="BD439" s="72">
        <f t="shared" si="255"/>
        <v>0</v>
      </c>
      <c r="BH439" s="72">
        <f t="shared" si="256"/>
        <v>0</v>
      </c>
      <c r="BL439" s="72">
        <f t="shared" si="257"/>
        <v>0</v>
      </c>
      <c r="BP439" s="72">
        <f t="shared" si="258"/>
        <v>0</v>
      </c>
      <c r="BT439" s="72">
        <f t="shared" si="259"/>
        <v>0</v>
      </c>
      <c r="BX439" s="72">
        <f t="shared" si="260"/>
        <v>0</v>
      </c>
      <c r="CB439" s="72">
        <f t="shared" si="261"/>
        <v>0</v>
      </c>
      <c r="CF439" s="72">
        <f t="shared" si="262"/>
        <v>0</v>
      </c>
      <c r="CJ439" s="72">
        <f t="shared" si="263"/>
        <v>0</v>
      </c>
      <c r="CN439" s="72">
        <f t="shared" si="264"/>
        <v>0</v>
      </c>
      <c r="CR439" s="72">
        <f t="shared" si="265"/>
        <v>0</v>
      </c>
      <c r="CV439" s="72">
        <f t="shared" si="266"/>
        <v>0</v>
      </c>
      <c r="CZ439" s="72">
        <f t="shared" si="267"/>
        <v>0</v>
      </c>
      <c r="DD439" s="72">
        <f t="shared" si="268"/>
        <v>0</v>
      </c>
      <c r="DH439" s="72">
        <f t="shared" si="269"/>
        <v>0</v>
      </c>
      <c r="DL439" s="72">
        <f t="shared" si="270"/>
        <v>0</v>
      </c>
      <c r="DP439" s="72">
        <f t="shared" si="271"/>
        <v>0</v>
      </c>
      <c r="DT439" s="72">
        <f t="shared" si="272"/>
        <v>0</v>
      </c>
      <c r="DX439" s="72">
        <f t="shared" si="273"/>
        <v>0</v>
      </c>
      <c r="EB439" s="72">
        <f t="shared" si="274"/>
        <v>0</v>
      </c>
      <c r="EF439" s="72">
        <f t="shared" si="275"/>
        <v>0</v>
      </c>
      <c r="EJ439" s="72">
        <f t="shared" si="276"/>
        <v>0</v>
      </c>
      <c r="EN439" s="72">
        <f t="shared" si="277"/>
        <v>0</v>
      </c>
      <c r="ER439" s="72">
        <f t="shared" si="278"/>
        <v>0</v>
      </c>
      <c r="EV439" s="72">
        <f t="shared" si="279"/>
        <v>0</v>
      </c>
    </row>
    <row r="440" spans="1:152" ht="45" customHeight="1" x14ac:dyDescent="0.25">
      <c r="A440" s="94" t="s">
        <v>1006</v>
      </c>
      <c r="B440" s="94" t="s">
        <v>1000</v>
      </c>
      <c r="C440" s="94" t="s">
        <v>242</v>
      </c>
      <c r="D440" s="93">
        <v>9</v>
      </c>
      <c r="E440" s="94" t="s">
        <v>14</v>
      </c>
      <c r="F440" s="153" t="s">
        <v>1007</v>
      </c>
      <c r="G440" s="72">
        <f t="shared" si="240"/>
        <v>0</v>
      </c>
      <c r="H440" s="72">
        <f t="shared" si="241"/>
        <v>0</v>
      </c>
      <c r="I440" s="152">
        <f t="shared" si="242"/>
        <v>0</v>
      </c>
      <c r="J440" s="72">
        <f t="shared" si="243"/>
        <v>0</v>
      </c>
      <c r="L440" s="72">
        <f t="shared" si="244"/>
        <v>0</v>
      </c>
      <c r="P440" s="72">
        <f t="shared" si="245"/>
        <v>0</v>
      </c>
      <c r="T440" s="72">
        <f t="shared" si="246"/>
        <v>0</v>
      </c>
      <c r="X440" s="72">
        <f t="shared" si="247"/>
        <v>0</v>
      </c>
      <c r="AB440" s="72">
        <f t="shared" si="248"/>
        <v>0</v>
      </c>
      <c r="AF440" s="72">
        <f t="shared" si="249"/>
        <v>0</v>
      </c>
      <c r="AJ440" s="72">
        <f t="shared" si="250"/>
        <v>0</v>
      </c>
      <c r="AN440" s="72">
        <f t="shared" si="251"/>
        <v>0</v>
      </c>
      <c r="AR440" s="72">
        <f t="shared" si="252"/>
        <v>0</v>
      </c>
      <c r="AV440" s="72">
        <f t="shared" si="253"/>
        <v>0</v>
      </c>
      <c r="AZ440" s="72">
        <f t="shared" si="254"/>
        <v>0</v>
      </c>
      <c r="BD440" s="72">
        <f t="shared" si="255"/>
        <v>0</v>
      </c>
      <c r="BH440" s="72">
        <f t="shared" si="256"/>
        <v>0</v>
      </c>
      <c r="BL440" s="72">
        <f t="shared" si="257"/>
        <v>0</v>
      </c>
      <c r="BP440" s="72">
        <f t="shared" si="258"/>
        <v>0</v>
      </c>
      <c r="BT440" s="72">
        <f t="shared" si="259"/>
        <v>0</v>
      </c>
      <c r="BX440" s="72">
        <f t="shared" si="260"/>
        <v>0</v>
      </c>
      <c r="CB440" s="72">
        <f t="shared" si="261"/>
        <v>0</v>
      </c>
      <c r="CF440" s="72">
        <f t="shared" si="262"/>
        <v>0</v>
      </c>
      <c r="CJ440" s="72">
        <f t="shared" si="263"/>
        <v>0</v>
      </c>
      <c r="CN440" s="72">
        <f t="shared" si="264"/>
        <v>0</v>
      </c>
      <c r="CR440" s="72">
        <f t="shared" si="265"/>
        <v>0</v>
      </c>
      <c r="CV440" s="72">
        <f t="shared" si="266"/>
        <v>0</v>
      </c>
      <c r="CZ440" s="72">
        <f t="shared" si="267"/>
        <v>0</v>
      </c>
      <c r="DD440" s="72">
        <f t="shared" si="268"/>
        <v>0</v>
      </c>
      <c r="DH440" s="72">
        <f t="shared" si="269"/>
        <v>0</v>
      </c>
      <c r="DL440" s="72">
        <f t="shared" si="270"/>
        <v>0</v>
      </c>
      <c r="DP440" s="72">
        <f t="shared" si="271"/>
        <v>0</v>
      </c>
      <c r="DT440" s="72">
        <f t="shared" si="272"/>
        <v>0</v>
      </c>
      <c r="DX440" s="72">
        <f t="shared" si="273"/>
        <v>0</v>
      </c>
      <c r="EB440" s="72">
        <f t="shared" si="274"/>
        <v>0</v>
      </c>
      <c r="EF440" s="72">
        <f t="shared" si="275"/>
        <v>0</v>
      </c>
      <c r="EJ440" s="72">
        <f t="shared" si="276"/>
        <v>0</v>
      </c>
      <c r="EN440" s="72">
        <f t="shared" si="277"/>
        <v>0</v>
      </c>
      <c r="ER440" s="72">
        <f t="shared" si="278"/>
        <v>0</v>
      </c>
      <c r="EV440" s="72">
        <f t="shared" si="279"/>
        <v>0</v>
      </c>
    </row>
    <row r="441" spans="1:152" ht="14.25" customHeight="1" x14ac:dyDescent="0.25">
      <c r="A441" s="88"/>
      <c r="B441" s="88" t="s">
        <v>261</v>
      </c>
      <c r="C441" s="96"/>
      <c r="D441" s="90"/>
      <c r="E441" s="96"/>
      <c r="F441" s="153"/>
      <c r="G441" s="72">
        <f t="shared" si="240"/>
        <v>0</v>
      </c>
      <c r="H441" s="72">
        <f t="shared" si="241"/>
        <v>0</v>
      </c>
      <c r="I441" s="152">
        <f t="shared" si="242"/>
        <v>0</v>
      </c>
      <c r="J441" s="72">
        <f t="shared" si="243"/>
        <v>0</v>
      </c>
      <c r="L441" s="72">
        <f t="shared" si="244"/>
        <v>0</v>
      </c>
      <c r="P441" s="72">
        <f t="shared" si="245"/>
        <v>0</v>
      </c>
      <c r="T441" s="72">
        <f t="shared" si="246"/>
        <v>0</v>
      </c>
      <c r="X441" s="72">
        <f t="shared" si="247"/>
        <v>0</v>
      </c>
      <c r="AB441" s="72">
        <f t="shared" si="248"/>
        <v>0</v>
      </c>
      <c r="AF441" s="72">
        <f t="shared" si="249"/>
        <v>0</v>
      </c>
      <c r="AJ441" s="72">
        <f t="shared" si="250"/>
        <v>0</v>
      </c>
      <c r="AN441" s="72">
        <f t="shared" si="251"/>
        <v>0</v>
      </c>
      <c r="AR441" s="72">
        <f t="shared" si="252"/>
        <v>0</v>
      </c>
      <c r="AV441" s="72">
        <f t="shared" si="253"/>
        <v>0</v>
      </c>
      <c r="AZ441" s="72">
        <f t="shared" si="254"/>
        <v>0</v>
      </c>
      <c r="BD441" s="72">
        <f t="shared" si="255"/>
        <v>0</v>
      </c>
      <c r="BH441" s="72">
        <f t="shared" si="256"/>
        <v>0</v>
      </c>
      <c r="BL441" s="72">
        <f t="shared" si="257"/>
        <v>0</v>
      </c>
      <c r="BP441" s="72">
        <f t="shared" si="258"/>
        <v>0</v>
      </c>
      <c r="BT441" s="72">
        <f t="shared" si="259"/>
        <v>0</v>
      </c>
      <c r="BX441" s="72">
        <f t="shared" si="260"/>
        <v>0</v>
      </c>
      <c r="CB441" s="72">
        <f t="shared" si="261"/>
        <v>0</v>
      </c>
      <c r="CF441" s="72">
        <f t="shared" si="262"/>
        <v>0</v>
      </c>
      <c r="CJ441" s="72">
        <f t="shared" si="263"/>
        <v>0</v>
      </c>
      <c r="CN441" s="72">
        <f t="shared" si="264"/>
        <v>0</v>
      </c>
      <c r="CR441" s="72">
        <f t="shared" si="265"/>
        <v>0</v>
      </c>
      <c r="CV441" s="72">
        <f t="shared" si="266"/>
        <v>0</v>
      </c>
      <c r="CZ441" s="72">
        <f t="shared" si="267"/>
        <v>0</v>
      </c>
      <c r="DD441" s="72">
        <f t="shared" si="268"/>
        <v>0</v>
      </c>
      <c r="DH441" s="72">
        <f t="shared" si="269"/>
        <v>0</v>
      </c>
      <c r="DL441" s="72">
        <f t="shared" si="270"/>
        <v>0</v>
      </c>
      <c r="DP441" s="72">
        <f t="shared" si="271"/>
        <v>0</v>
      </c>
      <c r="DT441" s="72">
        <f t="shared" si="272"/>
        <v>0</v>
      </c>
      <c r="DX441" s="72">
        <f t="shared" si="273"/>
        <v>0</v>
      </c>
      <c r="EB441" s="72">
        <f t="shared" si="274"/>
        <v>0</v>
      </c>
      <c r="EF441" s="72">
        <f t="shared" si="275"/>
        <v>0</v>
      </c>
      <c r="EJ441" s="72">
        <f t="shared" si="276"/>
        <v>0</v>
      </c>
      <c r="EN441" s="72">
        <f t="shared" si="277"/>
        <v>0</v>
      </c>
      <c r="ER441" s="72">
        <f t="shared" si="278"/>
        <v>0</v>
      </c>
      <c r="EV441" s="72">
        <f t="shared" si="279"/>
        <v>0</v>
      </c>
    </row>
    <row r="442" spans="1:152" ht="45" customHeight="1" x14ac:dyDescent="0.25">
      <c r="A442" s="94" t="s">
        <v>1008</v>
      </c>
      <c r="B442" s="94" t="s">
        <v>1009</v>
      </c>
      <c r="C442" s="94" t="s">
        <v>264</v>
      </c>
      <c r="D442" s="93">
        <v>5</v>
      </c>
      <c r="E442" s="94" t="s">
        <v>14</v>
      </c>
      <c r="F442" s="153" t="s">
        <v>1010</v>
      </c>
      <c r="G442" s="72">
        <f t="shared" si="240"/>
        <v>0</v>
      </c>
      <c r="H442" s="72">
        <f t="shared" si="241"/>
        <v>0</v>
      </c>
      <c r="I442" s="152">
        <f t="shared" si="242"/>
        <v>0</v>
      </c>
      <c r="J442" s="72">
        <f t="shared" si="243"/>
        <v>0</v>
      </c>
      <c r="L442" s="72">
        <f t="shared" si="244"/>
        <v>0</v>
      </c>
      <c r="P442" s="72">
        <f t="shared" si="245"/>
        <v>0</v>
      </c>
      <c r="T442" s="72">
        <f t="shared" si="246"/>
        <v>0</v>
      </c>
      <c r="X442" s="72">
        <f t="shared" si="247"/>
        <v>0</v>
      </c>
      <c r="AB442" s="72">
        <f t="shared" si="248"/>
        <v>0</v>
      </c>
      <c r="AF442" s="72">
        <f t="shared" si="249"/>
        <v>0</v>
      </c>
      <c r="AJ442" s="72">
        <f t="shared" si="250"/>
        <v>0</v>
      </c>
      <c r="AN442" s="72">
        <f t="shared" si="251"/>
        <v>0</v>
      </c>
      <c r="AR442" s="72">
        <f t="shared" si="252"/>
        <v>0</v>
      </c>
      <c r="AV442" s="72">
        <f t="shared" si="253"/>
        <v>0</v>
      </c>
      <c r="AZ442" s="72">
        <f t="shared" si="254"/>
        <v>0</v>
      </c>
      <c r="BD442" s="72">
        <f t="shared" si="255"/>
        <v>0</v>
      </c>
      <c r="BH442" s="72">
        <f t="shared" si="256"/>
        <v>0</v>
      </c>
      <c r="BL442" s="72">
        <f t="shared" si="257"/>
        <v>0</v>
      </c>
      <c r="BP442" s="72">
        <f t="shared" si="258"/>
        <v>0</v>
      </c>
      <c r="BT442" s="72">
        <f t="shared" si="259"/>
        <v>0</v>
      </c>
      <c r="BX442" s="72">
        <f t="shared" si="260"/>
        <v>0</v>
      </c>
      <c r="CB442" s="72">
        <f t="shared" si="261"/>
        <v>0</v>
      </c>
      <c r="CF442" s="72">
        <f t="shared" si="262"/>
        <v>0</v>
      </c>
      <c r="CJ442" s="72">
        <f t="shared" si="263"/>
        <v>0</v>
      </c>
      <c r="CN442" s="72">
        <f t="shared" si="264"/>
        <v>0</v>
      </c>
      <c r="CR442" s="72">
        <f t="shared" si="265"/>
        <v>0</v>
      </c>
      <c r="CV442" s="72">
        <f t="shared" si="266"/>
        <v>0</v>
      </c>
      <c r="CZ442" s="72">
        <f t="shared" si="267"/>
        <v>0</v>
      </c>
      <c r="DD442" s="72">
        <f t="shared" si="268"/>
        <v>0</v>
      </c>
      <c r="DH442" s="72">
        <f t="shared" si="269"/>
        <v>0</v>
      </c>
      <c r="DL442" s="72">
        <f t="shared" si="270"/>
        <v>0</v>
      </c>
      <c r="DP442" s="72">
        <f t="shared" si="271"/>
        <v>0</v>
      </c>
      <c r="DT442" s="72">
        <f t="shared" si="272"/>
        <v>0</v>
      </c>
      <c r="DX442" s="72">
        <f t="shared" si="273"/>
        <v>0</v>
      </c>
      <c r="EB442" s="72">
        <f t="shared" si="274"/>
        <v>0</v>
      </c>
      <c r="EF442" s="72">
        <f t="shared" si="275"/>
        <v>0</v>
      </c>
      <c r="EJ442" s="72">
        <f t="shared" si="276"/>
        <v>0</v>
      </c>
      <c r="EN442" s="72">
        <f t="shared" si="277"/>
        <v>0</v>
      </c>
      <c r="ER442" s="72">
        <f t="shared" si="278"/>
        <v>0</v>
      </c>
      <c r="EV442" s="72">
        <f t="shared" si="279"/>
        <v>0</v>
      </c>
    </row>
    <row r="443" spans="1:152" ht="45" customHeight="1" x14ac:dyDescent="0.25">
      <c r="A443" s="94" t="s">
        <v>1011</v>
      </c>
      <c r="B443" s="94" t="s">
        <v>1012</v>
      </c>
      <c r="C443" s="94" t="s">
        <v>261</v>
      </c>
      <c r="D443" s="93">
        <v>6</v>
      </c>
      <c r="E443" s="94" t="s">
        <v>14</v>
      </c>
      <c r="F443" s="153" t="s">
        <v>1013</v>
      </c>
      <c r="G443" s="72">
        <f t="shared" si="240"/>
        <v>0</v>
      </c>
      <c r="H443" s="72">
        <f t="shared" si="241"/>
        <v>0</v>
      </c>
      <c r="I443" s="152">
        <f t="shared" si="242"/>
        <v>0</v>
      </c>
      <c r="J443" s="72">
        <f t="shared" si="243"/>
        <v>0</v>
      </c>
      <c r="L443" s="72">
        <f t="shared" si="244"/>
        <v>0</v>
      </c>
      <c r="P443" s="72">
        <f t="shared" si="245"/>
        <v>0</v>
      </c>
      <c r="T443" s="72">
        <f t="shared" si="246"/>
        <v>0</v>
      </c>
      <c r="X443" s="72">
        <f t="shared" si="247"/>
        <v>0</v>
      </c>
      <c r="AB443" s="72">
        <f t="shared" si="248"/>
        <v>0</v>
      </c>
      <c r="AF443" s="72">
        <f t="shared" si="249"/>
        <v>0</v>
      </c>
      <c r="AJ443" s="72">
        <f t="shared" si="250"/>
        <v>0</v>
      </c>
      <c r="AN443" s="72">
        <f t="shared" si="251"/>
        <v>0</v>
      </c>
      <c r="AR443" s="72">
        <f t="shared" si="252"/>
        <v>0</v>
      </c>
      <c r="AV443" s="72">
        <f t="shared" si="253"/>
        <v>0</v>
      </c>
      <c r="AZ443" s="72">
        <f t="shared" si="254"/>
        <v>0</v>
      </c>
      <c r="BD443" s="72">
        <f t="shared" si="255"/>
        <v>0</v>
      </c>
      <c r="BH443" s="72">
        <f t="shared" si="256"/>
        <v>0</v>
      </c>
      <c r="BL443" s="72">
        <f t="shared" si="257"/>
        <v>0</v>
      </c>
      <c r="BP443" s="72">
        <f t="shared" si="258"/>
        <v>0</v>
      </c>
      <c r="BT443" s="72">
        <f t="shared" si="259"/>
        <v>0</v>
      </c>
      <c r="BX443" s="72">
        <f t="shared" si="260"/>
        <v>0</v>
      </c>
      <c r="CB443" s="72">
        <f t="shared" si="261"/>
        <v>0</v>
      </c>
      <c r="CF443" s="72">
        <f t="shared" si="262"/>
        <v>0</v>
      </c>
      <c r="CJ443" s="72">
        <f t="shared" si="263"/>
        <v>0</v>
      </c>
      <c r="CN443" s="72">
        <f t="shared" si="264"/>
        <v>0</v>
      </c>
      <c r="CR443" s="72">
        <f t="shared" si="265"/>
        <v>0</v>
      </c>
      <c r="CV443" s="72">
        <f t="shared" si="266"/>
        <v>0</v>
      </c>
      <c r="CZ443" s="72">
        <f t="shared" si="267"/>
        <v>0</v>
      </c>
      <c r="DD443" s="72">
        <f t="shared" si="268"/>
        <v>0</v>
      </c>
      <c r="DH443" s="72">
        <f t="shared" si="269"/>
        <v>0</v>
      </c>
      <c r="DL443" s="72">
        <f t="shared" si="270"/>
        <v>0</v>
      </c>
      <c r="DP443" s="72">
        <f t="shared" si="271"/>
        <v>0</v>
      </c>
      <c r="DT443" s="72">
        <f t="shared" si="272"/>
        <v>0</v>
      </c>
      <c r="DX443" s="72">
        <f t="shared" si="273"/>
        <v>0</v>
      </c>
      <c r="EB443" s="72">
        <f t="shared" si="274"/>
        <v>0</v>
      </c>
      <c r="EF443" s="72">
        <f t="shared" si="275"/>
        <v>0</v>
      </c>
      <c r="EJ443" s="72">
        <f t="shared" si="276"/>
        <v>0</v>
      </c>
      <c r="EN443" s="72">
        <f t="shared" si="277"/>
        <v>0</v>
      </c>
      <c r="ER443" s="72">
        <f t="shared" si="278"/>
        <v>0</v>
      </c>
      <c r="EV443" s="72">
        <f t="shared" si="279"/>
        <v>0</v>
      </c>
    </row>
    <row r="444" spans="1:152" ht="45" customHeight="1" x14ac:dyDescent="0.25">
      <c r="A444" s="94" t="s">
        <v>1014</v>
      </c>
      <c r="B444" s="94" t="s">
        <v>1015</v>
      </c>
      <c r="C444" s="94" t="s">
        <v>264</v>
      </c>
      <c r="D444" s="93">
        <v>7</v>
      </c>
      <c r="E444" s="94" t="s">
        <v>14</v>
      </c>
      <c r="F444" s="153" t="s">
        <v>1016</v>
      </c>
      <c r="G444" s="72">
        <f t="shared" si="240"/>
        <v>0</v>
      </c>
      <c r="H444" s="72">
        <f t="shared" si="241"/>
        <v>0</v>
      </c>
      <c r="I444" s="152">
        <f t="shared" si="242"/>
        <v>0</v>
      </c>
      <c r="J444" s="72">
        <f t="shared" si="243"/>
        <v>0</v>
      </c>
      <c r="L444" s="72">
        <f t="shared" si="244"/>
        <v>0</v>
      </c>
      <c r="P444" s="72">
        <f t="shared" si="245"/>
        <v>0</v>
      </c>
      <c r="T444" s="72">
        <f t="shared" si="246"/>
        <v>0</v>
      </c>
      <c r="X444" s="72">
        <f t="shared" si="247"/>
        <v>0</v>
      </c>
      <c r="AB444" s="72">
        <f t="shared" si="248"/>
        <v>0</v>
      </c>
      <c r="AF444" s="72">
        <f t="shared" si="249"/>
        <v>0</v>
      </c>
      <c r="AJ444" s="72">
        <f t="shared" si="250"/>
        <v>0</v>
      </c>
      <c r="AN444" s="72">
        <f t="shared" si="251"/>
        <v>0</v>
      </c>
      <c r="AR444" s="72">
        <f t="shared" si="252"/>
        <v>0</v>
      </c>
      <c r="AV444" s="72">
        <f t="shared" si="253"/>
        <v>0</v>
      </c>
      <c r="AZ444" s="72">
        <f t="shared" si="254"/>
        <v>0</v>
      </c>
      <c r="BD444" s="72">
        <f t="shared" si="255"/>
        <v>0</v>
      </c>
      <c r="BH444" s="72">
        <f t="shared" si="256"/>
        <v>0</v>
      </c>
      <c r="BL444" s="72">
        <f t="shared" si="257"/>
        <v>0</v>
      </c>
      <c r="BP444" s="72">
        <f t="shared" si="258"/>
        <v>0</v>
      </c>
      <c r="BT444" s="72">
        <f t="shared" si="259"/>
        <v>0</v>
      </c>
      <c r="BX444" s="72">
        <f t="shared" si="260"/>
        <v>0</v>
      </c>
      <c r="CB444" s="72">
        <f t="shared" si="261"/>
        <v>0</v>
      </c>
      <c r="CF444" s="72">
        <f t="shared" si="262"/>
        <v>0</v>
      </c>
      <c r="CJ444" s="72">
        <f t="shared" si="263"/>
        <v>0</v>
      </c>
      <c r="CN444" s="72">
        <f t="shared" si="264"/>
        <v>0</v>
      </c>
      <c r="CR444" s="72">
        <f t="shared" si="265"/>
        <v>0</v>
      </c>
      <c r="CV444" s="72">
        <f t="shared" si="266"/>
        <v>0</v>
      </c>
      <c r="CZ444" s="72">
        <f t="shared" si="267"/>
        <v>0</v>
      </c>
      <c r="DD444" s="72">
        <f t="shared" si="268"/>
        <v>0</v>
      </c>
      <c r="DH444" s="72">
        <f t="shared" si="269"/>
        <v>0</v>
      </c>
      <c r="DL444" s="72">
        <f t="shared" si="270"/>
        <v>0</v>
      </c>
      <c r="DP444" s="72">
        <f t="shared" si="271"/>
        <v>0</v>
      </c>
      <c r="DT444" s="72">
        <f t="shared" si="272"/>
        <v>0</v>
      </c>
      <c r="DX444" s="72">
        <f t="shared" si="273"/>
        <v>0</v>
      </c>
      <c r="EB444" s="72">
        <f t="shared" si="274"/>
        <v>0</v>
      </c>
      <c r="EF444" s="72">
        <f t="shared" si="275"/>
        <v>0</v>
      </c>
      <c r="EJ444" s="72">
        <f t="shared" si="276"/>
        <v>0</v>
      </c>
      <c r="EN444" s="72">
        <f t="shared" si="277"/>
        <v>0</v>
      </c>
      <c r="ER444" s="72">
        <f t="shared" si="278"/>
        <v>0</v>
      </c>
      <c r="EV444" s="72">
        <f t="shared" si="279"/>
        <v>0</v>
      </c>
    </row>
    <row r="445" spans="1:152" ht="45" customHeight="1" x14ac:dyDescent="0.25">
      <c r="A445" s="94" t="s">
        <v>1017</v>
      </c>
      <c r="B445" s="94" t="s">
        <v>1018</v>
      </c>
      <c r="C445" s="94" t="s">
        <v>261</v>
      </c>
      <c r="D445" s="93">
        <v>8</v>
      </c>
      <c r="E445" s="94" t="s">
        <v>14</v>
      </c>
      <c r="F445" s="153" t="s">
        <v>1019</v>
      </c>
      <c r="G445" s="72">
        <f t="shared" si="240"/>
        <v>0</v>
      </c>
      <c r="H445" s="72">
        <f t="shared" si="241"/>
        <v>0</v>
      </c>
      <c r="I445" s="152">
        <f t="shared" si="242"/>
        <v>0</v>
      </c>
      <c r="J445" s="72">
        <f t="shared" si="243"/>
        <v>0</v>
      </c>
      <c r="L445" s="72">
        <f t="shared" si="244"/>
        <v>0</v>
      </c>
      <c r="P445" s="72">
        <f t="shared" si="245"/>
        <v>0</v>
      </c>
      <c r="T445" s="72">
        <f t="shared" si="246"/>
        <v>0</v>
      </c>
      <c r="X445" s="72">
        <f t="shared" si="247"/>
        <v>0</v>
      </c>
      <c r="AB445" s="72">
        <f t="shared" si="248"/>
        <v>0</v>
      </c>
      <c r="AF445" s="72">
        <f t="shared" si="249"/>
        <v>0</v>
      </c>
      <c r="AJ445" s="72">
        <f t="shared" si="250"/>
        <v>0</v>
      </c>
      <c r="AN445" s="72">
        <f t="shared" si="251"/>
        <v>0</v>
      </c>
      <c r="AR445" s="72">
        <f t="shared" si="252"/>
        <v>0</v>
      </c>
      <c r="AV445" s="72">
        <f t="shared" si="253"/>
        <v>0</v>
      </c>
      <c r="AZ445" s="72">
        <f t="shared" si="254"/>
        <v>0</v>
      </c>
      <c r="BD445" s="72">
        <f t="shared" si="255"/>
        <v>0</v>
      </c>
      <c r="BH445" s="72">
        <f t="shared" si="256"/>
        <v>0</v>
      </c>
      <c r="BL445" s="72">
        <f t="shared" si="257"/>
        <v>0</v>
      </c>
      <c r="BP445" s="72">
        <f t="shared" si="258"/>
        <v>0</v>
      </c>
      <c r="BT445" s="72">
        <f t="shared" si="259"/>
        <v>0</v>
      </c>
      <c r="BX445" s="72">
        <f t="shared" si="260"/>
        <v>0</v>
      </c>
      <c r="CB445" s="72">
        <f t="shared" si="261"/>
        <v>0</v>
      </c>
      <c r="CF445" s="72">
        <f t="shared" si="262"/>
        <v>0</v>
      </c>
      <c r="CJ445" s="72">
        <f t="shared" si="263"/>
        <v>0</v>
      </c>
      <c r="CN445" s="72">
        <f t="shared" si="264"/>
        <v>0</v>
      </c>
      <c r="CR445" s="72">
        <f t="shared" si="265"/>
        <v>0</v>
      </c>
      <c r="CV445" s="72">
        <f t="shared" si="266"/>
        <v>0</v>
      </c>
      <c r="CZ445" s="72">
        <f t="shared" si="267"/>
        <v>0</v>
      </c>
      <c r="DD445" s="72">
        <f t="shared" si="268"/>
        <v>0</v>
      </c>
      <c r="DH445" s="72">
        <f t="shared" si="269"/>
        <v>0</v>
      </c>
      <c r="DL445" s="72">
        <f t="shared" si="270"/>
        <v>0</v>
      </c>
      <c r="DP445" s="72">
        <f t="shared" si="271"/>
        <v>0</v>
      </c>
      <c r="DT445" s="72">
        <f t="shared" si="272"/>
        <v>0</v>
      </c>
      <c r="DX445" s="72">
        <f t="shared" si="273"/>
        <v>0</v>
      </c>
      <c r="EB445" s="72">
        <f t="shared" si="274"/>
        <v>0</v>
      </c>
      <c r="EF445" s="72">
        <f t="shared" si="275"/>
        <v>0</v>
      </c>
      <c r="EJ445" s="72">
        <f t="shared" si="276"/>
        <v>0</v>
      </c>
      <c r="EN445" s="72">
        <f t="shared" si="277"/>
        <v>0</v>
      </c>
      <c r="ER445" s="72">
        <f t="shared" si="278"/>
        <v>0</v>
      </c>
      <c r="EV445" s="72">
        <f t="shared" si="279"/>
        <v>0</v>
      </c>
    </row>
    <row r="446" spans="1:152" ht="45" customHeight="1" x14ac:dyDescent="0.25">
      <c r="A446" s="94" t="s">
        <v>1020</v>
      </c>
      <c r="B446" s="94" t="s">
        <v>1018</v>
      </c>
      <c r="C446" s="94" t="s">
        <v>264</v>
      </c>
      <c r="D446" s="93">
        <v>9</v>
      </c>
      <c r="E446" s="94" t="s">
        <v>14</v>
      </c>
      <c r="F446" s="153" t="s">
        <v>1021</v>
      </c>
      <c r="G446" s="72">
        <f t="shared" si="240"/>
        <v>0</v>
      </c>
      <c r="H446" s="72">
        <f t="shared" si="241"/>
        <v>0</v>
      </c>
      <c r="I446" s="152">
        <f t="shared" si="242"/>
        <v>0</v>
      </c>
      <c r="J446" s="72">
        <f t="shared" si="243"/>
        <v>0</v>
      </c>
      <c r="L446" s="72">
        <f t="shared" si="244"/>
        <v>0</v>
      </c>
      <c r="P446" s="72">
        <f t="shared" si="245"/>
        <v>0</v>
      </c>
      <c r="T446" s="72">
        <f t="shared" si="246"/>
        <v>0</v>
      </c>
      <c r="X446" s="72">
        <f t="shared" si="247"/>
        <v>0</v>
      </c>
      <c r="AB446" s="72">
        <f t="shared" si="248"/>
        <v>0</v>
      </c>
      <c r="AF446" s="72">
        <f t="shared" si="249"/>
        <v>0</v>
      </c>
      <c r="AJ446" s="72">
        <f t="shared" si="250"/>
        <v>0</v>
      </c>
      <c r="AN446" s="72">
        <f t="shared" si="251"/>
        <v>0</v>
      </c>
      <c r="AR446" s="72">
        <f t="shared" si="252"/>
        <v>0</v>
      </c>
      <c r="AV446" s="72">
        <f t="shared" si="253"/>
        <v>0</v>
      </c>
      <c r="AZ446" s="72">
        <f t="shared" si="254"/>
        <v>0</v>
      </c>
      <c r="BD446" s="72">
        <f t="shared" si="255"/>
        <v>0</v>
      </c>
      <c r="BH446" s="72">
        <f t="shared" si="256"/>
        <v>0</v>
      </c>
      <c r="BL446" s="72">
        <f t="shared" si="257"/>
        <v>0</v>
      </c>
      <c r="BP446" s="72">
        <f t="shared" si="258"/>
        <v>0</v>
      </c>
      <c r="BT446" s="72">
        <f t="shared" si="259"/>
        <v>0</v>
      </c>
      <c r="BX446" s="72">
        <f t="shared" si="260"/>
        <v>0</v>
      </c>
      <c r="CB446" s="72">
        <f t="shared" si="261"/>
        <v>0</v>
      </c>
      <c r="CF446" s="72">
        <f t="shared" si="262"/>
        <v>0</v>
      </c>
      <c r="CJ446" s="72">
        <f t="shared" si="263"/>
        <v>0</v>
      </c>
      <c r="CN446" s="72">
        <f t="shared" si="264"/>
        <v>0</v>
      </c>
      <c r="CR446" s="72">
        <f t="shared" si="265"/>
        <v>0</v>
      </c>
      <c r="CV446" s="72">
        <f t="shared" si="266"/>
        <v>0</v>
      </c>
      <c r="CZ446" s="72">
        <f t="shared" si="267"/>
        <v>0</v>
      </c>
      <c r="DD446" s="72">
        <f t="shared" si="268"/>
        <v>0</v>
      </c>
      <c r="DH446" s="72">
        <f t="shared" si="269"/>
        <v>0</v>
      </c>
      <c r="DL446" s="72">
        <f t="shared" si="270"/>
        <v>0</v>
      </c>
      <c r="DP446" s="72">
        <f t="shared" si="271"/>
        <v>0</v>
      </c>
      <c r="DT446" s="72">
        <f t="shared" si="272"/>
        <v>0</v>
      </c>
      <c r="DX446" s="72">
        <f t="shared" si="273"/>
        <v>0</v>
      </c>
      <c r="EB446" s="72">
        <f t="shared" si="274"/>
        <v>0</v>
      </c>
      <c r="EF446" s="72">
        <f t="shared" si="275"/>
        <v>0</v>
      </c>
      <c r="EJ446" s="72">
        <f t="shared" si="276"/>
        <v>0</v>
      </c>
      <c r="EN446" s="72">
        <f t="shared" si="277"/>
        <v>0</v>
      </c>
      <c r="ER446" s="72">
        <f t="shared" si="278"/>
        <v>0</v>
      </c>
      <c r="EV446" s="72">
        <f t="shared" si="279"/>
        <v>0</v>
      </c>
    </row>
    <row r="447" spans="1:152" ht="16.5" customHeight="1" x14ac:dyDescent="0.25">
      <c r="A447" s="88" t="s">
        <v>1022</v>
      </c>
      <c r="B447" s="88" t="s">
        <v>1023</v>
      </c>
      <c r="C447" s="96"/>
      <c r="D447" s="90"/>
      <c r="E447" s="96"/>
      <c r="F447" s="153"/>
      <c r="G447" s="72">
        <f t="shared" si="240"/>
        <v>0</v>
      </c>
      <c r="H447" s="72">
        <f t="shared" si="241"/>
        <v>0</v>
      </c>
      <c r="I447" s="152">
        <f t="shared" si="242"/>
        <v>0</v>
      </c>
      <c r="J447" s="72">
        <f t="shared" si="243"/>
        <v>0</v>
      </c>
      <c r="L447" s="72">
        <f t="shared" si="244"/>
        <v>0</v>
      </c>
      <c r="P447" s="72">
        <f t="shared" si="245"/>
        <v>0</v>
      </c>
      <c r="T447" s="72">
        <f t="shared" si="246"/>
        <v>0</v>
      </c>
      <c r="X447" s="72">
        <f t="shared" si="247"/>
        <v>0</v>
      </c>
      <c r="AB447" s="72">
        <f t="shared" si="248"/>
        <v>0</v>
      </c>
      <c r="AF447" s="72">
        <f t="shared" si="249"/>
        <v>0</v>
      </c>
      <c r="AJ447" s="72">
        <f t="shared" si="250"/>
        <v>0</v>
      </c>
      <c r="AN447" s="72">
        <f t="shared" si="251"/>
        <v>0</v>
      </c>
      <c r="AR447" s="72">
        <f t="shared" si="252"/>
        <v>0</v>
      </c>
      <c r="AV447" s="72">
        <f t="shared" si="253"/>
        <v>0</v>
      </c>
      <c r="AZ447" s="72">
        <f t="shared" si="254"/>
        <v>0</v>
      </c>
      <c r="BD447" s="72">
        <f t="shared" si="255"/>
        <v>0</v>
      </c>
      <c r="BH447" s="72">
        <f t="shared" si="256"/>
        <v>0</v>
      </c>
      <c r="BL447" s="72">
        <f t="shared" si="257"/>
        <v>0</v>
      </c>
      <c r="BP447" s="72">
        <f t="shared" si="258"/>
        <v>0</v>
      </c>
      <c r="BT447" s="72">
        <f t="shared" si="259"/>
        <v>0</v>
      </c>
      <c r="BX447" s="72">
        <f t="shared" si="260"/>
        <v>0</v>
      </c>
      <c r="CB447" s="72">
        <f t="shared" si="261"/>
        <v>0</v>
      </c>
      <c r="CF447" s="72">
        <f t="shared" si="262"/>
        <v>0</v>
      </c>
      <c r="CJ447" s="72">
        <f t="shared" si="263"/>
        <v>0</v>
      </c>
      <c r="CN447" s="72">
        <f t="shared" si="264"/>
        <v>0</v>
      </c>
      <c r="CR447" s="72">
        <f t="shared" si="265"/>
        <v>0</v>
      </c>
      <c r="CV447" s="72">
        <f t="shared" si="266"/>
        <v>0</v>
      </c>
      <c r="CZ447" s="72">
        <f t="shared" si="267"/>
        <v>0</v>
      </c>
      <c r="DD447" s="72">
        <f t="shared" si="268"/>
        <v>0</v>
      </c>
      <c r="DH447" s="72">
        <f t="shared" si="269"/>
        <v>0</v>
      </c>
      <c r="DL447" s="72">
        <f t="shared" si="270"/>
        <v>0</v>
      </c>
      <c r="DP447" s="72">
        <f t="shared" si="271"/>
        <v>0</v>
      </c>
      <c r="DT447" s="72">
        <f t="shared" si="272"/>
        <v>0</v>
      </c>
      <c r="DX447" s="72">
        <f t="shared" si="273"/>
        <v>0</v>
      </c>
      <c r="EB447" s="72">
        <f t="shared" si="274"/>
        <v>0</v>
      </c>
      <c r="EF447" s="72">
        <f t="shared" si="275"/>
        <v>0</v>
      </c>
      <c r="EJ447" s="72">
        <f t="shared" si="276"/>
        <v>0</v>
      </c>
      <c r="EN447" s="72">
        <f t="shared" si="277"/>
        <v>0</v>
      </c>
      <c r="ER447" s="72">
        <f t="shared" si="278"/>
        <v>0</v>
      </c>
      <c r="EV447" s="72">
        <f t="shared" si="279"/>
        <v>0</v>
      </c>
    </row>
    <row r="448" spans="1:152" ht="17.25" customHeight="1" x14ac:dyDescent="0.25">
      <c r="A448" s="88"/>
      <c r="B448" s="88" t="s">
        <v>165</v>
      </c>
      <c r="C448" s="96"/>
      <c r="D448" s="90"/>
      <c r="E448" s="96"/>
      <c r="F448" s="153"/>
      <c r="G448" s="72">
        <f t="shared" si="240"/>
        <v>0</v>
      </c>
      <c r="H448" s="72">
        <f t="shared" si="241"/>
        <v>0</v>
      </c>
      <c r="I448" s="152">
        <f t="shared" si="242"/>
        <v>0</v>
      </c>
      <c r="J448" s="72">
        <f t="shared" si="243"/>
        <v>0</v>
      </c>
      <c r="L448" s="72">
        <f t="shared" si="244"/>
        <v>0</v>
      </c>
      <c r="P448" s="72">
        <f t="shared" si="245"/>
        <v>0</v>
      </c>
      <c r="T448" s="72">
        <f t="shared" si="246"/>
        <v>0</v>
      </c>
      <c r="X448" s="72">
        <f t="shared" si="247"/>
        <v>0</v>
      </c>
      <c r="AB448" s="72">
        <f t="shared" si="248"/>
        <v>0</v>
      </c>
      <c r="AF448" s="72">
        <f t="shared" si="249"/>
        <v>0</v>
      </c>
      <c r="AJ448" s="72">
        <f t="shared" si="250"/>
        <v>0</v>
      </c>
      <c r="AN448" s="72">
        <f t="shared" si="251"/>
        <v>0</v>
      </c>
      <c r="AR448" s="72">
        <f t="shared" si="252"/>
        <v>0</v>
      </c>
      <c r="AV448" s="72">
        <f t="shared" si="253"/>
        <v>0</v>
      </c>
      <c r="AZ448" s="72">
        <f t="shared" si="254"/>
        <v>0</v>
      </c>
      <c r="BD448" s="72">
        <f t="shared" si="255"/>
        <v>0</v>
      </c>
      <c r="BH448" s="72">
        <f t="shared" si="256"/>
        <v>0</v>
      </c>
      <c r="BL448" s="72">
        <f t="shared" si="257"/>
        <v>0</v>
      </c>
      <c r="BP448" s="72">
        <f t="shared" si="258"/>
        <v>0</v>
      </c>
      <c r="BT448" s="72">
        <f t="shared" si="259"/>
        <v>0</v>
      </c>
      <c r="BX448" s="72">
        <f t="shared" si="260"/>
        <v>0</v>
      </c>
      <c r="CB448" s="72">
        <f t="shared" si="261"/>
        <v>0</v>
      </c>
      <c r="CF448" s="72">
        <f t="shared" si="262"/>
        <v>0</v>
      </c>
      <c r="CJ448" s="72">
        <f t="shared" si="263"/>
        <v>0</v>
      </c>
      <c r="CN448" s="72">
        <f t="shared" si="264"/>
        <v>0</v>
      </c>
      <c r="CR448" s="72">
        <f t="shared" si="265"/>
        <v>0</v>
      </c>
      <c r="CV448" s="72">
        <f t="shared" si="266"/>
        <v>0</v>
      </c>
      <c r="CZ448" s="72">
        <f t="shared" si="267"/>
        <v>0</v>
      </c>
      <c r="DD448" s="72">
        <f t="shared" si="268"/>
        <v>0</v>
      </c>
      <c r="DH448" s="72">
        <f t="shared" si="269"/>
        <v>0</v>
      </c>
      <c r="DL448" s="72">
        <f t="shared" si="270"/>
        <v>0</v>
      </c>
      <c r="DP448" s="72">
        <f t="shared" si="271"/>
        <v>0</v>
      </c>
      <c r="DT448" s="72">
        <f t="shared" si="272"/>
        <v>0</v>
      </c>
      <c r="DX448" s="72">
        <f t="shared" si="273"/>
        <v>0</v>
      </c>
      <c r="EB448" s="72">
        <f t="shared" si="274"/>
        <v>0</v>
      </c>
      <c r="EF448" s="72">
        <f t="shared" si="275"/>
        <v>0</v>
      </c>
      <c r="EJ448" s="72">
        <f t="shared" si="276"/>
        <v>0</v>
      </c>
      <c r="EN448" s="72">
        <f t="shared" si="277"/>
        <v>0</v>
      </c>
      <c r="ER448" s="72">
        <f t="shared" si="278"/>
        <v>0</v>
      </c>
      <c r="EV448" s="72">
        <f t="shared" si="279"/>
        <v>0</v>
      </c>
    </row>
    <row r="449" spans="1:152" ht="45" customHeight="1" x14ac:dyDescent="0.25">
      <c r="A449" s="94" t="s">
        <v>1024</v>
      </c>
      <c r="B449" s="94" t="s">
        <v>174</v>
      </c>
      <c r="C449" s="94" t="s">
        <v>1025</v>
      </c>
      <c r="D449" s="97">
        <v>5</v>
      </c>
      <c r="E449" s="94" t="s">
        <v>65</v>
      </c>
      <c r="F449" s="153" t="s">
        <v>1026</v>
      </c>
      <c r="G449" s="72">
        <f t="shared" si="240"/>
        <v>0</v>
      </c>
      <c r="H449" s="72">
        <f t="shared" si="241"/>
        <v>0</v>
      </c>
      <c r="I449" s="152">
        <f t="shared" si="242"/>
        <v>0</v>
      </c>
      <c r="J449" s="72">
        <f t="shared" si="243"/>
        <v>0</v>
      </c>
      <c r="L449" s="72">
        <f t="shared" si="244"/>
        <v>0</v>
      </c>
      <c r="P449" s="72">
        <f t="shared" si="245"/>
        <v>0</v>
      </c>
      <c r="T449" s="72">
        <f t="shared" si="246"/>
        <v>0</v>
      </c>
      <c r="X449" s="72">
        <f t="shared" si="247"/>
        <v>0</v>
      </c>
      <c r="AB449" s="72">
        <f t="shared" si="248"/>
        <v>0</v>
      </c>
      <c r="AF449" s="72">
        <f t="shared" si="249"/>
        <v>0</v>
      </c>
      <c r="AJ449" s="72">
        <f t="shared" si="250"/>
        <v>0</v>
      </c>
      <c r="AN449" s="72">
        <f t="shared" si="251"/>
        <v>0</v>
      </c>
      <c r="AR449" s="72">
        <f t="shared" si="252"/>
        <v>0</v>
      </c>
      <c r="AV449" s="72">
        <f t="shared" si="253"/>
        <v>0</v>
      </c>
      <c r="AZ449" s="72">
        <f t="shared" si="254"/>
        <v>0</v>
      </c>
      <c r="BD449" s="72">
        <f t="shared" si="255"/>
        <v>0</v>
      </c>
      <c r="BH449" s="72">
        <f t="shared" si="256"/>
        <v>0</v>
      </c>
      <c r="BL449" s="72">
        <f t="shared" si="257"/>
        <v>0</v>
      </c>
      <c r="BP449" s="72">
        <f t="shared" si="258"/>
        <v>0</v>
      </c>
      <c r="BT449" s="72">
        <f t="shared" si="259"/>
        <v>0</v>
      </c>
      <c r="BX449" s="72">
        <f t="shared" si="260"/>
        <v>0</v>
      </c>
      <c r="CB449" s="72">
        <f t="shared" si="261"/>
        <v>0</v>
      </c>
      <c r="CF449" s="72">
        <f t="shared" si="262"/>
        <v>0</v>
      </c>
      <c r="CJ449" s="72">
        <f t="shared" si="263"/>
        <v>0</v>
      </c>
      <c r="CN449" s="72">
        <f t="shared" si="264"/>
        <v>0</v>
      </c>
      <c r="CR449" s="72">
        <f t="shared" si="265"/>
        <v>0</v>
      </c>
      <c r="CV449" s="72">
        <f t="shared" si="266"/>
        <v>0</v>
      </c>
      <c r="CZ449" s="72">
        <f t="shared" si="267"/>
        <v>0</v>
      </c>
      <c r="DD449" s="72">
        <f t="shared" si="268"/>
        <v>0</v>
      </c>
      <c r="DH449" s="72">
        <f t="shared" si="269"/>
        <v>0</v>
      </c>
      <c r="DL449" s="72">
        <f t="shared" si="270"/>
        <v>0</v>
      </c>
      <c r="DP449" s="72">
        <f t="shared" si="271"/>
        <v>0</v>
      </c>
      <c r="DT449" s="72">
        <f t="shared" si="272"/>
        <v>0</v>
      </c>
      <c r="DX449" s="72">
        <f t="shared" si="273"/>
        <v>0</v>
      </c>
      <c r="EB449" s="72">
        <f t="shared" si="274"/>
        <v>0</v>
      </c>
      <c r="EF449" s="72">
        <f t="shared" si="275"/>
        <v>0</v>
      </c>
      <c r="EJ449" s="72">
        <f t="shared" si="276"/>
        <v>0</v>
      </c>
      <c r="EN449" s="72">
        <f t="shared" si="277"/>
        <v>0</v>
      </c>
      <c r="ER449" s="72">
        <f t="shared" si="278"/>
        <v>0</v>
      </c>
      <c r="EV449" s="72">
        <f t="shared" si="279"/>
        <v>0</v>
      </c>
    </row>
    <row r="450" spans="1:152" ht="45" customHeight="1" x14ac:dyDescent="0.25">
      <c r="A450" s="94" t="s">
        <v>1027</v>
      </c>
      <c r="B450" s="94" t="s">
        <v>174</v>
      </c>
      <c r="C450" s="94" t="s">
        <v>1025</v>
      </c>
      <c r="D450" s="97">
        <v>6</v>
      </c>
      <c r="E450" s="94" t="s">
        <v>65</v>
      </c>
      <c r="F450" s="153" t="s">
        <v>1026</v>
      </c>
      <c r="G450" s="72">
        <f t="shared" si="240"/>
        <v>0</v>
      </c>
      <c r="H450" s="72">
        <f t="shared" si="241"/>
        <v>0</v>
      </c>
      <c r="I450" s="152">
        <f t="shared" si="242"/>
        <v>0</v>
      </c>
      <c r="J450" s="72">
        <f t="shared" si="243"/>
        <v>0</v>
      </c>
      <c r="L450" s="72">
        <f t="shared" si="244"/>
        <v>0</v>
      </c>
      <c r="P450" s="72">
        <f t="shared" si="245"/>
        <v>0</v>
      </c>
      <c r="T450" s="72">
        <f t="shared" si="246"/>
        <v>0</v>
      </c>
      <c r="X450" s="72">
        <f t="shared" si="247"/>
        <v>0</v>
      </c>
      <c r="AB450" s="72">
        <f t="shared" si="248"/>
        <v>0</v>
      </c>
      <c r="AF450" s="72">
        <f t="shared" si="249"/>
        <v>0</v>
      </c>
      <c r="AJ450" s="72">
        <f t="shared" si="250"/>
        <v>0</v>
      </c>
      <c r="AN450" s="72">
        <f t="shared" si="251"/>
        <v>0</v>
      </c>
      <c r="AR450" s="72">
        <f t="shared" si="252"/>
        <v>0</v>
      </c>
      <c r="AV450" s="72">
        <f t="shared" si="253"/>
        <v>0</v>
      </c>
      <c r="AZ450" s="72">
        <f t="shared" si="254"/>
        <v>0</v>
      </c>
      <c r="BD450" s="72">
        <f t="shared" si="255"/>
        <v>0</v>
      </c>
      <c r="BH450" s="72">
        <f t="shared" si="256"/>
        <v>0</v>
      </c>
      <c r="BL450" s="72">
        <f t="shared" si="257"/>
        <v>0</v>
      </c>
      <c r="BP450" s="72">
        <f t="shared" si="258"/>
        <v>0</v>
      </c>
      <c r="BT450" s="72">
        <f t="shared" si="259"/>
        <v>0</v>
      </c>
      <c r="BX450" s="72">
        <f t="shared" si="260"/>
        <v>0</v>
      </c>
      <c r="CB450" s="72">
        <f t="shared" si="261"/>
        <v>0</v>
      </c>
      <c r="CF450" s="72">
        <f t="shared" si="262"/>
        <v>0</v>
      </c>
      <c r="CJ450" s="72">
        <f t="shared" si="263"/>
        <v>0</v>
      </c>
      <c r="CN450" s="72">
        <f t="shared" si="264"/>
        <v>0</v>
      </c>
      <c r="CR450" s="72">
        <f t="shared" si="265"/>
        <v>0</v>
      </c>
      <c r="CV450" s="72">
        <f t="shared" si="266"/>
        <v>0</v>
      </c>
      <c r="CZ450" s="72">
        <f t="shared" si="267"/>
        <v>0</v>
      </c>
      <c r="DD450" s="72">
        <f t="shared" si="268"/>
        <v>0</v>
      </c>
      <c r="DH450" s="72">
        <f t="shared" si="269"/>
        <v>0</v>
      </c>
      <c r="DL450" s="72">
        <f t="shared" si="270"/>
        <v>0</v>
      </c>
      <c r="DP450" s="72">
        <f t="shared" si="271"/>
        <v>0</v>
      </c>
      <c r="DT450" s="72">
        <f t="shared" si="272"/>
        <v>0</v>
      </c>
      <c r="DX450" s="72">
        <f t="shared" si="273"/>
        <v>0</v>
      </c>
      <c r="EB450" s="72">
        <f t="shared" si="274"/>
        <v>0</v>
      </c>
      <c r="EF450" s="72">
        <f t="shared" si="275"/>
        <v>0</v>
      </c>
      <c r="EJ450" s="72">
        <f t="shared" si="276"/>
        <v>0</v>
      </c>
      <c r="EN450" s="72">
        <f t="shared" si="277"/>
        <v>0</v>
      </c>
      <c r="ER450" s="72">
        <f t="shared" si="278"/>
        <v>0</v>
      </c>
      <c r="EV450" s="72">
        <f t="shared" si="279"/>
        <v>0</v>
      </c>
    </row>
    <row r="451" spans="1:152" ht="45" customHeight="1" x14ac:dyDescent="0.25">
      <c r="A451" s="94" t="s">
        <v>1028</v>
      </c>
      <c r="B451" s="94" t="s">
        <v>174</v>
      </c>
      <c r="C451" s="94" t="s">
        <v>1025</v>
      </c>
      <c r="D451" s="97">
        <v>7</v>
      </c>
      <c r="E451" s="94" t="s">
        <v>65</v>
      </c>
      <c r="F451" s="153" t="s">
        <v>1026</v>
      </c>
      <c r="G451" s="72">
        <f t="shared" si="240"/>
        <v>0</v>
      </c>
      <c r="H451" s="72">
        <f t="shared" si="241"/>
        <v>0</v>
      </c>
      <c r="I451" s="152">
        <f t="shared" si="242"/>
        <v>0</v>
      </c>
      <c r="J451" s="72">
        <f t="shared" si="243"/>
        <v>0</v>
      </c>
      <c r="L451" s="72">
        <f t="shared" si="244"/>
        <v>0</v>
      </c>
      <c r="P451" s="72">
        <f t="shared" si="245"/>
        <v>0</v>
      </c>
      <c r="T451" s="72">
        <f t="shared" si="246"/>
        <v>0</v>
      </c>
      <c r="X451" s="72">
        <f t="shared" si="247"/>
        <v>0</v>
      </c>
      <c r="AB451" s="72">
        <f t="shared" si="248"/>
        <v>0</v>
      </c>
      <c r="AF451" s="72">
        <f t="shared" si="249"/>
        <v>0</v>
      </c>
      <c r="AJ451" s="72">
        <f t="shared" si="250"/>
        <v>0</v>
      </c>
      <c r="AN451" s="72">
        <f t="shared" si="251"/>
        <v>0</v>
      </c>
      <c r="AR451" s="72">
        <f t="shared" si="252"/>
        <v>0</v>
      </c>
      <c r="AV451" s="72">
        <f t="shared" si="253"/>
        <v>0</v>
      </c>
      <c r="AZ451" s="72">
        <f t="shared" si="254"/>
        <v>0</v>
      </c>
      <c r="BD451" s="72">
        <f t="shared" si="255"/>
        <v>0</v>
      </c>
      <c r="BH451" s="72">
        <f t="shared" si="256"/>
        <v>0</v>
      </c>
      <c r="BL451" s="72">
        <f t="shared" si="257"/>
        <v>0</v>
      </c>
      <c r="BP451" s="72">
        <f t="shared" si="258"/>
        <v>0</v>
      </c>
      <c r="BT451" s="72">
        <f t="shared" si="259"/>
        <v>0</v>
      </c>
      <c r="BX451" s="72">
        <f t="shared" si="260"/>
        <v>0</v>
      </c>
      <c r="CB451" s="72">
        <f t="shared" si="261"/>
        <v>0</v>
      </c>
      <c r="CF451" s="72">
        <f t="shared" si="262"/>
        <v>0</v>
      </c>
      <c r="CJ451" s="72">
        <f t="shared" si="263"/>
        <v>0</v>
      </c>
      <c r="CN451" s="72">
        <f t="shared" si="264"/>
        <v>0</v>
      </c>
      <c r="CR451" s="72">
        <f t="shared" si="265"/>
        <v>0</v>
      </c>
      <c r="CV451" s="72">
        <f t="shared" si="266"/>
        <v>0</v>
      </c>
      <c r="CZ451" s="72">
        <f t="shared" si="267"/>
        <v>0</v>
      </c>
      <c r="DD451" s="72">
        <f t="shared" si="268"/>
        <v>0</v>
      </c>
      <c r="DH451" s="72">
        <f t="shared" si="269"/>
        <v>0</v>
      </c>
      <c r="DL451" s="72">
        <f t="shared" si="270"/>
        <v>0</v>
      </c>
      <c r="DP451" s="72">
        <f t="shared" si="271"/>
        <v>0</v>
      </c>
      <c r="DT451" s="72">
        <f t="shared" si="272"/>
        <v>0</v>
      </c>
      <c r="DX451" s="72">
        <f t="shared" si="273"/>
        <v>0</v>
      </c>
      <c r="EB451" s="72">
        <f t="shared" si="274"/>
        <v>0</v>
      </c>
      <c r="EF451" s="72">
        <f t="shared" si="275"/>
        <v>0</v>
      </c>
      <c r="EJ451" s="72">
        <f t="shared" si="276"/>
        <v>0</v>
      </c>
      <c r="EN451" s="72">
        <f t="shared" si="277"/>
        <v>0</v>
      </c>
      <c r="ER451" s="72">
        <f t="shared" si="278"/>
        <v>0</v>
      </c>
      <c r="EV451" s="72">
        <f t="shared" si="279"/>
        <v>0</v>
      </c>
    </row>
    <row r="452" spans="1:152" ht="45" customHeight="1" x14ac:dyDescent="0.25">
      <c r="A452" s="94" t="s">
        <v>1029</v>
      </c>
      <c r="B452" s="94" t="s">
        <v>174</v>
      </c>
      <c r="C452" s="94" t="s">
        <v>1025</v>
      </c>
      <c r="D452" s="97">
        <v>8</v>
      </c>
      <c r="E452" s="94" t="s">
        <v>65</v>
      </c>
      <c r="F452" s="153" t="s">
        <v>1026</v>
      </c>
      <c r="G452" s="72">
        <f t="shared" si="240"/>
        <v>0</v>
      </c>
      <c r="H452" s="72">
        <f t="shared" si="241"/>
        <v>0</v>
      </c>
      <c r="I452" s="152">
        <f t="shared" si="242"/>
        <v>0</v>
      </c>
      <c r="J452" s="72">
        <f t="shared" si="243"/>
        <v>0</v>
      </c>
      <c r="L452" s="72">
        <f t="shared" si="244"/>
        <v>0</v>
      </c>
      <c r="P452" s="72">
        <f t="shared" si="245"/>
        <v>0</v>
      </c>
      <c r="T452" s="72">
        <f t="shared" si="246"/>
        <v>0</v>
      </c>
      <c r="X452" s="72">
        <f t="shared" si="247"/>
        <v>0</v>
      </c>
      <c r="AB452" s="72">
        <f t="shared" si="248"/>
        <v>0</v>
      </c>
      <c r="AF452" s="72">
        <f t="shared" si="249"/>
        <v>0</v>
      </c>
      <c r="AJ452" s="72">
        <f t="shared" si="250"/>
        <v>0</v>
      </c>
      <c r="AN452" s="72">
        <f t="shared" si="251"/>
        <v>0</v>
      </c>
      <c r="AR452" s="72">
        <f t="shared" si="252"/>
        <v>0</v>
      </c>
      <c r="AV452" s="72">
        <f t="shared" si="253"/>
        <v>0</v>
      </c>
      <c r="AZ452" s="72">
        <f t="shared" si="254"/>
        <v>0</v>
      </c>
      <c r="BD452" s="72">
        <f t="shared" si="255"/>
        <v>0</v>
      </c>
      <c r="BH452" s="72">
        <f t="shared" si="256"/>
        <v>0</v>
      </c>
      <c r="BL452" s="72">
        <f t="shared" si="257"/>
        <v>0</v>
      </c>
      <c r="BP452" s="72">
        <f t="shared" si="258"/>
        <v>0</v>
      </c>
      <c r="BT452" s="72">
        <f t="shared" si="259"/>
        <v>0</v>
      </c>
      <c r="BX452" s="72">
        <f t="shared" si="260"/>
        <v>0</v>
      </c>
      <c r="CB452" s="72">
        <f t="shared" si="261"/>
        <v>0</v>
      </c>
      <c r="CF452" s="72">
        <f t="shared" si="262"/>
        <v>0</v>
      </c>
      <c r="CJ452" s="72">
        <f t="shared" si="263"/>
        <v>0</v>
      </c>
      <c r="CN452" s="72">
        <f t="shared" si="264"/>
        <v>0</v>
      </c>
      <c r="CR452" s="72">
        <f t="shared" si="265"/>
        <v>0</v>
      </c>
      <c r="CV452" s="72">
        <f t="shared" si="266"/>
        <v>0</v>
      </c>
      <c r="CZ452" s="72">
        <f t="shared" si="267"/>
        <v>0</v>
      </c>
      <c r="DD452" s="72">
        <f t="shared" si="268"/>
        <v>0</v>
      </c>
      <c r="DH452" s="72">
        <f t="shared" si="269"/>
        <v>0</v>
      </c>
      <c r="DL452" s="72">
        <f t="shared" si="270"/>
        <v>0</v>
      </c>
      <c r="DP452" s="72">
        <f t="shared" si="271"/>
        <v>0</v>
      </c>
      <c r="DT452" s="72">
        <f t="shared" si="272"/>
        <v>0</v>
      </c>
      <c r="DX452" s="72">
        <f t="shared" si="273"/>
        <v>0</v>
      </c>
      <c r="EB452" s="72">
        <f t="shared" si="274"/>
        <v>0</v>
      </c>
      <c r="EF452" s="72">
        <f t="shared" si="275"/>
        <v>0</v>
      </c>
      <c r="EJ452" s="72">
        <f t="shared" si="276"/>
        <v>0</v>
      </c>
      <c r="EN452" s="72">
        <f t="shared" si="277"/>
        <v>0</v>
      </c>
      <c r="ER452" s="72">
        <f t="shared" si="278"/>
        <v>0</v>
      </c>
      <c r="EV452" s="72">
        <f t="shared" si="279"/>
        <v>0</v>
      </c>
    </row>
    <row r="453" spans="1:152" ht="45" customHeight="1" x14ac:dyDescent="0.25">
      <c r="A453" s="94" t="s">
        <v>1030</v>
      </c>
      <c r="B453" s="94" t="s">
        <v>174</v>
      </c>
      <c r="C453" s="94" t="s">
        <v>1025</v>
      </c>
      <c r="D453" s="97">
        <v>9</v>
      </c>
      <c r="E453" s="94" t="s">
        <v>65</v>
      </c>
      <c r="F453" s="153" t="s">
        <v>1026</v>
      </c>
      <c r="G453" s="72">
        <f t="shared" si="240"/>
        <v>0</v>
      </c>
      <c r="H453" s="72">
        <f t="shared" si="241"/>
        <v>0</v>
      </c>
      <c r="I453" s="152">
        <f t="shared" si="242"/>
        <v>0</v>
      </c>
      <c r="J453" s="72">
        <f t="shared" si="243"/>
        <v>0</v>
      </c>
      <c r="L453" s="72">
        <f t="shared" si="244"/>
        <v>0</v>
      </c>
      <c r="P453" s="72">
        <f t="shared" si="245"/>
        <v>0</v>
      </c>
      <c r="T453" s="72">
        <f t="shared" si="246"/>
        <v>0</v>
      </c>
      <c r="X453" s="72">
        <f t="shared" si="247"/>
        <v>0</v>
      </c>
      <c r="AB453" s="72">
        <f t="shared" si="248"/>
        <v>0</v>
      </c>
      <c r="AF453" s="72">
        <f t="shared" si="249"/>
        <v>0</v>
      </c>
      <c r="AJ453" s="72">
        <f t="shared" si="250"/>
        <v>0</v>
      </c>
      <c r="AN453" s="72">
        <f t="shared" si="251"/>
        <v>0</v>
      </c>
      <c r="AR453" s="72">
        <f t="shared" si="252"/>
        <v>0</v>
      </c>
      <c r="AV453" s="72">
        <f t="shared" si="253"/>
        <v>0</v>
      </c>
      <c r="AZ453" s="72">
        <f t="shared" si="254"/>
        <v>0</v>
      </c>
      <c r="BD453" s="72">
        <f t="shared" si="255"/>
        <v>0</v>
      </c>
      <c r="BH453" s="72">
        <f t="shared" si="256"/>
        <v>0</v>
      </c>
      <c r="BL453" s="72">
        <f t="shared" si="257"/>
        <v>0</v>
      </c>
      <c r="BP453" s="72">
        <f t="shared" si="258"/>
        <v>0</v>
      </c>
      <c r="BT453" s="72">
        <f t="shared" si="259"/>
        <v>0</v>
      </c>
      <c r="BX453" s="72">
        <f t="shared" si="260"/>
        <v>0</v>
      </c>
      <c r="CB453" s="72">
        <f t="shared" si="261"/>
        <v>0</v>
      </c>
      <c r="CF453" s="72">
        <f t="shared" si="262"/>
        <v>0</v>
      </c>
      <c r="CJ453" s="72">
        <f t="shared" si="263"/>
        <v>0</v>
      </c>
      <c r="CN453" s="72">
        <f t="shared" si="264"/>
        <v>0</v>
      </c>
      <c r="CR453" s="72">
        <f t="shared" si="265"/>
        <v>0</v>
      </c>
      <c r="CV453" s="72">
        <f t="shared" si="266"/>
        <v>0</v>
      </c>
      <c r="CZ453" s="72">
        <f t="shared" si="267"/>
        <v>0</v>
      </c>
      <c r="DD453" s="72">
        <f t="shared" si="268"/>
        <v>0</v>
      </c>
      <c r="DH453" s="72">
        <f t="shared" si="269"/>
        <v>0</v>
      </c>
      <c r="DL453" s="72">
        <f t="shared" si="270"/>
        <v>0</v>
      </c>
      <c r="DP453" s="72">
        <f t="shared" si="271"/>
        <v>0</v>
      </c>
      <c r="DT453" s="72">
        <f t="shared" si="272"/>
        <v>0</v>
      </c>
      <c r="DX453" s="72">
        <f t="shared" si="273"/>
        <v>0</v>
      </c>
      <c r="EB453" s="72">
        <f t="shared" si="274"/>
        <v>0</v>
      </c>
      <c r="EF453" s="72">
        <f t="shared" si="275"/>
        <v>0</v>
      </c>
      <c r="EJ453" s="72">
        <f t="shared" si="276"/>
        <v>0</v>
      </c>
      <c r="EN453" s="72">
        <f t="shared" si="277"/>
        <v>0</v>
      </c>
      <c r="ER453" s="72">
        <f t="shared" si="278"/>
        <v>0</v>
      </c>
      <c r="EV453" s="72">
        <f t="shared" si="279"/>
        <v>0</v>
      </c>
    </row>
    <row r="454" spans="1:152" ht="45" customHeight="1" x14ac:dyDescent="0.25">
      <c r="A454" s="95" t="s">
        <v>1031</v>
      </c>
      <c r="B454" s="94" t="s">
        <v>1032</v>
      </c>
      <c r="C454" s="94" t="s">
        <v>1025</v>
      </c>
      <c r="D454" s="93">
        <v>5</v>
      </c>
      <c r="E454" s="94" t="s">
        <v>14</v>
      </c>
      <c r="F454" s="153" t="s">
        <v>1033</v>
      </c>
      <c r="G454" s="72">
        <f t="shared" si="240"/>
        <v>0</v>
      </c>
      <c r="H454" s="72">
        <f t="shared" si="241"/>
        <v>0</v>
      </c>
      <c r="I454" s="152">
        <f t="shared" si="242"/>
        <v>0</v>
      </c>
      <c r="J454" s="72">
        <f t="shared" si="243"/>
        <v>0</v>
      </c>
      <c r="L454" s="72">
        <f t="shared" si="244"/>
        <v>0</v>
      </c>
      <c r="P454" s="72">
        <f t="shared" si="245"/>
        <v>0</v>
      </c>
      <c r="T454" s="72">
        <f t="shared" si="246"/>
        <v>0</v>
      </c>
      <c r="X454" s="72">
        <f t="shared" si="247"/>
        <v>0</v>
      </c>
      <c r="AB454" s="72">
        <f t="shared" si="248"/>
        <v>0</v>
      </c>
      <c r="AF454" s="72">
        <f t="shared" si="249"/>
        <v>0</v>
      </c>
      <c r="AJ454" s="72">
        <f t="shared" si="250"/>
        <v>0</v>
      </c>
      <c r="AN454" s="72">
        <f t="shared" si="251"/>
        <v>0</v>
      </c>
      <c r="AR454" s="72">
        <f t="shared" si="252"/>
        <v>0</v>
      </c>
      <c r="AV454" s="72">
        <f t="shared" si="253"/>
        <v>0</v>
      </c>
      <c r="AZ454" s="72">
        <f t="shared" si="254"/>
        <v>0</v>
      </c>
      <c r="BD454" s="72">
        <f t="shared" si="255"/>
        <v>0</v>
      </c>
      <c r="BH454" s="72">
        <f t="shared" si="256"/>
        <v>0</v>
      </c>
      <c r="BL454" s="72">
        <f t="shared" si="257"/>
        <v>0</v>
      </c>
      <c r="BP454" s="72">
        <f t="shared" si="258"/>
        <v>0</v>
      </c>
      <c r="BT454" s="72">
        <f t="shared" si="259"/>
        <v>0</v>
      </c>
      <c r="BX454" s="72">
        <f t="shared" si="260"/>
        <v>0</v>
      </c>
      <c r="CB454" s="72">
        <f t="shared" si="261"/>
        <v>0</v>
      </c>
      <c r="CF454" s="72">
        <f t="shared" si="262"/>
        <v>0</v>
      </c>
      <c r="CJ454" s="72">
        <f t="shared" si="263"/>
        <v>0</v>
      </c>
      <c r="CN454" s="72">
        <f t="shared" si="264"/>
        <v>0</v>
      </c>
      <c r="CR454" s="72">
        <f t="shared" si="265"/>
        <v>0</v>
      </c>
      <c r="CV454" s="72">
        <f t="shared" si="266"/>
        <v>0</v>
      </c>
      <c r="CZ454" s="72">
        <f t="shared" si="267"/>
        <v>0</v>
      </c>
      <c r="DD454" s="72">
        <f t="shared" si="268"/>
        <v>0</v>
      </c>
      <c r="DH454" s="72">
        <f t="shared" si="269"/>
        <v>0</v>
      </c>
      <c r="DL454" s="72">
        <f t="shared" si="270"/>
        <v>0</v>
      </c>
      <c r="DP454" s="72">
        <f t="shared" si="271"/>
        <v>0</v>
      </c>
      <c r="DT454" s="72">
        <f t="shared" si="272"/>
        <v>0</v>
      </c>
      <c r="DX454" s="72">
        <f t="shared" si="273"/>
        <v>0</v>
      </c>
      <c r="EB454" s="72">
        <f t="shared" si="274"/>
        <v>0</v>
      </c>
      <c r="EF454" s="72">
        <f t="shared" si="275"/>
        <v>0</v>
      </c>
      <c r="EJ454" s="72">
        <f t="shared" si="276"/>
        <v>0</v>
      </c>
      <c r="EN454" s="72">
        <f t="shared" si="277"/>
        <v>0</v>
      </c>
      <c r="ER454" s="72">
        <f t="shared" si="278"/>
        <v>0</v>
      </c>
      <c r="EV454" s="72">
        <f t="shared" si="279"/>
        <v>0</v>
      </c>
    </row>
    <row r="455" spans="1:152" ht="45" customHeight="1" x14ac:dyDescent="0.25">
      <c r="A455" s="95" t="s">
        <v>1034</v>
      </c>
      <c r="B455" s="94" t="s">
        <v>1032</v>
      </c>
      <c r="C455" s="94" t="s">
        <v>1025</v>
      </c>
      <c r="D455" s="93">
        <v>6</v>
      </c>
      <c r="E455" s="94" t="s">
        <v>14</v>
      </c>
      <c r="F455" s="153" t="s">
        <v>1035</v>
      </c>
      <c r="G455" s="72">
        <f t="shared" si="240"/>
        <v>0</v>
      </c>
      <c r="H455" s="72">
        <f t="shared" si="241"/>
        <v>0</v>
      </c>
      <c r="I455" s="152">
        <f t="shared" si="242"/>
        <v>0</v>
      </c>
      <c r="J455" s="72">
        <f t="shared" si="243"/>
        <v>0</v>
      </c>
      <c r="L455" s="72">
        <f t="shared" si="244"/>
        <v>0</v>
      </c>
      <c r="P455" s="72">
        <f t="shared" si="245"/>
        <v>0</v>
      </c>
      <c r="T455" s="72">
        <f t="shared" si="246"/>
        <v>0</v>
      </c>
      <c r="X455" s="72">
        <f t="shared" si="247"/>
        <v>0</v>
      </c>
      <c r="AB455" s="72">
        <f t="shared" si="248"/>
        <v>0</v>
      </c>
      <c r="AF455" s="72">
        <f t="shared" si="249"/>
        <v>0</v>
      </c>
      <c r="AJ455" s="72">
        <f t="shared" si="250"/>
        <v>0</v>
      </c>
      <c r="AN455" s="72">
        <f t="shared" si="251"/>
        <v>0</v>
      </c>
      <c r="AR455" s="72">
        <f t="shared" si="252"/>
        <v>0</v>
      </c>
      <c r="AV455" s="72">
        <f t="shared" si="253"/>
        <v>0</v>
      </c>
      <c r="AZ455" s="72">
        <f t="shared" si="254"/>
        <v>0</v>
      </c>
      <c r="BD455" s="72">
        <f t="shared" si="255"/>
        <v>0</v>
      </c>
      <c r="BH455" s="72">
        <f t="shared" si="256"/>
        <v>0</v>
      </c>
      <c r="BL455" s="72">
        <f t="shared" si="257"/>
        <v>0</v>
      </c>
      <c r="BP455" s="72">
        <f t="shared" si="258"/>
        <v>0</v>
      </c>
      <c r="BT455" s="72">
        <f t="shared" si="259"/>
        <v>0</v>
      </c>
      <c r="BX455" s="72">
        <f t="shared" si="260"/>
        <v>0</v>
      </c>
      <c r="CB455" s="72">
        <f t="shared" si="261"/>
        <v>0</v>
      </c>
      <c r="CF455" s="72">
        <f t="shared" si="262"/>
        <v>0</v>
      </c>
      <c r="CJ455" s="72">
        <f t="shared" si="263"/>
        <v>0</v>
      </c>
      <c r="CN455" s="72">
        <f t="shared" si="264"/>
        <v>0</v>
      </c>
      <c r="CR455" s="72">
        <f t="shared" si="265"/>
        <v>0</v>
      </c>
      <c r="CV455" s="72">
        <f t="shared" si="266"/>
        <v>0</v>
      </c>
      <c r="CZ455" s="72">
        <f t="shared" si="267"/>
        <v>0</v>
      </c>
      <c r="DD455" s="72">
        <f t="shared" si="268"/>
        <v>0</v>
      </c>
      <c r="DH455" s="72">
        <f t="shared" si="269"/>
        <v>0</v>
      </c>
      <c r="DL455" s="72">
        <f t="shared" si="270"/>
        <v>0</v>
      </c>
      <c r="DP455" s="72">
        <f t="shared" si="271"/>
        <v>0</v>
      </c>
      <c r="DT455" s="72">
        <f t="shared" si="272"/>
        <v>0</v>
      </c>
      <c r="DX455" s="72">
        <f t="shared" si="273"/>
        <v>0</v>
      </c>
      <c r="EB455" s="72">
        <f t="shared" si="274"/>
        <v>0</v>
      </c>
      <c r="EF455" s="72">
        <f t="shared" si="275"/>
        <v>0</v>
      </c>
      <c r="EJ455" s="72">
        <f t="shared" si="276"/>
        <v>0</v>
      </c>
      <c r="EN455" s="72">
        <f t="shared" si="277"/>
        <v>0</v>
      </c>
      <c r="ER455" s="72">
        <f t="shared" si="278"/>
        <v>0</v>
      </c>
      <c r="EV455" s="72">
        <f t="shared" si="279"/>
        <v>0</v>
      </c>
    </row>
    <row r="456" spans="1:152" ht="45" customHeight="1" x14ac:dyDescent="0.25">
      <c r="A456" s="95" t="s">
        <v>1036</v>
      </c>
      <c r="B456" s="94" t="s">
        <v>1032</v>
      </c>
      <c r="C456" s="94" t="s">
        <v>1025</v>
      </c>
      <c r="D456" s="93">
        <v>7</v>
      </c>
      <c r="E456" s="94" t="s">
        <v>14</v>
      </c>
      <c r="F456" s="153" t="s">
        <v>1037</v>
      </c>
      <c r="G456" s="72">
        <f t="shared" si="240"/>
        <v>0</v>
      </c>
      <c r="H456" s="72">
        <f t="shared" si="241"/>
        <v>0</v>
      </c>
      <c r="I456" s="152">
        <f t="shared" si="242"/>
        <v>0</v>
      </c>
      <c r="J456" s="72">
        <f t="shared" si="243"/>
        <v>0</v>
      </c>
      <c r="L456" s="72">
        <f t="shared" si="244"/>
        <v>0</v>
      </c>
      <c r="P456" s="72">
        <f t="shared" si="245"/>
        <v>0</v>
      </c>
      <c r="T456" s="72">
        <f t="shared" si="246"/>
        <v>0</v>
      </c>
      <c r="X456" s="72">
        <f t="shared" si="247"/>
        <v>0</v>
      </c>
      <c r="AB456" s="72">
        <f t="shared" si="248"/>
        <v>0</v>
      </c>
      <c r="AF456" s="72">
        <f t="shared" si="249"/>
        <v>0</v>
      </c>
      <c r="AJ456" s="72">
        <f t="shared" si="250"/>
        <v>0</v>
      </c>
      <c r="AN456" s="72">
        <f t="shared" si="251"/>
        <v>0</v>
      </c>
      <c r="AR456" s="72">
        <f t="shared" si="252"/>
        <v>0</v>
      </c>
      <c r="AV456" s="72">
        <f t="shared" si="253"/>
        <v>0</v>
      </c>
      <c r="AZ456" s="72">
        <f t="shared" si="254"/>
        <v>0</v>
      </c>
      <c r="BD456" s="72">
        <f t="shared" si="255"/>
        <v>0</v>
      </c>
      <c r="BH456" s="72">
        <f t="shared" si="256"/>
        <v>0</v>
      </c>
      <c r="BL456" s="72">
        <f t="shared" si="257"/>
        <v>0</v>
      </c>
      <c r="BP456" s="72">
        <f t="shared" si="258"/>
        <v>0</v>
      </c>
      <c r="BT456" s="72">
        <f t="shared" si="259"/>
        <v>0</v>
      </c>
      <c r="BX456" s="72">
        <f t="shared" si="260"/>
        <v>0</v>
      </c>
      <c r="CB456" s="72">
        <f t="shared" si="261"/>
        <v>0</v>
      </c>
      <c r="CF456" s="72">
        <f t="shared" si="262"/>
        <v>0</v>
      </c>
      <c r="CJ456" s="72">
        <f t="shared" si="263"/>
        <v>0</v>
      </c>
      <c r="CN456" s="72">
        <f t="shared" si="264"/>
        <v>0</v>
      </c>
      <c r="CR456" s="72">
        <f t="shared" si="265"/>
        <v>0</v>
      </c>
      <c r="CV456" s="72">
        <f t="shared" si="266"/>
        <v>0</v>
      </c>
      <c r="CZ456" s="72">
        <f t="shared" si="267"/>
        <v>0</v>
      </c>
      <c r="DD456" s="72">
        <f t="shared" si="268"/>
        <v>0</v>
      </c>
      <c r="DH456" s="72">
        <f t="shared" si="269"/>
        <v>0</v>
      </c>
      <c r="DL456" s="72">
        <f t="shared" si="270"/>
        <v>0</v>
      </c>
      <c r="DP456" s="72">
        <f t="shared" si="271"/>
        <v>0</v>
      </c>
      <c r="DT456" s="72">
        <f t="shared" si="272"/>
        <v>0</v>
      </c>
      <c r="DX456" s="72">
        <f t="shared" si="273"/>
        <v>0</v>
      </c>
      <c r="EB456" s="72">
        <f t="shared" si="274"/>
        <v>0</v>
      </c>
      <c r="EF456" s="72">
        <f t="shared" si="275"/>
        <v>0</v>
      </c>
      <c r="EJ456" s="72">
        <f t="shared" si="276"/>
        <v>0</v>
      </c>
      <c r="EN456" s="72">
        <f t="shared" si="277"/>
        <v>0</v>
      </c>
      <c r="ER456" s="72">
        <f t="shared" si="278"/>
        <v>0</v>
      </c>
      <c r="EV456" s="72">
        <f t="shared" si="279"/>
        <v>0</v>
      </c>
    </row>
    <row r="457" spans="1:152" ht="45" customHeight="1" x14ac:dyDescent="0.25">
      <c r="A457" s="95" t="s">
        <v>1038</v>
      </c>
      <c r="B457" s="94" t="s">
        <v>1032</v>
      </c>
      <c r="C457" s="94" t="s">
        <v>1025</v>
      </c>
      <c r="D457" s="93">
        <v>8</v>
      </c>
      <c r="E457" s="94" t="s">
        <v>14</v>
      </c>
      <c r="F457" s="153" t="s">
        <v>1039</v>
      </c>
      <c r="G457" s="72">
        <f t="shared" si="240"/>
        <v>0</v>
      </c>
      <c r="H457" s="72">
        <f t="shared" si="241"/>
        <v>0</v>
      </c>
      <c r="I457" s="152">
        <f t="shared" si="242"/>
        <v>0</v>
      </c>
      <c r="J457" s="72">
        <f t="shared" si="243"/>
        <v>0</v>
      </c>
      <c r="L457" s="72">
        <f t="shared" si="244"/>
        <v>0</v>
      </c>
      <c r="P457" s="72">
        <f t="shared" si="245"/>
        <v>0</v>
      </c>
      <c r="T457" s="72">
        <f t="shared" si="246"/>
        <v>0</v>
      </c>
      <c r="X457" s="72">
        <f t="shared" si="247"/>
        <v>0</v>
      </c>
      <c r="AB457" s="72">
        <f t="shared" si="248"/>
        <v>0</v>
      </c>
      <c r="AF457" s="72">
        <f t="shared" si="249"/>
        <v>0</v>
      </c>
      <c r="AJ457" s="72">
        <f t="shared" si="250"/>
        <v>0</v>
      </c>
      <c r="AN457" s="72">
        <f t="shared" si="251"/>
        <v>0</v>
      </c>
      <c r="AR457" s="72">
        <f t="shared" si="252"/>
        <v>0</v>
      </c>
      <c r="AV457" s="72">
        <f t="shared" si="253"/>
        <v>0</v>
      </c>
      <c r="AZ457" s="72">
        <f t="shared" si="254"/>
        <v>0</v>
      </c>
      <c r="BD457" s="72">
        <f t="shared" si="255"/>
        <v>0</v>
      </c>
      <c r="BH457" s="72">
        <f t="shared" si="256"/>
        <v>0</v>
      </c>
      <c r="BL457" s="72">
        <f t="shared" si="257"/>
        <v>0</v>
      </c>
      <c r="BP457" s="72">
        <f t="shared" si="258"/>
        <v>0</v>
      </c>
      <c r="BT457" s="72">
        <f t="shared" si="259"/>
        <v>0</v>
      </c>
      <c r="BX457" s="72">
        <f t="shared" si="260"/>
        <v>0</v>
      </c>
      <c r="CB457" s="72">
        <f t="shared" si="261"/>
        <v>0</v>
      </c>
      <c r="CF457" s="72">
        <f t="shared" si="262"/>
        <v>0</v>
      </c>
      <c r="CJ457" s="72">
        <f t="shared" si="263"/>
        <v>0</v>
      </c>
      <c r="CN457" s="72">
        <f t="shared" si="264"/>
        <v>0</v>
      </c>
      <c r="CR457" s="72">
        <f t="shared" si="265"/>
        <v>0</v>
      </c>
      <c r="CV457" s="72">
        <f t="shared" si="266"/>
        <v>0</v>
      </c>
      <c r="CZ457" s="72">
        <f t="shared" si="267"/>
        <v>0</v>
      </c>
      <c r="DD457" s="72">
        <f t="shared" si="268"/>
        <v>0</v>
      </c>
      <c r="DH457" s="72">
        <f t="shared" si="269"/>
        <v>0</v>
      </c>
      <c r="DL457" s="72">
        <f t="shared" si="270"/>
        <v>0</v>
      </c>
      <c r="DP457" s="72">
        <f t="shared" si="271"/>
        <v>0</v>
      </c>
      <c r="DT457" s="72">
        <f t="shared" si="272"/>
        <v>0</v>
      </c>
      <c r="DX457" s="72">
        <f t="shared" si="273"/>
        <v>0</v>
      </c>
      <c r="EB457" s="72">
        <f t="shared" si="274"/>
        <v>0</v>
      </c>
      <c r="EF457" s="72">
        <f t="shared" si="275"/>
        <v>0</v>
      </c>
      <c r="EJ457" s="72">
        <f t="shared" si="276"/>
        <v>0</v>
      </c>
      <c r="EN457" s="72">
        <f t="shared" si="277"/>
        <v>0</v>
      </c>
      <c r="ER457" s="72">
        <f t="shared" si="278"/>
        <v>0</v>
      </c>
      <c r="EV457" s="72">
        <f t="shared" si="279"/>
        <v>0</v>
      </c>
    </row>
    <row r="458" spans="1:152" ht="45" customHeight="1" x14ac:dyDescent="0.25">
      <c r="A458" s="95" t="s">
        <v>1040</v>
      </c>
      <c r="B458" s="94" t="s">
        <v>1032</v>
      </c>
      <c r="C458" s="94" t="s">
        <v>1025</v>
      </c>
      <c r="D458" s="93">
        <v>9</v>
      </c>
      <c r="E458" s="94" t="s">
        <v>14</v>
      </c>
      <c r="F458" s="153" t="s">
        <v>1041</v>
      </c>
      <c r="G458" s="72">
        <f t="shared" si="240"/>
        <v>0</v>
      </c>
      <c r="H458" s="72">
        <f t="shared" si="241"/>
        <v>0</v>
      </c>
      <c r="I458" s="152">
        <f t="shared" si="242"/>
        <v>0</v>
      </c>
      <c r="J458" s="72">
        <f t="shared" si="243"/>
        <v>0</v>
      </c>
      <c r="L458" s="72">
        <f t="shared" si="244"/>
        <v>0</v>
      </c>
      <c r="P458" s="72">
        <f t="shared" si="245"/>
        <v>0</v>
      </c>
      <c r="T458" s="72">
        <f t="shared" si="246"/>
        <v>0</v>
      </c>
      <c r="X458" s="72">
        <f t="shared" si="247"/>
        <v>0</v>
      </c>
      <c r="AB458" s="72">
        <f t="shared" si="248"/>
        <v>0</v>
      </c>
      <c r="AF458" s="72">
        <f t="shared" si="249"/>
        <v>0</v>
      </c>
      <c r="AJ458" s="72">
        <f t="shared" si="250"/>
        <v>0</v>
      </c>
      <c r="AN458" s="72">
        <f t="shared" si="251"/>
        <v>0</v>
      </c>
      <c r="AR458" s="72">
        <f t="shared" si="252"/>
        <v>0</v>
      </c>
      <c r="AV458" s="72">
        <f t="shared" si="253"/>
        <v>0</v>
      </c>
      <c r="AZ458" s="72">
        <f t="shared" si="254"/>
        <v>0</v>
      </c>
      <c r="BD458" s="72">
        <f t="shared" si="255"/>
        <v>0</v>
      </c>
      <c r="BH458" s="72">
        <f t="shared" si="256"/>
        <v>0</v>
      </c>
      <c r="BL458" s="72">
        <f t="shared" si="257"/>
        <v>0</v>
      </c>
      <c r="BP458" s="72">
        <f t="shared" si="258"/>
        <v>0</v>
      </c>
      <c r="BT458" s="72">
        <f t="shared" si="259"/>
        <v>0</v>
      </c>
      <c r="BX458" s="72">
        <f t="shared" si="260"/>
        <v>0</v>
      </c>
      <c r="CB458" s="72">
        <f t="shared" si="261"/>
        <v>0</v>
      </c>
      <c r="CF458" s="72">
        <f t="shared" si="262"/>
        <v>0</v>
      </c>
      <c r="CJ458" s="72">
        <f t="shared" si="263"/>
        <v>0</v>
      </c>
      <c r="CN458" s="72">
        <f t="shared" si="264"/>
        <v>0</v>
      </c>
      <c r="CR458" s="72">
        <f t="shared" si="265"/>
        <v>0</v>
      </c>
      <c r="CV458" s="72">
        <f t="shared" si="266"/>
        <v>0</v>
      </c>
      <c r="CZ458" s="72">
        <f t="shared" si="267"/>
        <v>0</v>
      </c>
      <c r="DD458" s="72">
        <f t="shared" si="268"/>
        <v>0</v>
      </c>
      <c r="DH458" s="72">
        <f t="shared" si="269"/>
        <v>0</v>
      </c>
      <c r="DL458" s="72">
        <f t="shared" si="270"/>
        <v>0</v>
      </c>
      <c r="DP458" s="72">
        <f t="shared" si="271"/>
        <v>0</v>
      </c>
      <c r="DT458" s="72">
        <f t="shared" si="272"/>
        <v>0</v>
      </c>
      <c r="DX458" s="72">
        <f t="shared" si="273"/>
        <v>0</v>
      </c>
      <c r="EB458" s="72">
        <f t="shared" si="274"/>
        <v>0</v>
      </c>
      <c r="EF458" s="72">
        <f t="shared" si="275"/>
        <v>0</v>
      </c>
      <c r="EJ458" s="72">
        <f t="shared" si="276"/>
        <v>0</v>
      </c>
      <c r="EN458" s="72">
        <f t="shared" si="277"/>
        <v>0</v>
      </c>
      <c r="ER458" s="72">
        <f t="shared" si="278"/>
        <v>0</v>
      </c>
      <c r="EV458" s="72">
        <f t="shared" si="279"/>
        <v>0</v>
      </c>
    </row>
    <row r="459" spans="1:152" ht="15.75" customHeight="1" x14ac:dyDescent="0.25">
      <c r="A459" s="88"/>
      <c r="B459" s="88" t="s">
        <v>221</v>
      </c>
      <c r="C459" s="96"/>
      <c r="D459" s="90"/>
      <c r="E459" s="96"/>
      <c r="F459" s="153"/>
      <c r="G459" s="72">
        <f t="shared" si="240"/>
        <v>0</v>
      </c>
      <c r="H459" s="72">
        <f t="shared" si="241"/>
        <v>0</v>
      </c>
      <c r="I459" s="152">
        <f t="shared" si="242"/>
        <v>0</v>
      </c>
      <c r="J459" s="72">
        <f t="shared" si="243"/>
        <v>0</v>
      </c>
      <c r="L459" s="72">
        <f t="shared" si="244"/>
        <v>0</v>
      </c>
      <c r="P459" s="72">
        <f t="shared" si="245"/>
        <v>0</v>
      </c>
      <c r="T459" s="72">
        <f t="shared" si="246"/>
        <v>0</v>
      </c>
      <c r="X459" s="72">
        <f t="shared" si="247"/>
        <v>0</v>
      </c>
      <c r="AB459" s="72">
        <f t="shared" si="248"/>
        <v>0</v>
      </c>
      <c r="AF459" s="72">
        <f t="shared" si="249"/>
        <v>0</v>
      </c>
      <c r="AJ459" s="72">
        <f t="shared" si="250"/>
        <v>0</v>
      </c>
      <c r="AN459" s="72">
        <f t="shared" si="251"/>
        <v>0</v>
      </c>
      <c r="AR459" s="72">
        <f t="shared" si="252"/>
        <v>0</v>
      </c>
      <c r="AV459" s="72">
        <f t="shared" si="253"/>
        <v>0</v>
      </c>
      <c r="AZ459" s="72">
        <f t="shared" si="254"/>
        <v>0</v>
      </c>
      <c r="BD459" s="72">
        <f t="shared" si="255"/>
        <v>0</v>
      </c>
      <c r="BH459" s="72">
        <f t="shared" si="256"/>
        <v>0</v>
      </c>
      <c r="BL459" s="72">
        <f t="shared" si="257"/>
        <v>0</v>
      </c>
      <c r="BP459" s="72">
        <f t="shared" si="258"/>
        <v>0</v>
      </c>
      <c r="BT459" s="72">
        <f t="shared" si="259"/>
        <v>0</v>
      </c>
      <c r="BX459" s="72">
        <f t="shared" si="260"/>
        <v>0</v>
      </c>
      <c r="CB459" s="72">
        <f t="shared" si="261"/>
        <v>0</v>
      </c>
      <c r="CF459" s="72">
        <f t="shared" si="262"/>
        <v>0</v>
      </c>
      <c r="CJ459" s="72">
        <f t="shared" si="263"/>
        <v>0</v>
      </c>
      <c r="CN459" s="72">
        <f t="shared" si="264"/>
        <v>0</v>
      </c>
      <c r="CR459" s="72">
        <f t="shared" si="265"/>
        <v>0</v>
      </c>
      <c r="CV459" s="72">
        <f t="shared" si="266"/>
        <v>0</v>
      </c>
      <c r="CZ459" s="72">
        <f t="shared" si="267"/>
        <v>0</v>
      </c>
      <c r="DD459" s="72">
        <f t="shared" si="268"/>
        <v>0</v>
      </c>
      <c r="DH459" s="72">
        <f t="shared" si="269"/>
        <v>0</v>
      </c>
      <c r="DL459" s="72">
        <f t="shared" si="270"/>
        <v>0</v>
      </c>
      <c r="DP459" s="72">
        <f t="shared" si="271"/>
        <v>0</v>
      </c>
      <c r="DT459" s="72">
        <f t="shared" si="272"/>
        <v>0</v>
      </c>
      <c r="DX459" s="72">
        <f t="shared" si="273"/>
        <v>0</v>
      </c>
      <c r="EB459" s="72">
        <f t="shared" si="274"/>
        <v>0</v>
      </c>
      <c r="EF459" s="72">
        <f t="shared" si="275"/>
        <v>0</v>
      </c>
      <c r="EJ459" s="72">
        <f t="shared" si="276"/>
        <v>0</v>
      </c>
      <c r="EN459" s="72">
        <f t="shared" si="277"/>
        <v>0</v>
      </c>
      <c r="ER459" s="72">
        <f t="shared" si="278"/>
        <v>0</v>
      </c>
      <c r="EV459" s="72">
        <f t="shared" si="279"/>
        <v>0</v>
      </c>
    </row>
    <row r="460" spans="1:152" ht="45" customHeight="1" x14ac:dyDescent="0.25">
      <c r="A460" s="94" t="s">
        <v>1042</v>
      </c>
      <c r="B460" s="94" t="s">
        <v>1043</v>
      </c>
      <c r="C460" s="94" t="s">
        <v>1044</v>
      </c>
      <c r="D460" s="93">
        <v>5</v>
      </c>
      <c r="E460" s="94" t="s">
        <v>14</v>
      </c>
      <c r="F460" s="153" t="s">
        <v>1045</v>
      </c>
      <c r="G460" s="72">
        <f t="shared" si="240"/>
        <v>0</v>
      </c>
      <c r="H460" s="72">
        <f t="shared" si="241"/>
        <v>0</v>
      </c>
      <c r="I460" s="152">
        <f t="shared" si="242"/>
        <v>0</v>
      </c>
      <c r="J460" s="72">
        <f t="shared" si="243"/>
        <v>0</v>
      </c>
      <c r="L460" s="72">
        <f t="shared" si="244"/>
        <v>0</v>
      </c>
      <c r="P460" s="72">
        <f t="shared" si="245"/>
        <v>0</v>
      </c>
      <c r="T460" s="72">
        <f t="shared" si="246"/>
        <v>0</v>
      </c>
      <c r="X460" s="72">
        <f t="shared" si="247"/>
        <v>0</v>
      </c>
      <c r="AB460" s="72">
        <f t="shared" si="248"/>
        <v>0</v>
      </c>
      <c r="AF460" s="72">
        <f t="shared" si="249"/>
        <v>0</v>
      </c>
      <c r="AJ460" s="72">
        <f t="shared" si="250"/>
        <v>0</v>
      </c>
      <c r="AN460" s="72">
        <f t="shared" si="251"/>
        <v>0</v>
      </c>
      <c r="AR460" s="72">
        <f t="shared" si="252"/>
        <v>0</v>
      </c>
      <c r="AV460" s="72">
        <f t="shared" si="253"/>
        <v>0</v>
      </c>
      <c r="AZ460" s="72">
        <f t="shared" si="254"/>
        <v>0</v>
      </c>
      <c r="BD460" s="72">
        <f t="shared" si="255"/>
        <v>0</v>
      </c>
      <c r="BH460" s="72">
        <f t="shared" si="256"/>
        <v>0</v>
      </c>
      <c r="BL460" s="72">
        <f t="shared" si="257"/>
        <v>0</v>
      </c>
      <c r="BP460" s="72">
        <f t="shared" si="258"/>
        <v>0</v>
      </c>
      <c r="BT460" s="72">
        <f t="shared" si="259"/>
        <v>0</v>
      </c>
      <c r="BX460" s="72">
        <f t="shared" si="260"/>
        <v>0</v>
      </c>
      <c r="CB460" s="72">
        <f t="shared" si="261"/>
        <v>0</v>
      </c>
      <c r="CF460" s="72">
        <f t="shared" si="262"/>
        <v>0</v>
      </c>
      <c r="CJ460" s="72">
        <f t="shared" si="263"/>
        <v>0</v>
      </c>
      <c r="CN460" s="72">
        <f t="shared" si="264"/>
        <v>0</v>
      </c>
      <c r="CR460" s="72">
        <f t="shared" si="265"/>
        <v>0</v>
      </c>
      <c r="CV460" s="72">
        <f t="shared" si="266"/>
        <v>0</v>
      </c>
      <c r="CZ460" s="72">
        <f t="shared" si="267"/>
        <v>0</v>
      </c>
      <c r="DD460" s="72">
        <f t="shared" si="268"/>
        <v>0</v>
      </c>
      <c r="DH460" s="72">
        <f t="shared" si="269"/>
        <v>0</v>
      </c>
      <c r="DL460" s="72">
        <f t="shared" si="270"/>
        <v>0</v>
      </c>
      <c r="DP460" s="72">
        <f t="shared" si="271"/>
        <v>0</v>
      </c>
      <c r="DT460" s="72">
        <f t="shared" si="272"/>
        <v>0</v>
      </c>
      <c r="DX460" s="72">
        <f t="shared" si="273"/>
        <v>0</v>
      </c>
      <c r="EB460" s="72">
        <f t="shared" si="274"/>
        <v>0</v>
      </c>
      <c r="EF460" s="72">
        <f t="shared" si="275"/>
        <v>0</v>
      </c>
      <c r="EJ460" s="72">
        <f t="shared" si="276"/>
        <v>0</v>
      </c>
      <c r="EN460" s="72">
        <f t="shared" si="277"/>
        <v>0</v>
      </c>
      <c r="ER460" s="72">
        <f t="shared" si="278"/>
        <v>0</v>
      </c>
      <c r="EV460" s="72">
        <f t="shared" si="279"/>
        <v>0</v>
      </c>
    </row>
    <row r="461" spans="1:152" ht="45" customHeight="1" x14ac:dyDescent="0.25">
      <c r="A461" s="94" t="s">
        <v>1046</v>
      </c>
      <c r="B461" s="94" t="s">
        <v>1043</v>
      </c>
      <c r="C461" s="94" t="s">
        <v>1044</v>
      </c>
      <c r="D461" s="93">
        <v>6</v>
      </c>
      <c r="E461" s="94" t="s">
        <v>14</v>
      </c>
      <c r="F461" s="153" t="s">
        <v>1047</v>
      </c>
      <c r="G461" s="72">
        <v>0</v>
      </c>
      <c r="H461" s="72">
        <f t="shared" si="241"/>
        <v>0</v>
      </c>
      <c r="I461" s="152">
        <f t="shared" si="242"/>
        <v>0</v>
      </c>
      <c r="J461" s="72">
        <f t="shared" si="243"/>
        <v>0</v>
      </c>
      <c r="L461" s="72">
        <v>0</v>
      </c>
      <c r="M461">
        <v>0</v>
      </c>
      <c r="N461">
        <v>0</v>
      </c>
      <c r="P461" s="72">
        <f t="shared" si="245"/>
        <v>0</v>
      </c>
      <c r="T461" s="72">
        <f t="shared" si="246"/>
        <v>0</v>
      </c>
      <c r="X461" s="72">
        <f t="shared" si="247"/>
        <v>0</v>
      </c>
      <c r="AB461" s="72">
        <f t="shared" si="248"/>
        <v>0</v>
      </c>
      <c r="AF461" s="72">
        <f t="shared" si="249"/>
        <v>0</v>
      </c>
      <c r="AJ461" s="72">
        <f t="shared" si="250"/>
        <v>0</v>
      </c>
      <c r="AN461" s="72">
        <f t="shared" si="251"/>
        <v>0</v>
      </c>
      <c r="AR461" s="72">
        <f t="shared" si="252"/>
        <v>0</v>
      </c>
      <c r="AV461" s="72">
        <f t="shared" si="253"/>
        <v>0</v>
      </c>
      <c r="AZ461" s="72">
        <f t="shared" si="254"/>
        <v>0</v>
      </c>
      <c r="BD461" s="72">
        <f t="shared" si="255"/>
        <v>0</v>
      </c>
      <c r="BH461" s="72">
        <f t="shared" si="256"/>
        <v>0</v>
      </c>
      <c r="BL461" s="72">
        <f t="shared" si="257"/>
        <v>0</v>
      </c>
      <c r="BP461" s="72">
        <f t="shared" si="258"/>
        <v>0</v>
      </c>
      <c r="BT461" s="72">
        <f t="shared" si="259"/>
        <v>0</v>
      </c>
      <c r="BX461" s="72">
        <f t="shared" si="260"/>
        <v>0</v>
      </c>
      <c r="CB461" s="72">
        <f t="shared" si="261"/>
        <v>0</v>
      </c>
      <c r="CF461" s="72">
        <f t="shared" si="262"/>
        <v>0</v>
      </c>
      <c r="CJ461" s="72">
        <f t="shared" si="263"/>
        <v>0</v>
      </c>
      <c r="CN461" s="72">
        <f t="shared" si="264"/>
        <v>0</v>
      </c>
      <c r="CR461" s="72">
        <f t="shared" si="265"/>
        <v>0</v>
      </c>
      <c r="CV461" s="72">
        <f t="shared" si="266"/>
        <v>0</v>
      </c>
      <c r="CZ461" s="72">
        <f t="shared" si="267"/>
        <v>0</v>
      </c>
      <c r="DD461" s="72">
        <f t="shared" si="268"/>
        <v>0</v>
      </c>
      <c r="DH461" s="72">
        <f t="shared" si="269"/>
        <v>0</v>
      </c>
      <c r="DL461" s="72">
        <f t="shared" si="270"/>
        <v>0</v>
      </c>
      <c r="DP461" s="72">
        <f t="shared" si="271"/>
        <v>0</v>
      </c>
      <c r="DT461" s="72">
        <f t="shared" si="272"/>
        <v>0</v>
      </c>
      <c r="DX461" s="72">
        <f t="shared" si="273"/>
        <v>0</v>
      </c>
      <c r="EB461" s="72">
        <f t="shared" si="274"/>
        <v>0</v>
      </c>
      <c r="EF461" s="72">
        <f t="shared" si="275"/>
        <v>0</v>
      </c>
      <c r="EJ461" s="72">
        <f t="shared" si="276"/>
        <v>0</v>
      </c>
      <c r="EN461" s="72">
        <f t="shared" si="277"/>
        <v>0</v>
      </c>
      <c r="ER461" s="72">
        <f t="shared" si="278"/>
        <v>0</v>
      </c>
      <c r="EV461" s="72">
        <f t="shared" si="279"/>
        <v>0</v>
      </c>
    </row>
    <row r="462" spans="1:152" ht="45" customHeight="1" x14ac:dyDescent="0.25">
      <c r="A462" s="94" t="s">
        <v>1048</v>
      </c>
      <c r="B462" s="94" t="s">
        <v>1043</v>
      </c>
      <c r="C462" s="94" t="s">
        <v>1044</v>
      </c>
      <c r="D462" s="93">
        <v>7</v>
      </c>
      <c r="E462" s="94" t="s">
        <v>14</v>
      </c>
      <c r="F462" s="153" t="s">
        <v>1049</v>
      </c>
      <c r="G462" s="72">
        <f t="shared" si="240"/>
        <v>17</v>
      </c>
      <c r="H462" s="72">
        <f t="shared" si="241"/>
        <v>19</v>
      </c>
      <c r="I462" s="152">
        <f t="shared" si="242"/>
        <v>1.1176470588235294</v>
      </c>
      <c r="J462" s="72">
        <f t="shared" si="243"/>
        <v>19</v>
      </c>
      <c r="K462">
        <v>17</v>
      </c>
      <c r="L462" s="72">
        <v>19</v>
      </c>
      <c r="M462">
        <v>112</v>
      </c>
      <c r="N462">
        <v>19</v>
      </c>
      <c r="P462" s="72">
        <f t="shared" si="245"/>
        <v>0</v>
      </c>
      <c r="T462" s="72">
        <f t="shared" si="246"/>
        <v>0</v>
      </c>
      <c r="X462" s="72">
        <f t="shared" si="247"/>
        <v>0</v>
      </c>
      <c r="AB462" s="72">
        <f t="shared" si="248"/>
        <v>0</v>
      </c>
      <c r="AF462" s="72">
        <f t="shared" si="249"/>
        <v>0</v>
      </c>
      <c r="AJ462" s="72">
        <f t="shared" si="250"/>
        <v>0</v>
      </c>
      <c r="AN462" s="72">
        <f t="shared" si="251"/>
        <v>0</v>
      </c>
      <c r="AR462" s="72">
        <f t="shared" si="252"/>
        <v>0</v>
      </c>
      <c r="AV462" s="72">
        <f t="shared" si="253"/>
        <v>0</v>
      </c>
      <c r="AZ462" s="72">
        <f t="shared" si="254"/>
        <v>0</v>
      </c>
      <c r="BD462" s="72">
        <f t="shared" si="255"/>
        <v>0</v>
      </c>
      <c r="BH462" s="72">
        <f t="shared" si="256"/>
        <v>0</v>
      </c>
      <c r="BL462" s="72">
        <f t="shared" si="257"/>
        <v>0</v>
      </c>
      <c r="BP462" s="72">
        <f t="shared" si="258"/>
        <v>0</v>
      </c>
      <c r="BT462" s="72">
        <f t="shared" si="259"/>
        <v>0</v>
      </c>
      <c r="BX462" s="72">
        <f t="shared" si="260"/>
        <v>0</v>
      </c>
      <c r="CB462" s="72">
        <f t="shared" si="261"/>
        <v>0</v>
      </c>
      <c r="CF462" s="72">
        <f t="shared" si="262"/>
        <v>0</v>
      </c>
      <c r="CJ462" s="72">
        <f t="shared" si="263"/>
        <v>0</v>
      </c>
      <c r="CN462" s="72">
        <f t="shared" si="264"/>
        <v>0</v>
      </c>
      <c r="CR462" s="72">
        <f t="shared" si="265"/>
        <v>0</v>
      </c>
      <c r="CV462" s="72">
        <f t="shared" si="266"/>
        <v>0</v>
      </c>
      <c r="CZ462" s="72">
        <f t="shared" si="267"/>
        <v>0</v>
      </c>
      <c r="DD462" s="72">
        <f t="shared" si="268"/>
        <v>0</v>
      </c>
      <c r="DH462" s="72">
        <f t="shared" si="269"/>
        <v>0</v>
      </c>
      <c r="DL462" s="72">
        <f t="shared" si="270"/>
        <v>0</v>
      </c>
      <c r="DP462" s="72">
        <f t="shared" si="271"/>
        <v>0</v>
      </c>
      <c r="DT462" s="72">
        <f t="shared" si="272"/>
        <v>0</v>
      </c>
      <c r="DX462" s="72">
        <f t="shared" si="273"/>
        <v>0</v>
      </c>
      <c r="EB462" s="72">
        <f t="shared" si="274"/>
        <v>0</v>
      </c>
      <c r="EF462" s="72">
        <f t="shared" si="275"/>
        <v>0</v>
      </c>
      <c r="EJ462" s="72">
        <f t="shared" si="276"/>
        <v>0</v>
      </c>
      <c r="EN462" s="72">
        <f t="shared" si="277"/>
        <v>0</v>
      </c>
      <c r="ER462" s="72">
        <f t="shared" si="278"/>
        <v>0</v>
      </c>
      <c r="EV462" s="72">
        <f t="shared" si="279"/>
        <v>0</v>
      </c>
    </row>
    <row r="463" spans="1:152" ht="45" customHeight="1" x14ac:dyDescent="0.25">
      <c r="A463" s="94" t="s">
        <v>1050</v>
      </c>
      <c r="B463" s="94" t="s">
        <v>1043</v>
      </c>
      <c r="C463" s="94" t="s">
        <v>1044</v>
      </c>
      <c r="D463" s="93">
        <v>8</v>
      </c>
      <c r="E463" s="94" t="s">
        <v>14</v>
      </c>
      <c r="F463" s="153" t="s">
        <v>1051</v>
      </c>
      <c r="G463" s="72">
        <f t="shared" si="240"/>
        <v>0</v>
      </c>
      <c r="H463" s="72">
        <f t="shared" si="241"/>
        <v>0</v>
      </c>
      <c r="I463" s="152">
        <f t="shared" si="242"/>
        <v>0</v>
      </c>
      <c r="J463" s="72">
        <f t="shared" si="243"/>
        <v>0</v>
      </c>
      <c r="L463" s="72">
        <f t="shared" si="244"/>
        <v>0</v>
      </c>
      <c r="P463" s="72">
        <f t="shared" si="245"/>
        <v>0</v>
      </c>
      <c r="T463" s="72">
        <f t="shared" si="246"/>
        <v>0</v>
      </c>
      <c r="X463" s="72">
        <f t="shared" si="247"/>
        <v>0</v>
      </c>
      <c r="AB463" s="72">
        <f t="shared" si="248"/>
        <v>0</v>
      </c>
      <c r="AF463" s="72">
        <f t="shared" si="249"/>
        <v>0</v>
      </c>
      <c r="AJ463" s="72">
        <f t="shared" si="250"/>
        <v>0</v>
      </c>
      <c r="AN463" s="72">
        <f t="shared" si="251"/>
        <v>0</v>
      </c>
      <c r="AR463" s="72">
        <f t="shared" si="252"/>
        <v>0</v>
      </c>
      <c r="AV463" s="72">
        <f t="shared" si="253"/>
        <v>0</v>
      </c>
      <c r="AZ463" s="72">
        <f t="shared" si="254"/>
        <v>0</v>
      </c>
      <c r="BD463" s="72">
        <f t="shared" si="255"/>
        <v>0</v>
      </c>
      <c r="BH463" s="72">
        <f t="shared" si="256"/>
        <v>0</v>
      </c>
      <c r="BL463" s="72">
        <f t="shared" si="257"/>
        <v>0</v>
      </c>
      <c r="BP463" s="72">
        <f t="shared" si="258"/>
        <v>0</v>
      </c>
      <c r="BT463" s="72">
        <f t="shared" si="259"/>
        <v>0</v>
      </c>
      <c r="BX463" s="72">
        <f t="shared" si="260"/>
        <v>0</v>
      </c>
      <c r="CB463" s="72">
        <f t="shared" si="261"/>
        <v>0</v>
      </c>
      <c r="CF463" s="72">
        <f t="shared" si="262"/>
        <v>0</v>
      </c>
      <c r="CJ463" s="72">
        <f t="shared" si="263"/>
        <v>0</v>
      </c>
      <c r="CN463" s="72">
        <f t="shared" si="264"/>
        <v>0</v>
      </c>
      <c r="CR463" s="72">
        <f t="shared" si="265"/>
        <v>0</v>
      </c>
      <c r="CV463" s="72">
        <f t="shared" si="266"/>
        <v>0</v>
      </c>
      <c r="CZ463" s="72">
        <f t="shared" si="267"/>
        <v>0</v>
      </c>
      <c r="DD463" s="72">
        <f t="shared" si="268"/>
        <v>0</v>
      </c>
      <c r="DH463" s="72">
        <f t="shared" si="269"/>
        <v>0</v>
      </c>
      <c r="DL463" s="72">
        <f t="shared" si="270"/>
        <v>0</v>
      </c>
      <c r="DP463" s="72">
        <f t="shared" si="271"/>
        <v>0</v>
      </c>
      <c r="DT463" s="72">
        <f t="shared" si="272"/>
        <v>0</v>
      </c>
      <c r="DX463" s="72">
        <f t="shared" si="273"/>
        <v>0</v>
      </c>
      <c r="EB463" s="72">
        <f t="shared" si="274"/>
        <v>0</v>
      </c>
      <c r="EF463" s="72">
        <f t="shared" si="275"/>
        <v>0</v>
      </c>
      <c r="EJ463" s="72">
        <f t="shared" si="276"/>
        <v>0</v>
      </c>
      <c r="EN463" s="72">
        <f t="shared" si="277"/>
        <v>0</v>
      </c>
      <c r="ER463" s="72">
        <f t="shared" si="278"/>
        <v>0</v>
      </c>
      <c r="EV463" s="72">
        <f t="shared" si="279"/>
        <v>0</v>
      </c>
    </row>
    <row r="464" spans="1:152" ht="45" customHeight="1" x14ac:dyDescent="0.25">
      <c r="A464" s="94" t="s">
        <v>1052</v>
      </c>
      <c r="B464" s="94" t="s">
        <v>1043</v>
      </c>
      <c r="C464" s="94" t="s">
        <v>1044</v>
      </c>
      <c r="D464" s="93">
        <v>9</v>
      </c>
      <c r="E464" s="94" t="s">
        <v>14</v>
      </c>
      <c r="F464" s="153" t="s">
        <v>1053</v>
      </c>
      <c r="G464" s="72">
        <f t="shared" si="240"/>
        <v>0</v>
      </c>
      <c r="H464" s="72">
        <f t="shared" si="241"/>
        <v>0</v>
      </c>
      <c r="I464" s="152">
        <f t="shared" si="242"/>
        <v>0</v>
      </c>
      <c r="J464" s="72">
        <f t="shared" si="243"/>
        <v>0</v>
      </c>
      <c r="L464" s="72">
        <f t="shared" si="244"/>
        <v>0</v>
      </c>
      <c r="P464" s="72">
        <f t="shared" si="245"/>
        <v>0</v>
      </c>
      <c r="T464" s="72">
        <f t="shared" si="246"/>
        <v>0</v>
      </c>
      <c r="X464" s="72">
        <f t="shared" si="247"/>
        <v>0</v>
      </c>
      <c r="AB464" s="72">
        <f t="shared" si="248"/>
        <v>0</v>
      </c>
      <c r="AF464" s="72">
        <f t="shared" si="249"/>
        <v>0</v>
      </c>
      <c r="AJ464" s="72">
        <f t="shared" si="250"/>
        <v>0</v>
      </c>
      <c r="AN464" s="72">
        <f t="shared" si="251"/>
        <v>0</v>
      </c>
      <c r="AR464" s="72">
        <f t="shared" si="252"/>
        <v>0</v>
      </c>
      <c r="AV464" s="72">
        <f t="shared" si="253"/>
        <v>0</v>
      </c>
      <c r="AZ464" s="72">
        <f t="shared" si="254"/>
        <v>0</v>
      </c>
      <c r="BD464" s="72">
        <f t="shared" si="255"/>
        <v>0</v>
      </c>
      <c r="BH464" s="72">
        <f t="shared" si="256"/>
        <v>0</v>
      </c>
      <c r="BL464" s="72">
        <f t="shared" si="257"/>
        <v>0</v>
      </c>
      <c r="BP464" s="72">
        <f t="shared" si="258"/>
        <v>0</v>
      </c>
      <c r="BT464" s="72">
        <f t="shared" si="259"/>
        <v>0</v>
      </c>
      <c r="BX464" s="72">
        <f t="shared" si="260"/>
        <v>0</v>
      </c>
      <c r="CB464" s="72">
        <f t="shared" si="261"/>
        <v>0</v>
      </c>
      <c r="CF464" s="72">
        <f t="shared" si="262"/>
        <v>0</v>
      </c>
      <c r="CJ464" s="72">
        <f t="shared" si="263"/>
        <v>0</v>
      </c>
      <c r="CN464" s="72">
        <f t="shared" si="264"/>
        <v>0</v>
      </c>
      <c r="CR464" s="72">
        <f t="shared" si="265"/>
        <v>0</v>
      </c>
      <c r="CV464" s="72">
        <f t="shared" si="266"/>
        <v>0</v>
      </c>
      <c r="CZ464" s="72">
        <f t="shared" si="267"/>
        <v>0</v>
      </c>
      <c r="DD464" s="72">
        <f t="shared" si="268"/>
        <v>0</v>
      </c>
      <c r="DH464" s="72">
        <f t="shared" si="269"/>
        <v>0</v>
      </c>
      <c r="DL464" s="72">
        <f t="shared" si="270"/>
        <v>0</v>
      </c>
      <c r="DP464" s="72">
        <f t="shared" si="271"/>
        <v>0</v>
      </c>
      <c r="DT464" s="72">
        <f t="shared" si="272"/>
        <v>0</v>
      </c>
      <c r="DX464" s="72">
        <f t="shared" si="273"/>
        <v>0</v>
      </c>
      <c r="EB464" s="72">
        <f t="shared" si="274"/>
        <v>0</v>
      </c>
      <c r="EF464" s="72">
        <f t="shared" si="275"/>
        <v>0</v>
      </c>
      <c r="EJ464" s="72">
        <f t="shared" si="276"/>
        <v>0</v>
      </c>
      <c r="EN464" s="72">
        <f t="shared" si="277"/>
        <v>0</v>
      </c>
      <c r="ER464" s="72">
        <f t="shared" si="278"/>
        <v>0</v>
      </c>
      <c r="EV464" s="72">
        <f t="shared" si="279"/>
        <v>0</v>
      </c>
    </row>
    <row r="465" spans="1:152" ht="15" customHeight="1" x14ac:dyDescent="0.25">
      <c r="A465" s="88"/>
      <c r="B465" s="88" t="s">
        <v>242</v>
      </c>
      <c r="C465" s="96"/>
      <c r="D465" s="90"/>
      <c r="E465" s="96"/>
      <c r="F465" s="153"/>
      <c r="G465" s="72">
        <f t="shared" ref="G465:G528" si="280">SUM(K465,O465,S465,W465,AA465,AE465,AI465,AM465,AQ465,AU465,AY465,BC465,BG465,BK465,BO465,BS465,BW465,CA465,CE465,CI465,CM465,CQ465,CU465,CY465,DC465,DG465,DK465,DO465,DS465,DW465,EA465,EE465,EI465,EM465,EQ465,EU465)</f>
        <v>0</v>
      </c>
      <c r="H465" s="72">
        <f t="shared" ref="H465:H528" si="281">J465</f>
        <v>0</v>
      </c>
      <c r="I465" s="152">
        <f t="shared" ref="I465:I528" si="282">IF(G465=0,0,H465/G465)</f>
        <v>0</v>
      </c>
      <c r="J465" s="72">
        <f t="shared" ref="J465:J528" si="283">SUM(N465,R465,V465,Z465,AD465,AH465,AL465,AP465,AT465,AX465,BB465,BF465,BJ465,BN465,BR465,BV465,BZ465,CD465,CH465,CL465,CP465,CT465,CX465,DB465,DF465,DJ465,DN465,DR465,DV465,DZ465,ED465,EH465,EL465,EP465,ET465,EX465)</f>
        <v>0</v>
      </c>
      <c r="L465" s="72">
        <f t="shared" ref="L465:L524" si="284">N465</f>
        <v>0</v>
      </c>
      <c r="P465" s="72">
        <f t="shared" ref="P465:P528" si="285">R465</f>
        <v>0</v>
      </c>
      <c r="T465" s="72">
        <f t="shared" ref="T465:T528" si="286">V465</f>
        <v>0</v>
      </c>
      <c r="X465" s="72">
        <f t="shared" ref="X465:X528" si="287">Z465</f>
        <v>0</v>
      </c>
      <c r="AB465" s="72">
        <f t="shared" ref="AB465:AB528" si="288">AD465</f>
        <v>0</v>
      </c>
      <c r="AF465" s="72">
        <f t="shared" ref="AF465:AF528" si="289">AH465</f>
        <v>0</v>
      </c>
      <c r="AJ465" s="72">
        <f t="shared" ref="AJ465:AJ528" si="290">AL465</f>
        <v>0</v>
      </c>
      <c r="AN465" s="72">
        <f t="shared" ref="AN465:AN528" si="291">AP465</f>
        <v>0</v>
      </c>
      <c r="AR465" s="72">
        <f t="shared" ref="AR465:AR528" si="292">AT465</f>
        <v>0</v>
      </c>
      <c r="AV465" s="72">
        <f t="shared" ref="AV465:AV528" si="293">AX465</f>
        <v>0</v>
      </c>
      <c r="AZ465" s="72">
        <f t="shared" ref="AZ465:AZ528" si="294">BB465</f>
        <v>0</v>
      </c>
      <c r="BD465" s="72">
        <f t="shared" ref="BD465:BD528" si="295">BF465</f>
        <v>0</v>
      </c>
      <c r="BH465" s="72">
        <f t="shared" ref="BH465:BH528" si="296">BJ465</f>
        <v>0</v>
      </c>
      <c r="BL465" s="72">
        <f t="shared" ref="BL465:BL528" si="297">BN465</f>
        <v>0</v>
      </c>
      <c r="BP465" s="72">
        <f t="shared" ref="BP465:BP528" si="298">BR465</f>
        <v>0</v>
      </c>
      <c r="BT465" s="72">
        <f t="shared" ref="BT465:BT528" si="299">BV465</f>
        <v>0</v>
      </c>
      <c r="BX465" s="72">
        <f t="shared" ref="BX465:BX528" si="300">BZ465</f>
        <v>0</v>
      </c>
      <c r="CB465" s="72">
        <f t="shared" ref="CB465:CB528" si="301">CD465</f>
        <v>0</v>
      </c>
      <c r="CF465" s="72">
        <f t="shared" ref="CF465:CF528" si="302">CH465</f>
        <v>0</v>
      </c>
      <c r="CJ465" s="72">
        <f t="shared" ref="CJ465:CJ528" si="303">CL465</f>
        <v>0</v>
      </c>
      <c r="CN465" s="72">
        <f t="shared" ref="CN465:CN528" si="304">CP465</f>
        <v>0</v>
      </c>
      <c r="CR465" s="72">
        <f t="shared" ref="CR465:CR528" si="305">CT465</f>
        <v>0</v>
      </c>
      <c r="CV465" s="72">
        <f t="shared" ref="CV465:CV528" si="306">CX465</f>
        <v>0</v>
      </c>
      <c r="CZ465" s="72">
        <f t="shared" ref="CZ465:CZ528" si="307">DB465</f>
        <v>0</v>
      </c>
      <c r="DD465" s="72">
        <f t="shared" ref="DD465:DD528" si="308">DF465</f>
        <v>0</v>
      </c>
      <c r="DH465" s="72">
        <f t="shared" ref="DH465:DH528" si="309">DJ465</f>
        <v>0</v>
      </c>
      <c r="DL465" s="72">
        <f t="shared" ref="DL465:DL528" si="310">DN465</f>
        <v>0</v>
      </c>
      <c r="DP465" s="72">
        <f t="shared" ref="DP465:DP528" si="311">DR465</f>
        <v>0</v>
      </c>
      <c r="DT465" s="72">
        <f t="shared" ref="DT465:DT528" si="312">DV465</f>
        <v>0</v>
      </c>
      <c r="DX465" s="72">
        <f t="shared" ref="DX465:DX528" si="313">DZ465</f>
        <v>0</v>
      </c>
      <c r="EB465" s="72">
        <f t="shared" ref="EB465:EB528" si="314">ED465</f>
        <v>0</v>
      </c>
      <c r="EF465" s="72">
        <f t="shared" ref="EF465:EF528" si="315">EH465</f>
        <v>0</v>
      </c>
      <c r="EJ465" s="72">
        <f t="shared" ref="EJ465:EJ528" si="316">EL465</f>
        <v>0</v>
      </c>
      <c r="EN465" s="72">
        <f t="shared" ref="EN465:EN528" si="317">EP465</f>
        <v>0</v>
      </c>
      <c r="ER465" s="72">
        <f t="shared" ref="ER465:ER528" si="318">ET465</f>
        <v>0</v>
      </c>
      <c r="EV465" s="72">
        <f t="shared" ref="EV465:EV528" si="319">EX465</f>
        <v>0</v>
      </c>
    </row>
    <row r="466" spans="1:152" ht="45" customHeight="1" x14ac:dyDescent="0.25">
      <c r="A466" s="94" t="s">
        <v>1054</v>
      </c>
      <c r="B466" s="94" t="s">
        <v>1055</v>
      </c>
      <c r="C466" s="94" t="s">
        <v>1056</v>
      </c>
      <c r="D466" s="93">
        <v>5</v>
      </c>
      <c r="E466" s="94" t="s">
        <v>14</v>
      </c>
      <c r="F466" s="153" t="s">
        <v>1057</v>
      </c>
      <c r="G466" s="72">
        <f t="shared" si="280"/>
        <v>0</v>
      </c>
      <c r="H466" s="72">
        <f t="shared" si="281"/>
        <v>0</v>
      </c>
      <c r="I466" s="152">
        <f t="shared" si="282"/>
        <v>0</v>
      </c>
      <c r="J466" s="72">
        <f t="shared" si="283"/>
        <v>0</v>
      </c>
      <c r="L466" s="72">
        <f t="shared" si="284"/>
        <v>0</v>
      </c>
      <c r="P466" s="72">
        <f t="shared" si="285"/>
        <v>0</v>
      </c>
      <c r="T466" s="72">
        <f t="shared" si="286"/>
        <v>0</v>
      </c>
      <c r="X466" s="72">
        <f t="shared" si="287"/>
        <v>0</v>
      </c>
      <c r="AB466" s="72">
        <f t="shared" si="288"/>
        <v>0</v>
      </c>
      <c r="AF466" s="72">
        <f t="shared" si="289"/>
        <v>0</v>
      </c>
      <c r="AJ466" s="72">
        <f t="shared" si="290"/>
        <v>0</v>
      </c>
      <c r="AN466" s="72">
        <f t="shared" si="291"/>
        <v>0</v>
      </c>
      <c r="AR466" s="72">
        <f t="shared" si="292"/>
        <v>0</v>
      </c>
      <c r="AV466" s="72">
        <f t="shared" si="293"/>
        <v>0</v>
      </c>
      <c r="AZ466" s="72">
        <f t="shared" si="294"/>
        <v>0</v>
      </c>
      <c r="BD466" s="72">
        <f t="shared" si="295"/>
        <v>0</v>
      </c>
      <c r="BH466" s="72">
        <f t="shared" si="296"/>
        <v>0</v>
      </c>
      <c r="BL466" s="72">
        <f t="shared" si="297"/>
        <v>0</v>
      </c>
      <c r="BP466" s="72">
        <f t="shared" si="298"/>
        <v>0</v>
      </c>
      <c r="BT466" s="72">
        <f t="shared" si="299"/>
        <v>0</v>
      </c>
      <c r="BX466" s="72">
        <f t="shared" si="300"/>
        <v>0</v>
      </c>
      <c r="CB466" s="72">
        <f t="shared" si="301"/>
        <v>0</v>
      </c>
      <c r="CF466" s="72">
        <f t="shared" si="302"/>
        <v>0</v>
      </c>
      <c r="CJ466" s="72">
        <f t="shared" si="303"/>
        <v>0</v>
      </c>
      <c r="CN466" s="72">
        <f t="shared" si="304"/>
        <v>0</v>
      </c>
      <c r="CR466" s="72">
        <f t="shared" si="305"/>
        <v>0</v>
      </c>
      <c r="CV466" s="72">
        <f t="shared" si="306"/>
        <v>0</v>
      </c>
      <c r="CZ466" s="72">
        <f t="shared" si="307"/>
        <v>0</v>
      </c>
      <c r="DD466" s="72">
        <f t="shared" si="308"/>
        <v>0</v>
      </c>
      <c r="DH466" s="72">
        <f t="shared" si="309"/>
        <v>0</v>
      </c>
      <c r="DL466" s="72">
        <f t="shared" si="310"/>
        <v>0</v>
      </c>
      <c r="DP466" s="72">
        <f t="shared" si="311"/>
        <v>0</v>
      </c>
      <c r="DT466" s="72">
        <f t="shared" si="312"/>
        <v>0</v>
      </c>
      <c r="DX466" s="72">
        <f t="shared" si="313"/>
        <v>0</v>
      </c>
      <c r="EB466" s="72">
        <f t="shared" si="314"/>
        <v>0</v>
      </c>
      <c r="EF466" s="72">
        <f t="shared" si="315"/>
        <v>0</v>
      </c>
      <c r="EJ466" s="72">
        <f t="shared" si="316"/>
        <v>0</v>
      </c>
      <c r="EN466" s="72">
        <f t="shared" si="317"/>
        <v>0</v>
      </c>
      <c r="ER466" s="72">
        <f t="shared" si="318"/>
        <v>0</v>
      </c>
      <c r="EV466" s="72">
        <f t="shared" si="319"/>
        <v>0</v>
      </c>
    </row>
    <row r="467" spans="1:152" ht="45" customHeight="1" x14ac:dyDescent="0.25">
      <c r="A467" s="94" t="s">
        <v>1058</v>
      </c>
      <c r="B467" s="94" t="s">
        <v>1059</v>
      </c>
      <c r="C467" s="94" t="s">
        <v>1056</v>
      </c>
      <c r="D467" s="93">
        <v>6</v>
      </c>
      <c r="E467" s="94" t="s">
        <v>14</v>
      </c>
      <c r="F467" s="153" t="s">
        <v>1060</v>
      </c>
      <c r="G467" s="72">
        <f t="shared" si="280"/>
        <v>0</v>
      </c>
      <c r="H467" s="72">
        <f t="shared" si="281"/>
        <v>0</v>
      </c>
      <c r="I467" s="152">
        <f t="shared" si="282"/>
        <v>0</v>
      </c>
      <c r="J467" s="72">
        <f t="shared" si="283"/>
        <v>0</v>
      </c>
      <c r="L467" s="72">
        <f t="shared" si="284"/>
        <v>0</v>
      </c>
      <c r="P467" s="72">
        <f t="shared" si="285"/>
        <v>0</v>
      </c>
      <c r="T467" s="72">
        <f t="shared" si="286"/>
        <v>0</v>
      </c>
      <c r="X467" s="72">
        <f t="shared" si="287"/>
        <v>0</v>
      </c>
      <c r="AB467" s="72">
        <f t="shared" si="288"/>
        <v>0</v>
      </c>
      <c r="AF467" s="72">
        <f t="shared" si="289"/>
        <v>0</v>
      </c>
      <c r="AJ467" s="72">
        <f t="shared" si="290"/>
        <v>0</v>
      </c>
      <c r="AN467" s="72">
        <f t="shared" si="291"/>
        <v>0</v>
      </c>
      <c r="AR467" s="72">
        <f t="shared" si="292"/>
        <v>0</v>
      </c>
      <c r="AV467" s="72">
        <f t="shared" si="293"/>
        <v>0</v>
      </c>
      <c r="AZ467" s="72">
        <f t="shared" si="294"/>
        <v>0</v>
      </c>
      <c r="BD467" s="72">
        <f t="shared" si="295"/>
        <v>0</v>
      </c>
      <c r="BH467" s="72">
        <f t="shared" si="296"/>
        <v>0</v>
      </c>
      <c r="BL467" s="72">
        <f t="shared" si="297"/>
        <v>0</v>
      </c>
      <c r="BP467" s="72">
        <f t="shared" si="298"/>
        <v>0</v>
      </c>
      <c r="BT467" s="72">
        <f t="shared" si="299"/>
        <v>0</v>
      </c>
      <c r="BX467" s="72">
        <f t="shared" si="300"/>
        <v>0</v>
      </c>
      <c r="CB467" s="72">
        <f t="shared" si="301"/>
        <v>0</v>
      </c>
      <c r="CF467" s="72">
        <f t="shared" si="302"/>
        <v>0</v>
      </c>
      <c r="CJ467" s="72">
        <f t="shared" si="303"/>
        <v>0</v>
      </c>
      <c r="CN467" s="72">
        <f t="shared" si="304"/>
        <v>0</v>
      </c>
      <c r="CR467" s="72">
        <f t="shared" si="305"/>
        <v>0</v>
      </c>
      <c r="CV467" s="72">
        <f t="shared" si="306"/>
        <v>0</v>
      </c>
      <c r="CZ467" s="72">
        <f t="shared" si="307"/>
        <v>0</v>
      </c>
      <c r="DD467" s="72">
        <f t="shared" si="308"/>
        <v>0</v>
      </c>
      <c r="DH467" s="72">
        <f t="shared" si="309"/>
        <v>0</v>
      </c>
      <c r="DL467" s="72">
        <f t="shared" si="310"/>
        <v>0</v>
      </c>
      <c r="DP467" s="72">
        <f t="shared" si="311"/>
        <v>0</v>
      </c>
      <c r="DT467" s="72">
        <f t="shared" si="312"/>
        <v>0</v>
      </c>
      <c r="DX467" s="72">
        <f t="shared" si="313"/>
        <v>0</v>
      </c>
      <c r="EB467" s="72">
        <f t="shared" si="314"/>
        <v>0</v>
      </c>
      <c r="EF467" s="72">
        <f t="shared" si="315"/>
        <v>0</v>
      </c>
      <c r="EJ467" s="72">
        <f t="shared" si="316"/>
        <v>0</v>
      </c>
      <c r="EN467" s="72">
        <f t="shared" si="317"/>
        <v>0</v>
      </c>
      <c r="ER467" s="72">
        <f t="shared" si="318"/>
        <v>0</v>
      </c>
      <c r="EV467" s="72">
        <f t="shared" si="319"/>
        <v>0</v>
      </c>
    </row>
    <row r="468" spans="1:152" ht="45" customHeight="1" x14ac:dyDescent="0.25">
      <c r="A468" s="94" t="s">
        <v>1061</v>
      </c>
      <c r="B468" s="94" t="s">
        <v>1059</v>
      </c>
      <c r="C468" s="94" t="s">
        <v>1062</v>
      </c>
      <c r="D468" s="93">
        <v>7</v>
      </c>
      <c r="E468" s="94" t="s">
        <v>14</v>
      </c>
      <c r="F468" s="153" t="s">
        <v>1063</v>
      </c>
      <c r="G468" s="72">
        <f t="shared" si="280"/>
        <v>0</v>
      </c>
      <c r="H468" s="72">
        <f t="shared" si="281"/>
        <v>0</v>
      </c>
      <c r="I468" s="152">
        <f t="shared" si="282"/>
        <v>0</v>
      </c>
      <c r="J468" s="72">
        <f t="shared" si="283"/>
        <v>0</v>
      </c>
      <c r="L468" s="72">
        <f t="shared" si="284"/>
        <v>0</v>
      </c>
      <c r="P468" s="72">
        <f t="shared" si="285"/>
        <v>0</v>
      </c>
      <c r="T468" s="72">
        <f t="shared" si="286"/>
        <v>0</v>
      </c>
      <c r="X468" s="72">
        <f t="shared" si="287"/>
        <v>0</v>
      </c>
      <c r="AB468" s="72">
        <f t="shared" si="288"/>
        <v>0</v>
      </c>
      <c r="AF468" s="72">
        <f t="shared" si="289"/>
        <v>0</v>
      </c>
      <c r="AJ468" s="72">
        <f t="shared" si="290"/>
        <v>0</v>
      </c>
      <c r="AN468" s="72">
        <f t="shared" si="291"/>
        <v>0</v>
      </c>
      <c r="AR468" s="72">
        <f t="shared" si="292"/>
        <v>0</v>
      </c>
      <c r="AV468" s="72">
        <f t="shared" si="293"/>
        <v>0</v>
      </c>
      <c r="AZ468" s="72">
        <f t="shared" si="294"/>
        <v>0</v>
      </c>
      <c r="BD468" s="72">
        <f t="shared" si="295"/>
        <v>0</v>
      </c>
      <c r="BH468" s="72">
        <f t="shared" si="296"/>
        <v>0</v>
      </c>
      <c r="BL468" s="72">
        <f t="shared" si="297"/>
        <v>0</v>
      </c>
      <c r="BP468" s="72">
        <f t="shared" si="298"/>
        <v>0</v>
      </c>
      <c r="BT468" s="72">
        <f t="shared" si="299"/>
        <v>0</v>
      </c>
      <c r="BX468" s="72">
        <f t="shared" si="300"/>
        <v>0</v>
      </c>
      <c r="CB468" s="72">
        <f t="shared" si="301"/>
        <v>0</v>
      </c>
      <c r="CF468" s="72">
        <f t="shared" si="302"/>
        <v>0</v>
      </c>
      <c r="CJ468" s="72">
        <f t="shared" si="303"/>
        <v>0</v>
      </c>
      <c r="CN468" s="72">
        <f t="shared" si="304"/>
        <v>0</v>
      </c>
      <c r="CR468" s="72">
        <f t="shared" si="305"/>
        <v>0</v>
      </c>
      <c r="CV468" s="72">
        <f t="shared" si="306"/>
        <v>0</v>
      </c>
      <c r="CZ468" s="72">
        <f t="shared" si="307"/>
        <v>0</v>
      </c>
      <c r="DD468" s="72">
        <f t="shared" si="308"/>
        <v>0</v>
      </c>
      <c r="DH468" s="72">
        <f t="shared" si="309"/>
        <v>0</v>
      </c>
      <c r="DL468" s="72">
        <f t="shared" si="310"/>
        <v>0</v>
      </c>
      <c r="DP468" s="72">
        <f t="shared" si="311"/>
        <v>0</v>
      </c>
      <c r="DT468" s="72">
        <f t="shared" si="312"/>
        <v>0</v>
      </c>
      <c r="DX468" s="72">
        <f t="shared" si="313"/>
        <v>0</v>
      </c>
      <c r="EB468" s="72">
        <f t="shared" si="314"/>
        <v>0</v>
      </c>
      <c r="EF468" s="72">
        <f t="shared" si="315"/>
        <v>0</v>
      </c>
      <c r="EJ468" s="72">
        <f t="shared" si="316"/>
        <v>0</v>
      </c>
      <c r="EN468" s="72">
        <f t="shared" si="317"/>
        <v>0</v>
      </c>
      <c r="ER468" s="72">
        <f t="shared" si="318"/>
        <v>0</v>
      </c>
      <c r="EV468" s="72">
        <f t="shared" si="319"/>
        <v>0</v>
      </c>
    </row>
    <row r="469" spans="1:152" ht="45" customHeight="1" x14ac:dyDescent="0.25">
      <c r="A469" s="94" t="s">
        <v>1064</v>
      </c>
      <c r="B469" s="94" t="s">
        <v>1059</v>
      </c>
      <c r="C469" s="94" t="s">
        <v>1062</v>
      </c>
      <c r="D469" s="93">
        <v>8</v>
      </c>
      <c r="E469" s="94" t="s">
        <v>14</v>
      </c>
      <c r="F469" s="153" t="s">
        <v>1065</v>
      </c>
      <c r="G469" s="72">
        <f t="shared" si="280"/>
        <v>0</v>
      </c>
      <c r="H469" s="72">
        <f t="shared" si="281"/>
        <v>0</v>
      </c>
      <c r="I469" s="152">
        <f t="shared" si="282"/>
        <v>0</v>
      </c>
      <c r="J469" s="72">
        <f t="shared" si="283"/>
        <v>0</v>
      </c>
      <c r="L469" s="72">
        <f t="shared" si="284"/>
        <v>0</v>
      </c>
      <c r="P469" s="72">
        <f t="shared" si="285"/>
        <v>0</v>
      </c>
      <c r="T469" s="72">
        <f t="shared" si="286"/>
        <v>0</v>
      </c>
      <c r="X469" s="72">
        <f t="shared" si="287"/>
        <v>0</v>
      </c>
      <c r="AB469" s="72">
        <f t="shared" si="288"/>
        <v>0</v>
      </c>
      <c r="AF469" s="72">
        <f t="shared" si="289"/>
        <v>0</v>
      </c>
      <c r="AJ469" s="72">
        <f t="shared" si="290"/>
        <v>0</v>
      </c>
      <c r="AN469" s="72">
        <f t="shared" si="291"/>
        <v>0</v>
      </c>
      <c r="AR469" s="72">
        <f t="shared" si="292"/>
        <v>0</v>
      </c>
      <c r="AV469" s="72">
        <f t="shared" si="293"/>
        <v>0</v>
      </c>
      <c r="AZ469" s="72">
        <f t="shared" si="294"/>
        <v>0</v>
      </c>
      <c r="BD469" s="72">
        <f t="shared" si="295"/>
        <v>0</v>
      </c>
      <c r="BH469" s="72">
        <f t="shared" si="296"/>
        <v>0</v>
      </c>
      <c r="BL469" s="72">
        <f t="shared" si="297"/>
        <v>0</v>
      </c>
      <c r="BP469" s="72">
        <f t="shared" si="298"/>
        <v>0</v>
      </c>
      <c r="BT469" s="72">
        <f t="shared" si="299"/>
        <v>0</v>
      </c>
      <c r="BX469" s="72">
        <f t="shared" si="300"/>
        <v>0</v>
      </c>
      <c r="CB469" s="72">
        <f t="shared" si="301"/>
        <v>0</v>
      </c>
      <c r="CF469" s="72">
        <f t="shared" si="302"/>
        <v>0</v>
      </c>
      <c r="CJ469" s="72">
        <f t="shared" si="303"/>
        <v>0</v>
      </c>
      <c r="CN469" s="72">
        <f t="shared" si="304"/>
        <v>0</v>
      </c>
      <c r="CR469" s="72">
        <f t="shared" si="305"/>
        <v>0</v>
      </c>
      <c r="CV469" s="72">
        <f t="shared" si="306"/>
        <v>0</v>
      </c>
      <c r="CZ469" s="72">
        <f t="shared" si="307"/>
        <v>0</v>
      </c>
      <c r="DD469" s="72">
        <f t="shared" si="308"/>
        <v>0</v>
      </c>
      <c r="DH469" s="72">
        <f t="shared" si="309"/>
        <v>0</v>
      </c>
      <c r="DL469" s="72">
        <f t="shared" si="310"/>
        <v>0</v>
      </c>
      <c r="DP469" s="72">
        <f t="shared" si="311"/>
        <v>0</v>
      </c>
      <c r="DT469" s="72">
        <f t="shared" si="312"/>
        <v>0</v>
      </c>
      <c r="DX469" s="72">
        <f t="shared" si="313"/>
        <v>0</v>
      </c>
      <c r="EB469" s="72">
        <f t="shared" si="314"/>
        <v>0</v>
      </c>
      <c r="EF469" s="72">
        <f t="shared" si="315"/>
        <v>0</v>
      </c>
      <c r="EJ469" s="72">
        <f t="shared" si="316"/>
        <v>0</v>
      </c>
      <c r="EN469" s="72">
        <f t="shared" si="317"/>
        <v>0</v>
      </c>
      <c r="ER469" s="72">
        <f t="shared" si="318"/>
        <v>0</v>
      </c>
      <c r="EV469" s="72">
        <f t="shared" si="319"/>
        <v>0</v>
      </c>
    </row>
    <row r="470" spans="1:152" ht="45" customHeight="1" x14ac:dyDescent="0.25">
      <c r="A470" s="94" t="s">
        <v>1066</v>
      </c>
      <c r="B470" s="94" t="s">
        <v>1059</v>
      </c>
      <c r="C470" s="94" t="s">
        <v>1062</v>
      </c>
      <c r="D470" s="93">
        <v>9</v>
      </c>
      <c r="E470" s="94" t="s">
        <v>14</v>
      </c>
      <c r="F470" s="153" t="s">
        <v>1067</v>
      </c>
      <c r="G470" s="72">
        <f t="shared" si="280"/>
        <v>0</v>
      </c>
      <c r="H470" s="72">
        <f t="shared" si="281"/>
        <v>0</v>
      </c>
      <c r="I470" s="152">
        <f t="shared" si="282"/>
        <v>0</v>
      </c>
      <c r="J470" s="72">
        <f t="shared" si="283"/>
        <v>0</v>
      </c>
      <c r="L470" s="72">
        <f t="shared" si="284"/>
        <v>0</v>
      </c>
      <c r="P470" s="72">
        <f t="shared" si="285"/>
        <v>0</v>
      </c>
      <c r="T470" s="72">
        <f t="shared" si="286"/>
        <v>0</v>
      </c>
      <c r="X470" s="72">
        <f t="shared" si="287"/>
        <v>0</v>
      </c>
      <c r="AB470" s="72">
        <f t="shared" si="288"/>
        <v>0</v>
      </c>
      <c r="AF470" s="72">
        <f t="shared" si="289"/>
        <v>0</v>
      </c>
      <c r="AJ470" s="72">
        <f t="shared" si="290"/>
        <v>0</v>
      </c>
      <c r="AN470" s="72">
        <f t="shared" si="291"/>
        <v>0</v>
      </c>
      <c r="AR470" s="72">
        <f t="shared" si="292"/>
        <v>0</v>
      </c>
      <c r="AV470" s="72">
        <f t="shared" si="293"/>
        <v>0</v>
      </c>
      <c r="AZ470" s="72">
        <f t="shared" si="294"/>
        <v>0</v>
      </c>
      <c r="BD470" s="72">
        <f t="shared" si="295"/>
        <v>0</v>
      </c>
      <c r="BH470" s="72">
        <f t="shared" si="296"/>
        <v>0</v>
      </c>
      <c r="BL470" s="72">
        <f t="shared" si="297"/>
        <v>0</v>
      </c>
      <c r="BP470" s="72">
        <f t="shared" si="298"/>
        <v>0</v>
      </c>
      <c r="BT470" s="72">
        <f t="shared" si="299"/>
        <v>0</v>
      </c>
      <c r="BX470" s="72">
        <f t="shared" si="300"/>
        <v>0</v>
      </c>
      <c r="CB470" s="72">
        <f t="shared" si="301"/>
        <v>0</v>
      </c>
      <c r="CF470" s="72">
        <f t="shared" si="302"/>
        <v>0</v>
      </c>
      <c r="CJ470" s="72">
        <f t="shared" si="303"/>
        <v>0</v>
      </c>
      <c r="CN470" s="72">
        <f t="shared" si="304"/>
        <v>0</v>
      </c>
      <c r="CR470" s="72">
        <f t="shared" si="305"/>
        <v>0</v>
      </c>
      <c r="CV470" s="72">
        <f t="shared" si="306"/>
        <v>0</v>
      </c>
      <c r="CZ470" s="72">
        <f t="shared" si="307"/>
        <v>0</v>
      </c>
      <c r="DD470" s="72">
        <f t="shared" si="308"/>
        <v>0</v>
      </c>
      <c r="DH470" s="72">
        <f t="shared" si="309"/>
        <v>0</v>
      </c>
      <c r="DL470" s="72">
        <f t="shared" si="310"/>
        <v>0</v>
      </c>
      <c r="DP470" s="72">
        <f t="shared" si="311"/>
        <v>0</v>
      </c>
      <c r="DT470" s="72">
        <f t="shared" si="312"/>
        <v>0</v>
      </c>
      <c r="DX470" s="72">
        <f t="shared" si="313"/>
        <v>0</v>
      </c>
      <c r="EB470" s="72">
        <f t="shared" si="314"/>
        <v>0</v>
      </c>
      <c r="EF470" s="72">
        <f t="shared" si="315"/>
        <v>0</v>
      </c>
      <c r="EJ470" s="72">
        <f t="shared" si="316"/>
        <v>0</v>
      </c>
      <c r="EN470" s="72">
        <f t="shared" si="317"/>
        <v>0</v>
      </c>
      <c r="ER470" s="72">
        <f t="shared" si="318"/>
        <v>0</v>
      </c>
      <c r="EV470" s="72">
        <f t="shared" si="319"/>
        <v>0</v>
      </c>
    </row>
    <row r="471" spans="1:152" ht="45" customHeight="1" x14ac:dyDescent="0.25">
      <c r="A471" s="95" t="s">
        <v>1068</v>
      </c>
      <c r="B471" s="94" t="s">
        <v>1059</v>
      </c>
      <c r="C471" s="94" t="s">
        <v>1069</v>
      </c>
      <c r="D471" s="93">
        <v>7</v>
      </c>
      <c r="E471" s="94" t="s">
        <v>14</v>
      </c>
      <c r="F471" s="153" t="s">
        <v>1070</v>
      </c>
      <c r="G471" s="72">
        <f t="shared" si="280"/>
        <v>0</v>
      </c>
      <c r="H471" s="72">
        <f t="shared" si="281"/>
        <v>0</v>
      </c>
      <c r="I471" s="152">
        <f t="shared" si="282"/>
        <v>0</v>
      </c>
      <c r="J471" s="72">
        <f t="shared" si="283"/>
        <v>0</v>
      </c>
      <c r="L471" s="72">
        <f t="shared" si="284"/>
        <v>0</v>
      </c>
      <c r="P471" s="72">
        <f t="shared" si="285"/>
        <v>0</v>
      </c>
      <c r="T471" s="72">
        <f t="shared" si="286"/>
        <v>0</v>
      </c>
      <c r="X471" s="72">
        <f t="shared" si="287"/>
        <v>0</v>
      </c>
      <c r="AB471" s="72">
        <f t="shared" si="288"/>
        <v>0</v>
      </c>
      <c r="AF471" s="72">
        <f t="shared" si="289"/>
        <v>0</v>
      </c>
      <c r="AJ471" s="72">
        <f t="shared" si="290"/>
        <v>0</v>
      </c>
      <c r="AN471" s="72">
        <f t="shared" si="291"/>
        <v>0</v>
      </c>
      <c r="AR471" s="72">
        <f t="shared" si="292"/>
        <v>0</v>
      </c>
      <c r="AV471" s="72">
        <f t="shared" si="293"/>
        <v>0</v>
      </c>
      <c r="AZ471" s="72">
        <f t="shared" si="294"/>
        <v>0</v>
      </c>
      <c r="BD471" s="72">
        <f t="shared" si="295"/>
        <v>0</v>
      </c>
      <c r="BH471" s="72">
        <f t="shared" si="296"/>
        <v>0</v>
      </c>
      <c r="BL471" s="72">
        <f t="shared" si="297"/>
        <v>0</v>
      </c>
      <c r="BP471" s="72">
        <f t="shared" si="298"/>
        <v>0</v>
      </c>
      <c r="BT471" s="72">
        <f t="shared" si="299"/>
        <v>0</v>
      </c>
      <c r="BX471" s="72">
        <f t="shared" si="300"/>
        <v>0</v>
      </c>
      <c r="CB471" s="72">
        <f t="shared" si="301"/>
        <v>0</v>
      </c>
      <c r="CF471" s="72">
        <f t="shared" si="302"/>
        <v>0</v>
      </c>
      <c r="CJ471" s="72">
        <f t="shared" si="303"/>
        <v>0</v>
      </c>
      <c r="CN471" s="72">
        <f t="shared" si="304"/>
        <v>0</v>
      </c>
      <c r="CR471" s="72">
        <f t="shared" si="305"/>
        <v>0</v>
      </c>
      <c r="CV471" s="72">
        <f t="shared" si="306"/>
        <v>0</v>
      </c>
      <c r="CZ471" s="72">
        <f t="shared" si="307"/>
        <v>0</v>
      </c>
      <c r="DD471" s="72">
        <f t="shared" si="308"/>
        <v>0</v>
      </c>
      <c r="DH471" s="72">
        <f t="shared" si="309"/>
        <v>0</v>
      </c>
      <c r="DL471" s="72">
        <f t="shared" si="310"/>
        <v>0</v>
      </c>
      <c r="DP471" s="72">
        <f t="shared" si="311"/>
        <v>0</v>
      </c>
      <c r="DT471" s="72">
        <f t="shared" si="312"/>
        <v>0</v>
      </c>
      <c r="DX471" s="72">
        <f t="shared" si="313"/>
        <v>0</v>
      </c>
      <c r="EB471" s="72">
        <f t="shared" si="314"/>
        <v>0</v>
      </c>
      <c r="EF471" s="72">
        <f t="shared" si="315"/>
        <v>0</v>
      </c>
      <c r="EJ471" s="72">
        <f t="shared" si="316"/>
        <v>0</v>
      </c>
      <c r="EN471" s="72">
        <f t="shared" si="317"/>
        <v>0</v>
      </c>
      <c r="ER471" s="72">
        <f t="shared" si="318"/>
        <v>0</v>
      </c>
      <c r="EV471" s="72">
        <f t="shared" si="319"/>
        <v>0</v>
      </c>
    </row>
    <row r="472" spans="1:152" ht="45" customHeight="1" x14ac:dyDescent="0.25">
      <c r="A472" s="95" t="s">
        <v>1071</v>
      </c>
      <c r="B472" s="94" t="s">
        <v>1059</v>
      </c>
      <c r="C472" s="94" t="s">
        <v>1072</v>
      </c>
      <c r="D472" s="97" t="s">
        <v>1073</v>
      </c>
      <c r="E472" s="94" t="s">
        <v>14</v>
      </c>
      <c r="F472" s="153" t="s">
        <v>1074</v>
      </c>
      <c r="G472" s="72">
        <f t="shared" si="280"/>
        <v>0</v>
      </c>
      <c r="H472" s="72">
        <f t="shared" si="281"/>
        <v>0</v>
      </c>
      <c r="I472" s="152">
        <f t="shared" si="282"/>
        <v>0</v>
      </c>
      <c r="J472" s="72">
        <f t="shared" si="283"/>
        <v>0</v>
      </c>
      <c r="L472" s="72">
        <f t="shared" si="284"/>
        <v>0</v>
      </c>
      <c r="P472" s="72">
        <f t="shared" si="285"/>
        <v>0</v>
      </c>
      <c r="T472" s="72">
        <f t="shared" si="286"/>
        <v>0</v>
      </c>
      <c r="X472" s="72">
        <f t="shared" si="287"/>
        <v>0</v>
      </c>
      <c r="AB472" s="72">
        <f t="shared" si="288"/>
        <v>0</v>
      </c>
      <c r="AF472" s="72">
        <f t="shared" si="289"/>
        <v>0</v>
      </c>
      <c r="AJ472" s="72">
        <f t="shared" si="290"/>
        <v>0</v>
      </c>
      <c r="AN472" s="72">
        <f t="shared" si="291"/>
        <v>0</v>
      </c>
      <c r="AR472" s="72">
        <f t="shared" si="292"/>
        <v>0</v>
      </c>
      <c r="AV472" s="72">
        <f t="shared" si="293"/>
        <v>0</v>
      </c>
      <c r="AZ472" s="72">
        <f t="shared" si="294"/>
        <v>0</v>
      </c>
      <c r="BD472" s="72">
        <f t="shared" si="295"/>
        <v>0</v>
      </c>
      <c r="BH472" s="72">
        <f t="shared" si="296"/>
        <v>0</v>
      </c>
      <c r="BL472" s="72">
        <f t="shared" si="297"/>
        <v>0</v>
      </c>
      <c r="BP472" s="72">
        <f t="shared" si="298"/>
        <v>0</v>
      </c>
      <c r="BT472" s="72">
        <f t="shared" si="299"/>
        <v>0</v>
      </c>
      <c r="BX472" s="72">
        <f t="shared" si="300"/>
        <v>0</v>
      </c>
      <c r="CB472" s="72">
        <f t="shared" si="301"/>
        <v>0</v>
      </c>
      <c r="CF472" s="72">
        <f t="shared" si="302"/>
        <v>0</v>
      </c>
      <c r="CJ472" s="72">
        <f t="shared" si="303"/>
        <v>0</v>
      </c>
      <c r="CN472" s="72">
        <f t="shared" si="304"/>
        <v>0</v>
      </c>
      <c r="CR472" s="72">
        <f t="shared" si="305"/>
        <v>0</v>
      </c>
      <c r="CV472" s="72">
        <f t="shared" si="306"/>
        <v>0</v>
      </c>
      <c r="CZ472" s="72">
        <f t="shared" si="307"/>
        <v>0</v>
      </c>
      <c r="DD472" s="72">
        <f t="shared" si="308"/>
        <v>0</v>
      </c>
      <c r="DH472" s="72">
        <f t="shared" si="309"/>
        <v>0</v>
      </c>
      <c r="DL472" s="72">
        <f t="shared" si="310"/>
        <v>0</v>
      </c>
      <c r="DP472" s="72">
        <f t="shared" si="311"/>
        <v>0</v>
      </c>
      <c r="DT472" s="72">
        <f t="shared" si="312"/>
        <v>0</v>
      </c>
      <c r="DX472" s="72">
        <f t="shared" si="313"/>
        <v>0</v>
      </c>
      <c r="EB472" s="72">
        <f t="shared" si="314"/>
        <v>0</v>
      </c>
      <c r="EF472" s="72">
        <f t="shared" si="315"/>
        <v>0</v>
      </c>
      <c r="EJ472" s="72">
        <f t="shared" si="316"/>
        <v>0</v>
      </c>
      <c r="EN472" s="72">
        <f t="shared" si="317"/>
        <v>0</v>
      </c>
      <c r="ER472" s="72">
        <f t="shared" si="318"/>
        <v>0</v>
      </c>
      <c r="EV472" s="72">
        <f t="shared" si="319"/>
        <v>0</v>
      </c>
    </row>
    <row r="473" spans="1:152" ht="14.25" customHeight="1" x14ac:dyDescent="0.25">
      <c r="A473" s="88"/>
      <c r="B473" s="88" t="s">
        <v>261</v>
      </c>
      <c r="C473" s="96"/>
      <c r="D473" s="90"/>
      <c r="E473" s="96"/>
      <c r="F473" s="153"/>
      <c r="G473" s="72">
        <f t="shared" si="280"/>
        <v>0</v>
      </c>
      <c r="H473" s="72">
        <f t="shared" si="281"/>
        <v>0</v>
      </c>
      <c r="I473" s="152">
        <f t="shared" si="282"/>
        <v>0</v>
      </c>
      <c r="J473" s="72">
        <f t="shared" si="283"/>
        <v>0</v>
      </c>
      <c r="L473" s="72">
        <f t="shared" si="284"/>
        <v>0</v>
      </c>
      <c r="P473" s="72">
        <f t="shared" si="285"/>
        <v>0</v>
      </c>
      <c r="T473" s="72">
        <f t="shared" si="286"/>
        <v>0</v>
      </c>
      <c r="X473" s="72">
        <f t="shared" si="287"/>
        <v>0</v>
      </c>
      <c r="AB473" s="72">
        <f t="shared" si="288"/>
        <v>0</v>
      </c>
      <c r="AF473" s="72">
        <f t="shared" si="289"/>
        <v>0</v>
      </c>
      <c r="AJ473" s="72">
        <f t="shared" si="290"/>
        <v>0</v>
      </c>
      <c r="AN473" s="72">
        <f t="shared" si="291"/>
        <v>0</v>
      </c>
      <c r="AR473" s="72">
        <f t="shared" si="292"/>
        <v>0</v>
      </c>
      <c r="AV473" s="72">
        <f t="shared" si="293"/>
        <v>0</v>
      </c>
      <c r="AZ473" s="72">
        <f t="shared" si="294"/>
        <v>0</v>
      </c>
      <c r="BD473" s="72">
        <f t="shared" si="295"/>
        <v>0</v>
      </c>
      <c r="BH473" s="72">
        <f t="shared" si="296"/>
        <v>0</v>
      </c>
      <c r="BL473" s="72">
        <f t="shared" si="297"/>
        <v>0</v>
      </c>
      <c r="BP473" s="72">
        <f t="shared" si="298"/>
        <v>0</v>
      </c>
      <c r="BT473" s="72">
        <f t="shared" si="299"/>
        <v>0</v>
      </c>
      <c r="BX473" s="72">
        <f t="shared" si="300"/>
        <v>0</v>
      </c>
      <c r="CB473" s="72">
        <f t="shared" si="301"/>
        <v>0</v>
      </c>
      <c r="CF473" s="72">
        <f t="shared" si="302"/>
        <v>0</v>
      </c>
      <c r="CJ473" s="72">
        <f t="shared" si="303"/>
        <v>0</v>
      </c>
      <c r="CN473" s="72">
        <f t="shared" si="304"/>
        <v>0</v>
      </c>
      <c r="CR473" s="72">
        <f t="shared" si="305"/>
        <v>0</v>
      </c>
      <c r="CV473" s="72">
        <f t="shared" si="306"/>
        <v>0</v>
      </c>
      <c r="CZ473" s="72">
        <f t="shared" si="307"/>
        <v>0</v>
      </c>
      <c r="DD473" s="72">
        <f t="shared" si="308"/>
        <v>0</v>
      </c>
      <c r="DH473" s="72">
        <f t="shared" si="309"/>
        <v>0</v>
      </c>
      <c r="DL473" s="72">
        <f t="shared" si="310"/>
        <v>0</v>
      </c>
      <c r="DP473" s="72">
        <f t="shared" si="311"/>
        <v>0</v>
      </c>
      <c r="DT473" s="72">
        <f t="shared" si="312"/>
        <v>0</v>
      </c>
      <c r="DX473" s="72">
        <f t="shared" si="313"/>
        <v>0</v>
      </c>
      <c r="EB473" s="72">
        <f t="shared" si="314"/>
        <v>0</v>
      </c>
      <c r="EF473" s="72">
        <f t="shared" si="315"/>
        <v>0</v>
      </c>
      <c r="EJ473" s="72">
        <f t="shared" si="316"/>
        <v>0</v>
      </c>
      <c r="EN473" s="72">
        <f t="shared" si="317"/>
        <v>0</v>
      </c>
      <c r="ER473" s="72">
        <f t="shared" si="318"/>
        <v>0</v>
      </c>
      <c r="EV473" s="72">
        <f t="shared" si="319"/>
        <v>0</v>
      </c>
    </row>
    <row r="474" spans="1:152" ht="45" customHeight="1" x14ac:dyDescent="0.25">
      <c r="A474" s="94" t="s">
        <v>1075</v>
      </c>
      <c r="B474" s="94" t="s">
        <v>1076</v>
      </c>
      <c r="C474" s="94" t="s">
        <v>1077</v>
      </c>
      <c r="D474" s="97" t="s">
        <v>1078</v>
      </c>
      <c r="E474" s="94" t="s">
        <v>14</v>
      </c>
      <c r="F474" s="153" t="s">
        <v>1079</v>
      </c>
      <c r="G474" s="72">
        <f t="shared" si="280"/>
        <v>0</v>
      </c>
      <c r="H474" s="72">
        <f t="shared" si="281"/>
        <v>0</v>
      </c>
      <c r="I474" s="152">
        <f t="shared" si="282"/>
        <v>0</v>
      </c>
      <c r="J474" s="72">
        <f t="shared" si="283"/>
        <v>0</v>
      </c>
      <c r="L474" s="72">
        <f t="shared" si="284"/>
        <v>0</v>
      </c>
      <c r="P474" s="72">
        <f t="shared" si="285"/>
        <v>0</v>
      </c>
      <c r="T474" s="72">
        <f t="shared" si="286"/>
        <v>0</v>
      </c>
      <c r="X474" s="72">
        <f t="shared" si="287"/>
        <v>0</v>
      </c>
      <c r="AB474" s="72">
        <f t="shared" si="288"/>
        <v>0</v>
      </c>
      <c r="AF474" s="72">
        <f t="shared" si="289"/>
        <v>0</v>
      </c>
      <c r="AJ474" s="72">
        <f t="shared" si="290"/>
        <v>0</v>
      </c>
      <c r="AN474" s="72">
        <f t="shared" si="291"/>
        <v>0</v>
      </c>
      <c r="AR474" s="72">
        <f t="shared" si="292"/>
        <v>0</v>
      </c>
      <c r="AV474" s="72">
        <f t="shared" si="293"/>
        <v>0</v>
      </c>
      <c r="AZ474" s="72">
        <f t="shared" si="294"/>
        <v>0</v>
      </c>
      <c r="BD474" s="72">
        <f t="shared" si="295"/>
        <v>0</v>
      </c>
      <c r="BH474" s="72">
        <f t="shared" si="296"/>
        <v>0</v>
      </c>
      <c r="BL474" s="72">
        <f t="shared" si="297"/>
        <v>0</v>
      </c>
      <c r="BP474" s="72">
        <f t="shared" si="298"/>
        <v>0</v>
      </c>
      <c r="BT474" s="72">
        <f t="shared" si="299"/>
        <v>0</v>
      </c>
      <c r="BX474" s="72">
        <f t="shared" si="300"/>
        <v>0</v>
      </c>
      <c r="CB474" s="72">
        <f t="shared" si="301"/>
        <v>0</v>
      </c>
      <c r="CF474" s="72">
        <f t="shared" si="302"/>
        <v>0</v>
      </c>
      <c r="CJ474" s="72">
        <f t="shared" si="303"/>
        <v>0</v>
      </c>
      <c r="CN474" s="72">
        <f t="shared" si="304"/>
        <v>0</v>
      </c>
      <c r="CR474" s="72">
        <f t="shared" si="305"/>
        <v>0</v>
      </c>
      <c r="CV474" s="72">
        <f t="shared" si="306"/>
        <v>0</v>
      </c>
      <c r="CZ474" s="72">
        <f t="shared" si="307"/>
        <v>0</v>
      </c>
      <c r="DD474" s="72">
        <f t="shared" si="308"/>
        <v>0</v>
      </c>
      <c r="DH474" s="72">
        <f t="shared" si="309"/>
        <v>0</v>
      </c>
      <c r="DL474" s="72">
        <f t="shared" si="310"/>
        <v>0</v>
      </c>
      <c r="DP474" s="72">
        <f t="shared" si="311"/>
        <v>0</v>
      </c>
      <c r="DT474" s="72">
        <f t="shared" si="312"/>
        <v>0</v>
      </c>
      <c r="DX474" s="72">
        <f t="shared" si="313"/>
        <v>0</v>
      </c>
      <c r="EB474" s="72">
        <f t="shared" si="314"/>
        <v>0</v>
      </c>
      <c r="EF474" s="72">
        <f t="shared" si="315"/>
        <v>0</v>
      </c>
      <c r="EJ474" s="72">
        <f t="shared" si="316"/>
        <v>0</v>
      </c>
      <c r="EN474" s="72">
        <f t="shared" si="317"/>
        <v>0</v>
      </c>
      <c r="ER474" s="72">
        <f t="shared" si="318"/>
        <v>0</v>
      </c>
      <c r="EV474" s="72">
        <f t="shared" si="319"/>
        <v>0</v>
      </c>
    </row>
    <row r="475" spans="1:152" ht="45" customHeight="1" x14ac:dyDescent="0.25">
      <c r="A475" s="94" t="s">
        <v>1080</v>
      </c>
      <c r="B475" s="94" t="s">
        <v>1081</v>
      </c>
      <c r="C475" s="94" t="s">
        <v>1077</v>
      </c>
      <c r="D475" s="97" t="s">
        <v>1082</v>
      </c>
      <c r="E475" s="94" t="s">
        <v>14</v>
      </c>
      <c r="F475" s="153" t="s">
        <v>1083</v>
      </c>
      <c r="G475" s="72">
        <f t="shared" si="280"/>
        <v>0</v>
      </c>
      <c r="H475" s="72">
        <f t="shared" si="281"/>
        <v>0</v>
      </c>
      <c r="I475" s="152">
        <f t="shared" si="282"/>
        <v>0</v>
      </c>
      <c r="J475" s="72">
        <f t="shared" si="283"/>
        <v>0</v>
      </c>
      <c r="L475" s="72">
        <f t="shared" si="284"/>
        <v>0</v>
      </c>
      <c r="P475" s="72">
        <f t="shared" si="285"/>
        <v>0</v>
      </c>
      <c r="T475" s="72">
        <f t="shared" si="286"/>
        <v>0</v>
      </c>
      <c r="X475" s="72">
        <f t="shared" si="287"/>
        <v>0</v>
      </c>
      <c r="AB475" s="72">
        <f t="shared" si="288"/>
        <v>0</v>
      </c>
      <c r="AF475" s="72">
        <f t="shared" si="289"/>
        <v>0</v>
      </c>
      <c r="AJ475" s="72">
        <f t="shared" si="290"/>
        <v>0</v>
      </c>
      <c r="AN475" s="72">
        <f t="shared" si="291"/>
        <v>0</v>
      </c>
      <c r="AR475" s="72">
        <f t="shared" si="292"/>
        <v>0</v>
      </c>
      <c r="AV475" s="72">
        <f t="shared" si="293"/>
        <v>0</v>
      </c>
      <c r="AZ475" s="72">
        <f t="shared" si="294"/>
        <v>0</v>
      </c>
      <c r="BD475" s="72">
        <f t="shared" si="295"/>
        <v>0</v>
      </c>
      <c r="BH475" s="72">
        <f t="shared" si="296"/>
        <v>0</v>
      </c>
      <c r="BL475" s="72">
        <f t="shared" si="297"/>
        <v>0</v>
      </c>
      <c r="BP475" s="72">
        <f t="shared" si="298"/>
        <v>0</v>
      </c>
      <c r="BT475" s="72">
        <f t="shared" si="299"/>
        <v>0</v>
      </c>
      <c r="BX475" s="72">
        <f t="shared" si="300"/>
        <v>0</v>
      </c>
      <c r="CB475" s="72">
        <f t="shared" si="301"/>
        <v>0</v>
      </c>
      <c r="CF475" s="72">
        <f t="shared" si="302"/>
        <v>0</v>
      </c>
      <c r="CJ475" s="72">
        <f t="shared" si="303"/>
        <v>0</v>
      </c>
      <c r="CN475" s="72">
        <f t="shared" si="304"/>
        <v>0</v>
      </c>
      <c r="CR475" s="72">
        <f t="shared" si="305"/>
        <v>0</v>
      </c>
      <c r="CV475" s="72">
        <f t="shared" si="306"/>
        <v>0</v>
      </c>
      <c r="CZ475" s="72">
        <f t="shared" si="307"/>
        <v>0</v>
      </c>
      <c r="DD475" s="72">
        <f t="shared" si="308"/>
        <v>0</v>
      </c>
      <c r="DH475" s="72">
        <f t="shared" si="309"/>
        <v>0</v>
      </c>
      <c r="DL475" s="72">
        <f t="shared" si="310"/>
        <v>0</v>
      </c>
      <c r="DP475" s="72">
        <f t="shared" si="311"/>
        <v>0</v>
      </c>
      <c r="DT475" s="72">
        <f t="shared" si="312"/>
        <v>0</v>
      </c>
      <c r="DX475" s="72">
        <f t="shared" si="313"/>
        <v>0</v>
      </c>
      <c r="EB475" s="72">
        <f t="shared" si="314"/>
        <v>0</v>
      </c>
      <c r="EF475" s="72">
        <f t="shared" si="315"/>
        <v>0</v>
      </c>
      <c r="EJ475" s="72">
        <f t="shared" si="316"/>
        <v>0</v>
      </c>
      <c r="EN475" s="72">
        <f t="shared" si="317"/>
        <v>0</v>
      </c>
      <c r="ER475" s="72">
        <f t="shared" si="318"/>
        <v>0</v>
      </c>
      <c r="EV475" s="72">
        <f t="shared" si="319"/>
        <v>0</v>
      </c>
    </row>
    <row r="476" spans="1:152" ht="45" customHeight="1" x14ac:dyDescent="0.25">
      <c r="A476" s="94" t="s">
        <v>1084</v>
      </c>
      <c r="B476" s="94" t="s">
        <v>1081</v>
      </c>
      <c r="C476" s="94" t="s">
        <v>1077</v>
      </c>
      <c r="D476" s="93">
        <v>9</v>
      </c>
      <c r="E476" s="94" t="s">
        <v>14</v>
      </c>
      <c r="F476" s="153" t="s">
        <v>1085</v>
      </c>
      <c r="G476" s="72">
        <f t="shared" si="280"/>
        <v>0</v>
      </c>
      <c r="H476" s="72">
        <f t="shared" si="281"/>
        <v>0</v>
      </c>
      <c r="I476" s="152">
        <f t="shared" si="282"/>
        <v>0</v>
      </c>
      <c r="J476" s="72">
        <f t="shared" si="283"/>
        <v>0</v>
      </c>
      <c r="L476" s="72">
        <f t="shared" si="284"/>
        <v>0</v>
      </c>
      <c r="P476" s="72">
        <f t="shared" si="285"/>
        <v>0</v>
      </c>
      <c r="T476" s="72">
        <f t="shared" si="286"/>
        <v>0</v>
      </c>
      <c r="X476" s="72">
        <f t="shared" si="287"/>
        <v>0</v>
      </c>
      <c r="AB476" s="72">
        <f t="shared" si="288"/>
        <v>0</v>
      </c>
      <c r="AF476" s="72">
        <f t="shared" si="289"/>
        <v>0</v>
      </c>
      <c r="AJ476" s="72">
        <f t="shared" si="290"/>
        <v>0</v>
      </c>
      <c r="AN476" s="72">
        <f t="shared" si="291"/>
        <v>0</v>
      </c>
      <c r="AR476" s="72">
        <f t="shared" si="292"/>
        <v>0</v>
      </c>
      <c r="AV476" s="72">
        <f t="shared" si="293"/>
        <v>0</v>
      </c>
      <c r="AZ476" s="72">
        <f t="shared" si="294"/>
        <v>0</v>
      </c>
      <c r="BD476" s="72">
        <f t="shared" si="295"/>
        <v>0</v>
      </c>
      <c r="BH476" s="72">
        <f t="shared" si="296"/>
        <v>0</v>
      </c>
      <c r="BL476" s="72">
        <f t="shared" si="297"/>
        <v>0</v>
      </c>
      <c r="BP476" s="72">
        <f t="shared" si="298"/>
        <v>0</v>
      </c>
      <c r="BT476" s="72">
        <f t="shared" si="299"/>
        <v>0</v>
      </c>
      <c r="BX476" s="72">
        <f t="shared" si="300"/>
        <v>0</v>
      </c>
      <c r="CB476" s="72">
        <f t="shared" si="301"/>
        <v>0</v>
      </c>
      <c r="CF476" s="72">
        <f t="shared" si="302"/>
        <v>0</v>
      </c>
      <c r="CJ476" s="72">
        <f t="shared" si="303"/>
        <v>0</v>
      </c>
      <c r="CN476" s="72">
        <f t="shared" si="304"/>
        <v>0</v>
      </c>
      <c r="CR476" s="72">
        <f t="shared" si="305"/>
        <v>0</v>
      </c>
      <c r="CV476" s="72">
        <f t="shared" si="306"/>
        <v>0</v>
      </c>
      <c r="CZ476" s="72">
        <f t="shared" si="307"/>
        <v>0</v>
      </c>
      <c r="DD476" s="72">
        <f t="shared" si="308"/>
        <v>0</v>
      </c>
      <c r="DH476" s="72">
        <f t="shared" si="309"/>
        <v>0</v>
      </c>
      <c r="DL476" s="72">
        <f t="shared" si="310"/>
        <v>0</v>
      </c>
      <c r="DP476" s="72">
        <f t="shared" si="311"/>
        <v>0</v>
      </c>
      <c r="DT476" s="72">
        <f t="shared" si="312"/>
        <v>0</v>
      </c>
      <c r="DX476" s="72">
        <f t="shared" si="313"/>
        <v>0</v>
      </c>
      <c r="EB476" s="72">
        <f t="shared" si="314"/>
        <v>0</v>
      </c>
      <c r="EF476" s="72">
        <f t="shared" si="315"/>
        <v>0</v>
      </c>
      <c r="EJ476" s="72">
        <f t="shared" si="316"/>
        <v>0</v>
      </c>
      <c r="EN476" s="72">
        <f t="shared" si="317"/>
        <v>0</v>
      </c>
      <c r="ER476" s="72">
        <f t="shared" si="318"/>
        <v>0</v>
      </c>
      <c r="EV476" s="72">
        <f t="shared" si="319"/>
        <v>0</v>
      </c>
    </row>
    <row r="477" spans="1:152" ht="14.25" customHeight="1" x14ac:dyDescent="0.25">
      <c r="A477" s="88"/>
      <c r="B477" s="88" t="s">
        <v>1086</v>
      </c>
      <c r="C477" s="96"/>
      <c r="D477" s="90"/>
      <c r="E477" s="96"/>
      <c r="F477" s="153"/>
      <c r="G477" s="72">
        <f t="shared" si="280"/>
        <v>0</v>
      </c>
      <c r="H477" s="72">
        <f t="shared" si="281"/>
        <v>0</v>
      </c>
      <c r="I477" s="152">
        <f t="shared" si="282"/>
        <v>0</v>
      </c>
      <c r="J477" s="72">
        <f t="shared" si="283"/>
        <v>0</v>
      </c>
      <c r="L477" s="72">
        <f t="shared" si="284"/>
        <v>0</v>
      </c>
      <c r="P477" s="72">
        <f t="shared" si="285"/>
        <v>0</v>
      </c>
      <c r="T477" s="72">
        <f t="shared" si="286"/>
        <v>0</v>
      </c>
      <c r="X477" s="72">
        <f t="shared" si="287"/>
        <v>0</v>
      </c>
      <c r="AB477" s="72">
        <f t="shared" si="288"/>
        <v>0</v>
      </c>
      <c r="AF477" s="72">
        <f t="shared" si="289"/>
        <v>0</v>
      </c>
      <c r="AJ477" s="72">
        <f t="shared" si="290"/>
        <v>0</v>
      </c>
      <c r="AN477" s="72">
        <f t="shared" si="291"/>
        <v>0</v>
      </c>
      <c r="AR477" s="72">
        <f t="shared" si="292"/>
        <v>0</v>
      </c>
      <c r="AV477" s="72">
        <f t="shared" si="293"/>
        <v>0</v>
      </c>
      <c r="AZ477" s="72">
        <f t="shared" si="294"/>
        <v>0</v>
      </c>
      <c r="BD477" s="72">
        <f t="shared" si="295"/>
        <v>0</v>
      </c>
      <c r="BH477" s="72">
        <f t="shared" si="296"/>
        <v>0</v>
      </c>
      <c r="BL477" s="72">
        <f t="shared" si="297"/>
        <v>0</v>
      </c>
      <c r="BP477" s="72">
        <f t="shared" si="298"/>
        <v>0</v>
      </c>
      <c r="BT477" s="72">
        <f t="shared" si="299"/>
        <v>0</v>
      </c>
      <c r="BX477" s="72">
        <f t="shared" si="300"/>
        <v>0</v>
      </c>
      <c r="CB477" s="72">
        <f t="shared" si="301"/>
        <v>0</v>
      </c>
      <c r="CF477" s="72">
        <f t="shared" si="302"/>
        <v>0</v>
      </c>
      <c r="CJ477" s="72">
        <f t="shared" si="303"/>
        <v>0</v>
      </c>
      <c r="CN477" s="72">
        <f t="shared" si="304"/>
        <v>0</v>
      </c>
      <c r="CR477" s="72">
        <f t="shared" si="305"/>
        <v>0</v>
      </c>
      <c r="CV477" s="72">
        <f t="shared" si="306"/>
        <v>0</v>
      </c>
      <c r="CZ477" s="72">
        <f t="shared" si="307"/>
        <v>0</v>
      </c>
      <c r="DD477" s="72">
        <f t="shared" si="308"/>
        <v>0</v>
      </c>
      <c r="DH477" s="72">
        <f t="shared" si="309"/>
        <v>0</v>
      </c>
      <c r="DL477" s="72">
        <f t="shared" si="310"/>
        <v>0</v>
      </c>
      <c r="DP477" s="72">
        <f t="shared" si="311"/>
        <v>0</v>
      </c>
      <c r="DT477" s="72">
        <f t="shared" si="312"/>
        <v>0</v>
      </c>
      <c r="DX477" s="72">
        <f t="shared" si="313"/>
        <v>0</v>
      </c>
      <c r="EB477" s="72">
        <f t="shared" si="314"/>
        <v>0</v>
      </c>
      <c r="EF477" s="72">
        <f t="shared" si="315"/>
        <v>0</v>
      </c>
      <c r="EJ477" s="72">
        <f t="shared" si="316"/>
        <v>0</v>
      </c>
      <c r="EN477" s="72">
        <f t="shared" si="317"/>
        <v>0</v>
      </c>
      <c r="ER477" s="72">
        <f t="shared" si="318"/>
        <v>0</v>
      </c>
      <c r="EV477" s="72">
        <f t="shared" si="319"/>
        <v>0</v>
      </c>
    </row>
    <row r="478" spans="1:152" ht="45" customHeight="1" x14ac:dyDescent="0.25">
      <c r="A478" s="94" t="s">
        <v>1087</v>
      </c>
      <c r="B478" s="94" t="s">
        <v>1088</v>
      </c>
      <c r="C478" s="94" t="s">
        <v>1089</v>
      </c>
      <c r="D478" s="93">
        <v>5</v>
      </c>
      <c r="E478" s="94" t="s">
        <v>30</v>
      </c>
      <c r="F478" s="153" t="s">
        <v>1090</v>
      </c>
      <c r="G478" s="72">
        <f t="shared" si="280"/>
        <v>0</v>
      </c>
      <c r="H478" s="72">
        <f t="shared" si="281"/>
        <v>0</v>
      </c>
      <c r="I478" s="152">
        <f t="shared" si="282"/>
        <v>0</v>
      </c>
      <c r="J478" s="72">
        <f t="shared" si="283"/>
        <v>0</v>
      </c>
      <c r="L478" s="72">
        <f t="shared" si="284"/>
        <v>0</v>
      </c>
      <c r="P478" s="72">
        <f t="shared" si="285"/>
        <v>0</v>
      </c>
      <c r="T478" s="72">
        <f t="shared" si="286"/>
        <v>0</v>
      </c>
      <c r="X478" s="72">
        <f t="shared" si="287"/>
        <v>0</v>
      </c>
      <c r="AB478" s="72">
        <f t="shared" si="288"/>
        <v>0</v>
      </c>
      <c r="AF478" s="72">
        <f t="shared" si="289"/>
        <v>0</v>
      </c>
      <c r="AJ478" s="72">
        <f t="shared" si="290"/>
        <v>0</v>
      </c>
      <c r="AN478" s="72">
        <f t="shared" si="291"/>
        <v>0</v>
      </c>
      <c r="AR478" s="72">
        <f t="shared" si="292"/>
        <v>0</v>
      </c>
      <c r="AV478" s="72">
        <f t="shared" si="293"/>
        <v>0</v>
      </c>
      <c r="AZ478" s="72">
        <f t="shared" si="294"/>
        <v>0</v>
      </c>
      <c r="BD478" s="72">
        <f t="shared" si="295"/>
        <v>0</v>
      </c>
      <c r="BH478" s="72">
        <f t="shared" si="296"/>
        <v>0</v>
      </c>
      <c r="BL478" s="72">
        <f t="shared" si="297"/>
        <v>0</v>
      </c>
      <c r="BP478" s="72">
        <f t="shared" si="298"/>
        <v>0</v>
      </c>
      <c r="BT478" s="72">
        <f t="shared" si="299"/>
        <v>0</v>
      </c>
      <c r="BX478" s="72">
        <f t="shared" si="300"/>
        <v>0</v>
      </c>
      <c r="CB478" s="72">
        <f t="shared" si="301"/>
        <v>0</v>
      </c>
      <c r="CF478" s="72">
        <f t="shared" si="302"/>
        <v>0</v>
      </c>
      <c r="CJ478" s="72">
        <f t="shared" si="303"/>
        <v>0</v>
      </c>
      <c r="CN478" s="72">
        <f t="shared" si="304"/>
        <v>0</v>
      </c>
      <c r="CR478" s="72">
        <f t="shared" si="305"/>
        <v>0</v>
      </c>
      <c r="CV478" s="72">
        <f t="shared" si="306"/>
        <v>0</v>
      </c>
      <c r="CZ478" s="72">
        <f t="shared" si="307"/>
        <v>0</v>
      </c>
      <c r="DD478" s="72">
        <f t="shared" si="308"/>
        <v>0</v>
      </c>
      <c r="DH478" s="72">
        <f t="shared" si="309"/>
        <v>0</v>
      </c>
      <c r="DL478" s="72">
        <f t="shared" si="310"/>
        <v>0</v>
      </c>
      <c r="DP478" s="72">
        <f t="shared" si="311"/>
        <v>0</v>
      </c>
      <c r="DT478" s="72">
        <f t="shared" si="312"/>
        <v>0</v>
      </c>
      <c r="DX478" s="72">
        <f t="shared" si="313"/>
        <v>0</v>
      </c>
      <c r="EB478" s="72">
        <f t="shared" si="314"/>
        <v>0</v>
      </c>
      <c r="EF478" s="72">
        <f t="shared" si="315"/>
        <v>0</v>
      </c>
      <c r="EJ478" s="72">
        <f t="shared" si="316"/>
        <v>0</v>
      </c>
      <c r="EN478" s="72">
        <f t="shared" si="317"/>
        <v>0</v>
      </c>
      <c r="ER478" s="72">
        <f t="shared" si="318"/>
        <v>0</v>
      </c>
      <c r="EV478" s="72">
        <f t="shared" si="319"/>
        <v>0</v>
      </c>
    </row>
    <row r="479" spans="1:152" ht="45" customHeight="1" x14ac:dyDescent="0.25">
      <c r="A479" s="94" t="s">
        <v>1091</v>
      </c>
      <c r="B479" s="94" t="s">
        <v>1088</v>
      </c>
      <c r="C479" s="94" t="s">
        <v>1089</v>
      </c>
      <c r="D479" s="93">
        <v>6</v>
      </c>
      <c r="E479" s="94" t="s">
        <v>30</v>
      </c>
      <c r="F479" s="153" t="s">
        <v>1090</v>
      </c>
      <c r="G479" s="72">
        <f t="shared" si="280"/>
        <v>0</v>
      </c>
      <c r="H479" s="72">
        <f t="shared" si="281"/>
        <v>0</v>
      </c>
      <c r="I479" s="152">
        <f t="shared" si="282"/>
        <v>0</v>
      </c>
      <c r="J479" s="72">
        <f t="shared" si="283"/>
        <v>0</v>
      </c>
      <c r="L479" s="72">
        <f t="shared" si="284"/>
        <v>0</v>
      </c>
      <c r="P479" s="72">
        <f t="shared" si="285"/>
        <v>0</v>
      </c>
      <c r="T479" s="72">
        <f t="shared" si="286"/>
        <v>0</v>
      </c>
      <c r="X479" s="72">
        <f t="shared" si="287"/>
        <v>0</v>
      </c>
      <c r="AB479" s="72">
        <f t="shared" si="288"/>
        <v>0</v>
      </c>
      <c r="AF479" s="72">
        <f t="shared" si="289"/>
        <v>0</v>
      </c>
      <c r="AJ479" s="72">
        <f t="shared" si="290"/>
        <v>0</v>
      </c>
      <c r="AN479" s="72">
        <f t="shared" si="291"/>
        <v>0</v>
      </c>
      <c r="AR479" s="72">
        <f t="shared" si="292"/>
        <v>0</v>
      </c>
      <c r="AV479" s="72">
        <f t="shared" si="293"/>
        <v>0</v>
      </c>
      <c r="AZ479" s="72">
        <f t="shared" si="294"/>
        <v>0</v>
      </c>
      <c r="BD479" s="72">
        <f t="shared" si="295"/>
        <v>0</v>
      </c>
      <c r="BH479" s="72">
        <f t="shared" si="296"/>
        <v>0</v>
      </c>
      <c r="BL479" s="72">
        <f t="shared" si="297"/>
        <v>0</v>
      </c>
      <c r="BP479" s="72">
        <f t="shared" si="298"/>
        <v>0</v>
      </c>
      <c r="BT479" s="72">
        <f t="shared" si="299"/>
        <v>0</v>
      </c>
      <c r="BX479" s="72">
        <f t="shared" si="300"/>
        <v>0</v>
      </c>
      <c r="CB479" s="72">
        <f t="shared" si="301"/>
        <v>0</v>
      </c>
      <c r="CF479" s="72">
        <f t="shared" si="302"/>
        <v>0</v>
      </c>
      <c r="CJ479" s="72">
        <f t="shared" si="303"/>
        <v>0</v>
      </c>
      <c r="CN479" s="72">
        <f t="shared" si="304"/>
        <v>0</v>
      </c>
      <c r="CR479" s="72">
        <f t="shared" si="305"/>
        <v>0</v>
      </c>
      <c r="CV479" s="72">
        <f t="shared" si="306"/>
        <v>0</v>
      </c>
      <c r="CZ479" s="72">
        <f t="shared" si="307"/>
        <v>0</v>
      </c>
      <c r="DD479" s="72">
        <f t="shared" si="308"/>
        <v>0</v>
      </c>
      <c r="DH479" s="72">
        <f t="shared" si="309"/>
        <v>0</v>
      </c>
      <c r="DL479" s="72">
        <f t="shared" si="310"/>
        <v>0</v>
      </c>
      <c r="DP479" s="72">
        <f t="shared" si="311"/>
        <v>0</v>
      </c>
      <c r="DT479" s="72">
        <f t="shared" si="312"/>
        <v>0</v>
      </c>
      <c r="DX479" s="72">
        <f t="shared" si="313"/>
        <v>0</v>
      </c>
      <c r="EB479" s="72">
        <f t="shared" si="314"/>
        <v>0</v>
      </c>
      <c r="EF479" s="72">
        <f t="shared" si="315"/>
        <v>0</v>
      </c>
      <c r="EJ479" s="72">
        <f t="shared" si="316"/>
        <v>0</v>
      </c>
      <c r="EN479" s="72">
        <f t="shared" si="317"/>
        <v>0</v>
      </c>
      <c r="ER479" s="72">
        <f t="shared" si="318"/>
        <v>0</v>
      </c>
      <c r="EV479" s="72">
        <f t="shared" si="319"/>
        <v>0</v>
      </c>
    </row>
    <row r="480" spans="1:152" ht="45" customHeight="1" x14ac:dyDescent="0.25">
      <c r="A480" s="94" t="s">
        <v>1092</v>
      </c>
      <c r="B480" s="94" t="s">
        <v>1088</v>
      </c>
      <c r="C480" s="94" t="s">
        <v>1089</v>
      </c>
      <c r="D480" s="93">
        <v>7</v>
      </c>
      <c r="E480" s="94" t="s">
        <v>30</v>
      </c>
      <c r="F480" s="153" t="s">
        <v>1090</v>
      </c>
      <c r="G480" s="72">
        <f t="shared" si="280"/>
        <v>0</v>
      </c>
      <c r="H480" s="72">
        <f t="shared" si="281"/>
        <v>0</v>
      </c>
      <c r="I480" s="152">
        <f t="shared" si="282"/>
        <v>0</v>
      </c>
      <c r="J480" s="72">
        <f t="shared" si="283"/>
        <v>0</v>
      </c>
      <c r="L480" s="72">
        <f t="shared" si="284"/>
        <v>0</v>
      </c>
      <c r="P480" s="72">
        <f t="shared" si="285"/>
        <v>0</v>
      </c>
      <c r="T480" s="72">
        <f t="shared" si="286"/>
        <v>0</v>
      </c>
      <c r="X480" s="72">
        <f t="shared" si="287"/>
        <v>0</v>
      </c>
      <c r="AB480" s="72">
        <f t="shared" si="288"/>
        <v>0</v>
      </c>
      <c r="AF480" s="72">
        <f t="shared" si="289"/>
        <v>0</v>
      </c>
      <c r="AJ480" s="72">
        <f t="shared" si="290"/>
        <v>0</v>
      </c>
      <c r="AN480" s="72">
        <f t="shared" si="291"/>
        <v>0</v>
      </c>
      <c r="AR480" s="72">
        <f t="shared" si="292"/>
        <v>0</v>
      </c>
      <c r="AV480" s="72">
        <f t="shared" si="293"/>
        <v>0</v>
      </c>
      <c r="AZ480" s="72">
        <f t="shared" si="294"/>
        <v>0</v>
      </c>
      <c r="BD480" s="72">
        <f t="shared" si="295"/>
        <v>0</v>
      </c>
      <c r="BH480" s="72">
        <f t="shared" si="296"/>
        <v>0</v>
      </c>
      <c r="BL480" s="72">
        <f t="shared" si="297"/>
        <v>0</v>
      </c>
      <c r="BP480" s="72">
        <f t="shared" si="298"/>
        <v>0</v>
      </c>
      <c r="BT480" s="72">
        <f t="shared" si="299"/>
        <v>0</v>
      </c>
      <c r="BX480" s="72">
        <f t="shared" si="300"/>
        <v>0</v>
      </c>
      <c r="CB480" s="72">
        <f t="shared" si="301"/>
        <v>0</v>
      </c>
      <c r="CF480" s="72">
        <f t="shared" si="302"/>
        <v>0</v>
      </c>
      <c r="CJ480" s="72">
        <f t="shared" si="303"/>
        <v>0</v>
      </c>
      <c r="CN480" s="72">
        <f t="shared" si="304"/>
        <v>0</v>
      </c>
      <c r="CR480" s="72">
        <f t="shared" si="305"/>
        <v>0</v>
      </c>
      <c r="CV480" s="72">
        <f t="shared" si="306"/>
        <v>0</v>
      </c>
      <c r="CZ480" s="72">
        <f t="shared" si="307"/>
        <v>0</v>
      </c>
      <c r="DD480" s="72">
        <f t="shared" si="308"/>
        <v>0</v>
      </c>
      <c r="DH480" s="72">
        <f t="shared" si="309"/>
        <v>0</v>
      </c>
      <c r="DL480" s="72">
        <f t="shared" si="310"/>
        <v>0</v>
      </c>
      <c r="DP480" s="72">
        <f t="shared" si="311"/>
        <v>0</v>
      </c>
      <c r="DT480" s="72">
        <f t="shared" si="312"/>
        <v>0</v>
      </c>
      <c r="DX480" s="72">
        <f t="shared" si="313"/>
        <v>0</v>
      </c>
      <c r="EB480" s="72">
        <f t="shared" si="314"/>
        <v>0</v>
      </c>
      <c r="EF480" s="72">
        <f t="shared" si="315"/>
        <v>0</v>
      </c>
      <c r="EJ480" s="72">
        <f t="shared" si="316"/>
        <v>0</v>
      </c>
      <c r="EN480" s="72">
        <f t="shared" si="317"/>
        <v>0</v>
      </c>
      <c r="ER480" s="72">
        <f t="shared" si="318"/>
        <v>0</v>
      </c>
      <c r="EV480" s="72">
        <f t="shared" si="319"/>
        <v>0</v>
      </c>
    </row>
    <row r="481" spans="1:152" ht="45" customHeight="1" x14ac:dyDescent="0.25">
      <c r="A481" s="94" t="s">
        <v>1093</v>
      </c>
      <c r="B481" s="94" t="s">
        <v>1088</v>
      </c>
      <c r="C481" s="94" t="s">
        <v>1089</v>
      </c>
      <c r="D481" s="93">
        <v>8</v>
      </c>
      <c r="E481" s="94" t="s">
        <v>30</v>
      </c>
      <c r="F481" s="153" t="s">
        <v>1090</v>
      </c>
      <c r="G481" s="72">
        <f t="shared" si="280"/>
        <v>0</v>
      </c>
      <c r="H481" s="72">
        <f t="shared" si="281"/>
        <v>0</v>
      </c>
      <c r="I481" s="152">
        <f t="shared" si="282"/>
        <v>0</v>
      </c>
      <c r="J481" s="72">
        <f t="shared" si="283"/>
        <v>0</v>
      </c>
      <c r="L481" s="72">
        <f t="shared" si="284"/>
        <v>0</v>
      </c>
      <c r="P481" s="72">
        <f t="shared" si="285"/>
        <v>0</v>
      </c>
      <c r="T481" s="72">
        <f t="shared" si="286"/>
        <v>0</v>
      </c>
      <c r="X481" s="72">
        <f t="shared" si="287"/>
        <v>0</v>
      </c>
      <c r="AB481" s="72">
        <f t="shared" si="288"/>
        <v>0</v>
      </c>
      <c r="AF481" s="72">
        <f t="shared" si="289"/>
        <v>0</v>
      </c>
      <c r="AJ481" s="72">
        <f t="shared" si="290"/>
        <v>0</v>
      </c>
      <c r="AN481" s="72">
        <f t="shared" si="291"/>
        <v>0</v>
      </c>
      <c r="AR481" s="72">
        <f t="shared" si="292"/>
        <v>0</v>
      </c>
      <c r="AV481" s="72">
        <f t="shared" si="293"/>
        <v>0</v>
      </c>
      <c r="AZ481" s="72">
        <f t="shared" si="294"/>
        <v>0</v>
      </c>
      <c r="BD481" s="72">
        <f t="shared" si="295"/>
        <v>0</v>
      </c>
      <c r="BH481" s="72">
        <f t="shared" si="296"/>
        <v>0</v>
      </c>
      <c r="BL481" s="72">
        <f t="shared" si="297"/>
        <v>0</v>
      </c>
      <c r="BP481" s="72">
        <f t="shared" si="298"/>
        <v>0</v>
      </c>
      <c r="BT481" s="72">
        <f t="shared" si="299"/>
        <v>0</v>
      </c>
      <c r="BX481" s="72">
        <f t="shared" si="300"/>
        <v>0</v>
      </c>
      <c r="CB481" s="72">
        <f t="shared" si="301"/>
        <v>0</v>
      </c>
      <c r="CF481" s="72">
        <f t="shared" si="302"/>
        <v>0</v>
      </c>
      <c r="CJ481" s="72">
        <f t="shared" si="303"/>
        <v>0</v>
      </c>
      <c r="CN481" s="72">
        <f t="shared" si="304"/>
        <v>0</v>
      </c>
      <c r="CR481" s="72">
        <f t="shared" si="305"/>
        <v>0</v>
      </c>
      <c r="CV481" s="72">
        <f t="shared" si="306"/>
        <v>0</v>
      </c>
      <c r="CZ481" s="72">
        <f t="shared" si="307"/>
        <v>0</v>
      </c>
      <c r="DD481" s="72">
        <f t="shared" si="308"/>
        <v>0</v>
      </c>
      <c r="DH481" s="72">
        <f t="shared" si="309"/>
        <v>0</v>
      </c>
      <c r="DL481" s="72">
        <f t="shared" si="310"/>
        <v>0</v>
      </c>
      <c r="DP481" s="72">
        <f t="shared" si="311"/>
        <v>0</v>
      </c>
      <c r="DT481" s="72">
        <f t="shared" si="312"/>
        <v>0</v>
      </c>
      <c r="DX481" s="72">
        <f t="shared" si="313"/>
        <v>0</v>
      </c>
      <c r="EB481" s="72">
        <f t="shared" si="314"/>
        <v>0</v>
      </c>
      <c r="EF481" s="72">
        <f t="shared" si="315"/>
        <v>0</v>
      </c>
      <c r="EJ481" s="72">
        <f t="shared" si="316"/>
        <v>0</v>
      </c>
      <c r="EN481" s="72">
        <f t="shared" si="317"/>
        <v>0</v>
      </c>
      <c r="ER481" s="72">
        <f t="shared" si="318"/>
        <v>0</v>
      </c>
      <c r="EV481" s="72">
        <f t="shared" si="319"/>
        <v>0</v>
      </c>
    </row>
    <row r="482" spans="1:152" ht="45" customHeight="1" x14ac:dyDescent="0.25">
      <c r="A482" s="94" t="s">
        <v>1094</v>
      </c>
      <c r="B482" s="94" t="s">
        <v>1088</v>
      </c>
      <c r="C482" s="94" t="s">
        <v>1089</v>
      </c>
      <c r="D482" s="93">
        <v>9</v>
      </c>
      <c r="E482" s="94" t="s">
        <v>30</v>
      </c>
      <c r="F482" s="153" t="s">
        <v>1090</v>
      </c>
      <c r="G482" s="72">
        <f t="shared" si="280"/>
        <v>0</v>
      </c>
      <c r="H482" s="72">
        <f t="shared" si="281"/>
        <v>0</v>
      </c>
      <c r="I482" s="152">
        <f t="shared" si="282"/>
        <v>0</v>
      </c>
      <c r="J482" s="72">
        <f t="shared" si="283"/>
        <v>0</v>
      </c>
      <c r="L482" s="72">
        <f t="shared" si="284"/>
        <v>0</v>
      </c>
      <c r="P482" s="72">
        <f t="shared" si="285"/>
        <v>0</v>
      </c>
      <c r="T482" s="72">
        <f t="shared" si="286"/>
        <v>0</v>
      </c>
      <c r="X482" s="72">
        <f t="shared" si="287"/>
        <v>0</v>
      </c>
      <c r="AB482" s="72">
        <f t="shared" si="288"/>
        <v>0</v>
      </c>
      <c r="AF482" s="72">
        <f t="shared" si="289"/>
        <v>0</v>
      </c>
      <c r="AJ482" s="72">
        <f t="shared" si="290"/>
        <v>0</v>
      </c>
      <c r="AN482" s="72">
        <f t="shared" si="291"/>
        <v>0</v>
      </c>
      <c r="AR482" s="72">
        <f t="shared" si="292"/>
        <v>0</v>
      </c>
      <c r="AV482" s="72">
        <f t="shared" si="293"/>
        <v>0</v>
      </c>
      <c r="AZ482" s="72">
        <f t="shared" si="294"/>
        <v>0</v>
      </c>
      <c r="BD482" s="72">
        <f t="shared" si="295"/>
        <v>0</v>
      </c>
      <c r="BH482" s="72">
        <f t="shared" si="296"/>
        <v>0</v>
      </c>
      <c r="BL482" s="72">
        <f t="shared" si="297"/>
        <v>0</v>
      </c>
      <c r="BP482" s="72">
        <f t="shared" si="298"/>
        <v>0</v>
      </c>
      <c r="BT482" s="72">
        <f t="shared" si="299"/>
        <v>0</v>
      </c>
      <c r="BX482" s="72">
        <f t="shared" si="300"/>
        <v>0</v>
      </c>
      <c r="CB482" s="72">
        <f t="shared" si="301"/>
        <v>0</v>
      </c>
      <c r="CF482" s="72">
        <f t="shared" si="302"/>
        <v>0</v>
      </c>
      <c r="CJ482" s="72">
        <f t="shared" si="303"/>
        <v>0</v>
      </c>
      <c r="CN482" s="72">
        <f t="shared" si="304"/>
        <v>0</v>
      </c>
      <c r="CR482" s="72">
        <f t="shared" si="305"/>
        <v>0</v>
      </c>
      <c r="CV482" s="72">
        <f t="shared" si="306"/>
        <v>0</v>
      </c>
      <c r="CZ482" s="72">
        <f t="shared" si="307"/>
        <v>0</v>
      </c>
      <c r="DD482" s="72">
        <f t="shared" si="308"/>
        <v>0</v>
      </c>
      <c r="DH482" s="72">
        <f t="shared" si="309"/>
        <v>0</v>
      </c>
      <c r="DL482" s="72">
        <f t="shared" si="310"/>
        <v>0</v>
      </c>
      <c r="DP482" s="72">
        <f t="shared" si="311"/>
        <v>0</v>
      </c>
      <c r="DT482" s="72">
        <f t="shared" si="312"/>
        <v>0</v>
      </c>
      <c r="DX482" s="72">
        <f t="shared" si="313"/>
        <v>0</v>
      </c>
      <c r="EB482" s="72">
        <f t="shared" si="314"/>
        <v>0</v>
      </c>
      <c r="EF482" s="72">
        <f t="shared" si="315"/>
        <v>0</v>
      </c>
      <c r="EJ482" s="72">
        <f t="shared" si="316"/>
        <v>0</v>
      </c>
      <c r="EN482" s="72">
        <f t="shared" si="317"/>
        <v>0</v>
      </c>
      <c r="ER482" s="72">
        <f t="shared" si="318"/>
        <v>0</v>
      </c>
      <c r="EV482" s="72">
        <f t="shared" si="319"/>
        <v>0</v>
      </c>
    </row>
    <row r="483" spans="1:152" ht="13.5" customHeight="1" x14ac:dyDescent="0.25">
      <c r="A483" s="88"/>
      <c r="B483" s="88" t="s">
        <v>1095</v>
      </c>
      <c r="C483" s="96"/>
      <c r="D483" s="90"/>
      <c r="E483" s="96"/>
      <c r="F483" s="153"/>
      <c r="G483" s="72">
        <f t="shared" si="280"/>
        <v>0</v>
      </c>
      <c r="H483" s="72">
        <f t="shared" si="281"/>
        <v>0</v>
      </c>
      <c r="I483" s="152">
        <f t="shared" si="282"/>
        <v>0</v>
      </c>
      <c r="J483" s="72">
        <f t="shared" si="283"/>
        <v>0</v>
      </c>
      <c r="L483" s="72">
        <f t="shared" si="284"/>
        <v>0</v>
      </c>
      <c r="P483" s="72">
        <f t="shared" si="285"/>
        <v>0</v>
      </c>
      <c r="T483" s="72">
        <f t="shared" si="286"/>
        <v>0</v>
      </c>
      <c r="X483" s="72">
        <f t="shared" si="287"/>
        <v>0</v>
      </c>
      <c r="AB483" s="72">
        <f t="shared" si="288"/>
        <v>0</v>
      </c>
      <c r="AF483" s="72">
        <f t="shared" si="289"/>
        <v>0</v>
      </c>
      <c r="AJ483" s="72">
        <f t="shared" si="290"/>
        <v>0</v>
      </c>
      <c r="AN483" s="72">
        <f t="shared" si="291"/>
        <v>0</v>
      </c>
      <c r="AR483" s="72">
        <f t="shared" si="292"/>
        <v>0</v>
      </c>
      <c r="AV483" s="72">
        <f t="shared" si="293"/>
        <v>0</v>
      </c>
      <c r="AZ483" s="72">
        <f t="shared" si="294"/>
        <v>0</v>
      </c>
      <c r="BD483" s="72">
        <f t="shared" si="295"/>
        <v>0</v>
      </c>
      <c r="BH483" s="72">
        <f t="shared" si="296"/>
        <v>0</v>
      </c>
      <c r="BL483" s="72">
        <f t="shared" si="297"/>
        <v>0</v>
      </c>
      <c r="BP483" s="72">
        <f t="shared" si="298"/>
        <v>0</v>
      </c>
      <c r="BT483" s="72">
        <f t="shared" si="299"/>
        <v>0</v>
      </c>
      <c r="BX483" s="72">
        <f t="shared" si="300"/>
        <v>0</v>
      </c>
      <c r="CB483" s="72">
        <f t="shared" si="301"/>
        <v>0</v>
      </c>
      <c r="CF483" s="72">
        <f t="shared" si="302"/>
        <v>0</v>
      </c>
      <c r="CJ483" s="72">
        <f t="shared" si="303"/>
        <v>0</v>
      </c>
      <c r="CN483" s="72">
        <f t="shared" si="304"/>
        <v>0</v>
      </c>
      <c r="CR483" s="72">
        <f t="shared" si="305"/>
        <v>0</v>
      </c>
      <c r="CV483" s="72">
        <f t="shared" si="306"/>
        <v>0</v>
      </c>
      <c r="CZ483" s="72">
        <f t="shared" si="307"/>
        <v>0</v>
      </c>
      <c r="DD483" s="72">
        <f t="shared" si="308"/>
        <v>0</v>
      </c>
      <c r="DH483" s="72">
        <f t="shared" si="309"/>
        <v>0</v>
      </c>
      <c r="DL483" s="72">
        <f t="shared" si="310"/>
        <v>0</v>
      </c>
      <c r="DP483" s="72">
        <f t="shared" si="311"/>
        <v>0</v>
      </c>
      <c r="DT483" s="72">
        <f t="shared" si="312"/>
        <v>0</v>
      </c>
      <c r="DX483" s="72">
        <f t="shared" si="313"/>
        <v>0</v>
      </c>
      <c r="EB483" s="72">
        <f t="shared" si="314"/>
        <v>0</v>
      </c>
      <c r="EF483" s="72">
        <f t="shared" si="315"/>
        <v>0</v>
      </c>
      <c r="EJ483" s="72">
        <f t="shared" si="316"/>
        <v>0</v>
      </c>
      <c r="EN483" s="72">
        <f t="shared" si="317"/>
        <v>0</v>
      </c>
      <c r="ER483" s="72">
        <f t="shared" si="318"/>
        <v>0</v>
      </c>
      <c r="EV483" s="72">
        <f t="shared" si="319"/>
        <v>0</v>
      </c>
    </row>
    <row r="484" spans="1:152" ht="45" customHeight="1" x14ac:dyDescent="0.25">
      <c r="A484" s="94" t="s">
        <v>1096</v>
      </c>
      <c r="B484" s="94" t="s">
        <v>1097</v>
      </c>
      <c r="C484" s="94" t="s">
        <v>1098</v>
      </c>
      <c r="D484" s="93">
        <v>5</v>
      </c>
      <c r="E484" s="94" t="s">
        <v>30</v>
      </c>
      <c r="F484" s="153" t="s">
        <v>1099</v>
      </c>
      <c r="G484" s="72">
        <f t="shared" si="280"/>
        <v>0</v>
      </c>
      <c r="H484" s="72">
        <f t="shared" si="281"/>
        <v>0</v>
      </c>
      <c r="I484" s="152">
        <f t="shared" si="282"/>
        <v>0</v>
      </c>
      <c r="J484" s="72">
        <f t="shared" si="283"/>
        <v>0</v>
      </c>
      <c r="L484" s="72">
        <f t="shared" si="284"/>
        <v>0</v>
      </c>
      <c r="P484" s="72">
        <f t="shared" si="285"/>
        <v>0</v>
      </c>
      <c r="T484" s="72">
        <f t="shared" si="286"/>
        <v>0</v>
      </c>
      <c r="X484" s="72">
        <f t="shared" si="287"/>
        <v>0</v>
      </c>
      <c r="AB484" s="72">
        <f t="shared" si="288"/>
        <v>0</v>
      </c>
      <c r="AF484" s="72">
        <f t="shared" si="289"/>
        <v>0</v>
      </c>
      <c r="AJ484" s="72">
        <f t="shared" si="290"/>
        <v>0</v>
      </c>
      <c r="AN484" s="72">
        <f t="shared" si="291"/>
        <v>0</v>
      </c>
      <c r="AR484" s="72">
        <f t="shared" si="292"/>
        <v>0</v>
      </c>
      <c r="AV484" s="72">
        <f t="shared" si="293"/>
        <v>0</v>
      </c>
      <c r="AZ484" s="72">
        <f t="shared" si="294"/>
        <v>0</v>
      </c>
      <c r="BD484" s="72">
        <f t="shared" si="295"/>
        <v>0</v>
      </c>
      <c r="BH484" s="72">
        <f t="shared" si="296"/>
        <v>0</v>
      </c>
      <c r="BL484" s="72">
        <f t="shared" si="297"/>
        <v>0</v>
      </c>
      <c r="BP484" s="72">
        <f t="shared" si="298"/>
        <v>0</v>
      </c>
      <c r="BT484" s="72">
        <f t="shared" si="299"/>
        <v>0</v>
      </c>
      <c r="BX484" s="72">
        <f t="shared" si="300"/>
        <v>0</v>
      </c>
      <c r="CB484" s="72">
        <f t="shared" si="301"/>
        <v>0</v>
      </c>
      <c r="CF484" s="72">
        <f t="shared" si="302"/>
        <v>0</v>
      </c>
      <c r="CJ484" s="72">
        <f t="shared" si="303"/>
        <v>0</v>
      </c>
      <c r="CN484" s="72">
        <f t="shared" si="304"/>
        <v>0</v>
      </c>
      <c r="CR484" s="72">
        <f t="shared" si="305"/>
        <v>0</v>
      </c>
      <c r="CV484" s="72">
        <f t="shared" si="306"/>
        <v>0</v>
      </c>
      <c r="CZ484" s="72">
        <f t="shared" si="307"/>
        <v>0</v>
      </c>
      <c r="DD484" s="72">
        <f t="shared" si="308"/>
        <v>0</v>
      </c>
      <c r="DH484" s="72">
        <f t="shared" si="309"/>
        <v>0</v>
      </c>
      <c r="DL484" s="72">
        <f t="shared" si="310"/>
        <v>0</v>
      </c>
      <c r="DP484" s="72">
        <f t="shared" si="311"/>
        <v>0</v>
      </c>
      <c r="DT484" s="72">
        <f t="shared" si="312"/>
        <v>0</v>
      </c>
      <c r="DX484" s="72">
        <f t="shared" si="313"/>
        <v>0</v>
      </c>
      <c r="EB484" s="72">
        <f t="shared" si="314"/>
        <v>0</v>
      </c>
      <c r="EF484" s="72">
        <f t="shared" si="315"/>
        <v>0</v>
      </c>
      <c r="EJ484" s="72">
        <f t="shared" si="316"/>
        <v>0</v>
      </c>
      <c r="EN484" s="72">
        <f t="shared" si="317"/>
        <v>0</v>
      </c>
      <c r="ER484" s="72">
        <f t="shared" si="318"/>
        <v>0</v>
      </c>
      <c r="EV484" s="72">
        <f t="shared" si="319"/>
        <v>0</v>
      </c>
    </row>
    <row r="485" spans="1:152" ht="45" customHeight="1" x14ac:dyDescent="0.25">
      <c r="A485" s="94" t="s">
        <v>1100</v>
      </c>
      <c r="B485" s="94" t="s">
        <v>1097</v>
      </c>
      <c r="C485" s="94" t="s">
        <v>1098</v>
      </c>
      <c r="D485" s="93">
        <v>6</v>
      </c>
      <c r="E485" s="94" t="s">
        <v>30</v>
      </c>
      <c r="F485" s="153" t="s">
        <v>1099</v>
      </c>
      <c r="G485" s="72">
        <f t="shared" si="280"/>
        <v>0</v>
      </c>
      <c r="H485" s="72">
        <f t="shared" si="281"/>
        <v>0</v>
      </c>
      <c r="I485" s="152">
        <f t="shared" si="282"/>
        <v>0</v>
      </c>
      <c r="J485" s="72">
        <f t="shared" si="283"/>
        <v>0</v>
      </c>
      <c r="L485" s="72">
        <f t="shared" si="284"/>
        <v>0</v>
      </c>
      <c r="P485" s="72">
        <f t="shared" si="285"/>
        <v>0</v>
      </c>
      <c r="T485" s="72">
        <f t="shared" si="286"/>
        <v>0</v>
      </c>
      <c r="X485" s="72">
        <f t="shared" si="287"/>
        <v>0</v>
      </c>
      <c r="AB485" s="72">
        <f t="shared" si="288"/>
        <v>0</v>
      </c>
      <c r="AF485" s="72">
        <f t="shared" si="289"/>
        <v>0</v>
      </c>
      <c r="AJ485" s="72">
        <f t="shared" si="290"/>
        <v>0</v>
      </c>
      <c r="AN485" s="72">
        <f t="shared" si="291"/>
        <v>0</v>
      </c>
      <c r="AR485" s="72">
        <f t="shared" si="292"/>
        <v>0</v>
      </c>
      <c r="AV485" s="72">
        <f t="shared" si="293"/>
        <v>0</v>
      </c>
      <c r="AZ485" s="72">
        <f t="shared" si="294"/>
        <v>0</v>
      </c>
      <c r="BD485" s="72">
        <f t="shared" si="295"/>
        <v>0</v>
      </c>
      <c r="BH485" s="72">
        <f t="shared" si="296"/>
        <v>0</v>
      </c>
      <c r="BL485" s="72">
        <f t="shared" si="297"/>
        <v>0</v>
      </c>
      <c r="BP485" s="72">
        <f t="shared" si="298"/>
        <v>0</v>
      </c>
      <c r="BT485" s="72">
        <f t="shared" si="299"/>
        <v>0</v>
      </c>
      <c r="BX485" s="72">
        <f t="shared" si="300"/>
        <v>0</v>
      </c>
      <c r="CB485" s="72">
        <f t="shared" si="301"/>
        <v>0</v>
      </c>
      <c r="CF485" s="72">
        <f t="shared" si="302"/>
        <v>0</v>
      </c>
      <c r="CJ485" s="72">
        <f t="shared" si="303"/>
        <v>0</v>
      </c>
      <c r="CN485" s="72">
        <f t="shared" si="304"/>
        <v>0</v>
      </c>
      <c r="CR485" s="72">
        <f t="shared" si="305"/>
        <v>0</v>
      </c>
      <c r="CV485" s="72">
        <f t="shared" si="306"/>
        <v>0</v>
      </c>
      <c r="CZ485" s="72">
        <f t="shared" si="307"/>
        <v>0</v>
      </c>
      <c r="DD485" s="72">
        <f t="shared" si="308"/>
        <v>0</v>
      </c>
      <c r="DH485" s="72">
        <f t="shared" si="309"/>
        <v>0</v>
      </c>
      <c r="DL485" s="72">
        <f t="shared" si="310"/>
        <v>0</v>
      </c>
      <c r="DP485" s="72">
        <f t="shared" si="311"/>
        <v>0</v>
      </c>
      <c r="DT485" s="72">
        <f t="shared" si="312"/>
        <v>0</v>
      </c>
      <c r="DX485" s="72">
        <f t="shared" si="313"/>
        <v>0</v>
      </c>
      <c r="EB485" s="72">
        <f t="shared" si="314"/>
        <v>0</v>
      </c>
      <c r="EF485" s="72">
        <f t="shared" si="315"/>
        <v>0</v>
      </c>
      <c r="EJ485" s="72">
        <f t="shared" si="316"/>
        <v>0</v>
      </c>
      <c r="EN485" s="72">
        <f t="shared" si="317"/>
        <v>0</v>
      </c>
      <c r="ER485" s="72">
        <f t="shared" si="318"/>
        <v>0</v>
      </c>
      <c r="EV485" s="72">
        <f t="shared" si="319"/>
        <v>0</v>
      </c>
    </row>
    <row r="486" spans="1:152" ht="45" customHeight="1" x14ac:dyDescent="0.25">
      <c r="A486" s="94" t="s">
        <v>1101</v>
      </c>
      <c r="B486" s="94" t="s">
        <v>1102</v>
      </c>
      <c r="C486" s="94" t="s">
        <v>1103</v>
      </c>
      <c r="D486" s="93">
        <v>7</v>
      </c>
      <c r="E486" s="94" t="s">
        <v>30</v>
      </c>
      <c r="F486" s="153" t="s">
        <v>1099</v>
      </c>
      <c r="G486" s="72">
        <f t="shared" si="280"/>
        <v>0</v>
      </c>
      <c r="H486" s="72">
        <f t="shared" si="281"/>
        <v>0</v>
      </c>
      <c r="I486" s="152">
        <f t="shared" si="282"/>
        <v>0</v>
      </c>
      <c r="J486" s="72">
        <f t="shared" si="283"/>
        <v>0</v>
      </c>
      <c r="L486" s="72">
        <f t="shared" si="284"/>
        <v>0</v>
      </c>
      <c r="P486" s="72">
        <f t="shared" si="285"/>
        <v>0</v>
      </c>
      <c r="T486" s="72">
        <f t="shared" si="286"/>
        <v>0</v>
      </c>
      <c r="X486" s="72">
        <f t="shared" si="287"/>
        <v>0</v>
      </c>
      <c r="AB486" s="72">
        <f t="shared" si="288"/>
        <v>0</v>
      </c>
      <c r="AF486" s="72">
        <f t="shared" si="289"/>
        <v>0</v>
      </c>
      <c r="AJ486" s="72">
        <f t="shared" si="290"/>
        <v>0</v>
      </c>
      <c r="AN486" s="72">
        <f t="shared" si="291"/>
        <v>0</v>
      </c>
      <c r="AR486" s="72">
        <f t="shared" si="292"/>
        <v>0</v>
      </c>
      <c r="AV486" s="72">
        <f t="shared" si="293"/>
        <v>0</v>
      </c>
      <c r="AZ486" s="72">
        <f t="shared" si="294"/>
        <v>0</v>
      </c>
      <c r="BD486" s="72">
        <f t="shared" si="295"/>
        <v>0</v>
      </c>
      <c r="BH486" s="72">
        <f t="shared" si="296"/>
        <v>0</v>
      </c>
      <c r="BL486" s="72">
        <f t="shared" si="297"/>
        <v>0</v>
      </c>
      <c r="BP486" s="72">
        <f t="shared" si="298"/>
        <v>0</v>
      </c>
      <c r="BT486" s="72">
        <f t="shared" si="299"/>
        <v>0</v>
      </c>
      <c r="BX486" s="72">
        <f t="shared" si="300"/>
        <v>0</v>
      </c>
      <c r="CB486" s="72">
        <f t="shared" si="301"/>
        <v>0</v>
      </c>
      <c r="CF486" s="72">
        <f t="shared" si="302"/>
        <v>0</v>
      </c>
      <c r="CJ486" s="72">
        <f t="shared" si="303"/>
        <v>0</v>
      </c>
      <c r="CN486" s="72">
        <f t="shared" si="304"/>
        <v>0</v>
      </c>
      <c r="CR486" s="72">
        <f t="shared" si="305"/>
        <v>0</v>
      </c>
      <c r="CV486" s="72">
        <f t="shared" si="306"/>
        <v>0</v>
      </c>
      <c r="CZ486" s="72">
        <f t="shared" si="307"/>
        <v>0</v>
      </c>
      <c r="DD486" s="72">
        <f t="shared" si="308"/>
        <v>0</v>
      </c>
      <c r="DH486" s="72">
        <f t="shared" si="309"/>
        <v>0</v>
      </c>
      <c r="DL486" s="72">
        <f t="shared" si="310"/>
        <v>0</v>
      </c>
      <c r="DP486" s="72">
        <f t="shared" si="311"/>
        <v>0</v>
      </c>
      <c r="DT486" s="72">
        <f t="shared" si="312"/>
        <v>0</v>
      </c>
      <c r="DX486" s="72">
        <f t="shared" si="313"/>
        <v>0</v>
      </c>
      <c r="EB486" s="72">
        <f t="shared" si="314"/>
        <v>0</v>
      </c>
      <c r="EF486" s="72">
        <f t="shared" si="315"/>
        <v>0</v>
      </c>
      <c r="EJ486" s="72">
        <f t="shared" si="316"/>
        <v>0</v>
      </c>
      <c r="EN486" s="72">
        <f t="shared" si="317"/>
        <v>0</v>
      </c>
      <c r="ER486" s="72">
        <f t="shared" si="318"/>
        <v>0</v>
      </c>
      <c r="EV486" s="72">
        <f t="shared" si="319"/>
        <v>0</v>
      </c>
    </row>
    <row r="487" spans="1:152" ht="45" customHeight="1" x14ac:dyDescent="0.25">
      <c r="A487" s="94" t="s">
        <v>1104</v>
      </c>
      <c r="B487" s="94" t="s">
        <v>1102</v>
      </c>
      <c r="C487" s="94" t="s">
        <v>1098</v>
      </c>
      <c r="D487" s="93">
        <v>8</v>
      </c>
      <c r="E487" s="94" t="s">
        <v>30</v>
      </c>
      <c r="F487" s="153" t="s">
        <v>1099</v>
      </c>
      <c r="G487" s="72">
        <f t="shared" si="280"/>
        <v>0</v>
      </c>
      <c r="H487" s="72">
        <f t="shared" si="281"/>
        <v>0</v>
      </c>
      <c r="I487" s="152">
        <f t="shared" si="282"/>
        <v>0</v>
      </c>
      <c r="J487" s="72">
        <f t="shared" si="283"/>
        <v>0</v>
      </c>
      <c r="L487" s="72">
        <f t="shared" si="284"/>
        <v>0</v>
      </c>
      <c r="P487" s="72">
        <f t="shared" si="285"/>
        <v>0</v>
      </c>
      <c r="T487" s="72">
        <f t="shared" si="286"/>
        <v>0</v>
      </c>
      <c r="X487" s="72">
        <f t="shared" si="287"/>
        <v>0</v>
      </c>
      <c r="AB487" s="72">
        <f t="shared" si="288"/>
        <v>0</v>
      </c>
      <c r="AF487" s="72">
        <f t="shared" si="289"/>
        <v>0</v>
      </c>
      <c r="AJ487" s="72">
        <f t="shared" si="290"/>
        <v>0</v>
      </c>
      <c r="AN487" s="72">
        <f t="shared" si="291"/>
        <v>0</v>
      </c>
      <c r="AR487" s="72">
        <f t="shared" si="292"/>
        <v>0</v>
      </c>
      <c r="AV487" s="72">
        <f t="shared" si="293"/>
        <v>0</v>
      </c>
      <c r="AZ487" s="72">
        <f t="shared" si="294"/>
        <v>0</v>
      </c>
      <c r="BD487" s="72">
        <f t="shared" si="295"/>
        <v>0</v>
      </c>
      <c r="BH487" s="72">
        <f t="shared" si="296"/>
        <v>0</v>
      </c>
      <c r="BL487" s="72">
        <f t="shared" si="297"/>
        <v>0</v>
      </c>
      <c r="BP487" s="72">
        <f t="shared" si="298"/>
        <v>0</v>
      </c>
      <c r="BT487" s="72">
        <f t="shared" si="299"/>
        <v>0</v>
      </c>
      <c r="BX487" s="72">
        <f t="shared" si="300"/>
        <v>0</v>
      </c>
      <c r="CB487" s="72">
        <f t="shared" si="301"/>
        <v>0</v>
      </c>
      <c r="CF487" s="72">
        <f t="shared" si="302"/>
        <v>0</v>
      </c>
      <c r="CJ487" s="72">
        <f t="shared" si="303"/>
        <v>0</v>
      </c>
      <c r="CN487" s="72">
        <f t="shared" si="304"/>
        <v>0</v>
      </c>
      <c r="CR487" s="72">
        <f t="shared" si="305"/>
        <v>0</v>
      </c>
      <c r="CV487" s="72">
        <f t="shared" si="306"/>
        <v>0</v>
      </c>
      <c r="CZ487" s="72">
        <f t="shared" si="307"/>
        <v>0</v>
      </c>
      <c r="DD487" s="72">
        <f t="shared" si="308"/>
        <v>0</v>
      </c>
      <c r="DH487" s="72">
        <f t="shared" si="309"/>
        <v>0</v>
      </c>
      <c r="DL487" s="72">
        <f t="shared" si="310"/>
        <v>0</v>
      </c>
      <c r="DP487" s="72">
        <f t="shared" si="311"/>
        <v>0</v>
      </c>
      <c r="DT487" s="72">
        <f t="shared" si="312"/>
        <v>0</v>
      </c>
      <c r="DX487" s="72">
        <f t="shared" si="313"/>
        <v>0</v>
      </c>
      <c r="EB487" s="72">
        <f t="shared" si="314"/>
        <v>0</v>
      </c>
      <c r="EF487" s="72">
        <f t="shared" si="315"/>
        <v>0</v>
      </c>
      <c r="EJ487" s="72">
        <f t="shared" si="316"/>
        <v>0</v>
      </c>
      <c r="EN487" s="72">
        <f t="shared" si="317"/>
        <v>0</v>
      </c>
      <c r="ER487" s="72">
        <f t="shared" si="318"/>
        <v>0</v>
      </c>
      <c r="EV487" s="72">
        <f t="shared" si="319"/>
        <v>0</v>
      </c>
    </row>
    <row r="488" spans="1:152" ht="45" customHeight="1" x14ac:dyDescent="0.25">
      <c r="A488" s="94" t="s">
        <v>1105</v>
      </c>
      <c r="B488" s="94" t="s">
        <v>1102</v>
      </c>
      <c r="C488" s="94" t="s">
        <v>1098</v>
      </c>
      <c r="D488" s="93">
        <v>9</v>
      </c>
      <c r="E488" s="94" t="s">
        <v>30</v>
      </c>
      <c r="F488" s="153" t="s">
        <v>1099</v>
      </c>
      <c r="G488" s="72">
        <f t="shared" si="280"/>
        <v>0</v>
      </c>
      <c r="H488" s="72">
        <f t="shared" si="281"/>
        <v>0</v>
      </c>
      <c r="I488" s="152">
        <f t="shared" si="282"/>
        <v>0</v>
      </c>
      <c r="J488" s="72">
        <f t="shared" si="283"/>
        <v>0</v>
      </c>
      <c r="L488" s="72">
        <f t="shared" si="284"/>
        <v>0</v>
      </c>
      <c r="P488" s="72">
        <f t="shared" si="285"/>
        <v>0</v>
      </c>
      <c r="T488" s="72">
        <f t="shared" si="286"/>
        <v>0</v>
      </c>
      <c r="X488" s="72">
        <f t="shared" si="287"/>
        <v>0</v>
      </c>
      <c r="AB488" s="72">
        <f t="shared" si="288"/>
        <v>0</v>
      </c>
      <c r="AF488" s="72">
        <f t="shared" si="289"/>
        <v>0</v>
      </c>
      <c r="AJ488" s="72">
        <f t="shared" si="290"/>
        <v>0</v>
      </c>
      <c r="AN488" s="72">
        <f t="shared" si="291"/>
        <v>0</v>
      </c>
      <c r="AR488" s="72">
        <f t="shared" si="292"/>
        <v>0</v>
      </c>
      <c r="AV488" s="72">
        <f t="shared" si="293"/>
        <v>0</v>
      </c>
      <c r="AZ488" s="72">
        <f t="shared" si="294"/>
        <v>0</v>
      </c>
      <c r="BD488" s="72">
        <f t="shared" si="295"/>
        <v>0</v>
      </c>
      <c r="BH488" s="72">
        <f t="shared" si="296"/>
        <v>0</v>
      </c>
      <c r="BL488" s="72">
        <f t="shared" si="297"/>
        <v>0</v>
      </c>
      <c r="BP488" s="72">
        <f t="shared" si="298"/>
        <v>0</v>
      </c>
      <c r="BT488" s="72">
        <f t="shared" si="299"/>
        <v>0</v>
      </c>
      <c r="BX488" s="72">
        <f t="shared" si="300"/>
        <v>0</v>
      </c>
      <c r="CB488" s="72">
        <f t="shared" si="301"/>
        <v>0</v>
      </c>
      <c r="CF488" s="72">
        <f t="shared" si="302"/>
        <v>0</v>
      </c>
      <c r="CJ488" s="72">
        <f t="shared" si="303"/>
        <v>0</v>
      </c>
      <c r="CN488" s="72">
        <f t="shared" si="304"/>
        <v>0</v>
      </c>
      <c r="CR488" s="72">
        <f t="shared" si="305"/>
        <v>0</v>
      </c>
      <c r="CV488" s="72">
        <f t="shared" si="306"/>
        <v>0</v>
      </c>
      <c r="CZ488" s="72">
        <f t="shared" si="307"/>
        <v>0</v>
      </c>
      <c r="DD488" s="72">
        <f t="shared" si="308"/>
        <v>0</v>
      </c>
      <c r="DH488" s="72">
        <f t="shared" si="309"/>
        <v>0</v>
      </c>
      <c r="DL488" s="72">
        <f t="shared" si="310"/>
        <v>0</v>
      </c>
      <c r="DP488" s="72">
        <f t="shared" si="311"/>
        <v>0</v>
      </c>
      <c r="DT488" s="72">
        <f t="shared" si="312"/>
        <v>0</v>
      </c>
      <c r="DX488" s="72">
        <f t="shared" si="313"/>
        <v>0</v>
      </c>
      <c r="EB488" s="72">
        <f t="shared" si="314"/>
        <v>0</v>
      </c>
      <c r="EF488" s="72">
        <f t="shared" si="315"/>
        <v>0</v>
      </c>
      <c r="EJ488" s="72">
        <f t="shared" si="316"/>
        <v>0</v>
      </c>
      <c r="EN488" s="72">
        <f t="shared" si="317"/>
        <v>0</v>
      </c>
      <c r="ER488" s="72">
        <f t="shared" si="318"/>
        <v>0</v>
      </c>
      <c r="EV488" s="72">
        <f t="shared" si="319"/>
        <v>0</v>
      </c>
    </row>
    <row r="489" spans="1:152" ht="45" customHeight="1" x14ac:dyDescent="0.25">
      <c r="A489" s="94" t="s">
        <v>1106</v>
      </c>
      <c r="B489" s="94" t="s">
        <v>1107</v>
      </c>
      <c r="C489" s="94" t="s">
        <v>1108</v>
      </c>
      <c r="D489" s="93">
        <v>5</v>
      </c>
      <c r="E489" s="94" t="s">
        <v>14</v>
      </c>
      <c r="F489" s="153" t="s">
        <v>1109</v>
      </c>
      <c r="G489" s="72">
        <f t="shared" si="280"/>
        <v>0</v>
      </c>
      <c r="H489" s="72">
        <f t="shared" si="281"/>
        <v>0</v>
      </c>
      <c r="I489" s="152">
        <f t="shared" si="282"/>
        <v>0</v>
      </c>
      <c r="J489" s="72">
        <f t="shared" si="283"/>
        <v>0</v>
      </c>
      <c r="L489" s="72">
        <f t="shared" si="284"/>
        <v>0</v>
      </c>
      <c r="P489" s="72">
        <f t="shared" si="285"/>
        <v>0</v>
      </c>
      <c r="T489" s="72">
        <f t="shared" si="286"/>
        <v>0</v>
      </c>
      <c r="X489" s="72">
        <f t="shared" si="287"/>
        <v>0</v>
      </c>
      <c r="AB489" s="72">
        <f t="shared" si="288"/>
        <v>0</v>
      </c>
      <c r="AF489" s="72">
        <f t="shared" si="289"/>
        <v>0</v>
      </c>
      <c r="AJ489" s="72">
        <f t="shared" si="290"/>
        <v>0</v>
      </c>
      <c r="AN489" s="72">
        <f t="shared" si="291"/>
        <v>0</v>
      </c>
      <c r="AR489" s="72">
        <f t="shared" si="292"/>
        <v>0</v>
      </c>
      <c r="AV489" s="72">
        <f t="shared" si="293"/>
        <v>0</v>
      </c>
      <c r="AZ489" s="72">
        <f t="shared" si="294"/>
        <v>0</v>
      </c>
      <c r="BD489" s="72">
        <f t="shared" si="295"/>
        <v>0</v>
      </c>
      <c r="BH489" s="72">
        <f t="shared" si="296"/>
        <v>0</v>
      </c>
      <c r="BL489" s="72">
        <f t="shared" si="297"/>
        <v>0</v>
      </c>
      <c r="BP489" s="72">
        <f t="shared" si="298"/>
        <v>0</v>
      </c>
      <c r="BT489" s="72">
        <f t="shared" si="299"/>
        <v>0</v>
      </c>
      <c r="BX489" s="72">
        <f t="shared" si="300"/>
        <v>0</v>
      </c>
      <c r="CB489" s="72">
        <f t="shared" si="301"/>
        <v>0</v>
      </c>
      <c r="CF489" s="72">
        <f t="shared" si="302"/>
        <v>0</v>
      </c>
      <c r="CJ489" s="72">
        <f t="shared" si="303"/>
        <v>0</v>
      </c>
      <c r="CN489" s="72">
        <f t="shared" si="304"/>
        <v>0</v>
      </c>
      <c r="CR489" s="72">
        <f t="shared" si="305"/>
        <v>0</v>
      </c>
      <c r="CV489" s="72">
        <f t="shared" si="306"/>
        <v>0</v>
      </c>
      <c r="CZ489" s="72">
        <f t="shared" si="307"/>
        <v>0</v>
      </c>
      <c r="DD489" s="72">
        <f t="shared" si="308"/>
        <v>0</v>
      </c>
      <c r="DH489" s="72">
        <f t="shared" si="309"/>
        <v>0</v>
      </c>
      <c r="DL489" s="72">
        <f t="shared" si="310"/>
        <v>0</v>
      </c>
      <c r="DP489" s="72">
        <f t="shared" si="311"/>
        <v>0</v>
      </c>
      <c r="DT489" s="72">
        <f t="shared" si="312"/>
        <v>0</v>
      </c>
      <c r="DX489" s="72">
        <f t="shared" si="313"/>
        <v>0</v>
      </c>
      <c r="EB489" s="72">
        <f t="shared" si="314"/>
        <v>0</v>
      </c>
      <c r="EF489" s="72">
        <f t="shared" si="315"/>
        <v>0</v>
      </c>
      <c r="EJ489" s="72">
        <f t="shared" si="316"/>
        <v>0</v>
      </c>
      <c r="EN489" s="72">
        <f t="shared" si="317"/>
        <v>0</v>
      </c>
      <c r="ER489" s="72">
        <f t="shared" si="318"/>
        <v>0</v>
      </c>
      <c r="EV489" s="72">
        <f t="shared" si="319"/>
        <v>0</v>
      </c>
    </row>
    <row r="490" spans="1:152" ht="45" customHeight="1" x14ac:dyDescent="0.25">
      <c r="A490" s="94" t="s">
        <v>1110</v>
      </c>
      <c r="B490" s="94" t="s">
        <v>1107</v>
      </c>
      <c r="C490" s="94" t="s">
        <v>1108</v>
      </c>
      <c r="D490" s="93">
        <v>6</v>
      </c>
      <c r="E490" s="94" t="s">
        <v>14</v>
      </c>
      <c r="F490" s="153" t="s">
        <v>1111</v>
      </c>
      <c r="G490" s="72">
        <f t="shared" si="280"/>
        <v>0</v>
      </c>
      <c r="H490" s="72">
        <f t="shared" si="281"/>
        <v>0</v>
      </c>
      <c r="I490" s="152">
        <f t="shared" si="282"/>
        <v>0</v>
      </c>
      <c r="J490" s="72">
        <f t="shared" si="283"/>
        <v>0</v>
      </c>
      <c r="L490" s="72">
        <f t="shared" si="284"/>
        <v>0</v>
      </c>
      <c r="P490" s="72">
        <f t="shared" si="285"/>
        <v>0</v>
      </c>
      <c r="T490" s="72">
        <f t="shared" si="286"/>
        <v>0</v>
      </c>
      <c r="X490" s="72">
        <f t="shared" si="287"/>
        <v>0</v>
      </c>
      <c r="AB490" s="72">
        <f t="shared" si="288"/>
        <v>0</v>
      </c>
      <c r="AF490" s="72">
        <f t="shared" si="289"/>
        <v>0</v>
      </c>
      <c r="AJ490" s="72">
        <f t="shared" si="290"/>
        <v>0</v>
      </c>
      <c r="AN490" s="72">
        <f t="shared" si="291"/>
        <v>0</v>
      </c>
      <c r="AR490" s="72">
        <f t="shared" si="292"/>
        <v>0</v>
      </c>
      <c r="AV490" s="72">
        <f t="shared" si="293"/>
        <v>0</v>
      </c>
      <c r="AZ490" s="72">
        <f t="shared" si="294"/>
        <v>0</v>
      </c>
      <c r="BD490" s="72">
        <f t="shared" si="295"/>
        <v>0</v>
      </c>
      <c r="BH490" s="72">
        <f t="shared" si="296"/>
        <v>0</v>
      </c>
      <c r="BL490" s="72">
        <f t="shared" si="297"/>
        <v>0</v>
      </c>
      <c r="BP490" s="72">
        <f t="shared" si="298"/>
        <v>0</v>
      </c>
      <c r="BT490" s="72">
        <f t="shared" si="299"/>
        <v>0</v>
      </c>
      <c r="BX490" s="72">
        <f t="shared" si="300"/>
        <v>0</v>
      </c>
      <c r="CB490" s="72">
        <f t="shared" si="301"/>
        <v>0</v>
      </c>
      <c r="CF490" s="72">
        <f t="shared" si="302"/>
        <v>0</v>
      </c>
      <c r="CJ490" s="72">
        <f t="shared" si="303"/>
        <v>0</v>
      </c>
      <c r="CN490" s="72">
        <f t="shared" si="304"/>
        <v>0</v>
      </c>
      <c r="CR490" s="72">
        <f t="shared" si="305"/>
        <v>0</v>
      </c>
      <c r="CV490" s="72">
        <f t="shared" si="306"/>
        <v>0</v>
      </c>
      <c r="CZ490" s="72">
        <f t="shared" si="307"/>
        <v>0</v>
      </c>
      <c r="DD490" s="72">
        <f t="shared" si="308"/>
        <v>0</v>
      </c>
      <c r="DH490" s="72">
        <f t="shared" si="309"/>
        <v>0</v>
      </c>
      <c r="DL490" s="72">
        <f t="shared" si="310"/>
        <v>0</v>
      </c>
      <c r="DP490" s="72">
        <f t="shared" si="311"/>
        <v>0</v>
      </c>
      <c r="DT490" s="72">
        <f t="shared" si="312"/>
        <v>0</v>
      </c>
      <c r="DX490" s="72">
        <f t="shared" si="313"/>
        <v>0</v>
      </c>
      <c r="EB490" s="72">
        <f t="shared" si="314"/>
        <v>0</v>
      </c>
      <c r="EF490" s="72">
        <f t="shared" si="315"/>
        <v>0</v>
      </c>
      <c r="EJ490" s="72">
        <f t="shared" si="316"/>
        <v>0</v>
      </c>
      <c r="EN490" s="72">
        <f t="shared" si="317"/>
        <v>0</v>
      </c>
      <c r="ER490" s="72">
        <f t="shared" si="318"/>
        <v>0</v>
      </c>
      <c r="EV490" s="72">
        <f t="shared" si="319"/>
        <v>0</v>
      </c>
    </row>
    <row r="491" spans="1:152" ht="45" customHeight="1" x14ac:dyDescent="0.25">
      <c r="A491" s="94" t="s">
        <v>1112</v>
      </c>
      <c r="B491" s="94" t="s">
        <v>1107</v>
      </c>
      <c r="C491" s="94" t="s">
        <v>1108</v>
      </c>
      <c r="D491" s="93">
        <v>7</v>
      </c>
      <c r="E491" s="94" t="s">
        <v>14</v>
      </c>
      <c r="F491" s="153" t="s">
        <v>1113</v>
      </c>
      <c r="G491" s="72">
        <f t="shared" si="280"/>
        <v>0</v>
      </c>
      <c r="H491" s="72">
        <f t="shared" si="281"/>
        <v>0</v>
      </c>
      <c r="I491" s="152">
        <f t="shared" si="282"/>
        <v>0</v>
      </c>
      <c r="J491" s="72">
        <f t="shared" si="283"/>
        <v>0</v>
      </c>
      <c r="L491" s="72">
        <f t="shared" si="284"/>
        <v>0</v>
      </c>
      <c r="P491" s="72">
        <f t="shared" si="285"/>
        <v>0</v>
      </c>
      <c r="T491" s="72">
        <f t="shared" si="286"/>
        <v>0</v>
      </c>
      <c r="X491" s="72">
        <f t="shared" si="287"/>
        <v>0</v>
      </c>
      <c r="AB491" s="72">
        <f t="shared" si="288"/>
        <v>0</v>
      </c>
      <c r="AF491" s="72">
        <f t="shared" si="289"/>
        <v>0</v>
      </c>
      <c r="AJ491" s="72">
        <f t="shared" si="290"/>
        <v>0</v>
      </c>
      <c r="AN491" s="72">
        <f t="shared" si="291"/>
        <v>0</v>
      </c>
      <c r="AR491" s="72">
        <f t="shared" si="292"/>
        <v>0</v>
      </c>
      <c r="AV491" s="72">
        <f t="shared" si="293"/>
        <v>0</v>
      </c>
      <c r="AZ491" s="72">
        <f t="shared" si="294"/>
        <v>0</v>
      </c>
      <c r="BD491" s="72">
        <f t="shared" si="295"/>
        <v>0</v>
      </c>
      <c r="BH491" s="72">
        <f t="shared" si="296"/>
        <v>0</v>
      </c>
      <c r="BL491" s="72">
        <f t="shared" si="297"/>
        <v>0</v>
      </c>
      <c r="BP491" s="72">
        <f t="shared" si="298"/>
        <v>0</v>
      </c>
      <c r="BT491" s="72">
        <f t="shared" si="299"/>
        <v>0</v>
      </c>
      <c r="BX491" s="72">
        <f t="shared" si="300"/>
        <v>0</v>
      </c>
      <c r="CB491" s="72">
        <f t="shared" si="301"/>
        <v>0</v>
      </c>
      <c r="CF491" s="72">
        <f t="shared" si="302"/>
        <v>0</v>
      </c>
      <c r="CJ491" s="72">
        <f t="shared" si="303"/>
        <v>0</v>
      </c>
      <c r="CN491" s="72">
        <f t="shared" si="304"/>
        <v>0</v>
      </c>
      <c r="CR491" s="72">
        <f t="shared" si="305"/>
        <v>0</v>
      </c>
      <c r="CV491" s="72">
        <f t="shared" si="306"/>
        <v>0</v>
      </c>
      <c r="CZ491" s="72">
        <f t="shared" si="307"/>
        <v>0</v>
      </c>
      <c r="DD491" s="72">
        <f t="shared" si="308"/>
        <v>0</v>
      </c>
      <c r="DH491" s="72">
        <f t="shared" si="309"/>
        <v>0</v>
      </c>
      <c r="DL491" s="72">
        <f t="shared" si="310"/>
        <v>0</v>
      </c>
      <c r="DP491" s="72">
        <f t="shared" si="311"/>
        <v>0</v>
      </c>
      <c r="DT491" s="72">
        <f t="shared" si="312"/>
        <v>0</v>
      </c>
      <c r="DX491" s="72">
        <f t="shared" si="313"/>
        <v>0</v>
      </c>
      <c r="EB491" s="72">
        <f t="shared" si="314"/>
        <v>0</v>
      </c>
      <c r="EF491" s="72">
        <f t="shared" si="315"/>
        <v>0</v>
      </c>
      <c r="EJ491" s="72">
        <f t="shared" si="316"/>
        <v>0</v>
      </c>
      <c r="EN491" s="72">
        <f t="shared" si="317"/>
        <v>0</v>
      </c>
      <c r="ER491" s="72">
        <f t="shared" si="318"/>
        <v>0</v>
      </c>
      <c r="EV491" s="72">
        <f t="shared" si="319"/>
        <v>0</v>
      </c>
    </row>
    <row r="492" spans="1:152" ht="45" customHeight="1" x14ac:dyDescent="0.25">
      <c r="A492" s="94" t="s">
        <v>1114</v>
      </c>
      <c r="B492" s="94" t="s">
        <v>1107</v>
      </c>
      <c r="C492" s="94" t="s">
        <v>1108</v>
      </c>
      <c r="D492" s="93">
        <v>8</v>
      </c>
      <c r="E492" s="94" t="s">
        <v>14</v>
      </c>
      <c r="F492" s="153" t="s">
        <v>1115</v>
      </c>
      <c r="G492" s="72">
        <f t="shared" si="280"/>
        <v>0</v>
      </c>
      <c r="H492" s="72">
        <f t="shared" si="281"/>
        <v>0</v>
      </c>
      <c r="I492" s="152">
        <f t="shared" si="282"/>
        <v>0</v>
      </c>
      <c r="J492" s="72">
        <f t="shared" si="283"/>
        <v>0</v>
      </c>
      <c r="L492" s="72">
        <f t="shared" si="284"/>
        <v>0</v>
      </c>
      <c r="P492" s="72">
        <f t="shared" si="285"/>
        <v>0</v>
      </c>
      <c r="T492" s="72">
        <f t="shared" si="286"/>
        <v>0</v>
      </c>
      <c r="X492" s="72">
        <f t="shared" si="287"/>
        <v>0</v>
      </c>
      <c r="AB492" s="72">
        <f t="shared" si="288"/>
        <v>0</v>
      </c>
      <c r="AF492" s="72">
        <f t="shared" si="289"/>
        <v>0</v>
      </c>
      <c r="AJ492" s="72">
        <f t="shared" si="290"/>
        <v>0</v>
      </c>
      <c r="AN492" s="72">
        <f t="shared" si="291"/>
        <v>0</v>
      </c>
      <c r="AR492" s="72">
        <f t="shared" si="292"/>
        <v>0</v>
      </c>
      <c r="AV492" s="72">
        <f t="shared" si="293"/>
        <v>0</v>
      </c>
      <c r="AZ492" s="72">
        <f t="shared" si="294"/>
        <v>0</v>
      </c>
      <c r="BD492" s="72">
        <f t="shared" si="295"/>
        <v>0</v>
      </c>
      <c r="BH492" s="72">
        <f t="shared" si="296"/>
        <v>0</v>
      </c>
      <c r="BL492" s="72">
        <f t="shared" si="297"/>
        <v>0</v>
      </c>
      <c r="BP492" s="72">
        <f t="shared" si="298"/>
        <v>0</v>
      </c>
      <c r="BT492" s="72">
        <f t="shared" si="299"/>
        <v>0</v>
      </c>
      <c r="BX492" s="72">
        <f t="shared" si="300"/>
        <v>0</v>
      </c>
      <c r="CB492" s="72">
        <f t="shared" si="301"/>
        <v>0</v>
      </c>
      <c r="CF492" s="72">
        <f t="shared" si="302"/>
        <v>0</v>
      </c>
      <c r="CJ492" s="72">
        <f t="shared" si="303"/>
        <v>0</v>
      </c>
      <c r="CN492" s="72">
        <f t="shared" si="304"/>
        <v>0</v>
      </c>
      <c r="CR492" s="72">
        <f t="shared" si="305"/>
        <v>0</v>
      </c>
      <c r="CV492" s="72">
        <f t="shared" si="306"/>
        <v>0</v>
      </c>
      <c r="CZ492" s="72">
        <f t="shared" si="307"/>
        <v>0</v>
      </c>
      <c r="DD492" s="72">
        <f t="shared" si="308"/>
        <v>0</v>
      </c>
      <c r="DH492" s="72">
        <f t="shared" si="309"/>
        <v>0</v>
      </c>
      <c r="DL492" s="72">
        <f t="shared" si="310"/>
        <v>0</v>
      </c>
      <c r="DP492" s="72">
        <f t="shared" si="311"/>
        <v>0</v>
      </c>
      <c r="DT492" s="72">
        <f t="shared" si="312"/>
        <v>0</v>
      </c>
      <c r="DX492" s="72">
        <f t="shared" si="313"/>
        <v>0</v>
      </c>
      <c r="EB492" s="72">
        <f t="shared" si="314"/>
        <v>0</v>
      </c>
      <c r="EF492" s="72">
        <f t="shared" si="315"/>
        <v>0</v>
      </c>
      <c r="EJ492" s="72">
        <f t="shared" si="316"/>
        <v>0</v>
      </c>
      <c r="EN492" s="72">
        <f t="shared" si="317"/>
        <v>0</v>
      </c>
      <c r="ER492" s="72">
        <f t="shared" si="318"/>
        <v>0</v>
      </c>
      <c r="EV492" s="72">
        <f t="shared" si="319"/>
        <v>0</v>
      </c>
    </row>
    <row r="493" spans="1:152" ht="45" customHeight="1" x14ac:dyDescent="0.25">
      <c r="A493" s="94" t="s">
        <v>1116</v>
      </c>
      <c r="B493" s="94" t="s">
        <v>1107</v>
      </c>
      <c r="C493" s="94" t="s">
        <v>1108</v>
      </c>
      <c r="D493" s="93">
        <v>9</v>
      </c>
      <c r="E493" s="94" t="s">
        <v>14</v>
      </c>
      <c r="F493" s="153" t="s">
        <v>1117</v>
      </c>
      <c r="G493" s="72">
        <f t="shared" si="280"/>
        <v>0</v>
      </c>
      <c r="H493" s="72">
        <f t="shared" si="281"/>
        <v>0</v>
      </c>
      <c r="I493" s="152">
        <f t="shared" si="282"/>
        <v>0</v>
      </c>
      <c r="J493" s="72">
        <f t="shared" si="283"/>
        <v>0</v>
      </c>
      <c r="L493" s="72">
        <f t="shared" si="284"/>
        <v>0</v>
      </c>
      <c r="P493" s="72">
        <f t="shared" si="285"/>
        <v>0</v>
      </c>
      <c r="T493" s="72">
        <f t="shared" si="286"/>
        <v>0</v>
      </c>
      <c r="X493" s="72">
        <f t="shared" si="287"/>
        <v>0</v>
      </c>
      <c r="AB493" s="72">
        <f t="shared" si="288"/>
        <v>0</v>
      </c>
      <c r="AF493" s="72">
        <f t="shared" si="289"/>
        <v>0</v>
      </c>
      <c r="AJ493" s="72">
        <f t="shared" si="290"/>
        <v>0</v>
      </c>
      <c r="AN493" s="72">
        <f t="shared" si="291"/>
        <v>0</v>
      </c>
      <c r="AR493" s="72">
        <f t="shared" si="292"/>
        <v>0</v>
      </c>
      <c r="AV493" s="72">
        <f t="shared" si="293"/>
        <v>0</v>
      </c>
      <c r="AZ493" s="72">
        <f t="shared" si="294"/>
        <v>0</v>
      </c>
      <c r="BD493" s="72">
        <f t="shared" si="295"/>
        <v>0</v>
      </c>
      <c r="BH493" s="72">
        <f t="shared" si="296"/>
        <v>0</v>
      </c>
      <c r="BL493" s="72">
        <f t="shared" si="297"/>
        <v>0</v>
      </c>
      <c r="BP493" s="72">
        <f t="shared" si="298"/>
        <v>0</v>
      </c>
      <c r="BT493" s="72">
        <f t="shared" si="299"/>
        <v>0</v>
      </c>
      <c r="BX493" s="72">
        <f t="shared" si="300"/>
        <v>0</v>
      </c>
      <c r="CB493" s="72">
        <f t="shared" si="301"/>
        <v>0</v>
      </c>
      <c r="CF493" s="72">
        <f t="shared" si="302"/>
        <v>0</v>
      </c>
      <c r="CJ493" s="72">
        <f t="shared" si="303"/>
        <v>0</v>
      </c>
      <c r="CN493" s="72">
        <f t="shared" si="304"/>
        <v>0</v>
      </c>
      <c r="CR493" s="72">
        <f t="shared" si="305"/>
        <v>0</v>
      </c>
      <c r="CV493" s="72">
        <f t="shared" si="306"/>
        <v>0</v>
      </c>
      <c r="CZ493" s="72">
        <f t="shared" si="307"/>
        <v>0</v>
      </c>
      <c r="DD493" s="72">
        <f t="shared" si="308"/>
        <v>0</v>
      </c>
      <c r="DH493" s="72">
        <f t="shared" si="309"/>
        <v>0</v>
      </c>
      <c r="DL493" s="72">
        <f t="shared" si="310"/>
        <v>0</v>
      </c>
      <c r="DP493" s="72">
        <f t="shared" si="311"/>
        <v>0</v>
      </c>
      <c r="DT493" s="72">
        <f t="shared" si="312"/>
        <v>0</v>
      </c>
      <c r="DX493" s="72">
        <f t="shared" si="313"/>
        <v>0</v>
      </c>
      <c r="EB493" s="72">
        <f t="shared" si="314"/>
        <v>0</v>
      </c>
      <c r="EF493" s="72">
        <f t="shared" si="315"/>
        <v>0</v>
      </c>
      <c r="EJ493" s="72">
        <f t="shared" si="316"/>
        <v>0</v>
      </c>
      <c r="EN493" s="72">
        <f t="shared" si="317"/>
        <v>0</v>
      </c>
      <c r="ER493" s="72">
        <f t="shared" si="318"/>
        <v>0</v>
      </c>
      <c r="EV493" s="72">
        <f t="shared" si="319"/>
        <v>0</v>
      </c>
    </row>
    <row r="494" spans="1:152" ht="14.25" customHeight="1" x14ac:dyDescent="0.25">
      <c r="A494" s="88" t="s">
        <v>1118</v>
      </c>
      <c r="B494" s="88" t="s">
        <v>1119</v>
      </c>
      <c r="C494" s="89"/>
      <c r="D494" s="90"/>
      <c r="E494" s="96"/>
      <c r="F494" s="153"/>
      <c r="G494" s="72">
        <f t="shared" si="280"/>
        <v>0</v>
      </c>
      <c r="H494" s="72">
        <f t="shared" si="281"/>
        <v>0</v>
      </c>
      <c r="I494" s="152">
        <f t="shared" si="282"/>
        <v>0</v>
      </c>
      <c r="J494" s="72">
        <f t="shared" si="283"/>
        <v>0</v>
      </c>
      <c r="L494" s="72">
        <f t="shared" si="284"/>
        <v>0</v>
      </c>
      <c r="P494" s="72">
        <f t="shared" si="285"/>
        <v>0</v>
      </c>
      <c r="T494" s="72">
        <f t="shared" si="286"/>
        <v>0</v>
      </c>
      <c r="X494" s="72">
        <f t="shared" si="287"/>
        <v>0</v>
      </c>
      <c r="AB494" s="72">
        <f t="shared" si="288"/>
        <v>0</v>
      </c>
      <c r="AF494" s="72">
        <f t="shared" si="289"/>
        <v>0</v>
      </c>
      <c r="AJ494" s="72">
        <f t="shared" si="290"/>
        <v>0</v>
      </c>
      <c r="AN494" s="72">
        <f t="shared" si="291"/>
        <v>0</v>
      </c>
      <c r="AR494" s="72">
        <f t="shared" si="292"/>
        <v>0</v>
      </c>
      <c r="AV494" s="72">
        <f t="shared" si="293"/>
        <v>0</v>
      </c>
      <c r="AZ494" s="72">
        <f t="shared" si="294"/>
        <v>0</v>
      </c>
      <c r="BD494" s="72">
        <f t="shared" si="295"/>
        <v>0</v>
      </c>
      <c r="BH494" s="72">
        <f t="shared" si="296"/>
        <v>0</v>
      </c>
      <c r="BL494" s="72">
        <f t="shared" si="297"/>
        <v>0</v>
      </c>
      <c r="BP494" s="72">
        <f t="shared" si="298"/>
        <v>0</v>
      </c>
      <c r="BT494" s="72">
        <f t="shared" si="299"/>
        <v>0</v>
      </c>
      <c r="BX494" s="72">
        <f t="shared" si="300"/>
        <v>0</v>
      </c>
      <c r="CB494" s="72">
        <f t="shared" si="301"/>
        <v>0</v>
      </c>
      <c r="CF494" s="72">
        <f t="shared" si="302"/>
        <v>0</v>
      </c>
      <c r="CJ494" s="72">
        <f t="shared" si="303"/>
        <v>0</v>
      </c>
      <c r="CN494" s="72">
        <f t="shared" si="304"/>
        <v>0</v>
      </c>
      <c r="CR494" s="72">
        <f t="shared" si="305"/>
        <v>0</v>
      </c>
      <c r="CV494" s="72">
        <f t="shared" si="306"/>
        <v>0</v>
      </c>
      <c r="CZ494" s="72">
        <f t="shared" si="307"/>
        <v>0</v>
      </c>
      <c r="DD494" s="72">
        <f t="shared" si="308"/>
        <v>0</v>
      </c>
      <c r="DH494" s="72">
        <f t="shared" si="309"/>
        <v>0</v>
      </c>
      <c r="DL494" s="72">
        <f t="shared" si="310"/>
        <v>0</v>
      </c>
      <c r="DP494" s="72">
        <f t="shared" si="311"/>
        <v>0</v>
      </c>
      <c r="DT494" s="72">
        <f t="shared" si="312"/>
        <v>0</v>
      </c>
      <c r="DX494" s="72">
        <f t="shared" si="313"/>
        <v>0</v>
      </c>
      <c r="EB494" s="72">
        <f t="shared" si="314"/>
        <v>0</v>
      </c>
      <c r="EF494" s="72">
        <f t="shared" si="315"/>
        <v>0</v>
      </c>
      <c r="EJ494" s="72">
        <f t="shared" si="316"/>
        <v>0</v>
      </c>
      <c r="EN494" s="72">
        <f t="shared" si="317"/>
        <v>0</v>
      </c>
      <c r="ER494" s="72">
        <f t="shared" si="318"/>
        <v>0</v>
      </c>
      <c r="EV494" s="72">
        <f t="shared" si="319"/>
        <v>0</v>
      </c>
    </row>
    <row r="495" spans="1:152" ht="15" customHeight="1" x14ac:dyDescent="0.25">
      <c r="A495" s="88" t="s">
        <v>1120</v>
      </c>
      <c r="B495" s="88" t="s">
        <v>1121</v>
      </c>
      <c r="C495" s="89"/>
      <c r="D495" s="90"/>
      <c r="E495" s="96"/>
      <c r="F495" s="153"/>
      <c r="G495" s="72">
        <f t="shared" si="280"/>
        <v>0</v>
      </c>
      <c r="H495" s="72">
        <f t="shared" si="281"/>
        <v>0</v>
      </c>
      <c r="I495" s="152">
        <f t="shared" si="282"/>
        <v>0</v>
      </c>
      <c r="J495" s="72">
        <f t="shared" si="283"/>
        <v>0</v>
      </c>
      <c r="L495" s="72">
        <f t="shared" si="284"/>
        <v>0</v>
      </c>
      <c r="P495" s="72">
        <f t="shared" si="285"/>
        <v>0</v>
      </c>
      <c r="T495" s="72">
        <f t="shared" si="286"/>
        <v>0</v>
      </c>
      <c r="X495" s="72">
        <f t="shared" si="287"/>
        <v>0</v>
      </c>
      <c r="AB495" s="72">
        <f t="shared" si="288"/>
        <v>0</v>
      </c>
      <c r="AF495" s="72">
        <f t="shared" si="289"/>
        <v>0</v>
      </c>
      <c r="AJ495" s="72">
        <f t="shared" si="290"/>
        <v>0</v>
      </c>
      <c r="AN495" s="72">
        <f t="shared" si="291"/>
        <v>0</v>
      </c>
      <c r="AR495" s="72">
        <f t="shared" si="292"/>
        <v>0</v>
      </c>
      <c r="AV495" s="72">
        <f t="shared" si="293"/>
        <v>0</v>
      </c>
      <c r="AZ495" s="72">
        <f t="shared" si="294"/>
        <v>0</v>
      </c>
      <c r="BD495" s="72">
        <f t="shared" si="295"/>
        <v>0</v>
      </c>
      <c r="BH495" s="72">
        <f t="shared" si="296"/>
        <v>0</v>
      </c>
      <c r="BL495" s="72">
        <f t="shared" si="297"/>
        <v>0</v>
      </c>
      <c r="BP495" s="72">
        <f t="shared" si="298"/>
        <v>0</v>
      </c>
      <c r="BT495" s="72">
        <f t="shared" si="299"/>
        <v>0</v>
      </c>
      <c r="BX495" s="72">
        <f t="shared" si="300"/>
        <v>0</v>
      </c>
      <c r="CB495" s="72">
        <f t="shared" si="301"/>
        <v>0</v>
      </c>
      <c r="CF495" s="72">
        <f t="shared" si="302"/>
        <v>0</v>
      </c>
      <c r="CJ495" s="72">
        <f t="shared" si="303"/>
        <v>0</v>
      </c>
      <c r="CN495" s="72">
        <f t="shared" si="304"/>
        <v>0</v>
      </c>
      <c r="CR495" s="72">
        <f t="shared" si="305"/>
        <v>0</v>
      </c>
      <c r="CV495" s="72">
        <f t="shared" si="306"/>
        <v>0</v>
      </c>
      <c r="CZ495" s="72">
        <f t="shared" si="307"/>
        <v>0</v>
      </c>
      <c r="DD495" s="72">
        <f t="shared" si="308"/>
        <v>0</v>
      </c>
      <c r="DH495" s="72">
        <f t="shared" si="309"/>
        <v>0</v>
      </c>
      <c r="DL495" s="72">
        <f t="shared" si="310"/>
        <v>0</v>
      </c>
      <c r="DP495" s="72">
        <f t="shared" si="311"/>
        <v>0</v>
      </c>
      <c r="DT495" s="72">
        <f t="shared" si="312"/>
        <v>0</v>
      </c>
      <c r="DX495" s="72">
        <f t="shared" si="313"/>
        <v>0</v>
      </c>
      <c r="EB495" s="72">
        <f t="shared" si="314"/>
        <v>0</v>
      </c>
      <c r="EF495" s="72">
        <f t="shared" si="315"/>
        <v>0</v>
      </c>
      <c r="EJ495" s="72">
        <f t="shared" si="316"/>
        <v>0</v>
      </c>
      <c r="EN495" s="72">
        <f t="shared" si="317"/>
        <v>0</v>
      </c>
      <c r="ER495" s="72">
        <f t="shared" si="318"/>
        <v>0</v>
      </c>
      <c r="EV495" s="72">
        <f t="shared" si="319"/>
        <v>0</v>
      </c>
    </row>
    <row r="496" spans="1:152" ht="45" customHeight="1" x14ac:dyDescent="0.25">
      <c r="A496" s="88" t="s">
        <v>1122</v>
      </c>
      <c r="B496" s="94" t="s">
        <v>1123</v>
      </c>
      <c r="C496" s="94" t="s">
        <v>1124</v>
      </c>
      <c r="D496" s="93">
        <v>6</v>
      </c>
      <c r="E496" s="94" t="s">
        <v>65</v>
      </c>
      <c r="F496" s="153" t="s">
        <v>1125</v>
      </c>
      <c r="G496" s="72">
        <f t="shared" si="280"/>
        <v>0</v>
      </c>
      <c r="H496" s="72">
        <f t="shared" si="281"/>
        <v>0</v>
      </c>
      <c r="I496" s="152">
        <f t="shared" si="282"/>
        <v>0</v>
      </c>
      <c r="J496" s="72">
        <f t="shared" si="283"/>
        <v>0</v>
      </c>
      <c r="L496" s="72">
        <f t="shared" si="284"/>
        <v>0</v>
      </c>
      <c r="P496" s="72">
        <f t="shared" si="285"/>
        <v>0</v>
      </c>
      <c r="T496" s="72">
        <f t="shared" si="286"/>
        <v>0</v>
      </c>
      <c r="X496" s="72">
        <f t="shared" si="287"/>
        <v>0</v>
      </c>
      <c r="AB496" s="72">
        <f t="shared" si="288"/>
        <v>0</v>
      </c>
      <c r="AF496" s="72">
        <f t="shared" si="289"/>
        <v>0</v>
      </c>
      <c r="AJ496" s="72">
        <f t="shared" si="290"/>
        <v>0</v>
      </c>
      <c r="AN496" s="72">
        <f t="shared" si="291"/>
        <v>0</v>
      </c>
      <c r="AR496" s="72">
        <f t="shared" si="292"/>
        <v>0</v>
      </c>
      <c r="AV496" s="72">
        <f t="shared" si="293"/>
        <v>0</v>
      </c>
      <c r="AZ496" s="72">
        <f t="shared" si="294"/>
        <v>0</v>
      </c>
      <c r="BD496" s="72">
        <f t="shared" si="295"/>
        <v>0</v>
      </c>
      <c r="BH496" s="72">
        <f t="shared" si="296"/>
        <v>0</v>
      </c>
      <c r="BL496" s="72">
        <f t="shared" si="297"/>
        <v>0</v>
      </c>
      <c r="BP496" s="72">
        <f t="shared" si="298"/>
        <v>0</v>
      </c>
      <c r="BT496" s="72">
        <f t="shared" si="299"/>
        <v>0</v>
      </c>
      <c r="BX496" s="72">
        <f t="shared" si="300"/>
        <v>0</v>
      </c>
      <c r="CB496" s="72">
        <f t="shared" si="301"/>
        <v>0</v>
      </c>
      <c r="CF496" s="72">
        <f t="shared" si="302"/>
        <v>0</v>
      </c>
      <c r="CJ496" s="72">
        <f t="shared" si="303"/>
        <v>0</v>
      </c>
      <c r="CN496" s="72">
        <f t="shared" si="304"/>
        <v>0</v>
      </c>
      <c r="CR496" s="72">
        <f t="shared" si="305"/>
        <v>0</v>
      </c>
      <c r="CV496" s="72">
        <f t="shared" si="306"/>
        <v>0</v>
      </c>
      <c r="CZ496" s="72">
        <f t="shared" si="307"/>
        <v>0</v>
      </c>
      <c r="DD496" s="72">
        <f t="shared" si="308"/>
        <v>0</v>
      </c>
      <c r="DH496" s="72">
        <f t="shared" si="309"/>
        <v>0</v>
      </c>
      <c r="DL496" s="72">
        <f t="shared" si="310"/>
        <v>0</v>
      </c>
      <c r="DP496" s="72">
        <f t="shared" si="311"/>
        <v>0</v>
      </c>
      <c r="DT496" s="72">
        <f t="shared" si="312"/>
        <v>0</v>
      </c>
      <c r="DX496" s="72">
        <f t="shared" si="313"/>
        <v>0</v>
      </c>
      <c r="EB496" s="72">
        <f t="shared" si="314"/>
        <v>0</v>
      </c>
      <c r="EF496" s="72">
        <f t="shared" si="315"/>
        <v>0</v>
      </c>
      <c r="EJ496" s="72">
        <f t="shared" si="316"/>
        <v>0</v>
      </c>
      <c r="EN496" s="72">
        <f t="shared" si="317"/>
        <v>0</v>
      </c>
      <c r="ER496" s="72">
        <f t="shared" si="318"/>
        <v>0</v>
      </c>
      <c r="EV496" s="72">
        <f t="shared" si="319"/>
        <v>0</v>
      </c>
    </row>
    <row r="497" spans="1:152" ht="45" customHeight="1" x14ac:dyDescent="0.25">
      <c r="A497" s="88" t="s">
        <v>1126</v>
      </c>
      <c r="B497" s="94" t="s">
        <v>1127</v>
      </c>
      <c r="C497" s="94" t="s">
        <v>1128</v>
      </c>
      <c r="D497" s="93">
        <v>7</v>
      </c>
      <c r="E497" s="94" t="s">
        <v>65</v>
      </c>
      <c r="F497" s="153" t="s">
        <v>1125</v>
      </c>
      <c r="G497" s="72">
        <f t="shared" si="280"/>
        <v>0</v>
      </c>
      <c r="H497" s="72">
        <f t="shared" si="281"/>
        <v>0</v>
      </c>
      <c r="I497" s="152">
        <f t="shared" si="282"/>
        <v>0</v>
      </c>
      <c r="J497" s="72">
        <f t="shared" si="283"/>
        <v>0</v>
      </c>
      <c r="L497" s="72">
        <f t="shared" si="284"/>
        <v>0</v>
      </c>
      <c r="P497" s="72">
        <f t="shared" si="285"/>
        <v>0</v>
      </c>
      <c r="T497" s="72">
        <f t="shared" si="286"/>
        <v>0</v>
      </c>
      <c r="X497" s="72">
        <f t="shared" si="287"/>
        <v>0</v>
      </c>
      <c r="AB497" s="72">
        <f t="shared" si="288"/>
        <v>0</v>
      </c>
      <c r="AF497" s="72">
        <f t="shared" si="289"/>
        <v>0</v>
      </c>
      <c r="AJ497" s="72">
        <f t="shared" si="290"/>
        <v>0</v>
      </c>
      <c r="AN497" s="72">
        <f t="shared" si="291"/>
        <v>0</v>
      </c>
      <c r="AR497" s="72">
        <f t="shared" si="292"/>
        <v>0</v>
      </c>
      <c r="AV497" s="72">
        <f t="shared" si="293"/>
        <v>0</v>
      </c>
      <c r="AZ497" s="72">
        <f t="shared" si="294"/>
        <v>0</v>
      </c>
      <c r="BD497" s="72">
        <f t="shared" si="295"/>
        <v>0</v>
      </c>
      <c r="BH497" s="72">
        <f t="shared" si="296"/>
        <v>0</v>
      </c>
      <c r="BL497" s="72">
        <f t="shared" si="297"/>
        <v>0</v>
      </c>
      <c r="BP497" s="72">
        <f t="shared" si="298"/>
        <v>0</v>
      </c>
      <c r="BT497" s="72">
        <f t="shared" si="299"/>
        <v>0</v>
      </c>
      <c r="BX497" s="72">
        <f t="shared" si="300"/>
        <v>0</v>
      </c>
      <c r="CB497" s="72">
        <f t="shared" si="301"/>
        <v>0</v>
      </c>
      <c r="CF497" s="72">
        <f t="shared" si="302"/>
        <v>0</v>
      </c>
      <c r="CJ497" s="72">
        <f t="shared" si="303"/>
        <v>0</v>
      </c>
      <c r="CN497" s="72">
        <f t="shared" si="304"/>
        <v>0</v>
      </c>
      <c r="CR497" s="72">
        <f t="shared" si="305"/>
        <v>0</v>
      </c>
      <c r="CV497" s="72">
        <f t="shared" si="306"/>
        <v>0</v>
      </c>
      <c r="CZ497" s="72">
        <f t="shared" si="307"/>
        <v>0</v>
      </c>
      <c r="DD497" s="72">
        <f t="shared" si="308"/>
        <v>0</v>
      </c>
      <c r="DH497" s="72">
        <f t="shared" si="309"/>
        <v>0</v>
      </c>
      <c r="DL497" s="72">
        <f t="shared" si="310"/>
        <v>0</v>
      </c>
      <c r="DP497" s="72">
        <f t="shared" si="311"/>
        <v>0</v>
      </c>
      <c r="DT497" s="72">
        <f t="shared" si="312"/>
        <v>0</v>
      </c>
      <c r="DX497" s="72">
        <f t="shared" si="313"/>
        <v>0</v>
      </c>
      <c r="EB497" s="72">
        <f t="shared" si="314"/>
        <v>0</v>
      </c>
      <c r="EF497" s="72">
        <f t="shared" si="315"/>
        <v>0</v>
      </c>
      <c r="EJ497" s="72">
        <f t="shared" si="316"/>
        <v>0</v>
      </c>
      <c r="EN497" s="72">
        <f t="shared" si="317"/>
        <v>0</v>
      </c>
      <c r="ER497" s="72">
        <f t="shared" si="318"/>
        <v>0</v>
      </c>
      <c r="EV497" s="72">
        <f t="shared" si="319"/>
        <v>0</v>
      </c>
    </row>
    <row r="498" spans="1:152" ht="45" customHeight="1" x14ac:dyDescent="0.25">
      <c r="A498" s="88" t="s">
        <v>1129</v>
      </c>
      <c r="B498" s="94" t="s">
        <v>1130</v>
      </c>
      <c r="C498" s="94" t="s">
        <v>1131</v>
      </c>
      <c r="D498" s="93">
        <v>8</v>
      </c>
      <c r="E498" s="94" t="s">
        <v>65</v>
      </c>
      <c r="F498" s="153" t="s">
        <v>1125</v>
      </c>
      <c r="G498" s="72">
        <f t="shared" si="280"/>
        <v>0</v>
      </c>
      <c r="H498" s="72">
        <f t="shared" si="281"/>
        <v>0</v>
      </c>
      <c r="I498" s="152">
        <f t="shared" si="282"/>
        <v>0</v>
      </c>
      <c r="J498" s="72">
        <f t="shared" si="283"/>
        <v>0</v>
      </c>
      <c r="L498" s="72">
        <f t="shared" si="284"/>
        <v>0</v>
      </c>
      <c r="P498" s="72">
        <f t="shared" si="285"/>
        <v>0</v>
      </c>
      <c r="T498" s="72">
        <f t="shared" si="286"/>
        <v>0</v>
      </c>
      <c r="X498" s="72">
        <f t="shared" si="287"/>
        <v>0</v>
      </c>
      <c r="AB498" s="72">
        <f t="shared" si="288"/>
        <v>0</v>
      </c>
      <c r="AF498" s="72">
        <f t="shared" si="289"/>
        <v>0</v>
      </c>
      <c r="AJ498" s="72">
        <f t="shared" si="290"/>
        <v>0</v>
      </c>
      <c r="AN498" s="72">
        <f t="shared" si="291"/>
        <v>0</v>
      </c>
      <c r="AR498" s="72">
        <f t="shared" si="292"/>
        <v>0</v>
      </c>
      <c r="AV498" s="72">
        <f t="shared" si="293"/>
        <v>0</v>
      </c>
      <c r="AZ498" s="72">
        <f t="shared" si="294"/>
        <v>0</v>
      </c>
      <c r="BD498" s="72">
        <f t="shared" si="295"/>
        <v>0</v>
      </c>
      <c r="BH498" s="72">
        <f t="shared" si="296"/>
        <v>0</v>
      </c>
      <c r="BL498" s="72">
        <f t="shared" si="297"/>
        <v>0</v>
      </c>
      <c r="BP498" s="72">
        <f t="shared" si="298"/>
        <v>0</v>
      </c>
      <c r="BT498" s="72">
        <f t="shared" si="299"/>
        <v>0</v>
      </c>
      <c r="BX498" s="72">
        <f t="shared" si="300"/>
        <v>0</v>
      </c>
      <c r="CB498" s="72">
        <f t="shared" si="301"/>
        <v>0</v>
      </c>
      <c r="CF498" s="72">
        <f t="shared" si="302"/>
        <v>0</v>
      </c>
      <c r="CJ498" s="72">
        <f t="shared" si="303"/>
        <v>0</v>
      </c>
      <c r="CN498" s="72">
        <f t="shared" si="304"/>
        <v>0</v>
      </c>
      <c r="CR498" s="72">
        <f t="shared" si="305"/>
        <v>0</v>
      </c>
      <c r="CV498" s="72">
        <f t="shared" si="306"/>
        <v>0</v>
      </c>
      <c r="CZ498" s="72">
        <f t="shared" si="307"/>
        <v>0</v>
      </c>
      <c r="DD498" s="72">
        <f t="shared" si="308"/>
        <v>0</v>
      </c>
      <c r="DH498" s="72">
        <f t="shared" si="309"/>
        <v>0</v>
      </c>
      <c r="DL498" s="72">
        <f t="shared" si="310"/>
        <v>0</v>
      </c>
      <c r="DP498" s="72">
        <f t="shared" si="311"/>
        <v>0</v>
      </c>
      <c r="DT498" s="72">
        <f t="shared" si="312"/>
        <v>0</v>
      </c>
      <c r="DX498" s="72">
        <f t="shared" si="313"/>
        <v>0</v>
      </c>
      <c r="EB498" s="72">
        <f t="shared" si="314"/>
        <v>0</v>
      </c>
      <c r="EF498" s="72">
        <f t="shared" si="315"/>
        <v>0</v>
      </c>
      <c r="EJ498" s="72">
        <f t="shared" si="316"/>
        <v>0</v>
      </c>
      <c r="EN498" s="72">
        <f t="shared" si="317"/>
        <v>0</v>
      </c>
      <c r="ER498" s="72">
        <f t="shared" si="318"/>
        <v>0</v>
      </c>
      <c r="EV498" s="72">
        <f t="shared" si="319"/>
        <v>0</v>
      </c>
    </row>
    <row r="499" spans="1:152" ht="45" customHeight="1" x14ac:dyDescent="0.25">
      <c r="A499" s="88" t="s">
        <v>1132</v>
      </c>
      <c r="B499" s="94" t="s">
        <v>1133</v>
      </c>
      <c r="C499" s="94" t="s">
        <v>1134</v>
      </c>
      <c r="D499" s="93">
        <v>9</v>
      </c>
      <c r="E499" s="94" t="s">
        <v>65</v>
      </c>
      <c r="F499" s="153" t="s">
        <v>1125</v>
      </c>
      <c r="G499" s="72">
        <f t="shared" si="280"/>
        <v>0</v>
      </c>
      <c r="H499" s="72">
        <f t="shared" si="281"/>
        <v>0</v>
      </c>
      <c r="I499" s="152">
        <f t="shared" si="282"/>
        <v>0</v>
      </c>
      <c r="J499" s="72">
        <f t="shared" si="283"/>
        <v>0</v>
      </c>
      <c r="L499" s="72">
        <f t="shared" si="284"/>
        <v>0</v>
      </c>
      <c r="P499" s="72">
        <f t="shared" si="285"/>
        <v>0</v>
      </c>
      <c r="T499" s="72">
        <f t="shared" si="286"/>
        <v>0</v>
      </c>
      <c r="X499" s="72">
        <f t="shared" si="287"/>
        <v>0</v>
      </c>
      <c r="AB499" s="72">
        <f t="shared" si="288"/>
        <v>0</v>
      </c>
      <c r="AF499" s="72">
        <f t="shared" si="289"/>
        <v>0</v>
      </c>
      <c r="AJ499" s="72">
        <f t="shared" si="290"/>
        <v>0</v>
      </c>
      <c r="AN499" s="72">
        <f t="shared" si="291"/>
        <v>0</v>
      </c>
      <c r="AR499" s="72">
        <f t="shared" si="292"/>
        <v>0</v>
      </c>
      <c r="AV499" s="72">
        <f t="shared" si="293"/>
        <v>0</v>
      </c>
      <c r="AZ499" s="72">
        <f t="shared" si="294"/>
        <v>0</v>
      </c>
      <c r="BD499" s="72">
        <f t="shared" si="295"/>
        <v>0</v>
      </c>
      <c r="BH499" s="72">
        <f t="shared" si="296"/>
        <v>0</v>
      </c>
      <c r="BL499" s="72">
        <f t="shared" si="297"/>
        <v>0</v>
      </c>
      <c r="BP499" s="72">
        <f t="shared" si="298"/>
        <v>0</v>
      </c>
      <c r="BT499" s="72">
        <f t="shared" si="299"/>
        <v>0</v>
      </c>
      <c r="BX499" s="72">
        <f t="shared" si="300"/>
        <v>0</v>
      </c>
      <c r="CB499" s="72">
        <f t="shared" si="301"/>
        <v>0</v>
      </c>
      <c r="CF499" s="72">
        <f t="shared" si="302"/>
        <v>0</v>
      </c>
      <c r="CJ499" s="72">
        <f t="shared" si="303"/>
        <v>0</v>
      </c>
      <c r="CN499" s="72">
        <f t="shared" si="304"/>
        <v>0</v>
      </c>
      <c r="CR499" s="72">
        <f t="shared" si="305"/>
        <v>0</v>
      </c>
      <c r="CV499" s="72">
        <f t="shared" si="306"/>
        <v>0</v>
      </c>
      <c r="CZ499" s="72">
        <f t="shared" si="307"/>
        <v>0</v>
      </c>
      <c r="DD499" s="72">
        <f t="shared" si="308"/>
        <v>0</v>
      </c>
      <c r="DH499" s="72">
        <f t="shared" si="309"/>
        <v>0</v>
      </c>
      <c r="DL499" s="72">
        <f t="shared" si="310"/>
        <v>0</v>
      </c>
      <c r="DP499" s="72">
        <f t="shared" si="311"/>
        <v>0</v>
      </c>
      <c r="DT499" s="72">
        <f t="shared" si="312"/>
        <v>0</v>
      </c>
      <c r="DX499" s="72">
        <f t="shared" si="313"/>
        <v>0</v>
      </c>
      <c r="EB499" s="72">
        <f t="shared" si="314"/>
        <v>0</v>
      </c>
      <c r="EF499" s="72">
        <f t="shared" si="315"/>
        <v>0</v>
      </c>
      <c r="EJ499" s="72">
        <f t="shared" si="316"/>
        <v>0</v>
      </c>
      <c r="EN499" s="72">
        <f t="shared" si="317"/>
        <v>0</v>
      </c>
      <c r="ER499" s="72">
        <f t="shared" si="318"/>
        <v>0</v>
      </c>
      <c r="EV499" s="72">
        <f t="shared" si="319"/>
        <v>0</v>
      </c>
    </row>
    <row r="500" spans="1:152" ht="45" customHeight="1" x14ac:dyDescent="0.25">
      <c r="A500" s="94" t="s">
        <v>1135</v>
      </c>
      <c r="B500" s="94" t="s">
        <v>1136</v>
      </c>
      <c r="C500" s="94" t="s">
        <v>1137</v>
      </c>
      <c r="D500" s="93">
        <v>6</v>
      </c>
      <c r="E500" s="94" t="s">
        <v>14</v>
      </c>
      <c r="F500" s="153" t="s">
        <v>1138</v>
      </c>
      <c r="G500" s="72">
        <f t="shared" si="280"/>
        <v>0</v>
      </c>
      <c r="H500" s="72">
        <f t="shared" si="281"/>
        <v>0</v>
      </c>
      <c r="I500" s="152">
        <f t="shared" si="282"/>
        <v>0</v>
      </c>
      <c r="J500" s="72">
        <f t="shared" si="283"/>
        <v>0</v>
      </c>
      <c r="K500">
        <v>0</v>
      </c>
      <c r="L500" s="72">
        <v>0</v>
      </c>
      <c r="P500" s="72">
        <f t="shared" si="285"/>
        <v>0</v>
      </c>
      <c r="T500" s="72">
        <f t="shared" si="286"/>
        <v>0</v>
      </c>
      <c r="X500" s="72">
        <f t="shared" si="287"/>
        <v>0</v>
      </c>
      <c r="AB500" s="72">
        <f t="shared" si="288"/>
        <v>0</v>
      </c>
      <c r="AF500" s="72">
        <f t="shared" si="289"/>
        <v>0</v>
      </c>
      <c r="AJ500" s="72">
        <f t="shared" si="290"/>
        <v>0</v>
      </c>
      <c r="AN500" s="72">
        <f t="shared" si="291"/>
        <v>0</v>
      </c>
      <c r="AR500" s="72">
        <f t="shared" si="292"/>
        <v>0</v>
      </c>
      <c r="AV500" s="72">
        <f t="shared" si="293"/>
        <v>0</v>
      </c>
      <c r="AZ500" s="72">
        <f t="shared" si="294"/>
        <v>0</v>
      </c>
      <c r="BD500" s="72">
        <f t="shared" si="295"/>
        <v>0</v>
      </c>
      <c r="BH500" s="72">
        <f t="shared" si="296"/>
        <v>0</v>
      </c>
      <c r="BL500" s="72">
        <f t="shared" si="297"/>
        <v>0</v>
      </c>
      <c r="BP500" s="72">
        <f t="shared" si="298"/>
        <v>0</v>
      </c>
      <c r="BT500" s="72">
        <f t="shared" si="299"/>
        <v>0</v>
      </c>
      <c r="BX500" s="72">
        <f t="shared" si="300"/>
        <v>0</v>
      </c>
      <c r="CB500" s="72">
        <f t="shared" si="301"/>
        <v>0</v>
      </c>
      <c r="CF500" s="72">
        <f t="shared" si="302"/>
        <v>0</v>
      </c>
      <c r="CJ500" s="72">
        <f t="shared" si="303"/>
        <v>0</v>
      </c>
      <c r="CN500" s="72">
        <f t="shared" si="304"/>
        <v>0</v>
      </c>
      <c r="CR500" s="72">
        <f t="shared" si="305"/>
        <v>0</v>
      </c>
      <c r="CV500" s="72">
        <f t="shared" si="306"/>
        <v>0</v>
      </c>
      <c r="CZ500" s="72">
        <f t="shared" si="307"/>
        <v>0</v>
      </c>
      <c r="DD500" s="72">
        <f t="shared" si="308"/>
        <v>0</v>
      </c>
      <c r="DH500" s="72">
        <f t="shared" si="309"/>
        <v>0</v>
      </c>
      <c r="DL500" s="72">
        <f t="shared" si="310"/>
        <v>0</v>
      </c>
      <c r="DP500" s="72">
        <f t="shared" si="311"/>
        <v>0</v>
      </c>
      <c r="DT500" s="72">
        <f t="shared" si="312"/>
        <v>0</v>
      </c>
      <c r="DX500" s="72">
        <f t="shared" si="313"/>
        <v>0</v>
      </c>
      <c r="EB500" s="72">
        <f t="shared" si="314"/>
        <v>0</v>
      </c>
      <c r="EF500" s="72">
        <f t="shared" si="315"/>
        <v>0</v>
      </c>
      <c r="EJ500" s="72">
        <f t="shared" si="316"/>
        <v>0</v>
      </c>
      <c r="EN500" s="72">
        <f t="shared" si="317"/>
        <v>0</v>
      </c>
      <c r="ER500" s="72">
        <f t="shared" si="318"/>
        <v>0</v>
      </c>
      <c r="EV500" s="72">
        <f t="shared" si="319"/>
        <v>0</v>
      </c>
    </row>
    <row r="501" spans="1:152" ht="45" customHeight="1" x14ac:dyDescent="0.25">
      <c r="A501" s="94" t="s">
        <v>1139</v>
      </c>
      <c r="B501" s="94" t="s">
        <v>1140</v>
      </c>
      <c r="C501" s="94" t="s">
        <v>1137</v>
      </c>
      <c r="D501" s="93">
        <v>7</v>
      </c>
      <c r="E501" s="94" t="s">
        <v>14</v>
      </c>
      <c r="F501" s="153" t="s">
        <v>1141</v>
      </c>
      <c r="G501" s="72">
        <f t="shared" si="280"/>
        <v>2</v>
      </c>
      <c r="H501" s="72">
        <f t="shared" si="281"/>
        <v>2</v>
      </c>
      <c r="I501" s="152">
        <f t="shared" si="282"/>
        <v>1</v>
      </c>
      <c r="J501" s="72">
        <f t="shared" si="283"/>
        <v>2</v>
      </c>
      <c r="K501">
        <v>2</v>
      </c>
      <c r="L501" s="72">
        <v>2</v>
      </c>
      <c r="M501">
        <v>100</v>
      </c>
      <c r="N501">
        <v>2</v>
      </c>
      <c r="P501" s="72">
        <f t="shared" si="285"/>
        <v>0</v>
      </c>
      <c r="T501" s="72">
        <f t="shared" si="286"/>
        <v>0</v>
      </c>
      <c r="X501" s="72">
        <f t="shared" si="287"/>
        <v>0</v>
      </c>
      <c r="AB501" s="72">
        <f t="shared" si="288"/>
        <v>0</v>
      </c>
      <c r="AF501" s="72">
        <f t="shared" si="289"/>
        <v>0</v>
      </c>
      <c r="AJ501" s="72">
        <f t="shared" si="290"/>
        <v>0</v>
      </c>
      <c r="AN501" s="72">
        <f t="shared" si="291"/>
        <v>0</v>
      </c>
      <c r="AR501" s="72">
        <f t="shared" si="292"/>
        <v>0</v>
      </c>
      <c r="AV501" s="72">
        <f t="shared" si="293"/>
        <v>0</v>
      </c>
      <c r="AZ501" s="72">
        <f t="shared" si="294"/>
        <v>0</v>
      </c>
      <c r="BD501" s="72">
        <f t="shared" si="295"/>
        <v>0</v>
      </c>
      <c r="BH501" s="72">
        <f t="shared" si="296"/>
        <v>0</v>
      </c>
      <c r="BL501" s="72">
        <f t="shared" si="297"/>
        <v>0</v>
      </c>
      <c r="BP501" s="72">
        <f t="shared" si="298"/>
        <v>0</v>
      </c>
      <c r="BT501" s="72">
        <f t="shared" si="299"/>
        <v>0</v>
      </c>
      <c r="BX501" s="72">
        <f t="shared" si="300"/>
        <v>0</v>
      </c>
      <c r="CB501" s="72">
        <f t="shared" si="301"/>
        <v>0</v>
      </c>
      <c r="CF501" s="72">
        <f t="shared" si="302"/>
        <v>0</v>
      </c>
      <c r="CJ501" s="72">
        <f t="shared" si="303"/>
        <v>0</v>
      </c>
      <c r="CN501" s="72">
        <f t="shared" si="304"/>
        <v>0</v>
      </c>
      <c r="CR501" s="72">
        <f t="shared" si="305"/>
        <v>0</v>
      </c>
      <c r="CV501" s="72">
        <f t="shared" si="306"/>
        <v>0</v>
      </c>
      <c r="CZ501" s="72">
        <f t="shared" si="307"/>
        <v>0</v>
      </c>
      <c r="DD501" s="72">
        <f t="shared" si="308"/>
        <v>0</v>
      </c>
      <c r="DH501" s="72">
        <f t="shared" si="309"/>
        <v>0</v>
      </c>
      <c r="DL501" s="72">
        <f t="shared" si="310"/>
        <v>0</v>
      </c>
      <c r="DP501" s="72">
        <f t="shared" si="311"/>
        <v>0</v>
      </c>
      <c r="DT501" s="72">
        <f t="shared" si="312"/>
        <v>0</v>
      </c>
      <c r="DX501" s="72">
        <f t="shared" si="313"/>
        <v>0</v>
      </c>
      <c r="EB501" s="72">
        <f t="shared" si="314"/>
        <v>0</v>
      </c>
      <c r="EF501" s="72">
        <f t="shared" si="315"/>
        <v>0</v>
      </c>
      <c r="EJ501" s="72">
        <f t="shared" si="316"/>
        <v>0</v>
      </c>
      <c r="EN501" s="72">
        <f t="shared" si="317"/>
        <v>0</v>
      </c>
      <c r="ER501" s="72">
        <f t="shared" si="318"/>
        <v>0</v>
      </c>
      <c r="EV501" s="72">
        <f t="shared" si="319"/>
        <v>0</v>
      </c>
    </row>
    <row r="502" spans="1:152" ht="45" customHeight="1" x14ac:dyDescent="0.25">
      <c r="A502" s="94" t="s">
        <v>1142</v>
      </c>
      <c r="B502" s="94" t="s">
        <v>1140</v>
      </c>
      <c r="C502" s="94" t="s">
        <v>1137</v>
      </c>
      <c r="D502" s="93">
        <v>8</v>
      </c>
      <c r="E502" s="94" t="s">
        <v>14</v>
      </c>
      <c r="F502" s="153" t="s">
        <v>1143</v>
      </c>
      <c r="G502" s="72">
        <f t="shared" si="280"/>
        <v>0</v>
      </c>
      <c r="H502" s="72">
        <f t="shared" si="281"/>
        <v>0</v>
      </c>
      <c r="I502" s="152">
        <f t="shared" si="282"/>
        <v>0</v>
      </c>
      <c r="J502" s="72">
        <f t="shared" si="283"/>
        <v>0</v>
      </c>
      <c r="K502">
        <v>0</v>
      </c>
      <c r="L502" s="72">
        <v>0</v>
      </c>
      <c r="M502">
        <v>0</v>
      </c>
      <c r="N502">
        <v>0</v>
      </c>
      <c r="P502" s="72">
        <f t="shared" si="285"/>
        <v>0</v>
      </c>
      <c r="T502" s="72">
        <f t="shared" si="286"/>
        <v>0</v>
      </c>
      <c r="X502" s="72">
        <f t="shared" si="287"/>
        <v>0</v>
      </c>
      <c r="AB502" s="72">
        <f t="shared" si="288"/>
        <v>0</v>
      </c>
      <c r="AF502" s="72">
        <f t="shared" si="289"/>
        <v>0</v>
      </c>
      <c r="AJ502" s="72">
        <f t="shared" si="290"/>
        <v>0</v>
      </c>
      <c r="AN502" s="72">
        <f t="shared" si="291"/>
        <v>0</v>
      </c>
      <c r="AR502" s="72">
        <f t="shared" si="292"/>
        <v>0</v>
      </c>
      <c r="AV502" s="72">
        <f t="shared" si="293"/>
        <v>0</v>
      </c>
      <c r="AZ502" s="72">
        <f t="shared" si="294"/>
        <v>0</v>
      </c>
      <c r="BD502" s="72">
        <f t="shared" si="295"/>
        <v>0</v>
      </c>
      <c r="BH502" s="72">
        <f t="shared" si="296"/>
        <v>0</v>
      </c>
      <c r="BL502" s="72">
        <f t="shared" si="297"/>
        <v>0</v>
      </c>
      <c r="BP502" s="72">
        <f t="shared" si="298"/>
        <v>0</v>
      </c>
      <c r="BT502" s="72">
        <f t="shared" si="299"/>
        <v>0</v>
      </c>
      <c r="BX502" s="72">
        <f t="shared" si="300"/>
        <v>0</v>
      </c>
      <c r="CB502" s="72">
        <f t="shared" si="301"/>
        <v>0</v>
      </c>
      <c r="CF502" s="72">
        <f t="shared" si="302"/>
        <v>0</v>
      </c>
      <c r="CJ502" s="72">
        <f t="shared" si="303"/>
        <v>0</v>
      </c>
      <c r="CN502" s="72">
        <f t="shared" si="304"/>
        <v>0</v>
      </c>
      <c r="CR502" s="72">
        <f t="shared" si="305"/>
        <v>0</v>
      </c>
      <c r="CV502" s="72">
        <f t="shared" si="306"/>
        <v>0</v>
      </c>
      <c r="CZ502" s="72">
        <f t="shared" si="307"/>
        <v>0</v>
      </c>
      <c r="DD502" s="72">
        <f t="shared" si="308"/>
        <v>0</v>
      </c>
      <c r="DH502" s="72">
        <f t="shared" si="309"/>
        <v>0</v>
      </c>
      <c r="DL502" s="72">
        <f t="shared" si="310"/>
        <v>0</v>
      </c>
      <c r="DP502" s="72">
        <f t="shared" si="311"/>
        <v>0</v>
      </c>
      <c r="DT502" s="72">
        <f t="shared" si="312"/>
        <v>0</v>
      </c>
      <c r="DX502" s="72">
        <f t="shared" si="313"/>
        <v>0</v>
      </c>
      <c r="EB502" s="72">
        <f t="shared" si="314"/>
        <v>0</v>
      </c>
      <c r="EF502" s="72">
        <f t="shared" si="315"/>
        <v>0</v>
      </c>
      <c r="EJ502" s="72">
        <f t="shared" si="316"/>
        <v>0</v>
      </c>
      <c r="EN502" s="72">
        <f t="shared" si="317"/>
        <v>0</v>
      </c>
      <c r="ER502" s="72">
        <f t="shared" si="318"/>
        <v>0</v>
      </c>
      <c r="EV502" s="72">
        <f t="shared" si="319"/>
        <v>0</v>
      </c>
    </row>
    <row r="503" spans="1:152" ht="45" customHeight="1" x14ac:dyDescent="0.25">
      <c r="A503" s="94" t="s">
        <v>1144</v>
      </c>
      <c r="B503" s="94" t="s">
        <v>1145</v>
      </c>
      <c r="C503" s="94" t="s">
        <v>1137</v>
      </c>
      <c r="D503" s="93">
        <v>9</v>
      </c>
      <c r="E503" s="94" t="s">
        <v>14</v>
      </c>
      <c r="F503" s="153" t="s">
        <v>1146</v>
      </c>
      <c r="G503" s="72">
        <f t="shared" si="280"/>
        <v>6</v>
      </c>
      <c r="H503" s="72">
        <f t="shared" si="281"/>
        <v>6</v>
      </c>
      <c r="I503" s="152">
        <f t="shared" si="282"/>
        <v>1</v>
      </c>
      <c r="J503" s="72">
        <f t="shared" si="283"/>
        <v>6</v>
      </c>
      <c r="K503">
        <v>6</v>
      </c>
      <c r="L503" s="72">
        <v>6</v>
      </c>
      <c r="M503">
        <v>100</v>
      </c>
      <c r="N503">
        <v>6</v>
      </c>
      <c r="P503" s="72">
        <f t="shared" si="285"/>
        <v>0</v>
      </c>
      <c r="T503" s="72">
        <f t="shared" si="286"/>
        <v>0</v>
      </c>
      <c r="X503" s="72">
        <f t="shared" si="287"/>
        <v>0</v>
      </c>
      <c r="AB503" s="72">
        <f t="shared" si="288"/>
        <v>0</v>
      </c>
      <c r="AF503" s="72">
        <f t="shared" si="289"/>
        <v>0</v>
      </c>
      <c r="AJ503" s="72">
        <f t="shared" si="290"/>
        <v>0</v>
      </c>
      <c r="AN503" s="72">
        <f t="shared" si="291"/>
        <v>0</v>
      </c>
      <c r="AR503" s="72">
        <f t="shared" si="292"/>
        <v>0</v>
      </c>
      <c r="AV503" s="72">
        <f t="shared" si="293"/>
        <v>0</v>
      </c>
      <c r="AZ503" s="72">
        <f t="shared" si="294"/>
        <v>0</v>
      </c>
      <c r="BD503" s="72">
        <f t="shared" si="295"/>
        <v>0</v>
      </c>
      <c r="BH503" s="72">
        <f t="shared" si="296"/>
        <v>0</v>
      </c>
      <c r="BL503" s="72">
        <f t="shared" si="297"/>
        <v>0</v>
      </c>
      <c r="BP503" s="72">
        <f t="shared" si="298"/>
        <v>0</v>
      </c>
      <c r="BT503" s="72">
        <f t="shared" si="299"/>
        <v>0</v>
      </c>
      <c r="BX503" s="72">
        <f t="shared" si="300"/>
        <v>0</v>
      </c>
      <c r="CB503" s="72">
        <f t="shared" si="301"/>
        <v>0</v>
      </c>
      <c r="CF503" s="72">
        <f t="shared" si="302"/>
        <v>0</v>
      </c>
      <c r="CJ503" s="72">
        <f t="shared" si="303"/>
        <v>0</v>
      </c>
      <c r="CN503" s="72">
        <f t="shared" si="304"/>
        <v>0</v>
      </c>
      <c r="CR503" s="72">
        <f t="shared" si="305"/>
        <v>0</v>
      </c>
      <c r="CV503" s="72">
        <f t="shared" si="306"/>
        <v>0</v>
      </c>
      <c r="CZ503" s="72">
        <f t="shared" si="307"/>
        <v>0</v>
      </c>
      <c r="DD503" s="72">
        <f t="shared" si="308"/>
        <v>0</v>
      </c>
      <c r="DH503" s="72">
        <f t="shared" si="309"/>
        <v>0</v>
      </c>
      <c r="DL503" s="72">
        <f t="shared" si="310"/>
        <v>0</v>
      </c>
      <c r="DP503" s="72">
        <f t="shared" si="311"/>
        <v>0</v>
      </c>
      <c r="DT503" s="72">
        <f t="shared" si="312"/>
        <v>0</v>
      </c>
      <c r="DX503" s="72">
        <f t="shared" si="313"/>
        <v>0</v>
      </c>
      <c r="EB503" s="72">
        <f t="shared" si="314"/>
        <v>0</v>
      </c>
      <c r="EF503" s="72">
        <f t="shared" si="315"/>
        <v>0</v>
      </c>
      <c r="EJ503" s="72">
        <f t="shared" si="316"/>
        <v>0</v>
      </c>
      <c r="EN503" s="72">
        <f t="shared" si="317"/>
        <v>0</v>
      </c>
      <c r="ER503" s="72">
        <f t="shared" si="318"/>
        <v>0</v>
      </c>
      <c r="EV503" s="72">
        <f t="shared" si="319"/>
        <v>0</v>
      </c>
    </row>
    <row r="504" spans="1:152" ht="45" customHeight="1" x14ac:dyDescent="0.25">
      <c r="A504" s="94" t="s">
        <v>1147</v>
      </c>
      <c r="B504" s="94" t="s">
        <v>1148</v>
      </c>
      <c r="C504" s="94" t="s">
        <v>1149</v>
      </c>
      <c r="D504" s="93">
        <v>6</v>
      </c>
      <c r="E504" s="94" t="s">
        <v>41</v>
      </c>
      <c r="F504" s="153" t="s">
        <v>1150</v>
      </c>
      <c r="G504" s="72">
        <f t="shared" si="280"/>
        <v>0</v>
      </c>
      <c r="H504" s="72">
        <f t="shared" si="281"/>
        <v>0</v>
      </c>
      <c r="I504" s="152">
        <f t="shared" si="282"/>
        <v>0</v>
      </c>
      <c r="J504" s="72">
        <f t="shared" si="283"/>
        <v>0</v>
      </c>
      <c r="L504" s="72">
        <f t="shared" si="284"/>
        <v>0</v>
      </c>
      <c r="P504" s="72">
        <f t="shared" si="285"/>
        <v>0</v>
      </c>
      <c r="T504" s="72">
        <f t="shared" si="286"/>
        <v>0</v>
      </c>
      <c r="X504" s="72">
        <f t="shared" si="287"/>
        <v>0</v>
      </c>
      <c r="AB504" s="72">
        <f t="shared" si="288"/>
        <v>0</v>
      </c>
      <c r="AF504" s="72">
        <f t="shared" si="289"/>
        <v>0</v>
      </c>
      <c r="AJ504" s="72">
        <f t="shared" si="290"/>
        <v>0</v>
      </c>
      <c r="AN504" s="72">
        <f t="shared" si="291"/>
        <v>0</v>
      </c>
      <c r="AR504" s="72">
        <f t="shared" si="292"/>
        <v>0</v>
      </c>
      <c r="AV504" s="72">
        <f t="shared" si="293"/>
        <v>0</v>
      </c>
      <c r="AZ504" s="72">
        <f t="shared" si="294"/>
        <v>0</v>
      </c>
      <c r="BD504" s="72">
        <f t="shared" si="295"/>
        <v>0</v>
      </c>
      <c r="BH504" s="72">
        <f t="shared" si="296"/>
        <v>0</v>
      </c>
      <c r="BL504" s="72">
        <f t="shared" si="297"/>
        <v>0</v>
      </c>
      <c r="BP504" s="72">
        <f t="shared" si="298"/>
        <v>0</v>
      </c>
      <c r="BT504" s="72">
        <f t="shared" si="299"/>
        <v>0</v>
      </c>
      <c r="BX504" s="72">
        <f t="shared" si="300"/>
        <v>0</v>
      </c>
      <c r="CB504" s="72">
        <f t="shared" si="301"/>
        <v>0</v>
      </c>
      <c r="CF504" s="72">
        <f t="shared" si="302"/>
        <v>0</v>
      </c>
      <c r="CJ504" s="72">
        <f t="shared" si="303"/>
        <v>0</v>
      </c>
      <c r="CN504" s="72">
        <f t="shared" si="304"/>
        <v>0</v>
      </c>
      <c r="CR504" s="72">
        <f t="shared" si="305"/>
        <v>0</v>
      </c>
      <c r="CV504" s="72">
        <f t="shared" si="306"/>
        <v>0</v>
      </c>
      <c r="CZ504" s="72">
        <f t="shared" si="307"/>
        <v>0</v>
      </c>
      <c r="DD504" s="72">
        <f t="shared" si="308"/>
        <v>0</v>
      </c>
      <c r="DH504" s="72">
        <f t="shared" si="309"/>
        <v>0</v>
      </c>
      <c r="DL504" s="72">
        <f t="shared" si="310"/>
        <v>0</v>
      </c>
      <c r="DP504" s="72">
        <f t="shared" si="311"/>
        <v>0</v>
      </c>
      <c r="DT504" s="72">
        <f t="shared" si="312"/>
        <v>0</v>
      </c>
      <c r="DX504" s="72">
        <f t="shared" si="313"/>
        <v>0</v>
      </c>
      <c r="EB504" s="72">
        <f t="shared" si="314"/>
        <v>0</v>
      </c>
      <c r="EF504" s="72">
        <f t="shared" si="315"/>
        <v>0</v>
      </c>
      <c r="EJ504" s="72">
        <f t="shared" si="316"/>
        <v>0</v>
      </c>
      <c r="EN504" s="72">
        <f t="shared" si="317"/>
        <v>0</v>
      </c>
      <c r="ER504" s="72">
        <f t="shared" si="318"/>
        <v>0</v>
      </c>
      <c r="EV504" s="72">
        <f t="shared" si="319"/>
        <v>0</v>
      </c>
    </row>
    <row r="505" spans="1:152" ht="45" customHeight="1" x14ac:dyDescent="0.25">
      <c r="A505" s="94" t="s">
        <v>1151</v>
      </c>
      <c r="B505" s="94" t="s">
        <v>1148</v>
      </c>
      <c r="C505" s="94" t="s">
        <v>1152</v>
      </c>
      <c r="D505" s="93">
        <v>7</v>
      </c>
      <c r="E505" s="94" t="s">
        <v>41</v>
      </c>
      <c r="F505" s="153" t="s">
        <v>1153</v>
      </c>
      <c r="G505" s="72">
        <f t="shared" si="280"/>
        <v>0</v>
      </c>
      <c r="H505" s="72">
        <f t="shared" si="281"/>
        <v>0</v>
      </c>
      <c r="I505" s="152">
        <f t="shared" si="282"/>
        <v>0</v>
      </c>
      <c r="J505" s="72">
        <f t="shared" si="283"/>
        <v>0</v>
      </c>
      <c r="L505" s="72">
        <f t="shared" si="284"/>
        <v>0</v>
      </c>
      <c r="P505" s="72">
        <f t="shared" si="285"/>
        <v>0</v>
      </c>
      <c r="T505" s="72">
        <f t="shared" si="286"/>
        <v>0</v>
      </c>
      <c r="X505" s="72">
        <f t="shared" si="287"/>
        <v>0</v>
      </c>
      <c r="AB505" s="72">
        <f t="shared" si="288"/>
        <v>0</v>
      </c>
      <c r="AF505" s="72">
        <f t="shared" si="289"/>
        <v>0</v>
      </c>
      <c r="AJ505" s="72">
        <f t="shared" si="290"/>
        <v>0</v>
      </c>
      <c r="AN505" s="72">
        <f t="shared" si="291"/>
        <v>0</v>
      </c>
      <c r="AR505" s="72">
        <f t="shared" si="292"/>
        <v>0</v>
      </c>
      <c r="AV505" s="72">
        <f t="shared" si="293"/>
        <v>0</v>
      </c>
      <c r="AZ505" s="72">
        <f t="shared" si="294"/>
        <v>0</v>
      </c>
      <c r="BD505" s="72">
        <f t="shared" si="295"/>
        <v>0</v>
      </c>
      <c r="BH505" s="72">
        <f t="shared" si="296"/>
        <v>0</v>
      </c>
      <c r="BL505" s="72">
        <f t="shared" si="297"/>
        <v>0</v>
      </c>
      <c r="BP505" s="72">
        <f t="shared" si="298"/>
        <v>0</v>
      </c>
      <c r="BT505" s="72">
        <f t="shared" si="299"/>
        <v>0</v>
      </c>
      <c r="BX505" s="72">
        <f t="shared" si="300"/>
        <v>0</v>
      </c>
      <c r="CB505" s="72">
        <f t="shared" si="301"/>
        <v>0</v>
      </c>
      <c r="CF505" s="72">
        <f t="shared" si="302"/>
        <v>0</v>
      </c>
      <c r="CJ505" s="72">
        <f t="shared" si="303"/>
        <v>0</v>
      </c>
      <c r="CN505" s="72">
        <f t="shared" si="304"/>
        <v>0</v>
      </c>
      <c r="CR505" s="72">
        <f t="shared" si="305"/>
        <v>0</v>
      </c>
      <c r="CV505" s="72">
        <f t="shared" si="306"/>
        <v>0</v>
      </c>
      <c r="CZ505" s="72">
        <f t="shared" si="307"/>
        <v>0</v>
      </c>
      <c r="DD505" s="72">
        <f t="shared" si="308"/>
        <v>0</v>
      </c>
      <c r="DH505" s="72">
        <f t="shared" si="309"/>
        <v>0</v>
      </c>
      <c r="DL505" s="72">
        <f t="shared" si="310"/>
        <v>0</v>
      </c>
      <c r="DP505" s="72">
        <f t="shared" si="311"/>
        <v>0</v>
      </c>
      <c r="DT505" s="72">
        <f t="shared" si="312"/>
        <v>0</v>
      </c>
      <c r="DX505" s="72">
        <f t="shared" si="313"/>
        <v>0</v>
      </c>
      <c r="EB505" s="72">
        <f t="shared" si="314"/>
        <v>0</v>
      </c>
      <c r="EF505" s="72">
        <f t="shared" si="315"/>
        <v>0</v>
      </c>
      <c r="EJ505" s="72">
        <f t="shared" si="316"/>
        <v>0</v>
      </c>
      <c r="EN505" s="72">
        <f t="shared" si="317"/>
        <v>0</v>
      </c>
      <c r="ER505" s="72">
        <f t="shared" si="318"/>
        <v>0</v>
      </c>
      <c r="EV505" s="72">
        <f t="shared" si="319"/>
        <v>0</v>
      </c>
    </row>
    <row r="506" spans="1:152" ht="45" customHeight="1" x14ac:dyDescent="0.25">
      <c r="A506" s="94" t="s">
        <v>1154</v>
      </c>
      <c r="B506" s="94" t="s">
        <v>1155</v>
      </c>
      <c r="C506" s="94" t="s">
        <v>1156</v>
      </c>
      <c r="D506" s="93">
        <v>8</v>
      </c>
      <c r="E506" s="94" t="s">
        <v>41</v>
      </c>
      <c r="F506" s="153" t="s">
        <v>1157</v>
      </c>
      <c r="G506" s="72">
        <f t="shared" si="280"/>
        <v>0</v>
      </c>
      <c r="H506" s="72">
        <f t="shared" si="281"/>
        <v>0</v>
      </c>
      <c r="I506" s="152">
        <f t="shared" si="282"/>
        <v>0</v>
      </c>
      <c r="J506" s="72">
        <f t="shared" si="283"/>
        <v>0</v>
      </c>
      <c r="L506" s="72">
        <f t="shared" si="284"/>
        <v>0</v>
      </c>
      <c r="P506" s="72">
        <f t="shared" si="285"/>
        <v>0</v>
      </c>
      <c r="T506" s="72">
        <f t="shared" si="286"/>
        <v>0</v>
      </c>
      <c r="X506" s="72">
        <f t="shared" si="287"/>
        <v>0</v>
      </c>
      <c r="AB506" s="72">
        <f t="shared" si="288"/>
        <v>0</v>
      </c>
      <c r="AF506" s="72">
        <f t="shared" si="289"/>
        <v>0</v>
      </c>
      <c r="AJ506" s="72">
        <f t="shared" si="290"/>
        <v>0</v>
      </c>
      <c r="AN506" s="72">
        <f t="shared" si="291"/>
        <v>0</v>
      </c>
      <c r="AR506" s="72">
        <f t="shared" si="292"/>
        <v>0</v>
      </c>
      <c r="AV506" s="72">
        <f t="shared" si="293"/>
        <v>0</v>
      </c>
      <c r="AZ506" s="72">
        <f t="shared" si="294"/>
        <v>0</v>
      </c>
      <c r="BD506" s="72">
        <f t="shared" si="295"/>
        <v>0</v>
      </c>
      <c r="BH506" s="72">
        <f t="shared" si="296"/>
        <v>0</v>
      </c>
      <c r="BL506" s="72">
        <f t="shared" si="297"/>
        <v>0</v>
      </c>
      <c r="BP506" s="72">
        <f t="shared" si="298"/>
        <v>0</v>
      </c>
      <c r="BT506" s="72">
        <f t="shared" si="299"/>
        <v>0</v>
      </c>
      <c r="BX506" s="72">
        <f t="shared" si="300"/>
        <v>0</v>
      </c>
      <c r="CB506" s="72">
        <f t="shared" si="301"/>
        <v>0</v>
      </c>
      <c r="CF506" s="72">
        <f t="shared" si="302"/>
        <v>0</v>
      </c>
      <c r="CJ506" s="72">
        <f t="shared" si="303"/>
        <v>0</v>
      </c>
      <c r="CN506" s="72">
        <f t="shared" si="304"/>
        <v>0</v>
      </c>
      <c r="CR506" s="72">
        <f t="shared" si="305"/>
        <v>0</v>
      </c>
      <c r="CV506" s="72">
        <f t="shared" si="306"/>
        <v>0</v>
      </c>
      <c r="CZ506" s="72">
        <f t="shared" si="307"/>
        <v>0</v>
      </c>
      <c r="DD506" s="72">
        <f t="shared" si="308"/>
        <v>0</v>
      </c>
      <c r="DH506" s="72">
        <f t="shared" si="309"/>
        <v>0</v>
      </c>
      <c r="DL506" s="72">
        <f t="shared" si="310"/>
        <v>0</v>
      </c>
      <c r="DP506" s="72">
        <f t="shared" si="311"/>
        <v>0</v>
      </c>
      <c r="DT506" s="72">
        <f t="shared" si="312"/>
        <v>0</v>
      </c>
      <c r="DX506" s="72">
        <f t="shared" si="313"/>
        <v>0</v>
      </c>
      <c r="EB506" s="72">
        <f t="shared" si="314"/>
        <v>0</v>
      </c>
      <c r="EF506" s="72">
        <f t="shared" si="315"/>
        <v>0</v>
      </c>
      <c r="EJ506" s="72">
        <f t="shared" si="316"/>
        <v>0</v>
      </c>
      <c r="EN506" s="72">
        <f t="shared" si="317"/>
        <v>0</v>
      </c>
      <c r="ER506" s="72">
        <f t="shared" si="318"/>
        <v>0</v>
      </c>
      <c r="EV506" s="72">
        <f t="shared" si="319"/>
        <v>0</v>
      </c>
    </row>
    <row r="507" spans="1:152" ht="45" customHeight="1" x14ac:dyDescent="0.25">
      <c r="A507" s="94" t="s">
        <v>1158</v>
      </c>
      <c r="B507" s="94" t="s">
        <v>1159</v>
      </c>
      <c r="C507" s="94" t="s">
        <v>1160</v>
      </c>
      <c r="D507" s="93">
        <v>9</v>
      </c>
      <c r="E507" s="94" t="s">
        <v>41</v>
      </c>
      <c r="F507" s="153" t="s">
        <v>1161</v>
      </c>
      <c r="G507" s="72">
        <f t="shared" si="280"/>
        <v>0</v>
      </c>
      <c r="H507" s="72">
        <f t="shared" si="281"/>
        <v>0</v>
      </c>
      <c r="I507" s="152">
        <f t="shared" si="282"/>
        <v>0</v>
      </c>
      <c r="J507" s="72">
        <f t="shared" si="283"/>
        <v>0</v>
      </c>
      <c r="L507" s="72">
        <f t="shared" si="284"/>
        <v>0</v>
      </c>
      <c r="P507" s="72">
        <f t="shared" si="285"/>
        <v>0</v>
      </c>
      <c r="T507" s="72">
        <f t="shared" si="286"/>
        <v>0</v>
      </c>
      <c r="X507" s="72">
        <f t="shared" si="287"/>
        <v>0</v>
      </c>
      <c r="AB507" s="72">
        <f t="shared" si="288"/>
        <v>0</v>
      </c>
      <c r="AF507" s="72">
        <f t="shared" si="289"/>
        <v>0</v>
      </c>
      <c r="AJ507" s="72">
        <f t="shared" si="290"/>
        <v>0</v>
      </c>
      <c r="AN507" s="72">
        <f t="shared" si="291"/>
        <v>0</v>
      </c>
      <c r="AR507" s="72">
        <f t="shared" si="292"/>
        <v>0</v>
      </c>
      <c r="AV507" s="72">
        <f t="shared" si="293"/>
        <v>0</v>
      </c>
      <c r="AZ507" s="72">
        <f t="shared" si="294"/>
        <v>0</v>
      </c>
      <c r="BD507" s="72">
        <f t="shared" si="295"/>
        <v>0</v>
      </c>
      <c r="BH507" s="72">
        <f t="shared" si="296"/>
        <v>0</v>
      </c>
      <c r="BL507" s="72">
        <f t="shared" si="297"/>
        <v>0</v>
      </c>
      <c r="BP507" s="72">
        <f t="shared" si="298"/>
        <v>0</v>
      </c>
      <c r="BT507" s="72">
        <f t="shared" si="299"/>
        <v>0</v>
      </c>
      <c r="BX507" s="72">
        <f t="shared" si="300"/>
        <v>0</v>
      </c>
      <c r="CB507" s="72">
        <f t="shared" si="301"/>
        <v>0</v>
      </c>
      <c r="CF507" s="72">
        <f t="shared" si="302"/>
        <v>0</v>
      </c>
      <c r="CJ507" s="72">
        <f t="shared" si="303"/>
        <v>0</v>
      </c>
      <c r="CN507" s="72">
        <f t="shared" si="304"/>
        <v>0</v>
      </c>
      <c r="CR507" s="72">
        <f t="shared" si="305"/>
        <v>0</v>
      </c>
      <c r="CV507" s="72">
        <f t="shared" si="306"/>
        <v>0</v>
      </c>
      <c r="CZ507" s="72">
        <f t="shared" si="307"/>
        <v>0</v>
      </c>
      <c r="DD507" s="72">
        <f t="shared" si="308"/>
        <v>0</v>
      </c>
      <c r="DH507" s="72">
        <f t="shared" si="309"/>
        <v>0</v>
      </c>
      <c r="DL507" s="72">
        <f t="shared" si="310"/>
        <v>0</v>
      </c>
      <c r="DP507" s="72">
        <f t="shared" si="311"/>
        <v>0</v>
      </c>
      <c r="DT507" s="72">
        <f t="shared" si="312"/>
        <v>0</v>
      </c>
      <c r="DX507" s="72">
        <f t="shared" si="313"/>
        <v>0</v>
      </c>
      <c r="EB507" s="72">
        <f t="shared" si="314"/>
        <v>0</v>
      </c>
      <c r="EF507" s="72">
        <f t="shared" si="315"/>
        <v>0</v>
      </c>
      <c r="EJ507" s="72">
        <f t="shared" si="316"/>
        <v>0</v>
      </c>
      <c r="EN507" s="72">
        <f t="shared" si="317"/>
        <v>0</v>
      </c>
      <c r="ER507" s="72">
        <f t="shared" si="318"/>
        <v>0</v>
      </c>
      <c r="EV507" s="72">
        <f t="shared" si="319"/>
        <v>0</v>
      </c>
    </row>
    <row r="508" spans="1:152" ht="14.25" customHeight="1" x14ac:dyDescent="0.25">
      <c r="A508" s="88" t="s">
        <v>1162</v>
      </c>
      <c r="B508" s="88" t="s">
        <v>1163</v>
      </c>
      <c r="C508" s="96"/>
      <c r="D508" s="90"/>
      <c r="E508" s="96"/>
      <c r="F508" s="153"/>
      <c r="G508" s="72">
        <f t="shared" si="280"/>
        <v>0</v>
      </c>
      <c r="H508" s="72">
        <f t="shared" si="281"/>
        <v>0</v>
      </c>
      <c r="I508" s="152">
        <f t="shared" si="282"/>
        <v>0</v>
      </c>
      <c r="J508" s="72">
        <f t="shared" si="283"/>
        <v>0</v>
      </c>
      <c r="L508" s="72">
        <f t="shared" si="284"/>
        <v>0</v>
      </c>
      <c r="P508" s="72">
        <f t="shared" si="285"/>
        <v>0</v>
      </c>
      <c r="T508" s="72">
        <f t="shared" si="286"/>
        <v>0</v>
      </c>
      <c r="X508" s="72">
        <f t="shared" si="287"/>
        <v>0</v>
      </c>
      <c r="AB508" s="72">
        <f t="shared" si="288"/>
        <v>0</v>
      </c>
      <c r="AF508" s="72">
        <f t="shared" si="289"/>
        <v>0</v>
      </c>
      <c r="AJ508" s="72">
        <f t="shared" si="290"/>
        <v>0</v>
      </c>
      <c r="AN508" s="72">
        <f t="shared" si="291"/>
        <v>0</v>
      </c>
      <c r="AR508" s="72">
        <f t="shared" si="292"/>
        <v>0</v>
      </c>
      <c r="AV508" s="72">
        <f t="shared" si="293"/>
        <v>0</v>
      </c>
      <c r="AZ508" s="72">
        <f t="shared" si="294"/>
        <v>0</v>
      </c>
      <c r="BD508" s="72">
        <f t="shared" si="295"/>
        <v>0</v>
      </c>
      <c r="BH508" s="72">
        <f t="shared" si="296"/>
        <v>0</v>
      </c>
      <c r="BL508" s="72">
        <f t="shared" si="297"/>
        <v>0</v>
      </c>
      <c r="BP508" s="72">
        <f t="shared" si="298"/>
        <v>0</v>
      </c>
      <c r="BT508" s="72">
        <f t="shared" si="299"/>
        <v>0</v>
      </c>
      <c r="BX508" s="72">
        <f t="shared" si="300"/>
        <v>0</v>
      </c>
      <c r="CB508" s="72">
        <f t="shared" si="301"/>
        <v>0</v>
      </c>
      <c r="CF508" s="72">
        <f t="shared" si="302"/>
        <v>0</v>
      </c>
      <c r="CJ508" s="72">
        <f t="shared" si="303"/>
        <v>0</v>
      </c>
      <c r="CN508" s="72">
        <f t="shared" si="304"/>
        <v>0</v>
      </c>
      <c r="CR508" s="72">
        <f t="shared" si="305"/>
        <v>0</v>
      </c>
      <c r="CV508" s="72">
        <f t="shared" si="306"/>
        <v>0</v>
      </c>
      <c r="CZ508" s="72">
        <f t="shared" si="307"/>
        <v>0</v>
      </c>
      <c r="DD508" s="72">
        <f t="shared" si="308"/>
        <v>0</v>
      </c>
      <c r="DH508" s="72">
        <f t="shared" si="309"/>
        <v>0</v>
      </c>
      <c r="DL508" s="72">
        <f t="shared" si="310"/>
        <v>0</v>
      </c>
      <c r="DP508" s="72">
        <f t="shared" si="311"/>
        <v>0</v>
      </c>
      <c r="DT508" s="72">
        <f t="shared" si="312"/>
        <v>0</v>
      </c>
      <c r="DX508" s="72">
        <f t="shared" si="313"/>
        <v>0</v>
      </c>
      <c r="EB508" s="72">
        <f t="shared" si="314"/>
        <v>0</v>
      </c>
      <c r="EF508" s="72">
        <f t="shared" si="315"/>
        <v>0</v>
      </c>
      <c r="EJ508" s="72">
        <f t="shared" si="316"/>
        <v>0</v>
      </c>
      <c r="EN508" s="72">
        <f t="shared" si="317"/>
        <v>0</v>
      </c>
      <c r="ER508" s="72">
        <f t="shared" si="318"/>
        <v>0</v>
      </c>
      <c r="EV508" s="72">
        <f t="shared" si="319"/>
        <v>0</v>
      </c>
    </row>
    <row r="509" spans="1:152" ht="45" customHeight="1" x14ac:dyDescent="0.25">
      <c r="A509" s="94" t="s">
        <v>1164</v>
      </c>
      <c r="B509" s="94" t="s">
        <v>1165</v>
      </c>
      <c r="C509" s="94" t="s">
        <v>1166</v>
      </c>
      <c r="D509" s="93">
        <v>5</v>
      </c>
      <c r="E509" s="94" t="s">
        <v>14</v>
      </c>
      <c r="F509" s="153" t="s">
        <v>1167</v>
      </c>
      <c r="G509" s="72">
        <f t="shared" si="280"/>
        <v>0</v>
      </c>
      <c r="H509" s="72">
        <f t="shared" si="281"/>
        <v>0</v>
      </c>
      <c r="I509" s="152">
        <f t="shared" si="282"/>
        <v>0</v>
      </c>
      <c r="J509" s="72">
        <f t="shared" si="283"/>
        <v>0</v>
      </c>
      <c r="L509" s="72">
        <f t="shared" si="284"/>
        <v>0</v>
      </c>
      <c r="P509" s="72">
        <f t="shared" si="285"/>
        <v>0</v>
      </c>
      <c r="T509" s="72">
        <f t="shared" si="286"/>
        <v>0</v>
      </c>
      <c r="X509" s="72">
        <f t="shared" si="287"/>
        <v>0</v>
      </c>
      <c r="AB509" s="72">
        <f t="shared" si="288"/>
        <v>0</v>
      </c>
      <c r="AF509" s="72">
        <f t="shared" si="289"/>
        <v>0</v>
      </c>
      <c r="AJ509" s="72">
        <f t="shared" si="290"/>
        <v>0</v>
      </c>
      <c r="AN509" s="72">
        <f t="shared" si="291"/>
        <v>0</v>
      </c>
      <c r="AR509" s="72">
        <f t="shared" si="292"/>
        <v>0</v>
      </c>
      <c r="AV509" s="72">
        <f t="shared" si="293"/>
        <v>0</v>
      </c>
      <c r="AZ509" s="72">
        <f t="shared" si="294"/>
        <v>0</v>
      </c>
      <c r="BD509" s="72">
        <f t="shared" si="295"/>
        <v>0</v>
      </c>
      <c r="BH509" s="72">
        <f t="shared" si="296"/>
        <v>0</v>
      </c>
      <c r="BL509" s="72">
        <f t="shared" si="297"/>
        <v>0</v>
      </c>
      <c r="BP509" s="72">
        <f t="shared" si="298"/>
        <v>0</v>
      </c>
      <c r="BT509" s="72">
        <f t="shared" si="299"/>
        <v>0</v>
      </c>
      <c r="BX509" s="72">
        <f t="shared" si="300"/>
        <v>0</v>
      </c>
      <c r="CB509" s="72">
        <f t="shared" si="301"/>
        <v>0</v>
      </c>
      <c r="CF509" s="72">
        <f t="shared" si="302"/>
        <v>0</v>
      </c>
      <c r="CJ509" s="72">
        <f t="shared" si="303"/>
        <v>0</v>
      </c>
      <c r="CN509" s="72">
        <f t="shared" si="304"/>
        <v>0</v>
      </c>
      <c r="CR509" s="72">
        <f t="shared" si="305"/>
        <v>0</v>
      </c>
      <c r="CV509" s="72">
        <f t="shared" si="306"/>
        <v>0</v>
      </c>
      <c r="CZ509" s="72">
        <f t="shared" si="307"/>
        <v>0</v>
      </c>
      <c r="DD509" s="72">
        <f t="shared" si="308"/>
        <v>0</v>
      </c>
      <c r="DH509" s="72">
        <f t="shared" si="309"/>
        <v>0</v>
      </c>
      <c r="DL509" s="72">
        <f t="shared" si="310"/>
        <v>0</v>
      </c>
      <c r="DP509" s="72">
        <f t="shared" si="311"/>
        <v>0</v>
      </c>
      <c r="DT509" s="72">
        <f t="shared" si="312"/>
        <v>0</v>
      </c>
      <c r="DX509" s="72">
        <f t="shared" si="313"/>
        <v>0</v>
      </c>
      <c r="EB509" s="72">
        <f t="shared" si="314"/>
        <v>0</v>
      </c>
      <c r="EF509" s="72">
        <f t="shared" si="315"/>
        <v>0</v>
      </c>
      <c r="EJ509" s="72">
        <f t="shared" si="316"/>
        <v>0</v>
      </c>
      <c r="EN509" s="72">
        <f t="shared" si="317"/>
        <v>0</v>
      </c>
      <c r="ER509" s="72">
        <f t="shared" si="318"/>
        <v>0</v>
      </c>
      <c r="EV509" s="72">
        <f t="shared" si="319"/>
        <v>0</v>
      </c>
    </row>
    <row r="510" spans="1:152" ht="45" customHeight="1" x14ac:dyDescent="0.25">
      <c r="A510" s="94" t="s">
        <v>1168</v>
      </c>
      <c r="B510" s="94" t="s">
        <v>1169</v>
      </c>
      <c r="C510" s="94" t="s">
        <v>1170</v>
      </c>
      <c r="D510" s="93">
        <v>6</v>
      </c>
      <c r="E510" s="94" t="s">
        <v>14</v>
      </c>
      <c r="F510" s="153" t="s">
        <v>1171</v>
      </c>
      <c r="G510" s="72">
        <f t="shared" si="280"/>
        <v>0</v>
      </c>
      <c r="H510" s="72">
        <f t="shared" si="281"/>
        <v>0</v>
      </c>
      <c r="I510" s="152">
        <f t="shared" si="282"/>
        <v>0</v>
      </c>
      <c r="J510" s="72">
        <f t="shared" si="283"/>
        <v>0</v>
      </c>
      <c r="K510">
        <v>0</v>
      </c>
      <c r="L510" s="72">
        <v>0</v>
      </c>
      <c r="M510">
        <v>0</v>
      </c>
      <c r="N510">
        <v>0</v>
      </c>
      <c r="P510" s="72">
        <f t="shared" si="285"/>
        <v>0</v>
      </c>
      <c r="T510" s="72">
        <f t="shared" si="286"/>
        <v>0</v>
      </c>
      <c r="X510" s="72">
        <f t="shared" si="287"/>
        <v>0</v>
      </c>
      <c r="AB510" s="72">
        <f t="shared" si="288"/>
        <v>0</v>
      </c>
      <c r="AF510" s="72">
        <f t="shared" si="289"/>
        <v>0</v>
      </c>
      <c r="AJ510" s="72">
        <f t="shared" si="290"/>
        <v>0</v>
      </c>
      <c r="AN510" s="72">
        <f t="shared" si="291"/>
        <v>0</v>
      </c>
      <c r="AR510" s="72">
        <f t="shared" si="292"/>
        <v>0</v>
      </c>
      <c r="AV510" s="72">
        <f t="shared" si="293"/>
        <v>0</v>
      </c>
      <c r="AZ510" s="72">
        <f t="shared" si="294"/>
        <v>0</v>
      </c>
      <c r="BD510" s="72">
        <f t="shared" si="295"/>
        <v>0</v>
      </c>
      <c r="BH510" s="72">
        <f t="shared" si="296"/>
        <v>0</v>
      </c>
      <c r="BL510" s="72">
        <f t="shared" si="297"/>
        <v>0</v>
      </c>
      <c r="BP510" s="72">
        <f t="shared" si="298"/>
        <v>0</v>
      </c>
      <c r="BT510" s="72">
        <f t="shared" si="299"/>
        <v>0</v>
      </c>
      <c r="BX510" s="72">
        <f t="shared" si="300"/>
        <v>0</v>
      </c>
      <c r="CB510" s="72">
        <f t="shared" si="301"/>
        <v>0</v>
      </c>
      <c r="CF510" s="72">
        <f t="shared" si="302"/>
        <v>0</v>
      </c>
      <c r="CJ510" s="72">
        <f t="shared" si="303"/>
        <v>0</v>
      </c>
      <c r="CN510" s="72">
        <f t="shared" si="304"/>
        <v>0</v>
      </c>
      <c r="CR510" s="72">
        <f t="shared" si="305"/>
        <v>0</v>
      </c>
      <c r="CV510" s="72">
        <f t="shared" si="306"/>
        <v>0</v>
      </c>
      <c r="CZ510" s="72">
        <f t="shared" si="307"/>
        <v>0</v>
      </c>
      <c r="DD510" s="72">
        <f t="shared" si="308"/>
        <v>0</v>
      </c>
      <c r="DH510" s="72">
        <f t="shared" si="309"/>
        <v>0</v>
      </c>
      <c r="DL510" s="72">
        <f t="shared" si="310"/>
        <v>0</v>
      </c>
      <c r="DP510" s="72">
        <f t="shared" si="311"/>
        <v>0</v>
      </c>
      <c r="DT510" s="72">
        <f t="shared" si="312"/>
        <v>0</v>
      </c>
      <c r="DX510" s="72">
        <f t="shared" si="313"/>
        <v>0</v>
      </c>
      <c r="EB510" s="72">
        <f t="shared" si="314"/>
        <v>0</v>
      </c>
      <c r="EF510" s="72">
        <f t="shared" si="315"/>
        <v>0</v>
      </c>
      <c r="EJ510" s="72">
        <f t="shared" si="316"/>
        <v>0</v>
      </c>
      <c r="EN510" s="72">
        <f t="shared" si="317"/>
        <v>0</v>
      </c>
      <c r="ER510" s="72">
        <f t="shared" si="318"/>
        <v>0</v>
      </c>
      <c r="EV510" s="72">
        <f t="shared" si="319"/>
        <v>0</v>
      </c>
    </row>
    <row r="511" spans="1:152" ht="45" customHeight="1" x14ac:dyDescent="0.25">
      <c r="A511" s="94" t="s">
        <v>1172</v>
      </c>
      <c r="B511" s="94" t="s">
        <v>1173</v>
      </c>
      <c r="C511" s="94" t="s">
        <v>1174</v>
      </c>
      <c r="D511" s="93">
        <v>7</v>
      </c>
      <c r="E511" s="94" t="s">
        <v>14</v>
      </c>
      <c r="F511" s="153" t="s">
        <v>1175</v>
      </c>
      <c r="G511" s="72">
        <f t="shared" si="280"/>
        <v>11</v>
      </c>
      <c r="H511" s="72">
        <f t="shared" si="281"/>
        <v>11</v>
      </c>
      <c r="I511" s="152">
        <f t="shared" si="282"/>
        <v>1</v>
      </c>
      <c r="J511" s="72">
        <f t="shared" si="283"/>
        <v>11</v>
      </c>
      <c r="K511">
        <v>11</v>
      </c>
      <c r="L511" s="72">
        <v>11</v>
      </c>
      <c r="M511">
        <v>100</v>
      </c>
      <c r="N511">
        <v>11</v>
      </c>
      <c r="P511" s="72">
        <f t="shared" si="285"/>
        <v>0</v>
      </c>
      <c r="T511" s="72">
        <f t="shared" si="286"/>
        <v>0</v>
      </c>
      <c r="X511" s="72">
        <f t="shared" si="287"/>
        <v>0</v>
      </c>
      <c r="AB511" s="72">
        <f t="shared" si="288"/>
        <v>0</v>
      </c>
      <c r="AF511" s="72">
        <f t="shared" si="289"/>
        <v>0</v>
      </c>
      <c r="AJ511" s="72">
        <f t="shared" si="290"/>
        <v>0</v>
      </c>
      <c r="AN511" s="72">
        <f t="shared" si="291"/>
        <v>0</v>
      </c>
      <c r="AR511" s="72">
        <f t="shared" si="292"/>
        <v>0</v>
      </c>
      <c r="AV511" s="72">
        <f t="shared" si="293"/>
        <v>0</v>
      </c>
      <c r="AZ511" s="72">
        <f t="shared" si="294"/>
        <v>0</v>
      </c>
      <c r="BD511" s="72">
        <f t="shared" si="295"/>
        <v>0</v>
      </c>
      <c r="BH511" s="72">
        <f t="shared" si="296"/>
        <v>0</v>
      </c>
      <c r="BL511" s="72">
        <f t="shared" si="297"/>
        <v>0</v>
      </c>
      <c r="BP511" s="72">
        <f t="shared" si="298"/>
        <v>0</v>
      </c>
      <c r="BT511" s="72">
        <f t="shared" si="299"/>
        <v>0</v>
      </c>
      <c r="BX511" s="72">
        <f t="shared" si="300"/>
        <v>0</v>
      </c>
      <c r="CB511" s="72">
        <f t="shared" si="301"/>
        <v>0</v>
      </c>
      <c r="CF511" s="72">
        <f t="shared" si="302"/>
        <v>0</v>
      </c>
      <c r="CJ511" s="72">
        <f t="shared" si="303"/>
        <v>0</v>
      </c>
      <c r="CN511" s="72">
        <f t="shared" si="304"/>
        <v>0</v>
      </c>
      <c r="CR511" s="72">
        <f t="shared" si="305"/>
        <v>0</v>
      </c>
      <c r="CV511" s="72">
        <f t="shared" si="306"/>
        <v>0</v>
      </c>
      <c r="CZ511" s="72">
        <f t="shared" si="307"/>
        <v>0</v>
      </c>
      <c r="DD511" s="72">
        <f t="shared" si="308"/>
        <v>0</v>
      </c>
      <c r="DH511" s="72">
        <f t="shared" si="309"/>
        <v>0</v>
      </c>
      <c r="DL511" s="72">
        <f t="shared" si="310"/>
        <v>0</v>
      </c>
      <c r="DP511" s="72">
        <f t="shared" si="311"/>
        <v>0</v>
      </c>
      <c r="DT511" s="72">
        <f t="shared" si="312"/>
        <v>0</v>
      </c>
      <c r="DX511" s="72">
        <f t="shared" si="313"/>
        <v>0</v>
      </c>
      <c r="EB511" s="72">
        <f t="shared" si="314"/>
        <v>0</v>
      </c>
      <c r="EF511" s="72">
        <f t="shared" si="315"/>
        <v>0</v>
      </c>
      <c r="EJ511" s="72">
        <f t="shared" si="316"/>
        <v>0</v>
      </c>
      <c r="EN511" s="72">
        <f t="shared" si="317"/>
        <v>0</v>
      </c>
      <c r="ER511" s="72">
        <f t="shared" si="318"/>
        <v>0</v>
      </c>
      <c r="EV511" s="72">
        <f t="shared" si="319"/>
        <v>0</v>
      </c>
    </row>
    <row r="512" spans="1:152" ht="45" customHeight="1" x14ac:dyDescent="0.25">
      <c r="A512" s="94" t="s">
        <v>1176</v>
      </c>
      <c r="B512" s="94" t="s">
        <v>1177</v>
      </c>
      <c r="C512" s="94" t="s">
        <v>1174</v>
      </c>
      <c r="D512" s="93">
        <v>8</v>
      </c>
      <c r="E512" s="94" t="s">
        <v>14</v>
      </c>
      <c r="F512" s="153" t="s">
        <v>1178</v>
      </c>
      <c r="G512" s="72">
        <v>4</v>
      </c>
      <c r="H512" s="72">
        <f t="shared" si="281"/>
        <v>5</v>
      </c>
      <c r="I512" s="152">
        <f t="shared" si="282"/>
        <v>1.25</v>
      </c>
      <c r="J512" s="72">
        <f t="shared" si="283"/>
        <v>5</v>
      </c>
      <c r="K512">
        <v>5</v>
      </c>
      <c r="L512" s="72">
        <v>5</v>
      </c>
      <c r="M512">
        <v>100</v>
      </c>
      <c r="N512">
        <v>5</v>
      </c>
      <c r="P512" s="72">
        <f t="shared" si="285"/>
        <v>0</v>
      </c>
      <c r="T512" s="72">
        <f t="shared" si="286"/>
        <v>0</v>
      </c>
      <c r="X512" s="72">
        <f t="shared" si="287"/>
        <v>0</v>
      </c>
      <c r="AB512" s="72">
        <f t="shared" si="288"/>
        <v>0</v>
      </c>
      <c r="AF512" s="72">
        <f t="shared" si="289"/>
        <v>0</v>
      </c>
      <c r="AJ512" s="72">
        <f t="shared" si="290"/>
        <v>0</v>
      </c>
      <c r="AN512" s="72">
        <f t="shared" si="291"/>
        <v>0</v>
      </c>
      <c r="AR512" s="72">
        <f t="shared" si="292"/>
        <v>0</v>
      </c>
      <c r="AV512" s="72">
        <f t="shared" si="293"/>
        <v>0</v>
      </c>
      <c r="AZ512" s="72">
        <f t="shared" si="294"/>
        <v>0</v>
      </c>
      <c r="BD512" s="72">
        <f t="shared" si="295"/>
        <v>0</v>
      </c>
      <c r="BH512" s="72">
        <f t="shared" si="296"/>
        <v>0</v>
      </c>
      <c r="BL512" s="72">
        <f t="shared" si="297"/>
        <v>0</v>
      </c>
      <c r="BP512" s="72">
        <f t="shared" si="298"/>
        <v>0</v>
      </c>
      <c r="BT512" s="72">
        <f t="shared" si="299"/>
        <v>0</v>
      </c>
      <c r="BX512" s="72">
        <f t="shared" si="300"/>
        <v>0</v>
      </c>
      <c r="CB512" s="72">
        <f t="shared" si="301"/>
        <v>0</v>
      </c>
      <c r="CF512" s="72">
        <f t="shared" si="302"/>
        <v>0</v>
      </c>
      <c r="CJ512" s="72">
        <f t="shared" si="303"/>
        <v>0</v>
      </c>
      <c r="CN512" s="72">
        <f t="shared" si="304"/>
        <v>0</v>
      </c>
      <c r="CR512" s="72">
        <f t="shared" si="305"/>
        <v>0</v>
      </c>
      <c r="CV512" s="72">
        <f t="shared" si="306"/>
        <v>0</v>
      </c>
      <c r="CZ512" s="72">
        <f t="shared" si="307"/>
        <v>0</v>
      </c>
      <c r="DD512" s="72">
        <f t="shared" si="308"/>
        <v>0</v>
      </c>
      <c r="DH512" s="72">
        <f t="shared" si="309"/>
        <v>0</v>
      </c>
      <c r="DL512" s="72">
        <f t="shared" si="310"/>
        <v>0</v>
      </c>
      <c r="DP512" s="72">
        <f t="shared" si="311"/>
        <v>0</v>
      </c>
      <c r="DT512" s="72">
        <f t="shared" si="312"/>
        <v>0</v>
      </c>
      <c r="DX512" s="72">
        <f t="shared" si="313"/>
        <v>0</v>
      </c>
      <c r="EB512" s="72">
        <f t="shared" si="314"/>
        <v>0</v>
      </c>
      <c r="EF512" s="72">
        <f t="shared" si="315"/>
        <v>0</v>
      </c>
      <c r="EJ512" s="72">
        <f t="shared" si="316"/>
        <v>0</v>
      </c>
      <c r="EN512" s="72">
        <f t="shared" si="317"/>
        <v>0</v>
      </c>
      <c r="ER512" s="72">
        <f t="shared" si="318"/>
        <v>0</v>
      </c>
      <c r="EV512" s="72">
        <f t="shared" si="319"/>
        <v>0</v>
      </c>
    </row>
    <row r="513" spans="1:152" ht="45" customHeight="1" x14ac:dyDescent="0.25">
      <c r="A513" s="94" t="s">
        <v>1179</v>
      </c>
      <c r="B513" s="94" t="s">
        <v>1177</v>
      </c>
      <c r="C513" s="94" t="s">
        <v>1180</v>
      </c>
      <c r="D513" s="93">
        <v>9</v>
      </c>
      <c r="E513" s="94" t="s">
        <v>14</v>
      </c>
      <c r="F513" s="153" t="s">
        <v>1181</v>
      </c>
      <c r="G513" s="72">
        <f t="shared" si="280"/>
        <v>6</v>
      </c>
      <c r="H513" s="72">
        <f t="shared" si="281"/>
        <v>6</v>
      </c>
      <c r="I513" s="152">
        <f t="shared" si="282"/>
        <v>1</v>
      </c>
      <c r="J513" s="72">
        <f t="shared" si="283"/>
        <v>6</v>
      </c>
      <c r="K513">
        <v>6</v>
      </c>
      <c r="L513" s="72">
        <v>6</v>
      </c>
      <c r="M513">
        <v>100</v>
      </c>
      <c r="N513">
        <v>6</v>
      </c>
      <c r="P513" s="72">
        <f t="shared" si="285"/>
        <v>0</v>
      </c>
      <c r="T513" s="72">
        <f t="shared" si="286"/>
        <v>0</v>
      </c>
      <c r="X513" s="72">
        <f t="shared" si="287"/>
        <v>0</v>
      </c>
      <c r="AB513" s="72">
        <f t="shared" si="288"/>
        <v>0</v>
      </c>
      <c r="AF513" s="72">
        <f t="shared" si="289"/>
        <v>0</v>
      </c>
      <c r="AJ513" s="72">
        <f t="shared" si="290"/>
        <v>0</v>
      </c>
      <c r="AN513" s="72">
        <f t="shared" si="291"/>
        <v>0</v>
      </c>
      <c r="AR513" s="72">
        <f t="shared" si="292"/>
        <v>0</v>
      </c>
      <c r="AV513" s="72">
        <f t="shared" si="293"/>
        <v>0</v>
      </c>
      <c r="AZ513" s="72">
        <f t="shared" si="294"/>
        <v>0</v>
      </c>
      <c r="BD513" s="72">
        <f t="shared" si="295"/>
        <v>0</v>
      </c>
      <c r="BH513" s="72">
        <f t="shared" si="296"/>
        <v>0</v>
      </c>
      <c r="BL513" s="72">
        <f t="shared" si="297"/>
        <v>0</v>
      </c>
      <c r="BP513" s="72">
        <f t="shared" si="298"/>
        <v>0</v>
      </c>
      <c r="BT513" s="72">
        <f t="shared" si="299"/>
        <v>0</v>
      </c>
      <c r="BX513" s="72">
        <f t="shared" si="300"/>
        <v>0</v>
      </c>
      <c r="CB513" s="72">
        <f t="shared" si="301"/>
        <v>0</v>
      </c>
      <c r="CF513" s="72">
        <f t="shared" si="302"/>
        <v>0</v>
      </c>
      <c r="CJ513" s="72">
        <f t="shared" si="303"/>
        <v>0</v>
      </c>
      <c r="CN513" s="72">
        <f t="shared" si="304"/>
        <v>0</v>
      </c>
      <c r="CR513" s="72">
        <f t="shared" si="305"/>
        <v>0</v>
      </c>
      <c r="CV513" s="72">
        <f t="shared" si="306"/>
        <v>0</v>
      </c>
      <c r="CZ513" s="72">
        <f t="shared" si="307"/>
        <v>0</v>
      </c>
      <c r="DD513" s="72">
        <f t="shared" si="308"/>
        <v>0</v>
      </c>
      <c r="DH513" s="72">
        <f t="shared" si="309"/>
        <v>0</v>
      </c>
      <c r="DL513" s="72">
        <f t="shared" si="310"/>
        <v>0</v>
      </c>
      <c r="DP513" s="72">
        <f t="shared" si="311"/>
        <v>0</v>
      </c>
      <c r="DT513" s="72">
        <f t="shared" si="312"/>
        <v>0</v>
      </c>
      <c r="DX513" s="72">
        <f t="shared" si="313"/>
        <v>0</v>
      </c>
      <c r="EB513" s="72">
        <f t="shared" si="314"/>
        <v>0</v>
      </c>
      <c r="EF513" s="72">
        <f t="shared" si="315"/>
        <v>0</v>
      </c>
      <c r="EJ513" s="72">
        <f t="shared" si="316"/>
        <v>0</v>
      </c>
      <c r="EN513" s="72">
        <f t="shared" si="317"/>
        <v>0</v>
      </c>
      <c r="ER513" s="72">
        <f t="shared" si="318"/>
        <v>0</v>
      </c>
      <c r="EV513" s="72">
        <f t="shared" si="319"/>
        <v>0</v>
      </c>
    </row>
    <row r="514" spans="1:152" ht="45" customHeight="1" x14ac:dyDescent="0.25">
      <c r="A514" s="95" t="s">
        <v>1182</v>
      </c>
      <c r="B514" s="94" t="s">
        <v>1183</v>
      </c>
      <c r="C514" s="94" t="s">
        <v>1166</v>
      </c>
      <c r="D514" s="93">
        <v>5</v>
      </c>
      <c r="E514" s="94" t="s">
        <v>41</v>
      </c>
      <c r="F514" s="153" t="s">
        <v>1184</v>
      </c>
      <c r="G514" s="72">
        <f t="shared" si="280"/>
        <v>0</v>
      </c>
      <c r="H514" s="72">
        <f t="shared" si="281"/>
        <v>0</v>
      </c>
      <c r="I514" s="152">
        <f t="shared" si="282"/>
        <v>0</v>
      </c>
      <c r="J514" s="72">
        <f t="shared" si="283"/>
        <v>0</v>
      </c>
      <c r="L514" s="72">
        <f t="shared" si="284"/>
        <v>0</v>
      </c>
      <c r="P514" s="72">
        <f t="shared" si="285"/>
        <v>0</v>
      </c>
      <c r="T514" s="72">
        <f t="shared" si="286"/>
        <v>0</v>
      </c>
      <c r="X514" s="72">
        <f t="shared" si="287"/>
        <v>0</v>
      </c>
      <c r="AB514" s="72">
        <f t="shared" si="288"/>
        <v>0</v>
      </c>
      <c r="AF514" s="72">
        <f t="shared" si="289"/>
        <v>0</v>
      </c>
      <c r="AJ514" s="72">
        <f t="shared" si="290"/>
        <v>0</v>
      </c>
      <c r="AN514" s="72">
        <f t="shared" si="291"/>
        <v>0</v>
      </c>
      <c r="AR514" s="72">
        <f t="shared" si="292"/>
        <v>0</v>
      </c>
      <c r="AV514" s="72">
        <f t="shared" si="293"/>
        <v>0</v>
      </c>
      <c r="AZ514" s="72">
        <f t="shared" si="294"/>
        <v>0</v>
      </c>
      <c r="BD514" s="72">
        <f t="shared" si="295"/>
        <v>0</v>
      </c>
      <c r="BH514" s="72">
        <f t="shared" si="296"/>
        <v>0</v>
      </c>
      <c r="BL514" s="72">
        <f t="shared" si="297"/>
        <v>0</v>
      </c>
      <c r="BP514" s="72">
        <f t="shared" si="298"/>
        <v>0</v>
      </c>
      <c r="BT514" s="72">
        <f t="shared" si="299"/>
        <v>0</v>
      </c>
      <c r="BX514" s="72">
        <f t="shared" si="300"/>
        <v>0</v>
      </c>
      <c r="CB514" s="72">
        <f t="shared" si="301"/>
        <v>0</v>
      </c>
      <c r="CF514" s="72">
        <f t="shared" si="302"/>
        <v>0</v>
      </c>
      <c r="CJ514" s="72">
        <f t="shared" si="303"/>
        <v>0</v>
      </c>
      <c r="CN514" s="72">
        <f t="shared" si="304"/>
        <v>0</v>
      </c>
      <c r="CR514" s="72">
        <f t="shared" si="305"/>
        <v>0</v>
      </c>
      <c r="CV514" s="72">
        <f t="shared" si="306"/>
        <v>0</v>
      </c>
      <c r="CZ514" s="72">
        <f t="shared" si="307"/>
        <v>0</v>
      </c>
      <c r="DD514" s="72">
        <f t="shared" si="308"/>
        <v>0</v>
      </c>
      <c r="DH514" s="72">
        <f t="shared" si="309"/>
        <v>0</v>
      </c>
      <c r="DL514" s="72">
        <f t="shared" si="310"/>
        <v>0</v>
      </c>
      <c r="DP514" s="72">
        <f t="shared" si="311"/>
        <v>0</v>
      </c>
      <c r="DT514" s="72">
        <f t="shared" si="312"/>
        <v>0</v>
      </c>
      <c r="DX514" s="72">
        <f t="shared" si="313"/>
        <v>0</v>
      </c>
      <c r="EB514" s="72">
        <f t="shared" si="314"/>
        <v>0</v>
      </c>
      <c r="EF514" s="72">
        <f t="shared" si="315"/>
        <v>0</v>
      </c>
      <c r="EJ514" s="72">
        <f t="shared" si="316"/>
        <v>0</v>
      </c>
      <c r="EN514" s="72">
        <f t="shared" si="317"/>
        <v>0</v>
      </c>
      <c r="ER514" s="72">
        <f t="shared" si="318"/>
        <v>0</v>
      </c>
      <c r="EV514" s="72">
        <f t="shared" si="319"/>
        <v>0</v>
      </c>
    </row>
    <row r="515" spans="1:152" ht="45" customHeight="1" x14ac:dyDescent="0.25">
      <c r="A515" s="95" t="s">
        <v>1185</v>
      </c>
      <c r="B515" s="94" t="s">
        <v>1186</v>
      </c>
      <c r="C515" s="94" t="s">
        <v>1170</v>
      </c>
      <c r="D515" s="93">
        <v>6</v>
      </c>
      <c r="E515" s="94" t="s">
        <v>41</v>
      </c>
      <c r="F515" s="153" t="s">
        <v>1187</v>
      </c>
      <c r="G515" s="72">
        <f t="shared" si="280"/>
        <v>0</v>
      </c>
      <c r="H515" s="72">
        <f t="shared" si="281"/>
        <v>0</v>
      </c>
      <c r="I515" s="152">
        <f t="shared" si="282"/>
        <v>0</v>
      </c>
      <c r="J515" s="72">
        <f t="shared" si="283"/>
        <v>0</v>
      </c>
      <c r="L515" s="72">
        <f t="shared" si="284"/>
        <v>0</v>
      </c>
      <c r="P515" s="72">
        <f t="shared" si="285"/>
        <v>0</v>
      </c>
      <c r="T515" s="72">
        <f t="shared" si="286"/>
        <v>0</v>
      </c>
      <c r="X515" s="72">
        <f t="shared" si="287"/>
        <v>0</v>
      </c>
      <c r="AB515" s="72">
        <f t="shared" si="288"/>
        <v>0</v>
      </c>
      <c r="AF515" s="72">
        <f t="shared" si="289"/>
        <v>0</v>
      </c>
      <c r="AJ515" s="72">
        <f t="shared" si="290"/>
        <v>0</v>
      </c>
      <c r="AN515" s="72">
        <f t="shared" si="291"/>
        <v>0</v>
      </c>
      <c r="AR515" s="72">
        <f t="shared" si="292"/>
        <v>0</v>
      </c>
      <c r="AV515" s="72">
        <f t="shared" si="293"/>
        <v>0</v>
      </c>
      <c r="AZ515" s="72">
        <f t="shared" si="294"/>
        <v>0</v>
      </c>
      <c r="BD515" s="72">
        <f t="shared" si="295"/>
        <v>0</v>
      </c>
      <c r="BH515" s="72">
        <f t="shared" si="296"/>
        <v>0</v>
      </c>
      <c r="BL515" s="72">
        <f t="shared" si="297"/>
        <v>0</v>
      </c>
      <c r="BP515" s="72">
        <f t="shared" si="298"/>
        <v>0</v>
      </c>
      <c r="BT515" s="72">
        <f t="shared" si="299"/>
        <v>0</v>
      </c>
      <c r="BX515" s="72">
        <f t="shared" si="300"/>
        <v>0</v>
      </c>
      <c r="CB515" s="72">
        <f t="shared" si="301"/>
        <v>0</v>
      </c>
      <c r="CF515" s="72">
        <f t="shared" si="302"/>
        <v>0</v>
      </c>
      <c r="CJ515" s="72">
        <f t="shared" si="303"/>
        <v>0</v>
      </c>
      <c r="CN515" s="72">
        <f t="shared" si="304"/>
        <v>0</v>
      </c>
      <c r="CR515" s="72">
        <f t="shared" si="305"/>
        <v>0</v>
      </c>
      <c r="CV515" s="72">
        <f t="shared" si="306"/>
        <v>0</v>
      </c>
      <c r="CZ515" s="72">
        <f t="shared" si="307"/>
        <v>0</v>
      </c>
      <c r="DD515" s="72">
        <f t="shared" si="308"/>
        <v>0</v>
      </c>
      <c r="DH515" s="72">
        <f t="shared" si="309"/>
        <v>0</v>
      </c>
      <c r="DL515" s="72">
        <f t="shared" si="310"/>
        <v>0</v>
      </c>
      <c r="DP515" s="72">
        <f t="shared" si="311"/>
        <v>0</v>
      </c>
      <c r="DT515" s="72">
        <f t="shared" si="312"/>
        <v>0</v>
      </c>
      <c r="DX515" s="72">
        <f t="shared" si="313"/>
        <v>0</v>
      </c>
      <c r="EB515" s="72">
        <f t="shared" si="314"/>
        <v>0</v>
      </c>
      <c r="EF515" s="72">
        <f t="shared" si="315"/>
        <v>0</v>
      </c>
      <c r="EJ515" s="72">
        <f t="shared" si="316"/>
        <v>0</v>
      </c>
      <c r="EN515" s="72">
        <f t="shared" si="317"/>
        <v>0</v>
      </c>
      <c r="ER515" s="72">
        <f t="shared" si="318"/>
        <v>0</v>
      </c>
      <c r="EV515" s="72">
        <f t="shared" si="319"/>
        <v>0</v>
      </c>
    </row>
    <row r="516" spans="1:152" ht="45" customHeight="1" x14ac:dyDescent="0.25">
      <c r="A516" s="95" t="s">
        <v>1188</v>
      </c>
      <c r="B516" s="94" t="s">
        <v>1189</v>
      </c>
      <c r="C516" s="94" t="s">
        <v>1190</v>
      </c>
      <c r="D516" s="93">
        <v>7</v>
      </c>
      <c r="E516" s="94" t="s">
        <v>41</v>
      </c>
      <c r="F516" s="153" t="s">
        <v>1191</v>
      </c>
      <c r="G516" s="72">
        <f t="shared" si="280"/>
        <v>0</v>
      </c>
      <c r="H516" s="72">
        <f t="shared" si="281"/>
        <v>0</v>
      </c>
      <c r="I516" s="152">
        <f t="shared" si="282"/>
        <v>0</v>
      </c>
      <c r="J516" s="72">
        <f t="shared" si="283"/>
        <v>0</v>
      </c>
      <c r="L516" s="72">
        <f t="shared" si="284"/>
        <v>0</v>
      </c>
      <c r="P516" s="72">
        <f t="shared" si="285"/>
        <v>0</v>
      </c>
      <c r="T516" s="72">
        <f t="shared" si="286"/>
        <v>0</v>
      </c>
      <c r="X516" s="72">
        <f t="shared" si="287"/>
        <v>0</v>
      </c>
      <c r="AB516" s="72">
        <f t="shared" si="288"/>
        <v>0</v>
      </c>
      <c r="AF516" s="72">
        <f t="shared" si="289"/>
        <v>0</v>
      </c>
      <c r="AJ516" s="72">
        <f t="shared" si="290"/>
        <v>0</v>
      </c>
      <c r="AN516" s="72">
        <f t="shared" si="291"/>
        <v>0</v>
      </c>
      <c r="AR516" s="72">
        <f t="shared" si="292"/>
        <v>0</v>
      </c>
      <c r="AV516" s="72">
        <f t="shared" si="293"/>
        <v>0</v>
      </c>
      <c r="AZ516" s="72">
        <f t="shared" si="294"/>
        <v>0</v>
      </c>
      <c r="BD516" s="72">
        <f t="shared" si="295"/>
        <v>0</v>
      </c>
      <c r="BH516" s="72">
        <f t="shared" si="296"/>
        <v>0</v>
      </c>
      <c r="BL516" s="72">
        <f t="shared" si="297"/>
        <v>0</v>
      </c>
      <c r="BP516" s="72">
        <f t="shared" si="298"/>
        <v>0</v>
      </c>
      <c r="BT516" s="72">
        <f t="shared" si="299"/>
        <v>0</v>
      </c>
      <c r="BX516" s="72">
        <f t="shared" si="300"/>
        <v>0</v>
      </c>
      <c r="CB516" s="72">
        <f t="shared" si="301"/>
        <v>0</v>
      </c>
      <c r="CF516" s="72">
        <f t="shared" si="302"/>
        <v>0</v>
      </c>
      <c r="CJ516" s="72">
        <f t="shared" si="303"/>
        <v>0</v>
      </c>
      <c r="CN516" s="72">
        <f t="shared" si="304"/>
        <v>0</v>
      </c>
      <c r="CR516" s="72">
        <f t="shared" si="305"/>
        <v>0</v>
      </c>
      <c r="CV516" s="72">
        <f t="shared" si="306"/>
        <v>0</v>
      </c>
      <c r="CZ516" s="72">
        <f t="shared" si="307"/>
        <v>0</v>
      </c>
      <c r="DD516" s="72">
        <f t="shared" si="308"/>
        <v>0</v>
      </c>
      <c r="DH516" s="72">
        <f t="shared" si="309"/>
        <v>0</v>
      </c>
      <c r="DL516" s="72">
        <f t="shared" si="310"/>
        <v>0</v>
      </c>
      <c r="DP516" s="72">
        <f t="shared" si="311"/>
        <v>0</v>
      </c>
      <c r="DT516" s="72">
        <f t="shared" si="312"/>
        <v>0</v>
      </c>
      <c r="DX516" s="72">
        <f t="shared" si="313"/>
        <v>0</v>
      </c>
      <c r="EB516" s="72">
        <f t="shared" si="314"/>
        <v>0</v>
      </c>
      <c r="EF516" s="72">
        <f t="shared" si="315"/>
        <v>0</v>
      </c>
      <c r="EJ516" s="72">
        <f t="shared" si="316"/>
        <v>0</v>
      </c>
      <c r="EN516" s="72">
        <f t="shared" si="317"/>
        <v>0</v>
      </c>
      <c r="ER516" s="72">
        <f t="shared" si="318"/>
        <v>0</v>
      </c>
      <c r="EV516" s="72">
        <f t="shared" si="319"/>
        <v>0</v>
      </c>
    </row>
    <row r="517" spans="1:152" ht="45" customHeight="1" x14ac:dyDescent="0.25">
      <c r="A517" s="95" t="s">
        <v>1192</v>
      </c>
      <c r="B517" s="94" t="s">
        <v>1193</v>
      </c>
      <c r="C517" s="94" t="s">
        <v>1194</v>
      </c>
      <c r="D517" s="93">
        <v>8</v>
      </c>
      <c r="E517" s="94" t="s">
        <v>41</v>
      </c>
      <c r="F517" s="153" t="s">
        <v>1195</v>
      </c>
      <c r="G517" s="72">
        <f t="shared" si="280"/>
        <v>0</v>
      </c>
      <c r="H517" s="72">
        <f t="shared" si="281"/>
        <v>0</v>
      </c>
      <c r="I517" s="152">
        <f t="shared" si="282"/>
        <v>0</v>
      </c>
      <c r="J517" s="72">
        <f t="shared" si="283"/>
        <v>0</v>
      </c>
      <c r="L517" s="72">
        <f t="shared" si="284"/>
        <v>0</v>
      </c>
      <c r="P517" s="72">
        <f t="shared" si="285"/>
        <v>0</v>
      </c>
      <c r="T517" s="72">
        <f t="shared" si="286"/>
        <v>0</v>
      </c>
      <c r="X517" s="72">
        <f t="shared" si="287"/>
        <v>0</v>
      </c>
      <c r="AB517" s="72">
        <f t="shared" si="288"/>
        <v>0</v>
      </c>
      <c r="AF517" s="72">
        <f t="shared" si="289"/>
        <v>0</v>
      </c>
      <c r="AJ517" s="72">
        <f t="shared" si="290"/>
        <v>0</v>
      </c>
      <c r="AN517" s="72">
        <f t="shared" si="291"/>
        <v>0</v>
      </c>
      <c r="AR517" s="72">
        <f t="shared" si="292"/>
        <v>0</v>
      </c>
      <c r="AV517" s="72">
        <f t="shared" si="293"/>
        <v>0</v>
      </c>
      <c r="AZ517" s="72">
        <f t="shared" si="294"/>
        <v>0</v>
      </c>
      <c r="BD517" s="72">
        <f t="shared" si="295"/>
        <v>0</v>
      </c>
      <c r="BH517" s="72">
        <f t="shared" si="296"/>
        <v>0</v>
      </c>
      <c r="BL517" s="72">
        <f t="shared" si="297"/>
        <v>0</v>
      </c>
      <c r="BP517" s="72">
        <f t="shared" si="298"/>
        <v>0</v>
      </c>
      <c r="BT517" s="72">
        <f t="shared" si="299"/>
        <v>0</v>
      </c>
      <c r="BX517" s="72">
        <f t="shared" si="300"/>
        <v>0</v>
      </c>
      <c r="CB517" s="72">
        <f t="shared" si="301"/>
        <v>0</v>
      </c>
      <c r="CF517" s="72">
        <f t="shared" si="302"/>
        <v>0</v>
      </c>
      <c r="CJ517" s="72">
        <f t="shared" si="303"/>
        <v>0</v>
      </c>
      <c r="CN517" s="72">
        <f t="shared" si="304"/>
        <v>0</v>
      </c>
      <c r="CR517" s="72">
        <f t="shared" si="305"/>
        <v>0</v>
      </c>
      <c r="CV517" s="72">
        <f t="shared" si="306"/>
        <v>0</v>
      </c>
      <c r="CZ517" s="72">
        <f t="shared" si="307"/>
        <v>0</v>
      </c>
      <c r="DD517" s="72">
        <f t="shared" si="308"/>
        <v>0</v>
      </c>
      <c r="DH517" s="72">
        <f t="shared" si="309"/>
        <v>0</v>
      </c>
      <c r="DL517" s="72">
        <f t="shared" si="310"/>
        <v>0</v>
      </c>
      <c r="DP517" s="72">
        <f t="shared" si="311"/>
        <v>0</v>
      </c>
      <c r="DT517" s="72">
        <f t="shared" si="312"/>
        <v>0</v>
      </c>
      <c r="DX517" s="72">
        <f t="shared" si="313"/>
        <v>0</v>
      </c>
      <c r="EB517" s="72">
        <f t="shared" si="314"/>
        <v>0</v>
      </c>
      <c r="EF517" s="72">
        <f t="shared" si="315"/>
        <v>0</v>
      </c>
      <c r="EJ517" s="72">
        <f t="shared" si="316"/>
        <v>0</v>
      </c>
      <c r="EN517" s="72">
        <f t="shared" si="317"/>
        <v>0</v>
      </c>
      <c r="ER517" s="72">
        <f t="shared" si="318"/>
        <v>0</v>
      </c>
      <c r="EV517" s="72">
        <f t="shared" si="319"/>
        <v>0</v>
      </c>
    </row>
    <row r="518" spans="1:152" ht="45" customHeight="1" x14ac:dyDescent="0.25">
      <c r="A518" s="95" t="s">
        <v>1196</v>
      </c>
      <c r="B518" s="94" t="s">
        <v>1197</v>
      </c>
      <c r="C518" s="94" t="s">
        <v>1198</v>
      </c>
      <c r="D518" s="93">
        <v>9</v>
      </c>
      <c r="E518" s="94" t="s">
        <v>41</v>
      </c>
      <c r="F518" s="153" t="s">
        <v>1199</v>
      </c>
      <c r="G518" s="72">
        <f t="shared" si="280"/>
        <v>0</v>
      </c>
      <c r="H518" s="72">
        <f t="shared" si="281"/>
        <v>0</v>
      </c>
      <c r="I518" s="152">
        <f t="shared" si="282"/>
        <v>0</v>
      </c>
      <c r="J518" s="72">
        <f t="shared" si="283"/>
        <v>0</v>
      </c>
      <c r="L518" s="72">
        <f t="shared" si="284"/>
        <v>0</v>
      </c>
      <c r="P518" s="72">
        <f t="shared" si="285"/>
        <v>0</v>
      </c>
      <c r="T518" s="72">
        <f t="shared" si="286"/>
        <v>0</v>
      </c>
      <c r="X518" s="72">
        <f t="shared" si="287"/>
        <v>0</v>
      </c>
      <c r="AB518" s="72">
        <f t="shared" si="288"/>
        <v>0</v>
      </c>
      <c r="AF518" s="72">
        <f t="shared" si="289"/>
        <v>0</v>
      </c>
      <c r="AJ518" s="72">
        <f t="shared" si="290"/>
        <v>0</v>
      </c>
      <c r="AN518" s="72">
        <f t="shared" si="291"/>
        <v>0</v>
      </c>
      <c r="AR518" s="72">
        <f t="shared" si="292"/>
        <v>0</v>
      </c>
      <c r="AV518" s="72">
        <f t="shared" si="293"/>
        <v>0</v>
      </c>
      <c r="AZ518" s="72">
        <f t="shared" si="294"/>
        <v>0</v>
      </c>
      <c r="BD518" s="72">
        <f t="shared" si="295"/>
        <v>0</v>
      </c>
      <c r="BH518" s="72">
        <f t="shared" si="296"/>
        <v>0</v>
      </c>
      <c r="BL518" s="72">
        <f t="shared" si="297"/>
        <v>0</v>
      </c>
      <c r="BP518" s="72">
        <f t="shared" si="298"/>
        <v>0</v>
      </c>
      <c r="BT518" s="72">
        <f t="shared" si="299"/>
        <v>0</v>
      </c>
      <c r="BX518" s="72">
        <f t="shared" si="300"/>
        <v>0</v>
      </c>
      <c r="CB518" s="72">
        <f t="shared" si="301"/>
        <v>0</v>
      </c>
      <c r="CF518" s="72">
        <f t="shared" si="302"/>
        <v>0</v>
      </c>
      <c r="CJ518" s="72">
        <f t="shared" si="303"/>
        <v>0</v>
      </c>
      <c r="CN518" s="72">
        <f t="shared" si="304"/>
        <v>0</v>
      </c>
      <c r="CR518" s="72">
        <f t="shared" si="305"/>
        <v>0</v>
      </c>
      <c r="CV518" s="72">
        <f t="shared" si="306"/>
        <v>0</v>
      </c>
      <c r="CZ518" s="72">
        <f t="shared" si="307"/>
        <v>0</v>
      </c>
      <c r="DD518" s="72">
        <f t="shared" si="308"/>
        <v>0</v>
      </c>
      <c r="DH518" s="72">
        <f t="shared" si="309"/>
        <v>0</v>
      </c>
      <c r="DL518" s="72">
        <f t="shared" si="310"/>
        <v>0</v>
      </c>
      <c r="DP518" s="72">
        <f t="shared" si="311"/>
        <v>0</v>
      </c>
      <c r="DT518" s="72">
        <f t="shared" si="312"/>
        <v>0</v>
      </c>
      <c r="DX518" s="72">
        <f t="shared" si="313"/>
        <v>0</v>
      </c>
      <c r="EB518" s="72">
        <f t="shared" si="314"/>
        <v>0</v>
      </c>
      <c r="EF518" s="72">
        <f t="shared" si="315"/>
        <v>0</v>
      </c>
      <c r="EJ518" s="72">
        <f t="shared" si="316"/>
        <v>0</v>
      </c>
      <c r="EN518" s="72">
        <f t="shared" si="317"/>
        <v>0</v>
      </c>
      <c r="ER518" s="72">
        <f t="shared" si="318"/>
        <v>0</v>
      </c>
      <c r="EV518" s="72">
        <f t="shared" si="319"/>
        <v>0</v>
      </c>
    </row>
    <row r="519" spans="1:152" ht="45" customHeight="1" x14ac:dyDescent="0.25">
      <c r="A519" s="94" t="s">
        <v>1200</v>
      </c>
      <c r="B519" s="94" t="s">
        <v>1201</v>
      </c>
      <c r="C519" s="94" t="s">
        <v>1202</v>
      </c>
      <c r="D519" s="93">
        <v>5</v>
      </c>
      <c r="E519" s="94" t="s">
        <v>14</v>
      </c>
      <c r="F519" s="153" t="s">
        <v>1203</v>
      </c>
      <c r="G519" s="72">
        <f t="shared" si="280"/>
        <v>0</v>
      </c>
      <c r="H519" s="72">
        <f t="shared" si="281"/>
        <v>0</v>
      </c>
      <c r="I519" s="152">
        <f t="shared" si="282"/>
        <v>0</v>
      </c>
      <c r="J519" s="72">
        <f t="shared" si="283"/>
        <v>0</v>
      </c>
      <c r="L519" s="72">
        <f t="shared" si="284"/>
        <v>0</v>
      </c>
      <c r="P519" s="72">
        <f t="shared" si="285"/>
        <v>0</v>
      </c>
      <c r="T519" s="72">
        <f t="shared" si="286"/>
        <v>0</v>
      </c>
      <c r="X519" s="72">
        <f t="shared" si="287"/>
        <v>0</v>
      </c>
      <c r="AB519" s="72">
        <f t="shared" si="288"/>
        <v>0</v>
      </c>
      <c r="AF519" s="72">
        <f t="shared" si="289"/>
        <v>0</v>
      </c>
      <c r="AJ519" s="72">
        <f t="shared" si="290"/>
        <v>0</v>
      </c>
      <c r="AN519" s="72">
        <f t="shared" si="291"/>
        <v>0</v>
      </c>
      <c r="AR519" s="72">
        <f t="shared" si="292"/>
        <v>0</v>
      </c>
      <c r="AV519" s="72">
        <f t="shared" si="293"/>
        <v>0</v>
      </c>
      <c r="AZ519" s="72">
        <f t="shared" si="294"/>
        <v>0</v>
      </c>
      <c r="BD519" s="72">
        <f t="shared" si="295"/>
        <v>0</v>
      </c>
      <c r="BH519" s="72">
        <f t="shared" si="296"/>
        <v>0</v>
      </c>
      <c r="BL519" s="72">
        <f t="shared" si="297"/>
        <v>0</v>
      </c>
      <c r="BP519" s="72">
        <f t="shared" si="298"/>
        <v>0</v>
      </c>
      <c r="BT519" s="72">
        <f t="shared" si="299"/>
        <v>0</v>
      </c>
      <c r="BX519" s="72">
        <f t="shared" si="300"/>
        <v>0</v>
      </c>
      <c r="CB519" s="72">
        <f t="shared" si="301"/>
        <v>0</v>
      </c>
      <c r="CF519" s="72">
        <f t="shared" si="302"/>
        <v>0</v>
      </c>
      <c r="CJ519" s="72">
        <f t="shared" si="303"/>
        <v>0</v>
      </c>
      <c r="CN519" s="72">
        <f t="shared" si="304"/>
        <v>0</v>
      </c>
      <c r="CR519" s="72">
        <f t="shared" si="305"/>
        <v>0</v>
      </c>
      <c r="CV519" s="72">
        <f t="shared" si="306"/>
        <v>0</v>
      </c>
      <c r="CZ519" s="72">
        <f t="shared" si="307"/>
        <v>0</v>
      </c>
      <c r="DD519" s="72">
        <f t="shared" si="308"/>
        <v>0</v>
      </c>
      <c r="DH519" s="72">
        <f t="shared" si="309"/>
        <v>0</v>
      </c>
      <c r="DL519" s="72">
        <f t="shared" si="310"/>
        <v>0</v>
      </c>
      <c r="DP519" s="72">
        <f t="shared" si="311"/>
        <v>0</v>
      </c>
      <c r="DT519" s="72">
        <f t="shared" si="312"/>
        <v>0</v>
      </c>
      <c r="DX519" s="72">
        <f t="shared" si="313"/>
        <v>0</v>
      </c>
      <c r="EB519" s="72">
        <f t="shared" si="314"/>
        <v>0</v>
      </c>
      <c r="EF519" s="72">
        <f t="shared" si="315"/>
        <v>0</v>
      </c>
      <c r="EJ519" s="72">
        <f t="shared" si="316"/>
        <v>0</v>
      </c>
      <c r="EN519" s="72">
        <f t="shared" si="317"/>
        <v>0</v>
      </c>
      <c r="ER519" s="72">
        <f t="shared" si="318"/>
        <v>0</v>
      </c>
      <c r="EV519" s="72">
        <f t="shared" si="319"/>
        <v>0</v>
      </c>
    </row>
    <row r="520" spans="1:152" ht="45" customHeight="1" x14ac:dyDescent="0.25">
      <c r="A520" s="94" t="s">
        <v>1204</v>
      </c>
      <c r="B520" s="94" t="s">
        <v>1205</v>
      </c>
      <c r="C520" s="94" t="s">
        <v>1206</v>
      </c>
      <c r="D520" s="93">
        <v>6</v>
      </c>
      <c r="E520" s="94" t="s">
        <v>14</v>
      </c>
      <c r="F520" s="153" t="s">
        <v>1207</v>
      </c>
      <c r="G520" s="72">
        <f t="shared" si="280"/>
        <v>0</v>
      </c>
      <c r="H520" s="72">
        <f t="shared" si="281"/>
        <v>0</v>
      </c>
      <c r="I520" s="152">
        <f t="shared" si="282"/>
        <v>0</v>
      </c>
      <c r="J520" s="72">
        <f t="shared" si="283"/>
        <v>0</v>
      </c>
      <c r="L520" s="72">
        <f t="shared" si="284"/>
        <v>0</v>
      </c>
      <c r="P520" s="72">
        <f t="shared" si="285"/>
        <v>0</v>
      </c>
      <c r="T520" s="72">
        <f t="shared" si="286"/>
        <v>0</v>
      </c>
      <c r="X520" s="72">
        <f t="shared" si="287"/>
        <v>0</v>
      </c>
      <c r="AB520" s="72">
        <f t="shared" si="288"/>
        <v>0</v>
      </c>
      <c r="AF520" s="72">
        <f t="shared" si="289"/>
        <v>0</v>
      </c>
      <c r="AJ520" s="72">
        <f t="shared" si="290"/>
        <v>0</v>
      </c>
      <c r="AN520" s="72">
        <f t="shared" si="291"/>
        <v>0</v>
      </c>
      <c r="AR520" s="72">
        <f t="shared" si="292"/>
        <v>0</v>
      </c>
      <c r="AV520" s="72">
        <f t="shared" si="293"/>
        <v>0</v>
      </c>
      <c r="AZ520" s="72">
        <f t="shared" si="294"/>
        <v>0</v>
      </c>
      <c r="BD520" s="72">
        <f t="shared" si="295"/>
        <v>0</v>
      </c>
      <c r="BH520" s="72">
        <f t="shared" si="296"/>
        <v>0</v>
      </c>
      <c r="BL520" s="72">
        <f t="shared" si="297"/>
        <v>0</v>
      </c>
      <c r="BP520" s="72">
        <f t="shared" si="298"/>
        <v>0</v>
      </c>
      <c r="BT520" s="72">
        <f t="shared" si="299"/>
        <v>0</v>
      </c>
      <c r="BX520" s="72">
        <f t="shared" si="300"/>
        <v>0</v>
      </c>
      <c r="CB520" s="72">
        <f t="shared" si="301"/>
        <v>0</v>
      </c>
      <c r="CF520" s="72">
        <f t="shared" si="302"/>
        <v>0</v>
      </c>
      <c r="CJ520" s="72">
        <f t="shared" si="303"/>
        <v>0</v>
      </c>
      <c r="CN520" s="72">
        <f t="shared" si="304"/>
        <v>0</v>
      </c>
      <c r="CR520" s="72">
        <f t="shared" si="305"/>
        <v>0</v>
      </c>
      <c r="CV520" s="72">
        <f t="shared" si="306"/>
        <v>0</v>
      </c>
      <c r="CZ520" s="72">
        <f t="shared" si="307"/>
        <v>0</v>
      </c>
      <c r="DD520" s="72">
        <f t="shared" si="308"/>
        <v>0</v>
      </c>
      <c r="DH520" s="72">
        <f t="shared" si="309"/>
        <v>0</v>
      </c>
      <c r="DL520" s="72">
        <f t="shared" si="310"/>
        <v>0</v>
      </c>
      <c r="DP520" s="72">
        <f t="shared" si="311"/>
        <v>0</v>
      </c>
      <c r="DT520" s="72">
        <f t="shared" si="312"/>
        <v>0</v>
      </c>
      <c r="DX520" s="72">
        <f t="shared" si="313"/>
        <v>0</v>
      </c>
      <c r="EB520" s="72">
        <f t="shared" si="314"/>
        <v>0</v>
      </c>
      <c r="EF520" s="72">
        <f t="shared" si="315"/>
        <v>0</v>
      </c>
      <c r="EJ520" s="72">
        <f t="shared" si="316"/>
        <v>0</v>
      </c>
      <c r="EN520" s="72">
        <f t="shared" si="317"/>
        <v>0</v>
      </c>
      <c r="ER520" s="72">
        <f t="shared" si="318"/>
        <v>0</v>
      </c>
      <c r="EV520" s="72">
        <f t="shared" si="319"/>
        <v>0</v>
      </c>
    </row>
    <row r="521" spans="1:152" ht="45" customHeight="1" x14ac:dyDescent="0.25">
      <c r="A521" s="94" t="s">
        <v>1208</v>
      </c>
      <c r="B521" s="94" t="s">
        <v>1209</v>
      </c>
      <c r="C521" s="94" t="s">
        <v>1210</v>
      </c>
      <c r="D521" s="93">
        <v>7</v>
      </c>
      <c r="E521" s="94" t="s">
        <v>14</v>
      </c>
      <c r="F521" s="153" t="s">
        <v>1211</v>
      </c>
      <c r="G521" s="72">
        <f t="shared" si="280"/>
        <v>0</v>
      </c>
      <c r="H521" s="72">
        <f t="shared" si="281"/>
        <v>0</v>
      </c>
      <c r="I521" s="152">
        <f t="shared" si="282"/>
        <v>0</v>
      </c>
      <c r="J521" s="72">
        <f t="shared" si="283"/>
        <v>0</v>
      </c>
      <c r="L521" s="72">
        <f t="shared" si="284"/>
        <v>0</v>
      </c>
      <c r="P521" s="72">
        <f t="shared" si="285"/>
        <v>0</v>
      </c>
      <c r="T521" s="72">
        <f t="shared" si="286"/>
        <v>0</v>
      </c>
      <c r="X521" s="72">
        <f t="shared" si="287"/>
        <v>0</v>
      </c>
      <c r="AB521" s="72">
        <f t="shared" si="288"/>
        <v>0</v>
      </c>
      <c r="AF521" s="72">
        <f t="shared" si="289"/>
        <v>0</v>
      </c>
      <c r="AJ521" s="72">
        <f t="shared" si="290"/>
        <v>0</v>
      </c>
      <c r="AN521" s="72">
        <f t="shared" si="291"/>
        <v>0</v>
      </c>
      <c r="AR521" s="72">
        <f t="shared" si="292"/>
        <v>0</v>
      </c>
      <c r="AV521" s="72">
        <f t="shared" si="293"/>
        <v>0</v>
      </c>
      <c r="AZ521" s="72">
        <f t="shared" si="294"/>
        <v>0</v>
      </c>
      <c r="BD521" s="72">
        <f t="shared" si="295"/>
        <v>0</v>
      </c>
      <c r="BH521" s="72">
        <f t="shared" si="296"/>
        <v>0</v>
      </c>
      <c r="BL521" s="72">
        <f t="shared" si="297"/>
        <v>0</v>
      </c>
      <c r="BP521" s="72">
        <f t="shared" si="298"/>
        <v>0</v>
      </c>
      <c r="BT521" s="72">
        <f t="shared" si="299"/>
        <v>0</v>
      </c>
      <c r="BX521" s="72">
        <f t="shared" si="300"/>
        <v>0</v>
      </c>
      <c r="CB521" s="72">
        <f t="shared" si="301"/>
        <v>0</v>
      </c>
      <c r="CF521" s="72">
        <f t="shared" si="302"/>
        <v>0</v>
      </c>
      <c r="CJ521" s="72">
        <f t="shared" si="303"/>
        <v>0</v>
      </c>
      <c r="CN521" s="72">
        <f t="shared" si="304"/>
        <v>0</v>
      </c>
      <c r="CR521" s="72">
        <f t="shared" si="305"/>
        <v>0</v>
      </c>
      <c r="CV521" s="72">
        <f t="shared" si="306"/>
        <v>0</v>
      </c>
      <c r="CZ521" s="72">
        <f t="shared" si="307"/>
        <v>0</v>
      </c>
      <c r="DD521" s="72">
        <f t="shared" si="308"/>
        <v>0</v>
      </c>
      <c r="DH521" s="72">
        <f t="shared" si="309"/>
        <v>0</v>
      </c>
      <c r="DL521" s="72">
        <f t="shared" si="310"/>
        <v>0</v>
      </c>
      <c r="DP521" s="72">
        <f t="shared" si="311"/>
        <v>0</v>
      </c>
      <c r="DT521" s="72">
        <f t="shared" si="312"/>
        <v>0</v>
      </c>
      <c r="DX521" s="72">
        <f t="shared" si="313"/>
        <v>0</v>
      </c>
      <c r="EB521" s="72">
        <f t="shared" si="314"/>
        <v>0</v>
      </c>
      <c r="EF521" s="72">
        <f t="shared" si="315"/>
        <v>0</v>
      </c>
      <c r="EJ521" s="72">
        <f t="shared" si="316"/>
        <v>0</v>
      </c>
      <c r="EN521" s="72">
        <f t="shared" si="317"/>
        <v>0</v>
      </c>
      <c r="ER521" s="72">
        <f t="shared" si="318"/>
        <v>0</v>
      </c>
      <c r="EV521" s="72">
        <f t="shared" si="319"/>
        <v>0</v>
      </c>
    </row>
    <row r="522" spans="1:152" ht="45" customHeight="1" x14ac:dyDescent="0.25">
      <c r="A522" s="94" t="s">
        <v>1212</v>
      </c>
      <c r="B522" s="94" t="s">
        <v>1213</v>
      </c>
      <c r="C522" s="94" t="s">
        <v>1210</v>
      </c>
      <c r="D522" s="93">
        <v>8</v>
      </c>
      <c r="E522" s="94" t="s">
        <v>14</v>
      </c>
      <c r="F522" s="153" t="s">
        <v>1214</v>
      </c>
      <c r="G522" s="72">
        <f t="shared" si="280"/>
        <v>0</v>
      </c>
      <c r="H522" s="72">
        <f t="shared" si="281"/>
        <v>0</v>
      </c>
      <c r="I522" s="152">
        <f t="shared" si="282"/>
        <v>0</v>
      </c>
      <c r="J522" s="72">
        <f t="shared" si="283"/>
        <v>0</v>
      </c>
      <c r="L522" s="72">
        <f t="shared" si="284"/>
        <v>0</v>
      </c>
      <c r="P522" s="72">
        <f t="shared" si="285"/>
        <v>0</v>
      </c>
      <c r="T522" s="72">
        <f t="shared" si="286"/>
        <v>0</v>
      </c>
      <c r="X522" s="72">
        <f t="shared" si="287"/>
        <v>0</v>
      </c>
      <c r="AB522" s="72">
        <f t="shared" si="288"/>
        <v>0</v>
      </c>
      <c r="AF522" s="72">
        <f t="shared" si="289"/>
        <v>0</v>
      </c>
      <c r="AJ522" s="72">
        <f t="shared" si="290"/>
        <v>0</v>
      </c>
      <c r="AN522" s="72">
        <f t="shared" si="291"/>
        <v>0</v>
      </c>
      <c r="AR522" s="72">
        <f t="shared" si="292"/>
        <v>0</v>
      </c>
      <c r="AV522" s="72">
        <f t="shared" si="293"/>
        <v>0</v>
      </c>
      <c r="AZ522" s="72">
        <f t="shared" si="294"/>
        <v>0</v>
      </c>
      <c r="BD522" s="72">
        <f t="shared" si="295"/>
        <v>0</v>
      </c>
      <c r="BH522" s="72">
        <f t="shared" si="296"/>
        <v>0</v>
      </c>
      <c r="BL522" s="72">
        <f t="shared" si="297"/>
        <v>0</v>
      </c>
      <c r="BP522" s="72">
        <f t="shared" si="298"/>
        <v>0</v>
      </c>
      <c r="BT522" s="72">
        <f t="shared" si="299"/>
        <v>0</v>
      </c>
      <c r="BX522" s="72">
        <f t="shared" si="300"/>
        <v>0</v>
      </c>
      <c r="CB522" s="72">
        <f t="shared" si="301"/>
        <v>0</v>
      </c>
      <c r="CF522" s="72">
        <f t="shared" si="302"/>
        <v>0</v>
      </c>
      <c r="CJ522" s="72">
        <f t="shared" si="303"/>
        <v>0</v>
      </c>
      <c r="CN522" s="72">
        <f t="shared" si="304"/>
        <v>0</v>
      </c>
      <c r="CR522" s="72">
        <f t="shared" si="305"/>
        <v>0</v>
      </c>
      <c r="CV522" s="72">
        <f t="shared" si="306"/>
        <v>0</v>
      </c>
      <c r="CZ522" s="72">
        <f t="shared" si="307"/>
        <v>0</v>
      </c>
      <c r="DD522" s="72">
        <f t="shared" si="308"/>
        <v>0</v>
      </c>
      <c r="DH522" s="72">
        <f t="shared" si="309"/>
        <v>0</v>
      </c>
      <c r="DL522" s="72">
        <f t="shared" si="310"/>
        <v>0</v>
      </c>
      <c r="DP522" s="72">
        <f t="shared" si="311"/>
        <v>0</v>
      </c>
      <c r="DT522" s="72">
        <f t="shared" si="312"/>
        <v>0</v>
      </c>
      <c r="DX522" s="72">
        <f t="shared" si="313"/>
        <v>0</v>
      </c>
      <c r="EB522" s="72">
        <f t="shared" si="314"/>
        <v>0</v>
      </c>
      <c r="EF522" s="72">
        <f t="shared" si="315"/>
        <v>0</v>
      </c>
      <c r="EJ522" s="72">
        <f t="shared" si="316"/>
        <v>0</v>
      </c>
      <c r="EN522" s="72">
        <f t="shared" si="317"/>
        <v>0</v>
      </c>
      <c r="ER522" s="72">
        <f t="shared" si="318"/>
        <v>0</v>
      </c>
      <c r="EV522" s="72">
        <f t="shared" si="319"/>
        <v>0</v>
      </c>
    </row>
    <row r="523" spans="1:152" ht="45" customHeight="1" x14ac:dyDescent="0.25">
      <c r="A523" s="94" t="s">
        <v>1215</v>
      </c>
      <c r="B523" s="94" t="s">
        <v>1216</v>
      </c>
      <c r="C523" s="94" t="s">
        <v>1210</v>
      </c>
      <c r="D523" s="93">
        <v>9</v>
      </c>
      <c r="E523" s="94" t="s">
        <v>14</v>
      </c>
      <c r="F523" s="153" t="s">
        <v>1217</v>
      </c>
      <c r="G523" s="72">
        <f t="shared" si="280"/>
        <v>0</v>
      </c>
      <c r="H523" s="72">
        <f t="shared" si="281"/>
        <v>0</v>
      </c>
      <c r="I523" s="152">
        <f t="shared" si="282"/>
        <v>0</v>
      </c>
      <c r="J523" s="72">
        <f t="shared" si="283"/>
        <v>0</v>
      </c>
      <c r="L523" s="72">
        <f t="shared" si="284"/>
        <v>0</v>
      </c>
      <c r="P523" s="72">
        <f t="shared" si="285"/>
        <v>0</v>
      </c>
      <c r="T523" s="72">
        <f t="shared" si="286"/>
        <v>0</v>
      </c>
      <c r="X523" s="72">
        <f t="shared" si="287"/>
        <v>0</v>
      </c>
      <c r="AB523" s="72">
        <f t="shared" si="288"/>
        <v>0</v>
      </c>
      <c r="AF523" s="72">
        <f t="shared" si="289"/>
        <v>0</v>
      </c>
      <c r="AJ523" s="72">
        <f t="shared" si="290"/>
        <v>0</v>
      </c>
      <c r="AN523" s="72">
        <f t="shared" si="291"/>
        <v>0</v>
      </c>
      <c r="AR523" s="72">
        <f t="shared" si="292"/>
        <v>0</v>
      </c>
      <c r="AV523" s="72">
        <f t="shared" si="293"/>
        <v>0</v>
      </c>
      <c r="AZ523" s="72">
        <f t="shared" si="294"/>
        <v>0</v>
      </c>
      <c r="BD523" s="72">
        <f t="shared" si="295"/>
        <v>0</v>
      </c>
      <c r="BH523" s="72">
        <f t="shared" si="296"/>
        <v>0</v>
      </c>
      <c r="BL523" s="72">
        <f t="shared" si="297"/>
        <v>0</v>
      </c>
      <c r="BP523" s="72">
        <f t="shared" si="298"/>
        <v>0</v>
      </c>
      <c r="BT523" s="72">
        <f t="shared" si="299"/>
        <v>0</v>
      </c>
      <c r="BX523" s="72">
        <f t="shared" si="300"/>
        <v>0</v>
      </c>
      <c r="CB523" s="72">
        <f t="shared" si="301"/>
        <v>0</v>
      </c>
      <c r="CF523" s="72">
        <f t="shared" si="302"/>
        <v>0</v>
      </c>
      <c r="CJ523" s="72">
        <f t="shared" si="303"/>
        <v>0</v>
      </c>
      <c r="CN523" s="72">
        <f t="shared" si="304"/>
        <v>0</v>
      </c>
      <c r="CR523" s="72">
        <f t="shared" si="305"/>
        <v>0</v>
      </c>
      <c r="CV523" s="72">
        <f t="shared" si="306"/>
        <v>0</v>
      </c>
      <c r="CZ523" s="72">
        <f t="shared" si="307"/>
        <v>0</v>
      </c>
      <c r="DD523" s="72">
        <f t="shared" si="308"/>
        <v>0</v>
      </c>
      <c r="DH523" s="72">
        <f t="shared" si="309"/>
        <v>0</v>
      </c>
      <c r="DL523" s="72">
        <f t="shared" si="310"/>
        <v>0</v>
      </c>
      <c r="DP523" s="72">
        <f t="shared" si="311"/>
        <v>0</v>
      </c>
      <c r="DT523" s="72">
        <f t="shared" si="312"/>
        <v>0</v>
      </c>
      <c r="DX523" s="72">
        <f t="shared" si="313"/>
        <v>0</v>
      </c>
      <c r="EB523" s="72">
        <f t="shared" si="314"/>
        <v>0</v>
      </c>
      <c r="EF523" s="72">
        <f t="shared" si="315"/>
        <v>0</v>
      </c>
      <c r="EJ523" s="72">
        <f t="shared" si="316"/>
        <v>0</v>
      </c>
      <c r="EN523" s="72">
        <f t="shared" si="317"/>
        <v>0</v>
      </c>
      <c r="ER523" s="72">
        <f t="shared" si="318"/>
        <v>0</v>
      </c>
      <c r="EV523" s="72">
        <f t="shared" si="319"/>
        <v>0</v>
      </c>
    </row>
    <row r="524" spans="1:152" ht="15.75" customHeight="1" x14ac:dyDescent="0.25">
      <c r="A524" s="88" t="s">
        <v>1218</v>
      </c>
      <c r="B524" s="88" t="s">
        <v>1219</v>
      </c>
      <c r="C524" s="96"/>
      <c r="D524" s="90"/>
      <c r="E524" s="96"/>
      <c r="F524" s="153"/>
      <c r="G524" s="72">
        <f t="shared" si="280"/>
        <v>0</v>
      </c>
      <c r="H524" s="72">
        <f t="shared" si="281"/>
        <v>0</v>
      </c>
      <c r="I524" s="152">
        <f t="shared" si="282"/>
        <v>0</v>
      </c>
      <c r="J524" s="72">
        <f t="shared" si="283"/>
        <v>0</v>
      </c>
      <c r="L524" s="72">
        <f t="shared" si="284"/>
        <v>0</v>
      </c>
      <c r="P524" s="72">
        <f t="shared" si="285"/>
        <v>0</v>
      </c>
      <c r="T524" s="72">
        <f t="shared" si="286"/>
        <v>0</v>
      </c>
      <c r="X524" s="72">
        <f t="shared" si="287"/>
        <v>0</v>
      </c>
      <c r="AB524" s="72">
        <f t="shared" si="288"/>
        <v>0</v>
      </c>
      <c r="AF524" s="72">
        <f t="shared" si="289"/>
        <v>0</v>
      </c>
      <c r="AJ524" s="72">
        <f t="shared" si="290"/>
        <v>0</v>
      </c>
      <c r="AN524" s="72">
        <f t="shared" si="291"/>
        <v>0</v>
      </c>
      <c r="AR524" s="72">
        <f t="shared" si="292"/>
        <v>0</v>
      </c>
      <c r="AV524" s="72">
        <f t="shared" si="293"/>
        <v>0</v>
      </c>
      <c r="AZ524" s="72">
        <f t="shared" si="294"/>
        <v>0</v>
      </c>
      <c r="BD524" s="72">
        <f t="shared" si="295"/>
        <v>0</v>
      </c>
      <c r="BH524" s="72">
        <f t="shared" si="296"/>
        <v>0</v>
      </c>
      <c r="BL524" s="72">
        <f t="shared" si="297"/>
        <v>0</v>
      </c>
      <c r="BP524" s="72">
        <f t="shared" si="298"/>
        <v>0</v>
      </c>
      <c r="BT524" s="72">
        <f t="shared" si="299"/>
        <v>0</v>
      </c>
      <c r="BX524" s="72">
        <f t="shared" si="300"/>
        <v>0</v>
      </c>
      <c r="CB524" s="72">
        <f t="shared" si="301"/>
        <v>0</v>
      </c>
      <c r="CF524" s="72">
        <f t="shared" si="302"/>
        <v>0</v>
      </c>
      <c r="CJ524" s="72">
        <f t="shared" si="303"/>
        <v>0</v>
      </c>
      <c r="CN524" s="72">
        <f t="shared" si="304"/>
        <v>0</v>
      </c>
      <c r="CR524" s="72">
        <f t="shared" si="305"/>
        <v>0</v>
      </c>
      <c r="CV524" s="72">
        <f t="shared" si="306"/>
        <v>0</v>
      </c>
      <c r="CZ524" s="72">
        <f t="shared" si="307"/>
        <v>0</v>
      </c>
      <c r="DD524" s="72">
        <f t="shared" si="308"/>
        <v>0</v>
      </c>
      <c r="DH524" s="72">
        <f t="shared" si="309"/>
        <v>0</v>
      </c>
      <c r="DL524" s="72">
        <f t="shared" si="310"/>
        <v>0</v>
      </c>
      <c r="DP524" s="72">
        <f t="shared" si="311"/>
        <v>0</v>
      </c>
      <c r="DT524" s="72">
        <f t="shared" si="312"/>
        <v>0</v>
      </c>
      <c r="DX524" s="72">
        <f t="shared" si="313"/>
        <v>0</v>
      </c>
      <c r="EB524" s="72">
        <f t="shared" si="314"/>
        <v>0</v>
      </c>
      <c r="EF524" s="72">
        <f t="shared" si="315"/>
        <v>0</v>
      </c>
      <c r="EJ524" s="72">
        <f t="shared" si="316"/>
        <v>0</v>
      </c>
      <c r="EN524" s="72">
        <f t="shared" si="317"/>
        <v>0</v>
      </c>
      <c r="ER524" s="72">
        <f t="shared" si="318"/>
        <v>0</v>
      </c>
      <c r="EV524" s="72">
        <f t="shared" si="319"/>
        <v>0</v>
      </c>
    </row>
    <row r="525" spans="1:152" ht="45" customHeight="1" x14ac:dyDescent="0.25">
      <c r="A525" s="95" t="s">
        <v>1220</v>
      </c>
      <c r="B525" s="94" t="s">
        <v>1221</v>
      </c>
      <c r="C525" s="94" t="s">
        <v>1222</v>
      </c>
      <c r="D525" s="93">
        <v>6</v>
      </c>
      <c r="E525" s="94" t="s">
        <v>14</v>
      </c>
      <c r="F525" s="153" t="s">
        <v>1223</v>
      </c>
      <c r="G525" s="72">
        <f t="shared" si="280"/>
        <v>0</v>
      </c>
      <c r="H525" s="72">
        <f t="shared" si="281"/>
        <v>0</v>
      </c>
      <c r="I525" s="152">
        <f t="shared" si="282"/>
        <v>0</v>
      </c>
      <c r="J525" s="72">
        <f t="shared" si="283"/>
        <v>0</v>
      </c>
      <c r="K525">
        <v>0</v>
      </c>
      <c r="L525" s="72">
        <v>0</v>
      </c>
      <c r="M525">
        <v>0</v>
      </c>
      <c r="N525">
        <v>0</v>
      </c>
      <c r="P525" s="72">
        <f t="shared" si="285"/>
        <v>0</v>
      </c>
      <c r="T525" s="72">
        <f t="shared" si="286"/>
        <v>0</v>
      </c>
      <c r="X525" s="72">
        <f t="shared" si="287"/>
        <v>0</v>
      </c>
      <c r="AB525" s="72">
        <f t="shared" si="288"/>
        <v>0</v>
      </c>
      <c r="AF525" s="72">
        <f t="shared" si="289"/>
        <v>0</v>
      </c>
      <c r="AJ525" s="72">
        <f t="shared" si="290"/>
        <v>0</v>
      </c>
      <c r="AN525" s="72">
        <f t="shared" si="291"/>
        <v>0</v>
      </c>
      <c r="AR525" s="72">
        <f t="shared" si="292"/>
        <v>0</v>
      </c>
      <c r="AV525" s="72">
        <f t="shared" si="293"/>
        <v>0</v>
      </c>
      <c r="AZ525" s="72">
        <f t="shared" si="294"/>
        <v>0</v>
      </c>
      <c r="BD525" s="72">
        <f t="shared" si="295"/>
        <v>0</v>
      </c>
      <c r="BH525" s="72">
        <f t="shared" si="296"/>
        <v>0</v>
      </c>
      <c r="BL525" s="72">
        <f t="shared" si="297"/>
        <v>0</v>
      </c>
      <c r="BP525" s="72">
        <f t="shared" si="298"/>
        <v>0</v>
      </c>
      <c r="BT525" s="72">
        <f t="shared" si="299"/>
        <v>0</v>
      </c>
      <c r="BX525" s="72">
        <f t="shared" si="300"/>
        <v>0</v>
      </c>
      <c r="CB525" s="72">
        <f t="shared" si="301"/>
        <v>0</v>
      </c>
      <c r="CF525" s="72">
        <f t="shared" si="302"/>
        <v>0</v>
      </c>
      <c r="CJ525" s="72">
        <f t="shared" si="303"/>
        <v>0</v>
      </c>
      <c r="CN525" s="72">
        <f t="shared" si="304"/>
        <v>0</v>
      </c>
      <c r="CR525" s="72">
        <f t="shared" si="305"/>
        <v>0</v>
      </c>
      <c r="CV525" s="72">
        <f t="shared" si="306"/>
        <v>0</v>
      </c>
      <c r="CZ525" s="72">
        <f t="shared" si="307"/>
        <v>0</v>
      </c>
      <c r="DD525" s="72">
        <f t="shared" si="308"/>
        <v>0</v>
      </c>
      <c r="DH525" s="72">
        <f t="shared" si="309"/>
        <v>0</v>
      </c>
      <c r="DL525" s="72">
        <f t="shared" si="310"/>
        <v>0</v>
      </c>
      <c r="DP525" s="72">
        <f t="shared" si="311"/>
        <v>0</v>
      </c>
      <c r="DT525" s="72">
        <f t="shared" si="312"/>
        <v>0</v>
      </c>
      <c r="DX525" s="72">
        <f t="shared" si="313"/>
        <v>0</v>
      </c>
      <c r="EB525" s="72">
        <f t="shared" si="314"/>
        <v>0</v>
      </c>
      <c r="EF525" s="72">
        <f t="shared" si="315"/>
        <v>0</v>
      </c>
      <c r="EJ525" s="72">
        <f t="shared" si="316"/>
        <v>0</v>
      </c>
      <c r="EN525" s="72">
        <f t="shared" si="317"/>
        <v>0</v>
      </c>
      <c r="ER525" s="72">
        <f t="shared" si="318"/>
        <v>0</v>
      </c>
      <c r="EV525" s="72">
        <f t="shared" si="319"/>
        <v>0</v>
      </c>
    </row>
    <row r="526" spans="1:152" ht="45" customHeight="1" x14ac:dyDescent="0.25">
      <c r="A526" s="95" t="s">
        <v>1224</v>
      </c>
      <c r="B526" s="94" t="s">
        <v>1225</v>
      </c>
      <c r="C526" s="94" t="s">
        <v>1222</v>
      </c>
      <c r="D526" s="93">
        <v>7</v>
      </c>
      <c r="E526" s="94" t="s">
        <v>14</v>
      </c>
      <c r="F526" s="153" t="s">
        <v>1226</v>
      </c>
      <c r="G526" s="72">
        <f t="shared" si="280"/>
        <v>11</v>
      </c>
      <c r="H526" s="72">
        <f t="shared" si="281"/>
        <v>11</v>
      </c>
      <c r="I526" s="152">
        <f t="shared" si="282"/>
        <v>1</v>
      </c>
      <c r="J526" s="72">
        <f t="shared" si="283"/>
        <v>11</v>
      </c>
      <c r="K526">
        <v>11</v>
      </c>
      <c r="L526" s="72">
        <v>11</v>
      </c>
      <c r="M526">
        <v>100</v>
      </c>
      <c r="N526">
        <v>11</v>
      </c>
      <c r="P526" s="72">
        <f t="shared" si="285"/>
        <v>0</v>
      </c>
      <c r="T526" s="72">
        <f t="shared" si="286"/>
        <v>0</v>
      </c>
      <c r="X526" s="72">
        <f t="shared" si="287"/>
        <v>0</v>
      </c>
      <c r="AB526" s="72">
        <f t="shared" si="288"/>
        <v>0</v>
      </c>
      <c r="AF526" s="72">
        <f t="shared" si="289"/>
        <v>0</v>
      </c>
      <c r="AJ526" s="72">
        <f t="shared" si="290"/>
        <v>0</v>
      </c>
      <c r="AN526" s="72">
        <f t="shared" si="291"/>
        <v>0</v>
      </c>
      <c r="AR526" s="72">
        <f t="shared" si="292"/>
        <v>0</v>
      </c>
      <c r="AV526" s="72">
        <f t="shared" si="293"/>
        <v>0</v>
      </c>
      <c r="AZ526" s="72">
        <f t="shared" si="294"/>
        <v>0</v>
      </c>
      <c r="BD526" s="72">
        <f t="shared" si="295"/>
        <v>0</v>
      </c>
      <c r="BH526" s="72">
        <f t="shared" si="296"/>
        <v>0</v>
      </c>
      <c r="BL526" s="72">
        <f t="shared" si="297"/>
        <v>0</v>
      </c>
      <c r="BP526" s="72">
        <f t="shared" si="298"/>
        <v>0</v>
      </c>
      <c r="BT526" s="72">
        <f t="shared" si="299"/>
        <v>0</v>
      </c>
      <c r="BX526" s="72">
        <f t="shared" si="300"/>
        <v>0</v>
      </c>
      <c r="CB526" s="72">
        <f t="shared" si="301"/>
        <v>0</v>
      </c>
      <c r="CF526" s="72">
        <f t="shared" si="302"/>
        <v>0</v>
      </c>
      <c r="CJ526" s="72">
        <f t="shared" si="303"/>
        <v>0</v>
      </c>
      <c r="CN526" s="72">
        <f t="shared" si="304"/>
        <v>0</v>
      </c>
      <c r="CR526" s="72">
        <f t="shared" si="305"/>
        <v>0</v>
      </c>
      <c r="CV526" s="72">
        <f t="shared" si="306"/>
        <v>0</v>
      </c>
      <c r="CZ526" s="72">
        <f t="shared" si="307"/>
        <v>0</v>
      </c>
      <c r="DD526" s="72">
        <f t="shared" si="308"/>
        <v>0</v>
      </c>
      <c r="DH526" s="72">
        <f t="shared" si="309"/>
        <v>0</v>
      </c>
      <c r="DL526" s="72">
        <f t="shared" si="310"/>
        <v>0</v>
      </c>
      <c r="DP526" s="72">
        <f t="shared" si="311"/>
        <v>0</v>
      </c>
      <c r="DT526" s="72">
        <f t="shared" si="312"/>
        <v>0</v>
      </c>
      <c r="DX526" s="72">
        <f t="shared" si="313"/>
        <v>0</v>
      </c>
      <c r="EB526" s="72">
        <f t="shared" si="314"/>
        <v>0</v>
      </c>
      <c r="EF526" s="72">
        <f t="shared" si="315"/>
        <v>0</v>
      </c>
      <c r="EJ526" s="72">
        <f t="shared" si="316"/>
        <v>0</v>
      </c>
      <c r="EN526" s="72">
        <f t="shared" si="317"/>
        <v>0</v>
      </c>
      <c r="ER526" s="72">
        <f t="shared" si="318"/>
        <v>0</v>
      </c>
      <c r="EV526" s="72">
        <f t="shared" si="319"/>
        <v>0</v>
      </c>
    </row>
    <row r="527" spans="1:152" ht="45" customHeight="1" x14ac:dyDescent="0.25">
      <c r="A527" s="95" t="s">
        <v>1227</v>
      </c>
      <c r="B527" s="94" t="s">
        <v>1228</v>
      </c>
      <c r="C527" s="94" t="s">
        <v>1222</v>
      </c>
      <c r="D527" s="93">
        <v>8</v>
      </c>
      <c r="E527" s="94" t="s">
        <v>14</v>
      </c>
      <c r="F527" s="153" t="s">
        <v>1229</v>
      </c>
      <c r="G527" s="72">
        <f t="shared" si="280"/>
        <v>0</v>
      </c>
      <c r="H527" s="72">
        <f t="shared" si="281"/>
        <v>0</v>
      </c>
      <c r="I527" s="152">
        <f t="shared" si="282"/>
        <v>0</v>
      </c>
      <c r="J527" s="72">
        <f t="shared" si="283"/>
        <v>0</v>
      </c>
      <c r="K527">
        <v>0</v>
      </c>
      <c r="L527" s="72">
        <v>0</v>
      </c>
      <c r="M527">
        <v>0</v>
      </c>
      <c r="N527">
        <v>0</v>
      </c>
      <c r="P527" s="72">
        <f t="shared" si="285"/>
        <v>0</v>
      </c>
      <c r="T527" s="72">
        <f t="shared" si="286"/>
        <v>0</v>
      </c>
      <c r="X527" s="72">
        <f t="shared" si="287"/>
        <v>0</v>
      </c>
      <c r="AB527" s="72">
        <f t="shared" si="288"/>
        <v>0</v>
      </c>
      <c r="AF527" s="72">
        <f t="shared" si="289"/>
        <v>0</v>
      </c>
      <c r="AJ527" s="72">
        <f t="shared" si="290"/>
        <v>0</v>
      </c>
      <c r="AN527" s="72">
        <f t="shared" si="291"/>
        <v>0</v>
      </c>
      <c r="AR527" s="72">
        <f t="shared" si="292"/>
        <v>0</v>
      </c>
      <c r="AV527" s="72">
        <f t="shared" si="293"/>
        <v>0</v>
      </c>
      <c r="AZ527" s="72">
        <f t="shared" si="294"/>
        <v>0</v>
      </c>
      <c r="BD527" s="72">
        <f t="shared" si="295"/>
        <v>0</v>
      </c>
      <c r="BH527" s="72">
        <f t="shared" si="296"/>
        <v>0</v>
      </c>
      <c r="BL527" s="72">
        <f t="shared" si="297"/>
        <v>0</v>
      </c>
      <c r="BP527" s="72">
        <f t="shared" si="298"/>
        <v>0</v>
      </c>
      <c r="BT527" s="72">
        <f t="shared" si="299"/>
        <v>0</v>
      </c>
      <c r="BX527" s="72">
        <f t="shared" si="300"/>
        <v>0</v>
      </c>
      <c r="CB527" s="72">
        <f t="shared" si="301"/>
        <v>0</v>
      </c>
      <c r="CF527" s="72">
        <f t="shared" si="302"/>
        <v>0</v>
      </c>
      <c r="CJ527" s="72">
        <f t="shared" si="303"/>
        <v>0</v>
      </c>
      <c r="CN527" s="72">
        <f t="shared" si="304"/>
        <v>0</v>
      </c>
      <c r="CR527" s="72">
        <f t="shared" si="305"/>
        <v>0</v>
      </c>
      <c r="CV527" s="72">
        <f t="shared" si="306"/>
        <v>0</v>
      </c>
      <c r="CZ527" s="72">
        <f t="shared" si="307"/>
        <v>0</v>
      </c>
      <c r="DD527" s="72">
        <f t="shared" si="308"/>
        <v>0</v>
      </c>
      <c r="DH527" s="72">
        <f t="shared" si="309"/>
        <v>0</v>
      </c>
      <c r="DL527" s="72">
        <f t="shared" si="310"/>
        <v>0</v>
      </c>
      <c r="DP527" s="72">
        <f t="shared" si="311"/>
        <v>0</v>
      </c>
      <c r="DT527" s="72">
        <f t="shared" si="312"/>
        <v>0</v>
      </c>
      <c r="DX527" s="72">
        <f t="shared" si="313"/>
        <v>0</v>
      </c>
      <c r="EB527" s="72">
        <f t="shared" si="314"/>
        <v>0</v>
      </c>
      <c r="EF527" s="72">
        <f t="shared" si="315"/>
        <v>0</v>
      </c>
      <c r="EJ527" s="72">
        <f t="shared" si="316"/>
        <v>0</v>
      </c>
      <c r="EN527" s="72">
        <f t="shared" si="317"/>
        <v>0</v>
      </c>
      <c r="ER527" s="72">
        <f t="shared" si="318"/>
        <v>0</v>
      </c>
      <c r="EV527" s="72">
        <f t="shared" si="319"/>
        <v>0</v>
      </c>
    </row>
    <row r="528" spans="1:152" ht="45" customHeight="1" x14ac:dyDescent="0.25">
      <c r="A528" s="95" t="s">
        <v>1230</v>
      </c>
      <c r="B528" s="94" t="s">
        <v>1231</v>
      </c>
      <c r="C528" s="94" t="s">
        <v>1222</v>
      </c>
      <c r="D528" s="93">
        <v>9</v>
      </c>
      <c r="E528" s="94" t="s">
        <v>14</v>
      </c>
      <c r="F528" s="153" t="s">
        <v>1232</v>
      </c>
      <c r="G528" s="72">
        <f t="shared" si="280"/>
        <v>11</v>
      </c>
      <c r="H528" s="72">
        <f t="shared" si="281"/>
        <v>11</v>
      </c>
      <c r="I528" s="152">
        <f t="shared" si="282"/>
        <v>1</v>
      </c>
      <c r="J528" s="72">
        <f t="shared" si="283"/>
        <v>11</v>
      </c>
      <c r="K528">
        <v>11</v>
      </c>
      <c r="L528" s="72">
        <v>11</v>
      </c>
      <c r="M528">
        <v>100</v>
      </c>
      <c r="N528">
        <v>11</v>
      </c>
      <c r="P528" s="72">
        <f t="shared" si="285"/>
        <v>0</v>
      </c>
      <c r="T528" s="72">
        <f t="shared" si="286"/>
        <v>0</v>
      </c>
      <c r="X528" s="72">
        <f t="shared" si="287"/>
        <v>0</v>
      </c>
      <c r="AB528" s="72">
        <f t="shared" si="288"/>
        <v>0</v>
      </c>
      <c r="AF528" s="72">
        <f t="shared" si="289"/>
        <v>0</v>
      </c>
      <c r="AJ528" s="72">
        <f t="shared" si="290"/>
        <v>0</v>
      </c>
      <c r="AN528" s="72">
        <f t="shared" si="291"/>
        <v>0</v>
      </c>
      <c r="AR528" s="72">
        <f t="shared" si="292"/>
        <v>0</v>
      </c>
      <c r="AV528" s="72">
        <f t="shared" si="293"/>
        <v>0</v>
      </c>
      <c r="AZ528" s="72">
        <f t="shared" si="294"/>
        <v>0</v>
      </c>
      <c r="BD528" s="72">
        <f t="shared" si="295"/>
        <v>0</v>
      </c>
      <c r="BH528" s="72">
        <f t="shared" si="296"/>
        <v>0</v>
      </c>
      <c r="BL528" s="72">
        <f t="shared" si="297"/>
        <v>0</v>
      </c>
      <c r="BP528" s="72">
        <f t="shared" si="298"/>
        <v>0</v>
      </c>
      <c r="BT528" s="72">
        <f t="shared" si="299"/>
        <v>0</v>
      </c>
      <c r="BX528" s="72">
        <f t="shared" si="300"/>
        <v>0</v>
      </c>
      <c r="CB528" s="72">
        <f t="shared" si="301"/>
        <v>0</v>
      </c>
      <c r="CF528" s="72">
        <f t="shared" si="302"/>
        <v>0</v>
      </c>
      <c r="CJ528" s="72">
        <f t="shared" si="303"/>
        <v>0</v>
      </c>
      <c r="CN528" s="72">
        <f t="shared" si="304"/>
        <v>0</v>
      </c>
      <c r="CR528" s="72">
        <f t="shared" si="305"/>
        <v>0</v>
      </c>
      <c r="CV528" s="72">
        <f t="shared" si="306"/>
        <v>0</v>
      </c>
      <c r="CZ528" s="72">
        <f t="shared" si="307"/>
        <v>0</v>
      </c>
      <c r="DD528" s="72">
        <f t="shared" si="308"/>
        <v>0</v>
      </c>
      <c r="DH528" s="72">
        <f t="shared" si="309"/>
        <v>0</v>
      </c>
      <c r="DL528" s="72">
        <f t="shared" si="310"/>
        <v>0</v>
      </c>
      <c r="DP528" s="72">
        <f t="shared" si="311"/>
        <v>0</v>
      </c>
      <c r="DT528" s="72">
        <f t="shared" si="312"/>
        <v>0</v>
      </c>
      <c r="DX528" s="72">
        <f t="shared" si="313"/>
        <v>0</v>
      </c>
      <c r="EB528" s="72">
        <f t="shared" si="314"/>
        <v>0</v>
      </c>
      <c r="EF528" s="72">
        <f t="shared" si="315"/>
        <v>0</v>
      </c>
      <c r="EJ528" s="72">
        <f t="shared" si="316"/>
        <v>0</v>
      </c>
      <c r="EN528" s="72">
        <f t="shared" si="317"/>
        <v>0</v>
      </c>
      <c r="ER528" s="72">
        <f t="shared" si="318"/>
        <v>0</v>
      </c>
      <c r="EV528" s="72">
        <f t="shared" si="319"/>
        <v>0</v>
      </c>
    </row>
    <row r="529" spans="1:152" ht="45" customHeight="1" x14ac:dyDescent="0.25">
      <c r="A529" s="95" t="s">
        <v>1233</v>
      </c>
      <c r="B529" s="94" t="s">
        <v>1234</v>
      </c>
      <c r="C529" s="94" t="s">
        <v>1222</v>
      </c>
      <c r="D529" s="93">
        <v>6</v>
      </c>
      <c r="E529" s="94" t="s">
        <v>14</v>
      </c>
      <c r="F529" s="153" t="s">
        <v>1235</v>
      </c>
      <c r="G529" s="72">
        <f t="shared" ref="G529:G592" si="320">SUM(K529,O529,S529,W529,AA529,AE529,AI529,AM529,AQ529,AU529,AY529,BC529,BG529,BK529,BO529,BS529,BW529,CA529,CE529,CI529,CM529,CQ529,CU529,CY529,DC529,DG529,DK529,DO529,DS529,DW529,EA529,EE529,EI529,EM529,EQ529,EU529)</f>
        <v>0</v>
      </c>
      <c r="H529" s="72">
        <f t="shared" ref="H529:H592" si="321">J529</f>
        <v>0</v>
      </c>
      <c r="I529" s="152">
        <f t="shared" ref="I529:I592" si="322">IF(G529=0,0,H529/G529)</f>
        <v>0</v>
      </c>
      <c r="J529" s="72">
        <f t="shared" ref="J529:J592" si="323">SUM(N529,R529,V529,Z529,AD529,AH529,AL529,AP529,AT529,AX529,BB529,BF529,BJ529,BN529,BR529,BV529,BZ529,CD529,CH529,CL529,CP529,CT529,CX529,DB529,DF529,DJ529,DN529,DR529,DV529,DZ529,ED529,EH529,EL529,EP529,ET529,EX529)</f>
        <v>0</v>
      </c>
      <c r="L529" s="72">
        <f t="shared" ref="L529:L592" si="324">N529</f>
        <v>0</v>
      </c>
      <c r="P529" s="72">
        <f t="shared" ref="P529:P592" si="325">R529</f>
        <v>0</v>
      </c>
      <c r="T529" s="72">
        <f t="shared" ref="T529:T592" si="326">V529</f>
        <v>0</v>
      </c>
      <c r="X529" s="72">
        <f t="shared" ref="X529:X592" si="327">Z529</f>
        <v>0</v>
      </c>
      <c r="AB529" s="72">
        <f t="shared" ref="AB529:AB592" si="328">AD529</f>
        <v>0</v>
      </c>
      <c r="AF529" s="72">
        <f t="shared" ref="AF529:AF592" si="329">AH529</f>
        <v>0</v>
      </c>
      <c r="AJ529" s="72">
        <f t="shared" ref="AJ529:AJ592" si="330">AL529</f>
        <v>0</v>
      </c>
      <c r="AN529" s="72">
        <f t="shared" ref="AN529:AN592" si="331">AP529</f>
        <v>0</v>
      </c>
      <c r="AR529" s="72">
        <f t="shared" ref="AR529:AR592" si="332">AT529</f>
        <v>0</v>
      </c>
      <c r="AV529" s="72">
        <f t="shared" ref="AV529:AV592" si="333">AX529</f>
        <v>0</v>
      </c>
      <c r="AZ529" s="72">
        <f t="shared" ref="AZ529:AZ592" si="334">BB529</f>
        <v>0</v>
      </c>
      <c r="BD529" s="72">
        <f t="shared" ref="BD529:BD592" si="335">BF529</f>
        <v>0</v>
      </c>
      <c r="BH529" s="72">
        <f t="shared" ref="BH529:BH592" si="336">BJ529</f>
        <v>0</v>
      </c>
      <c r="BL529" s="72">
        <f t="shared" ref="BL529:BL592" si="337">BN529</f>
        <v>0</v>
      </c>
      <c r="BP529" s="72">
        <f t="shared" ref="BP529:BP592" si="338">BR529</f>
        <v>0</v>
      </c>
      <c r="BT529" s="72">
        <f t="shared" ref="BT529:BT592" si="339">BV529</f>
        <v>0</v>
      </c>
      <c r="BX529" s="72">
        <f t="shared" ref="BX529:BX592" si="340">BZ529</f>
        <v>0</v>
      </c>
      <c r="CB529" s="72">
        <f t="shared" ref="CB529:CB592" si="341">CD529</f>
        <v>0</v>
      </c>
      <c r="CF529" s="72">
        <f t="shared" ref="CF529:CF592" si="342">CH529</f>
        <v>0</v>
      </c>
      <c r="CJ529" s="72">
        <f t="shared" ref="CJ529:CJ592" si="343">CL529</f>
        <v>0</v>
      </c>
      <c r="CN529" s="72">
        <f t="shared" ref="CN529:CN592" si="344">CP529</f>
        <v>0</v>
      </c>
      <c r="CR529" s="72">
        <f t="shared" ref="CR529:CR592" si="345">CT529</f>
        <v>0</v>
      </c>
      <c r="CV529" s="72">
        <f t="shared" ref="CV529:CV592" si="346">CX529</f>
        <v>0</v>
      </c>
      <c r="CZ529" s="72">
        <f t="shared" ref="CZ529:CZ592" si="347">DB529</f>
        <v>0</v>
      </c>
      <c r="DD529" s="72">
        <f t="shared" ref="DD529:DD592" si="348">DF529</f>
        <v>0</v>
      </c>
      <c r="DH529" s="72">
        <f t="shared" ref="DH529:DH592" si="349">DJ529</f>
        <v>0</v>
      </c>
      <c r="DL529" s="72">
        <f t="shared" ref="DL529:DL592" si="350">DN529</f>
        <v>0</v>
      </c>
      <c r="DP529" s="72">
        <f t="shared" ref="DP529:DP592" si="351">DR529</f>
        <v>0</v>
      </c>
      <c r="DT529" s="72">
        <f t="shared" ref="DT529:DT592" si="352">DV529</f>
        <v>0</v>
      </c>
      <c r="DX529" s="72">
        <f t="shared" ref="DX529:DX592" si="353">DZ529</f>
        <v>0</v>
      </c>
      <c r="EB529" s="72">
        <f t="shared" ref="EB529:EB592" si="354">ED529</f>
        <v>0</v>
      </c>
      <c r="EF529" s="72">
        <f t="shared" ref="EF529:EF592" si="355">EH529</f>
        <v>0</v>
      </c>
      <c r="EJ529" s="72">
        <f t="shared" ref="EJ529:EJ592" si="356">EL529</f>
        <v>0</v>
      </c>
      <c r="EN529" s="72">
        <f t="shared" ref="EN529:EN592" si="357">EP529</f>
        <v>0</v>
      </c>
      <c r="ER529" s="72">
        <f t="shared" ref="ER529:ER592" si="358">ET529</f>
        <v>0</v>
      </c>
      <c r="EV529" s="72">
        <f t="shared" ref="EV529:EV592" si="359">EX529</f>
        <v>0</v>
      </c>
    </row>
    <row r="530" spans="1:152" ht="45" customHeight="1" x14ac:dyDescent="0.25">
      <c r="A530" s="95" t="s">
        <v>1236</v>
      </c>
      <c r="B530" s="94" t="s">
        <v>1234</v>
      </c>
      <c r="C530" s="94" t="s">
        <v>1222</v>
      </c>
      <c r="D530" s="93">
        <v>7</v>
      </c>
      <c r="E530" s="94" t="s">
        <v>14</v>
      </c>
      <c r="F530" s="153" t="s">
        <v>1237</v>
      </c>
      <c r="G530" s="72">
        <f t="shared" si="320"/>
        <v>0</v>
      </c>
      <c r="H530" s="72">
        <f t="shared" si="321"/>
        <v>0</v>
      </c>
      <c r="I530" s="152">
        <f t="shared" si="322"/>
        <v>0</v>
      </c>
      <c r="J530" s="72">
        <f t="shared" si="323"/>
        <v>0</v>
      </c>
      <c r="L530" s="72">
        <f t="shared" si="324"/>
        <v>0</v>
      </c>
      <c r="P530" s="72">
        <f t="shared" si="325"/>
        <v>0</v>
      </c>
      <c r="T530" s="72">
        <f t="shared" si="326"/>
        <v>0</v>
      </c>
      <c r="X530" s="72">
        <f t="shared" si="327"/>
        <v>0</v>
      </c>
      <c r="AB530" s="72">
        <f t="shared" si="328"/>
        <v>0</v>
      </c>
      <c r="AF530" s="72">
        <f t="shared" si="329"/>
        <v>0</v>
      </c>
      <c r="AJ530" s="72">
        <f t="shared" si="330"/>
        <v>0</v>
      </c>
      <c r="AN530" s="72">
        <f t="shared" si="331"/>
        <v>0</v>
      </c>
      <c r="AR530" s="72">
        <f t="shared" si="332"/>
        <v>0</v>
      </c>
      <c r="AV530" s="72">
        <f t="shared" si="333"/>
        <v>0</v>
      </c>
      <c r="AZ530" s="72">
        <f t="shared" si="334"/>
        <v>0</v>
      </c>
      <c r="BD530" s="72">
        <f t="shared" si="335"/>
        <v>0</v>
      </c>
      <c r="BH530" s="72">
        <f t="shared" si="336"/>
        <v>0</v>
      </c>
      <c r="BL530" s="72">
        <f t="shared" si="337"/>
        <v>0</v>
      </c>
      <c r="BP530" s="72">
        <f t="shared" si="338"/>
        <v>0</v>
      </c>
      <c r="BT530" s="72">
        <f t="shared" si="339"/>
        <v>0</v>
      </c>
      <c r="BX530" s="72">
        <f t="shared" si="340"/>
        <v>0</v>
      </c>
      <c r="CB530" s="72">
        <f t="shared" si="341"/>
        <v>0</v>
      </c>
      <c r="CF530" s="72">
        <f t="shared" si="342"/>
        <v>0</v>
      </c>
      <c r="CJ530" s="72">
        <f t="shared" si="343"/>
        <v>0</v>
      </c>
      <c r="CN530" s="72">
        <f t="shared" si="344"/>
        <v>0</v>
      </c>
      <c r="CR530" s="72">
        <f t="shared" si="345"/>
        <v>0</v>
      </c>
      <c r="CV530" s="72">
        <f t="shared" si="346"/>
        <v>0</v>
      </c>
      <c r="CZ530" s="72">
        <f t="shared" si="347"/>
        <v>0</v>
      </c>
      <c r="DD530" s="72">
        <f t="shared" si="348"/>
        <v>0</v>
      </c>
      <c r="DH530" s="72">
        <f t="shared" si="349"/>
        <v>0</v>
      </c>
      <c r="DL530" s="72">
        <f t="shared" si="350"/>
        <v>0</v>
      </c>
      <c r="DP530" s="72">
        <f t="shared" si="351"/>
        <v>0</v>
      </c>
      <c r="DT530" s="72">
        <f t="shared" si="352"/>
        <v>0</v>
      </c>
      <c r="DX530" s="72">
        <f t="shared" si="353"/>
        <v>0</v>
      </c>
      <c r="EB530" s="72">
        <f t="shared" si="354"/>
        <v>0</v>
      </c>
      <c r="EF530" s="72">
        <f t="shared" si="355"/>
        <v>0</v>
      </c>
      <c r="EJ530" s="72">
        <f t="shared" si="356"/>
        <v>0</v>
      </c>
      <c r="EN530" s="72">
        <f t="shared" si="357"/>
        <v>0</v>
      </c>
      <c r="ER530" s="72">
        <f t="shared" si="358"/>
        <v>0</v>
      </c>
      <c r="EV530" s="72">
        <f t="shared" si="359"/>
        <v>0</v>
      </c>
    </row>
    <row r="531" spans="1:152" ht="45" customHeight="1" x14ac:dyDescent="0.25">
      <c r="A531" s="95" t="s">
        <v>1238</v>
      </c>
      <c r="B531" s="94" t="s">
        <v>1234</v>
      </c>
      <c r="C531" s="94" t="s">
        <v>1222</v>
      </c>
      <c r="D531" s="93">
        <v>8</v>
      </c>
      <c r="E531" s="94" t="s">
        <v>14</v>
      </c>
      <c r="F531" s="153" t="s">
        <v>1239</v>
      </c>
      <c r="G531" s="72">
        <f t="shared" si="320"/>
        <v>0</v>
      </c>
      <c r="H531" s="72">
        <f t="shared" si="321"/>
        <v>0</v>
      </c>
      <c r="I531" s="152">
        <f t="shared" si="322"/>
        <v>0</v>
      </c>
      <c r="J531" s="72">
        <f t="shared" si="323"/>
        <v>0</v>
      </c>
      <c r="L531" s="72">
        <f t="shared" si="324"/>
        <v>0</v>
      </c>
      <c r="P531" s="72">
        <f t="shared" si="325"/>
        <v>0</v>
      </c>
      <c r="T531" s="72">
        <f t="shared" si="326"/>
        <v>0</v>
      </c>
      <c r="X531" s="72">
        <f t="shared" si="327"/>
        <v>0</v>
      </c>
      <c r="AB531" s="72">
        <f t="shared" si="328"/>
        <v>0</v>
      </c>
      <c r="AF531" s="72">
        <f t="shared" si="329"/>
        <v>0</v>
      </c>
      <c r="AJ531" s="72">
        <f t="shared" si="330"/>
        <v>0</v>
      </c>
      <c r="AN531" s="72">
        <f t="shared" si="331"/>
        <v>0</v>
      </c>
      <c r="AR531" s="72">
        <f t="shared" si="332"/>
        <v>0</v>
      </c>
      <c r="AV531" s="72">
        <f t="shared" si="333"/>
        <v>0</v>
      </c>
      <c r="AZ531" s="72">
        <f t="shared" si="334"/>
        <v>0</v>
      </c>
      <c r="BD531" s="72">
        <f t="shared" si="335"/>
        <v>0</v>
      </c>
      <c r="BH531" s="72">
        <f t="shared" si="336"/>
        <v>0</v>
      </c>
      <c r="BL531" s="72">
        <f t="shared" si="337"/>
        <v>0</v>
      </c>
      <c r="BP531" s="72">
        <f t="shared" si="338"/>
        <v>0</v>
      </c>
      <c r="BT531" s="72">
        <f t="shared" si="339"/>
        <v>0</v>
      </c>
      <c r="BX531" s="72">
        <f t="shared" si="340"/>
        <v>0</v>
      </c>
      <c r="CB531" s="72">
        <f t="shared" si="341"/>
        <v>0</v>
      </c>
      <c r="CF531" s="72">
        <f t="shared" si="342"/>
        <v>0</v>
      </c>
      <c r="CJ531" s="72">
        <f t="shared" si="343"/>
        <v>0</v>
      </c>
      <c r="CN531" s="72">
        <f t="shared" si="344"/>
        <v>0</v>
      </c>
      <c r="CR531" s="72">
        <f t="shared" si="345"/>
        <v>0</v>
      </c>
      <c r="CV531" s="72">
        <f t="shared" si="346"/>
        <v>0</v>
      </c>
      <c r="CZ531" s="72">
        <f t="shared" si="347"/>
        <v>0</v>
      </c>
      <c r="DD531" s="72">
        <f t="shared" si="348"/>
        <v>0</v>
      </c>
      <c r="DH531" s="72">
        <f t="shared" si="349"/>
        <v>0</v>
      </c>
      <c r="DL531" s="72">
        <f t="shared" si="350"/>
        <v>0</v>
      </c>
      <c r="DP531" s="72">
        <f t="shared" si="351"/>
        <v>0</v>
      </c>
      <c r="DT531" s="72">
        <f t="shared" si="352"/>
        <v>0</v>
      </c>
      <c r="DX531" s="72">
        <f t="shared" si="353"/>
        <v>0</v>
      </c>
      <c r="EB531" s="72">
        <f t="shared" si="354"/>
        <v>0</v>
      </c>
      <c r="EF531" s="72">
        <f t="shared" si="355"/>
        <v>0</v>
      </c>
      <c r="EJ531" s="72">
        <f t="shared" si="356"/>
        <v>0</v>
      </c>
      <c r="EN531" s="72">
        <f t="shared" si="357"/>
        <v>0</v>
      </c>
      <c r="ER531" s="72">
        <f t="shared" si="358"/>
        <v>0</v>
      </c>
      <c r="EV531" s="72">
        <f t="shared" si="359"/>
        <v>0</v>
      </c>
    </row>
    <row r="532" spans="1:152" ht="45" customHeight="1" x14ac:dyDescent="0.25">
      <c r="A532" s="95" t="s">
        <v>1240</v>
      </c>
      <c r="B532" s="94" t="s">
        <v>1234</v>
      </c>
      <c r="C532" s="94" t="s">
        <v>1222</v>
      </c>
      <c r="D532" s="93">
        <v>9</v>
      </c>
      <c r="E532" s="94" t="s">
        <v>14</v>
      </c>
      <c r="F532" s="153" t="s">
        <v>1241</v>
      </c>
      <c r="G532" s="72">
        <f t="shared" si="320"/>
        <v>0</v>
      </c>
      <c r="H532" s="72">
        <f t="shared" si="321"/>
        <v>0</v>
      </c>
      <c r="I532" s="152">
        <f t="shared" si="322"/>
        <v>0</v>
      </c>
      <c r="J532" s="72">
        <f t="shared" si="323"/>
        <v>0</v>
      </c>
      <c r="L532" s="72">
        <f t="shared" si="324"/>
        <v>0</v>
      </c>
      <c r="P532" s="72">
        <f t="shared" si="325"/>
        <v>0</v>
      </c>
      <c r="T532" s="72">
        <f t="shared" si="326"/>
        <v>0</v>
      </c>
      <c r="X532" s="72">
        <f t="shared" si="327"/>
        <v>0</v>
      </c>
      <c r="AB532" s="72">
        <f t="shared" si="328"/>
        <v>0</v>
      </c>
      <c r="AF532" s="72">
        <f t="shared" si="329"/>
        <v>0</v>
      </c>
      <c r="AJ532" s="72">
        <f t="shared" si="330"/>
        <v>0</v>
      </c>
      <c r="AN532" s="72">
        <f t="shared" si="331"/>
        <v>0</v>
      </c>
      <c r="AR532" s="72">
        <f t="shared" si="332"/>
        <v>0</v>
      </c>
      <c r="AV532" s="72">
        <f t="shared" si="333"/>
        <v>0</v>
      </c>
      <c r="AZ532" s="72">
        <f t="shared" si="334"/>
        <v>0</v>
      </c>
      <c r="BD532" s="72">
        <f t="shared" si="335"/>
        <v>0</v>
      </c>
      <c r="BH532" s="72">
        <f t="shared" si="336"/>
        <v>0</v>
      </c>
      <c r="BL532" s="72">
        <f t="shared" si="337"/>
        <v>0</v>
      </c>
      <c r="BP532" s="72">
        <f t="shared" si="338"/>
        <v>0</v>
      </c>
      <c r="BT532" s="72">
        <f t="shared" si="339"/>
        <v>0</v>
      </c>
      <c r="BX532" s="72">
        <f t="shared" si="340"/>
        <v>0</v>
      </c>
      <c r="CB532" s="72">
        <f t="shared" si="341"/>
        <v>0</v>
      </c>
      <c r="CF532" s="72">
        <f t="shared" si="342"/>
        <v>0</v>
      </c>
      <c r="CJ532" s="72">
        <f t="shared" si="343"/>
        <v>0</v>
      </c>
      <c r="CN532" s="72">
        <f t="shared" si="344"/>
        <v>0</v>
      </c>
      <c r="CR532" s="72">
        <f t="shared" si="345"/>
        <v>0</v>
      </c>
      <c r="CV532" s="72">
        <f t="shared" si="346"/>
        <v>0</v>
      </c>
      <c r="CZ532" s="72">
        <f t="shared" si="347"/>
        <v>0</v>
      </c>
      <c r="DD532" s="72">
        <f t="shared" si="348"/>
        <v>0</v>
      </c>
      <c r="DH532" s="72">
        <f t="shared" si="349"/>
        <v>0</v>
      </c>
      <c r="DL532" s="72">
        <f t="shared" si="350"/>
        <v>0</v>
      </c>
      <c r="DP532" s="72">
        <f t="shared" si="351"/>
        <v>0</v>
      </c>
      <c r="DT532" s="72">
        <f t="shared" si="352"/>
        <v>0</v>
      </c>
      <c r="DX532" s="72">
        <f t="shared" si="353"/>
        <v>0</v>
      </c>
      <c r="EB532" s="72">
        <f t="shared" si="354"/>
        <v>0</v>
      </c>
      <c r="EF532" s="72">
        <f t="shared" si="355"/>
        <v>0</v>
      </c>
      <c r="EJ532" s="72">
        <f t="shared" si="356"/>
        <v>0</v>
      </c>
      <c r="EN532" s="72">
        <f t="shared" si="357"/>
        <v>0</v>
      </c>
      <c r="ER532" s="72">
        <f t="shared" si="358"/>
        <v>0</v>
      </c>
      <c r="EV532" s="72">
        <f t="shared" si="359"/>
        <v>0</v>
      </c>
    </row>
    <row r="533" spans="1:152" ht="45" customHeight="1" x14ac:dyDescent="0.25">
      <c r="A533" s="95" t="s">
        <v>1242</v>
      </c>
      <c r="B533" s="94" t="s">
        <v>1243</v>
      </c>
      <c r="C533" s="94" t="s">
        <v>1222</v>
      </c>
      <c r="D533" s="93">
        <v>6</v>
      </c>
      <c r="E533" s="94" t="s">
        <v>41</v>
      </c>
      <c r="F533" s="154" t="s">
        <v>1244</v>
      </c>
      <c r="G533" s="72">
        <f t="shared" si="320"/>
        <v>0</v>
      </c>
      <c r="H533" s="72">
        <f t="shared" si="321"/>
        <v>0</v>
      </c>
      <c r="I533" s="152">
        <f t="shared" si="322"/>
        <v>0</v>
      </c>
      <c r="J533" s="72">
        <f t="shared" si="323"/>
        <v>0</v>
      </c>
      <c r="L533" s="72">
        <f t="shared" si="324"/>
        <v>0</v>
      </c>
      <c r="P533" s="72">
        <f t="shared" si="325"/>
        <v>0</v>
      </c>
      <c r="T533" s="72">
        <f t="shared" si="326"/>
        <v>0</v>
      </c>
      <c r="X533" s="72">
        <f t="shared" si="327"/>
        <v>0</v>
      </c>
      <c r="AB533" s="72">
        <f t="shared" si="328"/>
        <v>0</v>
      </c>
      <c r="AF533" s="72">
        <f t="shared" si="329"/>
        <v>0</v>
      </c>
      <c r="AJ533" s="72">
        <f t="shared" si="330"/>
        <v>0</v>
      </c>
      <c r="AN533" s="72">
        <f t="shared" si="331"/>
        <v>0</v>
      </c>
      <c r="AR533" s="72">
        <f t="shared" si="332"/>
        <v>0</v>
      </c>
      <c r="AV533" s="72">
        <f t="shared" si="333"/>
        <v>0</v>
      </c>
      <c r="AZ533" s="72">
        <f t="shared" si="334"/>
        <v>0</v>
      </c>
      <c r="BD533" s="72">
        <f t="shared" si="335"/>
        <v>0</v>
      </c>
      <c r="BH533" s="72">
        <f t="shared" si="336"/>
        <v>0</v>
      </c>
      <c r="BL533" s="72">
        <f t="shared" si="337"/>
        <v>0</v>
      </c>
      <c r="BP533" s="72">
        <f t="shared" si="338"/>
        <v>0</v>
      </c>
      <c r="BT533" s="72">
        <f t="shared" si="339"/>
        <v>0</v>
      </c>
      <c r="BX533" s="72">
        <f t="shared" si="340"/>
        <v>0</v>
      </c>
      <c r="CB533" s="72">
        <f t="shared" si="341"/>
        <v>0</v>
      </c>
      <c r="CF533" s="72">
        <f t="shared" si="342"/>
        <v>0</v>
      </c>
      <c r="CJ533" s="72">
        <f t="shared" si="343"/>
        <v>0</v>
      </c>
      <c r="CN533" s="72">
        <f t="shared" si="344"/>
        <v>0</v>
      </c>
      <c r="CR533" s="72">
        <f t="shared" si="345"/>
        <v>0</v>
      </c>
      <c r="CV533" s="72">
        <f t="shared" si="346"/>
        <v>0</v>
      </c>
      <c r="CZ533" s="72">
        <f t="shared" si="347"/>
        <v>0</v>
      </c>
      <c r="DD533" s="72">
        <f t="shared" si="348"/>
        <v>0</v>
      </c>
      <c r="DH533" s="72">
        <f t="shared" si="349"/>
        <v>0</v>
      </c>
      <c r="DL533" s="72">
        <f t="shared" si="350"/>
        <v>0</v>
      </c>
      <c r="DP533" s="72">
        <f t="shared" si="351"/>
        <v>0</v>
      </c>
      <c r="DT533" s="72">
        <f t="shared" si="352"/>
        <v>0</v>
      </c>
      <c r="DX533" s="72">
        <f t="shared" si="353"/>
        <v>0</v>
      </c>
      <c r="EB533" s="72">
        <f t="shared" si="354"/>
        <v>0</v>
      </c>
      <c r="EF533" s="72">
        <f t="shared" si="355"/>
        <v>0</v>
      </c>
      <c r="EJ533" s="72">
        <f t="shared" si="356"/>
        <v>0</v>
      </c>
      <c r="EN533" s="72">
        <f t="shared" si="357"/>
        <v>0</v>
      </c>
      <c r="ER533" s="72">
        <f t="shared" si="358"/>
        <v>0</v>
      </c>
      <c r="EV533" s="72">
        <f t="shared" si="359"/>
        <v>0</v>
      </c>
    </row>
    <row r="534" spans="1:152" ht="45" customHeight="1" x14ac:dyDescent="0.25">
      <c r="A534" s="95" t="s">
        <v>1245</v>
      </c>
      <c r="B534" s="94" t="s">
        <v>1246</v>
      </c>
      <c r="C534" s="94" t="s">
        <v>1222</v>
      </c>
      <c r="D534" s="93">
        <v>7</v>
      </c>
      <c r="E534" s="94" t="s">
        <v>41</v>
      </c>
      <c r="F534" s="154" t="s">
        <v>1247</v>
      </c>
      <c r="G534" s="72">
        <f t="shared" si="320"/>
        <v>0</v>
      </c>
      <c r="H534" s="72">
        <f t="shared" si="321"/>
        <v>0</v>
      </c>
      <c r="I534" s="152">
        <f t="shared" si="322"/>
        <v>0</v>
      </c>
      <c r="J534" s="72">
        <f t="shared" si="323"/>
        <v>0</v>
      </c>
      <c r="L534" s="72">
        <f t="shared" si="324"/>
        <v>0</v>
      </c>
      <c r="P534" s="72">
        <f t="shared" si="325"/>
        <v>0</v>
      </c>
      <c r="T534" s="72">
        <f t="shared" si="326"/>
        <v>0</v>
      </c>
      <c r="X534" s="72">
        <f t="shared" si="327"/>
        <v>0</v>
      </c>
      <c r="AB534" s="72">
        <f t="shared" si="328"/>
        <v>0</v>
      </c>
      <c r="AF534" s="72">
        <f t="shared" si="329"/>
        <v>0</v>
      </c>
      <c r="AJ534" s="72">
        <f t="shared" si="330"/>
        <v>0</v>
      </c>
      <c r="AN534" s="72">
        <f t="shared" si="331"/>
        <v>0</v>
      </c>
      <c r="AR534" s="72">
        <f t="shared" si="332"/>
        <v>0</v>
      </c>
      <c r="AV534" s="72">
        <f t="shared" si="333"/>
        <v>0</v>
      </c>
      <c r="AZ534" s="72">
        <f t="shared" si="334"/>
        <v>0</v>
      </c>
      <c r="BD534" s="72">
        <f t="shared" si="335"/>
        <v>0</v>
      </c>
      <c r="BH534" s="72">
        <f t="shared" si="336"/>
        <v>0</v>
      </c>
      <c r="BL534" s="72">
        <f t="shared" si="337"/>
        <v>0</v>
      </c>
      <c r="BP534" s="72">
        <f t="shared" si="338"/>
        <v>0</v>
      </c>
      <c r="BT534" s="72">
        <f t="shared" si="339"/>
        <v>0</v>
      </c>
      <c r="BX534" s="72">
        <f t="shared" si="340"/>
        <v>0</v>
      </c>
      <c r="CB534" s="72">
        <f t="shared" si="341"/>
        <v>0</v>
      </c>
      <c r="CF534" s="72">
        <f t="shared" si="342"/>
        <v>0</v>
      </c>
      <c r="CJ534" s="72">
        <f t="shared" si="343"/>
        <v>0</v>
      </c>
      <c r="CN534" s="72">
        <f t="shared" si="344"/>
        <v>0</v>
      </c>
      <c r="CR534" s="72">
        <f t="shared" si="345"/>
        <v>0</v>
      </c>
      <c r="CV534" s="72">
        <f t="shared" si="346"/>
        <v>0</v>
      </c>
      <c r="CZ534" s="72">
        <f t="shared" si="347"/>
        <v>0</v>
      </c>
      <c r="DD534" s="72">
        <f t="shared" si="348"/>
        <v>0</v>
      </c>
      <c r="DH534" s="72">
        <f t="shared" si="349"/>
        <v>0</v>
      </c>
      <c r="DL534" s="72">
        <f t="shared" si="350"/>
        <v>0</v>
      </c>
      <c r="DP534" s="72">
        <f t="shared" si="351"/>
        <v>0</v>
      </c>
      <c r="DT534" s="72">
        <f t="shared" si="352"/>
        <v>0</v>
      </c>
      <c r="DX534" s="72">
        <f t="shared" si="353"/>
        <v>0</v>
      </c>
      <c r="EB534" s="72">
        <f t="shared" si="354"/>
        <v>0</v>
      </c>
      <c r="EF534" s="72">
        <f t="shared" si="355"/>
        <v>0</v>
      </c>
      <c r="EJ534" s="72">
        <f t="shared" si="356"/>
        <v>0</v>
      </c>
      <c r="EN534" s="72">
        <f t="shared" si="357"/>
        <v>0</v>
      </c>
      <c r="ER534" s="72">
        <f t="shared" si="358"/>
        <v>0</v>
      </c>
      <c r="EV534" s="72">
        <f t="shared" si="359"/>
        <v>0</v>
      </c>
    </row>
    <row r="535" spans="1:152" ht="45" customHeight="1" x14ac:dyDescent="0.25">
      <c r="A535" s="95" t="s">
        <v>1248</v>
      </c>
      <c r="B535" s="94" t="s">
        <v>1249</v>
      </c>
      <c r="C535" s="94" t="s">
        <v>1222</v>
      </c>
      <c r="D535" s="93">
        <v>8</v>
      </c>
      <c r="E535" s="94" t="s">
        <v>41</v>
      </c>
      <c r="F535" s="154" t="s">
        <v>1250</v>
      </c>
      <c r="G535" s="72">
        <f t="shared" si="320"/>
        <v>0</v>
      </c>
      <c r="H535" s="72">
        <f t="shared" si="321"/>
        <v>0</v>
      </c>
      <c r="I535" s="152">
        <f t="shared" si="322"/>
        <v>0</v>
      </c>
      <c r="J535" s="72">
        <f t="shared" si="323"/>
        <v>0</v>
      </c>
      <c r="L535" s="72">
        <f t="shared" si="324"/>
        <v>0</v>
      </c>
      <c r="P535" s="72">
        <f t="shared" si="325"/>
        <v>0</v>
      </c>
      <c r="T535" s="72">
        <f t="shared" si="326"/>
        <v>0</v>
      </c>
      <c r="X535" s="72">
        <f t="shared" si="327"/>
        <v>0</v>
      </c>
      <c r="AB535" s="72">
        <f t="shared" si="328"/>
        <v>0</v>
      </c>
      <c r="AF535" s="72">
        <f t="shared" si="329"/>
        <v>0</v>
      </c>
      <c r="AJ535" s="72">
        <f t="shared" si="330"/>
        <v>0</v>
      </c>
      <c r="AN535" s="72">
        <f t="shared" si="331"/>
        <v>0</v>
      </c>
      <c r="AR535" s="72">
        <f t="shared" si="332"/>
        <v>0</v>
      </c>
      <c r="AV535" s="72">
        <f t="shared" si="333"/>
        <v>0</v>
      </c>
      <c r="AZ535" s="72">
        <f t="shared" si="334"/>
        <v>0</v>
      </c>
      <c r="BD535" s="72">
        <f t="shared" si="335"/>
        <v>0</v>
      </c>
      <c r="BH535" s="72">
        <f t="shared" si="336"/>
        <v>0</v>
      </c>
      <c r="BL535" s="72">
        <f t="shared" si="337"/>
        <v>0</v>
      </c>
      <c r="BP535" s="72">
        <f t="shared" si="338"/>
        <v>0</v>
      </c>
      <c r="BT535" s="72">
        <f t="shared" si="339"/>
        <v>0</v>
      </c>
      <c r="BX535" s="72">
        <f t="shared" si="340"/>
        <v>0</v>
      </c>
      <c r="CB535" s="72">
        <f t="shared" si="341"/>
        <v>0</v>
      </c>
      <c r="CF535" s="72">
        <f t="shared" si="342"/>
        <v>0</v>
      </c>
      <c r="CJ535" s="72">
        <f t="shared" si="343"/>
        <v>0</v>
      </c>
      <c r="CN535" s="72">
        <f t="shared" si="344"/>
        <v>0</v>
      </c>
      <c r="CR535" s="72">
        <f t="shared" si="345"/>
        <v>0</v>
      </c>
      <c r="CV535" s="72">
        <f t="shared" si="346"/>
        <v>0</v>
      </c>
      <c r="CZ535" s="72">
        <f t="shared" si="347"/>
        <v>0</v>
      </c>
      <c r="DD535" s="72">
        <f t="shared" si="348"/>
        <v>0</v>
      </c>
      <c r="DH535" s="72">
        <f t="shared" si="349"/>
        <v>0</v>
      </c>
      <c r="DL535" s="72">
        <f t="shared" si="350"/>
        <v>0</v>
      </c>
      <c r="DP535" s="72">
        <f t="shared" si="351"/>
        <v>0</v>
      </c>
      <c r="DT535" s="72">
        <f t="shared" si="352"/>
        <v>0</v>
      </c>
      <c r="DX535" s="72">
        <f t="shared" si="353"/>
        <v>0</v>
      </c>
      <c r="EB535" s="72">
        <f t="shared" si="354"/>
        <v>0</v>
      </c>
      <c r="EF535" s="72">
        <f t="shared" si="355"/>
        <v>0</v>
      </c>
      <c r="EJ535" s="72">
        <f t="shared" si="356"/>
        <v>0</v>
      </c>
      <c r="EN535" s="72">
        <f t="shared" si="357"/>
        <v>0</v>
      </c>
      <c r="ER535" s="72">
        <f t="shared" si="358"/>
        <v>0</v>
      </c>
      <c r="EV535" s="72">
        <f t="shared" si="359"/>
        <v>0</v>
      </c>
    </row>
    <row r="536" spans="1:152" ht="45" customHeight="1" x14ac:dyDescent="0.25">
      <c r="A536" s="95" t="s">
        <v>1251</v>
      </c>
      <c r="B536" s="94" t="s">
        <v>1252</v>
      </c>
      <c r="C536" s="94" t="s">
        <v>1222</v>
      </c>
      <c r="D536" s="93">
        <v>9</v>
      </c>
      <c r="E536" s="94" t="s">
        <v>41</v>
      </c>
      <c r="F536" s="154" t="s">
        <v>1253</v>
      </c>
      <c r="G536" s="72">
        <f t="shared" si="320"/>
        <v>0</v>
      </c>
      <c r="H536" s="72">
        <f t="shared" si="321"/>
        <v>0</v>
      </c>
      <c r="I536" s="152">
        <f t="shared" si="322"/>
        <v>0</v>
      </c>
      <c r="J536" s="72">
        <f t="shared" si="323"/>
        <v>0</v>
      </c>
      <c r="L536" s="72">
        <f t="shared" si="324"/>
        <v>0</v>
      </c>
      <c r="P536" s="72">
        <f t="shared" si="325"/>
        <v>0</v>
      </c>
      <c r="T536" s="72">
        <f t="shared" si="326"/>
        <v>0</v>
      </c>
      <c r="X536" s="72">
        <f t="shared" si="327"/>
        <v>0</v>
      </c>
      <c r="AB536" s="72">
        <f t="shared" si="328"/>
        <v>0</v>
      </c>
      <c r="AF536" s="72">
        <f t="shared" si="329"/>
        <v>0</v>
      </c>
      <c r="AJ536" s="72">
        <f t="shared" si="330"/>
        <v>0</v>
      </c>
      <c r="AN536" s="72">
        <f t="shared" si="331"/>
        <v>0</v>
      </c>
      <c r="AR536" s="72">
        <f t="shared" si="332"/>
        <v>0</v>
      </c>
      <c r="AV536" s="72">
        <f t="shared" si="333"/>
        <v>0</v>
      </c>
      <c r="AZ536" s="72">
        <f t="shared" si="334"/>
        <v>0</v>
      </c>
      <c r="BD536" s="72">
        <f t="shared" si="335"/>
        <v>0</v>
      </c>
      <c r="BH536" s="72">
        <f t="shared" si="336"/>
        <v>0</v>
      </c>
      <c r="BL536" s="72">
        <f t="shared" si="337"/>
        <v>0</v>
      </c>
      <c r="BP536" s="72">
        <f t="shared" si="338"/>
        <v>0</v>
      </c>
      <c r="BT536" s="72">
        <f t="shared" si="339"/>
        <v>0</v>
      </c>
      <c r="BX536" s="72">
        <f t="shared" si="340"/>
        <v>0</v>
      </c>
      <c r="CB536" s="72">
        <f t="shared" si="341"/>
        <v>0</v>
      </c>
      <c r="CF536" s="72">
        <f t="shared" si="342"/>
        <v>0</v>
      </c>
      <c r="CJ536" s="72">
        <f t="shared" si="343"/>
        <v>0</v>
      </c>
      <c r="CN536" s="72">
        <f t="shared" si="344"/>
        <v>0</v>
      </c>
      <c r="CR536" s="72">
        <f t="shared" si="345"/>
        <v>0</v>
      </c>
      <c r="CV536" s="72">
        <f t="shared" si="346"/>
        <v>0</v>
      </c>
      <c r="CZ536" s="72">
        <f t="shared" si="347"/>
        <v>0</v>
      </c>
      <c r="DD536" s="72">
        <f t="shared" si="348"/>
        <v>0</v>
      </c>
      <c r="DH536" s="72">
        <f t="shared" si="349"/>
        <v>0</v>
      </c>
      <c r="DL536" s="72">
        <f t="shared" si="350"/>
        <v>0</v>
      </c>
      <c r="DP536" s="72">
        <f t="shared" si="351"/>
        <v>0</v>
      </c>
      <c r="DT536" s="72">
        <f t="shared" si="352"/>
        <v>0</v>
      </c>
      <c r="DX536" s="72">
        <f t="shared" si="353"/>
        <v>0</v>
      </c>
      <c r="EB536" s="72">
        <f t="shared" si="354"/>
        <v>0</v>
      </c>
      <c r="EF536" s="72">
        <f t="shared" si="355"/>
        <v>0</v>
      </c>
      <c r="EJ536" s="72">
        <f t="shared" si="356"/>
        <v>0</v>
      </c>
      <c r="EN536" s="72">
        <f t="shared" si="357"/>
        <v>0</v>
      </c>
      <c r="ER536" s="72">
        <f t="shared" si="358"/>
        <v>0</v>
      </c>
      <c r="EV536" s="72">
        <f t="shared" si="359"/>
        <v>0</v>
      </c>
    </row>
    <row r="537" spans="1:152" ht="15" customHeight="1" x14ac:dyDescent="0.25">
      <c r="A537" s="88" t="s">
        <v>1254</v>
      </c>
      <c r="B537" s="88" t="s">
        <v>1255</v>
      </c>
      <c r="C537" s="96"/>
      <c r="D537" s="90"/>
      <c r="E537" s="96"/>
      <c r="F537" s="153"/>
      <c r="G537" s="72">
        <f t="shared" si="320"/>
        <v>0</v>
      </c>
      <c r="H537" s="72">
        <f t="shared" si="321"/>
        <v>0</v>
      </c>
      <c r="I537" s="152">
        <f t="shared" si="322"/>
        <v>0</v>
      </c>
      <c r="J537" s="72">
        <f t="shared" si="323"/>
        <v>0</v>
      </c>
      <c r="L537" s="72">
        <f t="shared" si="324"/>
        <v>0</v>
      </c>
      <c r="P537" s="72">
        <f t="shared" si="325"/>
        <v>0</v>
      </c>
      <c r="T537" s="72">
        <f t="shared" si="326"/>
        <v>0</v>
      </c>
      <c r="X537" s="72">
        <f t="shared" si="327"/>
        <v>0</v>
      </c>
      <c r="AB537" s="72">
        <f t="shared" si="328"/>
        <v>0</v>
      </c>
      <c r="AF537" s="72">
        <f t="shared" si="329"/>
        <v>0</v>
      </c>
      <c r="AJ537" s="72">
        <f t="shared" si="330"/>
        <v>0</v>
      </c>
      <c r="AN537" s="72">
        <f t="shared" si="331"/>
        <v>0</v>
      </c>
      <c r="AR537" s="72">
        <f t="shared" si="332"/>
        <v>0</v>
      </c>
      <c r="AV537" s="72">
        <f t="shared" si="333"/>
        <v>0</v>
      </c>
      <c r="AZ537" s="72">
        <f t="shared" si="334"/>
        <v>0</v>
      </c>
      <c r="BD537" s="72">
        <f t="shared" si="335"/>
        <v>0</v>
      </c>
      <c r="BH537" s="72">
        <f t="shared" si="336"/>
        <v>0</v>
      </c>
      <c r="BL537" s="72">
        <f t="shared" si="337"/>
        <v>0</v>
      </c>
      <c r="BP537" s="72">
        <f t="shared" si="338"/>
        <v>0</v>
      </c>
      <c r="BT537" s="72">
        <f t="shared" si="339"/>
        <v>0</v>
      </c>
      <c r="BX537" s="72">
        <f t="shared" si="340"/>
        <v>0</v>
      </c>
      <c r="CB537" s="72">
        <f t="shared" si="341"/>
        <v>0</v>
      </c>
      <c r="CF537" s="72">
        <f t="shared" si="342"/>
        <v>0</v>
      </c>
      <c r="CJ537" s="72">
        <f t="shared" si="343"/>
        <v>0</v>
      </c>
      <c r="CN537" s="72">
        <f t="shared" si="344"/>
        <v>0</v>
      </c>
      <c r="CR537" s="72">
        <f t="shared" si="345"/>
        <v>0</v>
      </c>
      <c r="CV537" s="72">
        <f t="shared" si="346"/>
        <v>0</v>
      </c>
      <c r="CZ537" s="72">
        <f t="shared" si="347"/>
        <v>0</v>
      </c>
      <c r="DD537" s="72">
        <f t="shared" si="348"/>
        <v>0</v>
      </c>
      <c r="DH537" s="72">
        <f t="shared" si="349"/>
        <v>0</v>
      </c>
      <c r="DL537" s="72">
        <f t="shared" si="350"/>
        <v>0</v>
      </c>
      <c r="DP537" s="72">
        <f t="shared" si="351"/>
        <v>0</v>
      </c>
      <c r="DT537" s="72">
        <f t="shared" si="352"/>
        <v>0</v>
      </c>
      <c r="DX537" s="72">
        <f t="shared" si="353"/>
        <v>0</v>
      </c>
      <c r="EB537" s="72">
        <f t="shared" si="354"/>
        <v>0</v>
      </c>
      <c r="EF537" s="72">
        <f t="shared" si="355"/>
        <v>0</v>
      </c>
      <c r="EJ537" s="72">
        <f t="shared" si="356"/>
        <v>0</v>
      </c>
      <c r="EN537" s="72">
        <f t="shared" si="357"/>
        <v>0</v>
      </c>
      <c r="ER537" s="72">
        <f t="shared" si="358"/>
        <v>0</v>
      </c>
      <c r="EV537" s="72">
        <f t="shared" si="359"/>
        <v>0</v>
      </c>
    </row>
    <row r="538" spans="1:152" ht="45" customHeight="1" x14ac:dyDescent="0.25">
      <c r="A538" s="94" t="s">
        <v>1256</v>
      </c>
      <c r="B538" s="94" t="s">
        <v>1257</v>
      </c>
      <c r="C538" s="94" t="s">
        <v>1258</v>
      </c>
      <c r="D538" s="97" t="s">
        <v>1078</v>
      </c>
      <c r="E538" s="94" t="s">
        <v>14</v>
      </c>
      <c r="F538" s="153" t="s">
        <v>1259</v>
      </c>
      <c r="G538" s="72">
        <f t="shared" si="320"/>
        <v>7</v>
      </c>
      <c r="H538" s="72">
        <f t="shared" si="321"/>
        <v>10</v>
      </c>
      <c r="I538" s="152">
        <f t="shared" si="322"/>
        <v>1.4285714285714286</v>
      </c>
      <c r="J538" s="72">
        <f t="shared" si="323"/>
        <v>10</v>
      </c>
      <c r="K538">
        <v>7</v>
      </c>
      <c r="L538" s="72">
        <v>10</v>
      </c>
      <c r="M538">
        <v>143</v>
      </c>
      <c r="N538">
        <v>10</v>
      </c>
      <c r="P538" s="72">
        <f t="shared" si="325"/>
        <v>0</v>
      </c>
      <c r="T538" s="72">
        <f t="shared" si="326"/>
        <v>0</v>
      </c>
      <c r="X538" s="72">
        <f t="shared" si="327"/>
        <v>0</v>
      </c>
      <c r="AB538" s="72">
        <f t="shared" si="328"/>
        <v>0</v>
      </c>
      <c r="AF538" s="72">
        <f t="shared" si="329"/>
        <v>0</v>
      </c>
      <c r="AJ538" s="72">
        <f t="shared" si="330"/>
        <v>0</v>
      </c>
      <c r="AN538" s="72">
        <f t="shared" si="331"/>
        <v>0</v>
      </c>
      <c r="AR538" s="72">
        <f t="shared" si="332"/>
        <v>0</v>
      </c>
      <c r="AV538" s="72">
        <f t="shared" si="333"/>
        <v>0</v>
      </c>
      <c r="AZ538" s="72">
        <f t="shared" si="334"/>
        <v>0</v>
      </c>
      <c r="BD538" s="72">
        <f t="shared" si="335"/>
        <v>0</v>
      </c>
      <c r="BH538" s="72">
        <f t="shared" si="336"/>
        <v>0</v>
      </c>
      <c r="BL538" s="72">
        <f t="shared" si="337"/>
        <v>0</v>
      </c>
      <c r="BP538" s="72">
        <f t="shared" si="338"/>
        <v>0</v>
      </c>
      <c r="BT538" s="72">
        <f t="shared" si="339"/>
        <v>0</v>
      </c>
      <c r="BX538" s="72">
        <f t="shared" si="340"/>
        <v>0</v>
      </c>
      <c r="CB538" s="72">
        <f t="shared" si="341"/>
        <v>0</v>
      </c>
      <c r="CF538" s="72">
        <f t="shared" si="342"/>
        <v>0</v>
      </c>
      <c r="CJ538" s="72">
        <f t="shared" si="343"/>
        <v>0</v>
      </c>
      <c r="CN538" s="72">
        <f t="shared" si="344"/>
        <v>0</v>
      </c>
      <c r="CR538" s="72">
        <f t="shared" si="345"/>
        <v>0</v>
      </c>
      <c r="CV538" s="72">
        <f t="shared" si="346"/>
        <v>0</v>
      </c>
      <c r="CZ538" s="72">
        <f t="shared" si="347"/>
        <v>0</v>
      </c>
      <c r="DD538" s="72">
        <f t="shared" si="348"/>
        <v>0</v>
      </c>
      <c r="DH538" s="72">
        <f t="shared" si="349"/>
        <v>0</v>
      </c>
      <c r="DL538" s="72">
        <f t="shared" si="350"/>
        <v>0</v>
      </c>
      <c r="DP538" s="72">
        <f t="shared" si="351"/>
        <v>0</v>
      </c>
      <c r="DT538" s="72">
        <f t="shared" si="352"/>
        <v>0</v>
      </c>
      <c r="DX538" s="72">
        <f t="shared" si="353"/>
        <v>0</v>
      </c>
      <c r="EB538" s="72">
        <f t="shared" si="354"/>
        <v>0</v>
      </c>
      <c r="EF538" s="72">
        <f t="shared" si="355"/>
        <v>0</v>
      </c>
      <c r="EJ538" s="72">
        <f t="shared" si="356"/>
        <v>0</v>
      </c>
      <c r="EN538" s="72">
        <f t="shared" si="357"/>
        <v>0</v>
      </c>
      <c r="ER538" s="72">
        <f t="shared" si="358"/>
        <v>0</v>
      </c>
      <c r="EV538" s="72">
        <f t="shared" si="359"/>
        <v>0</v>
      </c>
    </row>
    <row r="539" spans="1:152" ht="45" customHeight="1" x14ac:dyDescent="0.25">
      <c r="A539" s="94" t="s">
        <v>1260</v>
      </c>
      <c r="B539" s="94" t="s">
        <v>1257</v>
      </c>
      <c r="C539" s="94" t="s">
        <v>1258</v>
      </c>
      <c r="D539" s="93">
        <v>7</v>
      </c>
      <c r="E539" s="94" t="s">
        <v>14</v>
      </c>
      <c r="F539" s="153" t="s">
        <v>1261</v>
      </c>
      <c r="G539" s="72">
        <f t="shared" si="320"/>
        <v>0</v>
      </c>
      <c r="H539" s="72">
        <f t="shared" si="321"/>
        <v>0</v>
      </c>
      <c r="I539" s="152">
        <f t="shared" si="322"/>
        <v>0</v>
      </c>
      <c r="J539" s="72">
        <f t="shared" si="323"/>
        <v>0</v>
      </c>
      <c r="L539" s="72">
        <f t="shared" si="324"/>
        <v>0</v>
      </c>
      <c r="P539" s="72">
        <f t="shared" si="325"/>
        <v>0</v>
      </c>
      <c r="T539" s="72">
        <f t="shared" si="326"/>
        <v>0</v>
      </c>
      <c r="X539" s="72">
        <f t="shared" si="327"/>
        <v>0</v>
      </c>
      <c r="AB539" s="72">
        <f t="shared" si="328"/>
        <v>0</v>
      </c>
      <c r="AF539" s="72">
        <f t="shared" si="329"/>
        <v>0</v>
      </c>
      <c r="AJ539" s="72">
        <f t="shared" si="330"/>
        <v>0</v>
      </c>
      <c r="AN539" s="72">
        <f t="shared" si="331"/>
        <v>0</v>
      </c>
      <c r="AR539" s="72">
        <f t="shared" si="332"/>
        <v>0</v>
      </c>
      <c r="AV539" s="72">
        <f t="shared" si="333"/>
        <v>0</v>
      </c>
      <c r="AZ539" s="72">
        <f t="shared" si="334"/>
        <v>0</v>
      </c>
      <c r="BD539" s="72">
        <f t="shared" si="335"/>
        <v>0</v>
      </c>
      <c r="BH539" s="72">
        <f t="shared" si="336"/>
        <v>0</v>
      </c>
      <c r="BL539" s="72">
        <f t="shared" si="337"/>
        <v>0</v>
      </c>
      <c r="BP539" s="72">
        <f t="shared" si="338"/>
        <v>0</v>
      </c>
      <c r="BT539" s="72">
        <f t="shared" si="339"/>
        <v>0</v>
      </c>
      <c r="BX539" s="72">
        <f t="shared" si="340"/>
        <v>0</v>
      </c>
      <c r="CB539" s="72">
        <f t="shared" si="341"/>
        <v>0</v>
      </c>
      <c r="CF539" s="72">
        <f t="shared" si="342"/>
        <v>0</v>
      </c>
      <c r="CJ539" s="72">
        <f t="shared" si="343"/>
        <v>0</v>
      </c>
      <c r="CN539" s="72">
        <f t="shared" si="344"/>
        <v>0</v>
      </c>
      <c r="CR539" s="72">
        <f t="shared" si="345"/>
        <v>0</v>
      </c>
      <c r="CV539" s="72">
        <f t="shared" si="346"/>
        <v>0</v>
      </c>
      <c r="CZ539" s="72">
        <f t="shared" si="347"/>
        <v>0</v>
      </c>
      <c r="DD539" s="72">
        <f t="shared" si="348"/>
        <v>0</v>
      </c>
      <c r="DH539" s="72">
        <f t="shared" si="349"/>
        <v>0</v>
      </c>
      <c r="DL539" s="72">
        <f t="shared" si="350"/>
        <v>0</v>
      </c>
      <c r="DP539" s="72">
        <f t="shared" si="351"/>
        <v>0</v>
      </c>
      <c r="DT539" s="72">
        <f t="shared" si="352"/>
        <v>0</v>
      </c>
      <c r="DX539" s="72">
        <f t="shared" si="353"/>
        <v>0</v>
      </c>
      <c r="EB539" s="72">
        <f t="shared" si="354"/>
        <v>0</v>
      </c>
      <c r="EF539" s="72">
        <f t="shared" si="355"/>
        <v>0</v>
      </c>
      <c r="EJ539" s="72">
        <f t="shared" si="356"/>
        <v>0</v>
      </c>
      <c r="EN539" s="72">
        <f t="shared" si="357"/>
        <v>0</v>
      </c>
      <c r="ER539" s="72">
        <f t="shared" si="358"/>
        <v>0</v>
      </c>
      <c r="EV539" s="72">
        <f t="shared" si="359"/>
        <v>0</v>
      </c>
    </row>
    <row r="540" spans="1:152" ht="45" customHeight="1" x14ac:dyDescent="0.25">
      <c r="A540" s="94" t="s">
        <v>1262</v>
      </c>
      <c r="B540" s="94" t="s">
        <v>1257</v>
      </c>
      <c r="C540" s="94" t="s">
        <v>1258</v>
      </c>
      <c r="D540" s="93">
        <v>8</v>
      </c>
      <c r="E540" s="94" t="s">
        <v>14</v>
      </c>
      <c r="F540" s="153" t="s">
        <v>1263</v>
      </c>
      <c r="G540" s="72">
        <f t="shared" si="320"/>
        <v>0</v>
      </c>
      <c r="H540" s="72">
        <f t="shared" si="321"/>
        <v>0</v>
      </c>
      <c r="I540" s="152">
        <f t="shared" si="322"/>
        <v>0</v>
      </c>
      <c r="J540" s="72">
        <f t="shared" si="323"/>
        <v>0</v>
      </c>
      <c r="L540" s="72">
        <f t="shared" si="324"/>
        <v>0</v>
      </c>
      <c r="P540" s="72">
        <f t="shared" si="325"/>
        <v>0</v>
      </c>
      <c r="T540" s="72">
        <f t="shared" si="326"/>
        <v>0</v>
      </c>
      <c r="X540" s="72">
        <f t="shared" si="327"/>
        <v>0</v>
      </c>
      <c r="AB540" s="72">
        <f t="shared" si="328"/>
        <v>0</v>
      </c>
      <c r="AF540" s="72">
        <f t="shared" si="329"/>
        <v>0</v>
      </c>
      <c r="AJ540" s="72">
        <f t="shared" si="330"/>
        <v>0</v>
      </c>
      <c r="AN540" s="72">
        <f t="shared" si="331"/>
        <v>0</v>
      </c>
      <c r="AR540" s="72">
        <f t="shared" si="332"/>
        <v>0</v>
      </c>
      <c r="AV540" s="72">
        <f t="shared" si="333"/>
        <v>0</v>
      </c>
      <c r="AZ540" s="72">
        <f t="shared" si="334"/>
        <v>0</v>
      </c>
      <c r="BD540" s="72">
        <f t="shared" si="335"/>
        <v>0</v>
      </c>
      <c r="BH540" s="72">
        <f t="shared" si="336"/>
        <v>0</v>
      </c>
      <c r="BL540" s="72">
        <f t="shared" si="337"/>
        <v>0</v>
      </c>
      <c r="BP540" s="72">
        <f t="shared" si="338"/>
        <v>0</v>
      </c>
      <c r="BT540" s="72">
        <f t="shared" si="339"/>
        <v>0</v>
      </c>
      <c r="BX540" s="72">
        <f t="shared" si="340"/>
        <v>0</v>
      </c>
      <c r="CB540" s="72">
        <f t="shared" si="341"/>
        <v>0</v>
      </c>
      <c r="CF540" s="72">
        <f t="shared" si="342"/>
        <v>0</v>
      </c>
      <c r="CJ540" s="72">
        <f t="shared" si="343"/>
        <v>0</v>
      </c>
      <c r="CN540" s="72">
        <f t="shared" si="344"/>
        <v>0</v>
      </c>
      <c r="CR540" s="72">
        <f t="shared" si="345"/>
        <v>0</v>
      </c>
      <c r="CV540" s="72">
        <f t="shared" si="346"/>
        <v>0</v>
      </c>
      <c r="CZ540" s="72">
        <f t="shared" si="347"/>
        <v>0</v>
      </c>
      <c r="DD540" s="72">
        <f t="shared" si="348"/>
        <v>0</v>
      </c>
      <c r="DH540" s="72">
        <f t="shared" si="349"/>
        <v>0</v>
      </c>
      <c r="DL540" s="72">
        <f t="shared" si="350"/>
        <v>0</v>
      </c>
      <c r="DP540" s="72">
        <f t="shared" si="351"/>
        <v>0</v>
      </c>
      <c r="DT540" s="72">
        <f t="shared" si="352"/>
        <v>0</v>
      </c>
      <c r="DX540" s="72">
        <f t="shared" si="353"/>
        <v>0</v>
      </c>
      <c r="EB540" s="72">
        <f t="shared" si="354"/>
        <v>0</v>
      </c>
      <c r="EF540" s="72">
        <f t="shared" si="355"/>
        <v>0</v>
      </c>
      <c r="EJ540" s="72">
        <f t="shared" si="356"/>
        <v>0</v>
      </c>
      <c r="EN540" s="72">
        <f t="shared" si="357"/>
        <v>0</v>
      </c>
      <c r="ER540" s="72">
        <f t="shared" si="358"/>
        <v>0</v>
      </c>
      <c r="EV540" s="72">
        <f t="shared" si="359"/>
        <v>0</v>
      </c>
    </row>
    <row r="541" spans="1:152" ht="45" customHeight="1" x14ac:dyDescent="0.25">
      <c r="A541" s="94" t="s">
        <v>1264</v>
      </c>
      <c r="B541" s="94" t="s">
        <v>1257</v>
      </c>
      <c r="C541" s="94" t="s">
        <v>1258</v>
      </c>
      <c r="D541" s="93">
        <v>9</v>
      </c>
      <c r="E541" s="94" t="s">
        <v>14</v>
      </c>
      <c r="F541" s="153" t="s">
        <v>1265</v>
      </c>
      <c r="G541" s="72">
        <f t="shared" si="320"/>
        <v>0</v>
      </c>
      <c r="H541" s="72">
        <f t="shared" si="321"/>
        <v>0</v>
      </c>
      <c r="I541" s="152">
        <f t="shared" si="322"/>
        <v>0</v>
      </c>
      <c r="J541" s="72">
        <f t="shared" si="323"/>
        <v>0</v>
      </c>
      <c r="L541" s="72">
        <v>0</v>
      </c>
      <c r="P541" s="72">
        <f t="shared" si="325"/>
        <v>0</v>
      </c>
      <c r="T541" s="72">
        <f t="shared" si="326"/>
        <v>0</v>
      </c>
      <c r="X541" s="72">
        <f t="shared" si="327"/>
        <v>0</v>
      </c>
      <c r="AB541" s="72">
        <f t="shared" si="328"/>
        <v>0</v>
      </c>
      <c r="AF541" s="72">
        <f t="shared" si="329"/>
        <v>0</v>
      </c>
      <c r="AJ541" s="72">
        <f t="shared" si="330"/>
        <v>0</v>
      </c>
      <c r="AN541" s="72">
        <f t="shared" si="331"/>
        <v>0</v>
      </c>
      <c r="AR541" s="72">
        <f t="shared" si="332"/>
        <v>0</v>
      </c>
      <c r="AV541" s="72">
        <f t="shared" si="333"/>
        <v>0</v>
      </c>
      <c r="AZ541" s="72">
        <f t="shared" si="334"/>
        <v>0</v>
      </c>
      <c r="BD541" s="72">
        <f t="shared" si="335"/>
        <v>0</v>
      </c>
      <c r="BH541" s="72">
        <f t="shared" si="336"/>
        <v>0</v>
      </c>
      <c r="BL541" s="72">
        <f t="shared" si="337"/>
        <v>0</v>
      </c>
      <c r="BP541" s="72">
        <f t="shared" si="338"/>
        <v>0</v>
      </c>
      <c r="BT541" s="72">
        <f t="shared" si="339"/>
        <v>0</v>
      </c>
      <c r="BX541" s="72">
        <f t="shared" si="340"/>
        <v>0</v>
      </c>
      <c r="CB541" s="72">
        <f t="shared" si="341"/>
        <v>0</v>
      </c>
      <c r="CF541" s="72">
        <f t="shared" si="342"/>
        <v>0</v>
      </c>
      <c r="CJ541" s="72">
        <f t="shared" si="343"/>
        <v>0</v>
      </c>
      <c r="CN541" s="72">
        <f t="shared" si="344"/>
        <v>0</v>
      </c>
      <c r="CR541" s="72">
        <f t="shared" si="345"/>
        <v>0</v>
      </c>
      <c r="CV541" s="72">
        <f t="shared" si="346"/>
        <v>0</v>
      </c>
      <c r="CZ541" s="72">
        <f t="shared" si="347"/>
        <v>0</v>
      </c>
      <c r="DD541" s="72">
        <f t="shared" si="348"/>
        <v>0</v>
      </c>
      <c r="DH541" s="72">
        <f t="shared" si="349"/>
        <v>0</v>
      </c>
      <c r="DL541" s="72">
        <f t="shared" si="350"/>
        <v>0</v>
      </c>
      <c r="DP541" s="72">
        <f t="shared" si="351"/>
        <v>0</v>
      </c>
      <c r="DT541" s="72">
        <f t="shared" si="352"/>
        <v>0</v>
      </c>
      <c r="DX541" s="72">
        <f t="shared" si="353"/>
        <v>0</v>
      </c>
      <c r="EB541" s="72">
        <f t="shared" si="354"/>
        <v>0</v>
      </c>
      <c r="EF541" s="72">
        <f t="shared" si="355"/>
        <v>0</v>
      </c>
      <c r="EJ541" s="72">
        <f t="shared" si="356"/>
        <v>0</v>
      </c>
      <c r="EN541" s="72">
        <f t="shared" si="357"/>
        <v>0</v>
      </c>
      <c r="ER541" s="72">
        <f t="shared" si="358"/>
        <v>0</v>
      </c>
      <c r="EV541" s="72">
        <f t="shared" si="359"/>
        <v>0</v>
      </c>
    </row>
    <row r="542" spans="1:152" ht="45" customHeight="1" x14ac:dyDescent="0.25">
      <c r="A542" s="94" t="s">
        <v>1266</v>
      </c>
      <c r="B542" s="94" t="s">
        <v>1267</v>
      </c>
      <c r="C542" s="94" t="s">
        <v>1258</v>
      </c>
      <c r="D542" s="97" t="s">
        <v>1078</v>
      </c>
      <c r="E542" s="94" t="s">
        <v>65</v>
      </c>
      <c r="F542" s="153" t="s">
        <v>1268</v>
      </c>
      <c r="G542" s="72">
        <f t="shared" si="320"/>
        <v>0</v>
      </c>
      <c r="H542" s="72">
        <f t="shared" si="321"/>
        <v>0</v>
      </c>
      <c r="I542" s="152">
        <f t="shared" si="322"/>
        <v>0</v>
      </c>
      <c r="J542" s="72">
        <f t="shared" si="323"/>
        <v>0</v>
      </c>
      <c r="L542" s="72">
        <f t="shared" si="324"/>
        <v>0</v>
      </c>
      <c r="P542" s="72">
        <f t="shared" si="325"/>
        <v>0</v>
      </c>
      <c r="T542" s="72">
        <f t="shared" si="326"/>
        <v>0</v>
      </c>
      <c r="X542" s="72">
        <f t="shared" si="327"/>
        <v>0</v>
      </c>
      <c r="AB542" s="72">
        <f t="shared" si="328"/>
        <v>0</v>
      </c>
      <c r="AF542" s="72">
        <f t="shared" si="329"/>
        <v>0</v>
      </c>
      <c r="AJ542" s="72">
        <f t="shared" si="330"/>
        <v>0</v>
      </c>
      <c r="AN542" s="72">
        <f t="shared" si="331"/>
        <v>0</v>
      </c>
      <c r="AR542" s="72">
        <f t="shared" si="332"/>
        <v>0</v>
      </c>
      <c r="AV542" s="72">
        <f t="shared" si="333"/>
        <v>0</v>
      </c>
      <c r="AZ542" s="72">
        <f t="shared" si="334"/>
        <v>0</v>
      </c>
      <c r="BD542" s="72">
        <f t="shared" si="335"/>
        <v>0</v>
      </c>
      <c r="BH542" s="72">
        <f t="shared" si="336"/>
        <v>0</v>
      </c>
      <c r="BL542" s="72">
        <f t="shared" si="337"/>
        <v>0</v>
      </c>
      <c r="BP542" s="72">
        <f t="shared" si="338"/>
        <v>0</v>
      </c>
      <c r="BT542" s="72">
        <f t="shared" si="339"/>
        <v>0</v>
      </c>
      <c r="BX542" s="72">
        <f t="shared" si="340"/>
        <v>0</v>
      </c>
      <c r="CB542" s="72">
        <f t="shared" si="341"/>
        <v>0</v>
      </c>
      <c r="CF542" s="72">
        <f t="shared" si="342"/>
        <v>0</v>
      </c>
      <c r="CJ542" s="72">
        <f t="shared" si="343"/>
        <v>0</v>
      </c>
      <c r="CN542" s="72">
        <f t="shared" si="344"/>
        <v>0</v>
      </c>
      <c r="CR542" s="72">
        <f t="shared" si="345"/>
        <v>0</v>
      </c>
      <c r="CV542" s="72">
        <f t="shared" si="346"/>
        <v>0</v>
      </c>
      <c r="CZ542" s="72">
        <f t="shared" si="347"/>
        <v>0</v>
      </c>
      <c r="DD542" s="72">
        <f t="shared" si="348"/>
        <v>0</v>
      </c>
      <c r="DH542" s="72">
        <f t="shared" si="349"/>
        <v>0</v>
      </c>
      <c r="DL542" s="72">
        <f t="shared" si="350"/>
        <v>0</v>
      </c>
      <c r="DP542" s="72">
        <f t="shared" si="351"/>
        <v>0</v>
      </c>
      <c r="DT542" s="72">
        <f t="shared" si="352"/>
        <v>0</v>
      </c>
      <c r="DX542" s="72">
        <f t="shared" si="353"/>
        <v>0</v>
      </c>
      <c r="EB542" s="72">
        <f t="shared" si="354"/>
        <v>0</v>
      </c>
      <c r="EF542" s="72">
        <f t="shared" si="355"/>
        <v>0</v>
      </c>
      <c r="EJ542" s="72">
        <f t="shared" si="356"/>
        <v>0</v>
      </c>
      <c r="EN542" s="72">
        <f t="shared" si="357"/>
        <v>0</v>
      </c>
      <c r="ER542" s="72">
        <f t="shared" si="358"/>
        <v>0</v>
      </c>
      <c r="EV542" s="72">
        <f t="shared" si="359"/>
        <v>0</v>
      </c>
    </row>
    <row r="543" spans="1:152" ht="45" customHeight="1" x14ac:dyDescent="0.25">
      <c r="A543" s="94" t="s">
        <v>1269</v>
      </c>
      <c r="B543" s="94" t="s">
        <v>1267</v>
      </c>
      <c r="C543" s="94" t="s">
        <v>1258</v>
      </c>
      <c r="D543" s="93">
        <v>7</v>
      </c>
      <c r="E543" s="94" t="s">
        <v>65</v>
      </c>
      <c r="F543" s="153" t="s">
        <v>1268</v>
      </c>
      <c r="G543" s="72">
        <f t="shared" si="320"/>
        <v>0</v>
      </c>
      <c r="H543" s="72">
        <f t="shared" si="321"/>
        <v>0</v>
      </c>
      <c r="I543" s="152">
        <f t="shared" si="322"/>
        <v>0</v>
      </c>
      <c r="J543" s="72">
        <f t="shared" si="323"/>
        <v>0</v>
      </c>
      <c r="L543" s="72">
        <f t="shared" si="324"/>
        <v>0</v>
      </c>
      <c r="P543" s="72">
        <f t="shared" si="325"/>
        <v>0</v>
      </c>
      <c r="T543" s="72">
        <f t="shared" si="326"/>
        <v>0</v>
      </c>
      <c r="X543" s="72">
        <f t="shared" si="327"/>
        <v>0</v>
      </c>
      <c r="AB543" s="72">
        <f t="shared" si="328"/>
        <v>0</v>
      </c>
      <c r="AF543" s="72">
        <f t="shared" si="329"/>
        <v>0</v>
      </c>
      <c r="AJ543" s="72">
        <f t="shared" si="330"/>
        <v>0</v>
      </c>
      <c r="AN543" s="72">
        <f t="shared" si="331"/>
        <v>0</v>
      </c>
      <c r="AR543" s="72">
        <f t="shared" si="332"/>
        <v>0</v>
      </c>
      <c r="AV543" s="72">
        <f t="shared" si="333"/>
        <v>0</v>
      </c>
      <c r="AZ543" s="72">
        <f t="shared" si="334"/>
        <v>0</v>
      </c>
      <c r="BD543" s="72">
        <f t="shared" si="335"/>
        <v>0</v>
      </c>
      <c r="BH543" s="72">
        <f t="shared" si="336"/>
        <v>0</v>
      </c>
      <c r="BL543" s="72">
        <f t="shared" si="337"/>
        <v>0</v>
      </c>
      <c r="BP543" s="72">
        <f t="shared" si="338"/>
        <v>0</v>
      </c>
      <c r="BT543" s="72">
        <f t="shared" si="339"/>
        <v>0</v>
      </c>
      <c r="BX543" s="72">
        <f t="shared" si="340"/>
        <v>0</v>
      </c>
      <c r="CB543" s="72">
        <f t="shared" si="341"/>
        <v>0</v>
      </c>
      <c r="CF543" s="72">
        <f t="shared" si="342"/>
        <v>0</v>
      </c>
      <c r="CJ543" s="72">
        <f t="shared" si="343"/>
        <v>0</v>
      </c>
      <c r="CN543" s="72">
        <f t="shared" si="344"/>
        <v>0</v>
      </c>
      <c r="CR543" s="72">
        <f t="shared" si="345"/>
        <v>0</v>
      </c>
      <c r="CV543" s="72">
        <f t="shared" si="346"/>
        <v>0</v>
      </c>
      <c r="CZ543" s="72">
        <f t="shared" si="347"/>
        <v>0</v>
      </c>
      <c r="DD543" s="72">
        <f t="shared" si="348"/>
        <v>0</v>
      </c>
      <c r="DH543" s="72">
        <f t="shared" si="349"/>
        <v>0</v>
      </c>
      <c r="DL543" s="72">
        <f t="shared" si="350"/>
        <v>0</v>
      </c>
      <c r="DP543" s="72">
        <f t="shared" si="351"/>
        <v>0</v>
      </c>
      <c r="DT543" s="72">
        <f t="shared" si="352"/>
        <v>0</v>
      </c>
      <c r="DX543" s="72">
        <f t="shared" si="353"/>
        <v>0</v>
      </c>
      <c r="EB543" s="72">
        <f t="shared" si="354"/>
        <v>0</v>
      </c>
      <c r="EF543" s="72">
        <f t="shared" si="355"/>
        <v>0</v>
      </c>
      <c r="EJ543" s="72">
        <f t="shared" si="356"/>
        <v>0</v>
      </c>
      <c r="EN543" s="72">
        <f t="shared" si="357"/>
        <v>0</v>
      </c>
      <c r="ER543" s="72">
        <f t="shared" si="358"/>
        <v>0</v>
      </c>
      <c r="EV543" s="72">
        <f t="shared" si="359"/>
        <v>0</v>
      </c>
    </row>
    <row r="544" spans="1:152" ht="45" customHeight="1" x14ac:dyDescent="0.25">
      <c r="A544" s="94" t="s">
        <v>1270</v>
      </c>
      <c r="B544" s="94" t="s">
        <v>1271</v>
      </c>
      <c r="C544" s="94" t="s">
        <v>1258</v>
      </c>
      <c r="D544" s="93">
        <v>8</v>
      </c>
      <c r="E544" s="94" t="s">
        <v>65</v>
      </c>
      <c r="F544" s="153" t="s">
        <v>1268</v>
      </c>
      <c r="G544" s="72">
        <f t="shared" si="320"/>
        <v>0</v>
      </c>
      <c r="H544" s="72">
        <f t="shared" si="321"/>
        <v>0</v>
      </c>
      <c r="I544" s="152">
        <f t="shared" si="322"/>
        <v>0</v>
      </c>
      <c r="J544" s="72">
        <f t="shared" si="323"/>
        <v>0</v>
      </c>
      <c r="L544" s="72">
        <f t="shared" si="324"/>
        <v>0</v>
      </c>
      <c r="P544" s="72">
        <f t="shared" si="325"/>
        <v>0</v>
      </c>
      <c r="T544" s="72">
        <f t="shared" si="326"/>
        <v>0</v>
      </c>
      <c r="X544" s="72">
        <f t="shared" si="327"/>
        <v>0</v>
      </c>
      <c r="AB544" s="72">
        <f t="shared" si="328"/>
        <v>0</v>
      </c>
      <c r="AF544" s="72">
        <f t="shared" si="329"/>
        <v>0</v>
      </c>
      <c r="AJ544" s="72">
        <f t="shared" si="330"/>
        <v>0</v>
      </c>
      <c r="AN544" s="72">
        <f t="shared" si="331"/>
        <v>0</v>
      </c>
      <c r="AR544" s="72">
        <f t="shared" si="332"/>
        <v>0</v>
      </c>
      <c r="AV544" s="72">
        <f t="shared" si="333"/>
        <v>0</v>
      </c>
      <c r="AZ544" s="72">
        <f t="shared" si="334"/>
        <v>0</v>
      </c>
      <c r="BD544" s="72">
        <f t="shared" si="335"/>
        <v>0</v>
      </c>
      <c r="BH544" s="72">
        <f t="shared" si="336"/>
        <v>0</v>
      </c>
      <c r="BL544" s="72">
        <f t="shared" si="337"/>
        <v>0</v>
      </c>
      <c r="BP544" s="72">
        <f t="shared" si="338"/>
        <v>0</v>
      </c>
      <c r="BT544" s="72">
        <f t="shared" si="339"/>
        <v>0</v>
      </c>
      <c r="BX544" s="72">
        <f t="shared" si="340"/>
        <v>0</v>
      </c>
      <c r="CB544" s="72">
        <f t="shared" si="341"/>
        <v>0</v>
      </c>
      <c r="CF544" s="72">
        <f t="shared" si="342"/>
        <v>0</v>
      </c>
      <c r="CJ544" s="72">
        <f t="shared" si="343"/>
        <v>0</v>
      </c>
      <c r="CN544" s="72">
        <f t="shared" si="344"/>
        <v>0</v>
      </c>
      <c r="CR544" s="72">
        <f t="shared" si="345"/>
        <v>0</v>
      </c>
      <c r="CV544" s="72">
        <f t="shared" si="346"/>
        <v>0</v>
      </c>
      <c r="CZ544" s="72">
        <f t="shared" si="347"/>
        <v>0</v>
      </c>
      <c r="DD544" s="72">
        <f t="shared" si="348"/>
        <v>0</v>
      </c>
      <c r="DH544" s="72">
        <f t="shared" si="349"/>
        <v>0</v>
      </c>
      <c r="DL544" s="72">
        <f t="shared" si="350"/>
        <v>0</v>
      </c>
      <c r="DP544" s="72">
        <f t="shared" si="351"/>
        <v>0</v>
      </c>
      <c r="DT544" s="72">
        <f t="shared" si="352"/>
        <v>0</v>
      </c>
      <c r="DX544" s="72">
        <f t="shared" si="353"/>
        <v>0</v>
      </c>
      <c r="EB544" s="72">
        <f t="shared" si="354"/>
        <v>0</v>
      </c>
      <c r="EF544" s="72">
        <f t="shared" si="355"/>
        <v>0</v>
      </c>
      <c r="EJ544" s="72">
        <f t="shared" si="356"/>
        <v>0</v>
      </c>
      <c r="EN544" s="72">
        <f t="shared" si="357"/>
        <v>0</v>
      </c>
      <c r="ER544" s="72">
        <f t="shared" si="358"/>
        <v>0</v>
      </c>
      <c r="EV544" s="72">
        <f t="shared" si="359"/>
        <v>0</v>
      </c>
    </row>
    <row r="545" spans="1:152" ht="45" customHeight="1" x14ac:dyDescent="0.25">
      <c r="A545" s="94" t="s">
        <v>1272</v>
      </c>
      <c r="B545" s="94" t="s">
        <v>1271</v>
      </c>
      <c r="C545" s="94" t="s">
        <v>1258</v>
      </c>
      <c r="D545" s="93">
        <v>9</v>
      </c>
      <c r="E545" s="94" t="s">
        <v>65</v>
      </c>
      <c r="F545" s="153" t="s">
        <v>1268</v>
      </c>
      <c r="G545" s="72">
        <f t="shared" si="320"/>
        <v>0</v>
      </c>
      <c r="H545" s="72">
        <f t="shared" si="321"/>
        <v>0</v>
      </c>
      <c r="I545" s="152">
        <f t="shared" si="322"/>
        <v>0</v>
      </c>
      <c r="J545" s="72">
        <f t="shared" si="323"/>
        <v>0</v>
      </c>
      <c r="L545" s="72">
        <f t="shared" si="324"/>
        <v>0</v>
      </c>
      <c r="P545" s="72">
        <f t="shared" si="325"/>
        <v>0</v>
      </c>
      <c r="T545" s="72">
        <f t="shared" si="326"/>
        <v>0</v>
      </c>
      <c r="X545" s="72">
        <f t="shared" si="327"/>
        <v>0</v>
      </c>
      <c r="AB545" s="72">
        <f t="shared" si="328"/>
        <v>0</v>
      </c>
      <c r="AF545" s="72">
        <f t="shared" si="329"/>
        <v>0</v>
      </c>
      <c r="AJ545" s="72">
        <f t="shared" si="330"/>
        <v>0</v>
      </c>
      <c r="AN545" s="72">
        <f t="shared" si="331"/>
        <v>0</v>
      </c>
      <c r="AR545" s="72">
        <f t="shared" si="332"/>
        <v>0</v>
      </c>
      <c r="AV545" s="72">
        <f t="shared" si="333"/>
        <v>0</v>
      </c>
      <c r="AZ545" s="72">
        <f t="shared" si="334"/>
        <v>0</v>
      </c>
      <c r="BD545" s="72">
        <f t="shared" si="335"/>
        <v>0</v>
      </c>
      <c r="BH545" s="72">
        <f t="shared" si="336"/>
        <v>0</v>
      </c>
      <c r="BL545" s="72">
        <f t="shared" si="337"/>
        <v>0</v>
      </c>
      <c r="BP545" s="72">
        <f t="shared" si="338"/>
        <v>0</v>
      </c>
      <c r="BT545" s="72">
        <f t="shared" si="339"/>
        <v>0</v>
      </c>
      <c r="BX545" s="72">
        <f t="shared" si="340"/>
        <v>0</v>
      </c>
      <c r="CB545" s="72">
        <f t="shared" si="341"/>
        <v>0</v>
      </c>
      <c r="CF545" s="72">
        <f t="shared" si="342"/>
        <v>0</v>
      </c>
      <c r="CJ545" s="72">
        <f t="shared" si="343"/>
        <v>0</v>
      </c>
      <c r="CN545" s="72">
        <f t="shared" si="344"/>
        <v>0</v>
      </c>
      <c r="CR545" s="72">
        <f t="shared" si="345"/>
        <v>0</v>
      </c>
      <c r="CV545" s="72">
        <f t="shared" si="346"/>
        <v>0</v>
      </c>
      <c r="CZ545" s="72">
        <f t="shared" si="347"/>
        <v>0</v>
      </c>
      <c r="DD545" s="72">
        <f t="shared" si="348"/>
        <v>0</v>
      </c>
      <c r="DH545" s="72">
        <f t="shared" si="349"/>
        <v>0</v>
      </c>
      <c r="DL545" s="72">
        <f t="shared" si="350"/>
        <v>0</v>
      </c>
      <c r="DP545" s="72">
        <f t="shared" si="351"/>
        <v>0</v>
      </c>
      <c r="DT545" s="72">
        <f t="shared" si="352"/>
        <v>0</v>
      </c>
      <c r="DX545" s="72">
        <f t="shared" si="353"/>
        <v>0</v>
      </c>
      <c r="EB545" s="72">
        <f t="shared" si="354"/>
        <v>0</v>
      </c>
      <c r="EF545" s="72">
        <f t="shared" si="355"/>
        <v>0</v>
      </c>
      <c r="EJ545" s="72">
        <f t="shared" si="356"/>
        <v>0</v>
      </c>
      <c r="EN545" s="72">
        <f t="shared" si="357"/>
        <v>0</v>
      </c>
      <c r="ER545" s="72">
        <f t="shared" si="358"/>
        <v>0</v>
      </c>
      <c r="EV545" s="72">
        <f t="shared" si="359"/>
        <v>0</v>
      </c>
    </row>
    <row r="546" spans="1:152" ht="12" customHeight="1" x14ac:dyDescent="0.25">
      <c r="A546" s="88" t="s">
        <v>1273</v>
      </c>
      <c r="B546" s="88" t="s">
        <v>280</v>
      </c>
      <c r="C546" s="96"/>
      <c r="D546" s="90"/>
      <c r="E546" s="96"/>
      <c r="F546" s="153"/>
      <c r="G546" s="72">
        <f t="shared" si="320"/>
        <v>0</v>
      </c>
      <c r="H546" s="72">
        <f t="shared" si="321"/>
        <v>0</v>
      </c>
      <c r="I546" s="152">
        <f t="shared" si="322"/>
        <v>0</v>
      </c>
      <c r="J546" s="72">
        <f t="shared" si="323"/>
        <v>0</v>
      </c>
      <c r="L546" s="72">
        <f t="shared" si="324"/>
        <v>0</v>
      </c>
      <c r="P546" s="72">
        <f t="shared" si="325"/>
        <v>0</v>
      </c>
      <c r="T546" s="72">
        <f t="shared" si="326"/>
        <v>0</v>
      </c>
      <c r="X546" s="72">
        <f t="shared" si="327"/>
        <v>0</v>
      </c>
      <c r="AB546" s="72">
        <f t="shared" si="328"/>
        <v>0</v>
      </c>
      <c r="AF546" s="72">
        <f t="shared" si="329"/>
        <v>0</v>
      </c>
      <c r="AJ546" s="72">
        <f t="shared" si="330"/>
        <v>0</v>
      </c>
      <c r="AN546" s="72">
        <f t="shared" si="331"/>
        <v>0</v>
      </c>
      <c r="AR546" s="72">
        <f t="shared" si="332"/>
        <v>0</v>
      </c>
      <c r="AV546" s="72">
        <f t="shared" si="333"/>
        <v>0</v>
      </c>
      <c r="AZ546" s="72">
        <f t="shared" si="334"/>
        <v>0</v>
      </c>
      <c r="BD546" s="72">
        <f t="shared" si="335"/>
        <v>0</v>
      </c>
      <c r="BH546" s="72">
        <f t="shared" si="336"/>
        <v>0</v>
      </c>
      <c r="BL546" s="72">
        <f t="shared" si="337"/>
        <v>0</v>
      </c>
      <c r="BP546" s="72">
        <f t="shared" si="338"/>
        <v>0</v>
      </c>
      <c r="BT546" s="72">
        <f t="shared" si="339"/>
        <v>0</v>
      </c>
      <c r="BX546" s="72">
        <f t="shared" si="340"/>
        <v>0</v>
      </c>
      <c r="CB546" s="72">
        <f t="shared" si="341"/>
        <v>0</v>
      </c>
      <c r="CF546" s="72">
        <f t="shared" si="342"/>
        <v>0</v>
      </c>
      <c r="CJ546" s="72">
        <f t="shared" si="343"/>
        <v>0</v>
      </c>
      <c r="CN546" s="72">
        <f t="shared" si="344"/>
        <v>0</v>
      </c>
      <c r="CR546" s="72">
        <f t="shared" si="345"/>
        <v>0</v>
      </c>
      <c r="CV546" s="72">
        <f t="shared" si="346"/>
        <v>0</v>
      </c>
      <c r="CZ546" s="72">
        <f t="shared" si="347"/>
        <v>0</v>
      </c>
      <c r="DD546" s="72">
        <f t="shared" si="348"/>
        <v>0</v>
      </c>
      <c r="DH546" s="72">
        <f t="shared" si="349"/>
        <v>0</v>
      </c>
      <c r="DL546" s="72">
        <f t="shared" si="350"/>
        <v>0</v>
      </c>
      <c r="DP546" s="72">
        <f t="shared" si="351"/>
        <v>0</v>
      </c>
      <c r="DT546" s="72">
        <f t="shared" si="352"/>
        <v>0</v>
      </c>
      <c r="DX546" s="72">
        <f t="shared" si="353"/>
        <v>0</v>
      </c>
      <c r="EB546" s="72">
        <f t="shared" si="354"/>
        <v>0</v>
      </c>
      <c r="EF546" s="72">
        <f t="shared" si="355"/>
        <v>0</v>
      </c>
      <c r="EJ546" s="72">
        <f t="shared" si="356"/>
        <v>0</v>
      </c>
      <c r="EN546" s="72">
        <f t="shared" si="357"/>
        <v>0</v>
      </c>
      <c r="ER546" s="72">
        <f t="shared" si="358"/>
        <v>0</v>
      </c>
      <c r="EV546" s="72">
        <f t="shared" si="359"/>
        <v>0</v>
      </c>
    </row>
    <row r="547" spans="1:152" ht="13.5" customHeight="1" x14ac:dyDescent="0.25">
      <c r="A547" s="88" t="s">
        <v>1274</v>
      </c>
      <c r="B547" s="88" t="s">
        <v>1275</v>
      </c>
      <c r="C547" s="96"/>
      <c r="D547" s="90"/>
      <c r="E547" s="96"/>
      <c r="F547" s="153"/>
      <c r="G547" s="72">
        <f t="shared" si="320"/>
        <v>0</v>
      </c>
      <c r="H547" s="72">
        <f t="shared" si="321"/>
        <v>0</v>
      </c>
      <c r="I547" s="152">
        <f t="shared" si="322"/>
        <v>0</v>
      </c>
      <c r="J547" s="72">
        <f t="shared" si="323"/>
        <v>0</v>
      </c>
      <c r="L547" s="72">
        <f t="shared" si="324"/>
        <v>0</v>
      </c>
      <c r="P547" s="72">
        <f t="shared" si="325"/>
        <v>0</v>
      </c>
      <c r="T547" s="72">
        <f t="shared" si="326"/>
        <v>0</v>
      </c>
      <c r="X547" s="72">
        <f t="shared" si="327"/>
        <v>0</v>
      </c>
      <c r="AB547" s="72">
        <f t="shared" si="328"/>
        <v>0</v>
      </c>
      <c r="AF547" s="72">
        <f t="shared" si="329"/>
        <v>0</v>
      </c>
      <c r="AJ547" s="72">
        <f t="shared" si="330"/>
        <v>0</v>
      </c>
      <c r="AN547" s="72">
        <f t="shared" si="331"/>
        <v>0</v>
      </c>
      <c r="AR547" s="72">
        <f t="shared" si="332"/>
        <v>0</v>
      </c>
      <c r="AV547" s="72">
        <f t="shared" si="333"/>
        <v>0</v>
      </c>
      <c r="AZ547" s="72">
        <f t="shared" si="334"/>
        <v>0</v>
      </c>
      <c r="BD547" s="72">
        <f t="shared" si="335"/>
        <v>0</v>
      </c>
      <c r="BH547" s="72">
        <f t="shared" si="336"/>
        <v>0</v>
      </c>
      <c r="BL547" s="72">
        <f t="shared" si="337"/>
        <v>0</v>
      </c>
      <c r="BP547" s="72">
        <f t="shared" si="338"/>
        <v>0</v>
      </c>
      <c r="BT547" s="72">
        <f t="shared" si="339"/>
        <v>0</v>
      </c>
      <c r="BX547" s="72">
        <f t="shared" si="340"/>
        <v>0</v>
      </c>
      <c r="CB547" s="72">
        <f t="shared" si="341"/>
        <v>0</v>
      </c>
      <c r="CF547" s="72">
        <f t="shared" si="342"/>
        <v>0</v>
      </c>
      <c r="CJ547" s="72">
        <f t="shared" si="343"/>
        <v>0</v>
      </c>
      <c r="CN547" s="72">
        <f t="shared" si="344"/>
        <v>0</v>
      </c>
      <c r="CR547" s="72">
        <f t="shared" si="345"/>
        <v>0</v>
      </c>
      <c r="CV547" s="72">
        <f t="shared" si="346"/>
        <v>0</v>
      </c>
      <c r="CZ547" s="72">
        <f t="shared" si="347"/>
        <v>0</v>
      </c>
      <c r="DD547" s="72">
        <f t="shared" si="348"/>
        <v>0</v>
      </c>
      <c r="DH547" s="72">
        <f t="shared" si="349"/>
        <v>0</v>
      </c>
      <c r="DL547" s="72">
        <f t="shared" si="350"/>
        <v>0</v>
      </c>
      <c r="DP547" s="72">
        <f t="shared" si="351"/>
        <v>0</v>
      </c>
      <c r="DT547" s="72">
        <f t="shared" si="352"/>
        <v>0</v>
      </c>
      <c r="DX547" s="72">
        <f t="shared" si="353"/>
        <v>0</v>
      </c>
      <c r="EB547" s="72">
        <f t="shared" si="354"/>
        <v>0</v>
      </c>
      <c r="EF547" s="72">
        <f t="shared" si="355"/>
        <v>0</v>
      </c>
      <c r="EJ547" s="72">
        <f t="shared" si="356"/>
        <v>0</v>
      </c>
      <c r="EN547" s="72">
        <f t="shared" si="357"/>
        <v>0</v>
      </c>
      <c r="ER547" s="72">
        <f t="shared" si="358"/>
        <v>0</v>
      </c>
      <c r="EV547" s="72">
        <f t="shared" si="359"/>
        <v>0</v>
      </c>
    </row>
    <row r="548" spans="1:152" ht="45" customHeight="1" x14ac:dyDescent="0.25">
      <c r="A548" s="88" t="s">
        <v>1276</v>
      </c>
      <c r="B548" s="94" t="s">
        <v>1277</v>
      </c>
      <c r="C548" s="94" t="s">
        <v>293</v>
      </c>
      <c r="D548" s="93">
        <v>5</v>
      </c>
      <c r="E548" s="94" t="s">
        <v>1278</v>
      </c>
      <c r="F548" s="153" t="s">
        <v>1279</v>
      </c>
      <c r="G548" s="72">
        <f t="shared" si="320"/>
        <v>0</v>
      </c>
      <c r="H548" s="72">
        <f t="shared" si="321"/>
        <v>0</v>
      </c>
      <c r="I548" s="152">
        <f t="shared" si="322"/>
        <v>0</v>
      </c>
      <c r="J548" s="72">
        <f t="shared" si="323"/>
        <v>0</v>
      </c>
      <c r="L548" s="72">
        <f t="shared" si="324"/>
        <v>0</v>
      </c>
      <c r="P548" s="72">
        <f t="shared" si="325"/>
        <v>0</v>
      </c>
      <c r="T548" s="72">
        <f t="shared" si="326"/>
        <v>0</v>
      </c>
      <c r="X548" s="72">
        <f t="shared" si="327"/>
        <v>0</v>
      </c>
      <c r="AB548" s="72">
        <f t="shared" si="328"/>
        <v>0</v>
      </c>
      <c r="AF548" s="72">
        <f t="shared" si="329"/>
        <v>0</v>
      </c>
      <c r="AJ548" s="72">
        <f t="shared" si="330"/>
        <v>0</v>
      </c>
      <c r="AN548" s="72">
        <f t="shared" si="331"/>
        <v>0</v>
      </c>
      <c r="AR548" s="72">
        <f t="shared" si="332"/>
        <v>0</v>
      </c>
      <c r="AV548" s="72">
        <f t="shared" si="333"/>
        <v>0</v>
      </c>
      <c r="AZ548" s="72">
        <f t="shared" si="334"/>
        <v>0</v>
      </c>
      <c r="BD548" s="72">
        <f t="shared" si="335"/>
        <v>0</v>
      </c>
      <c r="BH548" s="72">
        <f t="shared" si="336"/>
        <v>0</v>
      </c>
      <c r="BL548" s="72">
        <f t="shared" si="337"/>
        <v>0</v>
      </c>
      <c r="BP548" s="72">
        <f t="shared" si="338"/>
        <v>0</v>
      </c>
      <c r="BT548" s="72">
        <f t="shared" si="339"/>
        <v>0</v>
      </c>
      <c r="BX548" s="72">
        <f t="shared" si="340"/>
        <v>0</v>
      </c>
      <c r="CB548" s="72">
        <f t="shared" si="341"/>
        <v>0</v>
      </c>
      <c r="CF548" s="72">
        <f t="shared" si="342"/>
        <v>0</v>
      </c>
      <c r="CJ548" s="72">
        <f t="shared" si="343"/>
        <v>0</v>
      </c>
      <c r="CN548" s="72">
        <f t="shared" si="344"/>
        <v>0</v>
      </c>
      <c r="CR548" s="72">
        <f t="shared" si="345"/>
        <v>0</v>
      </c>
      <c r="CV548" s="72">
        <f t="shared" si="346"/>
        <v>0</v>
      </c>
      <c r="CZ548" s="72">
        <f t="shared" si="347"/>
        <v>0</v>
      </c>
      <c r="DD548" s="72">
        <f t="shared" si="348"/>
        <v>0</v>
      </c>
      <c r="DH548" s="72">
        <f t="shared" si="349"/>
        <v>0</v>
      </c>
      <c r="DL548" s="72">
        <f t="shared" si="350"/>
        <v>0</v>
      </c>
      <c r="DP548" s="72">
        <f t="shared" si="351"/>
        <v>0</v>
      </c>
      <c r="DT548" s="72">
        <f t="shared" si="352"/>
        <v>0</v>
      </c>
      <c r="DX548" s="72">
        <f t="shared" si="353"/>
        <v>0</v>
      </c>
      <c r="EB548" s="72">
        <f t="shared" si="354"/>
        <v>0</v>
      </c>
      <c r="EF548" s="72">
        <f t="shared" si="355"/>
        <v>0</v>
      </c>
      <c r="EJ548" s="72">
        <f t="shared" si="356"/>
        <v>0</v>
      </c>
      <c r="EN548" s="72">
        <f t="shared" si="357"/>
        <v>0</v>
      </c>
      <c r="ER548" s="72">
        <f t="shared" si="358"/>
        <v>0</v>
      </c>
      <c r="EV548" s="72">
        <f t="shared" si="359"/>
        <v>0</v>
      </c>
    </row>
    <row r="549" spans="1:152" ht="45" customHeight="1" x14ac:dyDescent="0.25">
      <c r="A549" s="88" t="s">
        <v>1280</v>
      </c>
      <c r="B549" s="94" t="s">
        <v>1277</v>
      </c>
      <c r="C549" s="94" t="s">
        <v>293</v>
      </c>
      <c r="D549" s="93">
        <v>6</v>
      </c>
      <c r="E549" s="94" t="s">
        <v>1278</v>
      </c>
      <c r="F549" s="153" t="s">
        <v>1279</v>
      </c>
      <c r="G549" s="72">
        <f t="shared" si="320"/>
        <v>0</v>
      </c>
      <c r="H549" s="72">
        <f t="shared" si="321"/>
        <v>0</v>
      </c>
      <c r="I549" s="152">
        <f t="shared" si="322"/>
        <v>0</v>
      </c>
      <c r="J549" s="72">
        <f t="shared" si="323"/>
        <v>0</v>
      </c>
      <c r="L549" s="72">
        <f t="shared" si="324"/>
        <v>0</v>
      </c>
      <c r="P549" s="72">
        <f t="shared" si="325"/>
        <v>0</v>
      </c>
      <c r="T549" s="72">
        <f t="shared" si="326"/>
        <v>0</v>
      </c>
      <c r="X549" s="72">
        <f t="shared" si="327"/>
        <v>0</v>
      </c>
      <c r="AB549" s="72">
        <f t="shared" si="328"/>
        <v>0</v>
      </c>
      <c r="AF549" s="72">
        <f t="shared" si="329"/>
        <v>0</v>
      </c>
      <c r="AJ549" s="72">
        <f t="shared" si="330"/>
        <v>0</v>
      </c>
      <c r="AN549" s="72">
        <f t="shared" si="331"/>
        <v>0</v>
      </c>
      <c r="AR549" s="72">
        <f t="shared" si="332"/>
        <v>0</v>
      </c>
      <c r="AV549" s="72">
        <f t="shared" si="333"/>
        <v>0</v>
      </c>
      <c r="AZ549" s="72">
        <f t="shared" si="334"/>
        <v>0</v>
      </c>
      <c r="BD549" s="72">
        <f t="shared" si="335"/>
        <v>0</v>
      </c>
      <c r="BH549" s="72">
        <f t="shared" si="336"/>
        <v>0</v>
      </c>
      <c r="BL549" s="72">
        <f t="shared" si="337"/>
        <v>0</v>
      </c>
      <c r="BP549" s="72">
        <f t="shared" si="338"/>
        <v>0</v>
      </c>
      <c r="BT549" s="72">
        <f t="shared" si="339"/>
        <v>0</v>
      </c>
      <c r="BX549" s="72">
        <f t="shared" si="340"/>
        <v>0</v>
      </c>
      <c r="CB549" s="72">
        <f t="shared" si="341"/>
        <v>0</v>
      </c>
      <c r="CF549" s="72">
        <f t="shared" si="342"/>
        <v>0</v>
      </c>
      <c r="CJ549" s="72">
        <f t="shared" si="343"/>
        <v>0</v>
      </c>
      <c r="CN549" s="72">
        <f t="shared" si="344"/>
        <v>0</v>
      </c>
      <c r="CR549" s="72">
        <f t="shared" si="345"/>
        <v>0</v>
      </c>
      <c r="CV549" s="72">
        <f t="shared" si="346"/>
        <v>0</v>
      </c>
      <c r="CZ549" s="72">
        <f t="shared" si="347"/>
        <v>0</v>
      </c>
      <c r="DD549" s="72">
        <f t="shared" si="348"/>
        <v>0</v>
      </c>
      <c r="DH549" s="72">
        <f t="shared" si="349"/>
        <v>0</v>
      </c>
      <c r="DL549" s="72">
        <f t="shared" si="350"/>
        <v>0</v>
      </c>
      <c r="DP549" s="72">
        <f t="shared" si="351"/>
        <v>0</v>
      </c>
      <c r="DT549" s="72">
        <f t="shared" si="352"/>
        <v>0</v>
      </c>
      <c r="DX549" s="72">
        <f t="shared" si="353"/>
        <v>0</v>
      </c>
      <c r="EB549" s="72">
        <f t="shared" si="354"/>
        <v>0</v>
      </c>
      <c r="EF549" s="72">
        <f t="shared" si="355"/>
        <v>0</v>
      </c>
      <c r="EJ549" s="72">
        <f t="shared" si="356"/>
        <v>0</v>
      </c>
      <c r="EN549" s="72">
        <f t="shared" si="357"/>
        <v>0</v>
      </c>
      <c r="ER549" s="72">
        <f t="shared" si="358"/>
        <v>0</v>
      </c>
      <c r="EV549" s="72">
        <f t="shared" si="359"/>
        <v>0</v>
      </c>
    </row>
    <row r="550" spans="1:152" ht="45" customHeight="1" x14ac:dyDescent="0.25">
      <c r="A550" s="94" t="s">
        <v>1281</v>
      </c>
      <c r="B550" s="94" t="s">
        <v>1282</v>
      </c>
      <c r="C550" s="94" t="s">
        <v>309</v>
      </c>
      <c r="D550" s="93">
        <v>5</v>
      </c>
      <c r="E550" s="94" t="s">
        <v>14</v>
      </c>
      <c r="F550" s="153" t="s">
        <v>1283</v>
      </c>
      <c r="G550" s="72">
        <f t="shared" si="320"/>
        <v>0</v>
      </c>
      <c r="H550" s="72">
        <f t="shared" si="321"/>
        <v>0</v>
      </c>
      <c r="I550" s="152">
        <f t="shared" si="322"/>
        <v>0</v>
      </c>
      <c r="J550" s="72">
        <f t="shared" si="323"/>
        <v>0</v>
      </c>
      <c r="L550" s="72">
        <f t="shared" si="324"/>
        <v>0</v>
      </c>
      <c r="P550" s="72">
        <f t="shared" si="325"/>
        <v>0</v>
      </c>
      <c r="T550" s="72">
        <f t="shared" si="326"/>
        <v>0</v>
      </c>
      <c r="X550" s="72">
        <f t="shared" si="327"/>
        <v>0</v>
      </c>
      <c r="AB550" s="72">
        <f t="shared" si="328"/>
        <v>0</v>
      </c>
      <c r="AF550" s="72">
        <f t="shared" si="329"/>
        <v>0</v>
      </c>
      <c r="AJ550" s="72">
        <f t="shared" si="330"/>
        <v>0</v>
      </c>
      <c r="AN550" s="72">
        <f t="shared" si="331"/>
        <v>0</v>
      </c>
      <c r="AR550" s="72">
        <f t="shared" si="332"/>
        <v>0</v>
      </c>
      <c r="AV550" s="72">
        <f t="shared" si="333"/>
        <v>0</v>
      </c>
      <c r="AZ550" s="72">
        <f t="shared" si="334"/>
        <v>0</v>
      </c>
      <c r="BD550" s="72">
        <f t="shared" si="335"/>
        <v>0</v>
      </c>
      <c r="BH550" s="72">
        <f t="shared" si="336"/>
        <v>0</v>
      </c>
      <c r="BL550" s="72">
        <f t="shared" si="337"/>
        <v>0</v>
      </c>
      <c r="BP550" s="72">
        <f t="shared" si="338"/>
        <v>0</v>
      </c>
      <c r="BT550" s="72">
        <f t="shared" si="339"/>
        <v>0</v>
      </c>
      <c r="BX550" s="72">
        <f t="shared" si="340"/>
        <v>0</v>
      </c>
      <c r="CB550" s="72">
        <f t="shared" si="341"/>
        <v>0</v>
      </c>
      <c r="CF550" s="72">
        <f t="shared" si="342"/>
        <v>0</v>
      </c>
      <c r="CJ550" s="72">
        <f t="shared" si="343"/>
        <v>0</v>
      </c>
      <c r="CN550" s="72">
        <f t="shared" si="344"/>
        <v>0</v>
      </c>
      <c r="CR550" s="72">
        <f t="shared" si="345"/>
        <v>0</v>
      </c>
      <c r="CV550" s="72">
        <f t="shared" si="346"/>
        <v>0</v>
      </c>
      <c r="CZ550" s="72">
        <f t="shared" si="347"/>
        <v>0</v>
      </c>
      <c r="DD550" s="72">
        <f t="shared" si="348"/>
        <v>0</v>
      </c>
      <c r="DH550" s="72">
        <f t="shared" si="349"/>
        <v>0</v>
      </c>
      <c r="DL550" s="72">
        <f t="shared" si="350"/>
        <v>0</v>
      </c>
      <c r="DP550" s="72">
        <f t="shared" si="351"/>
        <v>0</v>
      </c>
      <c r="DT550" s="72">
        <f t="shared" si="352"/>
        <v>0</v>
      </c>
      <c r="DX550" s="72">
        <f t="shared" si="353"/>
        <v>0</v>
      </c>
      <c r="EB550" s="72">
        <f t="shared" si="354"/>
        <v>0</v>
      </c>
      <c r="EF550" s="72">
        <f t="shared" si="355"/>
        <v>0</v>
      </c>
      <c r="EJ550" s="72">
        <f t="shared" si="356"/>
        <v>0</v>
      </c>
      <c r="EN550" s="72">
        <f t="shared" si="357"/>
        <v>0</v>
      </c>
      <c r="ER550" s="72">
        <f t="shared" si="358"/>
        <v>0</v>
      </c>
      <c r="EV550" s="72">
        <f t="shared" si="359"/>
        <v>0</v>
      </c>
    </row>
    <row r="551" spans="1:152" ht="45" customHeight="1" x14ac:dyDescent="0.25">
      <c r="A551" s="94" t="s">
        <v>1284</v>
      </c>
      <c r="B551" s="94" t="s">
        <v>1285</v>
      </c>
      <c r="C551" s="94" t="s">
        <v>309</v>
      </c>
      <c r="D551" s="93">
        <v>6</v>
      </c>
      <c r="E551" s="94" t="s">
        <v>14</v>
      </c>
      <c r="F551" s="153" t="s">
        <v>1286</v>
      </c>
      <c r="G551" s="72">
        <f t="shared" si="320"/>
        <v>0</v>
      </c>
      <c r="H551" s="72">
        <f t="shared" si="321"/>
        <v>0</v>
      </c>
      <c r="I551" s="152">
        <f t="shared" si="322"/>
        <v>0</v>
      </c>
      <c r="J551" s="72">
        <f t="shared" si="323"/>
        <v>0</v>
      </c>
      <c r="L551" s="72">
        <f t="shared" si="324"/>
        <v>0</v>
      </c>
      <c r="P551" s="72">
        <f t="shared" si="325"/>
        <v>0</v>
      </c>
      <c r="T551" s="72">
        <f t="shared" si="326"/>
        <v>0</v>
      </c>
      <c r="X551" s="72">
        <f t="shared" si="327"/>
        <v>0</v>
      </c>
      <c r="AB551" s="72">
        <f t="shared" si="328"/>
        <v>0</v>
      </c>
      <c r="AF551" s="72">
        <f t="shared" si="329"/>
        <v>0</v>
      </c>
      <c r="AJ551" s="72">
        <f t="shared" si="330"/>
        <v>0</v>
      </c>
      <c r="AN551" s="72">
        <f t="shared" si="331"/>
        <v>0</v>
      </c>
      <c r="AR551" s="72">
        <f t="shared" si="332"/>
        <v>0</v>
      </c>
      <c r="AV551" s="72">
        <f t="shared" si="333"/>
        <v>0</v>
      </c>
      <c r="AZ551" s="72">
        <f t="shared" si="334"/>
        <v>0</v>
      </c>
      <c r="BD551" s="72">
        <f t="shared" si="335"/>
        <v>0</v>
      </c>
      <c r="BH551" s="72">
        <f t="shared" si="336"/>
        <v>0</v>
      </c>
      <c r="BL551" s="72">
        <f t="shared" si="337"/>
        <v>0</v>
      </c>
      <c r="BP551" s="72">
        <f t="shared" si="338"/>
        <v>0</v>
      </c>
      <c r="BT551" s="72">
        <f t="shared" si="339"/>
        <v>0</v>
      </c>
      <c r="BX551" s="72">
        <f t="shared" si="340"/>
        <v>0</v>
      </c>
      <c r="CB551" s="72">
        <f t="shared" si="341"/>
        <v>0</v>
      </c>
      <c r="CF551" s="72">
        <f t="shared" si="342"/>
        <v>0</v>
      </c>
      <c r="CJ551" s="72">
        <f t="shared" si="343"/>
        <v>0</v>
      </c>
      <c r="CN551" s="72">
        <f t="shared" si="344"/>
        <v>0</v>
      </c>
      <c r="CR551" s="72">
        <f t="shared" si="345"/>
        <v>0</v>
      </c>
      <c r="CV551" s="72">
        <f t="shared" si="346"/>
        <v>0</v>
      </c>
      <c r="CZ551" s="72">
        <f t="shared" si="347"/>
        <v>0</v>
      </c>
      <c r="DD551" s="72">
        <f t="shared" si="348"/>
        <v>0</v>
      </c>
      <c r="DH551" s="72">
        <f t="shared" si="349"/>
        <v>0</v>
      </c>
      <c r="DL551" s="72">
        <f t="shared" si="350"/>
        <v>0</v>
      </c>
      <c r="DP551" s="72">
        <f t="shared" si="351"/>
        <v>0</v>
      </c>
      <c r="DT551" s="72">
        <f t="shared" si="352"/>
        <v>0</v>
      </c>
      <c r="DX551" s="72">
        <f t="shared" si="353"/>
        <v>0</v>
      </c>
      <c r="EB551" s="72">
        <f t="shared" si="354"/>
        <v>0</v>
      </c>
      <c r="EF551" s="72">
        <f t="shared" si="355"/>
        <v>0</v>
      </c>
      <c r="EJ551" s="72">
        <f t="shared" si="356"/>
        <v>0</v>
      </c>
      <c r="EN551" s="72">
        <f t="shared" si="357"/>
        <v>0</v>
      </c>
      <c r="ER551" s="72">
        <f t="shared" si="358"/>
        <v>0</v>
      </c>
      <c r="EV551" s="72">
        <f t="shared" si="359"/>
        <v>0</v>
      </c>
    </row>
    <row r="552" spans="1:152" ht="45" customHeight="1" x14ac:dyDescent="0.25">
      <c r="A552" s="94" t="s">
        <v>1287</v>
      </c>
      <c r="B552" s="94" t="s">
        <v>1288</v>
      </c>
      <c r="C552" s="94" t="s">
        <v>293</v>
      </c>
      <c r="D552" s="97" t="s">
        <v>1289</v>
      </c>
      <c r="E552" s="94" t="s">
        <v>14</v>
      </c>
      <c r="F552" s="153" t="s">
        <v>1290</v>
      </c>
      <c r="G552" s="72">
        <f t="shared" si="320"/>
        <v>0</v>
      </c>
      <c r="H552" s="72">
        <f t="shared" si="321"/>
        <v>0</v>
      </c>
      <c r="I552" s="152">
        <f t="shared" si="322"/>
        <v>0</v>
      </c>
      <c r="J552" s="72">
        <f t="shared" si="323"/>
        <v>0</v>
      </c>
      <c r="L552" s="72">
        <f t="shared" si="324"/>
        <v>0</v>
      </c>
      <c r="P552" s="72">
        <f t="shared" si="325"/>
        <v>0</v>
      </c>
      <c r="T552" s="72">
        <f t="shared" si="326"/>
        <v>0</v>
      </c>
      <c r="X552" s="72">
        <f t="shared" si="327"/>
        <v>0</v>
      </c>
      <c r="AB552" s="72">
        <f t="shared" si="328"/>
        <v>0</v>
      </c>
      <c r="AF552" s="72">
        <f t="shared" si="329"/>
        <v>0</v>
      </c>
      <c r="AJ552" s="72">
        <f t="shared" si="330"/>
        <v>0</v>
      </c>
      <c r="AN552" s="72">
        <f t="shared" si="331"/>
        <v>0</v>
      </c>
      <c r="AR552" s="72">
        <f t="shared" si="332"/>
        <v>0</v>
      </c>
      <c r="AV552" s="72">
        <f t="shared" si="333"/>
        <v>0</v>
      </c>
      <c r="AZ552" s="72">
        <f t="shared" si="334"/>
        <v>0</v>
      </c>
      <c r="BD552" s="72">
        <f t="shared" si="335"/>
        <v>0</v>
      </c>
      <c r="BH552" s="72">
        <f t="shared" si="336"/>
        <v>0</v>
      </c>
      <c r="BL552" s="72">
        <f t="shared" si="337"/>
        <v>0</v>
      </c>
      <c r="BP552" s="72">
        <f t="shared" si="338"/>
        <v>0</v>
      </c>
      <c r="BT552" s="72">
        <f t="shared" si="339"/>
        <v>0</v>
      </c>
      <c r="BX552" s="72">
        <f t="shared" si="340"/>
        <v>0</v>
      </c>
      <c r="CB552" s="72">
        <f t="shared" si="341"/>
        <v>0</v>
      </c>
      <c r="CF552" s="72">
        <f t="shared" si="342"/>
        <v>0</v>
      </c>
      <c r="CJ552" s="72">
        <f t="shared" si="343"/>
        <v>0</v>
      </c>
      <c r="CN552" s="72">
        <f t="shared" si="344"/>
        <v>0</v>
      </c>
      <c r="CR552" s="72">
        <f t="shared" si="345"/>
        <v>0</v>
      </c>
      <c r="CV552" s="72">
        <f t="shared" si="346"/>
        <v>0</v>
      </c>
      <c r="CZ552" s="72">
        <f t="shared" si="347"/>
        <v>0</v>
      </c>
      <c r="DD552" s="72">
        <f t="shared" si="348"/>
        <v>0</v>
      </c>
      <c r="DH552" s="72">
        <f t="shared" si="349"/>
        <v>0</v>
      </c>
      <c r="DL552" s="72">
        <f t="shared" si="350"/>
        <v>0</v>
      </c>
      <c r="DP552" s="72">
        <f t="shared" si="351"/>
        <v>0</v>
      </c>
      <c r="DT552" s="72">
        <f t="shared" si="352"/>
        <v>0</v>
      </c>
      <c r="DX552" s="72">
        <f t="shared" si="353"/>
        <v>0</v>
      </c>
      <c r="EB552" s="72">
        <f t="shared" si="354"/>
        <v>0</v>
      </c>
      <c r="EF552" s="72">
        <f t="shared" si="355"/>
        <v>0</v>
      </c>
      <c r="EJ552" s="72">
        <f t="shared" si="356"/>
        <v>0</v>
      </c>
      <c r="EN552" s="72">
        <f t="shared" si="357"/>
        <v>0</v>
      </c>
      <c r="ER552" s="72">
        <f t="shared" si="358"/>
        <v>0</v>
      </c>
      <c r="EV552" s="72">
        <f t="shared" si="359"/>
        <v>0</v>
      </c>
    </row>
    <row r="553" spans="1:152" ht="45" customHeight="1" x14ac:dyDescent="0.25">
      <c r="A553" s="94" t="s">
        <v>1291</v>
      </c>
      <c r="B553" s="94" t="s">
        <v>1288</v>
      </c>
      <c r="C553" s="94" t="s">
        <v>293</v>
      </c>
      <c r="D553" s="97" t="s">
        <v>1292</v>
      </c>
      <c r="E553" s="94" t="s">
        <v>14</v>
      </c>
      <c r="F553" s="153" t="s">
        <v>1293</v>
      </c>
      <c r="G553" s="72">
        <f t="shared" si="320"/>
        <v>0</v>
      </c>
      <c r="H553" s="72">
        <f t="shared" si="321"/>
        <v>0</v>
      </c>
      <c r="I553" s="152">
        <f t="shared" si="322"/>
        <v>0</v>
      </c>
      <c r="J553" s="72">
        <f t="shared" si="323"/>
        <v>0</v>
      </c>
      <c r="L553" s="72">
        <f t="shared" si="324"/>
        <v>0</v>
      </c>
      <c r="P553" s="72">
        <f t="shared" si="325"/>
        <v>0</v>
      </c>
      <c r="T553" s="72">
        <f t="shared" si="326"/>
        <v>0</v>
      </c>
      <c r="X553" s="72">
        <f t="shared" si="327"/>
        <v>0</v>
      </c>
      <c r="AB553" s="72">
        <f t="shared" si="328"/>
        <v>0</v>
      </c>
      <c r="AF553" s="72">
        <f t="shared" si="329"/>
        <v>0</v>
      </c>
      <c r="AJ553" s="72">
        <f t="shared" si="330"/>
        <v>0</v>
      </c>
      <c r="AN553" s="72">
        <f t="shared" si="331"/>
        <v>0</v>
      </c>
      <c r="AR553" s="72">
        <f t="shared" si="332"/>
        <v>0</v>
      </c>
      <c r="AV553" s="72">
        <f t="shared" si="333"/>
        <v>0</v>
      </c>
      <c r="AZ553" s="72">
        <f t="shared" si="334"/>
        <v>0</v>
      </c>
      <c r="BD553" s="72">
        <f t="shared" si="335"/>
        <v>0</v>
      </c>
      <c r="BH553" s="72">
        <f t="shared" si="336"/>
        <v>0</v>
      </c>
      <c r="BL553" s="72">
        <f t="shared" si="337"/>
        <v>0</v>
      </c>
      <c r="BP553" s="72">
        <f t="shared" si="338"/>
        <v>0</v>
      </c>
      <c r="BT553" s="72">
        <f t="shared" si="339"/>
        <v>0</v>
      </c>
      <c r="BX553" s="72">
        <f t="shared" si="340"/>
        <v>0</v>
      </c>
      <c r="CB553" s="72">
        <f t="shared" si="341"/>
        <v>0</v>
      </c>
      <c r="CF553" s="72">
        <f t="shared" si="342"/>
        <v>0</v>
      </c>
      <c r="CJ553" s="72">
        <f t="shared" si="343"/>
        <v>0</v>
      </c>
      <c r="CN553" s="72">
        <f t="shared" si="344"/>
        <v>0</v>
      </c>
      <c r="CR553" s="72">
        <f t="shared" si="345"/>
        <v>0</v>
      </c>
      <c r="CV553" s="72">
        <f t="shared" si="346"/>
        <v>0</v>
      </c>
      <c r="CZ553" s="72">
        <f t="shared" si="347"/>
        <v>0</v>
      </c>
      <c r="DD553" s="72">
        <f t="shared" si="348"/>
        <v>0</v>
      </c>
      <c r="DH553" s="72">
        <f t="shared" si="349"/>
        <v>0</v>
      </c>
      <c r="DL553" s="72">
        <f t="shared" si="350"/>
        <v>0</v>
      </c>
      <c r="DP553" s="72">
        <f t="shared" si="351"/>
        <v>0</v>
      </c>
      <c r="DT553" s="72">
        <f t="shared" si="352"/>
        <v>0</v>
      </c>
      <c r="DX553" s="72">
        <f t="shared" si="353"/>
        <v>0</v>
      </c>
      <c r="EB553" s="72">
        <f t="shared" si="354"/>
        <v>0</v>
      </c>
      <c r="EF553" s="72">
        <f t="shared" si="355"/>
        <v>0</v>
      </c>
      <c r="EJ553" s="72">
        <f t="shared" si="356"/>
        <v>0</v>
      </c>
      <c r="EN553" s="72">
        <f t="shared" si="357"/>
        <v>0</v>
      </c>
      <c r="ER553" s="72">
        <f t="shared" si="358"/>
        <v>0</v>
      </c>
      <c r="EV553" s="72">
        <f t="shared" si="359"/>
        <v>0</v>
      </c>
    </row>
    <row r="554" spans="1:152" ht="45" customHeight="1" x14ac:dyDescent="0.25">
      <c r="A554" s="95" t="s">
        <v>1294</v>
      </c>
      <c r="B554" s="94" t="s">
        <v>1295</v>
      </c>
      <c r="C554" s="94" t="s">
        <v>293</v>
      </c>
      <c r="D554" s="97" t="s">
        <v>1289</v>
      </c>
      <c r="E554" s="94" t="s">
        <v>1296</v>
      </c>
      <c r="F554" s="153" t="s">
        <v>1297</v>
      </c>
      <c r="G554" s="72">
        <f t="shared" si="320"/>
        <v>0</v>
      </c>
      <c r="H554" s="72">
        <f t="shared" si="321"/>
        <v>0</v>
      </c>
      <c r="I554" s="152">
        <f t="shared" si="322"/>
        <v>0</v>
      </c>
      <c r="J554" s="72">
        <f t="shared" si="323"/>
        <v>0</v>
      </c>
      <c r="L554" s="72">
        <f t="shared" si="324"/>
        <v>0</v>
      </c>
      <c r="P554" s="72">
        <f t="shared" si="325"/>
        <v>0</v>
      </c>
      <c r="T554" s="72">
        <f t="shared" si="326"/>
        <v>0</v>
      </c>
      <c r="X554" s="72">
        <f t="shared" si="327"/>
        <v>0</v>
      </c>
      <c r="AB554" s="72">
        <f t="shared" si="328"/>
        <v>0</v>
      </c>
      <c r="AF554" s="72">
        <f t="shared" si="329"/>
        <v>0</v>
      </c>
      <c r="AJ554" s="72">
        <f t="shared" si="330"/>
        <v>0</v>
      </c>
      <c r="AN554" s="72">
        <f t="shared" si="331"/>
        <v>0</v>
      </c>
      <c r="AR554" s="72">
        <f t="shared" si="332"/>
        <v>0</v>
      </c>
      <c r="AV554" s="72">
        <f t="shared" si="333"/>
        <v>0</v>
      </c>
      <c r="AZ554" s="72">
        <f t="shared" si="334"/>
        <v>0</v>
      </c>
      <c r="BD554" s="72">
        <f t="shared" si="335"/>
        <v>0</v>
      </c>
      <c r="BH554" s="72">
        <f t="shared" si="336"/>
        <v>0</v>
      </c>
      <c r="BL554" s="72">
        <f t="shared" si="337"/>
        <v>0</v>
      </c>
      <c r="BP554" s="72">
        <f t="shared" si="338"/>
        <v>0</v>
      </c>
      <c r="BT554" s="72">
        <f t="shared" si="339"/>
        <v>0</v>
      </c>
      <c r="BX554" s="72">
        <f t="shared" si="340"/>
        <v>0</v>
      </c>
      <c r="CB554" s="72">
        <f t="shared" si="341"/>
        <v>0</v>
      </c>
      <c r="CF554" s="72">
        <f t="shared" si="342"/>
        <v>0</v>
      </c>
      <c r="CJ554" s="72">
        <f t="shared" si="343"/>
        <v>0</v>
      </c>
      <c r="CN554" s="72">
        <f t="shared" si="344"/>
        <v>0</v>
      </c>
      <c r="CR554" s="72">
        <f t="shared" si="345"/>
        <v>0</v>
      </c>
      <c r="CV554" s="72">
        <f t="shared" si="346"/>
        <v>0</v>
      </c>
      <c r="CZ554" s="72">
        <f t="shared" si="347"/>
        <v>0</v>
      </c>
      <c r="DD554" s="72">
        <f t="shared" si="348"/>
        <v>0</v>
      </c>
      <c r="DH554" s="72">
        <f t="shared" si="349"/>
        <v>0</v>
      </c>
      <c r="DL554" s="72">
        <f t="shared" si="350"/>
        <v>0</v>
      </c>
      <c r="DP554" s="72">
        <f t="shared" si="351"/>
        <v>0</v>
      </c>
      <c r="DT554" s="72">
        <f t="shared" si="352"/>
        <v>0</v>
      </c>
      <c r="DX554" s="72">
        <f t="shared" si="353"/>
        <v>0</v>
      </c>
      <c r="EB554" s="72">
        <f t="shared" si="354"/>
        <v>0</v>
      </c>
      <c r="EF554" s="72">
        <f t="shared" si="355"/>
        <v>0</v>
      </c>
      <c r="EJ554" s="72">
        <f t="shared" si="356"/>
        <v>0</v>
      </c>
      <c r="EN554" s="72">
        <f t="shared" si="357"/>
        <v>0</v>
      </c>
      <c r="ER554" s="72">
        <f t="shared" si="358"/>
        <v>0</v>
      </c>
      <c r="EV554" s="72">
        <f t="shared" si="359"/>
        <v>0</v>
      </c>
    </row>
    <row r="555" spans="1:152" ht="45" customHeight="1" x14ac:dyDescent="0.25">
      <c r="A555" s="95" t="s">
        <v>1298</v>
      </c>
      <c r="B555" s="94" t="s">
        <v>1295</v>
      </c>
      <c r="C555" s="94" t="s">
        <v>293</v>
      </c>
      <c r="D555" s="97" t="s">
        <v>1292</v>
      </c>
      <c r="E555" s="94" t="s">
        <v>1296</v>
      </c>
      <c r="F555" s="153" t="s">
        <v>1299</v>
      </c>
      <c r="G555" s="72">
        <f t="shared" si="320"/>
        <v>0</v>
      </c>
      <c r="H555" s="72">
        <f t="shared" si="321"/>
        <v>0</v>
      </c>
      <c r="I555" s="152">
        <f t="shared" si="322"/>
        <v>0</v>
      </c>
      <c r="J555" s="72">
        <f t="shared" si="323"/>
        <v>0</v>
      </c>
      <c r="L555" s="72">
        <f t="shared" si="324"/>
        <v>0</v>
      </c>
      <c r="P555" s="72">
        <f t="shared" si="325"/>
        <v>0</v>
      </c>
      <c r="T555" s="72">
        <f t="shared" si="326"/>
        <v>0</v>
      </c>
      <c r="X555" s="72">
        <f t="shared" si="327"/>
        <v>0</v>
      </c>
      <c r="AB555" s="72">
        <f t="shared" si="328"/>
        <v>0</v>
      </c>
      <c r="AF555" s="72">
        <f t="shared" si="329"/>
        <v>0</v>
      </c>
      <c r="AJ555" s="72">
        <f t="shared" si="330"/>
        <v>0</v>
      </c>
      <c r="AN555" s="72">
        <f t="shared" si="331"/>
        <v>0</v>
      </c>
      <c r="AR555" s="72">
        <f t="shared" si="332"/>
        <v>0</v>
      </c>
      <c r="AV555" s="72">
        <f t="shared" si="333"/>
        <v>0</v>
      </c>
      <c r="AZ555" s="72">
        <f t="shared" si="334"/>
        <v>0</v>
      </c>
      <c r="BD555" s="72">
        <f t="shared" si="335"/>
        <v>0</v>
      </c>
      <c r="BH555" s="72">
        <f t="shared" si="336"/>
        <v>0</v>
      </c>
      <c r="BL555" s="72">
        <f t="shared" si="337"/>
        <v>0</v>
      </c>
      <c r="BP555" s="72">
        <f t="shared" si="338"/>
        <v>0</v>
      </c>
      <c r="BT555" s="72">
        <f t="shared" si="339"/>
        <v>0</v>
      </c>
      <c r="BX555" s="72">
        <f t="shared" si="340"/>
        <v>0</v>
      </c>
      <c r="CB555" s="72">
        <f t="shared" si="341"/>
        <v>0</v>
      </c>
      <c r="CF555" s="72">
        <f t="shared" si="342"/>
        <v>0</v>
      </c>
      <c r="CJ555" s="72">
        <f t="shared" si="343"/>
        <v>0</v>
      </c>
      <c r="CN555" s="72">
        <f t="shared" si="344"/>
        <v>0</v>
      </c>
      <c r="CR555" s="72">
        <f t="shared" si="345"/>
        <v>0</v>
      </c>
      <c r="CV555" s="72">
        <f t="shared" si="346"/>
        <v>0</v>
      </c>
      <c r="CZ555" s="72">
        <f t="shared" si="347"/>
        <v>0</v>
      </c>
      <c r="DD555" s="72">
        <f t="shared" si="348"/>
        <v>0</v>
      </c>
      <c r="DH555" s="72">
        <f t="shared" si="349"/>
        <v>0</v>
      </c>
      <c r="DL555" s="72">
        <f t="shared" si="350"/>
        <v>0</v>
      </c>
      <c r="DP555" s="72">
        <f t="shared" si="351"/>
        <v>0</v>
      </c>
      <c r="DT555" s="72">
        <f t="shared" si="352"/>
        <v>0</v>
      </c>
      <c r="DX555" s="72">
        <f t="shared" si="353"/>
        <v>0</v>
      </c>
      <c r="EB555" s="72">
        <f t="shared" si="354"/>
        <v>0</v>
      </c>
      <c r="EF555" s="72">
        <f t="shared" si="355"/>
        <v>0</v>
      </c>
      <c r="EJ555" s="72">
        <f t="shared" si="356"/>
        <v>0</v>
      </c>
      <c r="EN555" s="72">
        <f t="shared" si="357"/>
        <v>0</v>
      </c>
      <c r="ER555" s="72">
        <f t="shared" si="358"/>
        <v>0</v>
      </c>
      <c r="EV555" s="72">
        <f t="shared" si="359"/>
        <v>0</v>
      </c>
    </row>
    <row r="556" spans="1:152" ht="45" customHeight="1" x14ac:dyDescent="0.25">
      <c r="A556" s="94" t="s">
        <v>1300</v>
      </c>
      <c r="B556" s="94" t="s">
        <v>1301</v>
      </c>
      <c r="C556" s="94" t="s">
        <v>293</v>
      </c>
      <c r="D556" s="93">
        <v>5</v>
      </c>
      <c r="E556" s="94" t="s">
        <v>73</v>
      </c>
      <c r="F556" s="155" t="s">
        <v>1302</v>
      </c>
      <c r="G556" s="72">
        <f t="shared" si="320"/>
        <v>0</v>
      </c>
      <c r="H556" s="72">
        <f t="shared" si="321"/>
        <v>0</v>
      </c>
      <c r="I556" s="152">
        <f t="shared" si="322"/>
        <v>0</v>
      </c>
      <c r="J556" s="72">
        <f t="shared" si="323"/>
        <v>0</v>
      </c>
      <c r="L556" s="72">
        <f t="shared" si="324"/>
        <v>0</v>
      </c>
      <c r="P556" s="72">
        <f t="shared" si="325"/>
        <v>0</v>
      </c>
      <c r="T556" s="72">
        <f t="shared" si="326"/>
        <v>0</v>
      </c>
      <c r="X556" s="72">
        <f t="shared" si="327"/>
        <v>0</v>
      </c>
      <c r="AB556" s="72">
        <f t="shared" si="328"/>
        <v>0</v>
      </c>
      <c r="AF556" s="72">
        <f t="shared" si="329"/>
        <v>0</v>
      </c>
      <c r="AJ556" s="72">
        <f t="shared" si="330"/>
        <v>0</v>
      </c>
      <c r="AN556" s="72">
        <f t="shared" si="331"/>
        <v>0</v>
      </c>
      <c r="AR556" s="72">
        <f t="shared" si="332"/>
        <v>0</v>
      </c>
      <c r="AV556" s="72">
        <f t="shared" si="333"/>
        <v>0</v>
      </c>
      <c r="AZ556" s="72">
        <f t="shared" si="334"/>
        <v>0</v>
      </c>
      <c r="BD556" s="72">
        <f t="shared" si="335"/>
        <v>0</v>
      </c>
      <c r="BH556" s="72">
        <f t="shared" si="336"/>
        <v>0</v>
      </c>
      <c r="BL556" s="72">
        <f t="shared" si="337"/>
        <v>0</v>
      </c>
      <c r="BP556" s="72">
        <f t="shared" si="338"/>
        <v>0</v>
      </c>
      <c r="BT556" s="72">
        <f t="shared" si="339"/>
        <v>0</v>
      </c>
      <c r="BX556" s="72">
        <f t="shared" si="340"/>
        <v>0</v>
      </c>
      <c r="CB556" s="72">
        <f t="shared" si="341"/>
        <v>0</v>
      </c>
      <c r="CF556" s="72">
        <f t="shared" si="342"/>
        <v>0</v>
      </c>
      <c r="CJ556" s="72">
        <f t="shared" si="343"/>
        <v>0</v>
      </c>
      <c r="CN556" s="72">
        <f t="shared" si="344"/>
        <v>0</v>
      </c>
      <c r="CR556" s="72">
        <f t="shared" si="345"/>
        <v>0</v>
      </c>
      <c r="CV556" s="72">
        <f t="shared" si="346"/>
        <v>0</v>
      </c>
      <c r="CZ556" s="72">
        <f t="shared" si="347"/>
        <v>0</v>
      </c>
      <c r="DD556" s="72">
        <f t="shared" si="348"/>
        <v>0</v>
      </c>
      <c r="DH556" s="72">
        <f t="shared" si="349"/>
        <v>0</v>
      </c>
      <c r="DL556" s="72">
        <f t="shared" si="350"/>
        <v>0</v>
      </c>
      <c r="DP556" s="72">
        <f t="shared" si="351"/>
        <v>0</v>
      </c>
      <c r="DT556" s="72">
        <f t="shared" si="352"/>
        <v>0</v>
      </c>
      <c r="DX556" s="72">
        <f t="shared" si="353"/>
        <v>0</v>
      </c>
      <c r="EB556" s="72">
        <f t="shared" si="354"/>
        <v>0</v>
      </c>
      <c r="EF556" s="72">
        <f t="shared" si="355"/>
        <v>0</v>
      </c>
      <c r="EJ556" s="72">
        <f t="shared" si="356"/>
        <v>0</v>
      </c>
      <c r="EN556" s="72">
        <f t="shared" si="357"/>
        <v>0</v>
      </c>
      <c r="ER556" s="72">
        <f t="shared" si="358"/>
        <v>0</v>
      </c>
      <c r="EV556" s="72">
        <f t="shared" si="359"/>
        <v>0</v>
      </c>
    </row>
    <row r="557" spans="1:152" ht="45" customHeight="1" x14ac:dyDescent="0.25">
      <c r="A557" s="94" t="s">
        <v>1303</v>
      </c>
      <c r="B557" s="94" t="s">
        <v>1301</v>
      </c>
      <c r="C557" s="94" t="s">
        <v>362</v>
      </c>
      <c r="D557" s="93">
        <v>6</v>
      </c>
      <c r="E557" s="94" t="s">
        <v>73</v>
      </c>
      <c r="F557" s="155" t="s">
        <v>1304</v>
      </c>
      <c r="G557" s="72">
        <f t="shared" si="320"/>
        <v>0</v>
      </c>
      <c r="H557" s="72">
        <f t="shared" si="321"/>
        <v>0</v>
      </c>
      <c r="I557" s="152">
        <f t="shared" si="322"/>
        <v>0</v>
      </c>
      <c r="J557" s="72">
        <f t="shared" si="323"/>
        <v>0</v>
      </c>
      <c r="L557" s="72">
        <f t="shared" si="324"/>
        <v>0</v>
      </c>
      <c r="P557" s="72">
        <f t="shared" si="325"/>
        <v>0</v>
      </c>
      <c r="T557" s="72">
        <f t="shared" si="326"/>
        <v>0</v>
      </c>
      <c r="X557" s="72">
        <f t="shared" si="327"/>
        <v>0</v>
      </c>
      <c r="AB557" s="72">
        <f t="shared" si="328"/>
        <v>0</v>
      </c>
      <c r="AF557" s="72">
        <f t="shared" si="329"/>
        <v>0</v>
      </c>
      <c r="AJ557" s="72">
        <f t="shared" si="330"/>
        <v>0</v>
      </c>
      <c r="AN557" s="72">
        <f t="shared" si="331"/>
        <v>0</v>
      </c>
      <c r="AR557" s="72">
        <f t="shared" si="332"/>
        <v>0</v>
      </c>
      <c r="AV557" s="72">
        <f t="shared" si="333"/>
        <v>0</v>
      </c>
      <c r="AZ557" s="72">
        <f t="shared" si="334"/>
        <v>0</v>
      </c>
      <c r="BD557" s="72">
        <f t="shared" si="335"/>
        <v>0</v>
      </c>
      <c r="BH557" s="72">
        <f t="shared" si="336"/>
        <v>0</v>
      </c>
      <c r="BL557" s="72">
        <f t="shared" si="337"/>
        <v>0</v>
      </c>
      <c r="BP557" s="72">
        <f t="shared" si="338"/>
        <v>0</v>
      </c>
      <c r="BT557" s="72">
        <f t="shared" si="339"/>
        <v>0</v>
      </c>
      <c r="BX557" s="72">
        <f t="shared" si="340"/>
        <v>0</v>
      </c>
      <c r="CB557" s="72">
        <f t="shared" si="341"/>
        <v>0</v>
      </c>
      <c r="CF557" s="72">
        <f t="shared" si="342"/>
        <v>0</v>
      </c>
      <c r="CJ557" s="72">
        <f t="shared" si="343"/>
        <v>0</v>
      </c>
      <c r="CN557" s="72">
        <f t="shared" si="344"/>
        <v>0</v>
      </c>
      <c r="CR557" s="72">
        <f t="shared" si="345"/>
        <v>0</v>
      </c>
      <c r="CV557" s="72">
        <f t="shared" si="346"/>
        <v>0</v>
      </c>
      <c r="CZ557" s="72">
        <f t="shared" si="347"/>
        <v>0</v>
      </c>
      <c r="DD557" s="72">
        <f t="shared" si="348"/>
        <v>0</v>
      </c>
      <c r="DH557" s="72">
        <f t="shared" si="349"/>
        <v>0</v>
      </c>
      <c r="DL557" s="72">
        <f t="shared" si="350"/>
        <v>0</v>
      </c>
      <c r="DP557" s="72">
        <f t="shared" si="351"/>
        <v>0</v>
      </c>
      <c r="DT557" s="72">
        <f t="shared" si="352"/>
        <v>0</v>
      </c>
      <c r="DX557" s="72">
        <f t="shared" si="353"/>
        <v>0</v>
      </c>
      <c r="EB557" s="72">
        <f t="shared" si="354"/>
        <v>0</v>
      </c>
      <c r="EF557" s="72">
        <f t="shared" si="355"/>
        <v>0</v>
      </c>
      <c r="EJ557" s="72">
        <f t="shared" si="356"/>
        <v>0</v>
      </c>
      <c r="EN557" s="72">
        <f t="shared" si="357"/>
        <v>0</v>
      </c>
      <c r="ER557" s="72">
        <f t="shared" si="358"/>
        <v>0</v>
      </c>
      <c r="EV557" s="72">
        <f t="shared" si="359"/>
        <v>0</v>
      </c>
    </row>
    <row r="558" spans="1:152" ht="45" customHeight="1" x14ac:dyDescent="0.25">
      <c r="A558" s="94" t="s">
        <v>1305</v>
      </c>
      <c r="B558" s="94" t="s">
        <v>1306</v>
      </c>
      <c r="C558" s="94" t="s">
        <v>309</v>
      </c>
      <c r="D558" s="93">
        <v>5</v>
      </c>
      <c r="E558" s="94" t="s">
        <v>14</v>
      </c>
      <c r="F558" s="153" t="s">
        <v>1307</v>
      </c>
      <c r="G558" s="72">
        <f t="shared" si="320"/>
        <v>0</v>
      </c>
      <c r="H558" s="72">
        <f t="shared" si="321"/>
        <v>0</v>
      </c>
      <c r="I558" s="152">
        <f t="shared" si="322"/>
        <v>0</v>
      </c>
      <c r="J558" s="72">
        <f t="shared" si="323"/>
        <v>0</v>
      </c>
      <c r="L558" s="72">
        <f t="shared" si="324"/>
        <v>0</v>
      </c>
      <c r="P558" s="72">
        <f t="shared" si="325"/>
        <v>0</v>
      </c>
      <c r="T558" s="72">
        <f t="shared" si="326"/>
        <v>0</v>
      </c>
      <c r="X558" s="72">
        <f t="shared" si="327"/>
        <v>0</v>
      </c>
      <c r="AB558" s="72">
        <f t="shared" si="328"/>
        <v>0</v>
      </c>
      <c r="AF558" s="72">
        <f t="shared" si="329"/>
        <v>0</v>
      </c>
      <c r="AJ558" s="72">
        <f t="shared" si="330"/>
        <v>0</v>
      </c>
      <c r="AN558" s="72">
        <f t="shared" si="331"/>
        <v>0</v>
      </c>
      <c r="AR558" s="72">
        <f t="shared" si="332"/>
        <v>0</v>
      </c>
      <c r="AV558" s="72">
        <f t="shared" si="333"/>
        <v>0</v>
      </c>
      <c r="AZ558" s="72">
        <f t="shared" si="334"/>
        <v>0</v>
      </c>
      <c r="BD558" s="72">
        <f t="shared" si="335"/>
        <v>0</v>
      </c>
      <c r="BH558" s="72">
        <f t="shared" si="336"/>
        <v>0</v>
      </c>
      <c r="BL558" s="72">
        <f t="shared" si="337"/>
        <v>0</v>
      </c>
      <c r="BP558" s="72">
        <f t="shared" si="338"/>
        <v>0</v>
      </c>
      <c r="BT558" s="72">
        <f t="shared" si="339"/>
        <v>0</v>
      </c>
      <c r="BX558" s="72">
        <f t="shared" si="340"/>
        <v>0</v>
      </c>
      <c r="CB558" s="72">
        <f t="shared" si="341"/>
        <v>0</v>
      </c>
      <c r="CF558" s="72">
        <f t="shared" si="342"/>
        <v>0</v>
      </c>
      <c r="CJ558" s="72">
        <f t="shared" si="343"/>
        <v>0</v>
      </c>
      <c r="CN558" s="72">
        <f t="shared" si="344"/>
        <v>0</v>
      </c>
      <c r="CR558" s="72">
        <f t="shared" si="345"/>
        <v>0</v>
      </c>
      <c r="CV558" s="72">
        <f t="shared" si="346"/>
        <v>0</v>
      </c>
      <c r="CZ558" s="72">
        <f t="shared" si="347"/>
        <v>0</v>
      </c>
      <c r="DD558" s="72">
        <f t="shared" si="348"/>
        <v>0</v>
      </c>
      <c r="DH558" s="72">
        <f t="shared" si="349"/>
        <v>0</v>
      </c>
      <c r="DL558" s="72">
        <f t="shared" si="350"/>
        <v>0</v>
      </c>
      <c r="DP558" s="72">
        <f t="shared" si="351"/>
        <v>0</v>
      </c>
      <c r="DT558" s="72">
        <f t="shared" si="352"/>
        <v>0</v>
      </c>
      <c r="DX558" s="72">
        <f t="shared" si="353"/>
        <v>0</v>
      </c>
      <c r="EB558" s="72">
        <f t="shared" si="354"/>
        <v>0</v>
      </c>
      <c r="EF558" s="72">
        <f t="shared" si="355"/>
        <v>0</v>
      </c>
      <c r="EJ558" s="72">
        <f t="shared" si="356"/>
        <v>0</v>
      </c>
      <c r="EN558" s="72">
        <f t="shared" si="357"/>
        <v>0</v>
      </c>
      <c r="ER558" s="72">
        <f t="shared" si="358"/>
        <v>0</v>
      </c>
      <c r="EV558" s="72">
        <f t="shared" si="359"/>
        <v>0</v>
      </c>
    </row>
    <row r="559" spans="1:152" ht="45" customHeight="1" x14ac:dyDescent="0.25">
      <c r="A559" s="94" t="s">
        <v>1308</v>
      </c>
      <c r="B559" s="94" t="s">
        <v>1306</v>
      </c>
      <c r="C559" s="94" t="s">
        <v>309</v>
      </c>
      <c r="D559" s="93">
        <v>6</v>
      </c>
      <c r="E559" s="94" t="s">
        <v>14</v>
      </c>
      <c r="F559" s="153" t="s">
        <v>1309</v>
      </c>
      <c r="G559" s="72">
        <f t="shared" si="320"/>
        <v>0</v>
      </c>
      <c r="H559" s="72">
        <f t="shared" si="321"/>
        <v>0</v>
      </c>
      <c r="I559" s="152">
        <f t="shared" si="322"/>
        <v>0</v>
      </c>
      <c r="J559" s="72">
        <f t="shared" si="323"/>
        <v>0</v>
      </c>
      <c r="L559" s="72">
        <f t="shared" si="324"/>
        <v>0</v>
      </c>
      <c r="P559" s="72">
        <f t="shared" si="325"/>
        <v>0</v>
      </c>
      <c r="T559" s="72">
        <f t="shared" si="326"/>
        <v>0</v>
      </c>
      <c r="X559" s="72">
        <f t="shared" si="327"/>
        <v>0</v>
      </c>
      <c r="AB559" s="72">
        <f t="shared" si="328"/>
        <v>0</v>
      </c>
      <c r="AF559" s="72">
        <f t="shared" si="329"/>
        <v>0</v>
      </c>
      <c r="AJ559" s="72">
        <f t="shared" si="330"/>
        <v>0</v>
      </c>
      <c r="AN559" s="72">
        <f t="shared" si="331"/>
        <v>0</v>
      </c>
      <c r="AR559" s="72">
        <f t="shared" si="332"/>
        <v>0</v>
      </c>
      <c r="AV559" s="72">
        <f t="shared" si="333"/>
        <v>0</v>
      </c>
      <c r="AZ559" s="72">
        <f t="shared" si="334"/>
        <v>0</v>
      </c>
      <c r="BD559" s="72">
        <f t="shared" si="335"/>
        <v>0</v>
      </c>
      <c r="BH559" s="72">
        <f t="shared" si="336"/>
        <v>0</v>
      </c>
      <c r="BL559" s="72">
        <f t="shared" si="337"/>
        <v>0</v>
      </c>
      <c r="BP559" s="72">
        <f t="shared" si="338"/>
        <v>0</v>
      </c>
      <c r="BT559" s="72">
        <f t="shared" si="339"/>
        <v>0</v>
      </c>
      <c r="BX559" s="72">
        <f t="shared" si="340"/>
        <v>0</v>
      </c>
      <c r="CB559" s="72">
        <f t="shared" si="341"/>
        <v>0</v>
      </c>
      <c r="CF559" s="72">
        <f t="shared" si="342"/>
        <v>0</v>
      </c>
      <c r="CJ559" s="72">
        <f t="shared" si="343"/>
        <v>0</v>
      </c>
      <c r="CN559" s="72">
        <f t="shared" si="344"/>
        <v>0</v>
      </c>
      <c r="CR559" s="72">
        <f t="shared" si="345"/>
        <v>0</v>
      </c>
      <c r="CV559" s="72">
        <f t="shared" si="346"/>
        <v>0</v>
      </c>
      <c r="CZ559" s="72">
        <f t="shared" si="347"/>
        <v>0</v>
      </c>
      <c r="DD559" s="72">
        <f t="shared" si="348"/>
        <v>0</v>
      </c>
      <c r="DH559" s="72">
        <f t="shared" si="349"/>
        <v>0</v>
      </c>
      <c r="DL559" s="72">
        <f t="shared" si="350"/>
        <v>0</v>
      </c>
      <c r="DP559" s="72">
        <f t="shared" si="351"/>
        <v>0</v>
      </c>
      <c r="DT559" s="72">
        <f t="shared" si="352"/>
        <v>0</v>
      </c>
      <c r="DX559" s="72">
        <f t="shared" si="353"/>
        <v>0</v>
      </c>
      <c r="EB559" s="72">
        <f t="shared" si="354"/>
        <v>0</v>
      </c>
      <c r="EF559" s="72">
        <f t="shared" si="355"/>
        <v>0</v>
      </c>
      <c r="EJ559" s="72">
        <f t="shared" si="356"/>
        <v>0</v>
      </c>
      <c r="EN559" s="72">
        <f t="shared" si="357"/>
        <v>0</v>
      </c>
      <c r="ER559" s="72">
        <f t="shared" si="358"/>
        <v>0</v>
      </c>
      <c r="EV559" s="72">
        <f t="shared" si="359"/>
        <v>0</v>
      </c>
    </row>
    <row r="560" spans="1:152" ht="45" customHeight="1" x14ac:dyDescent="0.25">
      <c r="A560" s="94" t="s">
        <v>1310</v>
      </c>
      <c r="B560" s="94" t="s">
        <v>1311</v>
      </c>
      <c r="C560" s="94" t="s">
        <v>309</v>
      </c>
      <c r="D560" s="93">
        <v>5</v>
      </c>
      <c r="E560" s="94" t="s">
        <v>41</v>
      </c>
      <c r="F560" s="153" t="s">
        <v>1312</v>
      </c>
      <c r="G560" s="72">
        <f t="shared" si="320"/>
        <v>0</v>
      </c>
      <c r="H560" s="72">
        <f t="shared" si="321"/>
        <v>0</v>
      </c>
      <c r="I560" s="152">
        <f t="shared" si="322"/>
        <v>0</v>
      </c>
      <c r="J560" s="72">
        <f t="shared" si="323"/>
        <v>0</v>
      </c>
      <c r="L560" s="72">
        <f t="shared" si="324"/>
        <v>0</v>
      </c>
      <c r="P560" s="72">
        <f t="shared" si="325"/>
        <v>0</v>
      </c>
      <c r="T560" s="72">
        <f t="shared" si="326"/>
        <v>0</v>
      </c>
      <c r="X560" s="72">
        <f t="shared" si="327"/>
        <v>0</v>
      </c>
      <c r="AB560" s="72">
        <f t="shared" si="328"/>
        <v>0</v>
      </c>
      <c r="AF560" s="72">
        <f t="shared" si="329"/>
        <v>0</v>
      </c>
      <c r="AJ560" s="72">
        <f t="shared" si="330"/>
        <v>0</v>
      </c>
      <c r="AN560" s="72">
        <f t="shared" si="331"/>
        <v>0</v>
      </c>
      <c r="AR560" s="72">
        <f t="shared" si="332"/>
        <v>0</v>
      </c>
      <c r="AV560" s="72">
        <f t="shared" si="333"/>
        <v>0</v>
      </c>
      <c r="AZ560" s="72">
        <f t="shared" si="334"/>
        <v>0</v>
      </c>
      <c r="BD560" s="72">
        <f t="shared" si="335"/>
        <v>0</v>
      </c>
      <c r="BH560" s="72">
        <f t="shared" si="336"/>
        <v>0</v>
      </c>
      <c r="BL560" s="72">
        <f t="shared" si="337"/>
        <v>0</v>
      </c>
      <c r="BP560" s="72">
        <f t="shared" si="338"/>
        <v>0</v>
      </c>
      <c r="BT560" s="72">
        <f t="shared" si="339"/>
        <v>0</v>
      </c>
      <c r="BX560" s="72">
        <f t="shared" si="340"/>
        <v>0</v>
      </c>
      <c r="CB560" s="72">
        <f t="shared" si="341"/>
        <v>0</v>
      </c>
      <c r="CF560" s="72">
        <f t="shared" si="342"/>
        <v>0</v>
      </c>
      <c r="CJ560" s="72">
        <f t="shared" si="343"/>
        <v>0</v>
      </c>
      <c r="CN560" s="72">
        <f t="shared" si="344"/>
        <v>0</v>
      </c>
      <c r="CR560" s="72">
        <f t="shared" si="345"/>
        <v>0</v>
      </c>
      <c r="CV560" s="72">
        <f t="shared" si="346"/>
        <v>0</v>
      </c>
      <c r="CZ560" s="72">
        <f t="shared" si="347"/>
        <v>0</v>
      </c>
      <c r="DD560" s="72">
        <f t="shared" si="348"/>
        <v>0</v>
      </c>
      <c r="DH560" s="72">
        <f t="shared" si="349"/>
        <v>0</v>
      </c>
      <c r="DL560" s="72">
        <f t="shared" si="350"/>
        <v>0</v>
      </c>
      <c r="DP560" s="72">
        <f t="shared" si="351"/>
        <v>0</v>
      </c>
      <c r="DT560" s="72">
        <f t="shared" si="352"/>
        <v>0</v>
      </c>
      <c r="DX560" s="72">
        <f t="shared" si="353"/>
        <v>0</v>
      </c>
      <c r="EB560" s="72">
        <f t="shared" si="354"/>
        <v>0</v>
      </c>
      <c r="EF560" s="72">
        <f t="shared" si="355"/>
        <v>0</v>
      </c>
      <c r="EJ560" s="72">
        <f t="shared" si="356"/>
        <v>0</v>
      </c>
      <c r="EN560" s="72">
        <f t="shared" si="357"/>
        <v>0</v>
      </c>
      <c r="ER560" s="72">
        <f t="shared" si="358"/>
        <v>0</v>
      </c>
      <c r="EV560" s="72">
        <f t="shared" si="359"/>
        <v>0</v>
      </c>
    </row>
    <row r="561" spans="1:152" ht="45" customHeight="1" x14ac:dyDescent="0.25">
      <c r="A561" s="94" t="s">
        <v>1313</v>
      </c>
      <c r="B561" s="94" t="s">
        <v>1311</v>
      </c>
      <c r="C561" s="94" t="s">
        <v>309</v>
      </c>
      <c r="D561" s="93">
        <v>6</v>
      </c>
      <c r="E561" s="94" t="s">
        <v>41</v>
      </c>
      <c r="F561" s="153" t="s">
        <v>1314</v>
      </c>
      <c r="G561" s="72">
        <f t="shared" si="320"/>
        <v>0</v>
      </c>
      <c r="H561" s="72">
        <f t="shared" si="321"/>
        <v>0</v>
      </c>
      <c r="I561" s="152">
        <f t="shared" si="322"/>
        <v>0</v>
      </c>
      <c r="J561" s="72">
        <f t="shared" si="323"/>
        <v>0</v>
      </c>
      <c r="L561" s="72">
        <f t="shared" si="324"/>
        <v>0</v>
      </c>
      <c r="P561" s="72">
        <f t="shared" si="325"/>
        <v>0</v>
      </c>
      <c r="T561" s="72">
        <f t="shared" si="326"/>
        <v>0</v>
      </c>
      <c r="X561" s="72">
        <f t="shared" si="327"/>
        <v>0</v>
      </c>
      <c r="AB561" s="72">
        <f t="shared" si="328"/>
        <v>0</v>
      </c>
      <c r="AF561" s="72">
        <f t="shared" si="329"/>
        <v>0</v>
      </c>
      <c r="AJ561" s="72">
        <f t="shared" si="330"/>
        <v>0</v>
      </c>
      <c r="AN561" s="72">
        <f t="shared" si="331"/>
        <v>0</v>
      </c>
      <c r="AR561" s="72">
        <f t="shared" si="332"/>
        <v>0</v>
      </c>
      <c r="AV561" s="72">
        <f t="shared" si="333"/>
        <v>0</v>
      </c>
      <c r="AZ561" s="72">
        <f t="shared" si="334"/>
        <v>0</v>
      </c>
      <c r="BD561" s="72">
        <f t="shared" si="335"/>
        <v>0</v>
      </c>
      <c r="BH561" s="72">
        <f t="shared" si="336"/>
        <v>0</v>
      </c>
      <c r="BL561" s="72">
        <f t="shared" si="337"/>
        <v>0</v>
      </c>
      <c r="BP561" s="72">
        <f t="shared" si="338"/>
        <v>0</v>
      </c>
      <c r="BT561" s="72">
        <f t="shared" si="339"/>
        <v>0</v>
      </c>
      <c r="BX561" s="72">
        <f t="shared" si="340"/>
        <v>0</v>
      </c>
      <c r="CB561" s="72">
        <f t="shared" si="341"/>
        <v>0</v>
      </c>
      <c r="CF561" s="72">
        <f t="shared" si="342"/>
        <v>0</v>
      </c>
      <c r="CJ561" s="72">
        <f t="shared" si="343"/>
        <v>0</v>
      </c>
      <c r="CN561" s="72">
        <f t="shared" si="344"/>
        <v>0</v>
      </c>
      <c r="CR561" s="72">
        <f t="shared" si="345"/>
        <v>0</v>
      </c>
      <c r="CV561" s="72">
        <f t="shared" si="346"/>
        <v>0</v>
      </c>
      <c r="CZ561" s="72">
        <f t="shared" si="347"/>
        <v>0</v>
      </c>
      <c r="DD561" s="72">
        <f t="shared" si="348"/>
        <v>0</v>
      </c>
      <c r="DH561" s="72">
        <f t="shared" si="349"/>
        <v>0</v>
      </c>
      <c r="DL561" s="72">
        <f t="shared" si="350"/>
        <v>0</v>
      </c>
      <c r="DP561" s="72">
        <f t="shared" si="351"/>
        <v>0</v>
      </c>
      <c r="DT561" s="72">
        <f t="shared" si="352"/>
        <v>0</v>
      </c>
      <c r="DX561" s="72">
        <f t="shared" si="353"/>
        <v>0</v>
      </c>
      <c r="EB561" s="72">
        <f t="shared" si="354"/>
        <v>0</v>
      </c>
      <c r="EF561" s="72">
        <f t="shared" si="355"/>
        <v>0</v>
      </c>
      <c r="EJ561" s="72">
        <f t="shared" si="356"/>
        <v>0</v>
      </c>
      <c r="EN561" s="72">
        <f t="shared" si="357"/>
        <v>0</v>
      </c>
      <c r="ER561" s="72">
        <f t="shared" si="358"/>
        <v>0</v>
      </c>
      <c r="EV561" s="72">
        <f t="shared" si="359"/>
        <v>0</v>
      </c>
    </row>
    <row r="562" spans="1:152" ht="45" customHeight="1" x14ac:dyDescent="0.25">
      <c r="A562" s="94" t="s">
        <v>1315</v>
      </c>
      <c r="B562" s="94" t="s">
        <v>1311</v>
      </c>
      <c r="C562" s="94" t="s">
        <v>1316</v>
      </c>
      <c r="D562" s="93">
        <v>7</v>
      </c>
      <c r="E562" s="94" t="s">
        <v>41</v>
      </c>
      <c r="F562" s="153" t="s">
        <v>1317</v>
      </c>
      <c r="G562" s="72">
        <f t="shared" si="320"/>
        <v>0</v>
      </c>
      <c r="H562" s="72">
        <f t="shared" si="321"/>
        <v>0</v>
      </c>
      <c r="I562" s="152">
        <f t="shared" si="322"/>
        <v>0</v>
      </c>
      <c r="J562" s="72">
        <f t="shared" si="323"/>
        <v>0</v>
      </c>
      <c r="L562" s="72">
        <f t="shared" si="324"/>
        <v>0</v>
      </c>
      <c r="P562" s="72">
        <f t="shared" si="325"/>
        <v>0</v>
      </c>
      <c r="T562" s="72">
        <f t="shared" si="326"/>
        <v>0</v>
      </c>
      <c r="X562" s="72">
        <f t="shared" si="327"/>
        <v>0</v>
      </c>
      <c r="AB562" s="72">
        <f t="shared" si="328"/>
        <v>0</v>
      </c>
      <c r="AF562" s="72">
        <f t="shared" si="329"/>
        <v>0</v>
      </c>
      <c r="AJ562" s="72">
        <f t="shared" si="330"/>
        <v>0</v>
      </c>
      <c r="AN562" s="72">
        <f t="shared" si="331"/>
        <v>0</v>
      </c>
      <c r="AR562" s="72">
        <f t="shared" si="332"/>
        <v>0</v>
      </c>
      <c r="AV562" s="72">
        <f t="shared" si="333"/>
        <v>0</v>
      </c>
      <c r="AZ562" s="72">
        <f t="shared" si="334"/>
        <v>0</v>
      </c>
      <c r="BD562" s="72">
        <f t="shared" si="335"/>
        <v>0</v>
      </c>
      <c r="BH562" s="72">
        <f t="shared" si="336"/>
        <v>0</v>
      </c>
      <c r="BL562" s="72">
        <f t="shared" si="337"/>
        <v>0</v>
      </c>
      <c r="BP562" s="72">
        <f t="shared" si="338"/>
        <v>0</v>
      </c>
      <c r="BT562" s="72">
        <f t="shared" si="339"/>
        <v>0</v>
      </c>
      <c r="BX562" s="72">
        <f t="shared" si="340"/>
        <v>0</v>
      </c>
      <c r="CB562" s="72">
        <f t="shared" si="341"/>
        <v>0</v>
      </c>
      <c r="CF562" s="72">
        <f t="shared" si="342"/>
        <v>0</v>
      </c>
      <c r="CJ562" s="72">
        <f t="shared" si="343"/>
        <v>0</v>
      </c>
      <c r="CN562" s="72">
        <f t="shared" si="344"/>
        <v>0</v>
      </c>
      <c r="CR562" s="72">
        <f t="shared" si="345"/>
        <v>0</v>
      </c>
      <c r="CV562" s="72">
        <f t="shared" si="346"/>
        <v>0</v>
      </c>
      <c r="CZ562" s="72">
        <f t="shared" si="347"/>
        <v>0</v>
      </c>
      <c r="DD562" s="72">
        <f t="shared" si="348"/>
        <v>0</v>
      </c>
      <c r="DH562" s="72">
        <f t="shared" si="349"/>
        <v>0</v>
      </c>
      <c r="DL562" s="72">
        <f t="shared" si="350"/>
        <v>0</v>
      </c>
      <c r="DP562" s="72">
        <f t="shared" si="351"/>
        <v>0</v>
      </c>
      <c r="DT562" s="72">
        <f t="shared" si="352"/>
        <v>0</v>
      </c>
      <c r="DX562" s="72">
        <f t="shared" si="353"/>
        <v>0</v>
      </c>
      <c r="EB562" s="72">
        <f t="shared" si="354"/>
        <v>0</v>
      </c>
      <c r="EF562" s="72">
        <f t="shared" si="355"/>
        <v>0</v>
      </c>
      <c r="EJ562" s="72">
        <f t="shared" si="356"/>
        <v>0</v>
      </c>
      <c r="EN562" s="72">
        <f t="shared" si="357"/>
        <v>0</v>
      </c>
      <c r="ER562" s="72">
        <f t="shared" si="358"/>
        <v>0</v>
      </c>
      <c r="EV562" s="72">
        <f t="shared" si="359"/>
        <v>0</v>
      </c>
    </row>
    <row r="563" spans="1:152" ht="45" customHeight="1" x14ac:dyDescent="0.25">
      <c r="A563" s="94" t="s">
        <v>1318</v>
      </c>
      <c r="B563" s="94" t="s">
        <v>1311</v>
      </c>
      <c r="C563" s="94" t="s">
        <v>1316</v>
      </c>
      <c r="D563" s="93">
        <v>8</v>
      </c>
      <c r="E563" s="94" t="s">
        <v>41</v>
      </c>
      <c r="F563" s="153" t="s">
        <v>1319</v>
      </c>
      <c r="G563" s="72">
        <f t="shared" si="320"/>
        <v>0</v>
      </c>
      <c r="H563" s="72">
        <f t="shared" si="321"/>
        <v>0</v>
      </c>
      <c r="I563" s="152">
        <f t="shared" si="322"/>
        <v>0</v>
      </c>
      <c r="J563" s="72">
        <f t="shared" si="323"/>
        <v>0</v>
      </c>
      <c r="L563" s="72">
        <f t="shared" si="324"/>
        <v>0</v>
      </c>
      <c r="P563" s="72">
        <f t="shared" si="325"/>
        <v>0</v>
      </c>
      <c r="T563" s="72">
        <f t="shared" si="326"/>
        <v>0</v>
      </c>
      <c r="X563" s="72">
        <f t="shared" si="327"/>
        <v>0</v>
      </c>
      <c r="AB563" s="72">
        <f t="shared" si="328"/>
        <v>0</v>
      </c>
      <c r="AF563" s="72">
        <f t="shared" si="329"/>
        <v>0</v>
      </c>
      <c r="AJ563" s="72">
        <f t="shared" si="330"/>
        <v>0</v>
      </c>
      <c r="AN563" s="72">
        <f t="shared" si="331"/>
        <v>0</v>
      </c>
      <c r="AR563" s="72">
        <f t="shared" si="332"/>
        <v>0</v>
      </c>
      <c r="AV563" s="72">
        <f t="shared" si="333"/>
        <v>0</v>
      </c>
      <c r="AZ563" s="72">
        <f t="shared" si="334"/>
        <v>0</v>
      </c>
      <c r="BD563" s="72">
        <f t="shared" si="335"/>
        <v>0</v>
      </c>
      <c r="BH563" s="72">
        <f t="shared" si="336"/>
        <v>0</v>
      </c>
      <c r="BL563" s="72">
        <f t="shared" si="337"/>
        <v>0</v>
      </c>
      <c r="BP563" s="72">
        <f t="shared" si="338"/>
        <v>0</v>
      </c>
      <c r="BT563" s="72">
        <f t="shared" si="339"/>
        <v>0</v>
      </c>
      <c r="BX563" s="72">
        <f t="shared" si="340"/>
        <v>0</v>
      </c>
      <c r="CB563" s="72">
        <f t="shared" si="341"/>
        <v>0</v>
      </c>
      <c r="CF563" s="72">
        <f t="shared" si="342"/>
        <v>0</v>
      </c>
      <c r="CJ563" s="72">
        <f t="shared" si="343"/>
        <v>0</v>
      </c>
      <c r="CN563" s="72">
        <f t="shared" si="344"/>
        <v>0</v>
      </c>
      <c r="CR563" s="72">
        <f t="shared" si="345"/>
        <v>0</v>
      </c>
      <c r="CV563" s="72">
        <f t="shared" si="346"/>
        <v>0</v>
      </c>
      <c r="CZ563" s="72">
        <f t="shared" si="347"/>
        <v>0</v>
      </c>
      <c r="DD563" s="72">
        <f t="shared" si="348"/>
        <v>0</v>
      </c>
      <c r="DH563" s="72">
        <f t="shared" si="349"/>
        <v>0</v>
      </c>
      <c r="DL563" s="72">
        <f t="shared" si="350"/>
        <v>0</v>
      </c>
      <c r="DP563" s="72">
        <f t="shared" si="351"/>
        <v>0</v>
      </c>
      <c r="DT563" s="72">
        <f t="shared" si="352"/>
        <v>0</v>
      </c>
      <c r="DX563" s="72">
        <f t="shared" si="353"/>
        <v>0</v>
      </c>
      <c r="EB563" s="72">
        <f t="shared" si="354"/>
        <v>0</v>
      </c>
      <c r="EF563" s="72">
        <f t="shared" si="355"/>
        <v>0</v>
      </c>
      <c r="EJ563" s="72">
        <f t="shared" si="356"/>
        <v>0</v>
      </c>
      <c r="EN563" s="72">
        <f t="shared" si="357"/>
        <v>0</v>
      </c>
      <c r="ER563" s="72">
        <f t="shared" si="358"/>
        <v>0</v>
      </c>
      <c r="EV563" s="72">
        <f t="shared" si="359"/>
        <v>0</v>
      </c>
    </row>
    <row r="564" spans="1:152" ht="45" customHeight="1" x14ac:dyDescent="0.25">
      <c r="A564" s="94" t="s">
        <v>1320</v>
      </c>
      <c r="B564" s="94" t="s">
        <v>1311</v>
      </c>
      <c r="C564" s="94" t="s">
        <v>1316</v>
      </c>
      <c r="D564" s="93">
        <v>9</v>
      </c>
      <c r="E564" s="94" t="s">
        <v>41</v>
      </c>
      <c r="F564" s="153" t="s">
        <v>1321</v>
      </c>
      <c r="G564" s="72">
        <f t="shared" si="320"/>
        <v>0</v>
      </c>
      <c r="H564" s="72">
        <f t="shared" si="321"/>
        <v>0</v>
      </c>
      <c r="I564" s="152">
        <f t="shared" si="322"/>
        <v>0</v>
      </c>
      <c r="J564" s="72">
        <f t="shared" si="323"/>
        <v>0</v>
      </c>
      <c r="L564" s="72">
        <f t="shared" si="324"/>
        <v>0</v>
      </c>
      <c r="P564" s="72">
        <f t="shared" si="325"/>
        <v>0</v>
      </c>
      <c r="T564" s="72">
        <f t="shared" si="326"/>
        <v>0</v>
      </c>
      <c r="X564" s="72">
        <f t="shared" si="327"/>
        <v>0</v>
      </c>
      <c r="AB564" s="72">
        <f t="shared" si="328"/>
        <v>0</v>
      </c>
      <c r="AF564" s="72">
        <f t="shared" si="329"/>
        <v>0</v>
      </c>
      <c r="AJ564" s="72">
        <f t="shared" si="330"/>
        <v>0</v>
      </c>
      <c r="AN564" s="72">
        <f t="shared" si="331"/>
        <v>0</v>
      </c>
      <c r="AR564" s="72">
        <f t="shared" si="332"/>
        <v>0</v>
      </c>
      <c r="AV564" s="72">
        <f t="shared" si="333"/>
        <v>0</v>
      </c>
      <c r="AZ564" s="72">
        <f t="shared" si="334"/>
        <v>0</v>
      </c>
      <c r="BD564" s="72">
        <f t="shared" si="335"/>
        <v>0</v>
      </c>
      <c r="BH564" s="72">
        <f t="shared" si="336"/>
        <v>0</v>
      </c>
      <c r="BL564" s="72">
        <f t="shared" si="337"/>
        <v>0</v>
      </c>
      <c r="BP564" s="72">
        <f t="shared" si="338"/>
        <v>0</v>
      </c>
      <c r="BT564" s="72">
        <f t="shared" si="339"/>
        <v>0</v>
      </c>
      <c r="BX564" s="72">
        <f t="shared" si="340"/>
        <v>0</v>
      </c>
      <c r="CB564" s="72">
        <f t="shared" si="341"/>
        <v>0</v>
      </c>
      <c r="CF564" s="72">
        <f t="shared" si="342"/>
        <v>0</v>
      </c>
      <c r="CJ564" s="72">
        <f t="shared" si="343"/>
        <v>0</v>
      </c>
      <c r="CN564" s="72">
        <f t="shared" si="344"/>
        <v>0</v>
      </c>
      <c r="CR564" s="72">
        <f t="shared" si="345"/>
        <v>0</v>
      </c>
      <c r="CV564" s="72">
        <f t="shared" si="346"/>
        <v>0</v>
      </c>
      <c r="CZ564" s="72">
        <f t="shared" si="347"/>
        <v>0</v>
      </c>
      <c r="DD564" s="72">
        <f t="shared" si="348"/>
        <v>0</v>
      </c>
      <c r="DH564" s="72">
        <f t="shared" si="349"/>
        <v>0</v>
      </c>
      <c r="DL564" s="72">
        <f t="shared" si="350"/>
        <v>0</v>
      </c>
      <c r="DP564" s="72">
        <f t="shared" si="351"/>
        <v>0</v>
      </c>
      <c r="DT564" s="72">
        <f t="shared" si="352"/>
        <v>0</v>
      </c>
      <c r="DX564" s="72">
        <f t="shared" si="353"/>
        <v>0</v>
      </c>
      <c r="EB564" s="72">
        <f t="shared" si="354"/>
        <v>0</v>
      </c>
      <c r="EF564" s="72">
        <f t="shared" si="355"/>
        <v>0</v>
      </c>
      <c r="EJ564" s="72">
        <f t="shared" si="356"/>
        <v>0</v>
      </c>
      <c r="EN564" s="72">
        <f t="shared" si="357"/>
        <v>0</v>
      </c>
      <c r="ER564" s="72">
        <f t="shared" si="358"/>
        <v>0</v>
      </c>
      <c r="EV564" s="72">
        <f t="shared" si="359"/>
        <v>0</v>
      </c>
    </row>
    <row r="565" spans="1:152" ht="45" customHeight="1" x14ac:dyDescent="0.25">
      <c r="A565" s="94" t="s">
        <v>1322</v>
      </c>
      <c r="B565" s="94" t="s">
        <v>1323</v>
      </c>
      <c r="C565" s="94" t="s">
        <v>1324</v>
      </c>
      <c r="D565" s="93">
        <v>5</v>
      </c>
      <c r="E565" s="94" t="s">
        <v>30</v>
      </c>
      <c r="F565" s="153" t="s">
        <v>1325</v>
      </c>
      <c r="G565" s="72">
        <f t="shared" si="320"/>
        <v>0</v>
      </c>
      <c r="H565" s="72">
        <f t="shared" si="321"/>
        <v>0</v>
      </c>
      <c r="I565" s="152">
        <f t="shared" si="322"/>
        <v>0</v>
      </c>
      <c r="J565" s="72">
        <f t="shared" si="323"/>
        <v>0</v>
      </c>
      <c r="L565" s="72">
        <f t="shared" si="324"/>
        <v>0</v>
      </c>
      <c r="P565" s="72">
        <f t="shared" si="325"/>
        <v>0</v>
      </c>
      <c r="T565" s="72">
        <f t="shared" si="326"/>
        <v>0</v>
      </c>
      <c r="X565" s="72">
        <f t="shared" si="327"/>
        <v>0</v>
      </c>
      <c r="AB565" s="72">
        <f t="shared" si="328"/>
        <v>0</v>
      </c>
      <c r="AF565" s="72">
        <f t="shared" si="329"/>
        <v>0</v>
      </c>
      <c r="AJ565" s="72">
        <f t="shared" si="330"/>
        <v>0</v>
      </c>
      <c r="AN565" s="72">
        <f t="shared" si="331"/>
        <v>0</v>
      </c>
      <c r="AR565" s="72">
        <f t="shared" si="332"/>
        <v>0</v>
      </c>
      <c r="AV565" s="72">
        <f t="shared" si="333"/>
        <v>0</v>
      </c>
      <c r="AZ565" s="72">
        <f t="shared" si="334"/>
        <v>0</v>
      </c>
      <c r="BD565" s="72">
        <f t="shared" si="335"/>
        <v>0</v>
      </c>
      <c r="BH565" s="72">
        <f t="shared" si="336"/>
        <v>0</v>
      </c>
      <c r="BL565" s="72">
        <f t="shared" si="337"/>
        <v>0</v>
      </c>
      <c r="BP565" s="72">
        <f t="shared" si="338"/>
        <v>0</v>
      </c>
      <c r="BT565" s="72">
        <f t="shared" si="339"/>
        <v>0</v>
      </c>
      <c r="BX565" s="72">
        <f t="shared" si="340"/>
        <v>0</v>
      </c>
      <c r="CB565" s="72">
        <f t="shared" si="341"/>
        <v>0</v>
      </c>
      <c r="CF565" s="72">
        <f t="shared" si="342"/>
        <v>0</v>
      </c>
      <c r="CJ565" s="72">
        <f t="shared" si="343"/>
        <v>0</v>
      </c>
      <c r="CN565" s="72">
        <f t="shared" si="344"/>
        <v>0</v>
      </c>
      <c r="CR565" s="72">
        <f t="shared" si="345"/>
        <v>0</v>
      </c>
      <c r="CV565" s="72">
        <f t="shared" si="346"/>
        <v>0</v>
      </c>
      <c r="CZ565" s="72">
        <f t="shared" si="347"/>
        <v>0</v>
      </c>
      <c r="DD565" s="72">
        <f t="shared" si="348"/>
        <v>0</v>
      </c>
      <c r="DH565" s="72">
        <f t="shared" si="349"/>
        <v>0</v>
      </c>
      <c r="DL565" s="72">
        <f t="shared" si="350"/>
        <v>0</v>
      </c>
      <c r="DP565" s="72">
        <f t="shared" si="351"/>
        <v>0</v>
      </c>
      <c r="DT565" s="72">
        <f t="shared" si="352"/>
        <v>0</v>
      </c>
      <c r="DX565" s="72">
        <f t="shared" si="353"/>
        <v>0</v>
      </c>
      <c r="EB565" s="72">
        <f t="shared" si="354"/>
        <v>0</v>
      </c>
      <c r="EF565" s="72">
        <f t="shared" si="355"/>
        <v>0</v>
      </c>
      <c r="EJ565" s="72">
        <f t="shared" si="356"/>
        <v>0</v>
      </c>
      <c r="EN565" s="72">
        <f t="shared" si="357"/>
        <v>0</v>
      </c>
      <c r="ER565" s="72">
        <f t="shared" si="358"/>
        <v>0</v>
      </c>
      <c r="EV565" s="72">
        <f t="shared" si="359"/>
        <v>0</v>
      </c>
    </row>
    <row r="566" spans="1:152" ht="45" customHeight="1" x14ac:dyDescent="0.25">
      <c r="A566" s="94" t="s">
        <v>1326</v>
      </c>
      <c r="B566" s="94" t="s">
        <v>1323</v>
      </c>
      <c r="C566" s="94" t="s">
        <v>1324</v>
      </c>
      <c r="D566" s="93">
        <v>6</v>
      </c>
      <c r="E566" s="94" t="s">
        <v>30</v>
      </c>
      <c r="F566" s="153" t="s">
        <v>1325</v>
      </c>
      <c r="G566" s="72">
        <v>0</v>
      </c>
      <c r="H566" s="72">
        <f t="shared" si="321"/>
        <v>0</v>
      </c>
      <c r="I566" s="152">
        <f t="shared" si="322"/>
        <v>0</v>
      </c>
      <c r="J566" s="72">
        <f t="shared" si="323"/>
        <v>0</v>
      </c>
      <c r="L566" s="72"/>
      <c r="P566" s="72">
        <f t="shared" si="325"/>
        <v>0</v>
      </c>
      <c r="T566" s="72">
        <f t="shared" si="326"/>
        <v>0</v>
      </c>
      <c r="X566" s="72">
        <f t="shared" si="327"/>
        <v>0</v>
      </c>
      <c r="AB566" s="72">
        <f t="shared" si="328"/>
        <v>0</v>
      </c>
      <c r="AF566" s="72">
        <f t="shared" si="329"/>
        <v>0</v>
      </c>
      <c r="AJ566" s="72">
        <f t="shared" si="330"/>
        <v>0</v>
      </c>
      <c r="AN566" s="72">
        <f t="shared" si="331"/>
        <v>0</v>
      </c>
      <c r="AR566" s="72">
        <f t="shared" si="332"/>
        <v>0</v>
      </c>
      <c r="AV566" s="72">
        <f t="shared" si="333"/>
        <v>0</v>
      </c>
      <c r="AZ566" s="72">
        <f t="shared" si="334"/>
        <v>0</v>
      </c>
      <c r="BD566" s="72">
        <f t="shared" si="335"/>
        <v>0</v>
      </c>
      <c r="BH566" s="72">
        <f t="shared" si="336"/>
        <v>0</v>
      </c>
      <c r="BL566" s="72">
        <f t="shared" si="337"/>
        <v>0</v>
      </c>
      <c r="BP566" s="72">
        <f t="shared" si="338"/>
        <v>0</v>
      </c>
      <c r="BT566" s="72">
        <f t="shared" si="339"/>
        <v>0</v>
      </c>
      <c r="BX566" s="72">
        <f t="shared" si="340"/>
        <v>0</v>
      </c>
      <c r="CB566" s="72">
        <f t="shared" si="341"/>
        <v>0</v>
      </c>
      <c r="CF566" s="72">
        <f t="shared" si="342"/>
        <v>0</v>
      </c>
      <c r="CJ566" s="72">
        <f t="shared" si="343"/>
        <v>0</v>
      </c>
      <c r="CN566" s="72">
        <f t="shared" si="344"/>
        <v>0</v>
      </c>
      <c r="CR566" s="72">
        <f t="shared" si="345"/>
        <v>0</v>
      </c>
      <c r="CV566" s="72">
        <f t="shared" si="346"/>
        <v>0</v>
      </c>
      <c r="CZ566" s="72">
        <f t="shared" si="347"/>
        <v>0</v>
      </c>
      <c r="DD566" s="72">
        <f t="shared" si="348"/>
        <v>0</v>
      </c>
      <c r="DH566" s="72">
        <f t="shared" si="349"/>
        <v>0</v>
      </c>
      <c r="DL566" s="72">
        <f t="shared" si="350"/>
        <v>0</v>
      </c>
      <c r="DP566" s="72">
        <f t="shared" si="351"/>
        <v>0</v>
      </c>
      <c r="DT566" s="72">
        <f t="shared" si="352"/>
        <v>0</v>
      </c>
      <c r="DX566" s="72">
        <f t="shared" si="353"/>
        <v>0</v>
      </c>
      <c r="EB566" s="72">
        <f t="shared" si="354"/>
        <v>0</v>
      </c>
      <c r="EF566" s="72">
        <f t="shared" si="355"/>
        <v>0</v>
      </c>
      <c r="EJ566" s="72">
        <f t="shared" si="356"/>
        <v>0</v>
      </c>
      <c r="EN566" s="72">
        <f t="shared" si="357"/>
        <v>0</v>
      </c>
      <c r="ER566" s="72">
        <f t="shared" si="358"/>
        <v>0</v>
      </c>
      <c r="EV566" s="72">
        <f t="shared" si="359"/>
        <v>0</v>
      </c>
    </row>
    <row r="567" spans="1:152" ht="45" customHeight="1" x14ac:dyDescent="0.25">
      <c r="A567" s="94" t="s">
        <v>1327</v>
      </c>
      <c r="B567" s="94" t="s">
        <v>1328</v>
      </c>
      <c r="C567" s="94" t="s">
        <v>1324</v>
      </c>
      <c r="D567" s="93">
        <v>5</v>
      </c>
      <c r="E567" s="94" t="s">
        <v>14</v>
      </c>
      <c r="F567" s="153" t="s">
        <v>1329</v>
      </c>
      <c r="G567" s="72">
        <f t="shared" si="320"/>
        <v>0</v>
      </c>
      <c r="H567" s="72">
        <f t="shared" si="321"/>
        <v>0</v>
      </c>
      <c r="I567" s="152">
        <f t="shared" si="322"/>
        <v>0</v>
      </c>
      <c r="J567" s="72">
        <f t="shared" si="323"/>
        <v>0</v>
      </c>
      <c r="L567" s="72">
        <f t="shared" si="324"/>
        <v>0</v>
      </c>
      <c r="P567" s="72">
        <f t="shared" si="325"/>
        <v>0</v>
      </c>
      <c r="T567" s="72">
        <f t="shared" si="326"/>
        <v>0</v>
      </c>
      <c r="X567" s="72">
        <f t="shared" si="327"/>
        <v>0</v>
      </c>
      <c r="AB567" s="72">
        <f t="shared" si="328"/>
        <v>0</v>
      </c>
      <c r="AF567" s="72">
        <f t="shared" si="329"/>
        <v>0</v>
      </c>
      <c r="AJ567" s="72">
        <f t="shared" si="330"/>
        <v>0</v>
      </c>
      <c r="AN567" s="72">
        <f t="shared" si="331"/>
        <v>0</v>
      </c>
      <c r="AR567" s="72">
        <f t="shared" si="332"/>
        <v>0</v>
      </c>
      <c r="AV567" s="72">
        <f t="shared" si="333"/>
        <v>0</v>
      </c>
      <c r="AZ567" s="72">
        <f t="shared" si="334"/>
        <v>0</v>
      </c>
      <c r="BD567" s="72">
        <f t="shared" si="335"/>
        <v>0</v>
      </c>
      <c r="BH567" s="72">
        <f t="shared" si="336"/>
        <v>0</v>
      </c>
      <c r="BL567" s="72">
        <f t="shared" si="337"/>
        <v>0</v>
      </c>
      <c r="BP567" s="72">
        <f t="shared" si="338"/>
        <v>0</v>
      </c>
      <c r="BT567" s="72">
        <f t="shared" si="339"/>
        <v>0</v>
      </c>
      <c r="BX567" s="72">
        <f t="shared" si="340"/>
        <v>0</v>
      </c>
      <c r="CB567" s="72">
        <f t="shared" si="341"/>
        <v>0</v>
      </c>
      <c r="CF567" s="72">
        <f t="shared" si="342"/>
        <v>0</v>
      </c>
      <c r="CJ567" s="72">
        <f t="shared" si="343"/>
        <v>0</v>
      </c>
      <c r="CN567" s="72">
        <f t="shared" si="344"/>
        <v>0</v>
      </c>
      <c r="CR567" s="72">
        <f t="shared" si="345"/>
        <v>0</v>
      </c>
      <c r="CV567" s="72">
        <f t="shared" si="346"/>
        <v>0</v>
      </c>
      <c r="CZ567" s="72">
        <f t="shared" si="347"/>
        <v>0</v>
      </c>
      <c r="DD567" s="72">
        <f t="shared" si="348"/>
        <v>0</v>
      </c>
      <c r="DH567" s="72">
        <f t="shared" si="349"/>
        <v>0</v>
      </c>
      <c r="DL567" s="72">
        <f t="shared" si="350"/>
        <v>0</v>
      </c>
      <c r="DP567" s="72">
        <f t="shared" si="351"/>
        <v>0</v>
      </c>
      <c r="DT567" s="72">
        <f t="shared" si="352"/>
        <v>0</v>
      </c>
      <c r="DX567" s="72">
        <f t="shared" si="353"/>
        <v>0</v>
      </c>
      <c r="EB567" s="72">
        <f t="shared" si="354"/>
        <v>0</v>
      </c>
      <c r="EF567" s="72">
        <f t="shared" si="355"/>
        <v>0</v>
      </c>
      <c r="EJ567" s="72">
        <f t="shared" si="356"/>
        <v>0</v>
      </c>
      <c r="EN567" s="72">
        <f t="shared" si="357"/>
        <v>0</v>
      </c>
      <c r="ER567" s="72">
        <f t="shared" si="358"/>
        <v>0</v>
      </c>
      <c r="EV567" s="72">
        <f t="shared" si="359"/>
        <v>0</v>
      </c>
    </row>
    <row r="568" spans="1:152" ht="45" customHeight="1" x14ac:dyDescent="0.25">
      <c r="A568" s="94" t="s">
        <v>1330</v>
      </c>
      <c r="B568" s="94" t="s">
        <v>1328</v>
      </c>
      <c r="C568" s="94" t="s">
        <v>1324</v>
      </c>
      <c r="D568" s="93">
        <v>6</v>
      </c>
      <c r="E568" s="94" t="s">
        <v>14</v>
      </c>
      <c r="F568" s="153" t="s">
        <v>1331</v>
      </c>
      <c r="G568" s="72">
        <f t="shared" si="320"/>
        <v>0</v>
      </c>
      <c r="H568" s="72">
        <f t="shared" si="321"/>
        <v>0</v>
      </c>
      <c r="I568" s="152">
        <f t="shared" si="322"/>
        <v>0</v>
      </c>
      <c r="J568" s="72">
        <f t="shared" si="323"/>
        <v>0</v>
      </c>
      <c r="L568" s="72">
        <f t="shared" si="324"/>
        <v>0</v>
      </c>
      <c r="P568" s="72">
        <f t="shared" si="325"/>
        <v>0</v>
      </c>
      <c r="T568" s="72">
        <f t="shared" si="326"/>
        <v>0</v>
      </c>
      <c r="X568" s="72">
        <f t="shared" si="327"/>
        <v>0</v>
      </c>
      <c r="AB568" s="72">
        <f t="shared" si="328"/>
        <v>0</v>
      </c>
      <c r="AF568" s="72">
        <f t="shared" si="329"/>
        <v>0</v>
      </c>
      <c r="AJ568" s="72">
        <f t="shared" si="330"/>
        <v>0</v>
      </c>
      <c r="AN568" s="72">
        <f t="shared" si="331"/>
        <v>0</v>
      </c>
      <c r="AR568" s="72">
        <f t="shared" si="332"/>
        <v>0</v>
      </c>
      <c r="AV568" s="72">
        <f t="shared" si="333"/>
        <v>0</v>
      </c>
      <c r="AZ568" s="72">
        <f t="shared" si="334"/>
        <v>0</v>
      </c>
      <c r="BD568" s="72">
        <f t="shared" si="335"/>
        <v>0</v>
      </c>
      <c r="BH568" s="72">
        <f t="shared" si="336"/>
        <v>0</v>
      </c>
      <c r="BL568" s="72">
        <f t="shared" si="337"/>
        <v>0</v>
      </c>
      <c r="BP568" s="72">
        <f t="shared" si="338"/>
        <v>0</v>
      </c>
      <c r="BT568" s="72">
        <f t="shared" si="339"/>
        <v>0</v>
      </c>
      <c r="BX568" s="72">
        <f t="shared" si="340"/>
        <v>0</v>
      </c>
      <c r="CB568" s="72">
        <f t="shared" si="341"/>
        <v>0</v>
      </c>
      <c r="CF568" s="72">
        <f t="shared" si="342"/>
        <v>0</v>
      </c>
      <c r="CJ568" s="72">
        <f t="shared" si="343"/>
        <v>0</v>
      </c>
      <c r="CN568" s="72">
        <f t="shared" si="344"/>
        <v>0</v>
      </c>
      <c r="CR568" s="72">
        <f t="shared" si="345"/>
        <v>0</v>
      </c>
      <c r="CV568" s="72">
        <f t="shared" si="346"/>
        <v>0</v>
      </c>
      <c r="CZ568" s="72">
        <f t="shared" si="347"/>
        <v>0</v>
      </c>
      <c r="DD568" s="72">
        <f t="shared" si="348"/>
        <v>0</v>
      </c>
      <c r="DH568" s="72">
        <f t="shared" si="349"/>
        <v>0</v>
      </c>
      <c r="DL568" s="72">
        <f t="shared" si="350"/>
        <v>0</v>
      </c>
      <c r="DP568" s="72">
        <f t="shared" si="351"/>
        <v>0</v>
      </c>
      <c r="DT568" s="72">
        <f t="shared" si="352"/>
        <v>0</v>
      </c>
      <c r="DX568" s="72">
        <f t="shared" si="353"/>
        <v>0</v>
      </c>
      <c r="EB568" s="72">
        <f t="shared" si="354"/>
        <v>0</v>
      </c>
      <c r="EF568" s="72">
        <f t="shared" si="355"/>
        <v>0</v>
      </c>
      <c r="EJ568" s="72">
        <f t="shared" si="356"/>
        <v>0</v>
      </c>
      <c r="EN568" s="72">
        <f t="shared" si="357"/>
        <v>0</v>
      </c>
      <c r="ER568" s="72">
        <f t="shared" si="358"/>
        <v>0</v>
      </c>
      <c r="EV568" s="72">
        <f t="shared" si="359"/>
        <v>0</v>
      </c>
    </row>
    <row r="569" spans="1:152" ht="45" customHeight="1" x14ac:dyDescent="0.25">
      <c r="A569" s="95" t="s">
        <v>1332</v>
      </c>
      <c r="B569" s="94" t="s">
        <v>1333</v>
      </c>
      <c r="C569" s="94" t="s">
        <v>309</v>
      </c>
      <c r="D569" s="97" t="s">
        <v>1289</v>
      </c>
      <c r="E569" s="94" t="s">
        <v>14</v>
      </c>
      <c r="F569" s="153" t="s">
        <v>1334</v>
      </c>
      <c r="G569" s="72">
        <f t="shared" si="320"/>
        <v>0</v>
      </c>
      <c r="H569" s="72">
        <f t="shared" si="321"/>
        <v>0</v>
      </c>
      <c r="I569" s="152">
        <f t="shared" si="322"/>
        <v>0</v>
      </c>
      <c r="J569" s="72">
        <f t="shared" si="323"/>
        <v>0</v>
      </c>
      <c r="L569" s="72">
        <f t="shared" si="324"/>
        <v>0</v>
      </c>
      <c r="P569" s="72">
        <f t="shared" si="325"/>
        <v>0</v>
      </c>
      <c r="T569" s="72">
        <f t="shared" si="326"/>
        <v>0</v>
      </c>
      <c r="X569" s="72">
        <f t="shared" si="327"/>
        <v>0</v>
      </c>
      <c r="AB569" s="72">
        <f t="shared" si="328"/>
        <v>0</v>
      </c>
      <c r="AF569" s="72">
        <f t="shared" si="329"/>
        <v>0</v>
      </c>
      <c r="AJ569" s="72">
        <f t="shared" si="330"/>
        <v>0</v>
      </c>
      <c r="AN569" s="72">
        <f t="shared" si="331"/>
        <v>0</v>
      </c>
      <c r="AR569" s="72">
        <f t="shared" si="332"/>
        <v>0</v>
      </c>
      <c r="AV569" s="72">
        <f t="shared" si="333"/>
        <v>0</v>
      </c>
      <c r="AZ569" s="72">
        <f t="shared" si="334"/>
        <v>0</v>
      </c>
      <c r="BD569" s="72">
        <f t="shared" si="335"/>
        <v>0</v>
      </c>
      <c r="BH569" s="72">
        <f t="shared" si="336"/>
        <v>0</v>
      </c>
      <c r="BL569" s="72">
        <f t="shared" si="337"/>
        <v>0</v>
      </c>
      <c r="BP569" s="72">
        <f t="shared" si="338"/>
        <v>0</v>
      </c>
      <c r="BT569" s="72">
        <f t="shared" si="339"/>
        <v>0</v>
      </c>
      <c r="BX569" s="72">
        <f t="shared" si="340"/>
        <v>0</v>
      </c>
      <c r="CB569" s="72">
        <f t="shared" si="341"/>
        <v>0</v>
      </c>
      <c r="CF569" s="72">
        <f t="shared" si="342"/>
        <v>0</v>
      </c>
      <c r="CJ569" s="72">
        <f t="shared" si="343"/>
        <v>0</v>
      </c>
      <c r="CN569" s="72">
        <f t="shared" si="344"/>
        <v>0</v>
      </c>
      <c r="CR569" s="72">
        <f t="shared" si="345"/>
        <v>0</v>
      </c>
      <c r="CV569" s="72">
        <f t="shared" si="346"/>
        <v>0</v>
      </c>
      <c r="CZ569" s="72">
        <f t="shared" si="347"/>
        <v>0</v>
      </c>
      <c r="DD569" s="72">
        <f t="shared" si="348"/>
        <v>0</v>
      </c>
      <c r="DH569" s="72">
        <f t="shared" si="349"/>
        <v>0</v>
      </c>
      <c r="DL569" s="72">
        <f t="shared" si="350"/>
        <v>0</v>
      </c>
      <c r="DP569" s="72">
        <f t="shared" si="351"/>
        <v>0</v>
      </c>
      <c r="DT569" s="72">
        <f t="shared" si="352"/>
        <v>0</v>
      </c>
      <c r="DX569" s="72">
        <f t="shared" si="353"/>
        <v>0</v>
      </c>
      <c r="EB569" s="72">
        <f t="shared" si="354"/>
        <v>0</v>
      </c>
      <c r="EF569" s="72">
        <f t="shared" si="355"/>
        <v>0</v>
      </c>
      <c r="EJ569" s="72">
        <f t="shared" si="356"/>
        <v>0</v>
      </c>
      <c r="EN569" s="72">
        <f t="shared" si="357"/>
        <v>0</v>
      </c>
      <c r="ER569" s="72">
        <f t="shared" si="358"/>
        <v>0</v>
      </c>
      <c r="EV569" s="72">
        <f t="shared" si="359"/>
        <v>0</v>
      </c>
    </row>
    <row r="570" spans="1:152" ht="45" customHeight="1" x14ac:dyDescent="0.25">
      <c r="A570" s="95" t="s">
        <v>1335</v>
      </c>
      <c r="B570" s="94" t="s">
        <v>1333</v>
      </c>
      <c r="C570" s="94" t="s">
        <v>309</v>
      </c>
      <c r="D570" s="97" t="s">
        <v>1292</v>
      </c>
      <c r="E570" s="94" t="s">
        <v>14</v>
      </c>
      <c r="F570" s="153" t="s">
        <v>1336</v>
      </c>
      <c r="G570" s="72">
        <f t="shared" si="320"/>
        <v>0</v>
      </c>
      <c r="H570" s="72">
        <f t="shared" si="321"/>
        <v>0</v>
      </c>
      <c r="I570" s="152">
        <f t="shared" si="322"/>
        <v>0</v>
      </c>
      <c r="J570" s="72">
        <f t="shared" si="323"/>
        <v>0</v>
      </c>
      <c r="L570" s="72">
        <f t="shared" si="324"/>
        <v>0</v>
      </c>
      <c r="P570" s="72">
        <f t="shared" si="325"/>
        <v>0</v>
      </c>
      <c r="T570" s="72">
        <f t="shared" si="326"/>
        <v>0</v>
      </c>
      <c r="X570" s="72">
        <f t="shared" si="327"/>
        <v>0</v>
      </c>
      <c r="AB570" s="72">
        <f t="shared" si="328"/>
        <v>0</v>
      </c>
      <c r="AF570" s="72">
        <f t="shared" si="329"/>
        <v>0</v>
      </c>
      <c r="AJ570" s="72">
        <f t="shared" si="330"/>
        <v>0</v>
      </c>
      <c r="AN570" s="72">
        <f t="shared" si="331"/>
        <v>0</v>
      </c>
      <c r="AR570" s="72">
        <f t="shared" si="332"/>
        <v>0</v>
      </c>
      <c r="AV570" s="72">
        <f t="shared" si="333"/>
        <v>0</v>
      </c>
      <c r="AZ570" s="72">
        <f t="shared" si="334"/>
        <v>0</v>
      </c>
      <c r="BD570" s="72">
        <f t="shared" si="335"/>
        <v>0</v>
      </c>
      <c r="BH570" s="72">
        <f t="shared" si="336"/>
        <v>0</v>
      </c>
      <c r="BL570" s="72">
        <f t="shared" si="337"/>
        <v>0</v>
      </c>
      <c r="BP570" s="72">
        <f t="shared" si="338"/>
        <v>0</v>
      </c>
      <c r="BT570" s="72">
        <f t="shared" si="339"/>
        <v>0</v>
      </c>
      <c r="BX570" s="72">
        <f t="shared" si="340"/>
        <v>0</v>
      </c>
      <c r="CB570" s="72">
        <f t="shared" si="341"/>
        <v>0</v>
      </c>
      <c r="CF570" s="72">
        <f t="shared" si="342"/>
        <v>0</v>
      </c>
      <c r="CJ570" s="72">
        <f t="shared" si="343"/>
        <v>0</v>
      </c>
      <c r="CN570" s="72">
        <f t="shared" si="344"/>
        <v>0</v>
      </c>
      <c r="CR570" s="72">
        <f t="shared" si="345"/>
        <v>0</v>
      </c>
      <c r="CV570" s="72">
        <f t="shared" si="346"/>
        <v>0</v>
      </c>
      <c r="CZ570" s="72">
        <f t="shared" si="347"/>
        <v>0</v>
      </c>
      <c r="DD570" s="72">
        <f t="shared" si="348"/>
        <v>0</v>
      </c>
      <c r="DH570" s="72">
        <f t="shared" si="349"/>
        <v>0</v>
      </c>
      <c r="DL570" s="72">
        <f t="shared" si="350"/>
        <v>0</v>
      </c>
      <c r="DP570" s="72">
        <f t="shared" si="351"/>
        <v>0</v>
      </c>
      <c r="DT570" s="72">
        <f t="shared" si="352"/>
        <v>0</v>
      </c>
      <c r="DX570" s="72">
        <f t="shared" si="353"/>
        <v>0</v>
      </c>
      <c r="EB570" s="72">
        <f t="shared" si="354"/>
        <v>0</v>
      </c>
      <c r="EF570" s="72">
        <f t="shared" si="355"/>
        <v>0</v>
      </c>
      <c r="EJ570" s="72">
        <f t="shared" si="356"/>
        <v>0</v>
      </c>
      <c r="EN570" s="72">
        <f t="shared" si="357"/>
        <v>0</v>
      </c>
      <c r="ER570" s="72">
        <f t="shared" si="358"/>
        <v>0</v>
      </c>
      <c r="EV570" s="72">
        <f t="shared" si="359"/>
        <v>0</v>
      </c>
    </row>
    <row r="571" spans="1:152" ht="14.25" customHeight="1" x14ac:dyDescent="0.25">
      <c r="A571" s="88" t="s">
        <v>1337</v>
      </c>
      <c r="B571" s="88" t="s">
        <v>1338</v>
      </c>
      <c r="C571" s="96"/>
      <c r="D571" s="90"/>
      <c r="E571" s="96"/>
      <c r="F571" s="153"/>
      <c r="G571" s="72">
        <f t="shared" si="320"/>
        <v>0</v>
      </c>
      <c r="H571" s="72">
        <f t="shared" si="321"/>
        <v>0</v>
      </c>
      <c r="I571" s="152">
        <f t="shared" si="322"/>
        <v>0</v>
      </c>
      <c r="J571" s="72">
        <f t="shared" si="323"/>
        <v>0</v>
      </c>
      <c r="L571" s="72">
        <f t="shared" si="324"/>
        <v>0</v>
      </c>
      <c r="P571" s="72">
        <f t="shared" si="325"/>
        <v>0</v>
      </c>
      <c r="T571" s="72">
        <f t="shared" si="326"/>
        <v>0</v>
      </c>
      <c r="X571" s="72">
        <f t="shared" si="327"/>
        <v>0</v>
      </c>
      <c r="AB571" s="72">
        <f t="shared" si="328"/>
        <v>0</v>
      </c>
      <c r="AF571" s="72">
        <f t="shared" si="329"/>
        <v>0</v>
      </c>
      <c r="AJ571" s="72">
        <f t="shared" si="330"/>
        <v>0</v>
      </c>
      <c r="AN571" s="72">
        <f t="shared" si="331"/>
        <v>0</v>
      </c>
      <c r="AR571" s="72">
        <f t="shared" si="332"/>
        <v>0</v>
      </c>
      <c r="AV571" s="72">
        <f t="shared" si="333"/>
        <v>0</v>
      </c>
      <c r="AZ571" s="72">
        <f t="shared" si="334"/>
        <v>0</v>
      </c>
      <c r="BD571" s="72">
        <f t="shared" si="335"/>
        <v>0</v>
      </c>
      <c r="BH571" s="72">
        <f t="shared" si="336"/>
        <v>0</v>
      </c>
      <c r="BL571" s="72">
        <f t="shared" si="337"/>
        <v>0</v>
      </c>
      <c r="BP571" s="72">
        <f t="shared" si="338"/>
        <v>0</v>
      </c>
      <c r="BT571" s="72">
        <f t="shared" si="339"/>
        <v>0</v>
      </c>
      <c r="BX571" s="72">
        <f t="shared" si="340"/>
        <v>0</v>
      </c>
      <c r="CB571" s="72">
        <f t="shared" si="341"/>
        <v>0</v>
      </c>
      <c r="CF571" s="72">
        <f t="shared" si="342"/>
        <v>0</v>
      </c>
      <c r="CJ571" s="72">
        <f t="shared" si="343"/>
        <v>0</v>
      </c>
      <c r="CN571" s="72">
        <f t="shared" si="344"/>
        <v>0</v>
      </c>
      <c r="CR571" s="72">
        <f t="shared" si="345"/>
        <v>0</v>
      </c>
      <c r="CV571" s="72">
        <f t="shared" si="346"/>
        <v>0</v>
      </c>
      <c r="CZ571" s="72">
        <f t="shared" si="347"/>
        <v>0</v>
      </c>
      <c r="DD571" s="72">
        <f t="shared" si="348"/>
        <v>0</v>
      </c>
      <c r="DH571" s="72">
        <f t="shared" si="349"/>
        <v>0</v>
      </c>
      <c r="DL571" s="72">
        <f t="shared" si="350"/>
        <v>0</v>
      </c>
      <c r="DP571" s="72">
        <f t="shared" si="351"/>
        <v>0</v>
      </c>
      <c r="DT571" s="72">
        <f t="shared" si="352"/>
        <v>0</v>
      </c>
      <c r="DX571" s="72">
        <f t="shared" si="353"/>
        <v>0</v>
      </c>
      <c r="EB571" s="72">
        <f t="shared" si="354"/>
        <v>0</v>
      </c>
      <c r="EF571" s="72">
        <f t="shared" si="355"/>
        <v>0</v>
      </c>
      <c r="EJ571" s="72">
        <f t="shared" si="356"/>
        <v>0</v>
      </c>
      <c r="EN571" s="72">
        <f t="shared" si="357"/>
        <v>0</v>
      </c>
      <c r="ER571" s="72">
        <f t="shared" si="358"/>
        <v>0</v>
      </c>
      <c r="EV571" s="72">
        <f t="shared" si="359"/>
        <v>0</v>
      </c>
    </row>
    <row r="572" spans="1:152" ht="45" customHeight="1" x14ac:dyDescent="0.25">
      <c r="A572" s="95" t="s">
        <v>1339</v>
      </c>
      <c r="B572" s="94" t="s">
        <v>1285</v>
      </c>
      <c r="C572" s="94" t="s">
        <v>1340</v>
      </c>
      <c r="D572" s="93">
        <v>7</v>
      </c>
      <c r="E572" s="94" t="s">
        <v>14</v>
      </c>
      <c r="F572" s="153" t="s">
        <v>1341</v>
      </c>
      <c r="G572" s="72">
        <f t="shared" si="320"/>
        <v>0</v>
      </c>
      <c r="H572" s="72">
        <f t="shared" si="321"/>
        <v>0</v>
      </c>
      <c r="I572" s="152">
        <f t="shared" si="322"/>
        <v>0</v>
      </c>
      <c r="J572" s="72">
        <f t="shared" si="323"/>
        <v>0</v>
      </c>
      <c r="L572" s="72">
        <f t="shared" si="324"/>
        <v>0</v>
      </c>
      <c r="P572" s="72">
        <f t="shared" si="325"/>
        <v>0</v>
      </c>
      <c r="T572" s="72">
        <f t="shared" si="326"/>
        <v>0</v>
      </c>
      <c r="X572" s="72">
        <f t="shared" si="327"/>
        <v>0</v>
      </c>
      <c r="AB572" s="72">
        <f t="shared" si="328"/>
        <v>0</v>
      </c>
      <c r="AF572" s="72">
        <f t="shared" si="329"/>
        <v>0</v>
      </c>
      <c r="AJ572" s="72">
        <f t="shared" si="330"/>
        <v>0</v>
      </c>
      <c r="AN572" s="72">
        <f t="shared" si="331"/>
        <v>0</v>
      </c>
      <c r="AR572" s="72">
        <f t="shared" si="332"/>
        <v>0</v>
      </c>
      <c r="AV572" s="72">
        <f t="shared" si="333"/>
        <v>0</v>
      </c>
      <c r="AZ572" s="72">
        <f t="shared" si="334"/>
        <v>0</v>
      </c>
      <c r="BD572" s="72">
        <f t="shared" si="335"/>
        <v>0</v>
      </c>
      <c r="BH572" s="72">
        <f t="shared" si="336"/>
        <v>0</v>
      </c>
      <c r="BL572" s="72">
        <f t="shared" si="337"/>
        <v>0</v>
      </c>
      <c r="BP572" s="72">
        <f t="shared" si="338"/>
        <v>0</v>
      </c>
      <c r="BT572" s="72">
        <f t="shared" si="339"/>
        <v>0</v>
      </c>
      <c r="BX572" s="72">
        <f t="shared" si="340"/>
        <v>0</v>
      </c>
      <c r="CB572" s="72">
        <f t="shared" si="341"/>
        <v>0</v>
      </c>
      <c r="CF572" s="72">
        <f t="shared" si="342"/>
        <v>0</v>
      </c>
      <c r="CJ572" s="72">
        <f t="shared" si="343"/>
        <v>0</v>
      </c>
      <c r="CN572" s="72">
        <f t="shared" si="344"/>
        <v>0</v>
      </c>
      <c r="CR572" s="72">
        <f t="shared" si="345"/>
        <v>0</v>
      </c>
      <c r="CV572" s="72">
        <f t="shared" si="346"/>
        <v>0</v>
      </c>
      <c r="CZ572" s="72">
        <f t="shared" si="347"/>
        <v>0</v>
      </c>
      <c r="DD572" s="72">
        <f t="shared" si="348"/>
        <v>0</v>
      </c>
      <c r="DH572" s="72">
        <f t="shared" si="349"/>
        <v>0</v>
      </c>
      <c r="DL572" s="72">
        <f t="shared" si="350"/>
        <v>0</v>
      </c>
      <c r="DP572" s="72">
        <f t="shared" si="351"/>
        <v>0</v>
      </c>
      <c r="DT572" s="72">
        <f t="shared" si="352"/>
        <v>0</v>
      </c>
      <c r="DX572" s="72">
        <f t="shared" si="353"/>
        <v>0</v>
      </c>
      <c r="EB572" s="72">
        <f t="shared" si="354"/>
        <v>0</v>
      </c>
      <c r="EF572" s="72">
        <f t="shared" si="355"/>
        <v>0</v>
      </c>
      <c r="EJ572" s="72">
        <f t="shared" si="356"/>
        <v>0</v>
      </c>
      <c r="EN572" s="72">
        <f t="shared" si="357"/>
        <v>0</v>
      </c>
      <c r="ER572" s="72">
        <f t="shared" si="358"/>
        <v>0</v>
      </c>
      <c r="EV572" s="72">
        <f t="shared" si="359"/>
        <v>0</v>
      </c>
    </row>
    <row r="573" spans="1:152" ht="45" customHeight="1" x14ac:dyDescent="0.25">
      <c r="A573" s="95" t="s">
        <v>1342</v>
      </c>
      <c r="B573" s="94" t="s">
        <v>1285</v>
      </c>
      <c r="C573" s="94" t="s">
        <v>1340</v>
      </c>
      <c r="D573" s="93">
        <v>8</v>
      </c>
      <c r="E573" s="94" t="s">
        <v>14</v>
      </c>
      <c r="F573" s="153" t="s">
        <v>1343</v>
      </c>
      <c r="G573" s="72">
        <f t="shared" si="320"/>
        <v>0</v>
      </c>
      <c r="H573" s="72">
        <f t="shared" si="321"/>
        <v>0</v>
      </c>
      <c r="I573" s="152">
        <f t="shared" si="322"/>
        <v>0</v>
      </c>
      <c r="J573" s="72">
        <f t="shared" si="323"/>
        <v>0</v>
      </c>
      <c r="L573" s="72">
        <f t="shared" si="324"/>
        <v>0</v>
      </c>
      <c r="P573" s="72">
        <f t="shared" si="325"/>
        <v>0</v>
      </c>
      <c r="T573" s="72">
        <f t="shared" si="326"/>
        <v>0</v>
      </c>
      <c r="X573" s="72">
        <f t="shared" si="327"/>
        <v>0</v>
      </c>
      <c r="AB573" s="72">
        <f t="shared" si="328"/>
        <v>0</v>
      </c>
      <c r="AF573" s="72">
        <f t="shared" si="329"/>
        <v>0</v>
      </c>
      <c r="AJ573" s="72">
        <f t="shared" si="330"/>
        <v>0</v>
      </c>
      <c r="AN573" s="72">
        <f t="shared" si="331"/>
        <v>0</v>
      </c>
      <c r="AR573" s="72">
        <f t="shared" si="332"/>
        <v>0</v>
      </c>
      <c r="AV573" s="72">
        <f t="shared" si="333"/>
        <v>0</v>
      </c>
      <c r="AZ573" s="72">
        <f t="shared" si="334"/>
        <v>0</v>
      </c>
      <c r="BD573" s="72">
        <f t="shared" si="335"/>
        <v>0</v>
      </c>
      <c r="BH573" s="72">
        <f t="shared" si="336"/>
        <v>0</v>
      </c>
      <c r="BL573" s="72">
        <f t="shared" si="337"/>
        <v>0</v>
      </c>
      <c r="BP573" s="72">
        <f t="shared" si="338"/>
        <v>0</v>
      </c>
      <c r="BT573" s="72">
        <f t="shared" si="339"/>
        <v>0</v>
      </c>
      <c r="BX573" s="72">
        <f t="shared" si="340"/>
        <v>0</v>
      </c>
      <c r="CB573" s="72">
        <f t="shared" si="341"/>
        <v>0</v>
      </c>
      <c r="CF573" s="72">
        <f t="shared" si="342"/>
        <v>0</v>
      </c>
      <c r="CJ573" s="72">
        <f t="shared" si="343"/>
        <v>0</v>
      </c>
      <c r="CN573" s="72">
        <f t="shared" si="344"/>
        <v>0</v>
      </c>
      <c r="CR573" s="72">
        <f t="shared" si="345"/>
        <v>0</v>
      </c>
      <c r="CV573" s="72">
        <f t="shared" si="346"/>
        <v>0</v>
      </c>
      <c r="CZ573" s="72">
        <f t="shared" si="347"/>
        <v>0</v>
      </c>
      <c r="DD573" s="72">
        <f t="shared" si="348"/>
        <v>0</v>
      </c>
      <c r="DH573" s="72">
        <f t="shared" si="349"/>
        <v>0</v>
      </c>
      <c r="DL573" s="72">
        <f t="shared" si="350"/>
        <v>0</v>
      </c>
      <c r="DP573" s="72">
        <f t="shared" si="351"/>
        <v>0</v>
      </c>
      <c r="DT573" s="72">
        <f t="shared" si="352"/>
        <v>0</v>
      </c>
      <c r="DX573" s="72">
        <f t="shared" si="353"/>
        <v>0</v>
      </c>
      <c r="EB573" s="72">
        <f t="shared" si="354"/>
        <v>0</v>
      </c>
      <c r="EF573" s="72">
        <f t="shared" si="355"/>
        <v>0</v>
      </c>
      <c r="EJ573" s="72">
        <f t="shared" si="356"/>
        <v>0</v>
      </c>
      <c r="EN573" s="72">
        <f t="shared" si="357"/>
        <v>0</v>
      </c>
      <c r="ER573" s="72">
        <f t="shared" si="358"/>
        <v>0</v>
      </c>
      <c r="EV573" s="72">
        <f t="shared" si="359"/>
        <v>0</v>
      </c>
    </row>
    <row r="574" spans="1:152" ht="45" customHeight="1" x14ac:dyDescent="0.25">
      <c r="A574" s="95" t="s">
        <v>1344</v>
      </c>
      <c r="B574" s="94" t="s">
        <v>1285</v>
      </c>
      <c r="C574" s="94" t="s">
        <v>1340</v>
      </c>
      <c r="D574" s="93">
        <v>9</v>
      </c>
      <c r="E574" s="94" t="s">
        <v>14</v>
      </c>
      <c r="F574" s="153" t="s">
        <v>1345</v>
      </c>
      <c r="G574" s="72">
        <f t="shared" si="320"/>
        <v>0</v>
      </c>
      <c r="H574" s="72">
        <f t="shared" si="321"/>
        <v>0</v>
      </c>
      <c r="I574" s="152">
        <f t="shared" si="322"/>
        <v>0</v>
      </c>
      <c r="J574" s="72">
        <f t="shared" si="323"/>
        <v>0</v>
      </c>
      <c r="L574" s="72">
        <f t="shared" si="324"/>
        <v>0</v>
      </c>
      <c r="P574" s="72">
        <f t="shared" si="325"/>
        <v>0</v>
      </c>
      <c r="T574" s="72">
        <f t="shared" si="326"/>
        <v>0</v>
      </c>
      <c r="X574" s="72">
        <f t="shared" si="327"/>
        <v>0</v>
      </c>
      <c r="AB574" s="72">
        <f t="shared" si="328"/>
        <v>0</v>
      </c>
      <c r="AF574" s="72">
        <f t="shared" si="329"/>
        <v>0</v>
      </c>
      <c r="AJ574" s="72">
        <f t="shared" si="330"/>
        <v>0</v>
      </c>
      <c r="AN574" s="72">
        <f t="shared" si="331"/>
        <v>0</v>
      </c>
      <c r="AR574" s="72">
        <f t="shared" si="332"/>
        <v>0</v>
      </c>
      <c r="AV574" s="72">
        <f t="shared" si="333"/>
        <v>0</v>
      </c>
      <c r="AZ574" s="72">
        <f t="shared" si="334"/>
        <v>0</v>
      </c>
      <c r="BD574" s="72">
        <f t="shared" si="335"/>
        <v>0</v>
      </c>
      <c r="BH574" s="72">
        <f t="shared" si="336"/>
        <v>0</v>
      </c>
      <c r="BL574" s="72">
        <f t="shared" si="337"/>
        <v>0</v>
      </c>
      <c r="BP574" s="72">
        <f t="shared" si="338"/>
        <v>0</v>
      </c>
      <c r="BT574" s="72">
        <f t="shared" si="339"/>
        <v>0</v>
      </c>
      <c r="BX574" s="72">
        <f t="shared" si="340"/>
        <v>0</v>
      </c>
      <c r="CB574" s="72">
        <f t="shared" si="341"/>
        <v>0</v>
      </c>
      <c r="CF574" s="72">
        <f t="shared" si="342"/>
        <v>0</v>
      </c>
      <c r="CJ574" s="72">
        <f t="shared" si="343"/>
        <v>0</v>
      </c>
      <c r="CN574" s="72">
        <f t="shared" si="344"/>
        <v>0</v>
      </c>
      <c r="CR574" s="72">
        <f t="shared" si="345"/>
        <v>0</v>
      </c>
      <c r="CV574" s="72">
        <f t="shared" si="346"/>
        <v>0</v>
      </c>
      <c r="CZ574" s="72">
        <f t="shared" si="347"/>
        <v>0</v>
      </c>
      <c r="DD574" s="72">
        <f t="shared" si="348"/>
        <v>0</v>
      </c>
      <c r="DH574" s="72">
        <f t="shared" si="349"/>
        <v>0</v>
      </c>
      <c r="DL574" s="72">
        <f t="shared" si="350"/>
        <v>0</v>
      </c>
      <c r="DP574" s="72">
        <f t="shared" si="351"/>
        <v>0</v>
      </c>
      <c r="DT574" s="72">
        <f t="shared" si="352"/>
        <v>0</v>
      </c>
      <c r="DX574" s="72">
        <f t="shared" si="353"/>
        <v>0</v>
      </c>
      <c r="EB574" s="72">
        <f t="shared" si="354"/>
        <v>0</v>
      </c>
      <c r="EF574" s="72">
        <f t="shared" si="355"/>
        <v>0</v>
      </c>
      <c r="EJ574" s="72">
        <f t="shared" si="356"/>
        <v>0</v>
      </c>
      <c r="EN574" s="72">
        <f t="shared" si="357"/>
        <v>0</v>
      </c>
      <c r="ER574" s="72">
        <f t="shared" si="358"/>
        <v>0</v>
      </c>
      <c r="EV574" s="72">
        <f t="shared" si="359"/>
        <v>0</v>
      </c>
    </row>
    <row r="575" spans="1:152" ht="45" customHeight="1" x14ac:dyDescent="0.25">
      <c r="A575" s="94" t="s">
        <v>1346</v>
      </c>
      <c r="B575" s="94" t="s">
        <v>1347</v>
      </c>
      <c r="C575" s="94" t="s">
        <v>1340</v>
      </c>
      <c r="D575" s="93">
        <v>7</v>
      </c>
      <c r="E575" s="94" t="s">
        <v>14</v>
      </c>
      <c r="F575" s="153" t="s">
        <v>1348</v>
      </c>
      <c r="G575" s="72">
        <f t="shared" si="320"/>
        <v>0</v>
      </c>
      <c r="H575" s="72">
        <f t="shared" si="321"/>
        <v>0</v>
      </c>
      <c r="I575" s="152">
        <f t="shared" si="322"/>
        <v>0</v>
      </c>
      <c r="J575" s="72">
        <f t="shared" si="323"/>
        <v>0</v>
      </c>
      <c r="L575" s="72">
        <f t="shared" si="324"/>
        <v>0</v>
      </c>
      <c r="P575" s="72">
        <f t="shared" si="325"/>
        <v>0</v>
      </c>
      <c r="T575" s="72">
        <f t="shared" si="326"/>
        <v>0</v>
      </c>
      <c r="X575" s="72">
        <f t="shared" si="327"/>
        <v>0</v>
      </c>
      <c r="AB575" s="72">
        <f t="shared" si="328"/>
        <v>0</v>
      </c>
      <c r="AF575" s="72">
        <f t="shared" si="329"/>
        <v>0</v>
      </c>
      <c r="AJ575" s="72">
        <f t="shared" si="330"/>
        <v>0</v>
      </c>
      <c r="AN575" s="72">
        <f t="shared" si="331"/>
        <v>0</v>
      </c>
      <c r="AR575" s="72">
        <f t="shared" si="332"/>
        <v>0</v>
      </c>
      <c r="AV575" s="72">
        <f t="shared" si="333"/>
        <v>0</v>
      </c>
      <c r="AZ575" s="72">
        <f t="shared" si="334"/>
        <v>0</v>
      </c>
      <c r="BD575" s="72">
        <f t="shared" si="335"/>
        <v>0</v>
      </c>
      <c r="BH575" s="72">
        <f t="shared" si="336"/>
        <v>0</v>
      </c>
      <c r="BL575" s="72">
        <f t="shared" si="337"/>
        <v>0</v>
      </c>
      <c r="BP575" s="72">
        <f t="shared" si="338"/>
        <v>0</v>
      </c>
      <c r="BT575" s="72">
        <f t="shared" si="339"/>
        <v>0</v>
      </c>
      <c r="BX575" s="72">
        <f t="shared" si="340"/>
        <v>0</v>
      </c>
      <c r="CB575" s="72">
        <f t="shared" si="341"/>
        <v>0</v>
      </c>
      <c r="CF575" s="72">
        <f t="shared" si="342"/>
        <v>0</v>
      </c>
      <c r="CJ575" s="72">
        <f t="shared" si="343"/>
        <v>0</v>
      </c>
      <c r="CN575" s="72">
        <f t="shared" si="344"/>
        <v>0</v>
      </c>
      <c r="CR575" s="72">
        <f t="shared" si="345"/>
        <v>0</v>
      </c>
      <c r="CV575" s="72">
        <f t="shared" si="346"/>
        <v>0</v>
      </c>
      <c r="CZ575" s="72">
        <f t="shared" si="347"/>
        <v>0</v>
      </c>
      <c r="DD575" s="72">
        <f t="shared" si="348"/>
        <v>0</v>
      </c>
      <c r="DH575" s="72">
        <f t="shared" si="349"/>
        <v>0</v>
      </c>
      <c r="DL575" s="72">
        <f t="shared" si="350"/>
        <v>0</v>
      </c>
      <c r="DP575" s="72">
        <f t="shared" si="351"/>
        <v>0</v>
      </c>
      <c r="DT575" s="72">
        <f t="shared" si="352"/>
        <v>0</v>
      </c>
      <c r="DX575" s="72">
        <f t="shared" si="353"/>
        <v>0</v>
      </c>
      <c r="EB575" s="72">
        <f t="shared" si="354"/>
        <v>0</v>
      </c>
      <c r="EF575" s="72">
        <f t="shared" si="355"/>
        <v>0</v>
      </c>
      <c r="EJ575" s="72">
        <f t="shared" si="356"/>
        <v>0</v>
      </c>
      <c r="EN575" s="72">
        <f t="shared" si="357"/>
        <v>0</v>
      </c>
      <c r="ER575" s="72">
        <f t="shared" si="358"/>
        <v>0</v>
      </c>
      <c r="EV575" s="72">
        <f t="shared" si="359"/>
        <v>0</v>
      </c>
    </row>
    <row r="576" spans="1:152" ht="45" customHeight="1" x14ac:dyDescent="0.25">
      <c r="A576" s="94" t="s">
        <v>1349</v>
      </c>
      <c r="B576" s="94" t="s">
        <v>1347</v>
      </c>
      <c r="C576" s="94" t="s">
        <v>1340</v>
      </c>
      <c r="D576" s="93">
        <v>8</v>
      </c>
      <c r="E576" s="94" t="s">
        <v>14</v>
      </c>
      <c r="F576" s="153" t="s">
        <v>1350</v>
      </c>
      <c r="G576" s="72">
        <f t="shared" si="320"/>
        <v>0</v>
      </c>
      <c r="H576" s="72">
        <f t="shared" si="321"/>
        <v>0</v>
      </c>
      <c r="I576" s="152">
        <f t="shared" si="322"/>
        <v>0</v>
      </c>
      <c r="J576" s="72">
        <f t="shared" si="323"/>
        <v>0</v>
      </c>
      <c r="L576" s="72">
        <f t="shared" si="324"/>
        <v>0</v>
      </c>
      <c r="P576" s="72">
        <f t="shared" si="325"/>
        <v>0</v>
      </c>
      <c r="T576" s="72">
        <f t="shared" si="326"/>
        <v>0</v>
      </c>
      <c r="X576" s="72">
        <f t="shared" si="327"/>
        <v>0</v>
      </c>
      <c r="AB576" s="72">
        <f t="shared" si="328"/>
        <v>0</v>
      </c>
      <c r="AF576" s="72">
        <f t="shared" si="329"/>
        <v>0</v>
      </c>
      <c r="AJ576" s="72">
        <f t="shared" si="330"/>
        <v>0</v>
      </c>
      <c r="AN576" s="72">
        <f t="shared" si="331"/>
        <v>0</v>
      </c>
      <c r="AR576" s="72">
        <f t="shared" si="332"/>
        <v>0</v>
      </c>
      <c r="AV576" s="72">
        <f t="shared" si="333"/>
        <v>0</v>
      </c>
      <c r="AZ576" s="72">
        <f t="shared" si="334"/>
        <v>0</v>
      </c>
      <c r="BD576" s="72">
        <f t="shared" si="335"/>
        <v>0</v>
      </c>
      <c r="BH576" s="72">
        <f t="shared" si="336"/>
        <v>0</v>
      </c>
      <c r="BL576" s="72">
        <f t="shared" si="337"/>
        <v>0</v>
      </c>
      <c r="BP576" s="72">
        <f t="shared" si="338"/>
        <v>0</v>
      </c>
      <c r="BT576" s="72">
        <f t="shared" si="339"/>
        <v>0</v>
      </c>
      <c r="BX576" s="72">
        <f t="shared" si="340"/>
        <v>0</v>
      </c>
      <c r="CB576" s="72">
        <f t="shared" si="341"/>
        <v>0</v>
      </c>
      <c r="CF576" s="72">
        <f t="shared" si="342"/>
        <v>0</v>
      </c>
      <c r="CJ576" s="72">
        <f t="shared" si="343"/>
        <v>0</v>
      </c>
      <c r="CN576" s="72">
        <f t="shared" si="344"/>
        <v>0</v>
      </c>
      <c r="CR576" s="72">
        <f t="shared" si="345"/>
        <v>0</v>
      </c>
      <c r="CV576" s="72">
        <f t="shared" si="346"/>
        <v>0</v>
      </c>
      <c r="CZ576" s="72">
        <f t="shared" si="347"/>
        <v>0</v>
      </c>
      <c r="DD576" s="72">
        <f t="shared" si="348"/>
        <v>0</v>
      </c>
      <c r="DH576" s="72">
        <f t="shared" si="349"/>
        <v>0</v>
      </c>
      <c r="DL576" s="72">
        <f t="shared" si="350"/>
        <v>0</v>
      </c>
      <c r="DP576" s="72">
        <f t="shared" si="351"/>
        <v>0</v>
      </c>
      <c r="DT576" s="72">
        <f t="shared" si="352"/>
        <v>0</v>
      </c>
      <c r="DX576" s="72">
        <f t="shared" si="353"/>
        <v>0</v>
      </c>
      <c r="EB576" s="72">
        <f t="shared" si="354"/>
        <v>0</v>
      </c>
      <c r="EF576" s="72">
        <f t="shared" si="355"/>
        <v>0</v>
      </c>
      <c r="EJ576" s="72">
        <f t="shared" si="356"/>
        <v>0</v>
      </c>
      <c r="EN576" s="72">
        <f t="shared" si="357"/>
        <v>0</v>
      </c>
      <c r="ER576" s="72">
        <f t="shared" si="358"/>
        <v>0</v>
      </c>
      <c r="EV576" s="72">
        <f t="shared" si="359"/>
        <v>0</v>
      </c>
    </row>
    <row r="577" spans="1:152" ht="45" customHeight="1" x14ac:dyDescent="0.25">
      <c r="A577" s="94" t="s">
        <v>1351</v>
      </c>
      <c r="B577" s="94" t="s">
        <v>1347</v>
      </c>
      <c r="C577" s="94" t="s">
        <v>1340</v>
      </c>
      <c r="D577" s="93">
        <v>9</v>
      </c>
      <c r="E577" s="94" t="s">
        <v>14</v>
      </c>
      <c r="F577" s="153" t="s">
        <v>1352</v>
      </c>
      <c r="G577" s="72">
        <f t="shared" si="320"/>
        <v>0</v>
      </c>
      <c r="H577" s="72">
        <f t="shared" si="321"/>
        <v>0</v>
      </c>
      <c r="I577" s="152">
        <f t="shared" si="322"/>
        <v>0</v>
      </c>
      <c r="J577" s="72">
        <f t="shared" si="323"/>
        <v>0</v>
      </c>
      <c r="L577" s="72">
        <f t="shared" si="324"/>
        <v>0</v>
      </c>
      <c r="P577" s="72">
        <f t="shared" si="325"/>
        <v>0</v>
      </c>
      <c r="T577" s="72">
        <f t="shared" si="326"/>
        <v>0</v>
      </c>
      <c r="X577" s="72">
        <f t="shared" si="327"/>
        <v>0</v>
      </c>
      <c r="AB577" s="72">
        <f t="shared" si="328"/>
        <v>0</v>
      </c>
      <c r="AF577" s="72">
        <f t="shared" si="329"/>
        <v>0</v>
      </c>
      <c r="AJ577" s="72">
        <f t="shared" si="330"/>
        <v>0</v>
      </c>
      <c r="AN577" s="72">
        <f t="shared" si="331"/>
        <v>0</v>
      </c>
      <c r="AR577" s="72">
        <f t="shared" si="332"/>
        <v>0</v>
      </c>
      <c r="AV577" s="72">
        <f t="shared" si="333"/>
        <v>0</v>
      </c>
      <c r="AZ577" s="72">
        <f t="shared" si="334"/>
        <v>0</v>
      </c>
      <c r="BD577" s="72">
        <f t="shared" si="335"/>
        <v>0</v>
      </c>
      <c r="BH577" s="72">
        <f t="shared" si="336"/>
        <v>0</v>
      </c>
      <c r="BL577" s="72">
        <f t="shared" si="337"/>
        <v>0</v>
      </c>
      <c r="BP577" s="72">
        <f t="shared" si="338"/>
        <v>0</v>
      </c>
      <c r="BT577" s="72">
        <f t="shared" si="339"/>
        <v>0</v>
      </c>
      <c r="BX577" s="72">
        <f t="shared" si="340"/>
        <v>0</v>
      </c>
      <c r="CB577" s="72">
        <f t="shared" si="341"/>
        <v>0</v>
      </c>
      <c r="CF577" s="72">
        <f t="shared" si="342"/>
        <v>0</v>
      </c>
      <c r="CJ577" s="72">
        <f t="shared" si="343"/>
        <v>0</v>
      </c>
      <c r="CN577" s="72">
        <f t="shared" si="344"/>
        <v>0</v>
      </c>
      <c r="CR577" s="72">
        <f t="shared" si="345"/>
        <v>0</v>
      </c>
      <c r="CV577" s="72">
        <f t="shared" si="346"/>
        <v>0</v>
      </c>
      <c r="CZ577" s="72">
        <f t="shared" si="347"/>
        <v>0</v>
      </c>
      <c r="DD577" s="72">
        <f t="shared" si="348"/>
        <v>0</v>
      </c>
      <c r="DH577" s="72">
        <f t="shared" si="349"/>
        <v>0</v>
      </c>
      <c r="DL577" s="72">
        <f t="shared" si="350"/>
        <v>0</v>
      </c>
      <c r="DP577" s="72">
        <f t="shared" si="351"/>
        <v>0</v>
      </c>
      <c r="DT577" s="72">
        <f t="shared" si="352"/>
        <v>0</v>
      </c>
      <c r="DX577" s="72">
        <f t="shared" si="353"/>
        <v>0</v>
      </c>
      <c r="EB577" s="72">
        <f t="shared" si="354"/>
        <v>0</v>
      </c>
      <c r="EF577" s="72">
        <f t="shared" si="355"/>
        <v>0</v>
      </c>
      <c r="EJ577" s="72">
        <f t="shared" si="356"/>
        <v>0</v>
      </c>
      <c r="EN577" s="72">
        <f t="shared" si="357"/>
        <v>0</v>
      </c>
      <c r="ER577" s="72">
        <f t="shared" si="358"/>
        <v>0</v>
      </c>
      <c r="EV577" s="72">
        <f t="shared" si="359"/>
        <v>0</v>
      </c>
    </row>
    <row r="578" spans="1:152" ht="45" customHeight="1" x14ac:dyDescent="0.25">
      <c r="A578" s="94" t="s">
        <v>1353</v>
      </c>
      <c r="B578" s="94" t="s">
        <v>1354</v>
      </c>
      <c r="C578" s="94" t="s">
        <v>1340</v>
      </c>
      <c r="D578" s="93">
        <v>7</v>
      </c>
      <c r="E578" s="94" t="s">
        <v>14</v>
      </c>
      <c r="F578" s="153" t="s">
        <v>1355</v>
      </c>
      <c r="G578" s="72">
        <f t="shared" si="320"/>
        <v>0</v>
      </c>
      <c r="H578" s="72">
        <f t="shared" si="321"/>
        <v>0</v>
      </c>
      <c r="I578" s="152">
        <f t="shared" si="322"/>
        <v>0</v>
      </c>
      <c r="J578" s="72">
        <f t="shared" si="323"/>
        <v>0</v>
      </c>
      <c r="L578" s="72">
        <f t="shared" si="324"/>
        <v>0</v>
      </c>
      <c r="P578" s="72">
        <f t="shared" si="325"/>
        <v>0</v>
      </c>
      <c r="T578" s="72">
        <f t="shared" si="326"/>
        <v>0</v>
      </c>
      <c r="X578" s="72">
        <f t="shared" si="327"/>
        <v>0</v>
      </c>
      <c r="AB578" s="72">
        <f t="shared" si="328"/>
        <v>0</v>
      </c>
      <c r="AF578" s="72">
        <f t="shared" si="329"/>
        <v>0</v>
      </c>
      <c r="AJ578" s="72">
        <f t="shared" si="330"/>
        <v>0</v>
      </c>
      <c r="AN578" s="72">
        <f t="shared" si="331"/>
        <v>0</v>
      </c>
      <c r="AR578" s="72">
        <f t="shared" si="332"/>
        <v>0</v>
      </c>
      <c r="AV578" s="72">
        <f t="shared" si="333"/>
        <v>0</v>
      </c>
      <c r="AZ578" s="72">
        <f t="shared" si="334"/>
        <v>0</v>
      </c>
      <c r="BD578" s="72">
        <f t="shared" si="335"/>
        <v>0</v>
      </c>
      <c r="BH578" s="72">
        <f t="shared" si="336"/>
        <v>0</v>
      </c>
      <c r="BL578" s="72">
        <f t="shared" si="337"/>
        <v>0</v>
      </c>
      <c r="BP578" s="72">
        <f t="shared" si="338"/>
        <v>0</v>
      </c>
      <c r="BT578" s="72">
        <f t="shared" si="339"/>
        <v>0</v>
      </c>
      <c r="BX578" s="72">
        <f t="shared" si="340"/>
        <v>0</v>
      </c>
      <c r="CB578" s="72">
        <f t="shared" si="341"/>
        <v>0</v>
      </c>
      <c r="CF578" s="72">
        <f t="shared" si="342"/>
        <v>0</v>
      </c>
      <c r="CJ578" s="72">
        <f t="shared" si="343"/>
        <v>0</v>
      </c>
      <c r="CN578" s="72">
        <f t="shared" si="344"/>
        <v>0</v>
      </c>
      <c r="CR578" s="72">
        <f t="shared" si="345"/>
        <v>0</v>
      </c>
      <c r="CV578" s="72">
        <f t="shared" si="346"/>
        <v>0</v>
      </c>
      <c r="CZ578" s="72">
        <f t="shared" si="347"/>
        <v>0</v>
      </c>
      <c r="DD578" s="72">
        <f t="shared" si="348"/>
        <v>0</v>
      </c>
      <c r="DH578" s="72">
        <f t="shared" si="349"/>
        <v>0</v>
      </c>
      <c r="DL578" s="72">
        <f t="shared" si="350"/>
        <v>0</v>
      </c>
      <c r="DP578" s="72">
        <f t="shared" si="351"/>
        <v>0</v>
      </c>
      <c r="DT578" s="72">
        <f t="shared" si="352"/>
        <v>0</v>
      </c>
      <c r="DX578" s="72">
        <f t="shared" si="353"/>
        <v>0</v>
      </c>
      <c r="EB578" s="72">
        <f t="shared" si="354"/>
        <v>0</v>
      </c>
      <c r="EF578" s="72">
        <f t="shared" si="355"/>
        <v>0</v>
      </c>
      <c r="EJ578" s="72">
        <f t="shared" si="356"/>
        <v>0</v>
      </c>
      <c r="EN578" s="72">
        <f t="shared" si="357"/>
        <v>0</v>
      </c>
      <c r="ER578" s="72">
        <f t="shared" si="358"/>
        <v>0</v>
      </c>
      <c r="EV578" s="72">
        <f t="shared" si="359"/>
        <v>0</v>
      </c>
    </row>
    <row r="579" spans="1:152" ht="45" customHeight="1" x14ac:dyDescent="0.25">
      <c r="A579" s="94" t="s">
        <v>1356</v>
      </c>
      <c r="B579" s="94" t="s">
        <v>1354</v>
      </c>
      <c r="C579" s="94" t="s">
        <v>1340</v>
      </c>
      <c r="D579" s="93">
        <v>8</v>
      </c>
      <c r="E579" s="94" t="s">
        <v>14</v>
      </c>
      <c r="F579" s="153" t="s">
        <v>1357</v>
      </c>
      <c r="G579" s="72">
        <f t="shared" si="320"/>
        <v>0</v>
      </c>
      <c r="H579" s="72">
        <f t="shared" si="321"/>
        <v>0</v>
      </c>
      <c r="I579" s="152">
        <f t="shared" si="322"/>
        <v>0</v>
      </c>
      <c r="J579" s="72">
        <f t="shared" si="323"/>
        <v>0</v>
      </c>
      <c r="L579" s="72">
        <f t="shared" si="324"/>
        <v>0</v>
      </c>
      <c r="P579" s="72">
        <f t="shared" si="325"/>
        <v>0</v>
      </c>
      <c r="T579" s="72">
        <f t="shared" si="326"/>
        <v>0</v>
      </c>
      <c r="X579" s="72">
        <f t="shared" si="327"/>
        <v>0</v>
      </c>
      <c r="AB579" s="72">
        <f t="shared" si="328"/>
        <v>0</v>
      </c>
      <c r="AF579" s="72">
        <f t="shared" si="329"/>
        <v>0</v>
      </c>
      <c r="AJ579" s="72">
        <f t="shared" si="330"/>
        <v>0</v>
      </c>
      <c r="AN579" s="72">
        <f t="shared" si="331"/>
        <v>0</v>
      </c>
      <c r="AR579" s="72">
        <f t="shared" si="332"/>
        <v>0</v>
      </c>
      <c r="AV579" s="72">
        <f t="shared" si="333"/>
        <v>0</v>
      </c>
      <c r="AZ579" s="72">
        <f t="shared" si="334"/>
        <v>0</v>
      </c>
      <c r="BD579" s="72">
        <f t="shared" si="335"/>
        <v>0</v>
      </c>
      <c r="BH579" s="72">
        <f t="shared" si="336"/>
        <v>0</v>
      </c>
      <c r="BL579" s="72">
        <f t="shared" si="337"/>
        <v>0</v>
      </c>
      <c r="BP579" s="72">
        <f t="shared" si="338"/>
        <v>0</v>
      </c>
      <c r="BT579" s="72">
        <f t="shared" si="339"/>
        <v>0</v>
      </c>
      <c r="BX579" s="72">
        <f t="shared" si="340"/>
        <v>0</v>
      </c>
      <c r="CB579" s="72">
        <f t="shared" si="341"/>
        <v>0</v>
      </c>
      <c r="CF579" s="72">
        <f t="shared" si="342"/>
        <v>0</v>
      </c>
      <c r="CJ579" s="72">
        <f t="shared" si="343"/>
        <v>0</v>
      </c>
      <c r="CN579" s="72">
        <f t="shared" si="344"/>
        <v>0</v>
      </c>
      <c r="CR579" s="72">
        <f t="shared" si="345"/>
        <v>0</v>
      </c>
      <c r="CV579" s="72">
        <f t="shared" si="346"/>
        <v>0</v>
      </c>
      <c r="CZ579" s="72">
        <f t="shared" si="347"/>
        <v>0</v>
      </c>
      <c r="DD579" s="72">
        <f t="shared" si="348"/>
        <v>0</v>
      </c>
      <c r="DH579" s="72">
        <f t="shared" si="349"/>
        <v>0</v>
      </c>
      <c r="DL579" s="72">
        <f t="shared" si="350"/>
        <v>0</v>
      </c>
      <c r="DP579" s="72">
        <f t="shared" si="351"/>
        <v>0</v>
      </c>
      <c r="DT579" s="72">
        <f t="shared" si="352"/>
        <v>0</v>
      </c>
      <c r="DX579" s="72">
        <f t="shared" si="353"/>
        <v>0</v>
      </c>
      <c r="EB579" s="72">
        <f t="shared" si="354"/>
        <v>0</v>
      </c>
      <c r="EF579" s="72">
        <f t="shared" si="355"/>
        <v>0</v>
      </c>
      <c r="EJ579" s="72">
        <f t="shared" si="356"/>
        <v>0</v>
      </c>
      <c r="EN579" s="72">
        <f t="shared" si="357"/>
        <v>0</v>
      </c>
      <c r="ER579" s="72">
        <f t="shared" si="358"/>
        <v>0</v>
      </c>
      <c r="EV579" s="72">
        <f t="shared" si="359"/>
        <v>0</v>
      </c>
    </row>
    <row r="580" spans="1:152" ht="45" customHeight="1" x14ac:dyDescent="0.25">
      <c r="A580" s="94" t="s">
        <v>1358</v>
      </c>
      <c r="B580" s="94" t="s">
        <v>1354</v>
      </c>
      <c r="C580" s="94" t="s">
        <v>1340</v>
      </c>
      <c r="D580" s="93">
        <v>9</v>
      </c>
      <c r="E580" s="94" t="s">
        <v>14</v>
      </c>
      <c r="F580" s="153" t="s">
        <v>1359</v>
      </c>
      <c r="G580" s="72">
        <f t="shared" si="320"/>
        <v>0</v>
      </c>
      <c r="H580" s="72">
        <f t="shared" si="321"/>
        <v>0</v>
      </c>
      <c r="I580" s="152">
        <f t="shared" si="322"/>
        <v>0</v>
      </c>
      <c r="J580" s="72">
        <f t="shared" si="323"/>
        <v>0</v>
      </c>
      <c r="L580" s="72">
        <f t="shared" si="324"/>
        <v>0</v>
      </c>
      <c r="P580" s="72">
        <f t="shared" si="325"/>
        <v>0</v>
      </c>
      <c r="T580" s="72">
        <f t="shared" si="326"/>
        <v>0</v>
      </c>
      <c r="X580" s="72">
        <f t="shared" si="327"/>
        <v>0</v>
      </c>
      <c r="AB580" s="72">
        <f t="shared" si="328"/>
        <v>0</v>
      </c>
      <c r="AF580" s="72">
        <f t="shared" si="329"/>
        <v>0</v>
      </c>
      <c r="AJ580" s="72">
        <f t="shared" si="330"/>
        <v>0</v>
      </c>
      <c r="AN580" s="72">
        <f t="shared" si="331"/>
        <v>0</v>
      </c>
      <c r="AR580" s="72">
        <f t="shared" si="332"/>
        <v>0</v>
      </c>
      <c r="AV580" s="72">
        <f t="shared" si="333"/>
        <v>0</v>
      </c>
      <c r="AZ580" s="72">
        <f t="shared" si="334"/>
        <v>0</v>
      </c>
      <c r="BD580" s="72">
        <f t="shared" si="335"/>
        <v>0</v>
      </c>
      <c r="BH580" s="72">
        <f t="shared" si="336"/>
        <v>0</v>
      </c>
      <c r="BL580" s="72">
        <f t="shared" si="337"/>
        <v>0</v>
      </c>
      <c r="BP580" s="72">
        <f t="shared" si="338"/>
        <v>0</v>
      </c>
      <c r="BT580" s="72">
        <f t="shared" si="339"/>
        <v>0</v>
      </c>
      <c r="BX580" s="72">
        <f t="shared" si="340"/>
        <v>0</v>
      </c>
      <c r="CB580" s="72">
        <f t="shared" si="341"/>
        <v>0</v>
      </c>
      <c r="CF580" s="72">
        <f t="shared" si="342"/>
        <v>0</v>
      </c>
      <c r="CJ580" s="72">
        <f t="shared" si="343"/>
        <v>0</v>
      </c>
      <c r="CN580" s="72">
        <f t="shared" si="344"/>
        <v>0</v>
      </c>
      <c r="CR580" s="72">
        <f t="shared" si="345"/>
        <v>0</v>
      </c>
      <c r="CV580" s="72">
        <f t="shared" si="346"/>
        <v>0</v>
      </c>
      <c r="CZ580" s="72">
        <f t="shared" si="347"/>
        <v>0</v>
      </c>
      <c r="DD580" s="72">
        <f t="shared" si="348"/>
        <v>0</v>
      </c>
      <c r="DH580" s="72">
        <f t="shared" si="349"/>
        <v>0</v>
      </c>
      <c r="DL580" s="72">
        <f t="shared" si="350"/>
        <v>0</v>
      </c>
      <c r="DP580" s="72">
        <f t="shared" si="351"/>
        <v>0</v>
      </c>
      <c r="DT580" s="72">
        <f t="shared" si="352"/>
        <v>0</v>
      </c>
      <c r="DX580" s="72">
        <f t="shared" si="353"/>
        <v>0</v>
      </c>
      <c r="EB580" s="72">
        <f t="shared" si="354"/>
        <v>0</v>
      </c>
      <c r="EF580" s="72">
        <f t="shared" si="355"/>
        <v>0</v>
      </c>
      <c r="EJ580" s="72">
        <f t="shared" si="356"/>
        <v>0</v>
      </c>
      <c r="EN580" s="72">
        <f t="shared" si="357"/>
        <v>0</v>
      </c>
      <c r="ER580" s="72">
        <f t="shared" si="358"/>
        <v>0</v>
      </c>
      <c r="EV580" s="72">
        <f t="shared" si="359"/>
        <v>0</v>
      </c>
    </row>
    <row r="581" spans="1:152" ht="45" customHeight="1" x14ac:dyDescent="0.25">
      <c r="A581" s="94" t="s">
        <v>1360</v>
      </c>
      <c r="B581" s="94" t="s">
        <v>1361</v>
      </c>
      <c r="C581" s="94" t="s">
        <v>1340</v>
      </c>
      <c r="D581" s="93">
        <v>7</v>
      </c>
      <c r="E581" s="94" t="s">
        <v>14</v>
      </c>
      <c r="F581" s="153" t="s">
        <v>1362</v>
      </c>
      <c r="G581" s="72">
        <f t="shared" si="320"/>
        <v>3</v>
      </c>
      <c r="H581" s="72">
        <f t="shared" si="321"/>
        <v>3</v>
      </c>
      <c r="I581" s="152">
        <f t="shared" si="322"/>
        <v>1</v>
      </c>
      <c r="J581" s="72">
        <f t="shared" si="323"/>
        <v>3</v>
      </c>
      <c r="K581">
        <v>3</v>
      </c>
      <c r="L581" s="72">
        <v>3</v>
      </c>
      <c r="M581">
        <v>100</v>
      </c>
      <c r="N581">
        <v>3</v>
      </c>
      <c r="P581" s="72">
        <f t="shared" si="325"/>
        <v>0</v>
      </c>
      <c r="T581" s="72">
        <f t="shared" si="326"/>
        <v>0</v>
      </c>
      <c r="X581" s="72">
        <f t="shared" si="327"/>
        <v>0</v>
      </c>
      <c r="AB581" s="72">
        <f t="shared" si="328"/>
        <v>0</v>
      </c>
      <c r="AF581" s="72">
        <f t="shared" si="329"/>
        <v>0</v>
      </c>
      <c r="AJ581" s="72">
        <f t="shared" si="330"/>
        <v>0</v>
      </c>
      <c r="AN581" s="72">
        <f t="shared" si="331"/>
        <v>0</v>
      </c>
      <c r="AR581" s="72">
        <f t="shared" si="332"/>
        <v>0</v>
      </c>
      <c r="AV581" s="72">
        <f t="shared" si="333"/>
        <v>0</v>
      </c>
      <c r="AZ581" s="72">
        <f t="shared" si="334"/>
        <v>0</v>
      </c>
      <c r="BD581" s="72">
        <f t="shared" si="335"/>
        <v>0</v>
      </c>
      <c r="BH581" s="72">
        <f t="shared" si="336"/>
        <v>0</v>
      </c>
      <c r="BL581" s="72">
        <f t="shared" si="337"/>
        <v>0</v>
      </c>
      <c r="BP581" s="72">
        <f t="shared" si="338"/>
        <v>0</v>
      </c>
      <c r="BT581" s="72">
        <f t="shared" si="339"/>
        <v>0</v>
      </c>
      <c r="BX581" s="72">
        <f t="shared" si="340"/>
        <v>0</v>
      </c>
      <c r="CB581" s="72">
        <f t="shared" si="341"/>
        <v>0</v>
      </c>
      <c r="CF581" s="72">
        <f t="shared" si="342"/>
        <v>0</v>
      </c>
      <c r="CJ581" s="72">
        <f t="shared" si="343"/>
        <v>0</v>
      </c>
      <c r="CN581" s="72">
        <f t="shared" si="344"/>
        <v>0</v>
      </c>
      <c r="CR581" s="72">
        <f t="shared" si="345"/>
        <v>0</v>
      </c>
      <c r="CV581" s="72">
        <f t="shared" si="346"/>
        <v>0</v>
      </c>
      <c r="CZ581" s="72">
        <f t="shared" si="347"/>
        <v>0</v>
      </c>
      <c r="DD581" s="72">
        <f t="shared" si="348"/>
        <v>0</v>
      </c>
      <c r="DH581" s="72">
        <f t="shared" si="349"/>
        <v>0</v>
      </c>
      <c r="DL581" s="72">
        <f t="shared" si="350"/>
        <v>0</v>
      </c>
      <c r="DP581" s="72">
        <f t="shared" si="351"/>
        <v>0</v>
      </c>
      <c r="DT581" s="72">
        <f t="shared" si="352"/>
        <v>0</v>
      </c>
      <c r="DX581" s="72">
        <f t="shared" si="353"/>
        <v>0</v>
      </c>
      <c r="EB581" s="72">
        <f t="shared" si="354"/>
        <v>0</v>
      </c>
      <c r="EF581" s="72">
        <f t="shared" si="355"/>
        <v>0</v>
      </c>
      <c r="EJ581" s="72">
        <f t="shared" si="356"/>
        <v>0</v>
      </c>
      <c r="EN581" s="72">
        <f t="shared" si="357"/>
        <v>0</v>
      </c>
      <c r="ER581" s="72">
        <f t="shared" si="358"/>
        <v>0</v>
      </c>
      <c r="EV581" s="72">
        <f t="shared" si="359"/>
        <v>0</v>
      </c>
    </row>
    <row r="582" spans="1:152" ht="45" customHeight="1" x14ac:dyDescent="0.25">
      <c r="A582" s="94" t="s">
        <v>1363</v>
      </c>
      <c r="B582" s="94" t="s">
        <v>1361</v>
      </c>
      <c r="C582" s="94" t="s">
        <v>1340</v>
      </c>
      <c r="D582" s="93">
        <v>8</v>
      </c>
      <c r="E582" s="94" t="s">
        <v>14</v>
      </c>
      <c r="F582" s="153" t="s">
        <v>1364</v>
      </c>
      <c r="G582" s="72">
        <f t="shared" si="320"/>
        <v>0</v>
      </c>
      <c r="H582" s="72">
        <f t="shared" si="321"/>
        <v>0</v>
      </c>
      <c r="I582" s="152">
        <f t="shared" si="322"/>
        <v>0</v>
      </c>
      <c r="J582" s="72">
        <f t="shared" si="323"/>
        <v>0</v>
      </c>
      <c r="L582" s="72"/>
      <c r="P582" s="72">
        <f t="shared" si="325"/>
        <v>0</v>
      </c>
      <c r="T582" s="72">
        <f t="shared" si="326"/>
        <v>0</v>
      </c>
      <c r="X582" s="72">
        <f t="shared" si="327"/>
        <v>0</v>
      </c>
      <c r="AB582" s="72">
        <f t="shared" si="328"/>
        <v>0</v>
      </c>
      <c r="AF582" s="72">
        <f t="shared" si="329"/>
        <v>0</v>
      </c>
      <c r="AJ582" s="72">
        <f t="shared" si="330"/>
        <v>0</v>
      </c>
      <c r="AN582" s="72">
        <f t="shared" si="331"/>
        <v>0</v>
      </c>
      <c r="AR582" s="72">
        <f t="shared" si="332"/>
        <v>0</v>
      </c>
      <c r="AV582" s="72">
        <f t="shared" si="333"/>
        <v>0</v>
      </c>
      <c r="AZ582" s="72">
        <f t="shared" si="334"/>
        <v>0</v>
      </c>
      <c r="BD582" s="72">
        <f t="shared" si="335"/>
        <v>0</v>
      </c>
      <c r="BH582" s="72">
        <f t="shared" si="336"/>
        <v>0</v>
      </c>
      <c r="BL582" s="72">
        <f t="shared" si="337"/>
        <v>0</v>
      </c>
      <c r="BP582" s="72">
        <f t="shared" si="338"/>
        <v>0</v>
      </c>
      <c r="BT582" s="72">
        <f t="shared" si="339"/>
        <v>0</v>
      </c>
      <c r="BX582" s="72">
        <f t="shared" si="340"/>
        <v>0</v>
      </c>
      <c r="CB582" s="72">
        <f t="shared" si="341"/>
        <v>0</v>
      </c>
      <c r="CF582" s="72">
        <f t="shared" si="342"/>
        <v>0</v>
      </c>
      <c r="CJ582" s="72">
        <f t="shared" si="343"/>
        <v>0</v>
      </c>
      <c r="CN582" s="72">
        <f t="shared" si="344"/>
        <v>0</v>
      </c>
      <c r="CR582" s="72">
        <f t="shared" si="345"/>
        <v>0</v>
      </c>
      <c r="CV582" s="72">
        <f t="shared" si="346"/>
        <v>0</v>
      </c>
      <c r="CZ582" s="72">
        <f t="shared" si="347"/>
        <v>0</v>
      </c>
      <c r="DD582" s="72">
        <f t="shared" si="348"/>
        <v>0</v>
      </c>
      <c r="DH582" s="72">
        <f t="shared" si="349"/>
        <v>0</v>
      </c>
      <c r="DL582" s="72">
        <f t="shared" si="350"/>
        <v>0</v>
      </c>
      <c r="DP582" s="72">
        <f t="shared" si="351"/>
        <v>0</v>
      </c>
      <c r="DT582" s="72">
        <f t="shared" si="352"/>
        <v>0</v>
      </c>
      <c r="DX582" s="72">
        <f t="shared" si="353"/>
        <v>0</v>
      </c>
      <c r="EB582" s="72">
        <f t="shared" si="354"/>
        <v>0</v>
      </c>
      <c r="EF582" s="72">
        <f t="shared" si="355"/>
        <v>0</v>
      </c>
      <c r="EJ582" s="72">
        <f t="shared" si="356"/>
        <v>0</v>
      </c>
      <c r="EN582" s="72">
        <f t="shared" si="357"/>
        <v>0</v>
      </c>
      <c r="ER582" s="72">
        <f t="shared" si="358"/>
        <v>0</v>
      </c>
      <c r="EV582" s="72">
        <f t="shared" si="359"/>
        <v>0</v>
      </c>
    </row>
    <row r="583" spans="1:152" ht="45" customHeight="1" x14ac:dyDescent="0.25">
      <c r="A583" s="94" t="s">
        <v>1365</v>
      </c>
      <c r="B583" s="94" t="s">
        <v>1361</v>
      </c>
      <c r="C583" s="94" t="s">
        <v>1340</v>
      </c>
      <c r="D583" s="93">
        <v>9</v>
      </c>
      <c r="E583" s="94" t="s">
        <v>14</v>
      </c>
      <c r="F583" s="153" t="s">
        <v>1366</v>
      </c>
      <c r="G583" s="72">
        <f t="shared" si="320"/>
        <v>6</v>
      </c>
      <c r="H583" s="72">
        <f t="shared" si="321"/>
        <v>6</v>
      </c>
      <c r="I583" s="152">
        <f t="shared" si="322"/>
        <v>1</v>
      </c>
      <c r="J583" s="72">
        <f t="shared" si="323"/>
        <v>6</v>
      </c>
      <c r="K583">
        <v>6</v>
      </c>
      <c r="L583" s="72">
        <v>6</v>
      </c>
      <c r="M583">
        <v>100</v>
      </c>
      <c r="N583">
        <v>6</v>
      </c>
      <c r="P583" s="72">
        <f t="shared" si="325"/>
        <v>0</v>
      </c>
      <c r="T583" s="72">
        <f t="shared" si="326"/>
        <v>0</v>
      </c>
      <c r="X583" s="72">
        <f t="shared" si="327"/>
        <v>0</v>
      </c>
      <c r="AB583" s="72">
        <f t="shared" si="328"/>
        <v>0</v>
      </c>
      <c r="AF583" s="72">
        <f t="shared" si="329"/>
        <v>0</v>
      </c>
      <c r="AJ583" s="72">
        <f t="shared" si="330"/>
        <v>0</v>
      </c>
      <c r="AN583" s="72">
        <f t="shared" si="331"/>
        <v>0</v>
      </c>
      <c r="AR583" s="72">
        <f t="shared" si="332"/>
        <v>0</v>
      </c>
      <c r="AV583" s="72">
        <f t="shared" si="333"/>
        <v>0</v>
      </c>
      <c r="AZ583" s="72">
        <f t="shared" si="334"/>
        <v>0</v>
      </c>
      <c r="BD583" s="72">
        <f t="shared" si="335"/>
        <v>0</v>
      </c>
      <c r="BH583" s="72">
        <f t="shared" si="336"/>
        <v>0</v>
      </c>
      <c r="BL583" s="72">
        <f t="shared" si="337"/>
        <v>0</v>
      </c>
      <c r="BP583" s="72">
        <f t="shared" si="338"/>
        <v>0</v>
      </c>
      <c r="BT583" s="72">
        <f t="shared" si="339"/>
        <v>0</v>
      </c>
      <c r="BX583" s="72">
        <f t="shared" si="340"/>
        <v>0</v>
      </c>
      <c r="CB583" s="72">
        <f t="shared" si="341"/>
        <v>0</v>
      </c>
      <c r="CF583" s="72">
        <f t="shared" si="342"/>
        <v>0</v>
      </c>
      <c r="CJ583" s="72">
        <f t="shared" si="343"/>
        <v>0</v>
      </c>
      <c r="CN583" s="72">
        <f t="shared" si="344"/>
        <v>0</v>
      </c>
      <c r="CR583" s="72">
        <f t="shared" si="345"/>
        <v>0</v>
      </c>
      <c r="CV583" s="72">
        <f t="shared" si="346"/>
        <v>0</v>
      </c>
      <c r="CZ583" s="72">
        <f t="shared" si="347"/>
        <v>0</v>
      </c>
      <c r="DD583" s="72">
        <f t="shared" si="348"/>
        <v>0</v>
      </c>
      <c r="DH583" s="72">
        <f t="shared" si="349"/>
        <v>0</v>
      </c>
      <c r="DL583" s="72">
        <f t="shared" si="350"/>
        <v>0</v>
      </c>
      <c r="DP583" s="72">
        <f t="shared" si="351"/>
        <v>0</v>
      </c>
      <c r="DT583" s="72">
        <f t="shared" si="352"/>
        <v>0</v>
      </c>
      <c r="DX583" s="72">
        <f t="shared" si="353"/>
        <v>0</v>
      </c>
      <c r="EB583" s="72">
        <f t="shared" si="354"/>
        <v>0</v>
      </c>
      <c r="EF583" s="72">
        <f t="shared" si="355"/>
        <v>0</v>
      </c>
      <c r="EJ583" s="72">
        <f t="shared" si="356"/>
        <v>0</v>
      </c>
      <c r="EN583" s="72">
        <f t="shared" si="357"/>
        <v>0</v>
      </c>
      <c r="ER583" s="72">
        <f t="shared" si="358"/>
        <v>0</v>
      </c>
      <c r="EV583" s="72">
        <f t="shared" si="359"/>
        <v>0</v>
      </c>
    </row>
    <row r="584" spans="1:152" ht="45" customHeight="1" x14ac:dyDescent="0.25">
      <c r="A584" s="95" t="s">
        <v>1367</v>
      </c>
      <c r="B584" s="94" t="s">
        <v>1368</v>
      </c>
      <c r="C584" s="94" t="s">
        <v>1369</v>
      </c>
      <c r="D584" s="93">
        <v>7</v>
      </c>
      <c r="E584" s="94" t="s">
        <v>14</v>
      </c>
      <c r="F584" s="153" t="s">
        <v>1370</v>
      </c>
      <c r="G584" s="72">
        <f t="shared" si="320"/>
        <v>0</v>
      </c>
      <c r="H584" s="72">
        <f t="shared" si="321"/>
        <v>0</v>
      </c>
      <c r="I584" s="152">
        <f t="shared" si="322"/>
        <v>0</v>
      </c>
      <c r="J584" s="72">
        <f t="shared" si="323"/>
        <v>0</v>
      </c>
      <c r="L584" s="72">
        <f t="shared" si="324"/>
        <v>0</v>
      </c>
      <c r="P584" s="72">
        <f t="shared" si="325"/>
        <v>0</v>
      </c>
      <c r="T584" s="72">
        <f t="shared" si="326"/>
        <v>0</v>
      </c>
      <c r="X584" s="72">
        <f t="shared" si="327"/>
        <v>0</v>
      </c>
      <c r="AB584" s="72">
        <f t="shared" si="328"/>
        <v>0</v>
      </c>
      <c r="AF584" s="72">
        <f t="shared" si="329"/>
        <v>0</v>
      </c>
      <c r="AJ584" s="72">
        <f t="shared" si="330"/>
        <v>0</v>
      </c>
      <c r="AN584" s="72">
        <f t="shared" si="331"/>
        <v>0</v>
      </c>
      <c r="AR584" s="72">
        <f t="shared" si="332"/>
        <v>0</v>
      </c>
      <c r="AV584" s="72">
        <f t="shared" si="333"/>
        <v>0</v>
      </c>
      <c r="AZ584" s="72">
        <f t="shared" si="334"/>
        <v>0</v>
      </c>
      <c r="BD584" s="72">
        <f t="shared" si="335"/>
        <v>0</v>
      </c>
      <c r="BH584" s="72">
        <f t="shared" si="336"/>
        <v>0</v>
      </c>
      <c r="BL584" s="72">
        <f t="shared" si="337"/>
        <v>0</v>
      </c>
      <c r="BP584" s="72">
        <f t="shared" si="338"/>
        <v>0</v>
      </c>
      <c r="BT584" s="72">
        <f t="shared" si="339"/>
        <v>0</v>
      </c>
      <c r="BX584" s="72">
        <f t="shared" si="340"/>
        <v>0</v>
      </c>
      <c r="CB584" s="72">
        <f t="shared" si="341"/>
        <v>0</v>
      </c>
      <c r="CF584" s="72">
        <f t="shared" si="342"/>
        <v>0</v>
      </c>
      <c r="CJ584" s="72">
        <f t="shared" si="343"/>
        <v>0</v>
      </c>
      <c r="CN584" s="72">
        <f t="shared" si="344"/>
        <v>0</v>
      </c>
      <c r="CR584" s="72">
        <f t="shared" si="345"/>
        <v>0</v>
      </c>
      <c r="CV584" s="72">
        <f t="shared" si="346"/>
        <v>0</v>
      </c>
      <c r="CZ584" s="72">
        <f t="shared" si="347"/>
        <v>0</v>
      </c>
      <c r="DD584" s="72">
        <f t="shared" si="348"/>
        <v>0</v>
      </c>
      <c r="DH584" s="72">
        <f t="shared" si="349"/>
        <v>0</v>
      </c>
      <c r="DL584" s="72">
        <f t="shared" si="350"/>
        <v>0</v>
      </c>
      <c r="DP584" s="72">
        <f t="shared" si="351"/>
        <v>0</v>
      </c>
      <c r="DT584" s="72">
        <f t="shared" si="352"/>
        <v>0</v>
      </c>
      <c r="DX584" s="72">
        <f t="shared" si="353"/>
        <v>0</v>
      </c>
      <c r="EB584" s="72">
        <f t="shared" si="354"/>
        <v>0</v>
      </c>
      <c r="EF584" s="72">
        <f t="shared" si="355"/>
        <v>0</v>
      </c>
      <c r="EJ584" s="72">
        <f t="shared" si="356"/>
        <v>0</v>
      </c>
      <c r="EN584" s="72">
        <f t="shared" si="357"/>
        <v>0</v>
      </c>
      <c r="ER584" s="72">
        <f t="shared" si="358"/>
        <v>0</v>
      </c>
      <c r="EV584" s="72">
        <f t="shared" si="359"/>
        <v>0</v>
      </c>
    </row>
    <row r="585" spans="1:152" ht="45" customHeight="1" x14ac:dyDescent="0.25">
      <c r="A585" s="95" t="s">
        <v>1371</v>
      </c>
      <c r="B585" s="94" t="s">
        <v>1368</v>
      </c>
      <c r="C585" s="94" t="s">
        <v>1369</v>
      </c>
      <c r="D585" s="93">
        <v>8</v>
      </c>
      <c r="E585" s="94" t="s">
        <v>14</v>
      </c>
      <c r="F585" s="153" t="s">
        <v>1372</v>
      </c>
      <c r="G585" s="72">
        <f t="shared" si="320"/>
        <v>0</v>
      </c>
      <c r="H585" s="72">
        <f t="shared" si="321"/>
        <v>0</v>
      </c>
      <c r="I585" s="152">
        <f t="shared" si="322"/>
        <v>0</v>
      </c>
      <c r="J585" s="72">
        <f t="shared" si="323"/>
        <v>0</v>
      </c>
      <c r="L585" s="72">
        <v>0</v>
      </c>
      <c r="P585" s="72">
        <f t="shared" si="325"/>
        <v>0</v>
      </c>
      <c r="T585" s="72">
        <f t="shared" si="326"/>
        <v>0</v>
      </c>
      <c r="X585" s="72">
        <f t="shared" si="327"/>
        <v>0</v>
      </c>
      <c r="AB585" s="72">
        <f t="shared" si="328"/>
        <v>0</v>
      </c>
      <c r="AF585" s="72">
        <f t="shared" si="329"/>
        <v>0</v>
      </c>
      <c r="AJ585" s="72">
        <f t="shared" si="330"/>
        <v>0</v>
      </c>
      <c r="AN585" s="72">
        <f t="shared" si="331"/>
        <v>0</v>
      </c>
      <c r="AR585" s="72">
        <f t="shared" si="332"/>
        <v>0</v>
      </c>
      <c r="AV585" s="72">
        <f t="shared" si="333"/>
        <v>0</v>
      </c>
      <c r="AZ585" s="72">
        <f t="shared" si="334"/>
        <v>0</v>
      </c>
      <c r="BD585" s="72">
        <f t="shared" si="335"/>
        <v>0</v>
      </c>
      <c r="BH585" s="72">
        <f t="shared" si="336"/>
        <v>0</v>
      </c>
      <c r="BL585" s="72">
        <f t="shared" si="337"/>
        <v>0</v>
      </c>
      <c r="BP585" s="72">
        <f t="shared" si="338"/>
        <v>0</v>
      </c>
      <c r="BT585" s="72">
        <f t="shared" si="339"/>
        <v>0</v>
      </c>
      <c r="BX585" s="72">
        <f t="shared" si="340"/>
        <v>0</v>
      </c>
      <c r="CB585" s="72">
        <f t="shared" si="341"/>
        <v>0</v>
      </c>
      <c r="CF585" s="72">
        <f t="shared" si="342"/>
        <v>0</v>
      </c>
      <c r="CJ585" s="72">
        <f t="shared" si="343"/>
        <v>0</v>
      </c>
      <c r="CN585" s="72">
        <f t="shared" si="344"/>
        <v>0</v>
      </c>
      <c r="CR585" s="72">
        <f t="shared" si="345"/>
        <v>0</v>
      </c>
      <c r="CV585" s="72">
        <f t="shared" si="346"/>
        <v>0</v>
      </c>
      <c r="CZ585" s="72">
        <f t="shared" si="347"/>
        <v>0</v>
      </c>
      <c r="DD585" s="72">
        <f t="shared" si="348"/>
        <v>0</v>
      </c>
      <c r="DH585" s="72">
        <f t="shared" si="349"/>
        <v>0</v>
      </c>
      <c r="DL585" s="72">
        <f t="shared" si="350"/>
        <v>0</v>
      </c>
      <c r="DP585" s="72">
        <f t="shared" si="351"/>
        <v>0</v>
      </c>
      <c r="DT585" s="72">
        <f t="shared" si="352"/>
        <v>0</v>
      </c>
      <c r="DX585" s="72">
        <f t="shared" si="353"/>
        <v>0</v>
      </c>
      <c r="EB585" s="72">
        <f t="shared" si="354"/>
        <v>0</v>
      </c>
      <c r="EF585" s="72">
        <f t="shared" si="355"/>
        <v>0</v>
      </c>
      <c r="EJ585" s="72">
        <f t="shared" si="356"/>
        <v>0</v>
      </c>
      <c r="EN585" s="72">
        <f t="shared" si="357"/>
        <v>0</v>
      </c>
      <c r="ER585" s="72">
        <f t="shared" si="358"/>
        <v>0</v>
      </c>
      <c r="EV585" s="72">
        <f t="shared" si="359"/>
        <v>0</v>
      </c>
    </row>
    <row r="586" spans="1:152" ht="45" customHeight="1" x14ac:dyDescent="0.25">
      <c r="A586" s="95" t="s">
        <v>1373</v>
      </c>
      <c r="B586" s="94" t="s">
        <v>1368</v>
      </c>
      <c r="C586" s="94" t="s">
        <v>1369</v>
      </c>
      <c r="D586" s="93">
        <v>9</v>
      </c>
      <c r="E586" s="94" t="s">
        <v>14</v>
      </c>
      <c r="F586" s="153" t="s">
        <v>1374</v>
      </c>
      <c r="G586" s="72">
        <f t="shared" si="320"/>
        <v>0</v>
      </c>
      <c r="H586" s="72">
        <f t="shared" si="321"/>
        <v>0</v>
      </c>
      <c r="I586" s="152">
        <f t="shared" si="322"/>
        <v>0</v>
      </c>
      <c r="J586" s="72">
        <f t="shared" si="323"/>
        <v>0</v>
      </c>
      <c r="L586" s="72">
        <f t="shared" si="324"/>
        <v>0</v>
      </c>
      <c r="P586" s="72">
        <f t="shared" si="325"/>
        <v>0</v>
      </c>
      <c r="T586" s="72">
        <f t="shared" si="326"/>
        <v>0</v>
      </c>
      <c r="X586" s="72">
        <f t="shared" si="327"/>
        <v>0</v>
      </c>
      <c r="AB586" s="72">
        <f t="shared" si="328"/>
        <v>0</v>
      </c>
      <c r="AF586" s="72">
        <f t="shared" si="329"/>
        <v>0</v>
      </c>
      <c r="AJ586" s="72">
        <f t="shared" si="330"/>
        <v>0</v>
      </c>
      <c r="AN586" s="72">
        <f t="shared" si="331"/>
        <v>0</v>
      </c>
      <c r="AR586" s="72">
        <f t="shared" si="332"/>
        <v>0</v>
      </c>
      <c r="AV586" s="72">
        <f t="shared" si="333"/>
        <v>0</v>
      </c>
      <c r="AZ586" s="72">
        <f t="shared" si="334"/>
        <v>0</v>
      </c>
      <c r="BD586" s="72">
        <f t="shared" si="335"/>
        <v>0</v>
      </c>
      <c r="BH586" s="72">
        <f t="shared" si="336"/>
        <v>0</v>
      </c>
      <c r="BL586" s="72">
        <f t="shared" si="337"/>
        <v>0</v>
      </c>
      <c r="BP586" s="72">
        <f t="shared" si="338"/>
        <v>0</v>
      </c>
      <c r="BT586" s="72">
        <f t="shared" si="339"/>
        <v>0</v>
      </c>
      <c r="BX586" s="72">
        <f t="shared" si="340"/>
        <v>0</v>
      </c>
      <c r="CB586" s="72">
        <f t="shared" si="341"/>
        <v>0</v>
      </c>
      <c r="CF586" s="72">
        <f t="shared" si="342"/>
        <v>0</v>
      </c>
      <c r="CJ586" s="72">
        <f t="shared" si="343"/>
        <v>0</v>
      </c>
      <c r="CN586" s="72">
        <f t="shared" si="344"/>
        <v>0</v>
      </c>
      <c r="CR586" s="72">
        <f t="shared" si="345"/>
        <v>0</v>
      </c>
      <c r="CV586" s="72">
        <f t="shared" si="346"/>
        <v>0</v>
      </c>
      <c r="CZ586" s="72">
        <f t="shared" si="347"/>
        <v>0</v>
      </c>
      <c r="DD586" s="72">
        <f t="shared" si="348"/>
        <v>0</v>
      </c>
      <c r="DH586" s="72">
        <f t="shared" si="349"/>
        <v>0</v>
      </c>
      <c r="DL586" s="72">
        <f t="shared" si="350"/>
        <v>0</v>
      </c>
      <c r="DP586" s="72">
        <f t="shared" si="351"/>
        <v>0</v>
      </c>
      <c r="DT586" s="72">
        <f t="shared" si="352"/>
        <v>0</v>
      </c>
      <c r="DX586" s="72">
        <f t="shared" si="353"/>
        <v>0</v>
      </c>
      <c r="EB586" s="72">
        <f t="shared" si="354"/>
        <v>0</v>
      </c>
      <c r="EF586" s="72">
        <f t="shared" si="355"/>
        <v>0</v>
      </c>
      <c r="EJ586" s="72">
        <f t="shared" si="356"/>
        <v>0</v>
      </c>
      <c r="EN586" s="72">
        <f t="shared" si="357"/>
        <v>0</v>
      </c>
      <c r="ER586" s="72">
        <f t="shared" si="358"/>
        <v>0</v>
      </c>
      <c r="EV586" s="72">
        <f t="shared" si="359"/>
        <v>0</v>
      </c>
    </row>
    <row r="587" spans="1:152" ht="45" customHeight="1" x14ac:dyDescent="0.25">
      <c r="A587" s="94" t="s">
        <v>1375</v>
      </c>
      <c r="B587" s="94" t="s">
        <v>1323</v>
      </c>
      <c r="C587" s="94" t="s">
        <v>1376</v>
      </c>
      <c r="D587" s="93">
        <v>7</v>
      </c>
      <c r="E587" s="94" t="s">
        <v>30</v>
      </c>
      <c r="F587" s="153" t="s">
        <v>1377</v>
      </c>
      <c r="G587" s="72">
        <f t="shared" si="320"/>
        <v>0</v>
      </c>
      <c r="H587" s="72">
        <f t="shared" si="321"/>
        <v>0</v>
      </c>
      <c r="I587" s="152">
        <f t="shared" si="322"/>
        <v>0</v>
      </c>
      <c r="J587" s="72">
        <f t="shared" si="323"/>
        <v>0</v>
      </c>
      <c r="L587" s="72">
        <f t="shared" si="324"/>
        <v>0</v>
      </c>
      <c r="P587" s="72">
        <f t="shared" si="325"/>
        <v>0</v>
      </c>
      <c r="T587" s="72">
        <f t="shared" si="326"/>
        <v>0</v>
      </c>
      <c r="X587" s="72">
        <f t="shared" si="327"/>
        <v>0</v>
      </c>
      <c r="AB587" s="72">
        <f t="shared" si="328"/>
        <v>0</v>
      </c>
      <c r="AF587" s="72">
        <f t="shared" si="329"/>
        <v>0</v>
      </c>
      <c r="AJ587" s="72">
        <f t="shared" si="330"/>
        <v>0</v>
      </c>
      <c r="AN587" s="72">
        <f t="shared" si="331"/>
        <v>0</v>
      </c>
      <c r="AR587" s="72">
        <f t="shared" si="332"/>
        <v>0</v>
      </c>
      <c r="AV587" s="72">
        <f t="shared" si="333"/>
        <v>0</v>
      </c>
      <c r="AZ587" s="72">
        <f t="shared" si="334"/>
        <v>0</v>
      </c>
      <c r="BD587" s="72">
        <f t="shared" si="335"/>
        <v>0</v>
      </c>
      <c r="BH587" s="72">
        <f t="shared" si="336"/>
        <v>0</v>
      </c>
      <c r="BL587" s="72">
        <f t="shared" si="337"/>
        <v>0</v>
      </c>
      <c r="BP587" s="72">
        <f t="shared" si="338"/>
        <v>0</v>
      </c>
      <c r="BT587" s="72">
        <f t="shared" si="339"/>
        <v>0</v>
      </c>
      <c r="BX587" s="72">
        <f t="shared" si="340"/>
        <v>0</v>
      </c>
      <c r="CB587" s="72">
        <f t="shared" si="341"/>
        <v>0</v>
      </c>
      <c r="CF587" s="72">
        <f t="shared" si="342"/>
        <v>0</v>
      </c>
      <c r="CJ587" s="72">
        <f t="shared" si="343"/>
        <v>0</v>
      </c>
      <c r="CN587" s="72">
        <f t="shared" si="344"/>
        <v>0</v>
      </c>
      <c r="CR587" s="72">
        <f t="shared" si="345"/>
        <v>0</v>
      </c>
      <c r="CV587" s="72">
        <f t="shared" si="346"/>
        <v>0</v>
      </c>
      <c r="CZ587" s="72">
        <f t="shared" si="347"/>
        <v>0</v>
      </c>
      <c r="DD587" s="72">
        <f t="shared" si="348"/>
        <v>0</v>
      </c>
      <c r="DH587" s="72">
        <f t="shared" si="349"/>
        <v>0</v>
      </c>
      <c r="DL587" s="72">
        <f t="shared" si="350"/>
        <v>0</v>
      </c>
      <c r="DP587" s="72">
        <f t="shared" si="351"/>
        <v>0</v>
      </c>
      <c r="DT587" s="72">
        <f t="shared" si="352"/>
        <v>0</v>
      </c>
      <c r="DX587" s="72">
        <f t="shared" si="353"/>
        <v>0</v>
      </c>
      <c r="EB587" s="72">
        <f t="shared" si="354"/>
        <v>0</v>
      </c>
      <c r="EF587" s="72">
        <f t="shared" si="355"/>
        <v>0</v>
      </c>
      <c r="EJ587" s="72">
        <f t="shared" si="356"/>
        <v>0</v>
      </c>
      <c r="EN587" s="72">
        <f t="shared" si="357"/>
        <v>0</v>
      </c>
      <c r="ER587" s="72">
        <f t="shared" si="358"/>
        <v>0</v>
      </c>
      <c r="EV587" s="72">
        <f t="shared" si="359"/>
        <v>0</v>
      </c>
    </row>
    <row r="588" spans="1:152" ht="45" customHeight="1" x14ac:dyDescent="0.25">
      <c r="A588" s="94" t="s">
        <v>1378</v>
      </c>
      <c r="B588" s="94" t="s">
        <v>1323</v>
      </c>
      <c r="C588" s="94" t="s">
        <v>1376</v>
      </c>
      <c r="D588" s="93">
        <v>8</v>
      </c>
      <c r="E588" s="94" t="s">
        <v>30</v>
      </c>
      <c r="F588" s="153" t="s">
        <v>1377</v>
      </c>
      <c r="G588" s="72">
        <f t="shared" si="320"/>
        <v>0</v>
      </c>
      <c r="H588" s="72">
        <f t="shared" si="321"/>
        <v>0</v>
      </c>
      <c r="I588" s="152">
        <f t="shared" si="322"/>
        <v>0</v>
      </c>
      <c r="J588" s="72">
        <f t="shared" si="323"/>
        <v>0</v>
      </c>
      <c r="L588" s="72">
        <f t="shared" si="324"/>
        <v>0</v>
      </c>
      <c r="P588" s="72">
        <f t="shared" si="325"/>
        <v>0</v>
      </c>
      <c r="T588" s="72">
        <f t="shared" si="326"/>
        <v>0</v>
      </c>
      <c r="X588" s="72">
        <f t="shared" si="327"/>
        <v>0</v>
      </c>
      <c r="AB588" s="72">
        <f t="shared" si="328"/>
        <v>0</v>
      </c>
      <c r="AF588" s="72">
        <f t="shared" si="329"/>
        <v>0</v>
      </c>
      <c r="AJ588" s="72">
        <f t="shared" si="330"/>
        <v>0</v>
      </c>
      <c r="AN588" s="72">
        <f t="shared" si="331"/>
        <v>0</v>
      </c>
      <c r="AR588" s="72">
        <f t="shared" si="332"/>
        <v>0</v>
      </c>
      <c r="AV588" s="72">
        <f t="shared" si="333"/>
        <v>0</v>
      </c>
      <c r="AZ588" s="72">
        <f t="shared" si="334"/>
        <v>0</v>
      </c>
      <c r="BD588" s="72">
        <f t="shared" si="335"/>
        <v>0</v>
      </c>
      <c r="BH588" s="72">
        <f t="shared" si="336"/>
        <v>0</v>
      </c>
      <c r="BL588" s="72">
        <f t="shared" si="337"/>
        <v>0</v>
      </c>
      <c r="BP588" s="72">
        <f t="shared" si="338"/>
        <v>0</v>
      </c>
      <c r="BT588" s="72">
        <f t="shared" si="339"/>
        <v>0</v>
      </c>
      <c r="BX588" s="72">
        <f t="shared" si="340"/>
        <v>0</v>
      </c>
      <c r="CB588" s="72">
        <f t="shared" si="341"/>
        <v>0</v>
      </c>
      <c r="CF588" s="72">
        <f t="shared" si="342"/>
        <v>0</v>
      </c>
      <c r="CJ588" s="72">
        <f t="shared" si="343"/>
        <v>0</v>
      </c>
      <c r="CN588" s="72">
        <f t="shared" si="344"/>
        <v>0</v>
      </c>
      <c r="CR588" s="72">
        <f t="shared" si="345"/>
        <v>0</v>
      </c>
      <c r="CV588" s="72">
        <f t="shared" si="346"/>
        <v>0</v>
      </c>
      <c r="CZ588" s="72">
        <f t="shared" si="347"/>
        <v>0</v>
      </c>
      <c r="DD588" s="72">
        <f t="shared" si="348"/>
        <v>0</v>
      </c>
      <c r="DH588" s="72">
        <f t="shared" si="349"/>
        <v>0</v>
      </c>
      <c r="DL588" s="72">
        <f t="shared" si="350"/>
        <v>0</v>
      </c>
      <c r="DP588" s="72">
        <f t="shared" si="351"/>
        <v>0</v>
      </c>
      <c r="DT588" s="72">
        <f t="shared" si="352"/>
        <v>0</v>
      </c>
      <c r="DX588" s="72">
        <f t="shared" si="353"/>
        <v>0</v>
      </c>
      <c r="EB588" s="72">
        <f t="shared" si="354"/>
        <v>0</v>
      </c>
      <c r="EF588" s="72">
        <f t="shared" si="355"/>
        <v>0</v>
      </c>
      <c r="EJ588" s="72">
        <f t="shared" si="356"/>
        <v>0</v>
      </c>
      <c r="EN588" s="72">
        <f t="shared" si="357"/>
        <v>0</v>
      </c>
      <c r="ER588" s="72">
        <f t="shared" si="358"/>
        <v>0</v>
      </c>
      <c r="EV588" s="72">
        <f t="shared" si="359"/>
        <v>0</v>
      </c>
    </row>
    <row r="589" spans="1:152" ht="45" customHeight="1" x14ac:dyDescent="0.25">
      <c r="A589" s="94" t="s">
        <v>1379</v>
      </c>
      <c r="B589" s="94" t="s">
        <v>1323</v>
      </c>
      <c r="C589" s="94" t="s">
        <v>1376</v>
      </c>
      <c r="D589" s="93">
        <v>9</v>
      </c>
      <c r="E589" s="94" t="s">
        <v>30</v>
      </c>
      <c r="F589" s="153" t="s">
        <v>1377</v>
      </c>
      <c r="G589" s="72">
        <f t="shared" si="320"/>
        <v>0</v>
      </c>
      <c r="H589" s="72">
        <f t="shared" si="321"/>
        <v>0</v>
      </c>
      <c r="I589" s="152">
        <f t="shared" si="322"/>
        <v>0</v>
      </c>
      <c r="J589" s="72">
        <f t="shared" si="323"/>
        <v>0</v>
      </c>
      <c r="L589" s="72">
        <v>0</v>
      </c>
      <c r="P589" s="72">
        <f t="shared" si="325"/>
        <v>0</v>
      </c>
      <c r="T589" s="72">
        <f t="shared" si="326"/>
        <v>0</v>
      </c>
      <c r="X589" s="72">
        <f t="shared" si="327"/>
        <v>0</v>
      </c>
      <c r="AB589" s="72">
        <f t="shared" si="328"/>
        <v>0</v>
      </c>
      <c r="AF589" s="72">
        <f t="shared" si="329"/>
        <v>0</v>
      </c>
      <c r="AJ589" s="72">
        <f t="shared" si="330"/>
        <v>0</v>
      </c>
      <c r="AN589" s="72">
        <f t="shared" si="331"/>
        <v>0</v>
      </c>
      <c r="AR589" s="72">
        <f t="shared" si="332"/>
        <v>0</v>
      </c>
      <c r="AV589" s="72">
        <f t="shared" si="333"/>
        <v>0</v>
      </c>
      <c r="AZ589" s="72">
        <f t="shared" si="334"/>
        <v>0</v>
      </c>
      <c r="BD589" s="72">
        <f t="shared" si="335"/>
        <v>0</v>
      </c>
      <c r="BH589" s="72">
        <f t="shared" si="336"/>
        <v>0</v>
      </c>
      <c r="BL589" s="72">
        <f t="shared" si="337"/>
        <v>0</v>
      </c>
      <c r="BP589" s="72">
        <f t="shared" si="338"/>
        <v>0</v>
      </c>
      <c r="BT589" s="72">
        <f t="shared" si="339"/>
        <v>0</v>
      </c>
      <c r="BX589" s="72">
        <f t="shared" si="340"/>
        <v>0</v>
      </c>
      <c r="CB589" s="72">
        <f t="shared" si="341"/>
        <v>0</v>
      </c>
      <c r="CF589" s="72">
        <f t="shared" si="342"/>
        <v>0</v>
      </c>
      <c r="CJ589" s="72">
        <f t="shared" si="343"/>
        <v>0</v>
      </c>
      <c r="CN589" s="72">
        <f t="shared" si="344"/>
        <v>0</v>
      </c>
      <c r="CR589" s="72">
        <f t="shared" si="345"/>
        <v>0</v>
      </c>
      <c r="CV589" s="72">
        <f t="shared" si="346"/>
        <v>0</v>
      </c>
      <c r="CZ589" s="72">
        <f t="shared" si="347"/>
        <v>0</v>
      </c>
      <c r="DD589" s="72">
        <f t="shared" si="348"/>
        <v>0</v>
      </c>
      <c r="DH589" s="72">
        <f t="shared" si="349"/>
        <v>0</v>
      </c>
      <c r="DL589" s="72">
        <f t="shared" si="350"/>
        <v>0</v>
      </c>
      <c r="DP589" s="72">
        <f t="shared" si="351"/>
        <v>0</v>
      </c>
      <c r="DT589" s="72">
        <f t="shared" si="352"/>
        <v>0</v>
      </c>
      <c r="DX589" s="72">
        <f t="shared" si="353"/>
        <v>0</v>
      </c>
      <c r="EB589" s="72">
        <f t="shared" si="354"/>
        <v>0</v>
      </c>
      <c r="EF589" s="72">
        <f t="shared" si="355"/>
        <v>0</v>
      </c>
      <c r="EJ589" s="72">
        <f t="shared" si="356"/>
        <v>0</v>
      </c>
      <c r="EN589" s="72">
        <f t="shared" si="357"/>
        <v>0</v>
      </c>
      <c r="ER589" s="72">
        <f t="shared" si="358"/>
        <v>0</v>
      </c>
      <c r="EV589" s="72">
        <f t="shared" si="359"/>
        <v>0</v>
      </c>
    </row>
    <row r="590" spans="1:152" ht="45" customHeight="1" x14ac:dyDescent="0.25">
      <c r="A590" s="94" t="s">
        <v>1380</v>
      </c>
      <c r="B590" s="94" t="s">
        <v>1381</v>
      </c>
      <c r="C590" s="94" t="s">
        <v>1376</v>
      </c>
      <c r="D590" s="93">
        <v>7</v>
      </c>
      <c r="E590" s="94" t="s">
        <v>30</v>
      </c>
      <c r="F590" s="153" t="s">
        <v>1382</v>
      </c>
      <c r="G590" s="72">
        <f t="shared" si="320"/>
        <v>0</v>
      </c>
      <c r="H590" s="72">
        <f t="shared" si="321"/>
        <v>0</v>
      </c>
      <c r="I590" s="152">
        <f t="shared" si="322"/>
        <v>0</v>
      </c>
      <c r="J590" s="72">
        <f t="shared" si="323"/>
        <v>0</v>
      </c>
      <c r="L590" s="72">
        <f t="shared" si="324"/>
        <v>0</v>
      </c>
      <c r="P590" s="72">
        <f t="shared" si="325"/>
        <v>0</v>
      </c>
      <c r="T590" s="72">
        <f t="shared" si="326"/>
        <v>0</v>
      </c>
      <c r="X590" s="72">
        <f t="shared" si="327"/>
        <v>0</v>
      </c>
      <c r="AB590" s="72">
        <f t="shared" si="328"/>
        <v>0</v>
      </c>
      <c r="AF590" s="72">
        <f t="shared" si="329"/>
        <v>0</v>
      </c>
      <c r="AJ590" s="72">
        <f t="shared" si="330"/>
        <v>0</v>
      </c>
      <c r="AN590" s="72">
        <f t="shared" si="331"/>
        <v>0</v>
      </c>
      <c r="AR590" s="72">
        <f t="shared" si="332"/>
        <v>0</v>
      </c>
      <c r="AV590" s="72">
        <f t="shared" si="333"/>
        <v>0</v>
      </c>
      <c r="AZ590" s="72">
        <f t="shared" si="334"/>
        <v>0</v>
      </c>
      <c r="BD590" s="72">
        <f t="shared" si="335"/>
        <v>0</v>
      </c>
      <c r="BH590" s="72">
        <f t="shared" si="336"/>
        <v>0</v>
      </c>
      <c r="BL590" s="72">
        <f t="shared" si="337"/>
        <v>0</v>
      </c>
      <c r="BP590" s="72">
        <f t="shared" si="338"/>
        <v>0</v>
      </c>
      <c r="BT590" s="72">
        <f t="shared" si="339"/>
        <v>0</v>
      </c>
      <c r="BX590" s="72">
        <f t="shared" si="340"/>
        <v>0</v>
      </c>
      <c r="CB590" s="72">
        <f t="shared" si="341"/>
        <v>0</v>
      </c>
      <c r="CF590" s="72">
        <f t="shared" si="342"/>
        <v>0</v>
      </c>
      <c r="CJ590" s="72">
        <f t="shared" si="343"/>
        <v>0</v>
      </c>
      <c r="CN590" s="72">
        <f t="shared" si="344"/>
        <v>0</v>
      </c>
      <c r="CR590" s="72">
        <f t="shared" si="345"/>
        <v>0</v>
      </c>
      <c r="CV590" s="72">
        <f t="shared" si="346"/>
        <v>0</v>
      </c>
      <c r="CZ590" s="72">
        <f t="shared" si="347"/>
        <v>0</v>
      </c>
      <c r="DD590" s="72">
        <f t="shared" si="348"/>
        <v>0</v>
      </c>
      <c r="DH590" s="72">
        <f t="shared" si="349"/>
        <v>0</v>
      </c>
      <c r="DL590" s="72">
        <f t="shared" si="350"/>
        <v>0</v>
      </c>
      <c r="DP590" s="72">
        <f t="shared" si="351"/>
        <v>0</v>
      </c>
      <c r="DT590" s="72">
        <f t="shared" si="352"/>
        <v>0</v>
      </c>
      <c r="DX590" s="72">
        <f t="shared" si="353"/>
        <v>0</v>
      </c>
      <c r="EB590" s="72">
        <f t="shared" si="354"/>
        <v>0</v>
      </c>
      <c r="EF590" s="72">
        <f t="shared" si="355"/>
        <v>0</v>
      </c>
      <c r="EJ590" s="72">
        <f t="shared" si="356"/>
        <v>0</v>
      </c>
      <c r="EN590" s="72">
        <f t="shared" si="357"/>
        <v>0</v>
      </c>
      <c r="ER590" s="72">
        <f t="shared" si="358"/>
        <v>0</v>
      </c>
      <c r="EV590" s="72">
        <f t="shared" si="359"/>
        <v>0</v>
      </c>
    </row>
    <row r="591" spans="1:152" ht="45" customHeight="1" x14ac:dyDescent="0.25">
      <c r="A591" s="94" t="s">
        <v>1383</v>
      </c>
      <c r="B591" s="94" t="s">
        <v>1381</v>
      </c>
      <c r="C591" s="94" t="s">
        <v>1376</v>
      </c>
      <c r="D591" s="93">
        <v>8</v>
      </c>
      <c r="E591" s="94" t="s">
        <v>30</v>
      </c>
      <c r="F591" s="153" t="s">
        <v>1382</v>
      </c>
      <c r="G591" s="72">
        <f t="shared" si="320"/>
        <v>0</v>
      </c>
      <c r="H591" s="72">
        <f t="shared" si="321"/>
        <v>0</v>
      </c>
      <c r="I591" s="152">
        <f t="shared" si="322"/>
        <v>0</v>
      </c>
      <c r="J591" s="72">
        <f t="shared" si="323"/>
        <v>0</v>
      </c>
      <c r="L591" s="72">
        <f t="shared" si="324"/>
        <v>0</v>
      </c>
      <c r="P591" s="72">
        <f t="shared" si="325"/>
        <v>0</v>
      </c>
      <c r="T591" s="72">
        <f t="shared" si="326"/>
        <v>0</v>
      </c>
      <c r="X591" s="72">
        <f t="shared" si="327"/>
        <v>0</v>
      </c>
      <c r="AB591" s="72">
        <f t="shared" si="328"/>
        <v>0</v>
      </c>
      <c r="AF591" s="72">
        <f t="shared" si="329"/>
        <v>0</v>
      </c>
      <c r="AJ591" s="72">
        <f t="shared" si="330"/>
        <v>0</v>
      </c>
      <c r="AN591" s="72">
        <f t="shared" si="331"/>
        <v>0</v>
      </c>
      <c r="AR591" s="72">
        <f t="shared" si="332"/>
        <v>0</v>
      </c>
      <c r="AV591" s="72">
        <f t="shared" si="333"/>
        <v>0</v>
      </c>
      <c r="AZ591" s="72">
        <f t="shared" si="334"/>
        <v>0</v>
      </c>
      <c r="BD591" s="72">
        <f t="shared" si="335"/>
        <v>0</v>
      </c>
      <c r="BH591" s="72">
        <f t="shared" si="336"/>
        <v>0</v>
      </c>
      <c r="BL591" s="72">
        <f t="shared" si="337"/>
        <v>0</v>
      </c>
      <c r="BP591" s="72">
        <f t="shared" si="338"/>
        <v>0</v>
      </c>
      <c r="BT591" s="72">
        <f t="shared" si="339"/>
        <v>0</v>
      </c>
      <c r="BX591" s="72">
        <f t="shared" si="340"/>
        <v>0</v>
      </c>
      <c r="CB591" s="72">
        <f t="shared" si="341"/>
        <v>0</v>
      </c>
      <c r="CF591" s="72">
        <f t="shared" si="342"/>
        <v>0</v>
      </c>
      <c r="CJ591" s="72">
        <f t="shared" si="343"/>
        <v>0</v>
      </c>
      <c r="CN591" s="72">
        <f t="shared" si="344"/>
        <v>0</v>
      </c>
      <c r="CR591" s="72">
        <f t="shared" si="345"/>
        <v>0</v>
      </c>
      <c r="CV591" s="72">
        <f t="shared" si="346"/>
        <v>0</v>
      </c>
      <c r="CZ591" s="72">
        <f t="shared" si="347"/>
        <v>0</v>
      </c>
      <c r="DD591" s="72">
        <f t="shared" si="348"/>
        <v>0</v>
      </c>
      <c r="DH591" s="72">
        <f t="shared" si="349"/>
        <v>0</v>
      </c>
      <c r="DL591" s="72">
        <f t="shared" si="350"/>
        <v>0</v>
      </c>
      <c r="DP591" s="72">
        <f t="shared" si="351"/>
        <v>0</v>
      </c>
      <c r="DT591" s="72">
        <f t="shared" si="352"/>
        <v>0</v>
      </c>
      <c r="DX591" s="72">
        <f t="shared" si="353"/>
        <v>0</v>
      </c>
      <c r="EB591" s="72">
        <f t="shared" si="354"/>
        <v>0</v>
      </c>
      <c r="EF591" s="72">
        <f t="shared" si="355"/>
        <v>0</v>
      </c>
      <c r="EJ591" s="72">
        <f t="shared" si="356"/>
        <v>0</v>
      </c>
      <c r="EN591" s="72">
        <f t="shared" si="357"/>
        <v>0</v>
      </c>
      <c r="ER591" s="72">
        <f t="shared" si="358"/>
        <v>0</v>
      </c>
      <c r="EV591" s="72">
        <f t="shared" si="359"/>
        <v>0</v>
      </c>
    </row>
    <row r="592" spans="1:152" ht="45" customHeight="1" x14ac:dyDescent="0.25">
      <c r="A592" s="94" t="s">
        <v>1384</v>
      </c>
      <c r="B592" s="94" t="s">
        <v>1381</v>
      </c>
      <c r="C592" s="94" t="s">
        <v>1376</v>
      </c>
      <c r="D592" s="93">
        <v>9</v>
      </c>
      <c r="E592" s="94" t="s">
        <v>30</v>
      </c>
      <c r="F592" s="153" t="s">
        <v>1382</v>
      </c>
      <c r="G592" s="72">
        <f t="shared" si="320"/>
        <v>0</v>
      </c>
      <c r="H592" s="72">
        <f t="shared" si="321"/>
        <v>0</v>
      </c>
      <c r="I592" s="152">
        <f t="shared" si="322"/>
        <v>0</v>
      </c>
      <c r="J592" s="72">
        <f t="shared" si="323"/>
        <v>0</v>
      </c>
      <c r="L592" s="72">
        <f t="shared" si="324"/>
        <v>0</v>
      </c>
      <c r="P592" s="72">
        <f t="shared" si="325"/>
        <v>0</v>
      </c>
      <c r="T592" s="72">
        <f t="shared" si="326"/>
        <v>0</v>
      </c>
      <c r="X592" s="72">
        <f t="shared" si="327"/>
        <v>0</v>
      </c>
      <c r="AB592" s="72">
        <f t="shared" si="328"/>
        <v>0</v>
      </c>
      <c r="AF592" s="72">
        <f t="shared" si="329"/>
        <v>0</v>
      </c>
      <c r="AJ592" s="72">
        <f t="shared" si="330"/>
        <v>0</v>
      </c>
      <c r="AN592" s="72">
        <f t="shared" si="331"/>
        <v>0</v>
      </c>
      <c r="AR592" s="72">
        <f t="shared" si="332"/>
        <v>0</v>
      </c>
      <c r="AV592" s="72">
        <f t="shared" si="333"/>
        <v>0</v>
      </c>
      <c r="AZ592" s="72">
        <f t="shared" si="334"/>
        <v>0</v>
      </c>
      <c r="BD592" s="72">
        <f t="shared" si="335"/>
        <v>0</v>
      </c>
      <c r="BH592" s="72">
        <f t="shared" si="336"/>
        <v>0</v>
      </c>
      <c r="BL592" s="72">
        <f t="shared" si="337"/>
        <v>0</v>
      </c>
      <c r="BP592" s="72">
        <f t="shared" si="338"/>
        <v>0</v>
      </c>
      <c r="BT592" s="72">
        <f t="shared" si="339"/>
        <v>0</v>
      </c>
      <c r="BX592" s="72">
        <f t="shared" si="340"/>
        <v>0</v>
      </c>
      <c r="CB592" s="72">
        <f t="shared" si="341"/>
        <v>0</v>
      </c>
      <c r="CF592" s="72">
        <f t="shared" si="342"/>
        <v>0</v>
      </c>
      <c r="CJ592" s="72">
        <f t="shared" si="343"/>
        <v>0</v>
      </c>
      <c r="CN592" s="72">
        <f t="shared" si="344"/>
        <v>0</v>
      </c>
      <c r="CR592" s="72">
        <f t="shared" si="345"/>
        <v>0</v>
      </c>
      <c r="CV592" s="72">
        <f t="shared" si="346"/>
        <v>0</v>
      </c>
      <c r="CZ592" s="72">
        <f t="shared" si="347"/>
        <v>0</v>
      </c>
      <c r="DD592" s="72">
        <f t="shared" si="348"/>
        <v>0</v>
      </c>
      <c r="DH592" s="72">
        <f t="shared" si="349"/>
        <v>0</v>
      </c>
      <c r="DL592" s="72">
        <f t="shared" si="350"/>
        <v>0</v>
      </c>
      <c r="DP592" s="72">
        <f t="shared" si="351"/>
        <v>0</v>
      </c>
      <c r="DT592" s="72">
        <f t="shared" si="352"/>
        <v>0</v>
      </c>
      <c r="DX592" s="72">
        <f t="shared" si="353"/>
        <v>0</v>
      </c>
      <c r="EB592" s="72">
        <f t="shared" si="354"/>
        <v>0</v>
      </c>
      <c r="EF592" s="72">
        <f t="shared" si="355"/>
        <v>0</v>
      </c>
      <c r="EJ592" s="72">
        <f t="shared" si="356"/>
        <v>0</v>
      </c>
      <c r="EN592" s="72">
        <f t="shared" si="357"/>
        <v>0</v>
      </c>
      <c r="ER592" s="72">
        <f t="shared" si="358"/>
        <v>0</v>
      </c>
      <c r="EV592" s="72">
        <f t="shared" si="359"/>
        <v>0</v>
      </c>
    </row>
    <row r="593" spans="1:152" ht="45" customHeight="1" x14ac:dyDescent="0.25">
      <c r="A593" s="95" t="s">
        <v>1385</v>
      </c>
      <c r="B593" s="94" t="s">
        <v>1386</v>
      </c>
      <c r="C593" s="94" t="s">
        <v>1387</v>
      </c>
      <c r="D593" s="93">
        <v>7</v>
      </c>
      <c r="E593" s="94" t="s">
        <v>1296</v>
      </c>
      <c r="F593" s="153" t="s">
        <v>1388</v>
      </c>
      <c r="G593" s="72">
        <f t="shared" ref="G593:G656" si="360">SUM(K593,O593,S593,W593,AA593,AE593,AI593,AM593,AQ593,AU593,AY593,BC593,BG593,BK593,BO593,BS593,BW593,CA593,CE593,CI593,CM593,CQ593,CU593,CY593,DC593,DG593,DK593,DO593,DS593,DW593,EA593,EE593,EI593,EM593,EQ593,EU593)</f>
        <v>0</v>
      </c>
      <c r="H593" s="72">
        <f t="shared" ref="H593:H656" si="361">J593</f>
        <v>0</v>
      </c>
      <c r="I593" s="152">
        <f t="shared" ref="I593:I656" si="362">IF(G593=0,0,H593/G593)</f>
        <v>0</v>
      </c>
      <c r="J593" s="72">
        <f t="shared" ref="J593:J656" si="363">SUM(N593,R593,V593,Z593,AD593,AH593,AL593,AP593,AT593,AX593,BB593,BF593,BJ593,BN593,BR593,BV593,BZ593,CD593,CH593,CL593,CP593,CT593,CX593,DB593,DF593,DJ593,DN593,DR593,DV593,DZ593,ED593,EH593,EL593,EP593,ET593,EX593)</f>
        <v>0</v>
      </c>
      <c r="L593" s="72">
        <f t="shared" ref="L593:L656" si="364">N593</f>
        <v>0</v>
      </c>
      <c r="P593" s="72">
        <f t="shared" ref="P593:P656" si="365">R593</f>
        <v>0</v>
      </c>
      <c r="T593" s="72">
        <f t="shared" ref="T593:T656" si="366">V593</f>
        <v>0</v>
      </c>
      <c r="X593" s="72">
        <f t="shared" ref="X593:X656" si="367">Z593</f>
        <v>0</v>
      </c>
      <c r="AB593" s="72">
        <f t="shared" ref="AB593:AB656" si="368">AD593</f>
        <v>0</v>
      </c>
      <c r="AF593" s="72">
        <f t="shared" ref="AF593:AF656" si="369">AH593</f>
        <v>0</v>
      </c>
      <c r="AJ593" s="72">
        <f t="shared" ref="AJ593:AJ656" si="370">AL593</f>
        <v>0</v>
      </c>
      <c r="AN593" s="72">
        <f t="shared" ref="AN593:AN656" si="371">AP593</f>
        <v>0</v>
      </c>
      <c r="AR593" s="72">
        <f t="shared" ref="AR593:AR656" si="372">AT593</f>
        <v>0</v>
      </c>
      <c r="AV593" s="72">
        <f t="shared" ref="AV593:AV656" si="373">AX593</f>
        <v>0</v>
      </c>
      <c r="AZ593" s="72">
        <f t="shared" ref="AZ593:AZ656" si="374">BB593</f>
        <v>0</v>
      </c>
      <c r="BD593" s="72">
        <f t="shared" ref="BD593:BD656" si="375">BF593</f>
        <v>0</v>
      </c>
      <c r="BH593" s="72">
        <f t="shared" ref="BH593:BH656" si="376">BJ593</f>
        <v>0</v>
      </c>
      <c r="BL593" s="72">
        <f t="shared" ref="BL593:BL656" si="377">BN593</f>
        <v>0</v>
      </c>
      <c r="BP593" s="72">
        <f t="shared" ref="BP593:BP656" si="378">BR593</f>
        <v>0</v>
      </c>
      <c r="BT593" s="72">
        <f t="shared" ref="BT593:BT656" si="379">BV593</f>
        <v>0</v>
      </c>
      <c r="BX593" s="72">
        <f t="shared" ref="BX593:BX656" si="380">BZ593</f>
        <v>0</v>
      </c>
      <c r="CB593" s="72">
        <f t="shared" ref="CB593:CB656" si="381">CD593</f>
        <v>0</v>
      </c>
      <c r="CF593" s="72">
        <f t="shared" ref="CF593:CF656" si="382">CH593</f>
        <v>0</v>
      </c>
      <c r="CJ593" s="72">
        <f t="shared" ref="CJ593:CJ656" si="383">CL593</f>
        <v>0</v>
      </c>
      <c r="CN593" s="72">
        <f t="shared" ref="CN593:CN656" si="384">CP593</f>
        <v>0</v>
      </c>
      <c r="CR593" s="72">
        <f t="shared" ref="CR593:CR656" si="385">CT593</f>
        <v>0</v>
      </c>
      <c r="CV593" s="72">
        <f t="shared" ref="CV593:CV656" si="386">CX593</f>
        <v>0</v>
      </c>
      <c r="CZ593" s="72">
        <f t="shared" ref="CZ593:CZ656" si="387">DB593</f>
        <v>0</v>
      </c>
      <c r="DD593" s="72">
        <f t="shared" ref="DD593:DD656" si="388">DF593</f>
        <v>0</v>
      </c>
      <c r="DH593" s="72">
        <f t="shared" ref="DH593:DH656" si="389">DJ593</f>
        <v>0</v>
      </c>
      <c r="DL593" s="72">
        <f t="shared" ref="DL593:DL656" si="390">DN593</f>
        <v>0</v>
      </c>
      <c r="DP593" s="72">
        <f t="shared" ref="DP593:DP656" si="391">DR593</f>
        <v>0</v>
      </c>
      <c r="DT593" s="72">
        <f t="shared" ref="DT593:DT656" si="392">DV593</f>
        <v>0</v>
      </c>
      <c r="DX593" s="72">
        <f t="shared" ref="DX593:DX656" si="393">DZ593</f>
        <v>0</v>
      </c>
      <c r="EB593" s="72">
        <f t="shared" ref="EB593:EB656" si="394">ED593</f>
        <v>0</v>
      </c>
      <c r="EF593" s="72">
        <f t="shared" ref="EF593:EF656" si="395">EH593</f>
        <v>0</v>
      </c>
      <c r="EJ593" s="72">
        <f t="shared" ref="EJ593:EJ656" si="396">EL593</f>
        <v>0</v>
      </c>
      <c r="EN593" s="72">
        <f t="shared" ref="EN593:EN656" si="397">EP593</f>
        <v>0</v>
      </c>
      <c r="ER593" s="72">
        <f t="shared" ref="ER593:ER656" si="398">ET593</f>
        <v>0</v>
      </c>
      <c r="EV593" s="72">
        <f t="shared" ref="EV593:EV656" si="399">EX593</f>
        <v>0</v>
      </c>
    </row>
    <row r="594" spans="1:152" ht="45" customHeight="1" x14ac:dyDescent="0.25">
      <c r="A594" s="95" t="s">
        <v>1389</v>
      </c>
      <c r="B594" s="94" t="s">
        <v>1386</v>
      </c>
      <c r="C594" s="94" t="s">
        <v>1387</v>
      </c>
      <c r="D594" s="93">
        <v>8</v>
      </c>
      <c r="E594" s="94" t="s">
        <v>1296</v>
      </c>
      <c r="F594" s="153" t="s">
        <v>1390</v>
      </c>
      <c r="G594" s="72">
        <f t="shared" si="360"/>
        <v>0</v>
      </c>
      <c r="H594" s="72">
        <f t="shared" si="361"/>
        <v>0</v>
      </c>
      <c r="I594" s="152">
        <f t="shared" si="362"/>
        <v>0</v>
      </c>
      <c r="J594" s="72">
        <f t="shared" si="363"/>
        <v>0</v>
      </c>
      <c r="L594" s="72">
        <f t="shared" si="364"/>
        <v>0</v>
      </c>
      <c r="P594" s="72">
        <f t="shared" si="365"/>
        <v>0</v>
      </c>
      <c r="T594" s="72">
        <f t="shared" si="366"/>
        <v>0</v>
      </c>
      <c r="X594" s="72">
        <f t="shared" si="367"/>
        <v>0</v>
      </c>
      <c r="AB594" s="72">
        <f t="shared" si="368"/>
        <v>0</v>
      </c>
      <c r="AF594" s="72">
        <f t="shared" si="369"/>
        <v>0</v>
      </c>
      <c r="AJ594" s="72">
        <f t="shared" si="370"/>
        <v>0</v>
      </c>
      <c r="AN594" s="72">
        <f t="shared" si="371"/>
        <v>0</v>
      </c>
      <c r="AR594" s="72">
        <f t="shared" si="372"/>
        <v>0</v>
      </c>
      <c r="AV594" s="72">
        <f t="shared" si="373"/>
        <v>0</v>
      </c>
      <c r="AZ594" s="72">
        <f t="shared" si="374"/>
        <v>0</v>
      </c>
      <c r="BD594" s="72">
        <f t="shared" si="375"/>
        <v>0</v>
      </c>
      <c r="BH594" s="72">
        <f t="shared" si="376"/>
        <v>0</v>
      </c>
      <c r="BL594" s="72">
        <f t="shared" si="377"/>
        <v>0</v>
      </c>
      <c r="BP594" s="72">
        <f t="shared" si="378"/>
        <v>0</v>
      </c>
      <c r="BT594" s="72">
        <f t="shared" si="379"/>
        <v>0</v>
      </c>
      <c r="BX594" s="72">
        <f t="shared" si="380"/>
        <v>0</v>
      </c>
      <c r="CB594" s="72">
        <f t="shared" si="381"/>
        <v>0</v>
      </c>
      <c r="CF594" s="72">
        <f t="shared" si="382"/>
        <v>0</v>
      </c>
      <c r="CJ594" s="72">
        <f t="shared" si="383"/>
        <v>0</v>
      </c>
      <c r="CN594" s="72">
        <f t="shared" si="384"/>
        <v>0</v>
      </c>
      <c r="CR594" s="72">
        <f t="shared" si="385"/>
        <v>0</v>
      </c>
      <c r="CV594" s="72">
        <f t="shared" si="386"/>
        <v>0</v>
      </c>
      <c r="CZ594" s="72">
        <f t="shared" si="387"/>
        <v>0</v>
      </c>
      <c r="DD594" s="72">
        <f t="shared" si="388"/>
        <v>0</v>
      </c>
      <c r="DH594" s="72">
        <f t="shared" si="389"/>
        <v>0</v>
      </c>
      <c r="DL594" s="72">
        <f t="shared" si="390"/>
        <v>0</v>
      </c>
      <c r="DP594" s="72">
        <f t="shared" si="391"/>
        <v>0</v>
      </c>
      <c r="DT594" s="72">
        <f t="shared" si="392"/>
        <v>0</v>
      </c>
      <c r="DX594" s="72">
        <f t="shared" si="393"/>
        <v>0</v>
      </c>
      <c r="EB594" s="72">
        <f t="shared" si="394"/>
        <v>0</v>
      </c>
      <c r="EF594" s="72">
        <f t="shared" si="395"/>
        <v>0</v>
      </c>
      <c r="EJ594" s="72">
        <f t="shared" si="396"/>
        <v>0</v>
      </c>
      <c r="EN594" s="72">
        <f t="shared" si="397"/>
        <v>0</v>
      </c>
      <c r="ER594" s="72">
        <f t="shared" si="398"/>
        <v>0</v>
      </c>
      <c r="EV594" s="72">
        <f t="shared" si="399"/>
        <v>0</v>
      </c>
    </row>
    <row r="595" spans="1:152" ht="45" customHeight="1" x14ac:dyDescent="0.25">
      <c r="A595" s="95" t="s">
        <v>1391</v>
      </c>
      <c r="B595" s="94" t="s">
        <v>1392</v>
      </c>
      <c r="C595" s="94" t="s">
        <v>1387</v>
      </c>
      <c r="D595" s="93">
        <v>9</v>
      </c>
      <c r="E595" s="94" t="s">
        <v>1296</v>
      </c>
      <c r="F595" s="153" t="s">
        <v>1393</v>
      </c>
      <c r="G595" s="72">
        <f t="shared" si="360"/>
        <v>0</v>
      </c>
      <c r="H595" s="72">
        <f t="shared" si="361"/>
        <v>0</v>
      </c>
      <c r="I595" s="152">
        <f t="shared" si="362"/>
        <v>0</v>
      </c>
      <c r="J595" s="72">
        <f t="shared" si="363"/>
        <v>0</v>
      </c>
      <c r="L595" s="72">
        <f t="shared" si="364"/>
        <v>0</v>
      </c>
      <c r="P595" s="72">
        <f t="shared" si="365"/>
        <v>0</v>
      </c>
      <c r="T595" s="72">
        <f t="shared" si="366"/>
        <v>0</v>
      </c>
      <c r="X595" s="72">
        <f t="shared" si="367"/>
        <v>0</v>
      </c>
      <c r="AB595" s="72">
        <f t="shared" si="368"/>
        <v>0</v>
      </c>
      <c r="AF595" s="72">
        <f t="shared" si="369"/>
        <v>0</v>
      </c>
      <c r="AJ595" s="72">
        <f t="shared" si="370"/>
        <v>0</v>
      </c>
      <c r="AN595" s="72">
        <f t="shared" si="371"/>
        <v>0</v>
      </c>
      <c r="AR595" s="72">
        <f t="shared" si="372"/>
        <v>0</v>
      </c>
      <c r="AV595" s="72">
        <f t="shared" si="373"/>
        <v>0</v>
      </c>
      <c r="AZ595" s="72">
        <f t="shared" si="374"/>
        <v>0</v>
      </c>
      <c r="BD595" s="72">
        <f t="shared" si="375"/>
        <v>0</v>
      </c>
      <c r="BH595" s="72">
        <f t="shared" si="376"/>
        <v>0</v>
      </c>
      <c r="BL595" s="72">
        <f t="shared" si="377"/>
        <v>0</v>
      </c>
      <c r="BP595" s="72">
        <f t="shared" si="378"/>
        <v>0</v>
      </c>
      <c r="BT595" s="72">
        <f t="shared" si="379"/>
        <v>0</v>
      </c>
      <c r="BX595" s="72">
        <f t="shared" si="380"/>
        <v>0</v>
      </c>
      <c r="CB595" s="72">
        <f t="shared" si="381"/>
        <v>0</v>
      </c>
      <c r="CF595" s="72">
        <f t="shared" si="382"/>
        <v>0</v>
      </c>
      <c r="CJ595" s="72">
        <f t="shared" si="383"/>
        <v>0</v>
      </c>
      <c r="CN595" s="72">
        <f t="shared" si="384"/>
        <v>0</v>
      </c>
      <c r="CR595" s="72">
        <f t="shared" si="385"/>
        <v>0</v>
      </c>
      <c r="CV595" s="72">
        <f t="shared" si="386"/>
        <v>0</v>
      </c>
      <c r="CZ595" s="72">
        <f t="shared" si="387"/>
        <v>0</v>
      </c>
      <c r="DD595" s="72">
        <f t="shared" si="388"/>
        <v>0</v>
      </c>
      <c r="DH595" s="72">
        <f t="shared" si="389"/>
        <v>0</v>
      </c>
      <c r="DL595" s="72">
        <f t="shared" si="390"/>
        <v>0</v>
      </c>
      <c r="DP595" s="72">
        <f t="shared" si="391"/>
        <v>0</v>
      </c>
      <c r="DT595" s="72">
        <f t="shared" si="392"/>
        <v>0</v>
      </c>
      <c r="DX595" s="72">
        <f t="shared" si="393"/>
        <v>0</v>
      </c>
      <c r="EB595" s="72">
        <f t="shared" si="394"/>
        <v>0</v>
      </c>
      <c r="EF595" s="72">
        <f t="shared" si="395"/>
        <v>0</v>
      </c>
      <c r="EJ595" s="72">
        <f t="shared" si="396"/>
        <v>0</v>
      </c>
      <c r="EN595" s="72">
        <f t="shared" si="397"/>
        <v>0</v>
      </c>
      <c r="ER595" s="72">
        <f t="shared" si="398"/>
        <v>0</v>
      </c>
      <c r="EV595" s="72">
        <f t="shared" si="399"/>
        <v>0</v>
      </c>
    </row>
    <row r="596" spans="1:152" ht="45" customHeight="1" x14ac:dyDescent="0.25">
      <c r="A596" s="95" t="s">
        <v>1394</v>
      </c>
      <c r="B596" s="94" t="s">
        <v>1395</v>
      </c>
      <c r="C596" s="94" t="s">
        <v>1396</v>
      </c>
      <c r="D596" s="93">
        <v>7</v>
      </c>
      <c r="E596" s="94" t="s">
        <v>1296</v>
      </c>
      <c r="F596" s="153" t="s">
        <v>1397</v>
      </c>
      <c r="G596" s="72">
        <f t="shared" si="360"/>
        <v>0</v>
      </c>
      <c r="H596" s="72">
        <f t="shared" si="361"/>
        <v>0</v>
      </c>
      <c r="I596" s="152">
        <f t="shared" si="362"/>
        <v>0</v>
      </c>
      <c r="J596" s="72">
        <f t="shared" si="363"/>
        <v>0</v>
      </c>
      <c r="L596" s="72">
        <f t="shared" si="364"/>
        <v>0</v>
      </c>
      <c r="P596" s="72">
        <f t="shared" si="365"/>
        <v>0</v>
      </c>
      <c r="T596" s="72">
        <f t="shared" si="366"/>
        <v>0</v>
      </c>
      <c r="X596" s="72">
        <f t="shared" si="367"/>
        <v>0</v>
      </c>
      <c r="AB596" s="72">
        <f t="shared" si="368"/>
        <v>0</v>
      </c>
      <c r="AF596" s="72">
        <f t="shared" si="369"/>
        <v>0</v>
      </c>
      <c r="AJ596" s="72">
        <f t="shared" si="370"/>
        <v>0</v>
      </c>
      <c r="AN596" s="72">
        <f t="shared" si="371"/>
        <v>0</v>
      </c>
      <c r="AR596" s="72">
        <f t="shared" si="372"/>
        <v>0</v>
      </c>
      <c r="AV596" s="72">
        <f t="shared" si="373"/>
        <v>0</v>
      </c>
      <c r="AZ596" s="72">
        <f t="shared" si="374"/>
        <v>0</v>
      </c>
      <c r="BD596" s="72">
        <f t="shared" si="375"/>
        <v>0</v>
      </c>
      <c r="BH596" s="72">
        <f t="shared" si="376"/>
        <v>0</v>
      </c>
      <c r="BL596" s="72">
        <f t="shared" si="377"/>
        <v>0</v>
      </c>
      <c r="BP596" s="72">
        <f t="shared" si="378"/>
        <v>0</v>
      </c>
      <c r="BT596" s="72">
        <f t="shared" si="379"/>
        <v>0</v>
      </c>
      <c r="BX596" s="72">
        <f t="shared" si="380"/>
        <v>0</v>
      </c>
      <c r="CB596" s="72">
        <f t="shared" si="381"/>
        <v>0</v>
      </c>
      <c r="CF596" s="72">
        <f t="shared" si="382"/>
        <v>0</v>
      </c>
      <c r="CJ596" s="72">
        <f t="shared" si="383"/>
        <v>0</v>
      </c>
      <c r="CN596" s="72">
        <f t="shared" si="384"/>
        <v>0</v>
      </c>
      <c r="CR596" s="72">
        <f t="shared" si="385"/>
        <v>0</v>
      </c>
      <c r="CV596" s="72">
        <f t="shared" si="386"/>
        <v>0</v>
      </c>
      <c r="CZ596" s="72">
        <f t="shared" si="387"/>
        <v>0</v>
      </c>
      <c r="DD596" s="72">
        <f t="shared" si="388"/>
        <v>0</v>
      </c>
      <c r="DH596" s="72">
        <f t="shared" si="389"/>
        <v>0</v>
      </c>
      <c r="DL596" s="72">
        <f t="shared" si="390"/>
        <v>0</v>
      </c>
      <c r="DP596" s="72">
        <f t="shared" si="391"/>
        <v>0</v>
      </c>
      <c r="DT596" s="72">
        <f t="shared" si="392"/>
        <v>0</v>
      </c>
      <c r="DX596" s="72">
        <f t="shared" si="393"/>
        <v>0</v>
      </c>
      <c r="EB596" s="72">
        <f t="shared" si="394"/>
        <v>0</v>
      </c>
      <c r="EF596" s="72">
        <f t="shared" si="395"/>
        <v>0</v>
      </c>
      <c r="EJ596" s="72">
        <f t="shared" si="396"/>
        <v>0</v>
      </c>
      <c r="EN596" s="72">
        <f t="shared" si="397"/>
        <v>0</v>
      </c>
      <c r="ER596" s="72">
        <f t="shared" si="398"/>
        <v>0</v>
      </c>
      <c r="EV596" s="72">
        <f t="shared" si="399"/>
        <v>0</v>
      </c>
    </row>
    <row r="597" spans="1:152" ht="45" customHeight="1" x14ac:dyDescent="0.25">
      <c r="A597" s="95" t="s">
        <v>1398</v>
      </c>
      <c r="B597" s="94" t="s">
        <v>1399</v>
      </c>
      <c r="C597" s="94" t="s">
        <v>1396</v>
      </c>
      <c r="D597" s="93">
        <v>8</v>
      </c>
      <c r="E597" s="94" t="s">
        <v>1296</v>
      </c>
      <c r="F597" s="153" t="s">
        <v>1400</v>
      </c>
      <c r="G597" s="72">
        <f t="shared" si="360"/>
        <v>0</v>
      </c>
      <c r="H597" s="72">
        <f t="shared" si="361"/>
        <v>0</v>
      </c>
      <c r="I597" s="152">
        <f t="shared" si="362"/>
        <v>0</v>
      </c>
      <c r="J597" s="72">
        <f t="shared" si="363"/>
        <v>0</v>
      </c>
      <c r="L597" s="72">
        <f t="shared" si="364"/>
        <v>0</v>
      </c>
      <c r="P597" s="72">
        <f t="shared" si="365"/>
        <v>0</v>
      </c>
      <c r="T597" s="72">
        <f t="shared" si="366"/>
        <v>0</v>
      </c>
      <c r="X597" s="72">
        <f t="shared" si="367"/>
        <v>0</v>
      </c>
      <c r="AB597" s="72">
        <f t="shared" si="368"/>
        <v>0</v>
      </c>
      <c r="AF597" s="72">
        <f t="shared" si="369"/>
        <v>0</v>
      </c>
      <c r="AJ597" s="72">
        <f t="shared" si="370"/>
        <v>0</v>
      </c>
      <c r="AN597" s="72">
        <f t="shared" si="371"/>
        <v>0</v>
      </c>
      <c r="AR597" s="72">
        <f t="shared" si="372"/>
        <v>0</v>
      </c>
      <c r="AV597" s="72">
        <f t="shared" si="373"/>
        <v>0</v>
      </c>
      <c r="AZ597" s="72">
        <f t="shared" si="374"/>
        <v>0</v>
      </c>
      <c r="BD597" s="72">
        <f t="shared" si="375"/>
        <v>0</v>
      </c>
      <c r="BH597" s="72">
        <f t="shared" si="376"/>
        <v>0</v>
      </c>
      <c r="BL597" s="72">
        <f t="shared" si="377"/>
        <v>0</v>
      </c>
      <c r="BP597" s="72">
        <f t="shared" si="378"/>
        <v>0</v>
      </c>
      <c r="BT597" s="72">
        <f t="shared" si="379"/>
        <v>0</v>
      </c>
      <c r="BX597" s="72">
        <f t="shared" si="380"/>
        <v>0</v>
      </c>
      <c r="CB597" s="72">
        <f t="shared" si="381"/>
        <v>0</v>
      </c>
      <c r="CF597" s="72">
        <f t="shared" si="382"/>
        <v>0</v>
      </c>
      <c r="CJ597" s="72">
        <f t="shared" si="383"/>
        <v>0</v>
      </c>
      <c r="CN597" s="72">
        <f t="shared" si="384"/>
        <v>0</v>
      </c>
      <c r="CR597" s="72">
        <f t="shared" si="385"/>
        <v>0</v>
      </c>
      <c r="CV597" s="72">
        <f t="shared" si="386"/>
        <v>0</v>
      </c>
      <c r="CZ597" s="72">
        <f t="shared" si="387"/>
        <v>0</v>
      </c>
      <c r="DD597" s="72">
        <f t="shared" si="388"/>
        <v>0</v>
      </c>
      <c r="DH597" s="72">
        <f t="shared" si="389"/>
        <v>0</v>
      </c>
      <c r="DL597" s="72">
        <f t="shared" si="390"/>
        <v>0</v>
      </c>
      <c r="DP597" s="72">
        <f t="shared" si="391"/>
        <v>0</v>
      </c>
      <c r="DT597" s="72">
        <f t="shared" si="392"/>
        <v>0</v>
      </c>
      <c r="DX597" s="72">
        <f t="shared" si="393"/>
        <v>0</v>
      </c>
      <c r="EB597" s="72">
        <f t="shared" si="394"/>
        <v>0</v>
      </c>
      <c r="EF597" s="72">
        <f t="shared" si="395"/>
        <v>0</v>
      </c>
      <c r="EJ597" s="72">
        <f t="shared" si="396"/>
        <v>0</v>
      </c>
      <c r="EN597" s="72">
        <f t="shared" si="397"/>
        <v>0</v>
      </c>
      <c r="ER597" s="72">
        <f t="shared" si="398"/>
        <v>0</v>
      </c>
      <c r="EV597" s="72">
        <f t="shared" si="399"/>
        <v>0</v>
      </c>
    </row>
    <row r="598" spans="1:152" ht="45" customHeight="1" x14ac:dyDescent="0.25">
      <c r="A598" s="95" t="s">
        <v>1401</v>
      </c>
      <c r="B598" s="94" t="s">
        <v>1402</v>
      </c>
      <c r="C598" s="94" t="s">
        <v>1396</v>
      </c>
      <c r="D598" s="93">
        <v>9</v>
      </c>
      <c r="E598" s="94" t="s">
        <v>1296</v>
      </c>
      <c r="F598" s="153" t="s">
        <v>1403</v>
      </c>
      <c r="G598" s="72">
        <f t="shared" si="360"/>
        <v>0</v>
      </c>
      <c r="H598" s="72">
        <f t="shared" si="361"/>
        <v>0</v>
      </c>
      <c r="I598" s="152">
        <f t="shared" si="362"/>
        <v>0</v>
      </c>
      <c r="J598" s="72">
        <f t="shared" si="363"/>
        <v>0</v>
      </c>
      <c r="L598" s="72">
        <f t="shared" si="364"/>
        <v>0</v>
      </c>
      <c r="P598" s="72">
        <f t="shared" si="365"/>
        <v>0</v>
      </c>
      <c r="T598" s="72">
        <f t="shared" si="366"/>
        <v>0</v>
      </c>
      <c r="X598" s="72">
        <f t="shared" si="367"/>
        <v>0</v>
      </c>
      <c r="AB598" s="72">
        <f t="shared" si="368"/>
        <v>0</v>
      </c>
      <c r="AF598" s="72">
        <f t="shared" si="369"/>
        <v>0</v>
      </c>
      <c r="AJ598" s="72">
        <f t="shared" si="370"/>
        <v>0</v>
      </c>
      <c r="AN598" s="72">
        <f t="shared" si="371"/>
        <v>0</v>
      </c>
      <c r="AR598" s="72">
        <f t="shared" si="372"/>
        <v>0</v>
      </c>
      <c r="AV598" s="72">
        <f t="shared" si="373"/>
        <v>0</v>
      </c>
      <c r="AZ598" s="72">
        <f t="shared" si="374"/>
        <v>0</v>
      </c>
      <c r="BD598" s="72">
        <f t="shared" si="375"/>
        <v>0</v>
      </c>
      <c r="BH598" s="72">
        <f t="shared" si="376"/>
        <v>0</v>
      </c>
      <c r="BL598" s="72">
        <f t="shared" si="377"/>
        <v>0</v>
      </c>
      <c r="BP598" s="72">
        <f t="shared" si="378"/>
        <v>0</v>
      </c>
      <c r="BT598" s="72">
        <f t="shared" si="379"/>
        <v>0</v>
      </c>
      <c r="BX598" s="72">
        <f t="shared" si="380"/>
        <v>0</v>
      </c>
      <c r="CB598" s="72">
        <f t="shared" si="381"/>
        <v>0</v>
      </c>
      <c r="CF598" s="72">
        <f t="shared" si="382"/>
        <v>0</v>
      </c>
      <c r="CJ598" s="72">
        <f t="shared" si="383"/>
        <v>0</v>
      </c>
      <c r="CN598" s="72">
        <f t="shared" si="384"/>
        <v>0</v>
      </c>
      <c r="CR598" s="72">
        <f t="shared" si="385"/>
        <v>0</v>
      </c>
      <c r="CV598" s="72">
        <f t="shared" si="386"/>
        <v>0</v>
      </c>
      <c r="CZ598" s="72">
        <f t="shared" si="387"/>
        <v>0</v>
      </c>
      <c r="DD598" s="72">
        <f t="shared" si="388"/>
        <v>0</v>
      </c>
      <c r="DH598" s="72">
        <f t="shared" si="389"/>
        <v>0</v>
      </c>
      <c r="DL598" s="72">
        <f t="shared" si="390"/>
        <v>0</v>
      </c>
      <c r="DP598" s="72">
        <f t="shared" si="391"/>
        <v>0</v>
      </c>
      <c r="DT598" s="72">
        <f t="shared" si="392"/>
        <v>0</v>
      </c>
      <c r="DX598" s="72">
        <f t="shared" si="393"/>
        <v>0</v>
      </c>
      <c r="EB598" s="72">
        <f t="shared" si="394"/>
        <v>0</v>
      </c>
      <c r="EF598" s="72">
        <f t="shared" si="395"/>
        <v>0</v>
      </c>
      <c r="EJ598" s="72">
        <f t="shared" si="396"/>
        <v>0</v>
      </c>
      <c r="EN598" s="72">
        <f t="shared" si="397"/>
        <v>0</v>
      </c>
      <c r="ER598" s="72">
        <f t="shared" si="398"/>
        <v>0</v>
      </c>
      <c r="EV598" s="72">
        <f t="shared" si="399"/>
        <v>0</v>
      </c>
    </row>
    <row r="599" spans="1:152" ht="45" customHeight="1" x14ac:dyDescent="0.25">
      <c r="A599" s="94" t="s">
        <v>1404</v>
      </c>
      <c r="B599" s="94" t="s">
        <v>1328</v>
      </c>
      <c r="C599" s="94" t="s">
        <v>1340</v>
      </c>
      <c r="D599" s="93">
        <v>7</v>
      </c>
      <c r="E599" s="94" t="s">
        <v>14</v>
      </c>
      <c r="F599" s="153" t="s">
        <v>1405</v>
      </c>
      <c r="G599" s="72">
        <f t="shared" si="360"/>
        <v>0</v>
      </c>
      <c r="H599" s="72">
        <f t="shared" si="361"/>
        <v>0</v>
      </c>
      <c r="I599" s="152">
        <f t="shared" si="362"/>
        <v>0</v>
      </c>
      <c r="J599" s="72">
        <f t="shared" si="363"/>
        <v>0</v>
      </c>
      <c r="L599" s="72">
        <f t="shared" si="364"/>
        <v>0</v>
      </c>
      <c r="P599" s="72">
        <f t="shared" si="365"/>
        <v>0</v>
      </c>
      <c r="T599" s="72">
        <f t="shared" si="366"/>
        <v>0</v>
      </c>
      <c r="X599" s="72">
        <f t="shared" si="367"/>
        <v>0</v>
      </c>
      <c r="AB599" s="72">
        <f t="shared" si="368"/>
        <v>0</v>
      </c>
      <c r="AF599" s="72">
        <f t="shared" si="369"/>
        <v>0</v>
      </c>
      <c r="AJ599" s="72">
        <f t="shared" si="370"/>
        <v>0</v>
      </c>
      <c r="AN599" s="72">
        <f t="shared" si="371"/>
        <v>0</v>
      </c>
      <c r="AR599" s="72">
        <f t="shared" si="372"/>
        <v>0</v>
      </c>
      <c r="AV599" s="72">
        <f t="shared" si="373"/>
        <v>0</v>
      </c>
      <c r="AZ599" s="72">
        <f t="shared" si="374"/>
        <v>0</v>
      </c>
      <c r="BD599" s="72">
        <f t="shared" si="375"/>
        <v>0</v>
      </c>
      <c r="BH599" s="72">
        <f t="shared" si="376"/>
        <v>0</v>
      </c>
      <c r="BL599" s="72">
        <f t="shared" si="377"/>
        <v>0</v>
      </c>
      <c r="BP599" s="72">
        <f t="shared" si="378"/>
        <v>0</v>
      </c>
      <c r="BT599" s="72">
        <f t="shared" si="379"/>
        <v>0</v>
      </c>
      <c r="BX599" s="72">
        <f t="shared" si="380"/>
        <v>0</v>
      </c>
      <c r="CB599" s="72">
        <f t="shared" si="381"/>
        <v>0</v>
      </c>
      <c r="CF599" s="72">
        <f t="shared" si="382"/>
        <v>0</v>
      </c>
      <c r="CJ599" s="72">
        <f t="shared" si="383"/>
        <v>0</v>
      </c>
      <c r="CN599" s="72">
        <f t="shared" si="384"/>
        <v>0</v>
      </c>
      <c r="CR599" s="72">
        <f t="shared" si="385"/>
        <v>0</v>
      </c>
      <c r="CV599" s="72">
        <f t="shared" si="386"/>
        <v>0</v>
      </c>
      <c r="CZ599" s="72">
        <f t="shared" si="387"/>
        <v>0</v>
      </c>
      <c r="DD599" s="72">
        <f t="shared" si="388"/>
        <v>0</v>
      </c>
      <c r="DH599" s="72">
        <f t="shared" si="389"/>
        <v>0</v>
      </c>
      <c r="DL599" s="72">
        <f t="shared" si="390"/>
        <v>0</v>
      </c>
      <c r="DP599" s="72">
        <f t="shared" si="391"/>
        <v>0</v>
      </c>
      <c r="DT599" s="72">
        <f t="shared" si="392"/>
        <v>0</v>
      </c>
      <c r="DX599" s="72">
        <f t="shared" si="393"/>
        <v>0</v>
      </c>
      <c r="EB599" s="72">
        <f t="shared" si="394"/>
        <v>0</v>
      </c>
      <c r="EF599" s="72">
        <f t="shared" si="395"/>
        <v>0</v>
      </c>
      <c r="EJ599" s="72">
        <f t="shared" si="396"/>
        <v>0</v>
      </c>
      <c r="EN599" s="72">
        <f t="shared" si="397"/>
        <v>0</v>
      </c>
      <c r="ER599" s="72">
        <f t="shared" si="398"/>
        <v>0</v>
      </c>
      <c r="EV599" s="72">
        <f t="shared" si="399"/>
        <v>0</v>
      </c>
    </row>
    <row r="600" spans="1:152" ht="45" customHeight="1" x14ac:dyDescent="0.25">
      <c r="A600" s="94" t="s">
        <v>1406</v>
      </c>
      <c r="B600" s="94" t="s">
        <v>1328</v>
      </c>
      <c r="C600" s="94" t="s">
        <v>1340</v>
      </c>
      <c r="D600" s="93">
        <v>8</v>
      </c>
      <c r="E600" s="94" t="s">
        <v>14</v>
      </c>
      <c r="F600" s="153" t="s">
        <v>1407</v>
      </c>
      <c r="G600" s="72">
        <f t="shared" si="360"/>
        <v>0</v>
      </c>
      <c r="H600" s="72">
        <f t="shared" si="361"/>
        <v>0</v>
      </c>
      <c r="I600" s="152">
        <f t="shared" si="362"/>
        <v>0</v>
      </c>
      <c r="J600" s="72">
        <f t="shared" si="363"/>
        <v>0</v>
      </c>
      <c r="L600" s="72">
        <f t="shared" si="364"/>
        <v>0</v>
      </c>
      <c r="P600" s="72">
        <f t="shared" si="365"/>
        <v>0</v>
      </c>
      <c r="T600" s="72">
        <f t="shared" si="366"/>
        <v>0</v>
      </c>
      <c r="X600" s="72">
        <f t="shared" si="367"/>
        <v>0</v>
      </c>
      <c r="AB600" s="72">
        <f t="shared" si="368"/>
        <v>0</v>
      </c>
      <c r="AF600" s="72">
        <f t="shared" si="369"/>
        <v>0</v>
      </c>
      <c r="AJ600" s="72">
        <f t="shared" si="370"/>
        <v>0</v>
      </c>
      <c r="AN600" s="72">
        <f t="shared" si="371"/>
        <v>0</v>
      </c>
      <c r="AR600" s="72">
        <f t="shared" si="372"/>
        <v>0</v>
      </c>
      <c r="AV600" s="72">
        <f t="shared" si="373"/>
        <v>0</v>
      </c>
      <c r="AZ600" s="72">
        <f t="shared" si="374"/>
        <v>0</v>
      </c>
      <c r="BD600" s="72">
        <f t="shared" si="375"/>
        <v>0</v>
      </c>
      <c r="BH600" s="72">
        <f t="shared" si="376"/>
        <v>0</v>
      </c>
      <c r="BL600" s="72">
        <f t="shared" si="377"/>
        <v>0</v>
      </c>
      <c r="BP600" s="72">
        <f t="shared" si="378"/>
        <v>0</v>
      </c>
      <c r="BT600" s="72">
        <f t="shared" si="379"/>
        <v>0</v>
      </c>
      <c r="BX600" s="72">
        <f t="shared" si="380"/>
        <v>0</v>
      </c>
      <c r="CB600" s="72">
        <f t="shared" si="381"/>
        <v>0</v>
      </c>
      <c r="CF600" s="72">
        <f t="shared" si="382"/>
        <v>0</v>
      </c>
      <c r="CJ600" s="72">
        <f t="shared" si="383"/>
        <v>0</v>
      </c>
      <c r="CN600" s="72">
        <f t="shared" si="384"/>
        <v>0</v>
      </c>
      <c r="CR600" s="72">
        <f t="shared" si="385"/>
        <v>0</v>
      </c>
      <c r="CV600" s="72">
        <f t="shared" si="386"/>
        <v>0</v>
      </c>
      <c r="CZ600" s="72">
        <f t="shared" si="387"/>
        <v>0</v>
      </c>
      <c r="DD600" s="72">
        <f t="shared" si="388"/>
        <v>0</v>
      </c>
      <c r="DH600" s="72">
        <f t="shared" si="389"/>
        <v>0</v>
      </c>
      <c r="DL600" s="72">
        <f t="shared" si="390"/>
        <v>0</v>
      </c>
      <c r="DP600" s="72">
        <f t="shared" si="391"/>
        <v>0</v>
      </c>
      <c r="DT600" s="72">
        <f t="shared" si="392"/>
        <v>0</v>
      </c>
      <c r="DX600" s="72">
        <f t="shared" si="393"/>
        <v>0</v>
      </c>
      <c r="EB600" s="72">
        <f t="shared" si="394"/>
        <v>0</v>
      </c>
      <c r="EF600" s="72">
        <f t="shared" si="395"/>
        <v>0</v>
      </c>
      <c r="EJ600" s="72">
        <f t="shared" si="396"/>
        <v>0</v>
      </c>
      <c r="EN600" s="72">
        <f t="shared" si="397"/>
        <v>0</v>
      </c>
      <c r="ER600" s="72">
        <f t="shared" si="398"/>
        <v>0</v>
      </c>
      <c r="EV600" s="72">
        <f t="shared" si="399"/>
        <v>0</v>
      </c>
    </row>
    <row r="601" spans="1:152" ht="45" customHeight="1" x14ac:dyDescent="0.25">
      <c r="A601" s="94" t="s">
        <v>1408</v>
      </c>
      <c r="B601" s="94" t="s">
        <v>1328</v>
      </c>
      <c r="C601" s="94" t="s">
        <v>1340</v>
      </c>
      <c r="D601" s="93">
        <v>9</v>
      </c>
      <c r="E601" s="94" t="s">
        <v>14</v>
      </c>
      <c r="F601" s="153" t="s">
        <v>1409</v>
      </c>
      <c r="G601" s="72">
        <f t="shared" si="360"/>
        <v>0</v>
      </c>
      <c r="H601" s="72">
        <f t="shared" si="361"/>
        <v>0</v>
      </c>
      <c r="I601" s="152">
        <f t="shared" si="362"/>
        <v>0</v>
      </c>
      <c r="J601" s="72">
        <f t="shared" si="363"/>
        <v>0</v>
      </c>
      <c r="L601" s="72">
        <f t="shared" si="364"/>
        <v>0</v>
      </c>
      <c r="P601" s="72">
        <f t="shared" si="365"/>
        <v>0</v>
      </c>
      <c r="T601" s="72">
        <f t="shared" si="366"/>
        <v>0</v>
      </c>
      <c r="X601" s="72">
        <f t="shared" si="367"/>
        <v>0</v>
      </c>
      <c r="AB601" s="72">
        <f t="shared" si="368"/>
        <v>0</v>
      </c>
      <c r="AF601" s="72">
        <f t="shared" si="369"/>
        <v>0</v>
      </c>
      <c r="AJ601" s="72">
        <f t="shared" si="370"/>
        <v>0</v>
      </c>
      <c r="AN601" s="72">
        <f t="shared" si="371"/>
        <v>0</v>
      </c>
      <c r="AR601" s="72">
        <f t="shared" si="372"/>
        <v>0</v>
      </c>
      <c r="AV601" s="72">
        <f t="shared" si="373"/>
        <v>0</v>
      </c>
      <c r="AZ601" s="72">
        <f t="shared" si="374"/>
        <v>0</v>
      </c>
      <c r="BD601" s="72">
        <f t="shared" si="375"/>
        <v>0</v>
      </c>
      <c r="BH601" s="72">
        <f t="shared" si="376"/>
        <v>0</v>
      </c>
      <c r="BL601" s="72">
        <f t="shared" si="377"/>
        <v>0</v>
      </c>
      <c r="BP601" s="72">
        <f t="shared" si="378"/>
        <v>0</v>
      </c>
      <c r="BT601" s="72">
        <f t="shared" si="379"/>
        <v>0</v>
      </c>
      <c r="BX601" s="72">
        <f t="shared" si="380"/>
        <v>0</v>
      </c>
      <c r="CB601" s="72">
        <f t="shared" si="381"/>
        <v>0</v>
      </c>
      <c r="CF601" s="72">
        <f t="shared" si="382"/>
        <v>0</v>
      </c>
      <c r="CJ601" s="72">
        <f t="shared" si="383"/>
        <v>0</v>
      </c>
      <c r="CN601" s="72">
        <f t="shared" si="384"/>
        <v>0</v>
      </c>
      <c r="CR601" s="72">
        <f t="shared" si="385"/>
        <v>0</v>
      </c>
      <c r="CV601" s="72">
        <f t="shared" si="386"/>
        <v>0</v>
      </c>
      <c r="CZ601" s="72">
        <f t="shared" si="387"/>
        <v>0</v>
      </c>
      <c r="DD601" s="72">
        <f t="shared" si="388"/>
        <v>0</v>
      </c>
      <c r="DH601" s="72">
        <f t="shared" si="389"/>
        <v>0</v>
      </c>
      <c r="DL601" s="72">
        <f t="shared" si="390"/>
        <v>0</v>
      </c>
      <c r="DP601" s="72">
        <f t="shared" si="391"/>
        <v>0</v>
      </c>
      <c r="DT601" s="72">
        <f t="shared" si="392"/>
        <v>0</v>
      </c>
      <c r="DX601" s="72">
        <f t="shared" si="393"/>
        <v>0</v>
      </c>
      <c r="EB601" s="72">
        <f t="shared" si="394"/>
        <v>0</v>
      </c>
      <c r="EF601" s="72">
        <f t="shared" si="395"/>
        <v>0</v>
      </c>
      <c r="EJ601" s="72">
        <f t="shared" si="396"/>
        <v>0</v>
      </c>
      <c r="EN601" s="72">
        <f t="shared" si="397"/>
        <v>0</v>
      </c>
      <c r="ER601" s="72">
        <f t="shared" si="398"/>
        <v>0</v>
      </c>
      <c r="EV601" s="72">
        <f t="shared" si="399"/>
        <v>0</v>
      </c>
    </row>
    <row r="602" spans="1:152" ht="45" customHeight="1" x14ac:dyDescent="0.25">
      <c r="A602" s="95" t="s">
        <v>1410</v>
      </c>
      <c r="B602" s="94" t="s">
        <v>1411</v>
      </c>
      <c r="C602" s="94" t="s">
        <v>1412</v>
      </c>
      <c r="D602" s="93">
        <v>7</v>
      </c>
      <c r="E602" s="94" t="s">
        <v>73</v>
      </c>
      <c r="F602" s="153" t="s">
        <v>1413</v>
      </c>
      <c r="G602" s="72">
        <f t="shared" si="360"/>
        <v>0</v>
      </c>
      <c r="H602" s="72">
        <f t="shared" si="361"/>
        <v>0</v>
      </c>
      <c r="I602" s="152">
        <f t="shared" si="362"/>
        <v>0</v>
      </c>
      <c r="J602" s="72">
        <f t="shared" si="363"/>
        <v>0</v>
      </c>
      <c r="L602" s="72">
        <f t="shared" si="364"/>
        <v>0</v>
      </c>
      <c r="P602" s="72">
        <f t="shared" si="365"/>
        <v>0</v>
      </c>
      <c r="T602" s="72">
        <f t="shared" si="366"/>
        <v>0</v>
      </c>
      <c r="X602" s="72">
        <f t="shared" si="367"/>
        <v>0</v>
      </c>
      <c r="AB602" s="72">
        <f t="shared" si="368"/>
        <v>0</v>
      </c>
      <c r="AF602" s="72">
        <f t="shared" si="369"/>
        <v>0</v>
      </c>
      <c r="AJ602" s="72">
        <f t="shared" si="370"/>
        <v>0</v>
      </c>
      <c r="AN602" s="72">
        <f t="shared" si="371"/>
        <v>0</v>
      </c>
      <c r="AR602" s="72">
        <f t="shared" si="372"/>
        <v>0</v>
      </c>
      <c r="AV602" s="72">
        <f t="shared" si="373"/>
        <v>0</v>
      </c>
      <c r="AZ602" s="72">
        <f t="shared" si="374"/>
        <v>0</v>
      </c>
      <c r="BD602" s="72">
        <f t="shared" si="375"/>
        <v>0</v>
      </c>
      <c r="BH602" s="72">
        <f t="shared" si="376"/>
        <v>0</v>
      </c>
      <c r="BL602" s="72">
        <f t="shared" si="377"/>
        <v>0</v>
      </c>
      <c r="BP602" s="72">
        <f t="shared" si="378"/>
        <v>0</v>
      </c>
      <c r="BT602" s="72">
        <f t="shared" si="379"/>
        <v>0</v>
      </c>
      <c r="BX602" s="72">
        <f t="shared" si="380"/>
        <v>0</v>
      </c>
      <c r="CB602" s="72">
        <f t="shared" si="381"/>
        <v>0</v>
      </c>
      <c r="CF602" s="72">
        <f t="shared" si="382"/>
        <v>0</v>
      </c>
      <c r="CJ602" s="72">
        <f t="shared" si="383"/>
        <v>0</v>
      </c>
      <c r="CN602" s="72">
        <f t="shared" si="384"/>
        <v>0</v>
      </c>
      <c r="CR602" s="72">
        <f t="shared" si="385"/>
        <v>0</v>
      </c>
      <c r="CV602" s="72">
        <f t="shared" si="386"/>
        <v>0</v>
      </c>
      <c r="CZ602" s="72">
        <f t="shared" si="387"/>
        <v>0</v>
      </c>
      <c r="DD602" s="72">
        <f t="shared" si="388"/>
        <v>0</v>
      </c>
      <c r="DH602" s="72">
        <f t="shared" si="389"/>
        <v>0</v>
      </c>
      <c r="DL602" s="72">
        <f t="shared" si="390"/>
        <v>0</v>
      </c>
      <c r="DP602" s="72">
        <f t="shared" si="391"/>
        <v>0</v>
      </c>
      <c r="DT602" s="72">
        <f t="shared" si="392"/>
        <v>0</v>
      </c>
      <c r="DX602" s="72">
        <f t="shared" si="393"/>
        <v>0</v>
      </c>
      <c r="EB602" s="72">
        <f t="shared" si="394"/>
        <v>0</v>
      </c>
      <c r="EF602" s="72">
        <f t="shared" si="395"/>
        <v>0</v>
      </c>
      <c r="EJ602" s="72">
        <f t="shared" si="396"/>
        <v>0</v>
      </c>
      <c r="EN602" s="72">
        <f t="shared" si="397"/>
        <v>0</v>
      </c>
      <c r="ER602" s="72">
        <f t="shared" si="398"/>
        <v>0</v>
      </c>
      <c r="EV602" s="72">
        <f t="shared" si="399"/>
        <v>0</v>
      </c>
    </row>
    <row r="603" spans="1:152" ht="45" customHeight="1" x14ac:dyDescent="0.25">
      <c r="A603" s="95" t="s">
        <v>1414</v>
      </c>
      <c r="B603" s="94" t="s">
        <v>1415</v>
      </c>
      <c r="C603" s="94" t="s">
        <v>1412</v>
      </c>
      <c r="D603" s="93">
        <v>8</v>
      </c>
      <c r="E603" s="94" t="s">
        <v>73</v>
      </c>
      <c r="F603" s="153" t="s">
        <v>1416</v>
      </c>
      <c r="G603" s="72">
        <f t="shared" si="360"/>
        <v>0</v>
      </c>
      <c r="H603" s="72">
        <f t="shared" si="361"/>
        <v>0</v>
      </c>
      <c r="I603" s="152">
        <f t="shared" si="362"/>
        <v>0</v>
      </c>
      <c r="J603" s="72">
        <f t="shared" si="363"/>
        <v>0</v>
      </c>
      <c r="L603" s="72">
        <f t="shared" si="364"/>
        <v>0</v>
      </c>
      <c r="P603" s="72">
        <f t="shared" si="365"/>
        <v>0</v>
      </c>
      <c r="T603" s="72">
        <f t="shared" si="366"/>
        <v>0</v>
      </c>
      <c r="X603" s="72">
        <f t="shared" si="367"/>
        <v>0</v>
      </c>
      <c r="AB603" s="72">
        <f t="shared" si="368"/>
        <v>0</v>
      </c>
      <c r="AF603" s="72">
        <f t="shared" si="369"/>
        <v>0</v>
      </c>
      <c r="AJ603" s="72">
        <f t="shared" si="370"/>
        <v>0</v>
      </c>
      <c r="AN603" s="72">
        <f t="shared" si="371"/>
        <v>0</v>
      </c>
      <c r="AR603" s="72">
        <f t="shared" si="372"/>
        <v>0</v>
      </c>
      <c r="AV603" s="72">
        <f t="shared" si="373"/>
        <v>0</v>
      </c>
      <c r="AZ603" s="72">
        <f t="shared" si="374"/>
        <v>0</v>
      </c>
      <c r="BD603" s="72">
        <f t="shared" si="375"/>
        <v>0</v>
      </c>
      <c r="BH603" s="72">
        <f t="shared" si="376"/>
        <v>0</v>
      </c>
      <c r="BL603" s="72">
        <f t="shared" si="377"/>
        <v>0</v>
      </c>
      <c r="BP603" s="72">
        <f t="shared" si="378"/>
        <v>0</v>
      </c>
      <c r="BT603" s="72">
        <f t="shared" si="379"/>
        <v>0</v>
      </c>
      <c r="BX603" s="72">
        <f t="shared" si="380"/>
        <v>0</v>
      </c>
      <c r="CB603" s="72">
        <f t="shared" si="381"/>
        <v>0</v>
      </c>
      <c r="CF603" s="72">
        <f t="shared" si="382"/>
        <v>0</v>
      </c>
      <c r="CJ603" s="72">
        <f t="shared" si="383"/>
        <v>0</v>
      </c>
      <c r="CN603" s="72">
        <f t="shared" si="384"/>
        <v>0</v>
      </c>
      <c r="CR603" s="72">
        <f t="shared" si="385"/>
        <v>0</v>
      </c>
      <c r="CV603" s="72">
        <f t="shared" si="386"/>
        <v>0</v>
      </c>
      <c r="CZ603" s="72">
        <f t="shared" si="387"/>
        <v>0</v>
      </c>
      <c r="DD603" s="72">
        <f t="shared" si="388"/>
        <v>0</v>
      </c>
      <c r="DH603" s="72">
        <f t="shared" si="389"/>
        <v>0</v>
      </c>
      <c r="DL603" s="72">
        <f t="shared" si="390"/>
        <v>0</v>
      </c>
      <c r="DP603" s="72">
        <f t="shared" si="391"/>
        <v>0</v>
      </c>
      <c r="DT603" s="72">
        <f t="shared" si="392"/>
        <v>0</v>
      </c>
      <c r="DX603" s="72">
        <f t="shared" si="393"/>
        <v>0</v>
      </c>
      <c r="EB603" s="72">
        <f t="shared" si="394"/>
        <v>0</v>
      </c>
      <c r="EF603" s="72">
        <f t="shared" si="395"/>
        <v>0</v>
      </c>
      <c r="EJ603" s="72">
        <f t="shared" si="396"/>
        <v>0</v>
      </c>
      <c r="EN603" s="72">
        <f t="shared" si="397"/>
        <v>0</v>
      </c>
      <c r="ER603" s="72">
        <f t="shared" si="398"/>
        <v>0</v>
      </c>
      <c r="EV603" s="72">
        <f t="shared" si="399"/>
        <v>0</v>
      </c>
    </row>
    <row r="604" spans="1:152" ht="45" customHeight="1" x14ac:dyDescent="0.25">
      <c r="A604" s="95" t="s">
        <v>1417</v>
      </c>
      <c r="B604" s="94" t="s">
        <v>1415</v>
      </c>
      <c r="C604" s="94" t="s">
        <v>1418</v>
      </c>
      <c r="D604" s="93">
        <v>9</v>
      </c>
      <c r="E604" s="94" t="s">
        <v>73</v>
      </c>
      <c r="F604" s="153" t="s">
        <v>1419</v>
      </c>
      <c r="G604" s="72">
        <f t="shared" si="360"/>
        <v>0</v>
      </c>
      <c r="H604" s="72">
        <f t="shared" si="361"/>
        <v>0</v>
      </c>
      <c r="I604" s="152">
        <f t="shared" si="362"/>
        <v>0</v>
      </c>
      <c r="J604" s="72">
        <f t="shared" si="363"/>
        <v>0</v>
      </c>
      <c r="L604" s="72">
        <f t="shared" si="364"/>
        <v>0</v>
      </c>
      <c r="P604" s="72">
        <f t="shared" si="365"/>
        <v>0</v>
      </c>
      <c r="T604" s="72">
        <f t="shared" si="366"/>
        <v>0</v>
      </c>
      <c r="X604" s="72">
        <f t="shared" si="367"/>
        <v>0</v>
      </c>
      <c r="AB604" s="72">
        <f t="shared" si="368"/>
        <v>0</v>
      </c>
      <c r="AF604" s="72">
        <f t="shared" si="369"/>
        <v>0</v>
      </c>
      <c r="AJ604" s="72">
        <f t="shared" si="370"/>
        <v>0</v>
      </c>
      <c r="AN604" s="72">
        <f t="shared" si="371"/>
        <v>0</v>
      </c>
      <c r="AR604" s="72">
        <f t="shared" si="372"/>
        <v>0</v>
      </c>
      <c r="AV604" s="72">
        <f t="shared" si="373"/>
        <v>0</v>
      </c>
      <c r="AZ604" s="72">
        <f t="shared" si="374"/>
        <v>0</v>
      </c>
      <c r="BD604" s="72">
        <f t="shared" si="375"/>
        <v>0</v>
      </c>
      <c r="BH604" s="72">
        <f t="shared" si="376"/>
        <v>0</v>
      </c>
      <c r="BL604" s="72">
        <f t="shared" si="377"/>
        <v>0</v>
      </c>
      <c r="BP604" s="72">
        <f t="shared" si="378"/>
        <v>0</v>
      </c>
      <c r="BT604" s="72">
        <f t="shared" si="379"/>
        <v>0</v>
      </c>
      <c r="BX604" s="72">
        <f t="shared" si="380"/>
        <v>0</v>
      </c>
      <c r="CB604" s="72">
        <f t="shared" si="381"/>
        <v>0</v>
      </c>
      <c r="CF604" s="72">
        <f t="shared" si="382"/>
        <v>0</v>
      </c>
      <c r="CJ604" s="72">
        <f t="shared" si="383"/>
        <v>0</v>
      </c>
      <c r="CN604" s="72">
        <f t="shared" si="384"/>
        <v>0</v>
      </c>
      <c r="CR604" s="72">
        <f t="shared" si="385"/>
        <v>0</v>
      </c>
      <c r="CV604" s="72">
        <f t="shared" si="386"/>
        <v>0</v>
      </c>
      <c r="CZ604" s="72">
        <f t="shared" si="387"/>
        <v>0</v>
      </c>
      <c r="DD604" s="72">
        <f t="shared" si="388"/>
        <v>0</v>
      </c>
      <c r="DH604" s="72">
        <f t="shared" si="389"/>
        <v>0</v>
      </c>
      <c r="DL604" s="72">
        <f t="shared" si="390"/>
        <v>0</v>
      </c>
      <c r="DP604" s="72">
        <f t="shared" si="391"/>
        <v>0</v>
      </c>
      <c r="DT604" s="72">
        <f t="shared" si="392"/>
        <v>0</v>
      </c>
      <c r="DX604" s="72">
        <f t="shared" si="393"/>
        <v>0</v>
      </c>
      <c r="EB604" s="72">
        <f t="shared" si="394"/>
        <v>0</v>
      </c>
      <c r="EF604" s="72">
        <f t="shared" si="395"/>
        <v>0</v>
      </c>
      <c r="EJ604" s="72">
        <f t="shared" si="396"/>
        <v>0</v>
      </c>
      <c r="EN604" s="72">
        <f t="shared" si="397"/>
        <v>0</v>
      </c>
      <c r="ER604" s="72">
        <f t="shared" si="398"/>
        <v>0</v>
      </c>
      <c r="EV604" s="72">
        <f t="shared" si="399"/>
        <v>0</v>
      </c>
    </row>
    <row r="605" spans="1:152" ht="45" customHeight="1" x14ac:dyDescent="0.25">
      <c r="A605" s="95" t="s">
        <v>1420</v>
      </c>
      <c r="B605" s="94" t="s">
        <v>1421</v>
      </c>
      <c r="C605" s="94" t="s">
        <v>1340</v>
      </c>
      <c r="D605" s="93">
        <v>7</v>
      </c>
      <c r="E605" s="94" t="s">
        <v>1422</v>
      </c>
      <c r="F605" s="153" t="s">
        <v>1423</v>
      </c>
      <c r="G605" s="72">
        <f t="shared" si="360"/>
        <v>0</v>
      </c>
      <c r="H605" s="72">
        <f t="shared" si="361"/>
        <v>0</v>
      </c>
      <c r="I605" s="152">
        <f t="shared" si="362"/>
        <v>0</v>
      </c>
      <c r="J605" s="72">
        <f t="shared" si="363"/>
        <v>0</v>
      </c>
      <c r="L605" s="72">
        <f t="shared" si="364"/>
        <v>0</v>
      </c>
      <c r="P605" s="72">
        <f t="shared" si="365"/>
        <v>0</v>
      </c>
      <c r="T605" s="72">
        <f t="shared" si="366"/>
        <v>0</v>
      </c>
      <c r="X605" s="72">
        <f t="shared" si="367"/>
        <v>0</v>
      </c>
      <c r="AB605" s="72">
        <f t="shared" si="368"/>
        <v>0</v>
      </c>
      <c r="AF605" s="72">
        <f t="shared" si="369"/>
        <v>0</v>
      </c>
      <c r="AJ605" s="72">
        <f t="shared" si="370"/>
        <v>0</v>
      </c>
      <c r="AN605" s="72">
        <f t="shared" si="371"/>
        <v>0</v>
      </c>
      <c r="AR605" s="72">
        <f t="shared" si="372"/>
        <v>0</v>
      </c>
      <c r="AV605" s="72">
        <f t="shared" si="373"/>
        <v>0</v>
      </c>
      <c r="AZ605" s="72">
        <f t="shared" si="374"/>
        <v>0</v>
      </c>
      <c r="BD605" s="72">
        <f t="shared" si="375"/>
        <v>0</v>
      </c>
      <c r="BH605" s="72">
        <f t="shared" si="376"/>
        <v>0</v>
      </c>
      <c r="BL605" s="72">
        <f t="shared" si="377"/>
        <v>0</v>
      </c>
      <c r="BP605" s="72">
        <f t="shared" si="378"/>
        <v>0</v>
      </c>
      <c r="BT605" s="72">
        <f t="shared" si="379"/>
        <v>0</v>
      </c>
      <c r="BX605" s="72">
        <f t="shared" si="380"/>
        <v>0</v>
      </c>
      <c r="CB605" s="72">
        <f t="shared" si="381"/>
        <v>0</v>
      </c>
      <c r="CF605" s="72">
        <f t="shared" si="382"/>
        <v>0</v>
      </c>
      <c r="CJ605" s="72">
        <f t="shared" si="383"/>
        <v>0</v>
      </c>
      <c r="CN605" s="72">
        <f t="shared" si="384"/>
        <v>0</v>
      </c>
      <c r="CR605" s="72">
        <f t="shared" si="385"/>
        <v>0</v>
      </c>
      <c r="CV605" s="72">
        <f t="shared" si="386"/>
        <v>0</v>
      </c>
      <c r="CZ605" s="72">
        <f t="shared" si="387"/>
        <v>0</v>
      </c>
      <c r="DD605" s="72">
        <f t="shared" si="388"/>
        <v>0</v>
      </c>
      <c r="DH605" s="72">
        <f t="shared" si="389"/>
        <v>0</v>
      </c>
      <c r="DL605" s="72">
        <f t="shared" si="390"/>
        <v>0</v>
      </c>
      <c r="DP605" s="72">
        <f t="shared" si="391"/>
        <v>0</v>
      </c>
      <c r="DT605" s="72">
        <f t="shared" si="392"/>
        <v>0</v>
      </c>
      <c r="DX605" s="72">
        <f t="shared" si="393"/>
        <v>0</v>
      </c>
      <c r="EB605" s="72">
        <f t="shared" si="394"/>
        <v>0</v>
      </c>
      <c r="EF605" s="72">
        <f t="shared" si="395"/>
        <v>0</v>
      </c>
      <c r="EJ605" s="72">
        <f t="shared" si="396"/>
        <v>0</v>
      </c>
      <c r="EN605" s="72">
        <f t="shared" si="397"/>
        <v>0</v>
      </c>
      <c r="ER605" s="72">
        <f t="shared" si="398"/>
        <v>0</v>
      </c>
      <c r="EV605" s="72">
        <f t="shared" si="399"/>
        <v>0</v>
      </c>
    </row>
    <row r="606" spans="1:152" ht="45" customHeight="1" x14ac:dyDescent="0.25">
      <c r="A606" s="95" t="s">
        <v>1424</v>
      </c>
      <c r="B606" s="94" t="s">
        <v>1421</v>
      </c>
      <c r="C606" s="94" t="s">
        <v>1340</v>
      </c>
      <c r="D606" s="93">
        <v>8</v>
      </c>
      <c r="E606" s="94" t="s">
        <v>1422</v>
      </c>
      <c r="F606" s="153" t="s">
        <v>1425</v>
      </c>
      <c r="G606" s="72">
        <f t="shared" si="360"/>
        <v>0</v>
      </c>
      <c r="H606" s="72">
        <f t="shared" si="361"/>
        <v>0</v>
      </c>
      <c r="I606" s="152">
        <f t="shared" si="362"/>
        <v>0</v>
      </c>
      <c r="J606" s="72">
        <f t="shared" si="363"/>
        <v>0</v>
      </c>
      <c r="L606" s="72">
        <f t="shared" si="364"/>
        <v>0</v>
      </c>
      <c r="P606" s="72">
        <f t="shared" si="365"/>
        <v>0</v>
      </c>
      <c r="T606" s="72">
        <f t="shared" si="366"/>
        <v>0</v>
      </c>
      <c r="X606" s="72">
        <f t="shared" si="367"/>
        <v>0</v>
      </c>
      <c r="AB606" s="72">
        <f t="shared" si="368"/>
        <v>0</v>
      </c>
      <c r="AF606" s="72">
        <f t="shared" si="369"/>
        <v>0</v>
      </c>
      <c r="AJ606" s="72">
        <f t="shared" si="370"/>
        <v>0</v>
      </c>
      <c r="AN606" s="72">
        <f t="shared" si="371"/>
        <v>0</v>
      </c>
      <c r="AR606" s="72">
        <f t="shared" si="372"/>
        <v>0</v>
      </c>
      <c r="AV606" s="72">
        <f t="shared" si="373"/>
        <v>0</v>
      </c>
      <c r="AZ606" s="72">
        <f t="shared" si="374"/>
        <v>0</v>
      </c>
      <c r="BD606" s="72">
        <f t="shared" si="375"/>
        <v>0</v>
      </c>
      <c r="BH606" s="72">
        <f t="shared" si="376"/>
        <v>0</v>
      </c>
      <c r="BL606" s="72">
        <f t="shared" si="377"/>
        <v>0</v>
      </c>
      <c r="BP606" s="72">
        <f t="shared" si="378"/>
        <v>0</v>
      </c>
      <c r="BT606" s="72">
        <f t="shared" si="379"/>
        <v>0</v>
      </c>
      <c r="BX606" s="72">
        <f t="shared" si="380"/>
        <v>0</v>
      </c>
      <c r="CB606" s="72">
        <f t="shared" si="381"/>
        <v>0</v>
      </c>
      <c r="CF606" s="72">
        <f t="shared" si="382"/>
        <v>0</v>
      </c>
      <c r="CJ606" s="72">
        <f t="shared" si="383"/>
        <v>0</v>
      </c>
      <c r="CN606" s="72">
        <f t="shared" si="384"/>
        <v>0</v>
      </c>
      <c r="CR606" s="72">
        <f t="shared" si="385"/>
        <v>0</v>
      </c>
      <c r="CV606" s="72">
        <f t="shared" si="386"/>
        <v>0</v>
      </c>
      <c r="CZ606" s="72">
        <f t="shared" si="387"/>
        <v>0</v>
      </c>
      <c r="DD606" s="72">
        <f t="shared" si="388"/>
        <v>0</v>
      </c>
      <c r="DH606" s="72">
        <f t="shared" si="389"/>
        <v>0</v>
      </c>
      <c r="DL606" s="72">
        <f t="shared" si="390"/>
        <v>0</v>
      </c>
      <c r="DP606" s="72">
        <f t="shared" si="391"/>
        <v>0</v>
      </c>
      <c r="DT606" s="72">
        <f t="shared" si="392"/>
        <v>0</v>
      </c>
      <c r="DX606" s="72">
        <f t="shared" si="393"/>
        <v>0</v>
      </c>
      <c r="EB606" s="72">
        <f t="shared" si="394"/>
        <v>0</v>
      </c>
      <c r="EF606" s="72">
        <f t="shared" si="395"/>
        <v>0</v>
      </c>
      <c r="EJ606" s="72">
        <f t="shared" si="396"/>
        <v>0</v>
      </c>
      <c r="EN606" s="72">
        <f t="shared" si="397"/>
        <v>0</v>
      </c>
      <c r="ER606" s="72">
        <f t="shared" si="398"/>
        <v>0</v>
      </c>
      <c r="EV606" s="72">
        <f t="shared" si="399"/>
        <v>0</v>
      </c>
    </row>
    <row r="607" spans="1:152" ht="45" customHeight="1" x14ac:dyDescent="0.25">
      <c r="A607" s="95" t="s">
        <v>1426</v>
      </c>
      <c r="B607" s="94" t="s">
        <v>1421</v>
      </c>
      <c r="C607" s="94" t="s">
        <v>1340</v>
      </c>
      <c r="D607" s="93">
        <v>9</v>
      </c>
      <c r="E607" s="94" t="s">
        <v>1422</v>
      </c>
      <c r="F607" s="153" t="s">
        <v>1427</v>
      </c>
      <c r="G607" s="72">
        <f t="shared" si="360"/>
        <v>0</v>
      </c>
      <c r="H607" s="72">
        <f t="shared" si="361"/>
        <v>0</v>
      </c>
      <c r="I607" s="152">
        <f t="shared" si="362"/>
        <v>0</v>
      </c>
      <c r="J607" s="72">
        <f t="shared" si="363"/>
        <v>0</v>
      </c>
      <c r="L607" s="72">
        <f t="shared" si="364"/>
        <v>0</v>
      </c>
      <c r="P607" s="72">
        <f t="shared" si="365"/>
        <v>0</v>
      </c>
      <c r="T607" s="72">
        <f t="shared" si="366"/>
        <v>0</v>
      </c>
      <c r="X607" s="72">
        <f t="shared" si="367"/>
        <v>0</v>
      </c>
      <c r="AB607" s="72">
        <f t="shared" si="368"/>
        <v>0</v>
      </c>
      <c r="AF607" s="72">
        <f t="shared" si="369"/>
        <v>0</v>
      </c>
      <c r="AJ607" s="72">
        <f t="shared" si="370"/>
        <v>0</v>
      </c>
      <c r="AN607" s="72">
        <f t="shared" si="371"/>
        <v>0</v>
      </c>
      <c r="AR607" s="72">
        <f t="shared" si="372"/>
        <v>0</v>
      </c>
      <c r="AV607" s="72">
        <f t="shared" si="373"/>
        <v>0</v>
      </c>
      <c r="AZ607" s="72">
        <f t="shared" si="374"/>
        <v>0</v>
      </c>
      <c r="BD607" s="72">
        <f t="shared" si="375"/>
        <v>0</v>
      </c>
      <c r="BH607" s="72">
        <f t="shared" si="376"/>
        <v>0</v>
      </c>
      <c r="BL607" s="72">
        <f t="shared" si="377"/>
        <v>0</v>
      </c>
      <c r="BP607" s="72">
        <f t="shared" si="378"/>
        <v>0</v>
      </c>
      <c r="BT607" s="72">
        <f t="shared" si="379"/>
        <v>0</v>
      </c>
      <c r="BX607" s="72">
        <f t="shared" si="380"/>
        <v>0</v>
      </c>
      <c r="CB607" s="72">
        <f t="shared" si="381"/>
        <v>0</v>
      </c>
      <c r="CF607" s="72">
        <f t="shared" si="382"/>
        <v>0</v>
      </c>
      <c r="CJ607" s="72">
        <f t="shared" si="383"/>
        <v>0</v>
      </c>
      <c r="CN607" s="72">
        <f t="shared" si="384"/>
        <v>0</v>
      </c>
      <c r="CR607" s="72">
        <f t="shared" si="385"/>
        <v>0</v>
      </c>
      <c r="CV607" s="72">
        <f t="shared" si="386"/>
        <v>0</v>
      </c>
      <c r="CZ607" s="72">
        <f t="shared" si="387"/>
        <v>0</v>
      </c>
      <c r="DD607" s="72">
        <f t="shared" si="388"/>
        <v>0</v>
      </c>
      <c r="DH607" s="72">
        <f t="shared" si="389"/>
        <v>0</v>
      </c>
      <c r="DL607" s="72">
        <f t="shared" si="390"/>
        <v>0</v>
      </c>
      <c r="DP607" s="72">
        <f t="shared" si="391"/>
        <v>0</v>
      </c>
      <c r="DT607" s="72">
        <f t="shared" si="392"/>
        <v>0</v>
      </c>
      <c r="DX607" s="72">
        <f t="shared" si="393"/>
        <v>0</v>
      </c>
      <c r="EB607" s="72">
        <f t="shared" si="394"/>
        <v>0</v>
      </c>
      <c r="EF607" s="72">
        <f t="shared" si="395"/>
        <v>0</v>
      </c>
      <c r="EJ607" s="72">
        <f t="shared" si="396"/>
        <v>0</v>
      </c>
      <c r="EN607" s="72">
        <f t="shared" si="397"/>
        <v>0</v>
      </c>
      <c r="ER607" s="72">
        <f t="shared" si="398"/>
        <v>0</v>
      </c>
      <c r="EV607" s="72">
        <f t="shared" si="399"/>
        <v>0</v>
      </c>
    </row>
    <row r="608" spans="1:152" ht="13.5" customHeight="1" x14ac:dyDescent="0.25">
      <c r="A608" s="88" t="s">
        <v>1428</v>
      </c>
      <c r="B608" s="88" t="s">
        <v>1429</v>
      </c>
      <c r="C608" s="96"/>
      <c r="D608" s="90"/>
      <c r="E608" s="96"/>
      <c r="F608" s="153"/>
      <c r="G608" s="72">
        <f t="shared" si="360"/>
        <v>0</v>
      </c>
      <c r="H608" s="72">
        <f t="shared" si="361"/>
        <v>0</v>
      </c>
      <c r="I608" s="152">
        <f t="shared" si="362"/>
        <v>0</v>
      </c>
      <c r="J608" s="72">
        <f t="shared" si="363"/>
        <v>0</v>
      </c>
      <c r="L608" s="72">
        <f t="shared" si="364"/>
        <v>0</v>
      </c>
      <c r="P608" s="72">
        <f t="shared" si="365"/>
        <v>0</v>
      </c>
      <c r="T608" s="72">
        <f t="shared" si="366"/>
        <v>0</v>
      </c>
      <c r="X608" s="72">
        <f t="shared" si="367"/>
        <v>0</v>
      </c>
      <c r="AB608" s="72">
        <f t="shared" si="368"/>
        <v>0</v>
      </c>
      <c r="AF608" s="72">
        <f t="shared" si="369"/>
        <v>0</v>
      </c>
      <c r="AJ608" s="72">
        <f t="shared" si="370"/>
        <v>0</v>
      </c>
      <c r="AN608" s="72">
        <f t="shared" si="371"/>
        <v>0</v>
      </c>
      <c r="AR608" s="72">
        <f t="shared" si="372"/>
        <v>0</v>
      </c>
      <c r="AV608" s="72">
        <f t="shared" si="373"/>
        <v>0</v>
      </c>
      <c r="AZ608" s="72">
        <f t="shared" si="374"/>
        <v>0</v>
      </c>
      <c r="BD608" s="72">
        <f t="shared" si="375"/>
        <v>0</v>
      </c>
      <c r="BH608" s="72">
        <f t="shared" si="376"/>
        <v>0</v>
      </c>
      <c r="BL608" s="72">
        <f t="shared" si="377"/>
        <v>0</v>
      </c>
      <c r="BP608" s="72">
        <f t="shared" si="378"/>
        <v>0</v>
      </c>
      <c r="BT608" s="72">
        <f t="shared" si="379"/>
        <v>0</v>
      </c>
      <c r="BX608" s="72">
        <f t="shared" si="380"/>
        <v>0</v>
      </c>
      <c r="CB608" s="72">
        <f t="shared" si="381"/>
        <v>0</v>
      </c>
      <c r="CF608" s="72">
        <f t="shared" si="382"/>
        <v>0</v>
      </c>
      <c r="CJ608" s="72">
        <f t="shared" si="383"/>
        <v>0</v>
      </c>
      <c r="CN608" s="72">
        <f t="shared" si="384"/>
        <v>0</v>
      </c>
      <c r="CR608" s="72">
        <f t="shared" si="385"/>
        <v>0</v>
      </c>
      <c r="CV608" s="72">
        <f t="shared" si="386"/>
        <v>0</v>
      </c>
      <c r="CZ608" s="72">
        <f t="shared" si="387"/>
        <v>0</v>
      </c>
      <c r="DD608" s="72">
        <f t="shared" si="388"/>
        <v>0</v>
      </c>
      <c r="DH608" s="72">
        <f t="shared" si="389"/>
        <v>0</v>
      </c>
      <c r="DL608" s="72">
        <f t="shared" si="390"/>
        <v>0</v>
      </c>
      <c r="DP608" s="72">
        <f t="shared" si="391"/>
        <v>0</v>
      </c>
      <c r="DT608" s="72">
        <f t="shared" si="392"/>
        <v>0</v>
      </c>
      <c r="DX608" s="72">
        <f t="shared" si="393"/>
        <v>0</v>
      </c>
      <c r="EB608" s="72">
        <f t="shared" si="394"/>
        <v>0</v>
      </c>
      <c r="EF608" s="72">
        <f t="shared" si="395"/>
        <v>0</v>
      </c>
      <c r="EJ608" s="72">
        <f t="shared" si="396"/>
        <v>0</v>
      </c>
      <c r="EN608" s="72">
        <f t="shared" si="397"/>
        <v>0</v>
      </c>
      <c r="ER608" s="72">
        <f t="shared" si="398"/>
        <v>0</v>
      </c>
      <c r="EV608" s="72">
        <f t="shared" si="399"/>
        <v>0</v>
      </c>
    </row>
    <row r="609" spans="1:152" ht="45" customHeight="1" x14ac:dyDescent="0.25">
      <c r="A609" s="94" t="s">
        <v>1430</v>
      </c>
      <c r="B609" s="94" t="s">
        <v>1431</v>
      </c>
      <c r="C609" s="94" t="s">
        <v>1432</v>
      </c>
      <c r="D609" s="97" t="s">
        <v>1433</v>
      </c>
      <c r="E609" s="94" t="s">
        <v>14</v>
      </c>
      <c r="F609" s="153" t="s">
        <v>1434</v>
      </c>
      <c r="G609" s="72">
        <f t="shared" si="360"/>
        <v>5</v>
      </c>
      <c r="H609" s="72">
        <f t="shared" si="361"/>
        <v>5</v>
      </c>
      <c r="I609" s="152">
        <f t="shared" si="362"/>
        <v>1</v>
      </c>
      <c r="J609" s="72">
        <f t="shared" si="363"/>
        <v>5</v>
      </c>
      <c r="K609">
        <v>5</v>
      </c>
      <c r="L609" s="72">
        <v>5</v>
      </c>
      <c r="M609">
        <v>100</v>
      </c>
      <c r="N609">
        <v>5</v>
      </c>
      <c r="P609" s="72">
        <f t="shared" si="365"/>
        <v>0</v>
      </c>
      <c r="T609" s="72">
        <f t="shared" si="366"/>
        <v>0</v>
      </c>
      <c r="X609" s="72">
        <f t="shared" si="367"/>
        <v>0</v>
      </c>
      <c r="AB609" s="72">
        <f t="shared" si="368"/>
        <v>0</v>
      </c>
      <c r="AF609" s="72">
        <f t="shared" si="369"/>
        <v>0</v>
      </c>
      <c r="AJ609" s="72">
        <f t="shared" si="370"/>
        <v>0</v>
      </c>
      <c r="AN609" s="72">
        <f t="shared" si="371"/>
        <v>0</v>
      </c>
      <c r="AR609" s="72">
        <f t="shared" si="372"/>
        <v>0</v>
      </c>
      <c r="AV609" s="72">
        <f t="shared" si="373"/>
        <v>0</v>
      </c>
      <c r="AZ609" s="72">
        <f t="shared" si="374"/>
        <v>0</v>
      </c>
      <c r="BD609" s="72">
        <f t="shared" si="375"/>
        <v>0</v>
      </c>
      <c r="BH609" s="72">
        <f t="shared" si="376"/>
        <v>0</v>
      </c>
      <c r="BL609" s="72">
        <f t="shared" si="377"/>
        <v>0</v>
      </c>
      <c r="BP609" s="72">
        <f t="shared" si="378"/>
        <v>0</v>
      </c>
      <c r="BT609" s="72">
        <f t="shared" si="379"/>
        <v>0</v>
      </c>
      <c r="BX609" s="72">
        <f t="shared" si="380"/>
        <v>0</v>
      </c>
      <c r="CB609" s="72">
        <f t="shared" si="381"/>
        <v>0</v>
      </c>
      <c r="CF609" s="72">
        <f t="shared" si="382"/>
        <v>0</v>
      </c>
      <c r="CJ609" s="72">
        <f t="shared" si="383"/>
        <v>0</v>
      </c>
      <c r="CN609" s="72">
        <f t="shared" si="384"/>
        <v>0</v>
      </c>
      <c r="CR609" s="72">
        <f t="shared" si="385"/>
        <v>0</v>
      </c>
      <c r="CV609" s="72">
        <f t="shared" si="386"/>
        <v>0</v>
      </c>
      <c r="CZ609" s="72">
        <f t="shared" si="387"/>
        <v>0</v>
      </c>
      <c r="DD609" s="72">
        <f t="shared" si="388"/>
        <v>0</v>
      </c>
      <c r="DH609" s="72">
        <f t="shared" si="389"/>
        <v>0</v>
      </c>
      <c r="DL609" s="72">
        <f t="shared" si="390"/>
        <v>0</v>
      </c>
      <c r="DP609" s="72">
        <f t="shared" si="391"/>
        <v>0</v>
      </c>
      <c r="DT609" s="72">
        <f t="shared" si="392"/>
        <v>0</v>
      </c>
      <c r="DX609" s="72">
        <f t="shared" si="393"/>
        <v>0</v>
      </c>
      <c r="EB609" s="72">
        <f t="shared" si="394"/>
        <v>0</v>
      </c>
      <c r="EF609" s="72">
        <f t="shared" si="395"/>
        <v>0</v>
      </c>
      <c r="EJ609" s="72">
        <f t="shared" si="396"/>
        <v>0</v>
      </c>
      <c r="EN609" s="72">
        <f t="shared" si="397"/>
        <v>0</v>
      </c>
      <c r="ER609" s="72">
        <f t="shared" si="398"/>
        <v>0</v>
      </c>
      <c r="EV609" s="72">
        <f t="shared" si="399"/>
        <v>0</v>
      </c>
    </row>
    <row r="610" spans="1:152" ht="45" customHeight="1" x14ac:dyDescent="0.25">
      <c r="A610" s="95" t="s">
        <v>1435</v>
      </c>
      <c r="B610" s="94" t="s">
        <v>1436</v>
      </c>
      <c r="C610" s="94" t="s">
        <v>1432</v>
      </c>
      <c r="D610" s="97" t="s">
        <v>1437</v>
      </c>
      <c r="E610" s="94" t="s">
        <v>14</v>
      </c>
      <c r="F610" s="153" t="s">
        <v>1438</v>
      </c>
      <c r="G610" s="72">
        <f t="shared" si="360"/>
        <v>0</v>
      </c>
      <c r="H610" s="72">
        <f t="shared" si="361"/>
        <v>0</v>
      </c>
      <c r="I610" s="152">
        <f t="shared" si="362"/>
        <v>0</v>
      </c>
      <c r="J610" s="72">
        <f t="shared" si="363"/>
        <v>0</v>
      </c>
      <c r="L610" s="72">
        <f t="shared" si="364"/>
        <v>0</v>
      </c>
      <c r="P610" s="72">
        <f t="shared" si="365"/>
        <v>0</v>
      </c>
      <c r="T610" s="72">
        <f t="shared" si="366"/>
        <v>0</v>
      </c>
      <c r="X610" s="72">
        <f t="shared" si="367"/>
        <v>0</v>
      </c>
      <c r="AB610" s="72">
        <f t="shared" si="368"/>
        <v>0</v>
      </c>
      <c r="AF610" s="72">
        <f t="shared" si="369"/>
        <v>0</v>
      </c>
      <c r="AJ610" s="72">
        <f t="shared" si="370"/>
        <v>0</v>
      </c>
      <c r="AN610" s="72">
        <f t="shared" si="371"/>
        <v>0</v>
      </c>
      <c r="AR610" s="72">
        <f t="shared" si="372"/>
        <v>0</v>
      </c>
      <c r="AV610" s="72">
        <f t="shared" si="373"/>
        <v>0</v>
      </c>
      <c r="AZ610" s="72">
        <f t="shared" si="374"/>
        <v>0</v>
      </c>
      <c r="BD610" s="72">
        <f t="shared" si="375"/>
        <v>0</v>
      </c>
      <c r="BH610" s="72">
        <f t="shared" si="376"/>
        <v>0</v>
      </c>
      <c r="BL610" s="72">
        <f t="shared" si="377"/>
        <v>0</v>
      </c>
      <c r="BP610" s="72">
        <f t="shared" si="378"/>
        <v>0</v>
      </c>
      <c r="BT610" s="72">
        <f t="shared" si="379"/>
        <v>0</v>
      </c>
      <c r="BX610" s="72">
        <f t="shared" si="380"/>
        <v>0</v>
      </c>
      <c r="CB610" s="72">
        <f t="shared" si="381"/>
        <v>0</v>
      </c>
      <c r="CF610" s="72">
        <f t="shared" si="382"/>
        <v>0</v>
      </c>
      <c r="CJ610" s="72">
        <f t="shared" si="383"/>
        <v>0</v>
      </c>
      <c r="CN610" s="72">
        <f t="shared" si="384"/>
        <v>0</v>
      </c>
      <c r="CR610" s="72">
        <f t="shared" si="385"/>
        <v>0</v>
      </c>
      <c r="CV610" s="72">
        <f t="shared" si="386"/>
        <v>0</v>
      </c>
      <c r="CZ610" s="72">
        <f t="shared" si="387"/>
        <v>0</v>
      </c>
      <c r="DD610" s="72">
        <f t="shared" si="388"/>
        <v>0</v>
      </c>
      <c r="DH610" s="72">
        <f t="shared" si="389"/>
        <v>0</v>
      </c>
      <c r="DL610" s="72">
        <f t="shared" si="390"/>
        <v>0</v>
      </c>
      <c r="DP610" s="72">
        <f t="shared" si="391"/>
        <v>0</v>
      </c>
      <c r="DT610" s="72">
        <f t="shared" si="392"/>
        <v>0</v>
      </c>
      <c r="DX610" s="72">
        <f t="shared" si="393"/>
        <v>0</v>
      </c>
      <c r="EB610" s="72">
        <f t="shared" si="394"/>
        <v>0</v>
      </c>
      <c r="EF610" s="72">
        <f t="shared" si="395"/>
        <v>0</v>
      </c>
      <c r="EJ610" s="72">
        <f t="shared" si="396"/>
        <v>0</v>
      </c>
      <c r="EN610" s="72">
        <f t="shared" si="397"/>
        <v>0</v>
      </c>
      <c r="ER610" s="72">
        <f t="shared" si="398"/>
        <v>0</v>
      </c>
      <c r="EV610" s="72">
        <f t="shared" si="399"/>
        <v>0</v>
      </c>
    </row>
    <row r="611" spans="1:152" ht="45" customHeight="1" x14ac:dyDescent="0.25">
      <c r="A611" s="95" t="s">
        <v>1439</v>
      </c>
      <c r="B611" s="94" t="s">
        <v>1436</v>
      </c>
      <c r="C611" s="94" t="s">
        <v>1432</v>
      </c>
      <c r="D611" s="97" t="s">
        <v>1440</v>
      </c>
      <c r="E611" s="94" t="s">
        <v>14</v>
      </c>
      <c r="F611" s="153" t="s">
        <v>1441</v>
      </c>
      <c r="G611" s="72">
        <f t="shared" si="360"/>
        <v>0</v>
      </c>
      <c r="H611" s="72">
        <f t="shared" si="361"/>
        <v>0</v>
      </c>
      <c r="I611" s="152">
        <f t="shared" si="362"/>
        <v>0</v>
      </c>
      <c r="J611" s="72">
        <f t="shared" si="363"/>
        <v>0</v>
      </c>
      <c r="L611" s="72">
        <f t="shared" si="364"/>
        <v>0</v>
      </c>
      <c r="P611" s="72">
        <f t="shared" si="365"/>
        <v>0</v>
      </c>
      <c r="T611" s="72">
        <f t="shared" si="366"/>
        <v>0</v>
      </c>
      <c r="X611" s="72">
        <f t="shared" si="367"/>
        <v>0</v>
      </c>
      <c r="AB611" s="72">
        <f t="shared" si="368"/>
        <v>0</v>
      </c>
      <c r="AF611" s="72">
        <f t="shared" si="369"/>
        <v>0</v>
      </c>
      <c r="AJ611" s="72">
        <f t="shared" si="370"/>
        <v>0</v>
      </c>
      <c r="AN611" s="72">
        <f t="shared" si="371"/>
        <v>0</v>
      </c>
      <c r="AR611" s="72">
        <f t="shared" si="372"/>
        <v>0</v>
      </c>
      <c r="AV611" s="72">
        <f t="shared" si="373"/>
        <v>0</v>
      </c>
      <c r="AZ611" s="72">
        <f t="shared" si="374"/>
        <v>0</v>
      </c>
      <c r="BD611" s="72">
        <f t="shared" si="375"/>
        <v>0</v>
      </c>
      <c r="BH611" s="72">
        <f t="shared" si="376"/>
        <v>0</v>
      </c>
      <c r="BL611" s="72">
        <f t="shared" si="377"/>
        <v>0</v>
      </c>
      <c r="BP611" s="72">
        <f t="shared" si="378"/>
        <v>0</v>
      </c>
      <c r="BT611" s="72">
        <f t="shared" si="379"/>
        <v>0</v>
      </c>
      <c r="BX611" s="72">
        <f t="shared" si="380"/>
        <v>0</v>
      </c>
      <c r="CB611" s="72">
        <f t="shared" si="381"/>
        <v>0</v>
      </c>
      <c r="CF611" s="72">
        <f t="shared" si="382"/>
        <v>0</v>
      </c>
      <c r="CJ611" s="72">
        <f t="shared" si="383"/>
        <v>0</v>
      </c>
      <c r="CN611" s="72">
        <f t="shared" si="384"/>
        <v>0</v>
      </c>
      <c r="CR611" s="72">
        <f t="shared" si="385"/>
        <v>0</v>
      </c>
      <c r="CV611" s="72">
        <f t="shared" si="386"/>
        <v>0</v>
      </c>
      <c r="CZ611" s="72">
        <f t="shared" si="387"/>
        <v>0</v>
      </c>
      <c r="DD611" s="72">
        <f t="shared" si="388"/>
        <v>0</v>
      </c>
      <c r="DH611" s="72">
        <f t="shared" si="389"/>
        <v>0</v>
      </c>
      <c r="DL611" s="72">
        <f t="shared" si="390"/>
        <v>0</v>
      </c>
      <c r="DP611" s="72">
        <f t="shared" si="391"/>
        <v>0</v>
      </c>
      <c r="DT611" s="72">
        <f t="shared" si="392"/>
        <v>0</v>
      </c>
      <c r="DX611" s="72">
        <f t="shared" si="393"/>
        <v>0</v>
      </c>
      <c r="EB611" s="72">
        <f t="shared" si="394"/>
        <v>0</v>
      </c>
      <c r="EF611" s="72">
        <f t="shared" si="395"/>
        <v>0</v>
      </c>
      <c r="EJ611" s="72">
        <f t="shared" si="396"/>
        <v>0</v>
      </c>
      <c r="EN611" s="72">
        <f t="shared" si="397"/>
        <v>0</v>
      </c>
      <c r="ER611" s="72">
        <f t="shared" si="398"/>
        <v>0</v>
      </c>
      <c r="EV611" s="72">
        <f t="shared" si="399"/>
        <v>0</v>
      </c>
    </row>
    <row r="612" spans="1:152" ht="45" customHeight="1" x14ac:dyDescent="0.25">
      <c r="A612" s="95" t="s">
        <v>1442</v>
      </c>
      <c r="B612" s="94" t="s">
        <v>1436</v>
      </c>
      <c r="C612" s="94" t="s">
        <v>1432</v>
      </c>
      <c r="D612" s="97" t="s">
        <v>1443</v>
      </c>
      <c r="E612" s="94" t="s">
        <v>14</v>
      </c>
      <c r="F612" s="153" t="s">
        <v>1444</v>
      </c>
      <c r="G612" s="72">
        <f t="shared" si="360"/>
        <v>0</v>
      </c>
      <c r="H612" s="72">
        <f t="shared" si="361"/>
        <v>0</v>
      </c>
      <c r="I612" s="152">
        <f t="shared" si="362"/>
        <v>0</v>
      </c>
      <c r="J612" s="72">
        <f t="shared" si="363"/>
        <v>0</v>
      </c>
      <c r="L612" s="72">
        <f t="shared" si="364"/>
        <v>0</v>
      </c>
      <c r="P612" s="72">
        <f t="shared" si="365"/>
        <v>0</v>
      </c>
      <c r="T612" s="72">
        <f t="shared" si="366"/>
        <v>0</v>
      </c>
      <c r="X612" s="72">
        <f t="shared" si="367"/>
        <v>0</v>
      </c>
      <c r="AB612" s="72">
        <f t="shared" si="368"/>
        <v>0</v>
      </c>
      <c r="AF612" s="72">
        <f t="shared" si="369"/>
        <v>0</v>
      </c>
      <c r="AJ612" s="72">
        <f t="shared" si="370"/>
        <v>0</v>
      </c>
      <c r="AN612" s="72">
        <f t="shared" si="371"/>
        <v>0</v>
      </c>
      <c r="AR612" s="72">
        <f t="shared" si="372"/>
        <v>0</v>
      </c>
      <c r="AV612" s="72">
        <f t="shared" si="373"/>
        <v>0</v>
      </c>
      <c r="AZ612" s="72">
        <f t="shared" si="374"/>
        <v>0</v>
      </c>
      <c r="BD612" s="72">
        <f t="shared" si="375"/>
        <v>0</v>
      </c>
      <c r="BH612" s="72">
        <f t="shared" si="376"/>
        <v>0</v>
      </c>
      <c r="BL612" s="72">
        <f t="shared" si="377"/>
        <v>0</v>
      </c>
      <c r="BP612" s="72">
        <f t="shared" si="378"/>
        <v>0</v>
      </c>
      <c r="BT612" s="72">
        <f t="shared" si="379"/>
        <v>0</v>
      </c>
      <c r="BX612" s="72">
        <f t="shared" si="380"/>
        <v>0</v>
      </c>
      <c r="CB612" s="72">
        <f t="shared" si="381"/>
        <v>0</v>
      </c>
      <c r="CF612" s="72">
        <f t="shared" si="382"/>
        <v>0</v>
      </c>
      <c r="CJ612" s="72">
        <f t="shared" si="383"/>
        <v>0</v>
      </c>
      <c r="CN612" s="72">
        <f t="shared" si="384"/>
        <v>0</v>
      </c>
      <c r="CR612" s="72">
        <f t="shared" si="385"/>
        <v>0</v>
      </c>
      <c r="CV612" s="72">
        <f t="shared" si="386"/>
        <v>0</v>
      </c>
      <c r="CZ612" s="72">
        <f t="shared" si="387"/>
        <v>0</v>
      </c>
      <c r="DD612" s="72">
        <f t="shared" si="388"/>
        <v>0</v>
      </c>
      <c r="DH612" s="72">
        <f t="shared" si="389"/>
        <v>0</v>
      </c>
      <c r="DL612" s="72">
        <f t="shared" si="390"/>
        <v>0</v>
      </c>
      <c r="DP612" s="72">
        <f t="shared" si="391"/>
        <v>0</v>
      </c>
      <c r="DT612" s="72">
        <f t="shared" si="392"/>
        <v>0</v>
      </c>
      <c r="DX612" s="72">
        <f t="shared" si="393"/>
        <v>0</v>
      </c>
      <c r="EB612" s="72">
        <f t="shared" si="394"/>
        <v>0</v>
      </c>
      <c r="EF612" s="72">
        <f t="shared" si="395"/>
        <v>0</v>
      </c>
      <c r="EJ612" s="72">
        <f t="shared" si="396"/>
        <v>0</v>
      </c>
      <c r="EN612" s="72">
        <f t="shared" si="397"/>
        <v>0</v>
      </c>
      <c r="ER612" s="72">
        <f t="shared" si="398"/>
        <v>0</v>
      </c>
      <c r="EV612" s="72">
        <f t="shared" si="399"/>
        <v>0</v>
      </c>
    </row>
    <row r="613" spans="1:152" ht="45" customHeight="1" x14ac:dyDescent="0.25">
      <c r="A613" s="94" t="s">
        <v>1445</v>
      </c>
      <c r="B613" s="94" t="s">
        <v>1446</v>
      </c>
      <c r="C613" s="94" t="s">
        <v>1432</v>
      </c>
      <c r="D613" s="93">
        <v>7</v>
      </c>
      <c r="E613" s="94" t="s">
        <v>14</v>
      </c>
      <c r="F613" s="153" t="s">
        <v>1447</v>
      </c>
      <c r="G613" s="72">
        <f t="shared" si="360"/>
        <v>0</v>
      </c>
      <c r="H613" s="72">
        <f t="shared" si="361"/>
        <v>0</v>
      </c>
      <c r="I613" s="152">
        <f t="shared" si="362"/>
        <v>0</v>
      </c>
      <c r="J613" s="72">
        <f t="shared" si="363"/>
        <v>0</v>
      </c>
      <c r="L613" s="72">
        <f t="shared" si="364"/>
        <v>0</v>
      </c>
      <c r="P613" s="72">
        <f t="shared" si="365"/>
        <v>0</v>
      </c>
      <c r="T613" s="72">
        <f t="shared" si="366"/>
        <v>0</v>
      </c>
      <c r="X613" s="72">
        <f t="shared" si="367"/>
        <v>0</v>
      </c>
      <c r="AB613" s="72">
        <f t="shared" si="368"/>
        <v>0</v>
      </c>
      <c r="AF613" s="72">
        <f t="shared" si="369"/>
        <v>0</v>
      </c>
      <c r="AJ613" s="72">
        <f t="shared" si="370"/>
        <v>0</v>
      </c>
      <c r="AN613" s="72">
        <f t="shared" si="371"/>
        <v>0</v>
      </c>
      <c r="AR613" s="72">
        <f t="shared" si="372"/>
        <v>0</v>
      </c>
      <c r="AV613" s="72">
        <f t="shared" si="373"/>
        <v>0</v>
      </c>
      <c r="AZ613" s="72">
        <f t="shared" si="374"/>
        <v>0</v>
      </c>
      <c r="BD613" s="72">
        <f t="shared" si="375"/>
        <v>0</v>
      </c>
      <c r="BH613" s="72">
        <f t="shared" si="376"/>
        <v>0</v>
      </c>
      <c r="BL613" s="72">
        <f t="shared" si="377"/>
        <v>0</v>
      </c>
      <c r="BP613" s="72">
        <f t="shared" si="378"/>
        <v>0</v>
      </c>
      <c r="BT613" s="72">
        <f t="shared" si="379"/>
        <v>0</v>
      </c>
      <c r="BX613" s="72">
        <f t="shared" si="380"/>
        <v>0</v>
      </c>
      <c r="CB613" s="72">
        <f t="shared" si="381"/>
        <v>0</v>
      </c>
      <c r="CF613" s="72">
        <f t="shared" si="382"/>
        <v>0</v>
      </c>
      <c r="CJ613" s="72">
        <f t="shared" si="383"/>
        <v>0</v>
      </c>
      <c r="CN613" s="72">
        <f t="shared" si="384"/>
        <v>0</v>
      </c>
      <c r="CR613" s="72">
        <f t="shared" si="385"/>
        <v>0</v>
      </c>
      <c r="CV613" s="72">
        <f t="shared" si="386"/>
        <v>0</v>
      </c>
      <c r="CZ613" s="72">
        <f t="shared" si="387"/>
        <v>0</v>
      </c>
      <c r="DD613" s="72">
        <f t="shared" si="388"/>
        <v>0</v>
      </c>
      <c r="DH613" s="72">
        <f t="shared" si="389"/>
        <v>0</v>
      </c>
      <c r="DL613" s="72">
        <f t="shared" si="390"/>
        <v>0</v>
      </c>
      <c r="DP613" s="72">
        <f t="shared" si="391"/>
        <v>0</v>
      </c>
      <c r="DT613" s="72">
        <f t="shared" si="392"/>
        <v>0</v>
      </c>
      <c r="DX613" s="72">
        <f t="shared" si="393"/>
        <v>0</v>
      </c>
      <c r="EB613" s="72">
        <f t="shared" si="394"/>
        <v>0</v>
      </c>
      <c r="EF613" s="72">
        <f t="shared" si="395"/>
        <v>0</v>
      </c>
      <c r="EJ613" s="72">
        <f t="shared" si="396"/>
        <v>0</v>
      </c>
      <c r="EN613" s="72">
        <f t="shared" si="397"/>
        <v>0</v>
      </c>
      <c r="ER613" s="72">
        <f t="shared" si="398"/>
        <v>0</v>
      </c>
      <c r="EV613" s="72">
        <f t="shared" si="399"/>
        <v>0</v>
      </c>
    </row>
    <row r="614" spans="1:152" ht="45" customHeight="1" x14ac:dyDescent="0.25">
      <c r="A614" s="94" t="s">
        <v>1448</v>
      </c>
      <c r="B614" s="94" t="s">
        <v>1446</v>
      </c>
      <c r="C614" s="94" t="s">
        <v>1432</v>
      </c>
      <c r="D614" s="93">
        <v>8</v>
      </c>
      <c r="E614" s="94" t="s">
        <v>14</v>
      </c>
      <c r="F614" s="153" t="s">
        <v>1449</v>
      </c>
      <c r="G614" s="72">
        <f t="shared" si="360"/>
        <v>0</v>
      </c>
      <c r="H614" s="72">
        <f t="shared" si="361"/>
        <v>0</v>
      </c>
      <c r="I614" s="152">
        <f t="shared" si="362"/>
        <v>0</v>
      </c>
      <c r="J614" s="72">
        <f t="shared" si="363"/>
        <v>0</v>
      </c>
      <c r="L614" s="72">
        <f t="shared" si="364"/>
        <v>0</v>
      </c>
      <c r="P614" s="72">
        <f t="shared" si="365"/>
        <v>0</v>
      </c>
      <c r="T614" s="72">
        <f t="shared" si="366"/>
        <v>0</v>
      </c>
      <c r="X614" s="72">
        <f t="shared" si="367"/>
        <v>0</v>
      </c>
      <c r="AB614" s="72">
        <f t="shared" si="368"/>
        <v>0</v>
      </c>
      <c r="AF614" s="72">
        <f t="shared" si="369"/>
        <v>0</v>
      </c>
      <c r="AJ614" s="72">
        <f t="shared" si="370"/>
        <v>0</v>
      </c>
      <c r="AN614" s="72">
        <f t="shared" si="371"/>
        <v>0</v>
      </c>
      <c r="AR614" s="72">
        <f t="shared" si="372"/>
        <v>0</v>
      </c>
      <c r="AV614" s="72">
        <f t="shared" si="373"/>
        <v>0</v>
      </c>
      <c r="AZ614" s="72">
        <f t="shared" si="374"/>
        <v>0</v>
      </c>
      <c r="BD614" s="72">
        <f t="shared" si="375"/>
        <v>0</v>
      </c>
      <c r="BH614" s="72">
        <f t="shared" si="376"/>
        <v>0</v>
      </c>
      <c r="BL614" s="72">
        <f t="shared" si="377"/>
        <v>0</v>
      </c>
      <c r="BP614" s="72">
        <f t="shared" si="378"/>
        <v>0</v>
      </c>
      <c r="BT614" s="72">
        <f t="shared" si="379"/>
        <v>0</v>
      </c>
      <c r="BX614" s="72">
        <f t="shared" si="380"/>
        <v>0</v>
      </c>
      <c r="CB614" s="72">
        <f t="shared" si="381"/>
        <v>0</v>
      </c>
      <c r="CF614" s="72">
        <f t="shared" si="382"/>
        <v>0</v>
      </c>
      <c r="CJ614" s="72">
        <f t="shared" si="383"/>
        <v>0</v>
      </c>
      <c r="CN614" s="72">
        <f t="shared" si="384"/>
        <v>0</v>
      </c>
      <c r="CR614" s="72">
        <f t="shared" si="385"/>
        <v>0</v>
      </c>
      <c r="CV614" s="72">
        <f t="shared" si="386"/>
        <v>0</v>
      </c>
      <c r="CZ614" s="72">
        <f t="shared" si="387"/>
        <v>0</v>
      </c>
      <c r="DD614" s="72">
        <f t="shared" si="388"/>
        <v>0</v>
      </c>
      <c r="DH614" s="72">
        <f t="shared" si="389"/>
        <v>0</v>
      </c>
      <c r="DL614" s="72">
        <f t="shared" si="390"/>
        <v>0</v>
      </c>
      <c r="DP614" s="72">
        <f t="shared" si="391"/>
        <v>0</v>
      </c>
      <c r="DT614" s="72">
        <f t="shared" si="392"/>
        <v>0</v>
      </c>
      <c r="DX614" s="72">
        <f t="shared" si="393"/>
        <v>0</v>
      </c>
      <c r="EB614" s="72">
        <f t="shared" si="394"/>
        <v>0</v>
      </c>
      <c r="EF614" s="72">
        <f t="shared" si="395"/>
        <v>0</v>
      </c>
      <c r="EJ614" s="72">
        <f t="shared" si="396"/>
        <v>0</v>
      </c>
      <c r="EN614" s="72">
        <f t="shared" si="397"/>
        <v>0</v>
      </c>
      <c r="ER614" s="72">
        <f t="shared" si="398"/>
        <v>0</v>
      </c>
      <c r="EV614" s="72">
        <f t="shared" si="399"/>
        <v>0</v>
      </c>
    </row>
    <row r="615" spans="1:152" ht="45" customHeight="1" x14ac:dyDescent="0.25">
      <c r="A615" s="94" t="s">
        <v>1450</v>
      </c>
      <c r="B615" s="94" t="s">
        <v>1446</v>
      </c>
      <c r="C615" s="94" t="s">
        <v>1432</v>
      </c>
      <c r="D615" s="93">
        <v>9</v>
      </c>
      <c r="E615" s="94" t="s">
        <v>14</v>
      </c>
      <c r="F615" s="153" t="s">
        <v>1451</v>
      </c>
      <c r="G615" s="72">
        <f t="shared" si="360"/>
        <v>0</v>
      </c>
      <c r="H615" s="72">
        <f t="shared" si="361"/>
        <v>0</v>
      </c>
      <c r="I615" s="152">
        <f t="shared" si="362"/>
        <v>0</v>
      </c>
      <c r="J615" s="72">
        <f t="shared" si="363"/>
        <v>0</v>
      </c>
      <c r="L615" s="72">
        <f t="shared" si="364"/>
        <v>0</v>
      </c>
      <c r="P615" s="72">
        <f t="shared" si="365"/>
        <v>0</v>
      </c>
      <c r="T615" s="72">
        <f t="shared" si="366"/>
        <v>0</v>
      </c>
      <c r="X615" s="72">
        <f t="shared" si="367"/>
        <v>0</v>
      </c>
      <c r="AB615" s="72">
        <f t="shared" si="368"/>
        <v>0</v>
      </c>
      <c r="AF615" s="72">
        <f t="shared" si="369"/>
        <v>0</v>
      </c>
      <c r="AJ615" s="72">
        <f t="shared" si="370"/>
        <v>0</v>
      </c>
      <c r="AN615" s="72">
        <f t="shared" si="371"/>
        <v>0</v>
      </c>
      <c r="AR615" s="72">
        <f t="shared" si="372"/>
        <v>0</v>
      </c>
      <c r="AV615" s="72">
        <f t="shared" si="373"/>
        <v>0</v>
      </c>
      <c r="AZ615" s="72">
        <f t="shared" si="374"/>
        <v>0</v>
      </c>
      <c r="BD615" s="72">
        <f t="shared" si="375"/>
        <v>0</v>
      </c>
      <c r="BH615" s="72">
        <f t="shared" si="376"/>
        <v>0</v>
      </c>
      <c r="BL615" s="72">
        <f t="shared" si="377"/>
        <v>0</v>
      </c>
      <c r="BP615" s="72">
        <f t="shared" si="378"/>
        <v>0</v>
      </c>
      <c r="BT615" s="72">
        <f t="shared" si="379"/>
        <v>0</v>
      </c>
      <c r="BX615" s="72">
        <f t="shared" si="380"/>
        <v>0</v>
      </c>
      <c r="CB615" s="72">
        <f t="shared" si="381"/>
        <v>0</v>
      </c>
      <c r="CF615" s="72">
        <f t="shared" si="382"/>
        <v>0</v>
      </c>
      <c r="CJ615" s="72">
        <f t="shared" si="383"/>
        <v>0</v>
      </c>
      <c r="CN615" s="72">
        <f t="shared" si="384"/>
        <v>0</v>
      </c>
      <c r="CR615" s="72">
        <f t="shared" si="385"/>
        <v>0</v>
      </c>
      <c r="CV615" s="72">
        <f t="shared" si="386"/>
        <v>0</v>
      </c>
      <c r="CZ615" s="72">
        <f t="shared" si="387"/>
        <v>0</v>
      </c>
      <c r="DD615" s="72">
        <f t="shared" si="388"/>
        <v>0</v>
      </c>
      <c r="DH615" s="72">
        <f t="shared" si="389"/>
        <v>0</v>
      </c>
      <c r="DL615" s="72">
        <f t="shared" si="390"/>
        <v>0</v>
      </c>
      <c r="DP615" s="72">
        <f t="shared" si="391"/>
        <v>0</v>
      </c>
      <c r="DT615" s="72">
        <f t="shared" si="392"/>
        <v>0</v>
      </c>
      <c r="DX615" s="72">
        <f t="shared" si="393"/>
        <v>0</v>
      </c>
      <c r="EB615" s="72">
        <f t="shared" si="394"/>
        <v>0</v>
      </c>
      <c r="EF615" s="72">
        <f t="shared" si="395"/>
        <v>0</v>
      </c>
      <c r="EJ615" s="72">
        <f t="shared" si="396"/>
        <v>0</v>
      </c>
      <c r="EN615" s="72">
        <f t="shared" si="397"/>
        <v>0</v>
      </c>
      <c r="ER615" s="72">
        <f t="shared" si="398"/>
        <v>0</v>
      </c>
      <c r="EV615" s="72">
        <f t="shared" si="399"/>
        <v>0</v>
      </c>
    </row>
    <row r="616" spans="1:152" ht="45" customHeight="1" x14ac:dyDescent="0.25">
      <c r="A616" s="95" t="s">
        <v>1452</v>
      </c>
      <c r="B616" s="94" t="s">
        <v>1453</v>
      </c>
      <c r="C616" s="94" t="s">
        <v>1432</v>
      </c>
      <c r="D616" s="97" t="s">
        <v>1433</v>
      </c>
      <c r="E616" s="94" t="s">
        <v>1422</v>
      </c>
      <c r="F616" s="153" t="s">
        <v>1454</v>
      </c>
      <c r="G616" s="72">
        <f t="shared" si="360"/>
        <v>0</v>
      </c>
      <c r="H616" s="72">
        <f t="shared" si="361"/>
        <v>0</v>
      </c>
      <c r="I616" s="152">
        <f t="shared" si="362"/>
        <v>0</v>
      </c>
      <c r="J616" s="72">
        <f t="shared" si="363"/>
        <v>0</v>
      </c>
      <c r="L616" s="72">
        <f t="shared" si="364"/>
        <v>0</v>
      </c>
      <c r="P616" s="72">
        <f t="shared" si="365"/>
        <v>0</v>
      </c>
      <c r="T616" s="72">
        <f t="shared" si="366"/>
        <v>0</v>
      </c>
      <c r="X616" s="72">
        <f t="shared" si="367"/>
        <v>0</v>
      </c>
      <c r="AB616" s="72">
        <f t="shared" si="368"/>
        <v>0</v>
      </c>
      <c r="AF616" s="72">
        <f t="shared" si="369"/>
        <v>0</v>
      </c>
      <c r="AJ616" s="72">
        <f t="shared" si="370"/>
        <v>0</v>
      </c>
      <c r="AN616" s="72">
        <f t="shared" si="371"/>
        <v>0</v>
      </c>
      <c r="AR616" s="72">
        <f t="shared" si="372"/>
        <v>0</v>
      </c>
      <c r="AV616" s="72">
        <f t="shared" si="373"/>
        <v>0</v>
      </c>
      <c r="AZ616" s="72">
        <f t="shared" si="374"/>
        <v>0</v>
      </c>
      <c r="BD616" s="72">
        <f t="shared" si="375"/>
        <v>0</v>
      </c>
      <c r="BH616" s="72">
        <f t="shared" si="376"/>
        <v>0</v>
      </c>
      <c r="BL616" s="72">
        <f t="shared" si="377"/>
        <v>0</v>
      </c>
      <c r="BP616" s="72">
        <f t="shared" si="378"/>
        <v>0</v>
      </c>
      <c r="BT616" s="72">
        <f t="shared" si="379"/>
        <v>0</v>
      </c>
      <c r="BX616" s="72">
        <f t="shared" si="380"/>
        <v>0</v>
      </c>
      <c r="CB616" s="72">
        <f t="shared" si="381"/>
        <v>0</v>
      </c>
      <c r="CF616" s="72">
        <f t="shared" si="382"/>
        <v>0</v>
      </c>
      <c r="CJ616" s="72">
        <f t="shared" si="383"/>
        <v>0</v>
      </c>
      <c r="CN616" s="72">
        <f t="shared" si="384"/>
        <v>0</v>
      </c>
      <c r="CR616" s="72">
        <f t="shared" si="385"/>
        <v>0</v>
      </c>
      <c r="CV616" s="72">
        <f t="shared" si="386"/>
        <v>0</v>
      </c>
      <c r="CZ616" s="72">
        <f t="shared" si="387"/>
        <v>0</v>
      </c>
      <c r="DD616" s="72">
        <f t="shared" si="388"/>
        <v>0</v>
      </c>
      <c r="DH616" s="72">
        <f t="shared" si="389"/>
        <v>0</v>
      </c>
      <c r="DL616" s="72">
        <f t="shared" si="390"/>
        <v>0</v>
      </c>
      <c r="DP616" s="72">
        <f t="shared" si="391"/>
        <v>0</v>
      </c>
      <c r="DT616" s="72">
        <f t="shared" si="392"/>
        <v>0</v>
      </c>
      <c r="DX616" s="72">
        <f t="shared" si="393"/>
        <v>0</v>
      </c>
      <c r="EB616" s="72">
        <f t="shared" si="394"/>
        <v>0</v>
      </c>
      <c r="EF616" s="72">
        <f t="shared" si="395"/>
        <v>0</v>
      </c>
      <c r="EJ616" s="72">
        <f t="shared" si="396"/>
        <v>0</v>
      </c>
      <c r="EN616" s="72">
        <f t="shared" si="397"/>
        <v>0</v>
      </c>
      <c r="ER616" s="72">
        <f t="shared" si="398"/>
        <v>0</v>
      </c>
      <c r="EV616" s="72">
        <f t="shared" si="399"/>
        <v>0</v>
      </c>
    </row>
    <row r="617" spans="1:152" ht="45" customHeight="1" x14ac:dyDescent="0.25">
      <c r="A617" s="95" t="s">
        <v>1455</v>
      </c>
      <c r="B617" s="94" t="s">
        <v>1323</v>
      </c>
      <c r="C617" s="94" t="s">
        <v>1456</v>
      </c>
      <c r="D617" s="93">
        <v>7</v>
      </c>
      <c r="E617" s="94" t="s">
        <v>30</v>
      </c>
      <c r="F617" s="153" t="s">
        <v>1457</v>
      </c>
      <c r="G617" s="72">
        <f t="shared" si="360"/>
        <v>0</v>
      </c>
      <c r="H617" s="72">
        <f t="shared" si="361"/>
        <v>0</v>
      </c>
      <c r="I617" s="152">
        <f t="shared" si="362"/>
        <v>0</v>
      </c>
      <c r="J617" s="72">
        <f t="shared" si="363"/>
        <v>0</v>
      </c>
      <c r="L617" s="72">
        <f t="shared" si="364"/>
        <v>0</v>
      </c>
      <c r="P617" s="72">
        <f t="shared" si="365"/>
        <v>0</v>
      </c>
      <c r="T617" s="72">
        <f t="shared" si="366"/>
        <v>0</v>
      </c>
      <c r="X617" s="72">
        <f t="shared" si="367"/>
        <v>0</v>
      </c>
      <c r="AB617" s="72">
        <f t="shared" si="368"/>
        <v>0</v>
      </c>
      <c r="AF617" s="72">
        <f t="shared" si="369"/>
        <v>0</v>
      </c>
      <c r="AJ617" s="72">
        <f t="shared" si="370"/>
        <v>0</v>
      </c>
      <c r="AN617" s="72">
        <f t="shared" si="371"/>
        <v>0</v>
      </c>
      <c r="AR617" s="72">
        <f t="shared" si="372"/>
        <v>0</v>
      </c>
      <c r="AV617" s="72">
        <f t="shared" si="373"/>
        <v>0</v>
      </c>
      <c r="AZ617" s="72">
        <f t="shared" si="374"/>
        <v>0</v>
      </c>
      <c r="BD617" s="72">
        <f t="shared" si="375"/>
        <v>0</v>
      </c>
      <c r="BH617" s="72">
        <f t="shared" si="376"/>
        <v>0</v>
      </c>
      <c r="BL617" s="72">
        <f t="shared" si="377"/>
        <v>0</v>
      </c>
      <c r="BP617" s="72">
        <f t="shared" si="378"/>
        <v>0</v>
      </c>
      <c r="BT617" s="72">
        <f t="shared" si="379"/>
        <v>0</v>
      </c>
      <c r="BX617" s="72">
        <f t="shared" si="380"/>
        <v>0</v>
      </c>
      <c r="CB617" s="72">
        <f t="shared" si="381"/>
        <v>0</v>
      </c>
      <c r="CF617" s="72">
        <f t="shared" si="382"/>
        <v>0</v>
      </c>
      <c r="CJ617" s="72">
        <f t="shared" si="383"/>
        <v>0</v>
      </c>
      <c r="CN617" s="72">
        <f t="shared" si="384"/>
        <v>0</v>
      </c>
      <c r="CR617" s="72">
        <f t="shared" si="385"/>
        <v>0</v>
      </c>
      <c r="CV617" s="72">
        <f t="shared" si="386"/>
        <v>0</v>
      </c>
      <c r="CZ617" s="72">
        <f t="shared" si="387"/>
        <v>0</v>
      </c>
      <c r="DD617" s="72">
        <f t="shared" si="388"/>
        <v>0</v>
      </c>
      <c r="DH617" s="72">
        <f t="shared" si="389"/>
        <v>0</v>
      </c>
      <c r="DL617" s="72">
        <f t="shared" si="390"/>
        <v>0</v>
      </c>
      <c r="DP617" s="72">
        <f t="shared" si="391"/>
        <v>0</v>
      </c>
      <c r="DT617" s="72">
        <f t="shared" si="392"/>
        <v>0</v>
      </c>
      <c r="DX617" s="72">
        <f t="shared" si="393"/>
        <v>0</v>
      </c>
      <c r="EB617" s="72">
        <f t="shared" si="394"/>
        <v>0</v>
      </c>
      <c r="EF617" s="72">
        <f t="shared" si="395"/>
        <v>0</v>
      </c>
      <c r="EJ617" s="72">
        <f t="shared" si="396"/>
        <v>0</v>
      </c>
      <c r="EN617" s="72">
        <f t="shared" si="397"/>
        <v>0</v>
      </c>
      <c r="ER617" s="72">
        <f t="shared" si="398"/>
        <v>0</v>
      </c>
      <c r="EV617" s="72">
        <f t="shared" si="399"/>
        <v>0</v>
      </c>
    </row>
    <row r="618" spans="1:152" ht="45" customHeight="1" x14ac:dyDescent="0.25">
      <c r="A618" s="95" t="s">
        <v>1458</v>
      </c>
      <c r="B618" s="94" t="s">
        <v>1323</v>
      </c>
      <c r="C618" s="94" t="s">
        <v>1456</v>
      </c>
      <c r="D618" s="93">
        <v>8</v>
      </c>
      <c r="E618" s="94" t="s">
        <v>30</v>
      </c>
      <c r="F618" s="153" t="s">
        <v>1457</v>
      </c>
      <c r="G618" s="72">
        <f t="shared" si="360"/>
        <v>0</v>
      </c>
      <c r="H618" s="72">
        <f t="shared" si="361"/>
        <v>0</v>
      </c>
      <c r="I618" s="152">
        <f t="shared" si="362"/>
        <v>0</v>
      </c>
      <c r="J618" s="72">
        <f t="shared" si="363"/>
        <v>0</v>
      </c>
      <c r="L618" s="72">
        <f t="shared" si="364"/>
        <v>0</v>
      </c>
      <c r="P618" s="72">
        <f t="shared" si="365"/>
        <v>0</v>
      </c>
      <c r="T618" s="72">
        <f t="shared" si="366"/>
        <v>0</v>
      </c>
      <c r="X618" s="72">
        <f t="shared" si="367"/>
        <v>0</v>
      </c>
      <c r="AB618" s="72">
        <f t="shared" si="368"/>
        <v>0</v>
      </c>
      <c r="AF618" s="72">
        <f t="shared" si="369"/>
        <v>0</v>
      </c>
      <c r="AJ618" s="72">
        <f t="shared" si="370"/>
        <v>0</v>
      </c>
      <c r="AN618" s="72">
        <f t="shared" si="371"/>
        <v>0</v>
      </c>
      <c r="AR618" s="72">
        <f t="shared" si="372"/>
        <v>0</v>
      </c>
      <c r="AV618" s="72">
        <f t="shared" si="373"/>
        <v>0</v>
      </c>
      <c r="AZ618" s="72">
        <f t="shared" si="374"/>
        <v>0</v>
      </c>
      <c r="BD618" s="72">
        <f t="shared" si="375"/>
        <v>0</v>
      </c>
      <c r="BH618" s="72">
        <f t="shared" si="376"/>
        <v>0</v>
      </c>
      <c r="BL618" s="72">
        <f t="shared" si="377"/>
        <v>0</v>
      </c>
      <c r="BP618" s="72">
        <f t="shared" si="378"/>
        <v>0</v>
      </c>
      <c r="BT618" s="72">
        <f t="shared" si="379"/>
        <v>0</v>
      </c>
      <c r="BX618" s="72">
        <f t="shared" si="380"/>
        <v>0</v>
      </c>
      <c r="CB618" s="72">
        <f t="shared" si="381"/>
        <v>0</v>
      </c>
      <c r="CF618" s="72">
        <f t="shared" si="382"/>
        <v>0</v>
      </c>
      <c r="CJ618" s="72">
        <f t="shared" si="383"/>
        <v>0</v>
      </c>
      <c r="CN618" s="72">
        <f t="shared" si="384"/>
        <v>0</v>
      </c>
      <c r="CR618" s="72">
        <f t="shared" si="385"/>
        <v>0</v>
      </c>
      <c r="CV618" s="72">
        <f t="shared" si="386"/>
        <v>0</v>
      </c>
      <c r="CZ618" s="72">
        <f t="shared" si="387"/>
        <v>0</v>
      </c>
      <c r="DD618" s="72">
        <f t="shared" si="388"/>
        <v>0</v>
      </c>
      <c r="DH618" s="72">
        <f t="shared" si="389"/>
        <v>0</v>
      </c>
      <c r="DL618" s="72">
        <f t="shared" si="390"/>
        <v>0</v>
      </c>
      <c r="DP618" s="72">
        <f t="shared" si="391"/>
        <v>0</v>
      </c>
      <c r="DT618" s="72">
        <f t="shared" si="392"/>
        <v>0</v>
      </c>
      <c r="DX618" s="72">
        <f t="shared" si="393"/>
        <v>0</v>
      </c>
      <c r="EB618" s="72">
        <f t="shared" si="394"/>
        <v>0</v>
      </c>
      <c r="EF618" s="72">
        <f t="shared" si="395"/>
        <v>0</v>
      </c>
      <c r="EJ618" s="72">
        <f t="shared" si="396"/>
        <v>0</v>
      </c>
      <c r="EN618" s="72">
        <f t="shared" si="397"/>
        <v>0</v>
      </c>
      <c r="ER618" s="72">
        <f t="shared" si="398"/>
        <v>0</v>
      </c>
      <c r="EV618" s="72">
        <f t="shared" si="399"/>
        <v>0</v>
      </c>
    </row>
    <row r="619" spans="1:152" ht="45" customHeight="1" x14ac:dyDescent="0.25">
      <c r="A619" s="95" t="s">
        <v>1459</v>
      </c>
      <c r="B619" s="94" t="s">
        <v>1323</v>
      </c>
      <c r="C619" s="94" t="s">
        <v>1456</v>
      </c>
      <c r="D619" s="93">
        <v>9</v>
      </c>
      <c r="E619" s="94" t="s">
        <v>30</v>
      </c>
      <c r="F619" s="153" t="s">
        <v>1457</v>
      </c>
      <c r="G619" s="72">
        <f t="shared" si="360"/>
        <v>0</v>
      </c>
      <c r="H619" s="72">
        <f t="shared" si="361"/>
        <v>0</v>
      </c>
      <c r="I619" s="152">
        <f t="shared" si="362"/>
        <v>0</v>
      </c>
      <c r="J619" s="72">
        <f t="shared" si="363"/>
        <v>0</v>
      </c>
      <c r="L619" s="72">
        <v>0</v>
      </c>
      <c r="P619" s="72">
        <f t="shared" si="365"/>
        <v>0</v>
      </c>
      <c r="T619" s="72">
        <f t="shared" si="366"/>
        <v>0</v>
      </c>
      <c r="X619" s="72">
        <f t="shared" si="367"/>
        <v>0</v>
      </c>
      <c r="AB619" s="72">
        <f t="shared" si="368"/>
        <v>0</v>
      </c>
      <c r="AF619" s="72">
        <f t="shared" si="369"/>
        <v>0</v>
      </c>
      <c r="AJ619" s="72">
        <f t="shared" si="370"/>
        <v>0</v>
      </c>
      <c r="AN619" s="72">
        <f t="shared" si="371"/>
        <v>0</v>
      </c>
      <c r="AR619" s="72">
        <f t="shared" si="372"/>
        <v>0</v>
      </c>
      <c r="AV619" s="72">
        <f t="shared" si="373"/>
        <v>0</v>
      </c>
      <c r="AZ619" s="72">
        <f t="shared" si="374"/>
        <v>0</v>
      </c>
      <c r="BD619" s="72">
        <f t="shared" si="375"/>
        <v>0</v>
      </c>
      <c r="BH619" s="72">
        <f t="shared" si="376"/>
        <v>0</v>
      </c>
      <c r="BL619" s="72">
        <f t="shared" si="377"/>
        <v>0</v>
      </c>
      <c r="BP619" s="72">
        <f t="shared" si="378"/>
        <v>0</v>
      </c>
      <c r="BT619" s="72">
        <f t="shared" si="379"/>
        <v>0</v>
      </c>
      <c r="BX619" s="72">
        <f t="shared" si="380"/>
        <v>0</v>
      </c>
      <c r="CB619" s="72">
        <f t="shared" si="381"/>
        <v>0</v>
      </c>
      <c r="CF619" s="72">
        <f t="shared" si="382"/>
        <v>0</v>
      </c>
      <c r="CJ619" s="72">
        <f t="shared" si="383"/>
        <v>0</v>
      </c>
      <c r="CN619" s="72">
        <f t="shared" si="384"/>
        <v>0</v>
      </c>
      <c r="CR619" s="72">
        <f t="shared" si="385"/>
        <v>0</v>
      </c>
      <c r="CV619" s="72">
        <f t="shared" si="386"/>
        <v>0</v>
      </c>
      <c r="CZ619" s="72">
        <f t="shared" si="387"/>
        <v>0</v>
      </c>
      <c r="DD619" s="72">
        <f t="shared" si="388"/>
        <v>0</v>
      </c>
      <c r="DH619" s="72">
        <f t="shared" si="389"/>
        <v>0</v>
      </c>
      <c r="DL619" s="72">
        <f t="shared" si="390"/>
        <v>0</v>
      </c>
      <c r="DP619" s="72">
        <f t="shared" si="391"/>
        <v>0</v>
      </c>
      <c r="DT619" s="72">
        <f t="shared" si="392"/>
        <v>0</v>
      </c>
      <c r="DX619" s="72">
        <f t="shared" si="393"/>
        <v>0</v>
      </c>
      <c r="EB619" s="72">
        <f t="shared" si="394"/>
        <v>0</v>
      </c>
      <c r="EF619" s="72">
        <f t="shared" si="395"/>
        <v>0</v>
      </c>
      <c r="EJ619" s="72">
        <f t="shared" si="396"/>
        <v>0</v>
      </c>
      <c r="EN619" s="72">
        <f t="shared" si="397"/>
        <v>0</v>
      </c>
      <c r="ER619" s="72">
        <f t="shared" si="398"/>
        <v>0</v>
      </c>
      <c r="EV619" s="72">
        <f t="shared" si="399"/>
        <v>0</v>
      </c>
    </row>
    <row r="620" spans="1:152" ht="45" customHeight="1" x14ac:dyDescent="0.25">
      <c r="A620" s="95" t="s">
        <v>1460</v>
      </c>
      <c r="B620" s="94" t="s">
        <v>1461</v>
      </c>
      <c r="C620" s="94" t="s">
        <v>1432</v>
      </c>
      <c r="D620" s="93">
        <v>7</v>
      </c>
      <c r="E620" s="94" t="s">
        <v>30</v>
      </c>
      <c r="F620" s="153" t="s">
        <v>1462</v>
      </c>
      <c r="G620" s="72">
        <f t="shared" si="360"/>
        <v>0</v>
      </c>
      <c r="H620" s="72">
        <f t="shared" si="361"/>
        <v>0</v>
      </c>
      <c r="I620" s="152">
        <f t="shared" si="362"/>
        <v>0</v>
      </c>
      <c r="J620" s="72">
        <f t="shared" si="363"/>
        <v>0</v>
      </c>
      <c r="L620" s="72">
        <f t="shared" si="364"/>
        <v>0</v>
      </c>
      <c r="P620" s="72">
        <f t="shared" si="365"/>
        <v>0</v>
      </c>
      <c r="T620" s="72">
        <f t="shared" si="366"/>
        <v>0</v>
      </c>
      <c r="X620" s="72">
        <f t="shared" si="367"/>
        <v>0</v>
      </c>
      <c r="AB620" s="72">
        <f t="shared" si="368"/>
        <v>0</v>
      </c>
      <c r="AF620" s="72">
        <f t="shared" si="369"/>
        <v>0</v>
      </c>
      <c r="AJ620" s="72">
        <f t="shared" si="370"/>
        <v>0</v>
      </c>
      <c r="AN620" s="72">
        <f t="shared" si="371"/>
        <v>0</v>
      </c>
      <c r="AR620" s="72">
        <f t="shared" si="372"/>
        <v>0</v>
      </c>
      <c r="AV620" s="72">
        <f t="shared" si="373"/>
        <v>0</v>
      </c>
      <c r="AZ620" s="72">
        <f t="shared" si="374"/>
        <v>0</v>
      </c>
      <c r="BD620" s="72">
        <f t="shared" si="375"/>
        <v>0</v>
      </c>
      <c r="BH620" s="72">
        <f t="shared" si="376"/>
        <v>0</v>
      </c>
      <c r="BL620" s="72">
        <f t="shared" si="377"/>
        <v>0</v>
      </c>
      <c r="BP620" s="72">
        <f t="shared" si="378"/>
        <v>0</v>
      </c>
      <c r="BT620" s="72">
        <f t="shared" si="379"/>
        <v>0</v>
      </c>
      <c r="BX620" s="72">
        <f t="shared" si="380"/>
        <v>0</v>
      </c>
      <c r="CB620" s="72">
        <f t="shared" si="381"/>
        <v>0</v>
      </c>
      <c r="CF620" s="72">
        <f t="shared" si="382"/>
        <v>0</v>
      </c>
      <c r="CJ620" s="72">
        <f t="shared" si="383"/>
        <v>0</v>
      </c>
      <c r="CN620" s="72">
        <f t="shared" si="384"/>
        <v>0</v>
      </c>
      <c r="CR620" s="72">
        <f t="shared" si="385"/>
        <v>0</v>
      </c>
      <c r="CV620" s="72">
        <f t="shared" si="386"/>
        <v>0</v>
      </c>
      <c r="CZ620" s="72">
        <f t="shared" si="387"/>
        <v>0</v>
      </c>
      <c r="DD620" s="72">
        <f t="shared" si="388"/>
        <v>0</v>
      </c>
      <c r="DH620" s="72">
        <f t="shared" si="389"/>
        <v>0</v>
      </c>
      <c r="DL620" s="72">
        <f t="shared" si="390"/>
        <v>0</v>
      </c>
      <c r="DP620" s="72">
        <f t="shared" si="391"/>
        <v>0</v>
      </c>
      <c r="DT620" s="72">
        <f t="shared" si="392"/>
        <v>0</v>
      </c>
      <c r="DX620" s="72">
        <f t="shared" si="393"/>
        <v>0</v>
      </c>
      <c r="EB620" s="72">
        <f t="shared" si="394"/>
        <v>0</v>
      </c>
      <c r="EF620" s="72">
        <f t="shared" si="395"/>
        <v>0</v>
      </c>
      <c r="EJ620" s="72">
        <f t="shared" si="396"/>
        <v>0</v>
      </c>
      <c r="EN620" s="72">
        <f t="shared" si="397"/>
        <v>0</v>
      </c>
      <c r="ER620" s="72">
        <f t="shared" si="398"/>
        <v>0</v>
      </c>
      <c r="EV620" s="72">
        <f t="shared" si="399"/>
        <v>0</v>
      </c>
    </row>
    <row r="621" spans="1:152" ht="45" customHeight="1" x14ac:dyDescent="0.25">
      <c r="A621" s="95" t="s">
        <v>1463</v>
      </c>
      <c r="B621" s="94" t="s">
        <v>1461</v>
      </c>
      <c r="C621" s="94" t="s">
        <v>1432</v>
      </c>
      <c r="D621" s="93">
        <v>8</v>
      </c>
      <c r="E621" s="94" t="s">
        <v>30</v>
      </c>
      <c r="F621" s="153" t="s">
        <v>1462</v>
      </c>
      <c r="G621" s="72">
        <f t="shared" si="360"/>
        <v>0</v>
      </c>
      <c r="H621" s="72">
        <f t="shared" si="361"/>
        <v>0</v>
      </c>
      <c r="I621" s="152">
        <f t="shared" si="362"/>
        <v>0</v>
      </c>
      <c r="J621" s="72">
        <f t="shared" si="363"/>
        <v>0</v>
      </c>
      <c r="L621" s="72">
        <f t="shared" si="364"/>
        <v>0</v>
      </c>
      <c r="P621" s="72">
        <f t="shared" si="365"/>
        <v>0</v>
      </c>
      <c r="T621" s="72">
        <f t="shared" si="366"/>
        <v>0</v>
      </c>
      <c r="X621" s="72">
        <f t="shared" si="367"/>
        <v>0</v>
      </c>
      <c r="AB621" s="72">
        <f t="shared" si="368"/>
        <v>0</v>
      </c>
      <c r="AF621" s="72">
        <f t="shared" si="369"/>
        <v>0</v>
      </c>
      <c r="AJ621" s="72">
        <f t="shared" si="370"/>
        <v>0</v>
      </c>
      <c r="AN621" s="72">
        <f t="shared" si="371"/>
        <v>0</v>
      </c>
      <c r="AR621" s="72">
        <f t="shared" si="372"/>
        <v>0</v>
      </c>
      <c r="AV621" s="72">
        <f t="shared" si="373"/>
        <v>0</v>
      </c>
      <c r="AZ621" s="72">
        <f t="shared" si="374"/>
        <v>0</v>
      </c>
      <c r="BD621" s="72">
        <f t="shared" si="375"/>
        <v>0</v>
      </c>
      <c r="BH621" s="72">
        <f t="shared" si="376"/>
        <v>0</v>
      </c>
      <c r="BL621" s="72">
        <f t="shared" si="377"/>
        <v>0</v>
      </c>
      <c r="BP621" s="72">
        <f t="shared" si="378"/>
        <v>0</v>
      </c>
      <c r="BT621" s="72">
        <f t="shared" si="379"/>
        <v>0</v>
      </c>
      <c r="BX621" s="72">
        <f t="shared" si="380"/>
        <v>0</v>
      </c>
      <c r="CB621" s="72">
        <f t="shared" si="381"/>
        <v>0</v>
      </c>
      <c r="CF621" s="72">
        <f t="shared" si="382"/>
        <v>0</v>
      </c>
      <c r="CJ621" s="72">
        <f t="shared" si="383"/>
        <v>0</v>
      </c>
      <c r="CN621" s="72">
        <f t="shared" si="384"/>
        <v>0</v>
      </c>
      <c r="CR621" s="72">
        <f t="shared" si="385"/>
        <v>0</v>
      </c>
      <c r="CV621" s="72">
        <f t="shared" si="386"/>
        <v>0</v>
      </c>
      <c r="CZ621" s="72">
        <f t="shared" si="387"/>
        <v>0</v>
      </c>
      <c r="DD621" s="72">
        <f t="shared" si="388"/>
        <v>0</v>
      </c>
      <c r="DH621" s="72">
        <f t="shared" si="389"/>
        <v>0</v>
      </c>
      <c r="DL621" s="72">
        <f t="shared" si="390"/>
        <v>0</v>
      </c>
      <c r="DP621" s="72">
        <f t="shared" si="391"/>
        <v>0</v>
      </c>
      <c r="DT621" s="72">
        <f t="shared" si="392"/>
        <v>0</v>
      </c>
      <c r="DX621" s="72">
        <f t="shared" si="393"/>
        <v>0</v>
      </c>
      <c r="EB621" s="72">
        <f t="shared" si="394"/>
        <v>0</v>
      </c>
      <c r="EF621" s="72">
        <f t="shared" si="395"/>
        <v>0</v>
      </c>
      <c r="EJ621" s="72">
        <f t="shared" si="396"/>
        <v>0</v>
      </c>
      <c r="EN621" s="72">
        <f t="shared" si="397"/>
        <v>0</v>
      </c>
      <c r="ER621" s="72">
        <f t="shared" si="398"/>
        <v>0</v>
      </c>
      <c r="EV621" s="72">
        <f t="shared" si="399"/>
        <v>0</v>
      </c>
    </row>
    <row r="622" spans="1:152" ht="45" customHeight="1" x14ac:dyDescent="0.25">
      <c r="A622" s="95" t="s">
        <v>1464</v>
      </c>
      <c r="B622" s="94" t="s">
        <v>1461</v>
      </c>
      <c r="C622" s="94" t="s">
        <v>1432</v>
      </c>
      <c r="D622" s="93">
        <v>9</v>
      </c>
      <c r="E622" s="94" t="s">
        <v>30</v>
      </c>
      <c r="F622" s="153" t="s">
        <v>1462</v>
      </c>
      <c r="G622" s="72">
        <f t="shared" si="360"/>
        <v>0</v>
      </c>
      <c r="H622" s="72">
        <f t="shared" si="361"/>
        <v>0</v>
      </c>
      <c r="I622" s="152">
        <f t="shared" si="362"/>
        <v>0</v>
      </c>
      <c r="J622" s="72">
        <f t="shared" si="363"/>
        <v>0</v>
      </c>
      <c r="L622" s="72">
        <f t="shared" si="364"/>
        <v>0</v>
      </c>
      <c r="P622" s="72">
        <f t="shared" si="365"/>
        <v>0</v>
      </c>
      <c r="T622" s="72">
        <f t="shared" si="366"/>
        <v>0</v>
      </c>
      <c r="X622" s="72">
        <f t="shared" si="367"/>
        <v>0</v>
      </c>
      <c r="AB622" s="72">
        <f t="shared" si="368"/>
        <v>0</v>
      </c>
      <c r="AF622" s="72">
        <f t="shared" si="369"/>
        <v>0</v>
      </c>
      <c r="AJ622" s="72">
        <f t="shared" si="370"/>
        <v>0</v>
      </c>
      <c r="AN622" s="72">
        <f t="shared" si="371"/>
        <v>0</v>
      </c>
      <c r="AR622" s="72">
        <f t="shared" si="372"/>
        <v>0</v>
      </c>
      <c r="AV622" s="72">
        <f t="shared" si="373"/>
        <v>0</v>
      </c>
      <c r="AZ622" s="72">
        <f t="shared" si="374"/>
        <v>0</v>
      </c>
      <c r="BD622" s="72">
        <f t="shared" si="375"/>
        <v>0</v>
      </c>
      <c r="BH622" s="72">
        <f t="shared" si="376"/>
        <v>0</v>
      </c>
      <c r="BL622" s="72">
        <f t="shared" si="377"/>
        <v>0</v>
      </c>
      <c r="BP622" s="72">
        <f t="shared" si="378"/>
        <v>0</v>
      </c>
      <c r="BT622" s="72">
        <f t="shared" si="379"/>
        <v>0</v>
      </c>
      <c r="BX622" s="72">
        <f t="shared" si="380"/>
        <v>0</v>
      </c>
      <c r="CB622" s="72">
        <f t="shared" si="381"/>
        <v>0</v>
      </c>
      <c r="CF622" s="72">
        <f t="shared" si="382"/>
        <v>0</v>
      </c>
      <c r="CJ622" s="72">
        <f t="shared" si="383"/>
        <v>0</v>
      </c>
      <c r="CN622" s="72">
        <f t="shared" si="384"/>
        <v>0</v>
      </c>
      <c r="CR622" s="72">
        <f t="shared" si="385"/>
        <v>0</v>
      </c>
      <c r="CV622" s="72">
        <f t="shared" si="386"/>
        <v>0</v>
      </c>
      <c r="CZ622" s="72">
        <f t="shared" si="387"/>
        <v>0</v>
      </c>
      <c r="DD622" s="72">
        <f t="shared" si="388"/>
        <v>0</v>
      </c>
      <c r="DH622" s="72">
        <f t="shared" si="389"/>
        <v>0</v>
      </c>
      <c r="DL622" s="72">
        <f t="shared" si="390"/>
        <v>0</v>
      </c>
      <c r="DP622" s="72">
        <f t="shared" si="391"/>
        <v>0</v>
      </c>
      <c r="DT622" s="72">
        <f t="shared" si="392"/>
        <v>0</v>
      </c>
      <c r="DX622" s="72">
        <f t="shared" si="393"/>
        <v>0</v>
      </c>
      <c r="EB622" s="72">
        <f t="shared" si="394"/>
        <v>0</v>
      </c>
      <c r="EF622" s="72">
        <f t="shared" si="395"/>
        <v>0</v>
      </c>
      <c r="EJ622" s="72">
        <f t="shared" si="396"/>
        <v>0</v>
      </c>
      <c r="EN622" s="72">
        <f t="shared" si="397"/>
        <v>0</v>
      </c>
      <c r="ER622" s="72">
        <f t="shared" si="398"/>
        <v>0</v>
      </c>
      <c r="EV622" s="72">
        <f t="shared" si="399"/>
        <v>0</v>
      </c>
    </row>
    <row r="623" spans="1:152" ht="45" customHeight="1" x14ac:dyDescent="0.25">
      <c r="A623" s="94" t="s">
        <v>1465</v>
      </c>
      <c r="B623" s="94" t="s">
        <v>1466</v>
      </c>
      <c r="C623" s="94" t="s">
        <v>1432</v>
      </c>
      <c r="D623" s="97" t="s">
        <v>1433</v>
      </c>
      <c r="E623" s="94" t="s">
        <v>14</v>
      </c>
      <c r="F623" s="153" t="s">
        <v>1467</v>
      </c>
      <c r="G623" s="72">
        <f t="shared" si="360"/>
        <v>0</v>
      </c>
      <c r="H623" s="72">
        <f t="shared" si="361"/>
        <v>0</v>
      </c>
      <c r="I623" s="152">
        <f t="shared" si="362"/>
        <v>0</v>
      </c>
      <c r="J623" s="72">
        <f t="shared" si="363"/>
        <v>0</v>
      </c>
      <c r="L623" s="72">
        <f t="shared" si="364"/>
        <v>0</v>
      </c>
      <c r="P623" s="72">
        <f t="shared" si="365"/>
        <v>0</v>
      </c>
      <c r="T623" s="72">
        <f t="shared" si="366"/>
        <v>0</v>
      </c>
      <c r="X623" s="72">
        <f t="shared" si="367"/>
        <v>0</v>
      </c>
      <c r="AB623" s="72">
        <f t="shared" si="368"/>
        <v>0</v>
      </c>
      <c r="AF623" s="72">
        <f t="shared" si="369"/>
        <v>0</v>
      </c>
      <c r="AJ623" s="72">
        <f t="shared" si="370"/>
        <v>0</v>
      </c>
      <c r="AN623" s="72">
        <f t="shared" si="371"/>
        <v>0</v>
      </c>
      <c r="AR623" s="72">
        <f t="shared" si="372"/>
        <v>0</v>
      </c>
      <c r="AV623" s="72">
        <f t="shared" si="373"/>
        <v>0</v>
      </c>
      <c r="AZ623" s="72">
        <f t="shared" si="374"/>
        <v>0</v>
      </c>
      <c r="BD623" s="72">
        <f t="shared" si="375"/>
        <v>0</v>
      </c>
      <c r="BH623" s="72">
        <f t="shared" si="376"/>
        <v>0</v>
      </c>
      <c r="BL623" s="72">
        <f t="shared" si="377"/>
        <v>0</v>
      </c>
      <c r="BP623" s="72">
        <f t="shared" si="378"/>
        <v>0</v>
      </c>
      <c r="BT623" s="72">
        <f t="shared" si="379"/>
        <v>0</v>
      </c>
      <c r="BX623" s="72">
        <f t="shared" si="380"/>
        <v>0</v>
      </c>
      <c r="CB623" s="72">
        <f t="shared" si="381"/>
        <v>0</v>
      </c>
      <c r="CF623" s="72">
        <f t="shared" si="382"/>
        <v>0</v>
      </c>
      <c r="CJ623" s="72">
        <f t="shared" si="383"/>
        <v>0</v>
      </c>
      <c r="CN623" s="72">
        <f t="shared" si="384"/>
        <v>0</v>
      </c>
      <c r="CR623" s="72">
        <f t="shared" si="385"/>
        <v>0</v>
      </c>
      <c r="CV623" s="72">
        <f t="shared" si="386"/>
        <v>0</v>
      </c>
      <c r="CZ623" s="72">
        <f t="shared" si="387"/>
        <v>0</v>
      </c>
      <c r="DD623" s="72">
        <f t="shared" si="388"/>
        <v>0</v>
      </c>
      <c r="DH623" s="72">
        <f t="shared" si="389"/>
        <v>0</v>
      </c>
      <c r="DL623" s="72">
        <f t="shared" si="390"/>
        <v>0</v>
      </c>
      <c r="DP623" s="72">
        <f t="shared" si="391"/>
        <v>0</v>
      </c>
      <c r="DT623" s="72">
        <f t="shared" si="392"/>
        <v>0</v>
      </c>
      <c r="DX623" s="72">
        <f t="shared" si="393"/>
        <v>0</v>
      </c>
      <c r="EB623" s="72">
        <f t="shared" si="394"/>
        <v>0</v>
      </c>
      <c r="EF623" s="72">
        <f t="shared" si="395"/>
        <v>0</v>
      </c>
      <c r="EJ623" s="72">
        <f t="shared" si="396"/>
        <v>0</v>
      </c>
      <c r="EN623" s="72">
        <f t="shared" si="397"/>
        <v>0</v>
      </c>
      <c r="ER623" s="72">
        <f t="shared" si="398"/>
        <v>0</v>
      </c>
      <c r="EV623" s="72">
        <f t="shared" si="399"/>
        <v>0</v>
      </c>
    </row>
    <row r="624" spans="1:152" ht="45" customHeight="1" x14ac:dyDescent="0.25">
      <c r="A624" s="95" t="s">
        <v>1468</v>
      </c>
      <c r="B624" s="94" t="s">
        <v>1469</v>
      </c>
      <c r="C624" s="94" t="s">
        <v>1432</v>
      </c>
      <c r="D624" s="97" t="s">
        <v>1433</v>
      </c>
      <c r="E624" s="94" t="s">
        <v>1296</v>
      </c>
      <c r="F624" s="153" t="s">
        <v>1470</v>
      </c>
      <c r="G624" s="72">
        <f t="shared" si="360"/>
        <v>0</v>
      </c>
      <c r="H624" s="72">
        <f t="shared" si="361"/>
        <v>0</v>
      </c>
      <c r="I624" s="152">
        <f t="shared" si="362"/>
        <v>0</v>
      </c>
      <c r="J624" s="72">
        <f t="shared" si="363"/>
        <v>0</v>
      </c>
      <c r="L624" s="72">
        <f t="shared" si="364"/>
        <v>0</v>
      </c>
      <c r="P624" s="72">
        <f t="shared" si="365"/>
        <v>0</v>
      </c>
      <c r="T624" s="72">
        <f t="shared" si="366"/>
        <v>0</v>
      </c>
      <c r="X624" s="72">
        <f t="shared" si="367"/>
        <v>0</v>
      </c>
      <c r="AB624" s="72">
        <f t="shared" si="368"/>
        <v>0</v>
      </c>
      <c r="AF624" s="72">
        <f t="shared" si="369"/>
        <v>0</v>
      </c>
      <c r="AJ624" s="72">
        <f t="shared" si="370"/>
        <v>0</v>
      </c>
      <c r="AN624" s="72">
        <f t="shared" si="371"/>
        <v>0</v>
      </c>
      <c r="AR624" s="72">
        <f t="shared" si="372"/>
        <v>0</v>
      </c>
      <c r="AV624" s="72">
        <f t="shared" si="373"/>
        <v>0</v>
      </c>
      <c r="AZ624" s="72">
        <f t="shared" si="374"/>
        <v>0</v>
      </c>
      <c r="BD624" s="72">
        <f t="shared" si="375"/>
        <v>0</v>
      </c>
      <c r="BH624" s="72">
        <f t="shared" si="376"/>
        <v>0</v>
      </c>
      <c r="BL624" s="72">
        <f t="shared" si="377"/>
        <v>0</v>
      </c>
      <c r="BP624" s="72">
        <f t="shared" si="378"/>
        <v>0</v>
      </c>
      <c r="BT624" s="72">
        <f t="shared" si="379"/>
        <v>0</v>
      </c>
      <c r="BX624" s="72">
        <f t="shared" si="380"/>
        <v>0</v>
      </c>
      <c r="CB624" s="72">
        <f t="shared" si="381"/>
        <v>0</v>
      </c>
      <c r="CF624" s="72">
        <f t="shared" si="382"/>
        <v>0</v>
      </c>
      <c r="CJ624" s="72">
        <f t="shared" si="383"/>
        <v>0</v>
      </c>
      <c r="CN624" s="72">
        <f t="shared" si="384"/>
        <v>0</v>
      </c>
      <c r="CR624" s="72">
        <f t="shared" si="385"/>
        <v>0</v>
      </c>
      <c r="CV624" s="72">
        <f t="shared" si="386"/>
        <v>0</v>
      </c>
      <c r="CZ624" s="72">
        <f t="shared" si="387"/>
        <v>0</v>
      </c>
      <c r="DD624" s="72">
        <f t="shared" si="388"/>
        <v>0</v>
      </c>
      <c r="DH624" s="72">
        <f t="shared" si="389"/>
        <v>0</v>
      </c>
      <c r="DL624" s="72">
        <f t="shared" si="390"/>
        <v>0</v>
      </c>
      <c r="DP624" s="72">
        <f t="shared" si="391"/>
        <v>0</v>
      </c>
      <c r="DT624" s="72">
        <f t="shared" si="392"/>
        <v>0</v>
      </c>
      <c r="DX624" s="72">
        <f t="shared" si="393"/>
        <v>0</v>
      </c>
      <c r="EB624" s="72">
        <f t="shared" si="394"/>
        <v>0</v>
      </c>
      <c r="EF624" s="72">
        <f t="shared" si="395"/>
        <v>0</v>
      </c>
      <c r="EJ624" s="72">
        <f t="shared" si="396"/>
        <v>0</v>
      </c>
      <c r="EN624" s="72">
        <f t="shared" si="397"/>
        <v>0</v>
      </c>
      <c r="ER624" s="72">
        <f t="shared" si="398"/>
        <v>0</v>
      </c>
      <c r="EV624" s="72">
        <f t="shared" si="399"/>
        <v>0</v>
      </c>
    </row>
    <row r="625" spans="1:152" ht="45" customHeight="1" x14ac:dyDescent="0.25">
      <c r="A625" s="94" t="s">
        <v>1471</v>
      </c>
      <c r="B625" s="94" t="s">
        <v>1472</v>
      </c>
      <c r="C625" s="94" t="s">
        <v>1432</v>
      </c>
      <c r="D625" s="97" t="s">
        <v>1433</v>
      </c>
      <c r="E625" s="94" t="s">
        <v>65</v>
      </c>
      <c r="F625" s="153" t="s">
        <v>1473</v>
      </c>
      <c r="G625" s="72">
        <f t="shared" si="360"/>
        <v>0</v>
      </c>
      <c r="H625" s="72">
        <f t="shared" si="361"/>
        <v>0</v>
      </c>
      <c r="I625" s="152">
        <f t="shared" si="362"/>
        <v>0</v>
      </c>
      <c r="J625" s="72">
        <f t="shared" si="363"/>
        <v>0</v>
      </c>
      <c r="L625" s="72">
        <f t="shared" si="364"/>
        <v>0</v>
      </c>
      <c r="P625" s="72">
        <f t="shared" si="365"/>
        <v>0</v>
      </c>
      <c r="T625" s="72">
        <f t="shared" si="366"/>
        <v>0</v>
      </c>
      <c r="X625" s="72">
        <f t="shared" si="367"/>
        <v>0</v>
      </c>
      <c r="AB625" s="72">
        <f t="shared" si="368"/>
        <v>0</v>
      </c>
      <c r="AF625" s="72">
        <f t="shared" si="369"/>
        <v>0</v>
      </c>
      <c r="AJ625" s="72">
        <f t="shared" si="370"/>
        <v>0</v>
      </c>
      <c r="AN625" s="72">
        <f t="shared" si="371"/>
        <v>0</v>
      </c>
      <c r="AR625" s="72">
        <f t="shared" si="372"/>
        <v>0</v>
      </c>
      <c r="AV625" s="72">
        <f t="shared" si="373"/>
        <v>0</v>
      </c>
      <c r="AZ625" s="72">
        <f t="shared" si="374"/>
        <v>0</v>
      </c>
      <c r="BD625" s="72">
        <f t="shared" si="375"/>
        <v>0</v>
      </c>
      <c r="BH625" s="72">
        <f t="shared" si="376"/>
        <v>0</v>
      </c>
      <c r="BL625" s="72">
        <f t="shared" si="377"/>
        <v>0</v>
      </c>
      <c r="BP625" s="72">
        <f t="shared" si="378"/>
        <v>0</v>
      </c>
      <c r="BT625" s="72">
        <f t="shared" si="379"/>
        <v>0</v>
      </c>
      <c r="BX625" s="72">
        <f t="shared" si="380"/>
        <v>0</v>
      </c>
      <c r="CB625" s="72">
        <f t="shared" si="381"/>
        <v>0</v>
      </c>
      <c r="CF625" s="72">
        <f t="shared" si="382"/>
        <v>0</v>
      </c>
      <c r="CJ625" s="72">
        <f t="shared" si="383"/>
        <v>0</v>
      </c>
      <c r="CN625" s="72">
        <f t="shared" si="384"/>
        <v>0</v>
      </c>
      <c r="CR625" s="72">
        <f t="shared" si="385"/>
        <v>0</v>
      </c>
      <c r="CV625" s="72">
        <f t="shared" si="386"/>
        <v>0</v>
      </c>
      <c r="CZ625" s="72">
        <f t="shared" si="387"/>
        <v>0</v>
      </c>
      <c r="DD625" s="72">
        <f t="shared" si="388"/>
        <v>0</v>
      </c>
      <c r="DH625" s="72">
        <f t="shared" si="389"/>
        <v>0</v>
      </c>
      <c r="DL625" s="72">
        <f t="shared" si="390"/>
        <v>0</v>
      </c>
      <c r="DP625" s="72">
        <f t="shared" si="391"/>
        <v>0</v>
      </c>
      <c r="DT625" s="72">
        <f t="shared" si="392"/>
        <v>0</v>
      </c>
      <c r="DX625" s="72">
        <f t="shared" si="393"/>
        <v>0</v>
      </c>
      <c r="EB625" s="72">
        <f t="shared" si="394"/>
        <v>0</v>
      </c>
      <c r="EF625" s="72">
        <f t="shared" si="395"/>
        <v>0</v>
      </c>
      <c r="EJ625" s="72">
        <f t="shared" si="396"/>
        <v>0</v>
      </c>
      <c r="EN625" s="72">
        <f t="shared" si="397"/>
        <v>0</v>
      </c>
      <c r="ER625" s="72">
        <f t="shared" si="398"/>
        <v>0</v>
      </c>
      <c r="EV625" s="72">
        <f t="shared" si="399"/>
        <v>0</v>
      </c>
    </row>
    <row r="626" spans="1:152" ht="17.25" customHeight="1" x14ac:dyDescent="0.25">
      <c r="A626" s="88" t="s">
        <v>1474</v>
      </c>
      <c r="B626" s="88" t="s">
        <v>1475</v>
      </c>
      <c r="C626" s="96"/>
      <c r="D626" s="90"/>
      <c r="E626" s="96"/>
      <c r="F626" s="153"/>
      <c r="G626" s="72">
        <f t="shared" si="360"/>
        <v>0</v>
      </c>
      <c r="H626" s="72">
        <f t="shared" si="361"/>
        <v>0</v>
      </c>
      <c r="I626" s="152">
        <f t="shared" si="362"/>
        <v>0</v>
      </c>
      <c r="J626" s="72">
        <f t="shared" si="363"/>
        <v>0</v>
      </c>
      <c r="L626" s="72">
        <f t="shared" si="364"/>
        <v>0</v>
      </c>
      <c r="P626" s="72">
        <f t="shared" si="365"/>
        <v>0</v>
      </c>
      <c r="T626" s="72">
        <f t="shared" si="366"/>
        <v>0</v>
      </c>
      <c r="X626" s="72">
        <f t="shared" si="367"/>
        <v>0</v>
      </c>
      <c r="AB626" s="72">
        <f t="shared" si="368"/>
        <v>0</v>
      </c>
      <c r="AF626" s="72">
        <f t="shared" si="369"/>
        <v>0</v>
      </c>
      <c r="AJ626" s="72">
        <f t="shared" si="370"/>
        <v>0</v>
      </c>
      <c r="AN626" s="72">
        <f t="shared" si="371"/>
        <v>0</v>
      </c>
      <c r="AR626" s="72">
        <f t="shared" si="372"/>
        <v>0</v>
      </c>
      <c r="AV626" s="72">
        <f t="shared" si="373"/>
        <v>0</v>
      </c>
      <c r="AZ626" s="72">
        <f t="shared" si="374"/>
        <v>0</v>
      </c>
      <c r="BD626" s="72">
        <f t="shared" si="375"/>
        <v>0</v>
      </c>
      <c r="BH626" s="72">
        <f t="shared" si="376"/>
        <v>0</v>
      </c>
      <c r="BL626" s="72">
        <f t="shared" si="377"/>
        <v>0</v>
      </c>
      <c r="BP626" s="72">
        <f t="shared" si="378"/>
        <v>0</v>
      </c>
      <c r="BT626" s="72">
        <f t="shared" si="379"/>
        <v>0</v>
      </c>
      <c r="BX626" s="72">
        <f t="shared" si="380"/>
        <v>0</v>
      </c>
      <c r="CB626" s="72">
        <f t="shared" si="381"/>
        <v>0</v>
      </c>
      <c r="CF626" s="72">
        <f t="shared" si="382"/>
        <v>0</v>
      </c>
      <c r="CJ626" s="72">
        <f t="shared" si="383"/>
        <v>0</v>
      </c>
      <c r="CN626" s="72">
        <f t="shared" si="384"/>
        <v>0</v>
      </c>
      <c r="CR626" s="72">
        <f t="shared" si="385"/>
        <v>0</v>
      </c>
      <c r="CV626" s="72">
        <f t="shared" si="386"/>
        <v>0</v>
      </c>
      <c r="CZ626" s="72">
        <f t="shared" si="387"/>
        <v>0</v>
      </c>
      <c r="DD626" s="72">
        <f t="shared" si="388"/>
        <v>0</v>
      </c>
      <c r="DH626" s="72">
        <f t="shared" si="389"/>
        <v>0</v>
      </c>
      <c r="DL626" s="72">
        <f t="shared" si="390"/>
        <v>0</v>
      </c>
      <c r="DP626" s="72">
        <f t="shared" si="391"/>
        <v>0</v>
      </c>
      <c r="DT626" s="72">
        <f t="shared" si="392"/>
        <v>0</v>
      </c>
      <c r="DX626" s="72">
        <f t="shared" si="393"/>
        <v>0</v>
      </c>
      <c r="EB626" s="72">
        <f t="shared" si="394"/>
        <v>0</v>
      </c>
      <c r="EF626" s="72">
        <f t="shared" si="395"/>
        <v>0</v>
      </c>
      <c r="EJ626" s="72">
        <f t="shared" si="396"/>
        <v>0</v>
      </c>
      <c r="EN626" s="72">
        <f t="shared" si="397"/>
        <v>0</v>
      </c>
      <c r="ER626" s="72">
        <f t="shared" si="398"/>
        <v>0</v>
      </c>
      <c r="EV626" s="72">
        <f t="shared" si="399"/>
        <v>0</v>
      </c>
    </row>
    <row r="627" spans="1:152" ht="45" customHeight="1" x14ac:dyDescent="0.25">
      <c r="A627" s="94" t="s">
        <v>1476</v>
      </c>
      <c r="B627" s="94" t="s">
        <v>1477</v>
      </c>
      <c r="C627" s="94" t="s">
        <v>1478</v>
      </c>
      <c r="D627" s="93">
        <v>7</v>
      </c>
      <c r="E627" s="94" t="s">
        <v>73</v>
      </c>
      <c r="F627" s="153" t="s">
        <v>1479</v>
      </c>
      <c r="G627" s="72">
        <f t="shared" si="360"/>
        <v>0</v>
      </c>
      <c r="H627" s="72">
        <f t="shared" si="361"/>
        <v>0</v>
      </c>
      <c r="I627" s="152">
        <f t="shared" si="362"/>
        <v>0</v>
      </c>
      <c r="J627" s="72">
        <f t="shared" si="363"/>
        <v>0</v>
      </c>
      <c r="L627" s="72">
        <f t="shared" si="364"/>
        <v>0</v>
      </c>
      <c r="P627" s="72">
        <f t="shared" si="365"/>
        <v>0</v>
      </c>
      <c r="T627" s="72">
        <f t="shared" si="366"/>
        <v>0</v>
      </c>
      <c r="X627" s="72">
        <f t="shared" si="367"/>
        <v>0</v>
      </c>
      <c r="AB627" s="72">
        <f t="shared" si="368"/>
        <v>0</v>
      </c>
      <c r="AF627" s="72">
        <f t="shared" si="369"/>
        <v>0</v>
      </c>
      <c r="AJ627" s="72">
        <f t="shared" si="370"/>
        <v>0</v>
      </c>
      <c r="AN627" s="72">
        <f t="shared" si="371"/>
        <v>0</v>
      </c>
      <c r="AR627" s="72">
        <f t="shared" si="372"/>
        <v>0</v>
      </c>
      <c r="AV627" s="72">
        <f t="shared" si="373"/>
        <v>0</v>
      </c>
      <c r="AZ627" s="72">
        <f t="shared" si="374"/>
        <v>0</v>
      </c>
      <c r="BD627" s="72">
        <f t="shared" si="375"/>
        <v>0</v>
      </c>
      <c r="BH627" s="72">
        <f t="shared" si="376"/>
        <v>0</v>
      </c>
      <c r="BL627" s="72">
        <f t="shared" si="377"/>
        <v>0</v>
      </c>
      <c r="BP627" s="72">
        <f t="shared" si="378"/>
        <v>0</v>
      </c>
      <c r="BT627" s="72">
        <f t="shared" si="379"/>
        <v>0</v>
      </c>
      <c r="BX627" s="72">
        <f t="shared" si="380"/>
        <v>0</v>
      </c>
      <c r="CB627" s="72">
        <f t="shared" si="381"/>
        <v>0</v>
      </c>
      <c r="CF627" s="72">
        <f t="shared" si="382"/>
        <v>0</v>
      </c>
      <c r="CJ627" s="72">
        <f t="shared" si="383"/>
        <v>0</v>
      </c>
      <c r="CN627" s="72">
        <f t="shared" si="384"/>
        <v>0</v>
      </c>
      <c r="CR627" s="72">
        <f t="shared" si="385"/>
        <v>0</v>
      </c>
      <c r="CV627" s="72">
        <f t="shared" si="386"/>
        <v>0</v>
      </c>
      <c r="CZ627" s="72">
        <f t="shared" si="387"/>
        <v>0</v>
      </c>
      <c r="DD627" s="72">
        <f t="shared" si="388"/>
        <v>0</v>
      </c>
      <c r="DH627" s="72">
        <f t="shared" si="389"/>
        <v>0</v>
      </c>
      <c r="DL627" s="72">
        <f t="shared" si="390"/>
        <v>0</v>
      </c>
      <c r="DP627" s="72">
        <f t="shared" si="391"/>
        <v>0</v>
      </c>
      <c r="DT627" s="72">
        <f t="shared" si="392"/>
        <v>0</v>
      </c>
      <c r="DX627" s="72">
        <f t="shared" si="393"/>
        <v>0</v>
      </c>
      <c r="EB627" s="72">
        <f t="shared" si="394"/>
        <v>0</v>
      </c>
      <c r="EF627" s="72">
        <f t="shared" si="395"/>
        <v>0</v>
      </c>
      <c r="EJ627" s="72">
        <f t="shared" si="396"/>
        <v>0</v>
      </c>
      <c r="EN627" s="72">
        <f t="shared" si="397"/>
        <v>0</v>
      </c>
      <c r="ER627" s="72">
        <f t="shared" si="398"/>
        <v>0</v>
      </c>
      <c r="EV627" s="72">
        <f t="shared" si="399"/>
        <v>0</v>
      </c>
    </row>
    <row r="628" spans="1:152" ht="45" customHeight="1" x14ac:dyDescent="0.25">
      <c r="A628" s="94" t="s">
        <v>1480</v>
      </c>
      <c r="B628" s="94" t="s">
        <v>1477</v>
      </c>
      <c r="C628" s="94" t="s">
        <v>1478</v>
      </c>
      <c r="D628" s="93">
        <v>8</v>
      </c>
      <c r="E628" s="94" t="s">
        <v>73</v>
      </c>
      <c r="F628" s="153" t="s">
        <v>1481</v>
      </c>
      <c r="G628" s="72">
        <f t="shared" si="360"/>
        <v>3</v>
      </c>
      <c r="H628" s="72">
        <f t="shared" si="361"/>
        <v>3</v>
      </c>
      <c r="I628" s="152">
        <f t="shared" si="362"/>
        <v>1</v>
      </c>
      <c r="J628" s="72">
        <f t="shared" si="363"/>
        <v>3</v>
      </c>
      <c r="K628">
        <v>3</v>
      </c>
      <c r="L628" s="72">
        <v>3</v>
      </c>
      <c r="M628">
        <v>100</v>
      </c>
      <c r="N628">
        <v>3</v>
      </c>
      <c r="P628" s="72">
        <f t="shared" si="365"/>
        <v>0</v>
      </c>
      <c r="T628" s="72">
        <f t="shared" si="366"/>
        <v>0</v>
      </c>
      <c r="X628" s="72">
        <f t="shared" si="367"/>
        <v>0</v>
      </c>
      <c r="AB628" s="72">
        <f t="shared" si="368"/>
        <v>0</v>
      </c>
      <c r="AF628" s="72">
        <f t="shared" si="369"/>
        <v>0</v>
      </c>
      <c r="AJ628" s="72">
        <f t="shared" si="370"/>
        <v>0</v>
      </c>
      <c r="AN628" s="72">
        <f t="shared" si="371"/>
        <v>0</v>
      </c>
      <c r="AR628" s="72">
        <f t="shared" si="372"/>
        <v>0</v>
      </c>
      <c r="AV628" s="72">
        <f t="shared" si="373"/>
        <v>0</v>
      </c>
      <c r="AZ628" s="72">
        <f t="shared" si="374"/>
        <v>0</v>
      </c>
      <c r="BD628" s="72">
        <f t="shared" si="375"/>
        <v>0</v>
      </c>
      <c r="BH628" s="72">
        <f t="shared" si="376"/>
        <v>0</v>
      </c>
      <c r="BL628" s="72">
        <f t="shared" si="377"/>
        <v>0</v>
      </c>
      <c r="BP628" s="72">
        <f t="shared" si="378"/>
        <v>0</v>
      </c>
      <c r="BT628" s="72">
        <f t="shared" si="379"/>
        <v>0</v>
      </c>
      <c r="BX628" s="72">
        <f t="shared" si="380"/>
        <v>0</v>
      </c>
      <c r="CB628" s="72">
        <f t="shared" si="381"/>
        <v>0</v>
      </c>
      <c r="CF628" s="72">
        <f t="shared" si="382"/>
        <v>0</v>
      </c>
      <c r="CJ628" s="72">
        <f t="shared" si="383"/>
        <v>0</v>
      </c>
      <c r="CN628" s="72">
        <f t="shared" si="384"/>
        <v>0</v>
      </c>
      <c r="CR628" s="72">
        <f t="shared" si="385"/>
        <v>0</v>
      </c>
      <c r="CV628" s="72">
        <f t="shared" si="386"/>
        <v>0</v>
      </c>
      <c r="CZ628" s="72">
        <f t="shared" si="387"/>
        <v>0</v>
      </c>
      <c r="DD628" s="72">
        <f t="shared" si="388"/>
        <v>0</v>
      </c>
      <c r="DH628" s="72">
        <f t="shared" si="389"/>
        <v>0</v>
      </c>
      <c r="DL628" s="72">
        <f t="shared" si="390"/>
        <v>0</v>
      </c>
      <c r="DP628" s="72">
        <f t="shared" si="391"/>
        <v>0</v>
      </c>
      <c r="DT628" s="72">
        <f t="shared" si="392"/>
        <v>0</v>
      </c>
      <c r="DX628" s="72">
        <f t="shared" si="393"/>
        <v>0</v>
      </c>
      <c r="EB628" s="72">
        <f t="shared" si="394"/>
        <v>0</v>
      </c>
      <c r="EF628" s="72">
        <f t="shared" si="395"/>
        <v>0</v>
      </c>
      <c r="EJ628" s="72">
        <f t="shared" si="396"/>
        <v>0</v>
      </c>
      <c r="EN628" s="72">
        <f t="shared" si="397"/>
        <v>0</v>
      </c>
      <c r="ER628" s="72">
        <f t="shared" si="398"/>
        <v>0</v>
      </c>
      <c r="EV628" s="72">
        <f t="shared" si="399"/>
        <v>0</v>
      </c>
    </row>
    <row r="629" spans="1:152" ht="45" customHeight="1" x14ac:dyDescent="0.25">
      <c r="A629" s="94" t="s">
        <v>1482</v>
      </c>
      <c r="B629" s="94" t="s">
        <v>1477</v>
      </c>
      <c r="C629" s="94" t="s">
        <v>1478</v>
      </c>
      <c r="D629" s="93">
        <v>9</v>
      </c>
      <c r="E629" s="94" t="s">
        <v>73</v>
      </c>
      <c r="F629" s="153" t="s">
        <v>1483</v>
      </c>
      <c r="G629" s="72">
        <f t="shared" si="360"/>
        <v>6</v>
      </c>
      <c r="H629" s="72">
        <f t="shared" si="361"/>
        <v>6</v>
      </c>
      <c r="I629" s="152">
        <f t="shared" si="362"/>
        <v>1</v>
      </c>
      <c r="J629" s="72">
        <f t="shared" si="363"/>
        <v>6</v>
      </c>
      <c r="K629">
        <v>6</v>
      </c>
      <c r="L629" s="72">
        <v>6</v>
      </c>
      <c r="M629">
        <v>100</v>
      </c>
      <c r="N629">
        <v>6</v>
      </c>
      <c r="P629" s="72">
        <f t="shared" si="365"/>
        <v>0</v>
      </c>
      <c r="T629" s="72">
        <f t="shared" si="366"/>
        <v>0</v>
      </c>
      <c r="X629" s="72">
        <f t="shared" si="367"/>
        <v>0</v>
      </c>
      <c r="AB629" s="72">
        <f t="shared" si="368"/>
        <v>0</v>
      </c>
      <c r="AF629" s="72">
        <f t="shared" si="369"/>
        <v>0</v>
      </c>
      <c r="AJ629" s="72">
        <f t="shared" si="370"/>
        <v>0</v>
      </c>
      <c r="AN629" s="72">
        <f t="shared" si="371"/>
        <v>0</v>
      </c>
      <c r="AR629" s="72">
        <f t="shared" si="372"/>
        <v>0</v>
      </c>
      <c r="AV629" s="72">
        <f t="shared" si="373"/>
        <v>0</v>
      </c>
      <c r="AZ629" s="72">
        <f t="shared" si="374"/>
        <v>0</v>
      </c>
      <c r="BD629" s="72">
        <f t="shared" si="375"/>
        <v>0</v>
      </c>
      <c r="BH629" s="72">
        <f t="shared" si="376"/>
        <v>0</v>
      </c>
      <c r="BL629" s="72">
        <f t="shared" si="377"/>
        <v>0</v>
      </c>
      <c r="BP629" s="72">
        <f t="shared" si="378"/>
        <v>0</v>
      </c>
      <c r="BT629" s="72">
        <f t="shared" si="379"/>
        <v>0</v>
      </c>
      <c r="BX629" s="72">
        <f t="shared" si="380"/>
        <v>0</v>
      </c>
      <c r="CB629" s="72">
        <f t="shared" si="381"/>
        <v>0</v>
      </c>
      <c r="CF629" s="72">
        <f t="shared" si="382"/>
        <v>0</v>
      </c>
      <c r="CJ629" s="72">
        <f t="shared" si="383"/>
        <v>0</v>
      </c>
      <c r="CN629" s="72">
        <f t="shared" si="384"/>
        <v>0</v>
      </c>
      <c r="CR629" s="72">
        <f t="shared" si="385"/>
        <v>0</v>
      </c>
      <c r="CV629" s="72">
        <f t="shared" si="386"/>
        <v>0</v>
      </c>
      <c r="CZ629" s="72">
        <f t="shared" si="387"/>
        <v>0</v>
      </c>
      <c r="DD629" s="72">
        <f t="shared" si="388"/>
        <v>0</v>
      </c>
      <c r="DH629" s="72">
        <f t="shared" si="389"/>
        <v>0</v>
      </c>
      <c r="DL629" s="72">
        <f t="shared" si="390"/>
        <v>0</v>
      </c>
      <c r="DP629" s="72">
        <f t="shared" si="391"/>
        <v>0</v>
      </c>
      <c r="DT629" s="72">
        <f t="shared" si="392"/>
        <v>0</v>
      </c>
      <c r="DX629" s="72">
        <f t="shared" si="393"/>
        <v>0</v>
      </c>
      <c r="EB629" s="72">
        <f t="shared" si="394"/>
        <v>0</v>
      </c>
      <c r="EF629" s="72">
        <f t="shared" si="395"/>
        <v>0</v>
      </c>
      <c r="EJ629" s="72">
        <f t="shared" si="396"/>
        <v>0</v>
      </c>
      <c r="EN629" s="72">
        <f t="shared" si="397"/>
        <v>0</v>
      </c>
      <c r="ER629" s="72">
        <f t="shared" si="398"/>
        <v>0</v>
      </c>
      <c r="EV629" s="72">
        <f t="shared" si="399"/>
        <v>0</v>
      </c>
    </row>
    <row r="630" spans="1:152" ht="45" customHeight="1" x14ac:dyDescent="0.25">
      <c r="A630" s="95" t="s">
        <v>1484</v>
      </c>
      <c r="B630" s="94" t="s">
        <v>1485</v>
      </c>
      <c r="C630" s="94" t="s">
        <v>1486</v>
      </c>
      <c r="D630" s="93">
        <v>7</v>
      </c>
      <c r="E630" s="94" t="s">
        <v>73</v>
      </c>
      <c r="F630" s="153" t="s">
        <v>1487</v>
      </c>
      <c r="G630" s="72">
        <f t="shared" si="360"/>
        <v>0</v>
      </c>
      <c r="H630" s="72">
        <f t="shared" si="361"/>
        <v>0</v>
      </c>
      <c r="I630" s="152">
        <f t="shared" si="362"/>
        <v>0</v>
      </c>
      <c r="J630" s="72">
        <f t="shared" si="363"/>
        <v>0</v>
      </c>
      <c r="L630" s="72">
        <f t="shared" si="364"/>
        <v>0</v>
      </c>
      <c r="P630" s="72">
        <f t="shared" si="365"/>
        <v>0</v>
      </c>
      <c r="T630" s="72">
        <f t="shared" si="366"/>
        <v>0</v>
      </c>
      <c r="X630" s="72">
        <f t="shared" si="367"/>
        <v>0</v>
      </c>
      <c r="AB630" s="72">
        <f t="shared" si="368"/>
        <v>0</v>
      </c>
      <c r="AF630" s="72">
        <f t="shared" si="369"/>
        <v>0</v>
      </c>
      <c r="AJ630" s="72">
        <f t="shared" si="370"/>
        <v>0</v>
      </c>
      <c r="AN630" s="72">
        <f t="shared" si="371"/>
        <v>0</v>
      </c>
      <c r="AR630" s="72">
        <f t="shared" si="372"/>
        <v>0</v>
      </c>
      <c r="AV630" s="72">
        <f t="shared" si="373"/>
        <v>0</v>
      </c>
      <c r="AZ630" s="72">
        <f t="shared" si="374"/>
        <v>0</v>
      </c>
      <c r="BD630" s="72">
        <f t="shared" si="375"/>
        <v>0</v>
      </c>
      <c r="BH630" s="72">
        <f t="shared" si="376"/>
        <v>0</v>
      </c>
      <c r="BL630" s="72">
        <f t="shared" si="377"/>
        <v>0</v>
      </c>
      <c r="BP630" s="72">
        <f t="shared" si="378"/>
        <v>0</v>
      </c>
      <c r="BT630" s="72">
        <f t="shared" si="379"/>
        <v>0</v>
      </c>
      <c r="BX630" s="72">
        <f t="shared" si="380"/>
        <v>0</v>
      </c>
      <c r="CB630" s="72">
        <f t="shared" si="381"/>
        <v>0</v>
      </c>
      <c r="CF630" s="72">
        <f t="shared" si="382"/>
        <v>0</v>
      </c>
      <c r="CJ630" s="72">
        <f t="shared" si="383"/>
        <v>0</v>
      </c>
      <c r="CN630" s="72">
        <f t="shared" si="384"/>
        <v>0</v>
      </c>
      <c r="CR630" s="72">
        <f t="shared" si="385"/>
        <v>0</v>
      </c>
      <c r="CV630" s="72">
        <f t="shared" si="386"/>
        <v>0</v>
      </c>
      <c r="CZ630" s="72">
        <f t="shared" si="387"/>
        <v>0</v>
      </c>
      <c r="DD630" s="72">
        <f t="shared" si="388"/>
        <v>0</v>
      </c>
      <c r="DH630" s="72">
        <f t="shared" si="389"/>
        <v>0</v>
      </c>
      <c r="DL630" s="72">
        <f t="shared" si="390"/>
        <v>0</v>
      </c>
      <c r="DP630" s="72">
        <f t="shared" si="391"/>
        <v>0</v>
      </c>
      <c r="DT630" s="72">
        <f t="shared" si="392"/>
        <v>0</v>
      </c>
      <c r="DX630" s="72">
        <f t="shared" si="393"/>
        <v>0</v>
      </c>
      <c r="EB630" s="72">
        <f t="shared" si="394"/>
        <v>0</v>
      </c>
      <c r="EF630" s="72">
        <f t="shared" si="395"/>
        <v>0</v>
      </c>
      <c r="EJ630" s="72">
        <f t="shared" si="396"/>
        <v>0</v>
      </c>
      <c r="EN630" s="72">
        <f t="shared" si="397"/>
        <v>0</v>
      </c>
      <c r="ER630" s="72">
        <f t="shared" si="398"/>
        <v>0</v>
      </c>
      <c r="EV630" s="72">
        <f t="shared" si="399"/>
        <v>0</v>
      </c>
    </row>
    <row r="631" spans="1:152" ht="45" customHeight="1" x14ac:dyDescent="0.25">
      <c r="A631" s="95" t="s">
        <v>1488</v>
      </c>
      <c r="B631" s="94" t="s">
        <v>1485</v>
      </c>
      <c r="C631" s="94" t="s">
        <v>1478</v>
      </c>
      <c r="D631" s="93">
        <v>8</v>
      </c>
      <c r="E631" s="94" t="s">
        <v>73</v>
      </c>
      <c r="F631" s="153" t="s">
        <v>1489</v>
      </c>
      <c r="G631" s="72">
        <f t="shared" si="360"/>
        <v>0</v>
      </c>
      <c r="H631" s="72">
        <f t="shared" si="361"/>
        <v>0</v>
      </c>
      <c r="I631" s="152">
        <f t="shared" si="362"/>
        <v>0</v>
      </c>
      <c r="J631" s="72">
        <f t="shared" si="363"/>
        <v>0</v>
      </c>
      <c r="L631" s="72">
        <f t="shared" si="364"/>
        <v>0</v>
      </c>
      <c r="P631" s="72">
        <f t="shared" si="365"/>
        <v>0</v>
      </c>
      <c r="T631" s="72">
        <f t="shared" si="366"/>
        <v>0</v>
      </c>
      <c r="X631" s="72">
        <f t="shared" si="367"/>
        <v>0</v>
      </c>
      <c r="AB631" s="72">
        <f t="shared" si="368"/>
        <v>0</v>
      </c>
      <c r="AF631" s="72">
        <f t="shared" si="369"/>
        <v>0</v>
      </c>
      <c r="AJ631" s="72">
        <f t="shared" si="370"/>
        <v>0</v>
      </c>
      <c r="AN631" s="72">
        <f t="shared" si="371"/>
        <v>0</v>
      </c>
      <c r="AR631" s="72">
        <f t="shared" si="372"/>
        <v>0</v>
      </c>
      <c r="AV631" s="72">
        <f t="shared" si="373"/>
        <v>0</v>
      </c>
      <c r="AZ631" s="72">
        <f t="shared" si="374"/>
        <v>0</v>
      </c>
      <c r="BD631" s="72">
        <f t="shared" si="375"/>
        <v>0</v>
      </c>
      <c r="BH631" s="72">
        <f t="shared" si="376"/>
        <v>0</v>
      </c>
      <c r="BL631" s="72">
        <f t="shared" si="377"/>
        <v>0</v>
      </c>
      <c r="BP631" s="72">
        <f t="shared" si="378"/>
        <v>0</v>
      </c>
      <c r="BT631" s="72">
        <f t="shared" si="379"/>
        <v>0</v>
      </c>
      <c r="BX631" s="72">
        <f t="shared" si="380"/>
        <v>0</v>
      </c>
      <c r="CB631" s="72">
        <f t="shared" si="381"/>
        <v>0</v>
      </c>
      <c r="CF631" s="72">
        <f t="shared" si="382"/>
        <v>0</v>
      </c>
      <c r="CJ631" s="72">
        <f t="shared" si="383"/>
        <v>0</v>
      </c>
      <c r="CN631" s="72">
        <f t="shared" si="384"/>
        <v>0</v>
      </c>
      <c r="CR631" s="72">
        <f t="shared" si="385"/>
        <v>0</v>
      </c>
      <c r="CV631" s="72">
        <f t="shared" si="386"/>
        <v>0</v>
      </c>
      <c r="CZ631" s="72">
        <f t="shared" si="387"/>
        <v>0</v>
      </c>
      <c r="DD631" s="72">
        <f t="shared" si="388"/>
        <v>0</v>
      </c>
      <c r="DH631" s="72">
        <f t="shared" si="389"/>
        <v>0</v>
      </c>
      <c r="DL631" s="72">
        <f t="shared" si="390"/>
        <v>0</v>
      </c>
      <c r="DP631" s="72">
        <f t="shared" si="391"/>
        <v>0</v>
      </c>
      <c r="DT631" s="72">
        <f t="shared" si="392"/>
        <v>0</v>
      </c>
      <c r="DX631" s="72">
        <f t="shared" si="393"/>
        <v>0</v>
      </c>
      <c r="EB631" s="72">
        <f t="shared" si="394"/>
        <v>0</v>
      </c>
      <c r="EF631" s="72">
        <f t="shared" si="395"/>
        <v>0</v>
      </c>
      <c r="EJ631" s="72">
        <f t="shared" si="396"/>
        <v>0</v>
      </c>
      <c r="EN631" s="72">
        <f t="shared" si="397"/>
        <v>0</v>
      </c>
      <c r="ER631" s="72">
        <f t="shared" si="398"/>
        <v>0</v>
      </c>
      <c r="EV631" s="72">
        <f t="shared" si="399"/>
        <v>0</v>
      </c>
    </row>
    <row r="632" spans="1:152" ht="45" customHeight="1" x14ac:dyDescent="0.25">
      <c r="A632" s="95" t="s">
        <v>1490</v>
      </c>
      <c r="B632" s="94" t="s">
        <v>1485</v>
      </c>
      <c r="C632" s="94" t="s">
        <v>1478</v>
      </c>
      <c r="D632" s="93">
        <v>9</v>
      </c>
      <c r="E632" s="94" t="s">
        <v>73</v>
      </c>
      <c r="F632" s="153" t="s">
        <v>1491</v>
      </c>
      <c r="G632" s="72">
        <f t="shared" si="360"/>
        <v>0</v>
      </c>
      <c r="H632" s="72">
        <f t="shared" si="361"/>
        <v>0</v>
      </c>
      <c r="I632" s="152">
        <f t="shared" si="362"/>
        <v>0</v>
      </c>
      <c r="J632" s="72">
        <f t="shared" si="363"/>
        <v>0</v>
      </c>
      <c r="L632" s="72">
        <f t="shared" si="364"/>
        <v>0</v>
      </c>
      <c r="P632" s="72">
        <f t="shared" si="365"/>
        <v>0</v>
      </c>
      <c r="T632" s="72">
        <f t="shared" si="366"/>
        <v>0</v>
      </c>
      <c r="X632" s="72">
        <f t="shared" si="367"/>
        <v>0</v>
      </c>
      <c r="AB632" s="72">
        <f t="shared" si="368"/>
        <v>0</v>
      </c>
      <c r="AF632" s="72">
        <f t="shared" si="369"/>
        <v>0</v>
      </c>
      <c r="AJ632" s="72">
        <f t="shared" si="370"/>
        <v>0</v>
      </c>
      <c r="AN632" s="72">
        <f t="shared" si="371"/>
        <v>0</v>
      </c>
      <c r="AR632" s="72">
        <f t="shared" si="372"/>
        <v>0</v>
      </c>
      <c r="AV632" s="72">
        <f t="shared" si="373"/>
        <v>0</v>
      </c>
      <c r="AZ632" s="72">
        <f t="shared" si="374"/>
        <v>0</v>
      </c>
      <c r="BD632" s="72">
        <f t="shared" si="375"/>
        <v>0</v>
      </c>
      <c r="BH632" s="72">
        <f t="shared" si="376"/>
        <v>0</v>
      </c>
      <c r="BL632" s="72">
        <f t="shared" si="377"/>
        <v>0</v>
      </c>
      <c r="BP632" s="72">
        <f t="shared" si="378"/>
        <v>0</v>
      </c>
      <c r="BT632" s="72">
        <f t="shared" si="379"/>
        <v>0</v>
      </c>
      <c r="BX632" s="72">
        <f t="shared" si="380"/>
        <v>0</v>
      </c>
      <c r="CB632" s="72">
        <f t="shared" si="381"/>
        <v>0</v>
      </c>
      <c r="CF632" s="72">
        <f t="shared" si="382"/>
        <v>0</v>
      </c>
      <c r="CJ632" s="72">
        <f t="shared" si="383"/>
        <v>0</v>
      </c>
      <c r="CN632" s="72">
        <f t="shared" si="384"/>
        <v>0</v>
      </c>
      <c r="CR632" s="72">
        <f t="shared" si="385"/>
        <v>0</v>
      </c>
      <c r="CV632" s="72">
        <f t="shared" si="386"/>
        <v>0</v>
      </c>
      <c r="CZ632" s="72">
        <f t="shared" si="387"/>
        <v>0</v>
      </c>
      <c r="DD632" s="72">
        <f t="shared" si="388"/>
        <v>0</v>
      </c>
      <c r="DH632" s="72">
        <f t="shared" si="389"/>
        <v>0</v>
      </c>
      <c r="DL632" s="72">
        <f t="shared" si="390"/>
        <v>0</v>
      </c>
      <c r="DP632" s="72">
        <f t="shared" si="391"/>
        <v>0</v>
      </c>
      <c r="DT632" s="72">
        <f t="shared" si="392"/>
        <v>0</v>
      </c>
      <c r="DX632" s="72">
        <f t="shared" si="393"/>
        <v>0</v>
      </c>
      <c r="EB632" s="72">
        <f t="shared" si="394"/>
        <v>0</v>
      </c>
      <c r="EF632" s="72">
        <f t="shared" si="395"/>
        <v>0</v>
      </c>
      <c r="EJ632" s="72">
        <f t="shared" si="396"/>
        <v>0</v>
      </c>
      <c r="EN632" s="72">
        <f t="shared" si="397"/>
        <v>0</v>
      </c>
      <c r="ER632" s="72">
        <f t="shared" si="398"/>
        <v>0</v>
      </c>
      <c r="EV632" s="72">
        <f t="shared" si="399"/>
        <v>0</v>
      </c>
    </row>
    <row r="633" spans="1:152" ht="45" customHeight="1" x14ac:dyDescent="0.25">
      <c r="A633" s="94" t="s">
        <v>1492</v>
      </c>
      <c r="B633" s="94" t="s">
        <v>1493</v>
      </c>
      <c r="C633" s="94" t="s">
        <v>1478</v>
      </c>
      <c r="D633" s="93">
        <v>7</v>
      </c>
      <c r="E633" s="94" t="s">
        <v>73</v>
      </c>
      <c r="F633" s="153" t="s">
        <v>1494</v>
      </c>
      <c r="G633" s="72">
        <f t="shared" si="360"/>
        <v>0</v>
      </c>
      <c r="H633" s="72">
        <f t="shared" si="361"/>
        <v>0</v>
      </c>
      <c r="I633" s="152">
        <f t="shared" si="362"/>
        <v>0</v>
      </c>
      <c r="J633" s="72">
        <f t="shared" si="363"/>
        <v>0</v>
      </c>
      <c r="L633" s="72">
        <f t="shared" si="364"/>
        <v>0</v>
      </c>
      <c r="P633" s="72">
        <f t="shared" si="365"/>
        <v>0</v>
      </c>
      <c r="T633" s="72">
        <f t="shared" si="366"/>
        <v>0</v>
      </c>
      <c r="X633" s="72">
        <f t="shared" si="367"/>
        <v>0</v>
      </c>
      <c r="AB633" s="72">
        <f t="shared" si="368"/>
        <v>0</v>
      </c>
      <c r="AF633" s="72">
        <f t="shared" si="369"/>
        <v>0</v>
      </c>
      <c r="AJ633" s="72">
        <f t="shared" si="370"/>
        <v>0</v>
      </c>
      <c r="AN633" s="72">
        <f t="shared" si="371"/>
        <v>0</v>
      </c>
      <c r="AR633" s="72">
        <f t="shared" si="372"/>
        <v>0</v>
      </c>
      <c r="AV633" s="72">
        <f t="shared" si="373"/>
        <v>0</v>
      </c>
      <c r="AZ633" s="72">
        <f t="shared" si="374"/>
        <v>0</v>
      </c>
      <c r="BD633" s="72">
        <f t="shared" si="375"/>
        <v>0</v>
      </c>
      <c r="BH633" s="72">
        <f t="shared" si="376"/>
        <v>0</v>
      </c>
      <c r="BL633" s="72">
        <f t="shared" si="377"/>
        <v>0</v>
      </c>
      <c r="BP633" s="72">
        <f t="shared" si="378"/>
        <v>0</v>
      </c>
      <c r="BT633" s="72">
        <f t="shared" si="379"/>
        <v>0</v>
      </c>
      <c r="BX633" s="72">
        <f t="shared" si="380"/>
        <v>0</v>
      </c>
      <c r="CB633" s="72">
        <f t="shared" si="381"/>
        <v>0</v>
      </c>
      <c r="CF633" s="72">
        <f t="shared" si="382"/>
        <v>0</v>
      </c>
      <c r="CJ633" s="72">
        <f t="shared" si="383"/>
        <v>0</v>
      </c>
      <c r="CN633" s="72">
        <f t="shared" si="384"/>
        <v>0</v>
      </c>
      <c r="CR633" s="72">
        <f t="shared" si="385"/>
        <v>0</v>
      </c>
      <c r="CV633" s="72">
        <f t="shared" si="386"/>
        <v>0</v>
      </c>
      <c r="CZ633" s="72">
        <f t="shared" si="387"/>
        <v>0</v>
      </c>
      <c r="DD633" s="72">
        <f t="shared" si="388"/>
        <v>0</v>
      </c>
      <c r="DH633" s="72">
        <f t="shared" si="389"/>
        <v>0</v>
      </c>
      <c r="DL633" s="72">
        <f t="shared" si="390"/>
        <v>0</v>
      </c>
      <c r="DP633" s="72">
        <f t="shared" si="391"/>
        <v>0</v>
      </c>
      <c r="DT633" s="72">
        <f t="shared" si="392"/>
        <v>0</v>
      </c>
      <c r="DX633" s="72">
        <f t="shared" si="393"/>
        <v>0</v>
      </c>
      <c r="EB633" s="72">
        <f t="shared" si="394"/>
        <v>0</v>
      </c>
      <c r="EF633" s="72">
        <f t="shared" si="395"/>
        <v>0</v>
      </c>
      <c r="EJ633" s="72">
        <f t="shared" si="396"/>
        <v>0</v>
      </c>
      <c r="EN633" s="72">
        <f t="shared" si="397"/>
        <v>0</v>
      </c>
      <c r="ER633" s="72">
        <f t="shared" si="398"/>
        <v>0</v>
      </c>
      <c r="EV633" s="72">
        <f t="shared" si="399"/>
        <v>0</v>
      </c>
    </row>
    <row r="634" spans="1:152" ht="45" customHeight="1" x14ac:dyDescent="0.25">
      <c r="A634" s="94" t="s">
        <v>1495</v>
      </c>
      <c r="B634" s="94" t="s">
        <v>1493</v>
      </c>
      <c r="C634" s="94" t="s">
        <v>1478</v>
      </c>
      <c r="D634" s="93">
        <v>8</v>
      </c>
      <c r="E634" s="94" t="s">
        <v>73</v>
      </c>
      <c r="F634" s="153" t="s">
        <v>1496</v>
      </c>
      <c r="G634" s="72">
        <f t="shared" si="360"/>
        <v>0</v>
      </c>
      <c r="H634" s="72">
        <f t="shared" si="361"/>
        <v>0</v>
      </c>
      <c r="I634" s="152">
        <f t="shared" si="362"/>
        <v>0</v>
      </c>
      <c r="J634" s="72">
        <f t="shared" si="363"/>
        <v>0</v>
      </c>
      <c r="L634" s="72">
        <f t="shared" si="364"/>
        <v>0</v>
      </c>
      <c r="P634" s="72">
        <f t="shared" si="365"/>
        <v>0</v>
      </c>
      <c r="T634" s="72">
        <f t="shared" si="366"/>
        <v>0</v>
      </c>
      <c r="X634" s="72">
        <f t="shared" si="367"/>
        <v>0</v>
      </c>
      <c r="AB634" s="72">
        <f t="shared" si="368"/>
        <v>0</v>
      </c>
      <c r="AF634" s="72">
        <f t="shared" si="369"/>
        <v>0</v>
      </c>
      <c r="AJ634" s="72">
        <f t="shared" si="370"/>
        <v>0</v>
      </c>
      <c r="AN634" s="72">
        <f t="shared" si="371"/>
        <v>0</v>
      </c>
      <c r="AR634" s="72">
        <f t="shared" si="372"/>
        <v>0</v>
      </c>
      <c r="AV634" s="72">
        <f t="shared" si="373"/>
        <v>0</v>
      </c>
      <c r="AZ634" s="72">
        <f t="shared" si="374"/>
        <v>0</v>
      </c>
      <c r="BD634" s="72">
        <f t="shared" si="375"/>
        <v>0</v>
      </c>
      <c r="BH634" s="72">
        <f t="shared" si="376"/>
        <v>0</v>
      </c>
      <c r="BL634" s="72">
        <f t="shared" si="377"/>
        <v>0</v>
      </c>
      <c r="BP634" s="72">
        <f t="shared" si="378"/>
        <v>0</v>
      </c>
      <c r="BT634" s="72">
        <f t="shared" si="379"/>
        <v>0</v>
      </c>
      <c r="BX634" s="72">
        <f t="shared" si="380"/>
        <v>0</v>
      </c>
      <c r="CB634" s="72">
        <f t="shared" si="381"/>
        <v>0</v>
      </c>
      <c r="CF634" s="72">
        <f t="shared" si="382"/>
        <v>0</v>
      </c>
      <c r="CJ634" s="72">
        <f t="shared" si="383"/>
        <v>0</v>
      </c>
      <c r="CN634" s="72">
        <f t="shared" si="384"/>
        <v>0</v>
      </c>
      <c r="CR634" s="72">
        <f t="shared" si="385"/>
        <v>0</v>
      </c>
      <c r="CV634" s="72">
        <f t="shared" si="386"/>
        <v>0</v>
      </c>
      <c r="CZ634" s="72">
        <f t="shared" si="387"/>
        <v>0</v>
      </c>
      <c r="DD634" s="72">
        <f t="shared" si="388"/>
        <v>0</v>
      </c>
      <c r="DH634" s="72">
        <f t="shared" si="389"/>
        <v>0</v>
      </c>
      <c r="DL634" s="72">
        <f t="shared" si="390"/>
        <v>0</v>
      </c>
      <c r="DP634" s="72">
        <f t="shared" si="391"/>
        <v>0</v>
      </c>
      <c r="DT634" s="72">
        <f t="shared" si="392"/>
        <v>0</v>
      </c>
      <c r="DX634" s="72">
        <f t="shared" si="393"/>
        <v>0</v>
      </c>
      <c r="EB634" s="72">
        <f t="shared" si="394"/>
        <v>0</v>
      </c>
      <c r="EF634" s="72">
        <f t="shared" si="395"/>
        <v>0</v>
      </c>
      <c r="EJ634" s="72">
        <f t="shared" si="396"/>
        <v>0</v>
      </c>
      <c r="EN634" s="72">
        <f t="shared" si="397"/>
        <v>0</v>
      </c>
      <c r="ER634" s="72">
        <f t="shared" si="398"/>
        <v>0</v>
      </c>
      <c r="EV634" s="72">
        <f t="shared" si="399"/>
        <v>0</v>
      </c>
    </row>
    <row r="635" spans="1:152" ht="45" customHeight="1" x14ac:dyDescent="0.25">
      <c r="A635" s="94" t="s">
        <v>1497</v>
      </c>
      <c r="B635" s="94" t="s">
        <v>1493</v>
      </c>
      <c r="C635" s="94" t="s">
        <v>1478</v>
      </c>
      <c r="D635" s="93">
        <v>9</v>
      </c>
      <c r="E635" s="94" t="s">
        <v>73</v>
      </c>
      <c r="F635" s="153" t="s">
        <v>1498</v>
      </c>
      <c r="G635" s="72">
        <f t="shared" si="360"/>
        <v>4</v>
      </c>
      <c r="H635" s="72">
        <f t="shared" si="361"/>
        <v>6</v>
      </c>
      <c r="I635" s="152">
        <f t="shared" si="362"/>
        <v>1.5</v>
      </c>
      <c r="J635" s="72">
        <f t="shared" si="363"/>
        <v>6</v>
      </c>
      <c r="K635">
        <v>4</v>
      </c>
      <c r="L635" s="72">
        <v>6</v>
      </c>
      <c r="M635">
        <v>150</v>
      </c>
      <c r="N635">
        <v>6</v>
      </c>
      <c r="P635" s="72">
        <f t="shared" si="365"/>
        <v>0</v>
      </c>
      <c r="T635" s="72">
        <f t="shared" si="366"/>
        <v>0</v>
      </c>
      <c r="X635" s="72">
        <f t="shared" si="367"/>
        <v>0</v>
      </c>
      <c r="AB635" s="72">
        <f t="shared" si="368"/>
        <v>0</v>
      </c>
      <c r="AF635" s="72">
        <f t="shared" si="369"/>
        <v>0</v>
      </c>
      <c r="AJ635" s="72">
        <f t="shared" si="370"/>
        <v>0</v>
      </c>
      <c r="AN635" s="72">
        <f t="shared" si="371"/>
        <v>0</v>
      </c>
      <c r="AR635" s="72">
        <f t="shared" si="372"/>
        <v>0</v>
      </c>
      <c r="AV635" s="72">
        <f t="shared" si="373"/>
        <v>0</v>
      </c>
      <c r="AZ635" s="72">
        <f t="shared" si="374"/>
        <v>0</v>
      </c>
      <c r="BD635" s="72">
        <f t="shared" si="375"/>
        <v>0</v>
      </c>
      <c r="BH635" s="72">
        <f t="shared" si="376"/>
        <v>0</v>
      </c>
      <c r="BL635" s="72">
        <f t="shared" si="377"/>
        <v>0</v>
      </c>
      <c r="BP635" s="72">
        <f t="shared" si="378"/>
        <v>0</v>
      </c>
      <c r="BT635" s="72">
        <f t="shared" si="379"/>
        <v>0</v>
      </c>
      <c r="BX635" s="72">
        <f t="shared" si="380"/>
        <v>0</v>
      </c>
      <c r="CB635" s="72">
        <f t="shared" si="381"/>
        <v>0</v>
      </c>
      <c r="CF635" s="72">
        <f t="shared" si="382"/>
        <v>0</v>
      </c>
      <c r="CJ635" s="72">
        <f t="shared" si="383"/>
        <v>0</v>
      </c>
      <c r="CN635" s="72">
        <f t="shared" si="384"/>
        <v>0</v>
      </c>
      <c r="CR635" s="72">
        <f t="shared" si="385"/>
        <v>0</v>
      </c>
      <c r="CV635" s="72">
        <f t="shared" si="386"/>
        <v>0</v>
      </c>
      <c r="CZ635" s="72">
        <f t="shared" si="387"/>
        <v>0</v>
      </c>
      <c r="DD635" s="72">
        <f t="shared" si="388"/>
        <v>0</v>
      </c>
      <c r="DH635" s="72">
        <f t="shared" si="389"/>
        <v>0</v>
      </c>
      <c r="DL635" s="72">
        <f t="shared" si="390"/>
        <v>0</v>
      </c>
      <c r="DP635" s="72">
        <f t="shared" si="391"/>
        <v>0</v>
      </c>
      <c r="DT635" s="72">
        <f t="shared" si="392"/>
        <v>0</v>
      </c>
      <c r="DX635" s="72">
        <f t="shared" si="393"/>
        <v>0</v>
      </c>
      <c r="EB635" s="72">
        <f t="shared" si="394"/>
        <v>0</v>
      </c>
      <c r="EF635" s="72">
        <f t="shared" si="395"/>
        <v>0</v>
      </c>
      <c r="EJ635" s="72">
        <f t="shared" si="396"/>
        <v>0</v>
      </c>
      <c r="EN635" s="72">
        <f t="shared" si="397"/>
        <v>0</v>
      </c>
      <c r="ER635" s="72">
        <f t="shared" si="398"/>
        <v>0</v>
      </c>
      <c r="EV635" s="72">
        <f t="shared" si="399"/>
        <v>0</v>
      </c>
    </row>
    <row r="636" spans="1:152" ht="16.5" customHeight="1" x14ac:dyDescent="0.25">
      <c r="A636" s="88" t="s">
        <v>1499</v>
      </c>
      <c r="B636" s="88" t="s">
        <v>1500</v>
      </c>
      <c r="C636" s="96"/>
      <c r="D636" s="90"/>
      <c r="E636" s="96"/>
      <c r="F636" s="153"/>
      <c r="G636" s="72">
        <f t="shared" si="360"/>
        <v>0</v>
      </c>
      <c r="H636" s="72">
        <f t="shared" si="361"/>
        <v>0</v>
      </c>
      <c r="I636" s="152">
        <f t="shared" si="362"/>
        <v>0</v>
      </c>
      <c r="J636" s="72">
        <f t="shared" si="363"/>
        <v>0</v>
      </c>
      <c r="L636" s="72">
        <f t="shared" si="364"/>
        <v>0</v>
      </c>
      <c r="P636" s="72">
        <f t="shared" si="365"/>
        <v>0</v>
      </c>
      <c r="T636" s="72">
        <f t="shared" si="366"/>
        <v>0</v>
      </c>
      <c r="X636" s="72">
        <f t="shared" si="367"/>
        <v>0</v>
      </c>
      <c r="AB636" s="72">
        <f t="shared" si="368"/>
        <v>0</v>
      </c>
      <c r="AF636" s="72">
        <f t="shared" si="369"/>
        <v>0</v>
      </c>
      <c r="AJ636" s="72">
        <f t="shared" si="370"/>
        <v>0</v>
      </c>
      <c r="AN636" s="72">
        <f t="shared" si="371"/>
        <v>0</v>
      </c>
      <c r="AR636" s="72">
        <f t="shared" si="372"/>
        <v>0</v>
      </c>
      <c r="AV636" s="72">
        <f t="shared" si="373"/>
        <v>0</v>
      </c>
      <c r="AZ636" s="72">
        <f t="shared" si="374"/>
        <v>0</v>
      </c>
      <c r="BD636" s="72">
        <f t="shared" si="375"/>
        <v>0</v>
      </c>
      <c r="BH636" s="72">
        <f t="shared" si="376"/>
        <v>0</v>
      </c>
      <c r="BL636" s="72">
        <f t="shared" si="377"/>
        <v>0</v>
      </c>
      <c r="BP636" s="72">
        <f t="shared" si="378"/>
        <v>0</v>
      </c>
      <c r="BT636" s="72">
        <f t="shared" si="379"/>
        <v>0</v>
      </c>
      <c r="BX636" s="72">
        <f t="shared" si="380"/>
        <v>0</v>
      </c>
      <c r="CB636" s="72">
        <f t="shared" si="381"/>
        <v>0</v>
      </c>
      <c r="CF636" s="72">
        <f t="shared" si="382"/>
        <v>0</v>
      </c>
      <c r="CJ636" s="72">
        <f t="shared" si="383"/>
        <v>0</v>
      </c>
      <c r="CN636" s="72">
        <f t="shared" si="384"/>
        <v>0</v>
      </c>
      <c r="CR636" s="72">
        <f t="shared" si="385"/>
        <v>0</v>
      </c>
      <c r="CV636" s="72">
        <f t="shared" si="386"/>
        <v>0</v>
      </c>
      <c r="CZ636" s="72">
        <f t="shared" si="387"/>
        <v>0</v>
      </c>
      <c r="DD636" s="72">
        <f t="shared" si="388"/>
        <v>0</v>
      </c>
      <c r="DH636" s="72">
        <f t="shared" si="389"/>
        <v>0</v>
      </c>
      <c r="DL636" s="72">
        <f t="shared" si="390"/>
        <v>0</v>
      </c>
      <c r="DP636" s="72">
        <f t="shared" si="391"/>
        <v>0</v>
      </c>
      <c r="DT636" s="72">
        <f t="shared" si="392"/>
        <v>0</v>
      </c>
      <c r="DX636" s="72">
        <f t="shared" si="393"/>
        <v>0</v>
      </c>
      <c r="EB636" s="72">
        <f t="shared" si="394"/>
        <v>0</v>
      </c>
      <c r="EF636" s="72">
        <f t="shared" si="395"/>
        <v>0</v>
      </c>
      <c r="EJ636" s="72">
        <f t="shared" si="396"/>
        <v>0</v>
      </c>
      <c r="EN636" s="72">
        <f t="shared" si="397"/>
        <v>0</v>
      </c>
      <c r="ER636" s="72">
        <f t="shared" si="398"/>
        <v>0</v>
      </c>
      <c r="EV636" s="72">
        <f t="shared" si="399"/>
        <v>0</v>
      </c>
    </row>
    <row r="637" spans="1:152" ht="16.5" customHeight="1" x14ac:dyDescent="0.25">
      <c r="A637" s="88" t="s">
        <v>1501</v>
      </c>
      <c r="B637" s="88" t="s">
        <v>1502</v>
      </c>
      <c r="C637" s="96"/>
      <c r="D637" s="90"/>
      <c r="E637" s="96"/>
      <c r="F637" s="153"/>
      <c r="G637" s="72">
        <f t="shared" si="360"/>
        <v>0</v>
      </c>
      <c r="H637" s="72">
        <f t="shared" si="361"/>
        <v>0</v>
      </c>
      <c r="I637" s="152">
        <f t="shared" si="362"/>
        <v>0</v>
      </c>
      <c r="J637" s="72">
        <f t="shared" si="363"/>
        <v>0</v>
      </c>
      <c r="L637" s="72">
        <f t="shared" si="364"/>
        <v>0</v>
      </c>
      <c r="P637" s="72">
        <f t="shared" si="365"/>
        <v>0</v>
      </c>
      <c r="T637" s="72">
        <f t="shared" si="366"/>
        <v>0</v>
      </c>
      <c r="X637" s="72">
        <f t="shared" si="367"/>
        <v>0</v>
      </c>
      <c r="AB637" s="72">
        <f t="shared" si="368"/>
        <v>0</v>
      </c>
      <c r="AF637" s="72">
        <f t="shared" si="369"/>
        <v>0</v>
      </c>
      <c r="AJ637" s="72">
        <f t="shared" si="370"/>
        <v>0</v>
      </c>
      <c r="AN637" s="72">
        <f t="shared" si="371"/>
        <v>0</v>
      </c>
      <c r="AR637" s="72">
        <f t="shared" si="372"/>
        <v>0</v>
      </c>
      <c r="AV637" s="72">
        <f t="shared" si="373"/>
        <v>0</v>
      </c>
      <c r="AZ637" s="72">
        <f t="shared" si="374"/>
        <v>0</v>
      </c>
      <c r="BD637" s="72">
        <f t="shared" si="375"/>
        <v>0</v>
      </c>
      <c r="BH637" s="72">
        <f t="shared" si="376"/>
        <v>0</v>
      </c>
      <c r="BL637" s="72">
        <f t="shared" si="377"/>
        <v>0</v>
      </c>
      <c r="BP637" s="72">
        <f t="shared" si="378"/>
        <v>0</v>
      </c>
      <c r="BT637" s="72">
        <f t="shared" si="379"/>
        <v>0</v>
      </c>
      <c r="BX637" s="72">
        <f t="shared" si="380"/>
        <v>0</v>
      </c>
      <c r="CB637" s="72">
        <f t="shared" si="381"/>
        <v>0</v>
      </c>
      <c r="CF637" s="72">
        <f t="shared" si="382"/>
        <v>0</v>
      </c>
      <c r="CJ637" s="72">
        <f t="shared" si="383"/>
        <v>0</v>
      </c>
      <c r="CN637" s="72">
        <f t="shared" si="384"/>
        <v>0</v>
      </c>
      <c r="CR637" s="72">
        <f t="shared" si="385"/>
        <v>0</v>
      </c>
      <c r="CV637" s="72">
        <f t="shared" si="386"/>
        <v>0</v>
      </c>
      <c r="CZ637" s="72">
        <f t="shared" si="387"/>
        <v>0</v>
      </c>
      <c r="DD637" s="72">
        <f t="shared" si="388"/>
        <v>0</v>
      </c>
      <c r="DH637" s="72">
        <f t="shared" si="389"/>
        <v>0</v>
      </c>
      <c r="DL637" s="72">
        <f t="shared" si="390"/>
        <v>0</v>
      </c>
      <c r="DP637" s="72">
        <f t="shared" si="391"/>
        <v>0</v>
      </c>
      <c r="DT637" s="72">
        <f t="shared" si="392"/>
        <v>0</v>
      </c>
      <c r="DX637" s="72">
        <f t="shared" si="393"/>
        <v>0</v>
      </c>
      <c r="EB637" s="72">
        <f t="shared" si="394"/>
        <v>0</v>
      </c>
      <c r="EF637" s="72">
        <f t="shared" si="395"/>
        <v>0</v>
      </c>
      <c r="EJ637" s="72">
        <f t="shared" si="396"/>
        <v>0</v>
      </c>
      <c r="EN637" s="72">
        <f t="shared" si="397"/>
        <v>0</v>
      </c>
      <c r="ER637" s="72">
        <f t="shared" si="398"/>
        <v>0</v>
      </c>
      <c r="EV637" s="72">
        <f t="shared" si="399"/>
        <v>0</v>
      </c>
    </row>
    <row r="638" spans="1:152" ht="45" customHeight="1" x14ac:dyDescent="0.25">
      <c r="A638" s="94" t="s">
        <v>1503</v>
      </c>
      <c r="B638" s="94" t="s">
        <v>1504</v>
      </c>
      <c r="C638" s="94" t="s">
        <v>1505</v>
      </c>
      <c r="D638" s="93">
        <v>7</v>
      </c>
      <c r="E638" s="94" t="s">
        <v>14</v>
      </c>
      <c r="F638" s="153" t="s">
        <v>1506</v>
      </c>
      <c r="G638" s="72">
        <f t="shared" si="360"/>
        <v>0</v>
      </c>
      <c r="H638" s="72">
        <f t="shared" si="361"/>
        <v>0</v>
      </c>
      <c r="I638" s="152">
        <f t="shared" si="362"/>
        <v>0</v>
      </c>
      <c r="J638" s="72">
        <f t="shared" si="363"/>
        <v>0</v>
      </c>
      <c r="L638" s="72">
        <f t="shared" si="364"/>
        <v>0</v>
      </c>
      <c r="P638" s="72">
        <f t="shared" si="365"/>
        <v>0</v>
      </c>
      <c r="T638" s="72">
        <f t="shared" si="366"/>
        <v>0</v>
      </c>
      <c r="X638" s="72">
        <f t="shared" si="367"/>
        <v>0</v>
      </c>
      <c r="AB638" s="72">
        <f t="shared" si="368"/>
        <v>0</v>
      </c>
      <c r="AF638" s="72">
        <f t="shared" si="369"/>
        <v>0</v>
      </c>
      <c r="AJ638" s="72">
        <f t="shared" si="370"/>
        <v>0</v>
      </c>
      <c r="AN638" s="72">
        <f t="shared" si="371"/>
        <v>0</v>
      </c>
      <c r="AR638" s="72">
        <f t="shared" si="372"/>
        <v>0</v>
      </c>
      <c r="AV638" s="72">
        <f t="shared" si="373"/>
        <v>0</v>
      </c>
      <c r="AZ638" s="72">
        <f t="shared" si="374"/>
        <v>0</v>
      </c>
      <c r="BD638" s="72">
        <f t="shared" si="375"/>
        <v>0</v>
      </c>
      <c r="BH638" s="72">
        <f t="shared" si="376"/>
        <v>0</v>
      </c>
      <c r="BL638" s="72">
        <f t="shared" si="377"/>
        <v>0</v>
      </c>
      <c r="BP638" s="72">
        <f t="shared" si="378"/>
        <v>0</v>
      </c>
      <c r="BT638" s="72">
        <f t="shared" si="379"/>
        <v>0</v>
      </c>
      <c r="BX638" s="72">
        <f t="shared" si="380"/>
        <v>0</v>
      </c>
      <c r="CB638" s="72">
        <f t="shared" si="381"/>
        <v>0</v>
      </c>
      <c r="CF638" s="72">
        <f t="shared" si="382"/>
        <v>0</v>
      </c>
      <c r="CJ638" s="72">
        <f t="shared" si="383"/>
        <v>0</v>
      </c>
      <c r="CN638" s="72">
        <f t="shared" si="384"/>
        <v>0</v>
      </c>
      <c r="CR638" s="72">
        <f t="shared" si="385"/>
        <v>0</v>
      </c>
      <c r="CV638" s="72">
        <f t="shared" si="386"/>
        <v>0</v>
      </c>
      <c r="CZ638" s="72">
        <f t="shared" si="387"/>
        <v>0</v>
      </c>
      <c r="DD638" s="72">
        <f t="shared" si="388"/>
        <v>0</v>
      </c>
      <c r="DH638" s="72">
        <f t="shared" si="389"/>
        <v>0</v>
      </c>
      <c r="DL638" s="72">
        <f t="shared" si="390"/>
        <v>0</v>
      </c>
      <c r="DP638" s="72">
        <f t="shared" si="391"/>
        <v>0</v>
      </c>
      <c r="DT638" s="72">
        <f t="shared" si="392"/>
        <v>0</v>
      </c>
      <c r="DX638" s="72">
        <f t="shared" si="393"/>
        <v>0</v>
      </c>
      <c r="EB638" s="72">
        <f t="shared" si="394"/>
        <v>0</v>
      </c>
      <c r="EF638" s="72">
        <f t="shared" si="395"/>
        <v>0</v>
      </c>
      <c r="EJ638" s="72">
        <f t="shared" si="396"/>
        <v>0</v>
      </c>
      <c r="EN638" s="72">
        <f t="shared" si="397"/>
        <v>0</v>
      </c>
      <c r="ER638" s="72">
        <f t="shared" si="398"/>
        <v>0</v>
      </c>
      <c r="EV638" s="72">
        <f t="shared" si="399"/>
        <v>0</v>
      </c>
    </row>
    <row r="639" spans="1:152" ht="45" customHeight="1" x14ac:dyDescent="0.25">
      <c r="A639" s="94" t="s">
        <v>1507</v>
      </c>
      <c r="B639" s="94" t="s">
        <v>1504</v>
      </c>
      <c r="C639" s="94" t="s">
        <v>1505</v>
      </c>
      <c r="D639" s="93">
        <v>8</v>
      </c>
      <c r="E639" s="94" t="s">
        <v>14</v>
      </c>
      <c r="F639" s="153" t="s">
        <v>1508</v>
      </c>
      <c r="G639" s="72">
        <f t="shared" si="360"/>
        <v>0</v>
      </c>
      <c r="H639" s="72">
        <f t="shared" si="361"/>
        <v>0</v>
      </c>
      <c r="I639" s="152">
        <f t="shared" si="362"/>
        <v>0</v>
      </c>
      <c r="J639" s="72">
        <f t="shared" si="363"/>
        <v>0</v>
      </c>
      <c r="L639" s="72">
        <f t="shared" si="364"/>
        <v>0</v>
      </c>
      <c r="P639" s="72">
        <f t="shared" si="365"/>
        <v>0</v>
      </c>
      <c r="T639" s="72">
        <f t="shared" si="366"/>
        <v>0</v>
      </c>
      <c r="X639" s="72">
        <f t="shared" si="367"/>
        <v>0</v>
      </c>
      <c r="AB639" s="72">
        <f t="shared" si="368"/>
        <v>0</v>
      </c>
      <c r="AF639" s="72">
        <f t="shared" si="369"/>
        <v>0</v>
      </c>
      <c r="AJ639" s="72">
        <f t="shared" si="370"/>
        <v>0</v>
      </c>
      <c r="AN639" s="72">
        <f t="shared" si="371"/>
        <v>0</v>
      </c>
      <c r="AR639" s="72">
        <f t="shared" si="372"/>
        <v>0</v>
      </c>
      <c r="AV639" s="72">
        <f t="shared" si="373"/>
        <v>0</v>
      </c>
      <c r="AZ639" s="72">
        <f t="shared" si="374"/>
        <v>0</v>
      </c>
      <c r="BD639" s="72">
        <f t="shared" si="375"/>
        <v>0</v>
      </c>
      <c r="BH639" s="72">
        <f t="shared" si="376"/>
        <v>0</v>
      </c>
      <c r="BL639" s="72">
        <f t="shared" si="377"/>
        <v>0</v>
      </c>
      <c r="BP639" s="72">
        <f t="shared" si="378"/>
        <v>0</v>
      </c>
      <c r="BT639" s="72">
        <f t="shared" si="379"/>
        <v>0</v>
      </c>
      <c r="BX639" s="72">
        <f t="shared" si="380"/>
        <v>0</v>
      </c>
      <c r="CB639" s="72">
        <f t="shared" si="381"/>
        <v>0</v>
      </c>
      <c r="CF639" s="72">
        <f t="shared" si="382"/>
        <v>0</v>
      </c>
      <c r="CJ639" s="72">
        <f t="shared" si="383"/>
        <v>0</v>
      </c>
      <c r="CN639" s="72">
        <f t="shared" si="384"/>
        <v>0</v>
      </c>
      <c r="CR639" s="72">
        <f t="shared" si="385"/>
        <v>0</v>
      </c>
      <c r="CV639" s="72">
        <f t="shared" si="386"/>
        <v>0</v>
      </c>
      <c r="CZ639" s="72">
        <f t="shared" si="387"/>
        <v>0</v>
      </c>
      <c r="DD639" s="72">
        <f t="shared" si="388"/>
        <v>0</v>
      </c>
      <c r="DH639" s="72">
        <f t="shared" si="389"/>
        <v>0</v>
      </c>
      <c r="DL639" s="72">
        <f t="shared" si="390"/>
        <v>0</v>
      </c>
      <c r="DP639" s="72">
        <f t="shared" si="391"/>
        <v>0</v>
      </c>
      <c r="DT639" s="72">
        <f t="shared" si="392"/>
        <v>0</v>
      </c>
      <c r="DX639" s="72">
        <f t="shared" si="393"/>
        <v>0</v>
      </c>
      <c r="EB639" s="72">
        <f t="shared" si="394"/>
        <v>0</v>
      </c>
      <c r="EF639" s="72">
        <f t="shared" si="395"/>
        <v>0</v>
      </c>
      <c r="EJ639" s="72">
        <f t="shared" si="396"/>
        <v>0</v>
      </c>
      <c r="EN639" s="72">
        <f t="shared" si="397"/>
        <v>0</v>
      </c>
      <c r="ER639" s="72">
        <f t="shared" si="398"/>
        <v>0</v>
      </c>
      <c r="EV639" s="72">
        <f t="shared" si="399"/>
        <v>0</v>
      </c>
    </row>
    <row r="640" spans="1:152" ht="45" customHeight="1" x14ac:dyDescent="0.25">
      <c r="A640" s="94" t="s">
        <v>1509</v>
      </c>
      <c r="B640" s="94" t="s">
        <v>1504</v>
      </c>
      <c r="C640" s="94" t="s">
        <v>1505</v>
      </c>
      <c r="D640" s="93">
        <v>9</v>
      </c>
      <c r="E640" s="94" t="s">
        <v>14</v>
      </c>
      <c r="F640" s="153" t="s">
        <v>1510</v>
      </c>
      <c r="G640" s="72">
        <f t="shared" si="360"/>
        <v>0</v>
      </c>
      <c r="H640" s="72">
        <f t="shared" si="361"/>
        <v>0</v>
      </c>
      <c r="I640" s="152">
        <f t="shared" si="362"/>
        <v>0</v>
      </c>
      <c r="J640" s="72">
        <f t="shared" si="363"/>
        <v>0</v>
      </c>
      <c r="L640" s="72">
        <f t="shared" si="364"/>
        <v>0</v>
      </c>
      <c r="P640" s="72">
        <f t="shared" si="365"/>
        <v>0</v>
      </c>
      <c r="T640" s="72">
        <f t="shared" si="366"/>
        <v>0</v>
      </c>
      <c r="X640" s="72">
        <f t="shared" si="367"/>
        <v>0</v>
      </c>
      <c r="AB640" s="72">
        <f t="shared" si="368"/>
        <v>0</v>
      </c>
      <c r="AF640" s="72">
        <f t="shared" si="369"/>
        <v>0</v>
      </c>
      <c r="AJ640" s="72">
        <f t="shared" si="370"/>
        <v>0</v>
      </c>
      <c r="AN640" s="72">
        <f t="shared" si="371"/>
        <v>0</v>
      </c>
      <c r="AR640" s="72">
        <f t="shared" si="372"/>
        <v>0</v>
      </c>
      <c r="AV640" s="72">
        <f t="shared" si="373"/>
        <v>0</v>
      </c>
      <c r="AZ640" s="72">
        <f t="shared" si="374"/>
        <v>0</v>
      </c>
      <c r="BD640" s="72">
        <f t="shared" si="375"/>
        <v>0</v>
      </c>
      <c r="BH640" s="72">
        <f t="shared" si="376"/>
        <v>0</v>
      </c>
      <c r="BL640" s="72">
        <f t="shared" si="377"/>
        <v>0</v>
      </c>
      <c r="BP640" s="72">
        <f t="shared" si="378"/>
        <v>0</v>
      </c>
      <c r="BT640" s="72">
        <f t="shared" si="379"/>
        <v>0</v>
      </c>
      <c r="BX640" s="72">
        <f t="shared" si="380"/>
        <v>0</v>
      </c>
      <c r="CB640" s="72">
        <f t="shared" si="381"/>
        <v>0</v>
      </c>
      <c r="CF640" s="72">
        <f t="shared" si="382"/>
        <v>0</v>
      </c>
      <c r="CJ640" s="72">
        <f t="shared" si="383"/>
        <v>0</v>
      </c>
      <c r="CN640" s="72">
        <f t="shared" si="384"/>
        <v>0</v>
      </c>
      <c r="CR640" s="72">
        <f t="shared" si="385"/>
        <v>0</v>
      </c>
      <c r="CV640" s="72">
        <f t="shared" si="386"/>
        <v>0</v>
      </c>
      <c r="CZ640" s="72">
        <f t="shared" si="387"/>
        <v>0</v>
      </c>
      <c r="DD640" s="72">
        <f t="shared" si="388"/>
        <v>0</v>
      </c>
      <c r="DH640" s="72">
        <f t="shared" si="389"/>
        <v>0</v>
      </c>
      <c r="DL640" s="72">
        <f t="shared" si="390"/>
        <v>0</v>
      </c>
      <c r="DP640" s="72">
        <f t="shared" si="391"/>
        <v>0</v>
      </c>
      <c r="DT640" s="72">
        <f t="shared" si="392"/>
        <v>0</v>
      </c>
      <c r="DX640" s="72">
        <f t="shared" si="393"/>
        <v>0</v>
      </c>
      <c r="EB640" s="72">
        <f t="shared" si="394"/>
        <v>0</v>
      </c>
      <c r="EF640" s="72">
        <f t="shared" si="395"/>
        <v>0</v>
      </c>
      <c r="EJ640" s="72">
        <f t="shared" si="396"/>
        <v>0</v>
      </c>
      <c r="EN640" s="72">
        <f t="shared" si="397"/>
        <v>0</v>
      </c>
      <c r="ER640" s="72">
        <f t="shared" si="398"/>
        <v>0</v>
      </c>
      <c r="EV640" s="72">
        <f t="shared" si="399"/>
        <v>0</v>
      </c>
    </row>
    <row r="641" spans="1:152" ht="45" customHeight="1" x14ac:dyDescent="0.25">
      <c r="A641" s="95" t="s">
        <v>1511</v>
      </c>
      <c r="B641" s="94" t="s">
        <v>1512</v>
      </c>
      <c r="C641" s="94" t="s">
        <v>1513</v>
      </c>
      <c r="D641" s="93">
        <v>7</v>
      </c>
      <c r="E641" s="94" t="s">
        <v>73</v>
      </c>
      <c r="F641" s="153" t="s">
        <v>1514</v>
      </c>
      <c r="G641" s="72">
        <f t="shared" si="360"/>
        <v>0</v>
      </c>
      <c r="H641" s="72">
        <f t="shared" si="361"/>
        <v>0</v>
      </c>
      <c r="I641" s="152">
        <f t="shared" si="362"/>
        <v>0</v>
      </c>
      <c r="J641" s="72">
        <f t="shared" si="363"/>
        <v>0</v>
      </c>
      <c r="L641" s="72">
        <f t="shared" si="364"/>
        <v>0</v>
      </c>
      <c r="P641" s="72">
        <f t="shared" si="365"/>
        <v>0</v>
      </c>
      <c r="T641" s="72">
        <f t="shared" si="366"/>
        <v>0</v>
      </c>
      <c r="X641" s="72">
        <f t="shared" si="367"/>
        <v>0</v>
      </c>
      <c r="AB641" s="72">
        <f t="shared" si="368"/>
        <v>0</v>
      </c>
      <c r="AF641" s="72">
        <f t="shared" si="369"/>
        <v>0</v>
      </c>
      <c r="AJ641" s="72">
        <f t="shared" si="370"/>
        <v>0</v>
      </c>
      <c r="AN641" s="72">
        <f t="shared" si="371"/>
        <v>0</v>
      </c>
      <c r="AR641" s="72">
        <f t="shared" si="372"/>
        <v>0</v>
      </c>
      <c r="AV641" s="72">
        <f t="shared" si="373"/>
        <v>0</v>
      </c>
      <c r="AZ641" s="72">
        <f t="shared" si="374"/>
        <v>0</v>
      </c>
      <c r="BD641" s="72">
        <f t="shared" si="375"/>
        <v>0</v>
      </c>
      <c r="BH641" s="72">
        <f t="shared" si="376"/>
        <v>0</v>
      </c>
      <c r="BL641" s="72">
        <f t="shared" si="377"/>
        <v>0</v>
      </c>
      <c r="BP641" s="72">
        <f t="shared" si="378"/>
        <v>0</v>
      </c>
      <c r="BT641" s="72">
        <f t="shared" si="379"/>
        <v>0</v>
      </c>
      <c r="BX641" s="72">
        <f t="shared" si="380"/>
        <v>0</v>
      </c>
      <c r="CB641" s="72">
        <f t="shared" si="381"/>
        <v>0</v>
      </c>
      <c r="CF641" s="72">
        <f t="shared" si="382"/>
        <v>0</v>
      </c>
      <c r="CJ641" s="72">
        <f t="shared" si="383"/>
        <v>0</v>
      </c>
      <c r="CN641" s="72">
        <f t="shared" si="384"/>
        <v>0</v>
      </c>
      <c r="CR641" s="72">
        <f t="shared" si="385"/>
        <v>0</v>
      </c>
      <c r="CV641" s="72">
        <f t="shared" si="386"/>
        <v>0</v>
      </c>
      <c r="CZ641" s="72">
        <f t="shared" si="387"/>
        <v>0</v>
      </c>
      <c r="DD641" s="72">
        <f t="shared" si="388"/>
        <v>0</v>
      </c>
      <c r="DH641" s="72">
        <f t="shared" si="389"/>
        <v>0</v>
      </c>
      <c r="DL641" s="72">
        <f t="shared" si="390"/>
        <v>0</v>
      </c>
      <c r="DP641" s="72">
        <f t="shared" si="391"/>
        <v>0</v>
      </c>
      <c r="DT641" s="72">
        <f t="shared" si="392"/>
        <v>0</v>
      </c>
      <c r="DX641" s="72">
        <f t="shared" si="393"/>
        <v>0</v>
      </c>
      <c r="EB641" s="72">
        <f t="shared" si="394"/>
        <v>0</v>
      </c>
      <c r="EF641" s="72">
        <f t="shared" si="395"/>
        <v>0</v>
      </c>
      <c r="EJ641" s="72">
        <f t="shared" si="396"/>
        <v>0</v>
      </c>
      <c r="EN641" s="72">
        <f t="shared" si="397"/>
        <v>0</v>
      </c>
      <c r="ER641" s="72">
        <f t="shared" si="398"/>
        <v>0</v>
      </c>
      <c r="EV641" s="72">
        <f t="shared" si="399"/>
        <v>0</v>
      </c>
    </row>
    <row r="642" spans="1:152" ht="45" customHeight="1" x14ac:dyDescent="0.25">
      <c r="A642" s="95" t="s">
        <v>1515</v>
      </c>
      <c r="B642" s="94" t="s">
        <v>1512</v>
      </c>
      <c r="C642" s="94" t="s">
        <v>1513</v>
      </c>
      <c r="D642" s="93">
        <v>8</v>
      </c>
      <c r="E642" s="94" t="s">
        <v>73</v>
      </c>
      <c r="F642" s="153" t="s">
        <v>1516</v>
      </c>
      <c r="G642" s="72">
        <f t="shared" si="360"/>
        <v>0</v>
      </c>
      <c r="H642" s="72">
        <f t="shared" si="361"/>
        <v>0</v>
      </c>
      <c r="I642" s="152">
        <f t="shared" si="362"/>
        <v>0</v>
      </c>
      <c r="J642" s="72">
        <f t="shared" si="363"/>
        <v>0</v>
      </c>
      <c r="L642" s="72">
        <f t="shared" si="364"/>
        <v>0</v>
      </c>
      <c r="P642" s="72">
        <f t="shared" si="365"/>
        <v>0</v>
      </c>
      <c r="T642" s="72">
        <f t="shared" si="366"/>
        <v>0</v>
      </c>
      <c r="X642" s="72">
        <f t="shared" si="367"/>
        <v>0</v>
      </c>
      <c r="AB642" s="72">
        <f t="shared" si="368"/>
        <v>0</v>
      </c>
      <c r="AF642" s="72">
        <f t="shared" si="369"/>
        <v>0</v>
      </c>
      <c r="AJ642" s="72">
        <f t="shared" si="370"/>
        <v>0</v>
      </c>
      <c r="AN642" s="72">
        <f t="shared" si="371"/>
        <v>0</v>
      </c>
      <c r="AR642" s="72">
        <f t="shared" si="372"/>
        <v>0</v>
      </c>
      <c r="AV642" s="72">
        <f t="shared" si="373"/>
        <v>0</v>
      </c>
      <c r="AZ642" s="72">
        <f t="shared" si="374"/>
        <v>0</v>
      </c>
      <c r="BD642" s="72">
        <f t="shared" si="375"/>
        <v>0</v>
      </c>
      <c r="BH642" s="72">
        <f t="shared" si="376"/>
        <v>0</v>
      </c>
      <c r="BL642" s="72">
        <f t="shared" si="377"/>
        <v>0</v>
      </c>
      <c r="BP642" s="72">
        <f t="shared" si="378"/>
        <v>0</v>
      </c>
      <c r="BT642" s="72">
        <f t="shared" si="379"/>
        <v>0</v>
      </c>
      <c r="BX642" s="72">
        <f t="shared" si="380"/>
        <v>0</v>
      </c>
      <c r="CB642" s="72">
        <f t="shared" si="381"/>
        <v>0</v>
      </c>
      <c r="CF642" s="72">
        <f t="shared" si="382"/>
        <v>0</v>
      </c>
      <c r="CJ642" s="72">
        <f t="shared" si="383"/>
        <v>0</v>
      </c>
      <c r="CN642" s="72">
        <f t="shared" si="384"/>
        <v>0</v>
      </c>
      <c r="CR642" s="72">
        <f t="shared" si="385"/>
        <v>0</v>
      </c>
      <c r="CV642" s="72">
        <f t="shared" si="386"/>
        <v>0</v>
      </c>
      <c r="CZ642" s="72">
        <f t="shared" si="387"/>
        <v>0</v>
      </c>
      <c r="DD642" s="72">
        <f t="shared" si="388"/>
        <v>0</v>
      </c>
      <c r="DH642" s="72">
        <f t="shared" si="389"/>
        <v>0</v>
      </c>
      <c r="DL642" s="72">
        <f t="shared" si="390"/>
        <v>0</v>
      </c>
      <c r="DP642" s="72">
        <f t="shared" si="391"/>
        <v>0</v>
      </c>
      <c r="DT642" s="72">
        <f t="shared" si="392"/>
        <v>0</v>
      </c>
      <c r="DX642" s="72">
        <f t="shared" si="393"/>
        <v>0</v>
      </c>
      <c r="EB642" s="72">
        <f t="shared" si="394"/>
        <v>0</v>
      </c>
      <c r="EF642" s="72">
        <f t="shared" si="395"/>
        <v>0</v>
      </c>
      <c r="EJ642" s="72">
        <f t="shared" si="396"/>
        <v>0</v>
      </c>
      <c r="EN642" s="72">
        <f t="shared" si="397"/>
        <v>0</v>
      </c>
      <c r="ER642" s="72">
        <f t="shared" si="398"/>
        <v>0</v>
      </c>
      <c r="EV642" s="72">
        <f t="shared" si="399"/>
        <v>0</v>
      </c>
    </row>
    <row r="643" spans="1:152" ht="45" customHeight="1" x14ac:dyDescent="0.25">
      <c r="A643" s="95" t="s">
        <v>1517</v>
      </c>
      <c r="B643" s="94" t="s">
        <v>1512</v>
      </c>
      <c r="C643" s="94" t="s">
        <v>1513</v>
      </c>
      <c r="D643" s="93">
        <v>9</v>
      </c>
      <c r="E643" s="94" t="s">
        <v>73</v>
      </c>
      <c r="F643" s="153" t="s">
        <v>1518</v>
      </c>
      <c r="G643" s="72">
        <f t="shared" si="360"/>
        <v>0</v>
      </c>
      <c r="H643" s="72">
        <f t="shared" si="361"/>
        <v>0</v>
      </c>
      <c r="I643" s="152">
        <f t="shared" si="362"/>
        <v>0</v>
      </c>
      <c r="J643" s="72">
        <f t="shared" si="363"/>
        <v>0</v>
      </c>
      <c r="L643" s="72">
        <f t="shared" si="364"/>
        <v>0</v>
      </c>
      <c r="P643" s="72">
        <f t="shared" si="365"/>
        <v>0</v>
      </c>
      <c r="T643" s="72">
        <f t="shared" si="366"/>
        <v>0</v>
      </c>
      <c r="X643" s="72">
        <f t="shared" si="367"/>
        <v>0</v>
      </c>
      <c r="AB643" s="72">
        <f t="shared" si="368"/>
        <v>0</v>
      </c>
      <c r="AF643" s="72">
        <f t="shared" si="369"/>
        <v>0</v>
      </c>
      <c r="AJ643" s="72">
        <f t="shared" si="370"/>
        <v>0</v>
      </c>
      <c r="AN643" s="72">
        <f t="shared" si="371"/>
        <v>0</v>
      </c>
      <c r="AR643" s="72">
        <f t="shared" si="372"/>
        <v>0</v>
      </c>
      <c r="AV643" s="72">
        <f t="shared" si="373"/>
        <v>0</v>
      </c>
      <c r="AZ643" s="72">
        <f t="shared" si="374"/>
        <v>0</v>
      </c>
      <c r="BD643" s="72">
        <f t="shared" si="375"/>
        <v>0</v>
      </c>
      <c r="BH643" s="72">
        <f t="shared" si="376"/>
        <v>0</v>
      </c>
      <c r="BL643" s="72">
        <f t="shared" si="377"/>
        <v>0</v>
      </c>
      <c r="BP643" s="72">
        <f t="shared" si="378"/>
        <v>0</v>
      </c>
      <c r="BT643" s="72">
        <f t="shared" si="379"/>
        <v>0</v>
      </c>
      <c r="BX643" s="72">
        <f t="shared" si="380"/>
        <v>0</v>
      </c>
      <c r="CB643" s="72">
        <f t="shared" si="381"/>
        <v>0</v>
      </c>
      <c r="CF643" s="72">
        <f t="shared" si="382"/>
        <v>0</v>
      </c>
      <c r="CJ643" s="72">
        <f t="shared" si="383"/>
        <v>0</v>
      </c>
      <c r="CN643" s="72">
        <f t="shared" si="384"/>
        <v>0</v>
      </c>
      <c r="CR643" s="72">
        <f t="shared" si="385"/>
        <v>0</v>
      </c>
      <c r="CV643" s="72">
        <f t="shared" si="386"/>
        <v>0</v>
      </c>
      <c r="CZ643" s="72">
        <f t="shared" si="387"/>
        <v>0</v>
      </c>
      <c r="DD643" s="72">
        <f t="shared" si="388"/>
        <v>0</v>
      </c>
      <c r="DH643" s="72">
        <f t="shared" si="389"/>
        <v>0</v>
      </c>
      <c r="DL643" s="72">
        <f t="shared" si="390"/>
        <v>0</v>
      </c>
      <c r="DP643" s="72">
        <f t="shared" si="391"/>
        <v>0</v>
      </c>
      <c r="DT643" s="72">
        <f t="shared" si="392"/>
        <v>0</v>
      </c>
      <c r="DX643" s="72">
        <f t="shared" si="393"/>
        <v>0</v>
      </c>
      <c r="EB643" s="72">
        <f t="shared" si="394"/>
        <v>0</v>
      </c>
      <c r="EF643" s="72">
        <f t="shared" si="395"/>
        <v>0</v>
      </c>
      <c r="EJ643" s="72">
        <f t="shared" si="396"/>
        <v>0</v>
      </c>
      <c r="EN643" s="72">
        <f t="shared" si="397"/>
        <v>0</v>
      </c>
      <c r="ER643" s="72">
        <f t="shared" si="398"/>
        <v>0</v>
      </c>
      <c r="EV643" s="72">
        <f t="shared" si="399"/>
        <v>0</v>
      </c>
    </row>
    <row r="644" spans="1:152" ht="45" customHeight="1" x14ac:dyDescent="0.25">
      <c r="A644" s="94" t="s">
        <v>1519</v>
      </c>
      <c r="B644" s="94" t="s">
        <v>1520</v>
      </c>
      <c r="C644" s="94" t="s">
        <v>1521</v>
      </c>
      <c r="D644" s="93">
        <v>7</v>
      </c>
      <c r="E644" s="94" t="s">
        <v>30</v>
      </c>
      <c r="F644" s="153" t="s">
        <v>1522</v>
      </c>
      <c r="G644" s="72">
        <f t="shared" si="360"/>
        <v>0</v>
      </c>
      <c r="H644" s="72">
        <f t="shared" si="361"/>
        <v>0</v>
      </c>
      <c r="I644" s="152">
        <f t="shared" si="362"/>
        <v>0</v>
      </c>
      <c r="J644" s="72">
        <f t="shared" si="363"/>
        <v>0</v>
      </c>
      <c r="L644" s="72">
        <f t="shared" si="364"/>
        <v>0</v>
      </c>
      <c r="P644" s="72">
        <f t="shared" si="365"/>
        <v>0</v>
      </c>
      <c r="T644" s="72">
        <f t="shared" si="366"/>
        <v>0</v>
      </c>
      <c r="X644" s="72">
        <f t="shared" si="367"/>
        <v>0</v>
      </c>
      <c r="AB644" s="72">
        <f t="shared" si="368"/>
        <v>0</v>
      </c>
      <c r="AF644" s="72">
        <f t="shared" si="369"/>
        <v>0</v>
      </c>
      <c r="AJ644" s="72">
        <f t="shared" si="370"/>
        <v>0</v>
      </c>
      <c r="AN644" s="72">
        <f t="shared" si="371"/>
        <v>0</v>
      </c>
      <c r="AR644" s="72">
        <f t="shared" si="372"/>
        <v>0</v>
      </c>
      <c r="AV644" s="72">
        <f t="shared" si="373"/>
        <v>0</v>
      </c>
      <c r="AZ644" s="72">
        <f t="shared" si="374"/>
        <v>0</v>
      </c>
      <c r="BD644" s="72">
        <f t="shared" si="375"/>
        <v>0</v>
      </c>
      <c r="BH644" s="72">
        <f t="shared" si="376"/>
        <v>0</v>
      </c>
      <c r="BL644" s="72">
        <f t="shared" si="377"/>
        <v>0</v>
      </c>
      <c r="BP644" s="72">
        <f t="shared" si="378"/>
        <v>0</v>
      </c>
      <c r="BT644" s="72">
        <f t="shared" si="379"/>
        <v>0</v>
      </c>
      <c r="BX644" s="72">
        <f t="shared" si="380"/>
        <v>0</v>
      </c>
      <c r="CB644" s="72">
        <f t="shared" si="381"/>
        <v>0</v>
      </c>
      <c r="CF644" s="72">
        <f t="shared" si="382"/>
        <v>0</v>
      </c>
      <c r="CJ644" s="72">
        <f t="shared" si="383"/>
        <v>0</v>
      </c>
      <c r="CN644" s="72">
        <f t="shared" si="384"/>
        <v>0</v>
      </c>
      <c r="CR644" s="72">
        <f t="shared" si="385"/>
        <v>0</v>
      </c>
      <c r="CV644" s="72">
        <f t="shared" si="386"/>
        <v>0</v>
      </c>
      <c r="CZ644" s="72">
        <f t="shared" si="387"/>
        <v>0</v>
      </c>
      <c r="DD644" s="72">
        <f t="shared" si="388"/>
        <v>0</v>
      </c>
      <c r="DH644" s="72">
        <f t="shared" si="389"/>
        <v>0</v>
      </c>
      <c r="DL644" s="72">
        <f t="shared" si="390"/>
        <v>0</v>
      </c>
      <c r="DP644" s="72">
        <f t="shared" si="391"/>
        <v>0</v>
      </c>
      <c r="DT644" s="72">
        <f t="shared" si="392"/>
        <v>0</v>
      </c>
      <c r="DX644" s="72">
        <f t="shared" si="393"/>
        <v>0</v>
      </c>
      <c r="EB644" s="72">
        <f t="shared" si="394"/>
        <v>0</v>
      </c>
      <c r="EF644" s="72">
        <f t="shared" si="395"/>
        <v>0</v>
      </c>
      <c r="EJ644" s="72">
        <f t="shared" si="396"/>
        <v>0</v>
      </c>
      <c r="EN644" s="72">
        <f t="shared" si="397"/>
        <v>0</v>
      </c>
      <c r="ER644" s="72">
        <f t="shared" si="398"/>
        <v>0</v>
      </c>
      <c r="EV644" s="72">
        <f t="shared" si="399"/>
        <v>0</v>
      </c>
    </row>
    <row r="645" spans="1:152" ht="45" customHeight="1" x14ac:dyDescent="0.25">
      <c r="A645" s="94" t="s">
        <v>1523</v>
      </c>
      <c r="B645" s="94" t="s">
        <v>1524</v>
      </c>
      <c r="C645" s="94" t="s">
        <v>1521</v>
      </c>
      <c r="D645" s="93">
        <v>8</v>
      </c>
      <c r="E645" s="94" t="s">
        <v>30</v>
      </c>
      <c r="F645" s="153" t="s">
        <v>1522</v>
      </c>
      <c r="G645" s="72">
        <f t="shared" si="360"/>
        <v>0</v>
      </c>
      <c r="H645" s="72">
        <f t="shared" si="361"/>
        <v>0</v>
      </c>
      <c r="I645" s="152">
        <f t="shared" si="362"/>
        <v>0</v>
      </c>
      <c r="J645" s="72">
        <f t="shared" si="363"/>
        <v>0</v>
      </c>
      <c r="L645" s="72">
        <f t="shared" si="364"/>
        <v>0</v>
      </c>
      <c r="P645" s="72">
        <f t="shared" si="365"/>
        <v>0</v>
      </c>
      <c r="T645" s="72">
        <f t="shared" si="366"/>
        <v>0</v>
      </c>
      <c r="X645" s="72">
        <f t="shared" si="367"/>
        <v>0</v>
      </c>
      <c r="AB645" s="72">
        <f t="shared" si="368"/>
        <v>0</v>
      </c>
      <c r="AF645" s="72">
        <f t="shared" si="369"/>
        <v>0</v>
      </c>
      <c r="AJ645" s="72">
        <f t="shared" si="370"/>
        <v>0</v>
      </c>
      <c r="AN645" s="72">
        <f t="shared" si="371"/>
        <v>0</v>
      </c>
      <c r="AR645" s="72">
        <f t="shared" si="372"/>
        <v>0</v>
      </c>
      <c r="AV645" s="72">
        <f t="shared" si="373"/>
        <v>0</v>
      </c>
      <c r="AZ645" s="72">
        <f t="shared" si="374"/>
        <v>0</v>
      </c>
      <c r="BD645" s="72">
        <f t="shared" si="375"/>
        <v>0</v>
      </c>
      <c r="BH645" s="72">
        <f t="shared" si="376"/>
        <v>0</v>
      </c>
      <c r="BL645" s="72">
        <f t="shared" si="377"/>
        <v>0</v>
      </c>
      <c r="BP645" s="72">
        <f t="shared" si="378"/>
        <v>0</v>
      </c>
      <c r="BT645" s="72">
        <f t="shared" si="379"/>
        <v>0</v>
      </c>
      <c r="BX645" s="72">
        <f t="shared" si="380"/>
        <v>0</v>
      </c>
      <c r="CB645" s="72">
        <f t="shared" si="381"/>
        <v>0</v>
      </c>
      <c r="CF645" s="72">
        <f t="shared" si="382"/>
        <v>0</v>
      </c>
      <c r="CJ645" s="72">
        <f t="shared" si="383"/>
        <v>0</v>
      </c>
      <c r="CN645" s="72">
        <f t="shared" si="384"/>
        <v>0</v>
      </c>
      <c r="CR645" s="72">
        <f t="shared" si="385"/>
        <v>0</v>
      </c>
      <c r="CV645" s="72">
        <f t="shared" si="386"/>
        <v>0</v>
      </c>
      <c r="CZ645" s="72">
        <f t="shared" si="387"/>
        <v>0</v>
      </c>
      <c r="DD645" s="72">
        <f t="shared" si="388"/>
        <v>0</v>
      </c>
      <c r="DH645" s="72">
        <f t="shared" si="389"/>
        <v>0</v>
      </c>
      <c r="DL645" s="72">
        <f t="shared" si="390"/>
        <v>0</v>
      </c>
      <c r="DP645" s="72">
        <f t="shared" si="391"/>
        <v>0</v>
      </c>
      <c r="DT645" s="72">
        <f t="shared" si="392"/>
        <v>0</v>
      </c>
      <c r="DX645" s="72">
        <f t="shared" si="393"/>
        <v>0</v>
      </c>
      <c r="EB645" s="72">
        <f t="shared" si="394"/>
        <v>0</v>
      </c>
      <c r="EF645" s="72">
        <f t="shared" si="395"/>
        <v>0</v>
      </c>
      <c r="EJ645" s="72">
        <f t="shared" si="396"/>
        <v>0</v>
      </c>
      <c r="EN645" s="72">
        <f t="shared" si="397"/>
        <v>0</v>
      </c>
      <c r="ER645" s="72">
        <f t="shared" si="398"/>
        <v>0</v>
      </c>
      <c r="EV645" s="72">
        <f t="shared" si="399"/>
        <v>0</v>
      </c>
    </row>
    <row r="646" spans="1:152" ht="45" customHeight="1" x14ac:dyDescent="0.25">
      <c r="A646" s="94" t="s">
        <v>1525</v>
      </c>
      <c r="B646" s="94" t="s">
        <v>1526</v>
      </c>
      <c r="C646" s="94" t="s">
        <v>1521</v>
      </c>
      <c r="D646" s="93">
        <v>9</v>
      </c>
      <c r="E646" s="94" t="s">
        <v>30</v>
      </c>
      <c r="F646" s="153" t="s">
        <v>1522</v>
      </c>
      <c r="G646" s="72">
        <f t="shared" si="360"/>
        <v>0</v>
      </c>
      <c r="H646" s="72">
        <f t="shared" si="361"/>
        <v>0</v>
      </c>
      <c r="I646" s="152">
        <f t="shared" si="362"/>
        <v>0</v>
      </c>
      <c r="J646" s="72">
        <f t="shared" si="363"/>
        <v>0</v>
      </c>
      <c r="L646" s="72">
        <f t="shared" si="364"/>
        <v>0</v>
      </c>
      <c r="P646" s="72">
        <f t="shared" si="365"/>
        <v>0</v>
      </c>
      <c r="T646" s="72">
        <f t="shared" si="366"/>
        <v>0</v>
      </c>
      <c r="X646" s="72">
        <f t="shared" si="367"/>
        <v>0</v>
      </c>
      <c r="AB646" s="72">
        <f t="shared" si="368"/>
        <v>0</v>
      </c>
      <c r="AF646" s="72">
        <f t="shared" si="369"/>
        <v>0</v>
      </c>
      <c r="AJ646" s="72">
        <f t="shared" si="370"/>
        <v>0</v>
      </c>
      <c r="AN646" s="72">
        <f t="shared" si="371"/>
        <v>0</v>
      </c>
      <c r="AR646" s="72">
        <f t="shared" si="372"/>
        <v>0</v>
      </c>
      <c r="AV646" s="72">
        <f t="shared" si="373"/>
        <v>0</v>
      </c>
      <c r="AZ646" s="72">
        <f t="shared" si="374"/>
        <v>0</v>
      </c>
      <c r="BD646" s="72">
        <f t="shared" si="375"/>
        <v>0</v>
      </c>
      <c r="BH646" s="72">
        <f t="shared" si="376"/>
        <v>0</v>
      </c>
      <c r="BL646" s="72">
        <f t="shared" si="377"/>
        <v>0</v>
      </c>
      <c r="BP646" s="72">
        <f t="shared" si="378"/>
        <v>0</v>
      </c>
      <c r="BT646" s="72">
        <f t="shared" si="379"/>
        <v>0</v>
      </c>
      <c r="BX646" s="72">
        <f t="shared" si="380"/>
        <v>0</v>
      </c>
      <c r="CB646" s="72">
        <f t="shared" si="381"/>
        <v>0</v>
      </c>
      <c r="CF646" s="72">
        <f t="shared" si="382"/>
        <v>0</v>
      </c>
      <c r="CJ646" s="72">
        <f t="shared" si="383"/>
        <v>0</v>
      </c>
      <c r="CN646" s="72">
        <f t="shared" si="384"/>
        <v>0</v>
      </c>
      <c r="CR646" s="72">
        <f t="shared" si="385"/>
        <v>0</v>
      </c>
      <c r="CV646" s="72">
        <f t="shared" si="386"/>
        <v>0</v>
      </c>
      <c r="CZ646" s="72">
        <f t="shared" si="387"/>
        <v>0</v>
      </c>
      <c r="DD646" s="72">
        <f t="shared" si="388"/>
        <v>0</v>
      </c>
      <c r="DH646" s="72">
        <f t="shared" si="389"/>
        <v>0</v>
      </c>
      <c r="DL646" s="72">
        <f t="shared" si="390"/>
        <v>0</v>
      </c>
      <c r="DP646" s="72">
        <f t="shared" si="391"/>
        <v>0</v>
      </c>
      <c r="DT646" s="72">
        <f t="shared" si="392"/>
        <v>0</v>
      </c>
      <c r="DX646" s="72">
        <f t="shared" si="393"/>
        <v>0</v>
      </c>
      <c r="EB646" s="72">
        <f t="shared" si="394"/>
        <v>0</v>
      </c>
      <c r="EF646" s="72">
        <f t="shared" si="395"/>
        <v>0</v>
      </c>
      <c r="EJ646" s="72">
        <f t="shared" si="396"/>
        <v>0</v>
      </c>
      <c r="EN646" s="72">
        <f t="shared" si="397"/>
        <v>0</v>
      </c>
      <c r="ER646" s="72">
        <f t="shared" si="398"/>
        <v>0</v>
      </c>
      <c r="EV646" s="72">
        <f t="shared" si="399"/>
        <v>0</v>
      </c>
    </row>
    <row r="647" spans="1:152" ht="45" customHeight="1" x14ac:dyDescent="0.25">
      <c r="A647" s="95" t="s">
        <v>1527</v>
      </c>
      <c r="B647" s="94" t="s">
        <v>1528</v>
      </c>
      <c r="C647" s="94" t="s">
        <v>1505</v>
      </c>
      <c r="D647" s="93">
        <v>7</v>
      </c>
      <c r="E647" s="94" t="s">
        <v>14</v>
      </c>
      <c r="F647" s="153" t="s">
        <v>1529</v>
      </c>
      <c r="G647" s="72">
        <f t="shared" si="360"/>
        <v>0</v>
      </c>
      <c r="H647" s="72">
        <f t="shared" si="361"/>
        <v>0</v>
      </c>
      <c r="I647" s="152">
        <f t="shared" si="362"/>
        <v>0</v>
      </c>
      <c r="J647" s="72">
        <f t="shared" si="363"/>
        <v>0</v>
      </c>
      <c r="L647" s="72">
        <f t="shared" si="364"/>
        <v>0</v>
      </c>
      <c r="P647" s="72">
        <f t="shared" si="365"/>
        <v>0</v>
      </c>
      <c r="T647" s="72">
        <f t="shared" si="366"/>
        <v>0</v>
      </c>
      <c r="X647" s="72">
        <f t="shared" si="367"/>
        <v>0</v>
      </c>
      <c r="AB647" s="72">
        <f t="shared" si="368"/>
        <v>0</v>
      </c>
      <c r="AF647" s="72">
        <f t="shared" si="369"/>
        <v>0</v>
      </c>
      <c r="AJ647" s="72">
        <f t="shared" si="370"/>
        <v>0</v>
      </c>
      <c r="AN647" s="72">
        <f t="shared" si="371"/>
        <v>0</v>
      </c>
      <c r="AR647" s="72">
        <f t="shared" si="372"/>
        <v>0</v>
      </c>
      <c r="AV647" s="72">
        <f t="shared" si="373"/>
        <v>0</v>
      </c>
      <c r="AZ647" s="72">
        <f t="shared" si="374"/>
        <v>0</v>
      </c>
      <c r="BD647" s="72">
        <f t="shared" si="375"/>
        <v>0</v>
      </c>
      <c r="BH647" s="72">
        <f t="shared" si="376"/>
        <v>0</v>
      </c>
      <c r="BL647" s="72">
        <f t="shared" si="377"/>
        <v>0</v>
      </c>
      <c r="BP647" s="72">
        <f t="shared" si="378"/>
        <v>0</v>
      </c>
      <c r="BT647" s="72">
        <f t="shared" si="379"/>
        <v>0</v>
      </c>
      <c r="BX647" s="72">
        <f t="shared" si="380"/>
        <v>0</v>
      </c>
      <c r="CB647" s="72">
        <f t="shared" si="381"/>
        <v>0</v>
      </c>
      <c r="CF647" s="72">
        <f t="shared" si="382"/>
        <v>0</v>
      </c>
      <c r="CJ647" s="72">
        <f t="shared" si="383"/>
        <v>0</v>
      </c>
      <c r="CN647" s="72">
        <f t="shared" si="384"/>
        <v>0</v>
      </c>
      <c r="CR647" s="72">
        <f t="shared" si="385"/>
        <v>0</v>
      </c>
      <c r="CV647" s="72">
        <f t="shared" si="386"/>
        <v>0</v>
      </c>
      <c r="CZ647" s="72">
        <f t="shared" si="387"/>
        <v>0</v>
      </c>
      <c r="DD647" s="72">
        <f t="shared" si="388"/>
        <v>0</v>
      </c>
      <c r="DH647" s="72">
        <f t="shared" si="389"/>
        <v>0</v>
      </c>
      <c r="DL647" s="72">
        <f t="shared" si="390"/>
        <v>0</v>
      </c>
      <c r="DP647" s="72">
        <f t="shared" si="391"/>
        <v>0</v>
      </c>
      <c r="DT647" s="72">
        <f t="shared" si="392"/>
        <v>0</v>
      </c>
      <c r="DX647" s="72">
        <f t="shared" si="393"/>
        <v>0</v>
      </c>
      <c r="EB647" s="72">
        <f t="shared" si="394"/>
        <v>0</v>
      </c>
      <c r="EF647" s="72">
        <f t="shared" si="395"/>
        <v>0</v>
      </c>
      <c r="EJ647" s="72">
        <f t="shared" si="396"/>
        <v>0</v>
      </c>
      <c r="EN647" s="72">
        <f t="shared" si="397"/>
        <v>0</v>
      </c>
      <c r="ER647" s="72">
        <f t="shared" si="398"/>
        <v>0</v>
      </c>
      <c r="EV647" s="72">
        <f t="shared" si="399"/>
        <v>0</v>
      </c>
    </row>
    <row r="648" spans="1:152" ht="45" customHeight="1" x14ac:dyDescent="0.25">
      <c r="A648" s="95" t="s">
        <v>1530</v>
      </c>
      <c r="B648" s="94" t="s">
        <v>1528</v>
      </c>
      <c r="C648" s="94" t="s">
        <v>1505</v>
      </c>
      <c r="D648" s="93">
        <v>8</v>
      </c>
      <c r="E648" s="94" t="s">
        <v>14</v>
      </c>
      <c r="F648" s="153" t="s">
        <v>1531</v>
      </c>
      <c r="G648" s="72">
        <f t="shared" si="360"/>
        <v>0</v>
      </c>
      <c r="H648" s="72">
        <f t="shared" si="361"/>
        <v>0</v>
      </c>
      <c r="I648" s="152">
        <f t="shared" si="362"/>
        <v>0</v>
      </c>
      <c r="J648" s="72">
        <f t="shared" si="363"/>
        <v>0</v>
      </c>
      <c r="L648" s="72">
        <f t="shared" si="364"/>
        <v>0</v>
      </c>
      <c r="P648" s="72">
        <f t="shared" si="365"/>
        <v>0</v>
      </c>
      <c r="T648" s="72">
        <f t="shared" si="366"/>
        <v>0</v>
      </c>
      <c r="X648" s="72">
        <f t="shared" si="367"/>
        <v>0</v>
      </c>
      <c r="AB648" s="72">
        <f t="shared" si="368"/>
        <v>0</v>
      </c>
      <c r="AF648" s="72">
        <f t="shared" si="369"/>
        <v>0</v>
      </c>
      <c r="AJ648" s="72">
        <f t="shared" si="370"/>
        <v>0</v>
      </c>
      <c r="AN648" s="72">
        <f t="shared" si="371"/>
        <v>0</v>
      </c>
      <c r="AR648" s="72">
        <f t="shared" si="372"/>
        <v>0</v>
      </c>
      <c r="AV648" s="72">
        <f t="shared" si="373"/>
        <v>0</v>
      </c>
      <c r="AZ648" s="72">
        <f t="shared" si="374"/>
        <v>0</v>
      </c>
      <c r="BD648" s="72">
        <f t="shared" si="375"/>
        <v>0</v>
      </c>
      <c r="BH648" s="72">
        <f t="shared" si="376"/>
        <v>0</v>
      </c>
      <c r="BL648" s="72">
        <f t="shared" si="377"/>
        <v>0</v>
      </c>
      <c r="BP648" s="72">
        <f t="shared" si="378"/>
        <v>0</v>
      </c>
      <c r="BT648" s="72">
        <f t="shared" si="379"/>
        <v>0</v>
      </c>
      <c r="BX648" s="72">
        <f t="shared" si="380"/>
        <v>0</v>
      </c>
      <c r="CB648" s="72">
        <f t="shared" si="381"/>
        <v>0</v>
      </c>
      <c r="CF648" s="72">
        <f t="shared" si="382"/>
        <v>0</v>
      </c>
      <c r="CJ648" s="72">
        <f t="shared" si="383"/>
        <v>0</v>
      </c>
      <c r="CN648" s="72">
        <f t="shared" si="384"/>
        <v>0</v>
      </c>
      <c r="CR648" s="72">
        <f t="shared" si="385"/>
        <v>0</v>
      </c>
      <c r="CV648" s="72">
        <f t="shared" si="386"/>
        <v>0</v>
      </c>
      <c r="CZ648" s="72">
        <f t="shared" si="387"/>
        <v>0</v>
      </c>
      <c r="DD648" s="72">
        <f t="shared" si="388"/>
        <v>0</v>
      </c>
      <c r="DH648" s="72">
        <f t="shared" si="389"/>
        <v>0</v>
      </c>
      <c r="DL648" s="72">
        <f t="shared" si="390"/>
        <v>0</v>
      </c>
      <c r="DP648" s="72">
        <f t="shared" si="391"/>
        <v>0</v>
      </c>
      <c r="DT648" s="72">
        <f t="shared" si="392"/>
        <v>0</v>
      </c>
      <c r="DX648" s="72">
        <f t="shared" si="393"/>
        <v>0</v>
      </c>
      <c r="EB648" s="72">
        <f t="shared" si="394"/>
        <v>0</v>
      </c>
      <c r="EF648" s="72">
        <f t="shared" si="395"/>
        <v>0</v>
      </c>
      <c r="EJ648" s="72">
        <f t="shared" si="396"/>
        <v>0</v>
      </c>
      <c r="EN648" s="72">
        <f t="shared" si="397"/>
        <v>0</v>
      </c>
      <c r="ER648" s="72">
        <f t="shared" si="398"/>
        <v>0</v>
      </c>
      <c r="EV648" s="72">
        <f t="shared" si="399"/>
        <v>0</v>
      </c>
    </row>
    <row r="649" spans="1:152" ht="45" customHeight="1" x14ac:dyDescent="0.25">
      <c r="A649" s="95" t="s">
        <v>1532</v>
      </c>
      <c r="B649" s="94" t="s">
        <v>1528</v>
      </c>
      <c r="C649" s="94" t="s">
        <v>1505</v>
      </c>
      <c r="D649" s="93">
        <v>9</v>
      </c>
      <c r="E649" s="94" t="s">
        <v>14</v>
      </c>
      <c r="F649" s="153" t="s">
        <v>1533</v>
      </c>
      <c r="G649" s="72">
        <f t="shared" si="360"/>
        <v>0</v>
      </c>
      <c r="H649" s="72">
        <f t="shared" si="361"/>
        <v>0</v>
      </c>
      <c r="I649" s="152">
        <f t="shared" si="362"/>
        <v>0</v>
      </c>
      <c r="J649" s="72">
        <f t="shared" si="363"/>
        <v>0</v>
      </c>
      <c r="L649" s="72">
        <f t="shared" si="364"/>
        <v>0</v>
      </c>
      <c r="P649" s="72">
        <f t="shared" si="365"/>
        <v>0</v>
      </c>
      <c r="T649" s="72">
        <f t="shared" si="366"/>
        <v>0</v>
      </c>
      <c r="X649" s="72">
        <f t="shared" si="367"/>
        <v>0</v>
      </c>
      <c r="AB649" s="72">
        <f t="shared" si="368"/>
        <v>0</v>
      </c>
      <c r="AF649" s="72">
        <f t="shared" si="369"/>
        <v>0</v>
      </c>
      <c r="AJ649" s="72">
        <f t="shared" si="370"/>
        <v>0</v>
      </c>
      <c r="AN649" s="72">
        <f t="shared" si="371"/>
        <v>0</v>
      </c>
      <c r="AR649" s="72">
        <f t="shared" si="372"/>
        <v>0</v>
      </c>
      <c r="AV649" s="72">
        <f t="shared" si="373"/>
        <v>0</v>
      </c>
      <c r="AZ649" s="72">
        <f t="shared" si="374"/>
        <v>0</v>
      </c>
      <c r="BD649" s="72">
        <f t="shared" si="375"/>
        <v>0</v>
      </c>
      <c r="BH649" s="72">
        <f t="shared" si="376"/>
        <v>0</v>
      </c>
      <c r="BL649" s="72">
        <f t="shared" si="377"/>
        <v>0</v>
      </c>
      <c r="BP649" s="72">
        <f t="shared" si="378"/>
        <v>0</v>
      </c>
      <c r="BT649" s="72">
        <f t="shared" si="379"/>
        <v>0</v>
      </c>
      <c r="BX649" s="72">
        <f t="shared" si="380"/>
        <v>0</v>
      </c>
      <c r="CB649" s="72">
        <f t="shared" si="381"/>
        <v>0</v>
      </c>
      <c r="CF649" s="72">
        <f t="shared" si="382"/>
        <v>0</v>
      </c>
      <c r="CJ649" s="72">
        <f t="shared" si="383"/>
        <v>0</v>
      </c>
      <c r="CN649" s="72">
        <f t="shared" si="384"/>
        <v>0</v>
      </c>
      <c r="CR649" s="72">
        <f t="shared" si="385"/>
        <v>0</v>
      </c>
      <c r="CV649" s="72">
        <f t="shared" si="386"/>
        <v>0</v>
      </c>
      <c r="CZ649" s="72">
        <f t="shared" si="387"/>
        <v>0</v>
      </c>
      <c r="DD649" s="72">
        <f t="shared" si="388"/>
        <v>0</v>
      </c>
      <c r="DH649" s="72">
        <f t="shared" si="389"/>
        <v>0</v>
      </c>
      <c r="DL649" s="72">
        <f t="shared" si="390"/>
        <v>0</v>
      </c>
      <c r="DP649" s="72">
        <f t="shared" si="391"/>
        <v>0</v>
      </c>
      <c r="DT649" s="72">
        <f t="shared" si="392"/>
        <v>0</v>
      </c>
      <c r="DX649" s="72">
        <f t="shared" si="393"/>
        <v>0</v>
      </c>
      <c r="EB649" s="72">
        <f t="shared" si="394"/>
        <v>0</v>
      </c>
      <c r="EF649" s="72">
        <f t="shared" si="395"/>
        <v>0</v>
      </c>
      <c r="EJ649" s="72">
        <f t="shared" si="396"/>
        <v>0</v>
      </c>
      <c r="EN649" s="72">
        <f t="shared" si="397"/>
        <v>0</v>
      </c>
      <c r="ER649" s="72">
        <f t="shared" si="398"/>
        <v>0</v>
      </c>
      <c r="EV649" s="72">
        <f t="shared" si="399"/>
        <v>0</v>
      </c>
    </row>
    <row r="650" spans="1:152" ht="45" customHeight="1" x14ac:dyDescent="0.25">
      <c r="A650" s="95" t="s">
        <v>1534</v>
      </c>
      <c r="B650" s="94" t="s">
        <v>1535</v>
      </c>
      <c r="C650" s="94" t="s">
        <v>1505</v>
      </c>
      <c r="D650" s="93">
        <v>7</v>
      </c>
      <c r="E650" s="94" t="s">
        <v>41</v>
      </c>
      <c r="F650" s="153" t="s">
        <v>1536</v>
      </c>
      <c r="G650" s="72">
        <f t="shared" si="360"/>
        <v>0</v>
      </c>
      <c r="H650" s="72">
        <f t="shared" si="361"/>
        <v>0</v>
      </c>
      <c r="I650" s="152">
        <f t="shared" si="362"/>
        <v>0</v>
      </c>
      <c r="J650" s="72">
        <f t="shared" si="363"/>
        <v>0</v>
      </c>
      <c r="L650" s="72">
        <f t="shared" si="364"/>
        <v>0</v>
      </c>
      <c r="P650" s="72">
        <f t="shared" si="365"/>
        <v>0</v>
      </c>
      <c r="T650" s="72">
        <f t="shared" si="366"/>
        <v>0</v>
      </c>
      <c r="X650" s="72">
        <f t="shared" si="367"/>
        <v>0</v>
      </c>
      <c r="AB650" s="72">
        <f t="shared" si="368"/>
        <v>0</v>
      </c>
      <c r="AF650" s="72">
        <f t="shared" si="369"/>
        <v>0</v>
      </c>
      <c r="AJ650" s="72">
        <f t="shared" si="370"/>
        <v>0</v>
      </c>
      <c r="AN650" s="72">
        <f t="shared" si="371"/>
        <v>0</v>
      </c>
      <c r="AR650" s="72">
        <f t="shared" si="372"/>
        <v>0</v>
      </c>
      <c r="AV650" s="72">
        <f t="shared" si="373"/>
        <v>0</v>
      </c>
      <c r="AZ650" s="72">
        <f t="shared" si="374"/>
        <v>0</v>
      </c>
      <c r="BD650" s="72">
        <f t="shared" si="375"/>
        <v>0</v>
      </c>
      <c r="BH650" s="72">
        <f t="shared" si="376"/>
        <v>0</v>
      </c>
      <c r="BL650" s="72">
        <f t="shared" si="377"/>
        <v>0</v>
      </c>
      <c r="BP650" s="72">
        <f t="shared" si="378"/>
        <v>0</v>
      </c>
      <c r="BT650" s="72">
        <f t="shared" si="379"/>
        <v>0</v>
      </c>
      <c r="BX650" s="72">
        <f t="shared" si="380"/>
        <v>0</v>
      </c>
      <c r="CB650" s="72">
        <f t="shared" si="381"/>
        <v>0</v>
      </c>
      <c r="CF650" s="72">
        <f t="shared" si="382"/>
        <v>0</v>
      </c>
      <c r="CJ650" s="72">
        <f t="shared" si="383"/>
        <v>0</v>
      </c>
      <c r="CN650" s="72">
        <f t="shared" si="384"/>
        <v>0</v>
      </c>
      <c r="CR650" s="72">
        <f t="shared" si="385"/>
        <v>0</v>
      </c>
      <c r="CV650" s="72">
        <f t="shared" si="386"/>
        <v>0</v>
      </c>
      <c r="CZ650" s="72">
        <f t="shared" si="387"/>
        <v>0</v>
      </c>
      <c r="DD650" s="72">
        <f t="shared" si="388"/>
        <v>0</v>
      </c>
      <c r="DH650" s="72">
        <f t="shared" si="389"/>
        <v>0</v>
      </c>
      <c r="DL650" s="72">
        <f t="shared" si="390"/>
        <v>0</v>
      </c>
      <c r="DP650" s="72">
        <f t="shared" si="391"/>
        <v>0</v>
      </c>
      <c r="DT650" s="72">
        <f t="shared" si="392"/>
        <v>0</v>
      </c>
      <c r="DX650" s="72">
        <f t="shared" si="393"/>
        <v>0</v>
      </c>
      <c r="EB650" s="72">
        <f t="shared" si="394"/>
        <v>0</v>
      </c>
      <c r="EF650" s="72">
        <f t="shared" si="395"/>
        <v>0</v>
      </c>
      <c r="EJ650" s="72">
        <f t="shared" si="396"/>
        <v>0</v>
      </c>
      <c r="EN650" s="72">
        <f t="shared" si="397"/>
        <v>0</v>
      </c>
      <c r="ER650" s="72">
        <f t="shared" si="398"/>
        <v>0</v>
      </c>
      <c r="EV650" s="72">
        <f t="shared" si="399"/>
        <v>0</v>
      </c>
    </row>
    <row r="651" spans="1:152" ht="45" customHeight="1" x14ac:dyDescent="0.25">
      <c r="A651" s="95" t="s">
        <v>1537</v>
      </c>
      <c r="B651" s="94" t="s">
        <v>1535</v>
      </c>
      <c r="C651" s="94" t="s">
        <v>1505</v>
      </c>
      <c r="D651" s="93">
        <v>8</v>
      </c>
      <c r="E651" s="94" t="s">
        <v>41</v>
      </c>
      <c r="F651" s="153" t="s">
        <v>1538</v>
      </c>
      <c r="G651" s="72">
        <f t="shared" si="360"/>
        <v>0</v>
      </c>
      <c r="H651" s="72">
        <f t="shared" si="361"/>
        <v>0</v>
      </c>
      <c r="I651" s="152">
        <f t="shared" si="362"/>
        <v>0</v>
      </c>
      <c r="J651" s="72">
        <f t="shared" si="363"/>
        <v>0</v>
      </c>
      <c r="L651" s="72">
        <f t="shared" si="364"/>
        <v>0</v>
      </c>
      <c r="P651" s="72">
        <f t="shared" si="365"/>
        <v>0</v>
      </c>
      <c r="T651" s="72">
        <f t="shared" si="366"/>
        <v>0</v>
      </c>
      <c r="X651" s="72">
        <f t="shared" si="367"/>
        <v>0</v>
      </c>
      <c r="AB651" s="72">
        <f t="shared" si="368"/>
        <v>0</v>
      </c>
      <c r="AF651" s="72">
        <f t="shared" si="369"/>
        <v>0</v>
      </c>
      <c r="AJ651" s="72">
        <f t="shared" si="370"/>
        <v>0</v>
      </c>
      <c r="AN651" s="72">
        <f t="shared" si="371"/>
        <v>0</v>
      </c>
      <c r="AR651" s="72">
        <f t="shared" si="372"/>
        <v>0</v>
      </c>
      <c r="AV651" s="72">
        <f t="shared" si="373"/>
        <v>0</v>
      </c>
      <c r="AZ651" s="72">
        <f t="shared" si="374"/>
        <v>0</v>
      </c>
      <c r="BD651" s="72">
        <f t="shared" si="375"/>
        <v>0</v>
      </c>
      <c r="BH651" s="72">
        <f t="shared" si="376"/>
        <v>0</v>
      </c>
      <c r="BL651" s="72">
        <f t="shared" si="377"/>
        <v>0</v>
      </c>
      <c r="BP651" s="72">
        <f t="shared" si="378"/>
        <v>0</v>
      </c>
      <c r="BT651" s="72">
        <f t="shared" si="379"/>
        <v>0</v>
      </c>
      <c r="BX651" s="72">
        <f t="shared" si="380"/>
        <v>0</v>
      </c>
      <c r="CB651" s="72">
        <f t="shared" si="381"/>
        <v>0</v>
      </c>
      <c r="CF651" s="72">
        <f t="shared" si="382"/>
        <v>0</v>
      </c>
      <c r="CJ651" s="72">
        <f t="shared" si="383"/>
        <v>0</v>
      </c>
      <c r="CN651" s="72">
        <f t="shared" si="384"/>
        <v>0</v>
      </c>
      <c r="CR651" s="72">
        <f t="shared" si="385"/>
        <v>0</v>
      </c>
      <c r="CV651" s="72">
        <f t="shared" si="386"/>
        <v>0</v>
      </c>
      <c r="CZ651" s="72">
        <f t="shared" si="387"/>
        <v>0</v>
      </c>
      <c r="DD651" s="72">
        <f t="shared" si="388"/>
        <v>0</v>
      </c>
      <c r="DH651" s="72">
        <f t="shared" si="389"/>
        <v>0</v>
      </c>
      <c r="DL651" s="72">
        <f t="shared" si="390"/>
        <v>0</v>
      </c>
      <c r="DP651" s="72">
        <f t="shared" si="391"/>
        <v>0</v>
      </c>
      <c r="DT651" s="72">
        <f t="shared" si="392"/>
        <v>0</v>
      </c>
      <c r="DX651" s="72">
        <f t="shared" si="393"/>
        <v>0</v>
      </c>
      <c r="EB651" s="72">
        <f t="shared" si="394"/>
        <v>0</v>
      </c>
      <c r="EF651" s="72">
        <f t="shared" si="395"/>
        <v>0</v>
      </c>
      <c r="EJ651" s="72">
        <f t="shared" si="396"/>
        <v>0</v>
      </c>
      <c r="EN651" s="72">
        <f t="shared" si="397"/>
        <v>0</v>
      </c>
      <c r="ER651" s="72">
        <f t="shared" si="398"/>
        <v>0</v>
      </c>
      <c r="EV651" s="72">
        <f t="shared" si="399"/>
        <v>0</v>
      </c>
    </row>
    <row r="652" spans="1:152" ht="45" customHeight="1" x14ac:dyDescent="0.25">
      <c r="A652" s="95" t="s">
        <v>1539</v>
      </c>
      <c r="B652" s="94" t="s">
        <v>1535</v>
      </c>
      <c r="C652" s="94" t="s">
        <v>1505</v>
      </c>
      <c r="D652" s="93">
        <v>9</v>
      </c>
      <c r="E652" s="94" t="s">
        <v>41</v>
      </c>
      <c r="F652" s="153" t="s">
        <v>1540</v>
      </c>
      <c r="G652" s="72">
        <f t="shared" si="360"/>
        <v>0</v>
      </c>
      <c r="H652" s="72">
        <f t="shared" si="361"/>
        <v>0</v>
      </c>
      <c r="I652" s="152">
        <f t="shared" si="362"/>
        <v>0</v>
      </c>
      <c r="J652" s="72">
        <f t="shared" si="363"/>
        <v>0</v>
      </c>
      <c r="L652" s="72">
        <f t="shared" si="364"/>
        <v>0</v>
      </c>
      <c r="P652" s="72">
        <f t="shared" si="365"/>
        <v>0</v>
      </c>
      <c r="T652" s="72">
        <f t="shared" si="366"/>
        <v>0</v>
      </c>
      <c r="X652" s="72">
        <f t="shared" si="367"/>
        <v>0</v>
      </c>
      <c r="AB652" s="72">
        <f t="shared" si="368"/>
        <v>0</v>
      </c>
      <c r="AF652" s="72">
        <f t="shared" si="369"/>
        <v>0</v>
      </c>
      <c r="AJ652" s="72">
        <f t="shared" si="370"/>
        <v>0</v>
      </c>
      <c r="AN652" s="72">
        <f t="shared" si="371"/>
        <v>0</v>
      </c>
      <c r="AR652" s="72">
        <f t="shared" si="372"/>
        <v>0</v>
      </c>
      <c r="AV652" s="72">
        <f t="shared" si="373"/>
        <v>0</v>
      </c>
      <c r="AZ652" s="72">
        <f t="shared" si="374"/>
        <v>0</v>
      </c>
      <c r="BD652" s="72">
        <f t="shared" si="375"/>
        <v>0</v>
      </c>
      <c r="BH652" s="72">
        <f t="shared" si="376"/>
        <v>0</v>
      </c>
      <c r="BL652" s="72">
        <f t="shared" si="377"/>
        <v>0</v>
      </c>
      <c r="BP652" s="72">
        <f t="shared" si="378"/>
        <v>0</v>
      </c>
      <c r="BT652" s="72">
        <f t="shared" si="379"/>
        <v>0</v>
      </c>
      <c r="BX652" s="72">
        <f t="shared" si="380"/>
        <v>0</v>
      </c>
      <c r="CB652" s="72">
        <f t="shared" si="381"/>
        <v>0</v>
      </c>
      <c r="CF652" s="72">
        <f t="shared" si="382"/>
        <v>0</v>
      </c>
      <c r="CJ652" s="72">
        <f t="shared" si="383"/>
        <v>0</v>
      </c>
      <c r="CN652" s="72">
        <f t="shared" si="384"/>
        <v>0</v>
      </c>
      <c r="CR652" s="72">
        <f t="shared" si="385"/>
        <v>0</v>
      </c>
      <c r="CV652" s="72">
        <f t="shared" si="386"/>
        <v>0</v>
      </c>
      <c r="CZ652" s="72">
        <f t="shared" si="387"/>
        <v>0</v>
      </c>
      <c r="DD652" s="72">
        <f t="shared" si="388"/>
        <v>0</v>
      </c>
      <c r="DH652" s="72">
        <f t="shared" si="389"/>
        <v>0</v>
      </c>
      <c r="DL652" s="72">
        <f t="shared" si="390"/>
        <v>0</v>
      </c>
      <c r="DP652" s="72">
        <f t="shared" si="391"/>
        <v>0</v>
      </c>
      <c r="DT652" s="72">
        <f t="shared" si="392"/>
        <v>0</v>
      </c>
      <c r="DX652" s="72">
        <f t="shared" si="393"/>
        <v>0</v>
      </c>
      <c r="EB652" s="72">
        <f t="shared" si="394"/>
        <v>0</v>
      </c>
      <c r="EF652" s="72">
        <f t="shared" si="395"/>
        <v>0</v>
      </c>
      <c r="EJ652" s="72">
        <f t="shared" si="396"/>
        <v>0</v>
      </c>
      <c r="EN652" s="72">
        <f t="shared" si="397"/>
        <v>0</v>
      </c>
      <c r="ER652" s="72">
        <f t="shared" si="398"/>
        <v>0</v>
      </c>
      <c r="EV652" s="72">
        <f t="shared" si="399"/>
        <v>0</v>
      </c>
    </row>
    <row r="653" spans="1:152" ht="45" customHeight="1" x14ac:dyDescent="0.25">
      <c r="A653" s="94" t="s">
        <v>1541</v>
      </c>
      <c r="B653" s="94" t="s">
        <v>1542</v>
      </c>
      <c r="C653" s="94" t="s">
        <v>1505</v>
      </c>
      <c r="D653" s="93">
        <v>7</v>
      </c>
      <c r="E653" s="94" t="s">
        <v>14</v>
      </c>
      <c r="F653" s="153" t="s">
        <v>1543</v>
      </c>
      <c r="G653" s="72">
        <f t="shared" si="360"/>
        <v>0</v>
      </c>
      <c r="H653" s="72">
        <f t="shared" si="361"/>
        <v>0</v>
      </c>
      <c r="I653" s="152">
        <f t="shared" si="362"/>
        <v>0</v>
      </c>
      <c r="J653" s="72">
        <f t="shared" si="363"/>
        <v>0</v>
      </c>
      <c r="L653" s="72">
        <f t="shared" si="364"/>
        <v>0</v>
      </c>
      <c r="P653" s="72">
        <f t="shared" si="365"/>
        <v>0</v>
      </c>
      <c r="T653" s="72">
        <f t="shared" si="366"/>
        <v>0</v>
      </c>
      <c r="X653" s="72">
        <f t="shared" si="367"/>
        <v>0</v>
      </c>
      <c r="AB653" s="72">
        <f t="shared" si="368"/>
        <v>0</v>
      </c>
      <c r="AF653" s="72">
        <f t="shared" si="369"/>
        <v>0</v>
      </c>
      <c r="AJ653" s="72">
        <f t="shared" si="370"/>
        <v>0</v>
      </c>
      <c r="AN653" s="72">
        <f t="shared" si="371"/>
        <v>0</v>
      </c>
      <c r="AR653" s="72">
        <f t="shared" si="372"/>
        <v>0</v>
      </c>
      <c r="AV653" s="72">
        <f t="shared" si="373"/>
        <v>0</v>
      </c>
      <c r="AZ653" s="72">
        <f t="shared" si="374"/>
        <v>0</v>
      </c>
      <c r="BD653" s="72">
        <f t="shared" si="375"/>
        <v>0</v>
      </c>
      <c r="BH653" s="72">
        <f t="shared" si="376"/>
        <v>0</v>
      </c>
      <c r="BL653" s="72">
        <f t="shared" si="377"/>
        <v>0</v>
      </c>
      <c r="BP653" s="72">
        <f t="shared" si="378"/>
        <v>0</v>
      </c>
      <c r="BT653" s="72">
        <f t="shared" si="379"/>
        <v>0</v>
      </c>
      <c r="BX653" s="72">
        <f t="shared" si="380"/>
        <v>0</v>
      </c>
      <c r="CB653" s="72">
        <f t="shared" si="381"/>
        <v>0</v>
      </c>
      <c r="CF653" s="72">
        <f t="shared" si="382"/>
        <v>0</v>
      </c>
      <c r="CJ653" s="72">
        <f t="shared" si="383"/>
        <v>0</v>
      </c>
      <c r="CN653" s="72">
        <f t="shared" si="384"/>
        <v>0</v>
      </c>
      <c r="CR653" s="72">
        <f t="shared" si="385"/>
        <v>0</v>
      </c>
      <c r="CV653" s="72">
        <f t="shared" si="386"/>
        <v>0</v>
      </c>
      <c r="CZ653" s="72">
        <f t="shared" si="387"/>
        <v>0</v>
      </c>
      <c r="DD653" s="72">
        <f t="shared" si="388"/>
        <v>0</v>
      </c>
      <c r="DH653" s="72">
        <f t="shared" si="389"/>
        <v>0</v>
      </c>
      <c r="DL653" s="72">
        <f t="shared" si="390"/>
        <v>0</v>
      </c>
      <c r="DP653" s="72">
        <f t="shared" si="391"/>
        <v>0</v>
      </c>
      <c r="DT653" s="72">
        <f t="shared" si="392"/>
        <v>0</v>
      </c>
      <c r="DX653" s="72">
        <f t="shared" si="393"/>
        <v>0</v>
      </c>
      <c r="EB653" s="72">
        <f t="shared" si="394"/>
        <v>0</v>
      </c>
      <c r="EF653" s="72">
        <f t="shared" si="395"/>
        <v>0</v>
      </c>
      <c r="EJ653" s="72">
        <f t="shared" si="396"/>
        <v>0</v>
      </c>
      <c r="EN653" s="72">
        <f t="shared" si="397"/>
        <v>0</v>
      </c>
      <c r="ER653" s="72">
        <f t="shared" si="398"/>
        <v>0</v>
      </c>
      <c r="EV653" s="72">
        <f t="shared" si="399"/>
        <v>0</v>
      </c>
    </row>
    <row r="654" spans="1:152" ht="45" customHeight="1" x14ac:dyDescent="0.25">
      <c r="A654" s="94" t="s">
        <v>1544</v>
      </c>
      <c r="B654" s="94" t="s">
        <v>1542</v>
      </c>
      <c r="C654" s="94" t="s">
        <v>1505</v>
      </c>
      <c r="D654" s="93">
        <v>8</v>
      </c>
      <c r="E654" s="94" t="s">
        <v>14</v>
      </c>
      <c r="F654" s="153" t="s">
        <v>1545</v>
      </c>
      <c r="G654" s="72">
        <f t="shared" si="360"/>
        <v>0</v>
      </c>
      <c r="H654" s="72">
        <f t="shared" si="361"/>
        <v>0</v>
      </c>
      <c r="I654" s="152">
        <f t="shared" si="362"/>
        <v>0</v>
      </c>
      <c r="J654" s="72">
        <f t="shared" si="363"/>
        <v>0</v>
      </c>
      <c r="L654" s="72">
        <f t="shared" si="364"/>
        <v>0</v>
      </c>
      <c r="P654" s="72">
        <f t="shared" si="365"/>
        <v>0</v>
      </c>
      <c r="T654" s="72">
        <f t="shared" si="366"/>
        <v>0</v>
      </c>
      <c r="X654" s="72">
        <f t="shared" si="367"/>
        <v>0</v>
      </c>
      <c r="AB654" s="72">
        <f t="shared" si="368"/>
        <v>0</v>
      </c>
      <c r="AF654" s="72">
        <f t="shared" si="369"/>
        <v>0</v>
      </c>
      <c r="AJ654" s="72">
        <f t="shared" si="370"/>
        <v>0</v>
      </c>
      <c r="AN654" s="72">
        <f t="shared" si="371"/>
        <v>0</v>
      </c>
      <c r="AR654" s="72">
        <f t="shared" si="372"/>
        <v>0</v>
      </c>
      <c r="AV654" s="72">
        <f t="shared" si="373"/>
        <v>0</v>
      </c>
      <c r="AZ654" s="72">
        <f t="shared" si="374"/>
        <v>0</v>
      </c>
      <c r="BD654" s="72">
        <f t="shared" si="375"/>
        <v>0</v>
      </c>
      <c r="BH654" s="72">
        <f t="shared" si="376"/>
        <v>0</v>
      </c>
      <c r="BL654" s="72">
        <f t="shared" si="377"/>
        <v>0</v>
      </c>
      <c r="BP654" s="72">
        <f t="shared" si="378"/>
        <v>0</v>
      </c>
      <c r="BT654" s="72">
        <f t="shared" si="379"/>
        <v>0</v>
      </c>
      <c r="BX654" s="72">
        <f t="shared" si="380"/>
        <v>0</v>
      </c>
      <c r="CB654" s="72">
        <f t="shared" si="381"/>
        <v>0</v>
      </c>
      <c r="CF654" s="72">
        <f t="shared" si="382"/>
        <v>0</v>
      </c>
      <c r="CJ654" s="72">
        <f t="shared" si="383"/>
        <v>0</v>
      </c>
      <c r="CN654" s="72">
        <f t="shared" si="384"/>
        <v>0</v>
      </c>
      <c r="CR654" s="72">
        <f t="shared" si="385"/>
        <v>0</v>
      </c>
      <c r="CV654" s="72">
        <f t="shared" si="386"/>
        <v>0</v>
      </c>
      <c r="CZ654" s="72">
        <f t="shared" si="387"/>
        <v>0</v>
      </c>
      <c r="DD654" s="72">
        <f t="shared" si="388"/>
        <v>0</v>
      </c>
      <c r="DH654" s="72">
        <f t="shared" si="389"/>
        <v>0</v>
      </c>
      <c r="DL654" s="72">
        <f t="shared" si="390"/>
        <v>0</v>
      </c>
      <c r="DP654" s="72">
        <f t="shared" si="391"/>
        <v>0</v>
      </c>
      <c r="DT654" s="72">
        <f t="shared" si="392"/>
        <v>0</v>
      </c>
      <c r="DX654" s="72">
        <f t="shared" si="393"/>
        <v>0</v>
      </c>
      <c r="EB654" s="72">
        <f t="shared" si="394"/>
        <v>0</v>
      </c>
      <c r="EF654" s="72">
        <f t="shared" si="395"/>
        <v>0</v>
      </c>
      <c r="EJ654" s="72">
        <f t="shared" si="396"/>
        <v>0</v>
      </c>
      <c r="EN654" s="72">
        <f t="shared" si="397"/>
        <v>0</v>
      </c>
      <c r="ER654" s="72">
        <f t="shared" si="398"/>
        <v>0</v>
      </c>
      <c r="EV654" s="72">
        <f t="shared" si="399"/>
        <v>0</v>
      </c>
    </row>
    <row r="655" spans="1:152" ht="45" customHeight="1" x14ac:dyDescent="0.25">
      <c r="A655" s="94" t="s">
        <v>1546</v>
      </c>
      <c r="B655" s="94" t="s">
        <v>1542</v>
      </c>
      <c r="C655" s="94" t="s">
        <v>1505</v>
      </c>
      <c r="D655" s="93">
        <v>9</v>
      </c>
      <c r="E655" s="94" t="s">
        <v>14</v>
      </c>
      <c r="F655" s="153" t="s">
        <v>1547</v>
      </c>
      <c r="G655" s="72">
        <f t="shared" si="360"/>
        <v>0</v>
      </c>
      <c r="H655" s="72">
        <f t="shared" si="361"/>
        <v>0</v>
      </c>
      <c r="I655" s="152">
        <f t="shared" si="362"/>
        <v>0</v>
      </c>
      <c r="J655" s="72">
        <f t="shared" si="363"/>
        <v>0</v>
      </c>
      <c r="L655" s="72">
        <f t="shared" si="364"/>
        <v>0</v>
      </c>
      <c r="P655" s="72">
        <f t="shared" si="365"/>
        <v>0</v>
      </c>
      <c r="T655" s="72">
        <f t="shared" si="366"/>
        <v>0</v>
      </c>
      <c r="X655" s="72">
        <f t="shared" si="367"/>
        <v>0</v>
      </c>
      <c r="AB655" s="72">
        <f t="shared" si="368"/>
        <v>0</v>
      </c>
      <c r="AF655" s="72">
        <f t="shared" si="369"/>
        <v>0</v>
      </c>
      <c r="AJ655" s="72">
        <f t="shared" si="370"/>
        <v>0</v>
      </c>
      <c r="AN655" s="72">
        <f t="shared" si="371"/>
        <v>0</v>
      </c>
      <c r="AR655" s="72">
        <f t="shared" si="372"/>
        <v>0</v>
      </c>
      <c r="AV655" s="72">
        <f t="shared" si="373"/>
        <v>0</v>
      </c>
      <c r="AZ655" s="72">
        <f t="shared" si="374"/>
        <v>0</v>
      </c>
      <c r="BD655" s="72">
        <f t="shared" si="375"/>
        <v>0</v>
      </c>
      <c r="BH655" s="72">
        <f t="shared" si="376"/>
        <v>0</v>
      </c>
      <c r="BL655" s="72">
        <f t="shared" si="377"/>
        <v>0</v>
      </c>
      <c r="BP655" s="72">
        <f t="shared" si="378"/>
        <v>0</v>
      </c>
      <c r="BT655" s="72">
        <f t="shared" si="379"/>
        <v>0</v>
      </c>
      <c r="BX655" s="72">
        <f t="shared" si="380"/>
        <v>0</v>
      </c>
      <c r="CB655" s="72">
        <f t="shared" si="381"/>
        <v>0</v>
      </c>
      <c r="CF655" s="72">
        <f t="shared" si="382"/>
        <v>0</v>
      </c>
      <c r="CJ655" s="72">
        <f t="shared" si="383"/>
        <v>0</v>
      </c>
      <c r="CN655" s="72">
        <f t="shared" si="384"/>
        <v>0</v>
      </c>
      <c r="CR655" s="72">
        <f t="shared" si="385"/>
        <v>0</v>
      </c>
      <c r="CV655" s="72">
        <f t="shared" si="386"/>
        <v>0</v>
      </c>
      <c r="CZ655" s="72">
        <f t="shared" si="387"/>
        <v>0</v>
      </c>
      <c r="DD655" s="72">
        <f t="shared" si="388"/>
        <v>0</v>
      </c>
      <c r="DH655" s="72">
        <f t="shared" si="389"/>
        <v>0</v>
      </c>
      <c r="DL655" s="72">
        <f t="shared" si="390"/>
        <v>0</v>
      </c>
      <c r="DP655" s="72">
        <f t="shared" si="391"/>
        <v>0</v>
      </c>
      <c r="DT655" s="72">
        <f t="shared" si="392"/>
        <v>0</v>
      </c>
      <c r="DX655" s="72">
        <f t="shared" si="393"/>
        <v>0</v>
      </c>
      <c r="EB655" s="72">
        <f t="shared" si="394"/>
        <v>0</v>
      </c>
      <c r="EF655" s="72">
        <f t="shared" si="395"/>
        <v>0</v>
      </c>
      <c r="EJ655" s="72">
        <f t="shared" si="396"/>
        <v>0</v>
      </c>
      <c r="EN655" s="72">
        <f t="shared" si="397"/>
        <v>0</v>
      </c>
      <c r="ER655" s="72">
        <f t="shared" si="398"/>
        <v>0</v>
      </c>
      <c r="EV655" s="72">
        <f t="shared" si="399"/>
        <v>0</v>
      </c>
    </row>
    <row r="656" spans="1:152" ht="45" customHeight="1" x14ac:dyDescent="0.25">
      <c r="A656" s="94" t="s">
        <v>1548</v>
      </c>
      <c r="B656" s="94" t="s">
        <v>1549</v>
      </c>
      <c r="C656" s="94" t="s">
        <v>1505</v>
      </c>
      <c r="D656" s="93">
        <v>7</v>
      </c>
      <c r="E656" s="94" t="s">
        <v>65</v>
      </c>
      <c r="F656" s="153" t="s">
        <v>1550</v>
      </c>
      <c r="G656" s="72">
        <f t="shared" si="360"/>
        <v>0</v>
      </c>
      <c r="H656" s="72">
        <f t="shared" si="361"/>
        <v>0</v>
      </c>
      <c r="I656" s="152">
        <f t="shared" si="362"/>
        <v>0</v>
      </c>
      <c r="J656" s="72">
        <f t="shared" si="363"/>
        <v>0</v>
      </c>
      <c r="L656" s="72">
        <f t="shared" si="364"/>
        <v>0</v>
      </c>
      <c r="P656" s="72">
        <f t="shared" si="365"/>
        <v>0</v>
      </c>
      <c r="T656" s="72">
        <f t="shared" si="366"/>
        <v>0</v>
      </c>
      <c r="X656" s="72">
        <f t="shared" si="367"/>
        <v>0</v>
      </c>
      <c r="AB656" s="72">
        <f t="shared" si="368"/>
        <v>0</v>
      </c>
      <c r="AF656" s="72">
        <f t="shared" si="369"/>
        <v>0</v>
      </c>
      <c r="AJ656" s="72">
        <f t="shared" si="370"/>
        <v>0</v>
      </c>
      <c r="AN656" s="72">
        <f t="shared" si="371"/>
        <v>0</v>
      </c>
      <c r="AR656" s="72">
        <f t="shared" si="372"/>
        <v>0</v>
      </c>
      <c r="AV656" s="72">
        <f t="shared" si="373"/>
        <v>0</v>
      </c>
      <c r="AZ656" s="72">
        <f t="shared" si="374"/>
        <v>0</v>
      </c>
      <c r="BD656" s="72">
        <f t="shared" si="375"/>
        <v>0</v>
      </c>
      <c r="BH656" s="72">
        <f t="shared" si="376"/>
        <v>0</v>
      </c>
      <c r="BL656" s="72">
        <f t="shared" si="377"/>
        <v>0</v>
      </c>
      <c r="BP656" s="72">
        <f t="shared" si="378"/>
        <v>0</v>
      </c>
      <c r="BT656" s="72">
        <f t="shared" si="379"/>
        <v>0</v>
      </c>
      <c r="BX656" s="72">
        <f t="shared" si="380"/>
        <v>0</v>
      </c>
      <c r="CB656" s="72">
        <f t="shared" si="381"/>
        <v>0</v>
      </c>
      <c r="CF656" s="72">
        <f t="shared" si="382"/>
        <v>0</v>
      </c>
      <c r="CJ656" s="72">
        <f t="shared" si="383"/>
        <v>0</v>
      </c>
      <c r="CN656" s="72">
        <f t="shared" si="384"/>
        <v>0</v>
      </c>
      <c r="CR656" s="72">
        <f t="shared" si="385"/>
        <v>0</v>
      </c>
      <c r="CV656" s="72">
        <f t="shared" si="386"/>
        <v>0</v>
      </c>
      <c r="CZ656" s="72">
        <f t="shared" si="387"/>
        <v>0</v>
      </c>
      <c r="DD656" s="72">
        <f t="shared" si="388"/>
        <v>0</v>
      </c>
      <c r="DH656" s="72">
        <f t="shared" si="389"/>
        <v>0</v>
      </c>
      <c r="DL656" s="72">
        <f t="shared" si="390"/>
        <v>0</v>
      </c>
      <c r="DP656" s="72">
        <f t="shared" si="391"/>
        <v>0</v>
      </c>
      <c r="DT656" s="72">
        <f t="shared" si="392"/>
        <v>0</v>
      </c>
      <c r="DX656" s="72">
        <f t="shared" si="393"/>
        <v>0</v>
      </c>
      <c r="EB656" s="72">
        <f t="shared" si="394"/>
        <v>0</v>
      </c>
      <c r="EF656" s="72">
        <f t="shared" si="395"/>
        <v>0</v>
      </c>
      <c r="EJ656" s="72">
        <f t="shared" si="396"/>
        <v>0</v>
      </c>
      <c r="EN656" s="72">
        <f t="shared" si="397"/>
        <v>0</v>
      </c>
      <c r="ER656" s="72">
        <f t="shared" si="398"/>
        <v>0</v>
      </c>
      <c r="EV656" s="72">
        <f t="shared" si="399"/>
        <v>0</v>
      </c>
    </row>
    <row r="657" spans="1:152" ht="45" customHeight="1" x14ac:dyDescent="0.25">
      <c r="A657" s="94" t="s">
        <v>1551</v>
      </c>
      <c r="B657" s="94" t="s">
        <v>1549</v>
      </c>
      <c r="C657" s="94" t="s">
        <v>1505</v>
      </c>
      <c r="D657" s="93">
        <v>8</v>
      </c>
      <c r="E657" s="94" t="s">
        <v>65</v>
      </c>
      <c r="F657" s="153" t="s">
        <v>1550</v>
      </c>
      <c r="G657" s="72">
        <f t="shared" ref="G657:G720" si="400">SUM(K657,O657,S657,W657,AA657,AE657,AI657,AM657,AQ657,AU657,AY657,BC657,BG657,BK657,BO657,BS657,BW657,CA657,CE657,CI657,CM657,CQ657,CU657,CY657,DC657,DG657,DK657,DO657,DS657,DW657,EA657,EE657,EI657,EM657,EQ657,EU657)</f>
        <v>0</v>
      </c>
      <c r="H657" s="72">
        <f t="shared" ref="H657:H720" si="401">J657</f>
        <v>0</v>
      </c>
      <c r="I657" s="152">
        <f t="shared" ref="I657:I720" si="402">IF(G657=0,0,H657/G657)</f>
        <v>0</v>
      </c>
      <c r="J657" s="72">
        <f t="shared" ref="J657:J720" si="403">SUM(N657,R657,V657,Z657,AD657,AH657,AL657,AP657,AT657,AX657,BB657,BF657,BJ657,BN657,BR657,BV657,BZ657,CD657,CH657,CL657,CP657,CT657,CX657,DB657,DF657,DJ657,DN657,DR657,DV657,DZ657,ED657,EH657,EL657,EP657,ET657,EX657)</f>
        <v>0</v>
      </c>
      <c r="L657" s="72">
        <f t="shared" ref="L657:L720" si="404">N657</f>
        <v>0</v>
      </c>
      <c r="P657" s="72">
        <f t="shared" ref="P657:P720" si="405">R657</f>
        <v>0</v>
      </c>
      <c r="T657" s="72">
        <f t="shared" ref="T657:T720" si="406">V657</f>
        <v>0</v>
      </c>
      <c r="X657" s="72">
        <f t="shared" ref="X657:X720" si="407">Z657</f>
        <v>0</v>
      </c>
      <c r="AB657" s="72">
        <f t="shared" ref="AB657:AB720" si="408">AD657</f>
        <v>0</v>
      </c>
      <c r="AF657" s="72">
        <f t="shared" ref="AF657:AF720" si="409">AH657</f>
        <v>0</v>
      </c>
      <c r="AJ657" s="72">
        <f t="shared" ref="AJ657:AJ720" si="410">AL657</f>
        <v>0</v>
      </c>
      <c r="AN657" s="72">
        <f t="shared" ref="AN657:AN720" si="411">AP657</f>
        <v>0</v>
      </c>
      <c r="AR657" s="72">
        <f t="shared" ref="AR657:AR720" si="412">AT657</f>
        <v>0</v>
      </c>
      <c r="AV657" s="72">
        <f t="shared" ref="AV657:AV720" si="413">AX657</f>
        <v>0</v>
      </c>
      <c r="AZ657" s="72">
        <f t="shared" ref="AZ657:AZ720" si="414">BB657</f>
        <v>0</v>
      </c>
      <c r="BD657" s="72">
        <f t="shared" ref="BD657:BD720" si="415">BF657</f>
        <v>0</v>
      </c>
      <c r="BH657" s="72">
        <f t="shared" ref="BH657:BH720" si="416">BJ657</f>
        <v>0</v>
      </c>
      <c r="BL657" s="72">
        <f t="shared" ref="BL657:BL720" si="417">BN657</f>
        <v>0</v>
      </c>
      <c r="BP657" s="72">
        <f t="shared" ref="BP657:BP720" si="418">BR657</f>
        <v>0</v>
      </c>
      <c r="BT657" s="72">
        <f t="shared" ref="BT657:BT720" si="419">BV657</f>
        <v>0</v>
      </c>
      <c r="BX657" s="72">
        <f t="shared" ref="BX657:BX720" si="420">BZ657</f>
        <v>0</v>
      </c>
      <c r="CB657" s="72">
        <f t="shared" ref="CB657:CB720" si="421">CD657</f>
        <v>0</v>
      </c>
      <c r="CF657" s="72">
        <f t="shared" ref="CF657:CF720" si="422">CH657</f>
        <v>0</v>
      </c>
      <c r="CJ657" s="72">
        <f t="shared" ref="CJ657:CJ720" si="423">CL657</f>
        <v>0</v>
      </c>
      <c r="CN657" s="72">
        <f t="shared" ref="CN657:CN720" si="424">CP657</f>
        <v>0</v>
      </c>
      <c r="CR657" s="72">
        <f t="shared" ref="CR657:CR720" si="425">CT657</f>
        <v>0</v>
      </c>
      <c r="CV657" s="72">
        <f t="shared" ref="CV657:CV720" si="426">CX657</f>
        <v>0</v>
      </c>
      <c r="CZ657" s="72">
        <f t="shared" ref="CZ657:CZ720" si="427">DB657</f>
        <v>0</v>
      </c>
      <c r="DD657" s="72">
        <f t="shared" ref="DD657:DD720" si="428">DF657</f>
        <v>0</v>
      </c>
      <c r="DH657" s="72">
        <f t="shared" ref="DH657:DH720" si="429">DJ657</f>
        <v>0</v>
      </c>
      <c r="DL657" s="72">
        <f t="shared" ref="DL657:DL720" si="430">DN657</f>
        <v>0</v>
      </c>
      <c r="DP657" s="72">
        <f t="shared" ref="DP657:DP720" si="431">DR657</f>
        <v>0</v>
      </c>
      <c r="DT657" s="72">
        <f t="shared" ref="DT657:DT720" si="432">DV657</f>
        <v>0</v>
      </c>
      <c r="DX657" s="72">
        <f t="shared" ref="DX657:DX720" si="433">DZ657</f>
        <v>0</v>
      </c>
      <c r="EB657" s="72">
        <f t="shared" ref="EB657:EB720" si="434">ED657</f>
        <v>0</v>
      </c>
      <c r="EF657" s="72">
        <f t="shared" ref="EF657:EF720" si="435">EH657</f>
        <v>0</v>
      </c>
      <c r="EJ657" s="72">
        <f t="shared" ref="EJ657:EJ720" si="436">EL657</f>
        <v>0</v>
      </c>
      <c r="EN657" s="72">
        <f t="shared" ref="EN657:EN720" si="437">EP657</f>
        <v>0</v>
      </c>
      <c r="ER657" s="72">
        <f t="shared" ref="ER657:ER720" si="438">ET657</f>
        <v>0</v>
      </c>
      <c r="EV657" s="72">
        <f t="shared" ref="EV657:EV720" si="439">EX657</f>
        <v>0</v>
      </c>
    </row>
    <row r="658" spans="1:152" ht="45" customHeight="1" x14ac:dyDescent="0.25">
      <c r="A658" s="94" t="s">
        <v>1552</v>
      </c>
      <c r="B658" s="94" t="s">
        <v>1553</v>
      </c>
      <c r="C658" s="94" t="s">
        <v>1505</v>
      </c>
      <c r="D658" s="93">
        <v>9</v>
      </c>
      <c r="E658" s="94" t="s">
        <v>65</v>
      </c>
      <c r="F658" s="153" t="s">
        <v>1550</v>
      </c>
      <c r="G658" s="72">
        <f t="shared" si="400"/>
        <v>6</v>
      </c>
      <c r="H658" s="72">
        <f t="shared" si="401"/>
        <v>6</v>
      </c>
      <c r="I658" s="152">
        <f t="shared" si="402"/>
        <v>1</v>
      </c>
      <c r="J658" s="72">
        <f t="shared" si="403"/>
        <v>6</v>
      </c>
      <c r="K658">
        <v>6</v>
      </c>
      <c r="L658" s="72">
        <v>6</v>
      </c>
      <c r="M658">
        <v>100</v>
      </c>
      <c r="N658">
        <v>6</v>
      </c>
      <c r="P658" s="72">
        <f t="shared" si="405"/>
        <v>0</v>
      </c>
      <c r="T658" s="72">
        <f t="shared" si="406"/>
        <v>0</v>
      </c>
      <c r="X658" s="72">
        <f t="shared" si="407"/>
        <v>0</v>
      </c>
      <c r="AB658" s="72">
        <f t="shared" si="408"/>
        <v>0</v>
      </c>
      <c r="AF658" s="72">
        <f t="shared" si="409"/>
        <v>0</v>
      </c>
      <c r="AJ658" s="72">
        <f t="shared" si="410"/>
        <v>0</v>
      </c>
      <c r="AN658" s="72">
        <f t="shared" si="411"/>
        <v>0</v>
      </c>
      <c r="AR658" s="72">
        <f t="shared" si="412"/>
        <v>0</v>
      </c>
      <c r="AV658" s="72">
        <f t="shared" si="413"/>
        <v>0</v>
      </c>
      <c r="AZ658" s="72">
        <f t="shared" si="414"/>
        <v>0</v>
      </c>
      <c r="BD658" s="72">
        <f t="shared" si="415"/>
        <v>0</v>
      </c>
      <c r="BH658" s="72">
        <f t="shared" si="416"/>
        <v>0</v>
      </c>
      <c r="BL658" s="72">
        <f t="shared" si="417"/>
        <v>0</v>
      </c>
      <c r="BP658" s="72">
        <f t="shared" si="418"/>
        <v>0</v>
      </c>
      <c r="BT658" s="72">
        <f t="shared" si="419"/>
        <v>0</v>
      </c>
      <c r="BX658" s="72">
        <f t="shared" si="420"/>
        <v>0</v>
      </c>
      <c r="CB658" s="72">
        <f t="shared" si="421"/>
        <v>0</v>
      </c>
      <c r="CF658" s="72">
        <f t="shared" si="422"/>
        <v>0</v>
      </c>
      <c r="CJ658" s="72">
        <f t="shared" si="423"/>
        <v>0</v>
      </c>
      <c r="CN658" s="72">
        <f t="shared" si="424"/>
        <v>0</v>
      </c>
      <c r="CR658" s="72">
        <f t="shared" si="425"/>
        <v>0</v>
      </c>
      <c r="CV658" s="72">
        <f t="shared" si="426"/>
        <v>0</v>
      </c>
      <c r="CZ658" s="72">
        <f t="shared" si="427"/>
        <v>0</v>
      </c>
      <c r="DD658" s="72">
        <f t="shared" si="428"/>
        <v>0</v>
      </c>
      <c r="DH658" s="72">
        <f t="shared" si="429"/>
        <v>0</v>
      </c>
      <c r="DL658" s="72">
        <f t="shared" si="430"/>
        <v>0</v>
      </c>
      <c r="DP658" s="72">
        <f t="shared" si="431"/>
        <v>0</v>
      </c>
      <c r="DT658" s="72">
        <f t="shared" si="432"/>
        <v>0</v>
      </c>
      <c r="DX658" s="72">
        <f t="shared" si="433"/>
        <v>0</v>
      </c>
      <c r="EB658" s="72">
        <f t="shared" si="434"/>
        <v>0</v>
      </c>
      <c r="EF658" s="72">
        <f t="shared" si="435"/>
        <v>0</v>
      </c>
      <c r="EJ658" s="72">
        <f t="shared" si="436"/>
        <v>0</v>
      </c>
      <c r="EN658" s="72">
        <f t="shared" si="437"/>
        <v>0</v>
      </c>
      <c r="ER658" s="72">
        <f t="shared" si="438"/>
        <v>0</v>
      </c>
      <c r="EV658" s="72">
        <f t="shared" si="439"/>
        <v>0</v>
      </c>
    </row>
    <row r="659" spans="1:152" ht="45" customHeight="1" x14ac:dyDescent="0.25">
      <c r="A659" s="94" t="s">
        <v>1554</v>
      </c>
      <c r="B659" s="94" t="s">
        <v>1555</v>
      </c>
      <c r="C659" s="94" t="s">
        <v>1505</v>
      </c>
      <c r="D659" s="93">
        <v>7</v>
      </c>
      <c r="E659" s="94" t="s">
        <v>65</v>
      </c>
      <c r="F659" s="153" t="s">
        <v>1556</v>
      </c>
      <c r="G659" s="72">
        <f t="shared" si="400"/>
        <v>0</v>
      </c>
      <c r="H659" s="72">
        <f t="shared" si="401"/>
        <v>0</v>
      </c>
      <c r="I659" s="152">
        <f t="shared" si="402"/>
        <v>0</v>
      </c>
      <c r="J659" s="72">
        <f t="shared" si="403"/>
        <v>0</v>
      </c>
      <c r="L659" s="72">
        <f t="shared" si="404"/>
        <v>0</v>
      </c>
      <c r="P659" s="72">
        <f t="shared" si="405"/>
        <v>0</v>
      </c>
      <c r="T659" s="72">
        <f t="shared" si="406"/>
        <v>0</v>
      </c>
      <c r="X659" s="72">
        <f t="shared" si="407"/>
        <v>0</v>
      </c>
      <c r="AB659" s="72">
        <f t="shared" si="408"/>
        <v>0</v>
      </c>
      <c r="AF659" s="72">
        <f t="shared" si="409"/>
        <v>0</v>
      </c>
      <c r="AJ659" s="72">
        <f t="shared" si="410"/>
        <v>0</v>
      </c>
      <c r="AN659" s="72">
        <f t="shared" si="411"/>
        <v>0</v>
      </c>
      <c r="AR659" s="72">
        <f t="shared" si="412"/>
        <v>0</v>
      </c>
      <c r="AV659" s="72">
        <f t="shared" si="413"/>
        <v>0</v>
      </c>
      <c r="AZ659" s="72">
        <f t="shared" si="414"/>
        <v>0</v>
      </c>
      <c r="BD659" s="72">
        <f t="shared" si="415"/>
        <v>0</v>
      </c>
      <c r="BH659" s="72">
        <f t="shared" si="416"/>
        <v>0</v>
      </c>
      <c r="BL659" s="72">
        <f t="shared" si="417"/>
        <v>0</v>
      </c>
      <c r="BP659" s="72">
        <f t="shared" si="418"/>
        <v>0</v>
      </c>
      <c r="BT659" s="72">
        <f t="shared" si="419"/>
        <v>0</v>
      </c>
      <c r="BX659" s="72">
        <f t="shared" si="420"/>
        <v>0</v>
      </c>
      <c r="CB659" s="72">
        <f t="shared" si="421"/>
        <v>0</v>
      </c>
      <c r="CF659" s="72">
        <f t="shared" si="422"/>
        <v>0</v>
      </c>
      <c r="CJ659" s="72">
        <f t="shared" si="423"/>
        <v>0</v>
      </c>
      <c r="CN659" s="72">
        <f t="shared" si="424"/>
        <v>0</v>
      </c>
      <c r="CR659" s="72">
        <f t="shared" si="425"/>
        <v>0</v>
      </c>
      <c r="CV659" s="72">
        <f t="shared" si="426"/>
        <v>0</v>
      </c>
      <c r="CZ659" s="72">
        <f t="shared" si="427"/>
        <v>0</v>
      </c>
      <c r="DD659" s="72">
        <f t="shared" si="428"/>
        <v>0</v>
      </c>
      <c r="DH659" s="72">
        <f t="shared" si="429"/>
        <v>0</v>
      </c>
      <c r="DL659" s="72">
        <f t="shared" si="430"/>
        <v>0</v>
      </c>
      <c r="DP659" s="72">
        <f t="shared" si="431"/>
        <v>0</v>
      </c>
      <c r="DT659" s="72">
        <f t="shared" si="432"/>
        <v>0</v>
      </c>
      <c r="DX659" s="72">
        <f t="shared" si="433"/>
        <v>0</v>
      </c>
      <c r="EB659" s="72">
        <f t="shared" si="434"/>
        <v>0</v>
      </c>
      <c r="EF659" s="72">
        <f t="shared" si="435"/>
        <v>0</v>
      </c>
      <c r="EJ659" s="72">
        <f t="shared" si="436"/>
        <v>0</v>
      </c>
      <c r="EN659" s="72">
        <f t="shared" si="437"/>
        <v>0</v>
      </c>
      <c r="ER659" s="72">
        <f t="shared" si="438"/>
        <v>0</v>
      </c>
      <c r="EV659" s="72">
        <f t="shared" si="439"/>
        <v>0</v>
      </c>
    </row>
    <row r="660" spans="1:152" ht="45" customHeight="1" x14ac:dyDescent="0.25">
      <c r="A660" s="94" t="s">
        <v>1557</v>
      </c>
      <c r="B660" s="94" t="s">
        <v>1555</v>
      </c>
      <c r="C660" s="94" t="s">
        <v>1505</v>
      </c>
      <c r="D660" s="93">
        <v>8</v>
      </c>
      <c r="E660" s="94" t="s">
        <v>65</v>
      </c>
      <c r="F660" s="153" t="s">
        <v>1556</v>
      </c>
      <c r="G660" s="72">
        <f t="shared" si="400"/>
        <v>0</v>
      </c>
      <c r="H660" s="72">
        <f t="shared" si="401"/>
        <v>0</v>
      </c>
      <c r="I660" s="152">
        <f t="shared" si="402"/>
        <v>0</v>
      </c>
      <c r="J660" s="72">
        <f t="shared" si="403"/>
        <v>0</v>
      </c>
      <c r="L660" s="72">
        <f t="shared" si="404"/>
        <v>0</v>
      </c>
      <c r="P660" s="72">
        <f t="shared" si="405"/>
        <v>0</v>
      </c>
      <c r="T660" s="72">
        <f t="shared" si="406"/>
        <v>0</v>
      </c>
      <c r="X660" s="72">
        <f t="shared" si="407"/>
        <v>0</v>
      </c>
      <c r="AB660" s="72">
        <f t="shared" si="408"/>
        <v>0</v>
      </c>
      <c r="AF660" s="72">
        <f t="shared" si="409"/>
        <v>0</v>
      </c>
      <c r="AJ660" s="72">
        <f t="shared" si="410"/>
        <v>0</v>
      </c>
      <c r="AN660" s="72">
        <f t="shared" si="411"/>
        <v>0</v>
      </c>
      <c r="AR660" s="72">
        <f t="shared" si="412"/>
        <v>0</v>
      </c>
      <c r="AV660" s="72">
        <f t="shared" si="413"/>
        <v>0</v>
      </c>
      <c r="AZ660" s="72">
        <f t="shared" si="414"/>
        <v>0</v>
      </c>
      <c r="BD660" s="72">
        <f t="shared" si="415"/>
        <v>0</v>
      </c>
      <c r="BH660" s="72">
        <f t="shared" si="416"/>
        <v>0</v>
      </c>
      <c r="BL660" s="72">
        <f t="shared" si="417"/>
        <v>0</v>
      </c>
      <c r="BP660" s="72">
        <f t="shared" si="418"/>
        <v>0</v>
      </c>
      <c r="BT660" s="72">
        <f t="shared" si="419"/>
        <v>0</v>
      </c>
      <c r="BX660" s="72">
        <f t="shared" si="420"/>
        <v>0</v>
      </c>
      <c r="CB660" s="72">
        <f t="shared" si="421"/>
        <v>0</v>
      </c>
      <c r="CF660" s="72">
        <f t="shared" si="422"/>
        <v>0</v>
      </c>
      <c r="CJ660" s="72">
        <f t="shared" si="423"/>
        <v>0</v>
      </c>
      <c r="CN660" s="72">
        <f t="shared" si="424"/>
        <v>0</v>
      </c>
      <c r="CR660" s="72">
        <f t="shared" si="425"/>
        <v>0</v>
      </c>
      <c r="CV660" s="72">
        <f t="shared" si="426"/>
        <v>0</v>
      </c>
      <c r="CZ660" s="72">
        <f t="shared" si="427"/>
        <v>0</v>
      </c>
      <c r="DD660" s="72">
        <f t="shared" si="428"/>
        <v>0</v>
      </c>
      <c r="DH660" s="72">
        <f t="shared" si="429"/>
        <v>0</v>
      </c>
      <c r="DL660" s="72">
        <f t="shared" si="430"/>
        <v>0</v>
      </c>
      <c r="DP660" s="72">
        <f t="shared" si="431"/>
        <v>0</v>
      </c>
      <c r="DT660" s="72">
        <f t="shared" si="432"/>
        <v>0</v>
      </c>
      <c r="DX660" s="72">
        <f t="shared" si="433"/>
        <v>0</v>
      </c>
      <c r="EB660" s="72">
        <f t="shared" si="434"/>
        <v>0</v>
      </c>
      <c r="EF660" s="72">
        <f t="shared" si="435"/>
        <v>0</v>
      </c>
      <c r="EJ660" s="72">
        <f t="shared" si="436"/>
        <v>0</v>
      </c>
      <c r="EN660" s="72">
        <f t="shared" si="437"/>
        <v>0</v>
      </c>
      <c r="ER660" s="72">
        <f t="shared" si="438"/>
        <v>0</v>
      </c>
      <c r="EV660" s="72">
        <f t="shared" si="439"/>
        <v>0</v>
      </c>
    </row>
    <row r="661" spans="1:152" ht="45" customHeight="1" x14ac:dyDescent="0.25">
      <c r="A661" s="94" t="s">
        <v>1558</v>
      </c>
      <c r="B661" s="94" t="s">
        <v>1559</v>
      </c>
      <c r="C661" s="94" t="s">
        <v>1505</v>
      </c>
      <c r="D661" s="93">
        <v>9</v>
      </c>
      <c r="E661" s="94" t="s">
        <v>65</v>
      </c>
      <c r="F661" s="153" t="s">
        <v>1556</v>
      </c>
      <c r="G661" s="72">
        <f t="shared" si="400"/>
        <v>0</v>
      </c>
      <c r="H661" s="72">
        <f t="shared" si="401"/>
        <v>0</v>
      </c>
      <c r="I661" s="152">
        <f t="shared" si="402"/>
        <v>0</v>
      </c>
      <c r="J661" s="72">
        <f t="shared" si="403"/>
        <v>0</v>
      </c>
      <c r="L661" s="72">
        <f t="shared" si="404"/>
        <v>0</v>
      </c>
      <c r="P661" s="72">
        <f t="shared" si="405"/>
        <v>0</v>
      </c>
      <c r="T661" s="72">
        <f t="shared" si="406"/>
        <v>0</v>
      </c>
      <c r="X661" s="72">
        <f t="shared" si="407"/>
        <v>0</v>
      </c>
      <c r="AB661" s="72">
        <f t="shared" si="408"/>
        <v>0</v>
      </c>
      <c r="AF661" s="72">
        <f t="shared" si="409"/>
        <v>0</v>
      </c>
      <c r="AJ661" s="72">
        <f t="shared" si="410"/>
        <v>0</v>
      </c>
      <c r="AN661" s="72">
        <f t="shared" si="411"/>
        <v>0</v>
      </c>
      <c r="AR661" s="72">
        <f t="shared" si="412"/>
        <v>0</v>
      </c>
      <c r="AV661" s="72">
        <f t="shared" si="413"/>
        <v>0</v>
      </c>
      <c r="AZ661" s="72">
        <f t="shared" si="414"/>
        <v>0</v>
      </c>
      <c r="BD661" s="72">
        <f t="shared" si="415"/>
        <v>0</v>
      </c>
      <c r="BH661" s="72">
        <f t="shared" si="416"/>
        <v>0</v>
      </c>
      <c r="BL661" s="72">
        <f t="shared" si="417"/>
        <v>0</v>
      </c>
      <c r="BP661" s="72">
        <f t="shared" si="418"/>
        <v>0</v>
      </c>
      <c r="BT661" s="72">
        <f t="shared" si="419"/>
        <v>0</v>
      </c>
      <c r="BX661" s="72">
        <f t="shared" si="420"/>
        <v>0</v>
      </c>
      <c r="CB661" s="72">
        <f t="shared" si="421"/>
        <v>0</v>
      </c>
      <c r="CF661" s="72">
        <f t="shared" si="422"/>
        <v>0</v>
      </c>
      <c r="CJ661" s="72">
        <f t="shared" si="423"/>
        <v>0</v>
      </c>
      <c r="CN661" s="72">
        <f t="shared" si="424"/>
        <v>0</v>
      </c>
      <c r="CR661" s="72">
        <f t="shared" si="425"/>
        <v>0</v>
      </c>
      <c r="CV661" s="72">
        <f t="shared" si="426"/>
        <v>0</v>
      </c>
      <c r="CZ661" s="72">
        <f t="shared" si="427"/>
        <v>0</v>
      </c>
      <c r="DD661" s="72">
        <f t="shared" si="428"/>
        <v>0</v>
      </c>
      <c r="DH661" s="72">
        <f t="shared" si="429"/>
        <v>0</v>
      </c>
      <c r="DL661" s="72">
        <f t="shared" si="430"/>
        <v>0</v>
      </c>
      <c r="DP661" s="72">
        <f t="shared" si="431"/>
        <v>0</v>
      </c>
      <c r="DT661" s="72">
        <f t="shared" si="432"/>
        <v>0</v>
      </c>
      <c r="DX661" s="72">
        <f t="shared" si="433"/>
        <v>0</v>
      </c>
      <c r="EB661" s="72">
        <f t="shared" si="434"/>
        <v>0</v>
      </c>
      <c r="EF661" s="72">
        <f t="shared" si="435"/>
        <v>0</v>
      </c>
      <c r="EJ661" s="72">
        <f t="shared" si="436"/>
        <v>0</v>
      </c>
      <c r="EN661" s="72">
        <f t="shared" si="437"/>
        <v>0</v>
      </c>
      <c r="ER661" s="72">
        <f t="shared" si="438"/>
        <v>0</v>
      </c>
      <c r="EV661" s="72">
        <f t="shared" si="439"/>
        <v>0</v>
      </c>
    </row>
    <row r="662" spans="1:152" ht="12" customHeight="1" x14ac:dyDescent="0.25">
      <c r="A662" s="88" t="s">
        <v>1560</v>
      </c>
      <c r="B662" s="88" t="s">
        <v>1561</v>
      </c>
      <c r="C662" s="96"/>
      <c r="D662" s="90"/>
      <c r="E662" s="96"/>
      <c r="F662" s="153"/>
      <c r="G662" s="72">
        <f t="shared" si="400"/>
        <v>0</v>
      </c>
      <c r="H662" s="72">
        <f t="shared" si="401"/>
        <v>0</v>
      </c>
      <c r="I662" s="152">
        <f t="shared" si="402"/>
        <v>0</v>
      </c>
      <c r="J662" s="72">
        <f t="shared" si="403"/>
        <v>0</v>
      </c>
      <c r="L662" s="72">
        <f t="shared" si="404"/>
        <v>0</v>
      </c>
      <c r="P662" s="72">
        <f t="shared" si="405"/>
        <v>0</v>
      </c>
      <c r="T662" s="72">
        <f t="shared" si="406"/>
        <v>0</v>
      </c>
      <c r="X662" s="72">
        <f t="shared" si="407"/>
        <v>0</v>
      </c>
      <c r="AB662" s="72">
        <f t="shared" si="408"/>
        <v>0</v>
      </c>
      <c r="AF662" s="72">
        <f t="shared" si="409"/>
        <v>0</v>
      </c>
      <c r="AJ662" s="72">
        <f t="shared" si="410"/>
        <v>0</v>
      </c>
      <c r="AN662" s="72">
        <f t="shared" si="411"/>
        <v>0</v>
      </c>
      <c r="AR662" s="72">
        <f t="shared" si="412"/>
        <v>0</v>
      </c>
      <c r="AV662" s="72">
        <f t="shared" si="413"/>
        <v>0</v>
      </c>
      <c r="AZ662" s="72">
        <f t="shared" si="414"/>
        <v>0</v>
      </c>
      <c r="BD662" s="72">
        <f t="shared" si="415"/>
        <v>0</v>
      </c>
      <c r="BH662" s="72">
        <f t="shared" si="416"/>
        <v>0</v>
      </c>
      <c r="BL662" s="72">
        <f t="shared" si="417"/>
        <v>0</v>
      </c>
      <c r="BP662" s="72">
        <f t="shared" si="418"/>
        <v>0</v>
      </c>
      <c r="BT662" s="72">
        <f t="shared" si="419"/>
        <v>0</v>
      </c>
      <c r="BX662" s="72">
        <f t="shared" si="420"/>
        <v>0</v>
      </c>
      <c r="CB662" s="72">
        <f t="shared" si="421"/>
        <v>0</v>
      </c>
      <c r="CF662" s="72">
        <f t="shared" si="422"/>
        <v>0</v>
      </c>
      <c r="CJ662" s="72">
        <f t="shared" si="423"/>
        <v>0</v>
      </c>
      <c r="CN662" s="72">
        <f t="shared" si="424"/>
        <v>0</v>
      </c>
      <c r="CR662" s="72">
        <f t="shared" si="425"/>
        <v>0</v>
      </c>
      <c r="CV662" s="72">
        <f t="shared" si="426"/>
        <v>0</v>
      </c>
      <c r="CZ662" s="72">
        <f t="shared" si="427"/>
        <v>0</v>
      </c>
      <c r="DD662" s="72">
        <f t="shared" si="428"/>
        <v>0</v>
      </c>
      <c r="DH662" s="72">
        <f t="shared" si="429"/>
        <v>0</v>
      </c>
      <c r="DL662" s="72">
        <f t="shared" si="430"/>
        <v>0</v>
      </c>
      <c r="DP662" s="72">
        <f t="shared" si="431"/>
        <v>0</v>
      </c>
      <c r="DT662" s="72">
        <f t="shared" si="432"/>
        <v>0</v>
      </c>
      <c r="DX662" s="72">
        <f t="shared" si="433"/>
        <v>0</v>
      </c>
      <c r="EB662" s="72">
        <f t="shared" si="434"/>
        <v>0</v>
      </c>
      <c r="EF662" s="72">
        <f t="shared" si="435"/>
        <v>0</v>
      </c>
      <c r="EJ662" s="72">
        <f t="shared" si="436"/>
        <v>0</v>
      </c>
      <c r="EN662" s="72">
        <f t="shared" si="437"/>
        <v>0</v>
      </c>
      <c r="ER662" s="72">
        <f t="shared" si="438"/>
        <v>0</v>
      </c>
      <c r="EV662" s="72">
        <f t="shared" si="439"/>
        <v>0</v>
      </c>
    </row>
    <row r="663" spans="1:152" ht="45" customHeight="1" x14ac:dyDescent="0.25">
      <c r="A663" s="95" t="s">
        <v>1562</v>
      </c>
      <c r="B663" s="94" t="s">
        <v>1563</v>
      </c>
      <c r="C663" s="94" t="s">
        <v>1564</v>
      </c>
      <c r="D663" s="93">
        <v>5</v>
      </c>
      <c r="E663" s="94" t="s">
        <v>1565</v>
      </c>
      <c r="F663" s="153" t="s">
        <v>1566</v>
      </c>
      <c r="G663" s="72">
        <f t="shared" si="400"/>
        <v>0</v>
      </c>
      <c r="H663" s="72">
        <f t="shared" si="401"/>
        <v>0</v>
      </c>
      <c r="I663" s="152">
        <f t="shared" si="402"/>
        <v>0</v>
      </c>
      <c r="J663" s="72">
        <f t="shared" si="403"/>
        <v>0</v>
      </c>
      <c r="L663" s="72">
        <f t="shared" si="404"/>
        <v>0</v>
      </c>
      <c r="P663" s="72">
        <f t="shared" si="405"/>
        <v>0</v>
      </c>
      <c r="T663" s="72">
        <f t="shared" si="406"/>
        <v>0</v>
      </c>
      <c r="X663" s="72">
        <f t="shared" si="407"/>
        <v>0</v>
      </c>
      <c r="AB663" s="72">
        <f t="shared" si="408"/>
        <v>0</v>
      </c>
      <c r="AF663" s="72">
        <f t="shared" si="409"/>
        <v>0</v>
      </c>
      <c r="AJ663" s="72">
        <f t="shared" si="410"/>
        <v>0</v>
      </c>
      <c r="AN663" s="72">
        <f t="shared" si="411"/>
        <v>0</v>
      </c>
      <c r="AR663" s="72">
        <f t="shared" si="412"/>
        <v>0</v>
      </c>
      <c r="AV663" s="72">
        <f t="shared" si="413"/>
        <v>0</v>
      </c>
      <c r="AZ663" s="72">
        <f t="shared" si="414"/>
        <v>0</v>
      </c>
      <c r="BD663" s="72">
        <f t="shared" si="415"/>
        <v>0</v>
      </c>
      <c r="BH663" s="72">
        <f t="shared" si="416"/>
        <v>0</v>
      </c>
      <c r="BL663" s="72">
        <f t="shared" si="417"/>
        <v>0</v>
      </c>
      <c r="BP663" s="72">
        <f t="shared" si="418"/>
        <v>0</v>
      </c>
      <c r="BT663" s="72">
        <f t="shared" si="419"/>
        <v>0</v>
      </c>
      <c r="BX663" s="72">
        <f t="shared" si="420"/>
        <v>0</v>
      </c>
      <c r="CB663" s="72">
        <f t="shared" si="421"/>
        <v>0</v>
      </c>
      <c r="CF663" s="72">
        <f t="shared" si="422"/>
        <v>0</v>
      </c>
      <c r="CJ663" s="72">
        <f t="shared" si="423"/>
        <v>0</v>
      </c>
      <c r="CN663" s="72">
        <f t="shared" si="424"/>
        <v>0</v>
      </c>
      <c r="CR663" s="72">
        <f t="shared" si="425"/>
        <v>0</v>
      </c>
      <c r="CV663" s="72">
        <f t="shared" si="426"/>
        <v>0</v>
      </c>
      <c r="CZ663" s="72">
        <f t="shared" si="427"/>
        <v>0</v>
      </c>
      <c r="DD663" s="72">
        <f t="shared" si="428"/>
        <v>0</v>
      </c>
      <c r="DH663" s="72">
        <f t="shared" si="429"/>
        <v>0</v>
      </c>
      <c r="DL663" s="72">
        <f t="shared" si="430"/>
        <v>0</v>
      </c>
      <c r="DP663" s="72">
        <f t="shared" si="431"/>
        <v>0</v>
      </c>
      <c r="DT663" s="72">
        <f t="shared" si="432"/>
        <v>0</v>
      </c>
      <c r="DX663" s="72">
        <f t="shared" si="433"/>
        <v>0</v>
      </c>
      <c r="EB663" s="72">
        <f t="shared" si="434"/>
        <v>0</v>
      </c>
      <c r="EF663" s="72">
        <f t="shared" si="435"/>
        <v>0</v>
      </c>
      <c r="EJ663" s="72">
        <f t="shared" si="436"/>
        <v>0</v>
      </c>
      <c r="EN663" s="72">
        <f t="shared" si="437"/>
        <v>0</v>
      </c>
      <c r="ER663" s="72">
        <f t="shared" si="438"/>
        <v>0</v>
      </c>
      <c r="EV663" s="72">
        <f t="shared" si="439"/>
        <v>0</v>
      </c>
    </row>
    <row r="664" spans="1:152" ht="45" customHeight="1" x14ac:dyDescent="0.25">
      <c r="A664" s="95" t="s">
        <v>1567</v>
      </c>
      <c r="B664" s="94" t="s">
        <v>1563</v>
      </c>
      <c r="C664" s="94" t="s">
        <v>1564</v>
      </c>
      <c r="D664" s="93">
        <v>6</v>
      </c>
      <c r="E664" s="94" t="s">
        <v>1565</v>
      </c>
      <c r="F664" s="153" t="s">
        <v>1568</v>
      </c>
      <c r="G664" s="72">
        <f t="shared" si="400"/>
        <v>0</v>
      </c>
      <c r="H664" s="72">
        <f t="shared" si="401"/>
        <v>0</v>
      </c>
      <c r="I664" s="152">
        <f t="shared" si="402"/>
        <v>0</v>
      </c>
      <c r="J664" s="72">
        <f t="shared" si="403"/>
        <v>0</v>
      </c>
      <c r="L664" s="72">
        <f t="shared" si="404"/>
        <v>0</v>
      </c>
      <c r="P664" s="72">
        <f t="shared" si="405"/>
        <v>0</v>
      </c>
      <c r="T664" s="72">
        <f t="shared" si="406"/>
        <v>0</v>
      </c>
      <c r="X664" s="72">
        <f t="shared" si="407"/>
        <v>0</v>
      </c>
      <c r="AB664" s="72">
        <f t="shared" si="408"/>
        <v>0</v>
      </c>
      <c r="AF664" s="72">
        <f t="shared" si="409"/>
        <v>0</v>
      </c>
      <c r="AJ664" s="72">
        <f t="shared" si="410"/>
        <v>0</v>
      </c>
      <c r="AN664" s="72">
        <f t="shared" si="411"/>
        <v>0</v>
      </c>
      <c r="AR664" s="72">
        <f t="shared" si="412"/>
        <v>0</v>
      </c>
      <c r="AV664" s="72">
        <f t="shared" si="413"/>
        <v>0</v>
      </c>
      <c r="AZ664" s="72">
        <f t="shared" si="414"/>
        <v>0</v>
      </c>
      <c r="BD664" s="72">
        <f t="shared" si="415"/>
        <v>0</v>
      </c>
      <c r="BH664" s="72">
        <f t="shared" si="416"/>
        <v>0</v>
      </c>
      <c r="BL664" s="72">
        <f t="shared" si="417"/>
        <v>0</v>
      </c>
      <c r="BP664" s="72">
        <f t="shared" si="418"/>
        <v>0</v>
      </c>
      <c r="BT664" s="72">
        <f t="shared" si="419"/>
        <v>0</v>
      </c>
      <c r="BX664" s="72">
        <f t="shared" si="420"/>
        <v>0</v>
      </c>
      <c r="CB664" s="72">
        <f t="shared" si="421"/>
        <v>0</v>
      </c>
      <c r="CF664" s="72">
        <f t="shared" si="422"/>
        <v>0</v>
      </c>
      <c r="CJ664" s="72">
        <f t="shared" si="423"/>
        <v>0</v>
      </c>
      <c r="CN664" s="72">
        <f t="shared" si="424"/>
        <v>0</v>
      </c>
      <c r="CR664" s="72">
        <f t="shared" si="425"/>
        <v>0</v>
      </c>
      <c r="CV664" s="72">
        <f t="shared" si="426"/>
        <v>0</v>
      </c>
      <c r="CZ664" s="72">
        <f t="shared" si="427"/>
        <v>0</v>
      </c>
      <c r="DD664" s="72">
        <f t="shared" si="428"/>
        <v>0</v>
      </c>
      <c r="DH664" s="72">
        <f t="shared" si="429"/>
        <v>0</v>
      </c>
      <c r="DL664" s="72">
        <f t="shared" si="430"/>
        <v>0</v>
      </c>
      <c r="DP664" s="72">
        <f t="shared" si="431"/>
        <v>0</v>
      </c>
      <c r="DT664" s="72">
        <f t="shared" si="432"/>
        <v>0</v>
      </c>
      <c r="DX664" s="72">
        <f t="shared" si="433"/>
        <v>0</v>
      </c>
      <c r="EB664" s="72">
        <f t="shared" si="434"/>
        <v>0</v>
      </c>
      <c r="EF664" s="72">
        <f t="shared" si="435"/>
        <v>0</v>
      </c>
      <c r="EJ664" s="72">
        <f t="shared" si="436"/>
        <v>0</v>
      </c>
      <c r="EN664" s="72">
        <f t="shared" si="437"/>
        <v>0</v>
      </c>
      <c r="ER664" s="72">
        <f t="shared" si="438"/>
        <v>0</v>
      </c>
      <c r="EV664" s="72">
        <f t="shared" si="439"/>
        <v>0</v>
      </c>
    </row>
    <row r="665" spans="1:152" ht="45" customHeight="1" x14ac:dyDescent="0.25">
      <c r="A665" s="95" t="s">
        <v>1569</v>
      </c>
      <c r="B665" s="94" t="s">
        <v>1570</v>
      </c>
      <c r="C665" s="94" t="s">
        <v>1571</v>
      </c>
      <c r="D665" s="93">
        <v>7</v>
      </c>
      <c r="E665" s="94" t="s">
        <v>1565</v>
      </c>
      <c r="F665" s="153" t="s">
        <v>1572</v>
      </c>
      <c r="G665" s="72">
        <f t="shared" si="400"/>
        <v>0</v>
      </c>
      <c r="H665" s="72">
        <f t="shared" si="401"/>
        <v>0</v>
      </c>
      <c r="I665" s="152">
        <f t="shared" si="402"/>
        <v>0</v>
      </c>
      <c r="J665" s="72">
        <f t="shared" si="403"/>
        <v>0</v>
      </c>
      <c r="L665" s="72">
        <f t="shared" si="404"/>
        <v>0</v>
      </c>
      <c r="P665" s="72">
        <f t="shared" si="405"/>
        <v>0</v>
      </c>
      <c r="T665" s="72">
        <f t="shared" si="406"/>
        <v>0</v>
      </c>
      <c r="X665" s="72">
        <f t="shared" si="407"/>
        <v>0</v>
      </c>
      <c r="AB665" s="72">
        <f t="shared" si="408"/>
        <v>0</v>
      </c>
      <c r="AF665" s="72">
        <f t="shared" si="409"/>
        <v>0</v>
      </c>
      <c r="AJ665" s="72">
        <f t="shared" si="410"/>
        <v>0</v>
      </c>
      <c r="AN665" s="72">
        <f t="shared" si="411"/>
        <v>0</v>
      </c>
      <c r="AR665" s="72">
        <f t="shared" si="412"/>
        <v>0</v>
      </c>
      <c r="AV665" s="72">
        <f t="shared" si="413"/>
        <v>0</v>
      </c>
      <c r="AZ665" s="72">
        <f t="shared" si="414"/>
        <v>0</v>
      </c>
      <c r="BD665" s="72">
        <f t="shared" si="415"/>
        <v>0</v>
      </c>
      <c r="BH665" s="72">
        <f t="shared" si="416"/>
        <v>0</v>
      </c>
      <c r="BL665" s="72">
        <f t="shared" si="417"/>
        <v>0</v>
      </c>
      <c r="BP665" s="72">
        <f t="shared" si="418"/>
        <v>0</v>
      </c>
      <c r="BT665" s="72">
        <f t="shared" si="419"/>
        <v>0</v>
      </c>
      <c r="BX665" s="72">
        <f t="shared" si="420"/>
        <v>0</v>
      </c>
      <c r="CB665" s="72">
        <f t="shared" si="421"/>
        <v>0</v>
      </c>
      <c r="CF665" s="72">
        <f t="shared" si="422"/>
        <v>0</v>
      </c>
      <c r="CJ665" s="72">
        <f t="shared" si="423"/>
        <v>0</v>
      </c>
      <c r="CN665" s="72">
        <f t="shared" si="424"/>
        <v>0</v>
      </c>
      <c r="CR665" s="72">
        <f t="shared" si="425"/>
        <v>0</v>
      </c>
      <c r="CV665" s="72">
        <f t="shared" si="426"/>
        <v>0</v>
      </c>
      <c r="CZ665" s="72">
        <f t="shared" si="427"/>
        <v>0</v>
      </c>
      <c r="DD665" s="72">
        <f t="shared" si="428"/>
        <v>0</v>
      </c>
      <c r="DH665" s="72">
        <f t="shared" si="429"/>
        <v>0</v>
      </c>
      <c r="DL665" s="72">
        <f t="shared" si="430"/>
        <v>0</v>
      </c>
      <c r="DP665" s="72">
        <f t="shared" si="431"/>
        <v>0</v>
      </c>
      <c r="DT665" s="72">
        <f t="shared" si="432"/>
        <v>0</v>
      </c>
      <c r="DX665" s="72">
        <f t="shared" si="433"/>
        <v>0</v>
      </c>
      <c r="EB665" s="72">
        <f t="shared" si="434"/>
        <v>0</v>
      </c>
      <c r="EF665" s="72">
        <f t="shared" si="435"/>
        <v>0</v>
      </c>
      <c r="EJ665" s="72">
        <f t="shared" si="436"/>
        <v>0</v>
      </c>
      <c r="EN665" s="72">
        <f t="shared" si="437"/>
        <v>0</v>
      </c>
      <c r="ER665" s="72">
        <f t="shared" si="438"/>
        <v>0</v>
      </c>
      <c r="EV665" s="72">
        <f t="shared" si="439"/>
        <v>0</v>
      </c>
    </row>
    <row r="666" spans="1:152" ht="45" customHeight="1" x14ac:dyDescent="0.25">
      <c r="A666" s="95" t="s">
        <v>1573</v>
      </c>
      <c r="B666" s="94" t="s">
        <v>1574</v>
      </c>
      <c r="C666" s="94" t="s">
        <v>1575</v>
      </c>
      <c r="D666" s="93">
        <v>8</v>
      </c>
      <c r="E666" s="94" t="s">
        <v>1565</v>
      </c>
      <c r="F666" s="153" t="s">
        <v>1576</v>
      </c>
      <c r="G666" s="72">
        <f t="shared" si="400"/>
        <v>0</v>
      </c>
      <c r="H666" s="72">
        <f t="shared" si="401"/>
        <v>0</v>
      </c>
      <c r="I666" s="152">
        <f t="shared" si="402"/>
        <v>0</v>
      </c>
      <c r="J666" s="72">
        <f t="shared" si="403"/>
        <v>0</v>
      </c>
      <c r="L666" s="72">
        <f t="shared" si="404"/>
        <v>0</v>
      </c>
      <c r="P666" s="72">
        <f t="shared" si="405"/>
        <v>0</v>
      </c>
      <c r="T666" s="72">
        <f t="shared" si="406"/>
        <v>0</v>
      </c>
      <c r="X666" s="72">
        <f t="shared" si="407"/>
        <v>0</v>
      </c>
      <c r="AB666" s="72">
        <f t="shared" si="408"/>
        <v>0</v>
      </c>
      <c r="AF666" s="72">
        <f t="shared" si="409"/>
        <v>0</v>
      </c>
      <c r="AJ666" s="72">
        <f t="shared" si="410"/>
        <v>0</v>
      </c>
      <c r="AN666" s="72">
        <f t="shared" si="411"/>
        <v>0</v>
      </c>
      <c r="AR666" s="72">
        <f t="shared" si="412"/>
        <v>0</v>
      </c>
      <c r="AV666" s="72">
        <f t="shared" si="413"/>
        <v>0</v>
      </c>
      <c r="AZ666" s="72">
        <f t="shared" si="414"/>
        <v>0</v>
      </c>
      <c r="BD666" s="72">
        <f t="shared" si="415"/>
        <v>0</v>
      </c>
      <c r="BH666" s="72">
        <f t="shared" si="416"/>
        <v>0</v>
      </c>
      <c r="BL666" s="72">
        <f t="shared" si="417"/>
        <v>0</v>
      </c>
      <c r="BP666" s="72">
        <f t="shared" si="418"/>
        <v>0</v>
      </c>
      <c r="BT666" s="72">
        <f t="shared" si="419"/>
        <v>0</v>
      </c>
      <c r="BX666" s="72">
        <f t="shared" si="420"/>
        <v>0</v>
      </c>
      <c r="CB666" s="72">
        <f t="shared" si="421"/>
        <v>0</v>
      </c>
      <c r="CF666" s="72">
        <f t="shared" si="422"/>
        <v>0</v>
      </c>
      <c r="CJ666" s="72">
        <f t="shared" si="423"/>
        <v>0</v>
      </c>
      <c r="CN666" s="72">
        <f t="shared" si="424"/>
        <v>0</v>
      </c>
      <c r="CR666" s="72">
        <f t="shared" si="425"/>
        <v>0</v>
      </c>
      <c r="CV666" s="72">
        <f t="shared" si="426"/>
        <v>0</v>
      </c>
      <c r="CZ666" s="72">
        <f t="shared" si="427"/>
        <v>0</v>
      </c>
      <c r="DD666" s="72">
        <f t="shared" si="428"/>
        <v>0</v>
      </c>
      <c r="DH666" s="72">
        <f t="shared" si="429"/>
        <v>0</v>
      </c>
      <c r="DL666" s="72">
        <f t="shared" si="430"/>
        <v>0</v>
      </c>
      <c r="DP666" s="72">
        <f t="shared" si="431"/>
        <v>0</v>
      </c>
      <c r="DT666" s="72">
        <f t="shared" si="432"/>
        <v>0</v>
      </c>
      <c r="DX666" s="72">
        <f t="shared" si="433"/>
        <v>0</v>
      </c>
      <c r="EB666" s="72">
        <f t="shared" si="434"/>
        <v>0</v>
      </c>
      <c r="EF666" s="72">
        <f t="shared" si="435"/>
        <v>0</v>
      </c>
      <c r="EJ666" s="72">
        <f t="shared" si="436"/>
        <v>0</v>
      </c>
      <c r="EN666" s="72">
        <f t="shared" si="437"/>
        <v>0</v>
      </c>
      <c r="ER666" s="72">
        <f t="shared" si="438"/>
        <v>0</v>
      </c>
      <c r="EV666" s="72">
        <f t="shared" si="439"/>
        <v>0</v>
      </c>
    </row>
    <row r="667" spans="1:152" ht="45" customHeight="1" x14ac:dyDescent="0.25">
      <c r="A667" s="95" t="s">
        <v>1577</v>
      </c>
      <c r="B667" s="94" t="s">
        <v>1578</v>
      </c>
      <c r="C667" s="94" t="s">
        <v>1579</v>
      </c>
      <c r="D667" s="93">
        <v>9</v>
      </c>
      <c r="E667" s="94" t="s">
        <v>1565</v>
      </c>
      <c r="F667" s="153" t="s">
        <v>1580</v>
      </c>
      <c r="G667" s="72">
        <f t="shared" si="400"/>
        <v>0</v>
      </c>
      <c r="H667" s="72">
        <f t="shared" si="401"/>
        <v>0</v>
      </c>
      <c r="I667" s="152">
        <f t="shared" si="402"/>
        <v>0</v>
      </c>
      <c r="J667" s="72">
        <f t="shared" si="403"/>
        <v>0</v>
      </c>
      <c r="L667" s="72">
        <f t="shared" si="404"/>
        <v>0</v>
      </c>
      <c r="P667" s="72">
        <f t="shared" si="405"/>
        <v>0</v>
      </c>
      <c r="T667" s="72">
        <f t="shared" si="406"/>
        <v>0</v>
      </c>
      <c r="X667" s="72">
        <f t="shared" si="407"/>
        <v>0</v>
      </c>
      <c r="AB667" s="72">
        <f t="shared" si="408"/>
        <v>0</v>
      </c>
      <c r="AF667" s="72">
        <f t="shared" si="409"/>
        <v>0</v>
      </c>
      <c r="AJ667" s="72">
        <f t="shared" si="410"/>
        <v>0</v>
      </c>
      <c r="AN667" s="72">
        <f t="shared" si="411"/>
        <v>0</v>
      </c>
      <c r="AR667" s="72">
        <f t="shared" si="412"/>
        <v>0</v>
      </c>
      <c r="AV667" s="72">
        <f t="shared" si="413"/>
        <v>0</v>
      </c>
      <c r="AZ667" s="72">
        <f t="shared" si="414"/>
        <v>0</v>
      </c>
      <c r="BD667" s="72">
        <f t="shared" si="415"/>
        <v>0</v>
      </c>
      <c r="BH667" s="72">
        <f t="shared" si="416"/>
        <v>0</v>
      </c>
      <c r="BL667" s="72">
        <f t="shared" si="417"/>
        <v>0</v>
      </c>
      <c r="BP667" s="72">
        <f t="shared" si="418"/>
        <v>0</v>
      </c>
      <c r="BT667" s="72">
        <f t="shared" si="419"/>
        <v>0</v>
      </c>
      <c r="BX667" s="72">
        <f t="shared" si="420"/>
        <v>0</v>
      </c>
      <c r="CB667" s="72">
        <f t="shared" si="421"/>
        <v>0</v>
      </c>
      <c r="CF667" s="72">
        <f t="shared" si="422"/>
        <v>0</v>
      </c>
      <c r="CJ667" s="72">
        <f t="shared" si="423"/>
        <v>0</v>
      </c>
      <c r="CN667" s="72">
        <f t="shared" si="424"/>
        <v>0</v>
      </c>
      <c r="CR667" s="72">
        <f t="shared" si="425"/>
        <v>0</v>
      </c>
      <c r="CV667" s="72">
        <f t="shared" si="426"/>
        <v>0</v>
      </c>
      <c r="CZ667" s="72">
        <f t="shared" si="427"/>
        <v>0</v>
      </c>
      <c r="DD667" s="72">
        <f t="shared" si="428"/>
        <v>0</v>
      </c>
      <c r="DH667" s="72">
        <f t="shared" si="429"/>
        <v>0</v>
      </c>
      <c r="DL667" s="72">
        <f t="shared" si="430"/>
        <v>0</v>
      </c>
      <c r="DP667" s="72">
        <f t="shared" si="431"/>
        <v>0</v>
      </c>
      <c r="DT667" s="72">
        <f t="shared" si="432"/>
        <v>0</v>
      </c>
      <c r="DX667" s="72">
        <f t="shared" si="433"/>
        <v>0</v>
      </c>
      <c r="EB667" s="72">
        <f t="shared" si="434"/>
        <v>0</v>
      </c>
      <c r="EF667" s="72">
        <f t="shared" si="435"/>
        <v>0</v>
      </c>
      <c r="EJ667" s="72">
        <f t="shared" si="436"/>
        <v>0</v>
      </c>
      <c r="EN667" s="72">
        <f t="shared" si="437"/>
        <v>0</v>
      </c>
      <c r="ER667" s="72">
        <f t="shared" si="438"/>
        <v>0</v>
      </c>
      <c r="EV667" s="72">
        <f t="shared" si="439"/>
        <v>0</v>
      </c>
    </row>
    <row r="668" spans="1:152" ht="45" customHeight="1" x14ac:dyDescent="0.25">
      <c r="A668" s="94" t="s">
        <v>1581</v>
      </c>
      <c r="B668" s="94" t="s">
        <v>1582</v>
      </c>
      <c r="C668" s="94" t="s">
        <v>1583</v>
      </c>
      <c r="D668" s="97" t="s">
        <v>1078</v>
      </c>
      <c r="E668" s="94" t="s">
        <v>14</v>
      </c>
      <c r="F668" s="153" t="s">
        <v>1584</v>
      </c>
      <c r="G668" s="72">
        <f t="shared" si="400"/>
        <v>0</v>
      </c>
      <c r="H668" s="72">
        <f t="shared" si="401"/>
        <v>0</v>
      </c>
      <c r="I668" s="152">
        <f t="shared" si="402"/>
        <v>0</v>
      </c>
      <c r="J668" s="72">
        <f t="shared" si="403"/>
        <v>0</v>
      </c>
      <c r="L668" s="72">
        <f t="shared" si="404"/>
        <v>0</v>
      </c>
      <c r="P668" s="72">
        <f t="shared" si="405"/>
        <v>0</v>
      </c>
      <c r="T668" s="72">
        <f t="shared" si="406"/>
        <v>0</v>
      </c>
      <c r="X668" s="72">
        <f t="shared" si="407"/>
        <v>0</v>
      </c>
      <c r="AB668" s="72">
        <f t="shared" si="408"/>
        <v>0</v>
      </c>
      <c r="AF668" s="72">
        <f t="shared" si="409"/>
        <v>0</v>
      </c>
      <c r="AJ668" s="72">
        <f t="shared" si="410"/>
        <v>0</v>
      </c>
      <c r="AN668" s="72">
        <f t="shared" si="411"/>
        <v>0</v>
      </c>
      <c r="AR668" s="72">
        <f t="shared" si="412"/>
        <v>0</v>
      </c>
      <c r="AV668" s="72">
        <f t="shared" si="413"/>
        <v>0</v>
      </c>
      <c r="AZ668" s="72">
        <f t="shared" si="414"/>
        <v>0</v>
      </c>
      <c r="BD668" s="72">
        <f t="shared" si="415"/>
        <v>0</v>
      </c>
      <c r="BH668" s="72">
        <f t="shared" si="416"/>
        <v>0</v>
      </c>
      <c r="BL668" s="72">
        <f t="shared" si="417"/>
        <v>0</v>
      </c>
      <c r="BP668" s="72">
        <f t="shared" si="418"/>
        <v>0</v>
      </c>
      <c r="BT668" s="72">
        <f t="shared" si="419"/>
        <v>0</v>
      </c>
      <c r="BX668" s="72">
        <f t="shared" si="420"/>
        <v>0</v>
      </c>
      <c r="CB668" s="72">
        <f t="shared" si="421"/>
        <v>0</v>
      </c>
      <c r="CF668" s="72">
        <f t="shared" si="422"/>
        <v>0</v>
      </c>
      <c r="CJ668" s="72">
        <f t="shared" si="423"/>
        <v>0</v>
      </c>
      <c r="CN668" s="72">
        <f t="shared" si="424"/>
        <v>0</v>
      </c>
      <c r="CR668" s="72">
        <f t="shared" si="425"/>
        <v>0</v>
      </c>
      <c r="CV668" s="72">
        <f t="shared" si="426"/>
        <v>0</v>
      </c>
      <c r="CZ668" s="72">
        <f t="shared" si="427"/>
        <v>0</v>
      </c>
      <c r="DD668" s="72">
        <f t="shared" si="428"/>
        <v>0</v>
      </c>
      <c r="DH668" s="72">
        <f t="shared" si="429"/>
        <v>0</v>
      </c>
      <c r="DL668" s="72">
        <f t="shared" si="430"/>
        <v>0</v>
      </c>
      <c r="DP668" s="72">
        <f t="shared" si="431"/>
        <v>0</v>
      </c>
      <c r="DT668" s="72">
        <f t="shared" si="432"/>
        <v>0</v>
      </c>
      <c r="DX668" s="72">
        <f t="shared" si="433"/>
        <v>0</v>
      </c>
      <c r="EB668" s="72">
        <f t="shared" si="434"/>
        <v>0</v>
      </c>
      <c r="EF668" s="72">
        <f t="shared" si="435"/>
        <v>0</v>
      </c>
      <c r="EJ668" s="72">
        <f t="shared" si="436"/>
        <v>0</v>
      </c>
      <c r="EN668" s="72">
        <f t="shared" si="437"/>
        <v>0</v>
      </c>
      <c r="ER668" s="72">
        <f t="shared" si="438"/>
        <v>0</v>
      </c>
      <c r="EV668" s="72">
        <f t="shared" si="439"/>
        <v>0</v>
      </c>
    </row>
    <row r="669" spans="1:152" ht="45" customHeight="1" x14ac:dyDescent="0.25">
      <c r="A669" s="94" t="s">
        <v>1585</v>
      </c>
      <c r="B669" s="94" t="s">
        <v>1582</v>
      </c>
      <c r="C669" s="94" t="s">
        <v>1583</v>
      </c>
      <c r="D669" s="93">
        <v>7</v>
      </c>
      <c r="E669" s="94" t="s">
        <v>14</v>
      </c>
      <c r="F669" s="153" t="s">
        <v>1586</v>
      </c>
      <c r="G669" s="72">
        <f t="shared" si="400"/>
        <v>0</v>
      </c>
      <c r="H669" s="72">
        <f t="shared" si="401"/>
        <v>0</v>
      </c>
      <c r="I669" s="152">
        <f t="shared" si="402"/>
        <v>0</v>
      </c>
      <c r="J669" s="72">
        <f t="shared" si="403"/>
        <v>0</v>
      </c>
      <c r="L669" s="72">
        <f t="shared" si="404"/>
        <v>0</v>
      </c>
      <c r="P669" s="72">
        <f t="shared" si="405"/>
        <v>0</v>
      </c>
      <c r="T669" s="72">
        <f t="shared" si="406"/>
        <v>0</v>
      </c>
      <c r="X669" s="72">
        <f t="shared" si="407"/>
        <v>0</v>
      </c>
      <c r="AB669" s="72">
        <f t="shared" si="408"/>
        <v>0</v>
      </c>
      <c r="AF669" s="72">
        <f t="shared" si="409"/>
        <v>0</v>
      </c>
      <c r="AJ669" s="72">
        <f t="shared" si="410"/>
        <v>0</v>
      </c>
      <c r="AN669" s="72">
        <f t="shared" si="411"/>
        <v>0</v>
      </c>
      <c r="AR669" s="72">
        <f t="shared" si="412"/>
        <v>0</v>
      </c>
      <c r="AV669" s="72">
        <f t="shared" si="413"/>
        <v>0</v>
      </c>
      <c r="AZ669" s="72">
        <f t="shared" si="414"/>
        <v>0</v>
      </c>
      <c r="BD669" s="72">
        <f t="shared" si="415"/>
        <v>0</v>
      </c>
      <c r="BH669" s="72">
        <f t="shared" si="416"/>
        <v>0</v>
      </c>
      <c r="BL669" s="72">
        <f t="shared" si="417"/>
        <v>0</v>
      </c>
      <c r="BP669" s="72">
        <f t="shared" si="418"/>
        <v>0</v>
      </c>
      <c r="BT669" s="72">
        <f t="shared" si="419"/>
        <v>0</v>
      </c>
      <c r="BX669" s="72">
        <f t="shared" si="420"/>
        <v>0</v>
      </c>
      <c r="CB669" s="72">
        <f t="shared" si="421"/>
        <v>0</v>
      </c>
      <c r="CF669" s="72">
        <f t="shared" si="422"/>
        <v>0</v>
      </c>
      <c r="CJ669" s="72">
        <f t="shared" si="423"/>
        <v>0</v>
      </c>
      <c r="CN669" s="72">
        <f t="shared" si="424"/>
        <v>0</v>
      </c>
      <c r="CR669" s="72">
        <f t="shared" si="425"/>
        <v>0</v>
      </c>
      <c r="CV669" s="72">
        <f t="shared" si="426"/>
        <v>0</v>
      </c>
      <c r="CZ669" s="72">
        <f t="shared" si="427"/>
        <v>0</v>
      </c>
      <c r="DD669" s="72">
        <f t="shared" si="428"/>
        <v>0</v>
      </c>
      <c r="DH669" s="72">
        <f t="shared" si="429"/>
        <v>0</v>
      </c>
      <c r="DL669" s="72">
        <f t="shared" si="430"/>
        <v>0</v>
      </c>
      <c r="DP669" s="72">
        <f t="shared" si="431"/>
        <v>0</v>
      </c>
      <c r="DT669" s="72">
        <f t="shared" si="432"/>
        <v>0</v>
      </c>
      <c r="DX669" s="72">
        <f t="shared" si="433"/>
        <v>0</v>
      </c>
      <c r="EB669" s="72">
        <f t="shared" si="434"/>
        <v>0</v>
      </c>
      <c r="EF669" s="72">
        <f t="shared" si="435"/>
        <v>0</v>
      </c>
      <c r="EJ669" s="72">
        <f t="shared" si="436"/>
        <v>0</v>
      </c>
      <c r="EN669" s="72">
        <f t="shared" si="437"/>
        <v>0</v>
      </c>
      <c r="ER669" s="72">
        <f t="shared" si="438"/>
        <v>0</v>
      </c>
      <c r="EV669" s="72">
        <f t="shared" si="439"/>
        <v>0</v>
      </c>
    </row>
    <row r="670" spans="1:152" ht="45" customHeight="1" x14ac:dyDescent="0.25">
      <c r="A670" s="94" t="s">
        <v>1587</v>
      </c>
      <c r="B670" s="94" t="s">
        <v>1588</v>
      </c>
      <c r="C670" s="94" t="s">
        <v>1583</v>
      </c>
      <c r="D670" s="93">
        <v>8</v>
      </c>
      <c r="E670" s="94" t="s">
        <v>14</v>
      </c>
      <c r="F670" s="153" t="s">
        <v>1589</v>
      </c>
      <c r="G670" s="72">
        <f t="shared" si="400"/>
        <v>0</v>
      </c>
      <c r="H670" s="72">
        <f t="shared" si="401"/>
        <v>0</v>
      </c>
      <c r="I670" s="152">
        <f t="shared" si="402"/>
        <v>0</v>
      </c>
      <c r="J670" s="72">
        <f t="shared" si="403"/>
        <v>0</v>
      </c>
      <c r="L670" s="72">
        <f t="shared" si="404"/>
        <v>0</v>
      </c>
      <c r="P670" s="72">
        <f t="shared" si="405"/>
        <v>0</v>
      </c>
      <c r="T670" s="72">
        <f t="shared" si="406"/>
        <v>0</v>
      </c>
      <c r="X670" s="72">
        <f t="shared" si="407"/>
        <v>0</v>
      </c>
      <c r="AB670" s="72">
        <f t="shared" si="408"/>
        <v>0</v>
      </c>
      <c r="AF670" s="72">
        <f t="shared" si="409"/>
        <v>0</v>
      </c>
      <c r="AJ670" s="72">
        <f t="shared" si="410"/>
        <v>0</v>
      </c>
      <c r="AN670" s="72">
        <f t="shared" si="411"/>
        <v>0</v>
      </c>
      <c r="AR670" s="72">
        <f t="shared" si="412"/>
        <v>0</v>
      </c>
      <c r="AV670" s="72">
        <f t="shared" si="413"/>
        <v>0</v>
      </c>
      <c r="AZ670" s="72">
        <f t="shared" si="414"/>
        <v>0</v>
      </c>
      <c r="BD670" s="72">
        <f t="shared" si="415"/>
        <v>0</v>
      </c>
      <c r="BH670" s="72">
        <f t="shared" si="416"/>
        <v>0</v>
      </c>
      <c r="BL670" s="72">
        <f t="shared" si="417"/>
        <v>0</v>
      </c>
      <c r="BP670" s="72">
        <f t="shared" si="418"/>
        <v>0</v>
      </c>
      <c r="BT670" s="72">
        <f t="shared" si="419"/>
        <v>0</v>
      </c>
      <c r="BX670" s="72">
        <f t="shared" si="420"/>
        <v>0</v>
      </c>
      <c r="CB670" s="72">
        <f t="shared" si="421"/>
        <v>0</v>
      </c>
      <c r="CF670" s="72">
        <f t="shared" si="422"/>
        <v>0</v>
      </c>
      <c r="CJ670" s="72">
        <f t="shared" si="423"/>
        <v>0</v>
      </c>
      <c r="CN670" s="72">
        <f t="shared" si="424"/>
        <v>0</v>
      </c>
      <c r="CR670" s="72">
        <f t="shared" si="425"/>
        <v>0</v>
      </c>
      <c r="CV670" s="72">
        <f t="shared" si="426"/>
        <v>0</v>
      </c>
      <c r="CZ670" s="72">
        <f t="shared" si="427"/>
        <v>0</v>
      </c>
      <c r="DD670" s="72">
        <f t="shared" si="428"/>
        <v>0</v>
      </c>
      <c r="DH670" s="72">
        <f t="shared" si="429"/>
        <v>0</v>
      </c>
      <c r="DL670" s="72">
        <f t="shared" si="430"/>
        <v>0</v>
      </c>
      <c r="DP670" s="72">
        <f t="shared" si="431"/>
        <v>0</v>
      </c>
      <c r="DT670" s="72">
        <f t="shared" si="432"/>
        <v>0</v>
      </c>
      <c r="DX670" s="72">
        <f t="shared" si="433"/>
        <v>0</v>
      </c>
      <c r="EB670" s="72">
        <f t="shared" si="434"/>
        <v>0</v>
      </c>
      <c r="EF670" s="72">
        <f t="shared" si="435"/>
        <v>0</v>
      </c>
      <c r="EJ670" s="72">
        <f t="shared" si="436"/>
        <v>0</v>
      </c>
      <c r="EN670" s="72">
        <f t="shared" si="437"/>
        <v>0</v>
      </c>
      <c r="ER670" s="72">
        <f t="shared" si="438"/>
        <v>0</v>
      </c>
      <c r="EV670" s="72">
        <f t="shared" si="439"/>
        <v>0</v>
      </c>
    </row>
    <row r="671" spans="1:152" ht="45" customHeight="1" x14ac:dyDescent="0.25">
      <c r="A671" s="94" t="s">
        <v>1590</v>
      </c>
      <c r="B671" s="94" t="s">
        <v>1588</v>
      </c>
      <c r="C671" s="94" t="s">
        <v>1583</v>
      </c>
      <c r="D671" s="93">
        <v>9</v>
      </c>
      <c r="E671" s="94" t="s">
        <v>14</v>
      </c>
      <c r="F671" s="153" t="s">
        <v>1591</v>
      </c>
      <c r="G671" s="72">
        <f t="shared" si="400"/>
        <v>0</v>
      </c>
      <c r="H671" s="72">
        <f t="shared" si="401"/>
        <v>0</v>
      </c>
      <c r="I671" s="152">
        <f t="shared" si="402"/>
        <v>0</v>
      </c>
      <c r="J671" s="72">
        <f t="shared" si="403"/>
        <v>0</v>
      </c>
      <c r="K671">
        <v>0</v>
      </c>
      <c r="L671" s="72">
        <v>0</v>
      </c>
      <c r="M671">
        <v>0</v>
      </c>
      <c r="N671">
        <v>0</v>
      </c>
      <c r="P671" s="72">
        <f t="shared" si="405"/>
        <v>0</v>
      </c>
      <c r="T671" s="72">
        <f t="shared" si="406"/>
        <v>0</v>
      </c>
      <c r="X671" s="72">
        <f t="shared" si="407"/>
        <v>0</v>
      </c>
      <c r="AB671" s="72">
        <f t="shared" si="408"/>
        <v>0</v>
      </c>
      <c r="AF671" s="72">
        <f t="shared" si="409"/>
        <v>0</v>
      </c>
      <c r="AJ671" s="72">
        <f t="shared" si="410"/>
        <v>0</v>
      </c>
      <c r="AN671" s="72">
        <f t="shared" si="411"/>
        <v>0</v>
      </c>
      <c r="AR671" s="72">
        <f t="shared" si="412"/>
        <v>0</v>
      </c>
      <c r="AV671" s="72">
        <f t="shared" si="413"/>
        <v>0</v>
      </c>
      <c r="AZ671" s="72">
        <f t="shared" si="414"/>
        <v>0</v>
      </c>
      <c r="BD671" s="72">
        <f t="shared" si="415"/>
        <v>0</v>
      </c>
      <c r="BH671" s="72">
        <f t="shared" si="416"/>
        <v>0</v>
      </c>
      <c r="BL671" s="72">
        <f t="shared" si="417"/>
        <v>0</v>
      </c>
      <c r="BP671" s="72">
        <f t="shared" si="418"/>
        <v>0</v>
      </c>
      <c r="BT671" s="72">
        <f t="shared" si="419"/>
        <v>0</v>
      </c>
      <c r="BX671" s="72">
        <f t="shared" si="420"/>
        <v>0</v>
      </c>
      <c r="CB671" s="72">
        <f t="shared" si="421"/>
        <v>0</v>
      </c>
      <c r="CF671" s="72">
        <f t="shared" si="422"/>
        <v>0</v>
      </c>
      <c r="CJ671" s="72">
        <f t="shared" si="423"/>
        <v>0</v>
      </c>
      <c r="CN671" s="72">
        <f t="shared" si="424"/>
        <v>0</v>
      </c>
      <c r="CR671" s="72">
        <f t="shared" si="425"/>
        <v>0</v>
      </c>
      <c r="CV671" s="72">
        <f t="shared" si="426"/>
        <v>0</v>
      </c>
      <c r="CZ671" s="72">
        <f t="shared" si="427"/>
        <v>0</v>
      </c>
      <c r="DD671" s="72">
        <f t="shared" si="428"/>
        <v>0</v>
      </c>
      <c r="DH671" s="72">
        <f t="shared" si="429"/>
        <v>0</v>
      </c>
      <c r="DL671" s="72">
        <f t="shared" si="430"/>
        <v>0</v>
      </c>
      <c r="DP671" s="72">
        <f t="shared" si="431"/>
        <v>0</v>
      </c>
      <c r="DT671" s="72">
        <f t="shared" si="432"/>
        <v>0</v>
      </c>
      <c r="DX671" s="72">
        <f t="shared" si="433"/>
        <v>0</v>
      </c>
      <c r="EB671" s="72">
        <f t="shared" si="434"/>
        <v>0</v>
      </c>
      <c r="EF671" s="72">
        <f t="shared" si="435"/>
        <v>0</v>
      </c>
      <c r="EJ671" s="72">
        <f t="shared" si="436"/>
        <v>0</v>
      </c>
      <c r="EN671" s="72">
        <f t="shared" si="437"/>
        <v>0</v>
      </c>
      <c r="ER671" s="72">
        <f t="shared" si="438"/>
        <v>0</v>
      </c>
      <c r="EV671" s="72">
        <f t="shared" si="439"/>
        <v>0</v>
      </c>
    </row>
    <row r="672" spans="1:152" ht="45" customHeight="1" x14ac:dyDescent="0.25">
      <c r="A672" s="94" t="s">
        <v>1592</v>
      </c>
      <c r="B672" s="94" t="s">
        <v>1593</v>
      </c>
      <c r="C672" s="94" t="s">
        <v>1594</v>
      </c>
      <c r="D672" s="93">
        <v>5</v>
      </c>
      <c r="E672" s="94" t="s">
        <v>30</v>
      </c>
      <c r="F672" s="153" t="s">
        <v>1595</v>
      </c>
      <c r="G672" s="72">
        <f t="shared" si="400"/>
        <v>0</v>
      </c>
      <c r="H672" s="72">
        <f t="shared" si="401"/>
        <v>0</v>
      </c>
      <c r="I672" s="152">
        <f t="shared" si="402"/>
        <v>0</v>
      </c>
      <c r="J672" s="72">
        <f t="shared" si="403"/>
        <v>0</v>
      </c>
      <c r="L672" s="72">
        <f t="shared" si="404"/>
        <v>0</v>
      </c>
      <c r="P672" s="72">
        <f t="shared" si="405"/>
        <v>0</v>
      </c>
      <c r="T672" s="72">
        <f t="shared" si="406"/>
        <v>0</v>
      </c>
      <c r="X672" s="72">
        <f t="shared" si="407"/>
        <v>0</v>
      </c>
      <c r="AB672" s="72">
        <f t="shared" si="408"/>
        <v>0</v>
      </c>
      <c r="AF672" s="72">
        <f t="shared" si="409"/>
        <v>0</v>
      </c>
      <c r="AJ672" s="72">
        <f t="shared" si="410"/>
        <v>0</v>
      </c>
      <c r="AN672" s="72">
        <f t="shared" si="411"/>
        <v>0</v>
      </c>
      <c r="AR672" s="72">
        <f t="shared" si="412"/>
        <v>0</v>
      </c>
      <c r="AV672" s="72">
        <f t="shared" si="413"/>
        <v>0</v>
      </c>
      <c r="AZ672" s="72">
        <f t="shared" si="414"/>
        <v>0</v>
      </c>
      <c r="BD672" s="72">
        <f t="shared" si="415"/>
        <v>0</v>
      </c>
      <c r="BH672" s="72">
        <f t="shared" si="416"/>
        <v>0</v>
      </c>
      <c r="BL672" s="72">
        <f t="shared" si="417"/>
        <v>0</v>
      </c>
      <c r="BP672" s="72">
        <f t="shared" si="418"/>
        <v>0</v>
      </c>
      <c r="BT672" s="72">
        <f t="shared" si="419"/>
        <v>0</v>
      </c>
      <c r="BX672" s="72">
        <f t="shared" si="420"/>
        <v>0</v>
      </c>
      <c r="CB672" s="72">
        <f t="shared" si="421"/>
        <v>0</v>
      </c>
      <c r="CF672" s="72">
        <f t="shared" si="422"/>
        <v>0</v>
      </c>
      <c r="CJ672" s="72">
        <f t="shared" si="423"/>
        <v>0</v>
      </c>
      <c r="CN672" s="72">
        <f t="shared" si="424"/>
        <v>0</v>
      </c>
      <c r="CR672" s="72">
        <f t="shared" si="425"/>
        <v>0</v>
      </c>
      <c r="CV672" s="72">
        <f t="shared" si="426"/>
        <v>0</v>
      </c>
      <c r="CZ672" s="72">
        <f t="shared" si="427"/>
        <v>0</v>
      </c>
      <c r="DD672" s="72">
        <f t="shared" si="428"/>
        <v>0</v>
      </c>
      <c r="DH672" s="72">
        <f t="shared" si="429"/>
        <v>0</v>
      </c>
      <c r="DL672" s="72">
        <f t="shared" si="430"/>
        <v>0</v>
      </c>
      <c r="DP672" s="72">
        <f t="shared" si="431"/>
        <v>0</v>
      </c>
      <c r="DT672" s="72">
        <f t="shared" si="432"/>
        <v>0</v>
      </c>
      <c r="DX672" s="72">
        <f t="shared" si="433"/>
        <v>0</v>
      </c>
      <c r="EB672" s="72">
        <f t="shared" si="434"/>
        <v>0</v>
      </c>
      <c r="EF672" s="72">
        <f t="shared" si="435"/>
        <v>0</v>
      </c>
      <c r="EJ672" s="72">
        <f t="shared" si="436"/>
        <v>0</v>
      </c>
      <c r="EN672" s="72">
        <f t="shared" si="437"/>
        <v>0</v>
      </c>
      <c r="ER672" s="72">
        <f t="shared" si="438"/>
        <v>0</v>
      </c>
      <c r="EV672" s="72">
        <f t="shared" si="439"/>
        <v>0</v>
      </c>
    </row>
    <row r="673" spans="1:152" ht="45" customHeight="1" x14ac:dyDescent="0.25">
      <c r="A673" s="94" t="s">
        <v>1596</v>
      </c>
      <c r="B673" s="94" t="s">
        <v>1597</v>
      </c>
      <c r="C673" s="94" t="s">
        <v>1594</v>
      </c>
      <c r="D673" s="93">
        <v>6</v>
      </c>
      <c r="E673" s="94" t="s">
        <v>30</v>
      </c>
      <c r="F673" s="153" t="s">
        <v>1595</v>
      </c>
      <c r="G673" s="72">
        <f t="shared" si="400"/>
        <v>0</v>
      </c>
      <c r="H673" s="72">
        <f t="shared" si="401"/>
        <v>0</v>
      </c>
      <c r="I673" s="152">
        <f t="shared" si="402"/>
        <v>0</v>
      </c>
      <c r="J673" s="72">
        <f t="shared" si="403"/>
        <v>0</v>
      </c>
      <c r="L673" s="72">
        <f t="shared" si="404"/>
        <v>0</v>
      </c>
      <c r="P673" s="72">
        <f t="shared" si="405"/>
        <v>0</v>
      </c>
      <c r="T673" s="72">
        <f t="shared" si="406"/>
        <v>0</v>
      </c>
      <c r="X673" s="72">
        <f t="shared" si="407"/>
        <v>0</v>
      </c>
      <c r="AB673" s="72">
        <f t="shared" si="408"/>
        <v>0</v>
      </c>
      <c r="AF673" s="72">
        <f t="shared" si="409"/>
        <v>0</v>
      </c>
      <c r="AJ673" s="72">
        <f t="shared" si="410"/>
        <v>0</v>
      </c>
      <c r="AN673" s="72">
        <f t="shared" si="411"/>
        <v>0</v>
      </c>
      <c r="AR673" s="72">
        <f t="shared" si="412"/>
        <v>0</v>
      </c>
      <c r="AV673" s="72">
        <f t="shared" si="413"/>
        <v>0</v>
      </c>
      <c r="AZ673" s="72">
        <f t="shared" si="414"/>
        <v>0</v>
      </c>
      <c r="BD673" s="72">
        <f t="shared" si="415"/>
        <v>0</v>
      </c>
      <c r="BH673" s="72">
        <f t="shared" si="416"/>
        <v>0</v>
      </c>
      <c r="BL673" s="72">
        <f t="shared" si="417"/>
        <v>0</v>
      </c>
      <c r="BP673" s="72">
        <f t="shared" si="418"/>
        <v>0</v>
      </c>
      <c r="BT673" s="72">
        <f t="shared" si="419"/>
        <v>0</v>
      </c>
      <c r="BX673" s="72">
        <f t="shared" si="420"/>
        <v>0</v>
      </c>
      <c r="CB673" s="72">
        <f t="shared" si="421"/>
        <v>0</v>
      </c>
      <c r="CF673" s="72">
        <f t="shared" si="422"/>
        <v>0</v>
      </c>
      <c r="CJ673" s="72">
        <f t="shared" si="423"/>
        <v>0</v>
      </c>
      <c r="CN673" s="72">
        <f t="shared" si="424"/>
        <v>0</v>
      </c>
      <c r="CR673" s="72">
        <f t="shared" si="425"/>
        <v>0</v>
      </c>
      <c r="CV673" s="72">
        <f t="shared" si="426"/>
        <v>0</v>
      </c>
      <c r="CZ673" s="72">
        <f t="shared" si="427"/>
        <v>0</v>
      </c>
      <c r="DD673" s="72">
        <f t="shared" si="428"/>
        <v>0</v>
      </c>
      <c r="DH673" s="72">
        <f t="shared" si="429"/>
        <v>0</v>
      </c>
      <c r="DL673" s="72">
        <f t="shared" si="430"/>
        <v>0</v>
      </c>
      <c r="DP673" s="72">
        <f t="shared" si="431"/>
        <v>0</v>
      </c>
      <c r="DT673" s="72">
        <f t="shared" si="432"/>
        <v>0</v>
      </c>
      <c r="DX673" s="72">
        <f t="shared" si="433"/>
        <v>0</v>
      </c>
      <c r="EB673" s="72">
        <f t="shared" si="434"/>
        <v>0</v>
      </c>
      <c r="EF673" s="72">
        <f t="shared" si="435"/>
        <v>0</v>
      </c>
      <c r="EJ673" s="72">
        <f t="shared" si="436"/>
        <v>0</v>
      </c>
      <c r="EN673" s="72">
        <f t="shared" si="437"/>
        <v>0</v>
      </c>
      <c r="ER673" s="72">
        <f t="shared" si="438"/>
        <v>0</v>
      </c>
      <c r="EV673" s="72">
        <f t="shared" si="439"/>
        <v>0</v>
      </c>
    </row>
    <row r="674" spans="1:152" ht="45" customHeight="1" x14ac:dyDescent="0.25">
      <c r="A674" s="94" t="s">
        <v>1598</v>
      </c>
      <c r="B674" s="94" t="s">
        <v>1599</v>
      </c>
      <c r="C674" s="94" t="s">
        <v>1594</v>
      </c>
      <c r="D674" s="93">
        <v>7</v>
      </c>
      <c r="E674" s="94" t="s">
        <v>30</v>
      </c>
      <c r="F674" s="153" t="s">
        <v>1595</v>
      </c>
      <c r="G674" s="72">
        <f t="shared" si="400"/>
        <v>0</v>
      </c>
      <c r="H674" s="72">
        <f t="shared" si="401"/>
        <v>0</v>
      </c>
      <c r="I674" s="152">
        <f t="shared" si="402"/>
        <v>0</v>
      </c>
      <c r="J674" s="72">
        <f t="shared" si="403"/>
        <v>0</v>
      </c>
      <c r="L674" s="72">
        <f t="shared" si="404"/>
        <v>0</v>
      </c>
      <c r="P674" s="72">
        <f t="shared" si="405"/>
        <v>0</v>
      </c>
      <c r="T674" s="72">
        <f t="shared" si="406"/>
        <v>0</v>
      </c>
      <c r="X674" s="72">
        <f t="shared" si="407"/>
        <v>0</v>
      </c>
      <c r="AB674" s="72">
        <f t="shared" si="408"/>
        <v>0</v>
      </c>
      <c r="AF674" s="72">
        <f t="shared" si="409"/>
        <v>0</v>
      </c>
      <c r="AJ674" s="72">
        <f t="shared" si="410"/>
        <v>0</v>
      </c>
      <c r="AN674" s="72">
        <f t="shared" si="411"/>
        <v>0</v>
      </c>
      <c r="AR674" s="72">
        <f t="shared" si="412"/>
        <v>0</v>
      </c>
      <c r="AV674" s="72">
        <f t="shared" si="413"/>
        <v>0</v>
      </c>
      <c r="AZ674" s="72">
        <f t="shared" si="414"/>
        <v>0</v>
      </c>
      <c r="BD674" s="72">
        <f t="shared" si="415"/>
        <v>0</v>
      </c>
      <c r="BH674" s="72">
        <f t="shared" si="416"/>
        <v>0</v>
      </c>
      <c r="BL674" s="72">
        <f t="shared" si="417"/>
        <v>0</v>
      </c>
      <c r="BP674" s="72">
        <f t="shared" si="418"/>
        <v>0</v>
      </c>
      <c r="BT674" s="72">
        <f t="shared" si="419"/>
        <v>0</v>
      </c>
      <c r="BX674" s="72">
        <f t="shared" si="420"/>
        <v>0</v>
      </c>
      <c r="CB674" s="72">
        <f t="shared" si="421"/>
        <v>0</v>
      </c>
      <c r="CF674" s="72">
        <f t="shared" si="422"/>
        <v>0</v>
      </c>
      <c r="CJ674" s="72">
        <f t="shared" si="423"/>
        <v>0</v>
      </c>
      <c r="CN674" s="72">
        <f t="shared" si="424"/>
        <v>0</v>
      </c>
      <c r="CR674" s="72">
        <f t="shared" si="425"/>
        <v>0</v>
      </c>
      <c r="CV674" s="72">
        <f t="shared" si="426"/>
        <v>0</v>
      </c>
      <c r="CZ674" s="72">
        <f t="shared" si="427"/>
        <v>0</v>
      </c>
      <c r="DD674" s="72">
        <f t="shared" si="428"/>
        <v>0</v>
      </c>
      <c r="DH674" s="72">
        <f t="shared" si="429"/>
        <v>0</v>
      </c>
      <c r="DL674" s="72">
        <f t="shared" si="430"/>
        <v>0</v>
      </c>
      <c r="DP674" s="72">
        <f t="shared" si="431"/>
        <v>0</v>
      </c>
      <c r="DT674" s="72">
        <f t="shared" si="432"/>
        <v>0</v>
      </c>
      <c r="DX674" s="72">
        <f t="shared" si="433"/>
        <v>0</v>
      </c>
      <c r="EB674" s="72">
        <f t="shared" si="434"/>
        <v>0</v>
      </c>
      <c r="EF674" s="72">
        <f t="shared" si="435"/>
        <v>0</v>
      </c>
      <c r="EJ674" s="72">
        <f t="shared" si="436"/>
        <v>0</v>
      </c>
      <c r="EN674" s="72">
        <f t="shared" si="437"/>
        <v>0</v>
      </c>
      <c r="ER674" s="72">
        <f t="shared" si="438"/>
        <v>0</v>
      </c>
      <c r="EV674" s="72">
        <f t="shared" si="439"/>
        <v>0</v>
      </c>
    </row>
    <row r="675" spans="1:152" ht="45" customHeight="1" x14ac:dyDescent="0.25">
      <c r="A675" s="94" t="s">
        <v>1600</v>
      </c>
      <c r="B675" s="94" t="s">
        <v>1601</v>
      </c>
      <c r="C675" s="94" t="s">
        <v>1594</v>
      </c>
      <c r="D675" s="93">
        <v>8</v>
      </c>
      <c r="E675" s="94" t="s">
        <v>30</v>
      </c>
      <c r="F675" s="153" t="s">
        <v>1595</v>
      </c>
      <c r="G675" s="72">
        <f t="shared" si="400"/>
        <v>0</v>
      </c>
      <c r="H675" s="72">
        <f t="shared" si="401"/>
        <v>0</v>
      </c>
      <c r="I675" s="152">
        <f t="shared" si="402"/>
        <v>0</v>
      </c>
      <c r="J675" s="72">
        <f t="shared" si="403"/>
        <v>0</v>
      </c>
      <c r="L675" s="72">
        <f t="shared" si="404"/>
        <v>0</v>
      </c>
      <c r="P675" s="72">
        <f t="shared" si="405"/>
        <v>0</v>
      </c>
      <c r="T675" s="72">
        <f t="shared" si="406"/>
        <v>0</v>
      </c>
      <c r="X675" s="72">
        <f t="shared" si="407"/>
        <v>0</v>
      </c>
      <c r="AB675" s="72">
        <f t="shared" si="408"/>
        <v>0</v>
      </c>
      <c r="AF675" s="72">
        <f t="shared" si="409"/>
        <v>0</v>
      </c>
      <c r="AJ675" s="72">
        <f t="shared" si="410"/>
        <v>0</v>
      </c>
      <c r="AN675" s="72">
        <f t="shared" si="411"/>
        <v>0</v>
      </c>
      <c r="AR675" s="72">
        <f t="shared" si="412"/>
        <v>0</v>
      </c>
      <c r="AV675" s="72">
        <f t="shared" si="413"/>
        <v>0</v>
      </c>
      <c r="AZ675" s="72">
        <f t="shared" si="414"/>
        <v>0</v>
      </c>
      <c r="BD675" s="72">
        <f t="shared" si="415"/>
        <v>0</v>
      </c>
      <c r="BH675" s="72">
        <f t="shared" si="416"/>
        <v>0</v>
      </c>
      <c r="BL675" s="72">
        <f t="shared" si="417"/>
        <v>0</v>
      </c>
      <c r="BP675" s="72">
        <f t="shared" si="418"/>
        <v>0</v>
      </c>
      <c r="BT675" s="72">
        <f t="shared" si="419"/>
        <v>0</v>
      </c>
      <c r="BX675" s="72">
        <f t="shared" si="420"/>
        <v>0</v>
      </c>
      <c r="CB675" s="72">
        <f t="shared" si="421"/>
        <v>0</v>
      </c>
      <c r="CF675" s="72">
        <f t="shared" si="422"/>
        <v>0</v>
      </c>
      <c r="CJ675" s="72">
        <f t="shared" si="423"/>
        <v>0</v>
      </c>
      <c r="CN675" s="72">
        <f t="shared" si="424"/>
        <v>0</v>
      </c>
      <c r="CR675" s="72">
        <f t="shared" si="425"/>
        <v>0</v>
      </c>
      <c r="CV675" s="72">
        <f t="shared" si="426"/>
        <v>0</v>
      </c>
      <c r="CZ675" s="72">
        <f t="shared" si="427"/>
        <v>0</v>
      </c>
      <c r="DD675" s="72">
        <f t="shared" si="428"/>
        <v>0</v>
      </c>
      <c r="DH675" s="72">
        <f t="shared" si="429"/>
        <v>0</v>
      </c>
      <c r="DL675" s="72">
        <f t="shared" si="430"/>
        <v>0</v>
      </c>
      <c r="DP675" s="72">
        <f t="shared" si="431"/>
        <v>0</v>
      </c>
      <c r="DT675" s="72">
        <f t="shared" si="432"/>
        <v>0</v>
      </c>
      <c r="DX675" s="72">
        <f t="shared" si="433"/>
        <v>0</v>
      </c>
      <c r="EB675" s="72">
        <f t="shared" si="434"/>
        <v>0</v>
      </c>
      <c r="EF675" s="72">
        <f t="shared" si="435"/>
        <v>0</v>
      </c>
      <c r="EJ675" s="72">
        <f t="shared" si="436"/>
        <v>0</v>
      </c>
      <c r="EN675" s="72">
        <f t="shared" si="437"/>
        <v>0</v>
      </c>
      <c r="ER675" s="72">
        <f t="shared" si="438"/>
        <v>0</v>
      </c>
      <c r="EV675" s="72">
        <f t="shared" si="439"/>
        <v>0</v>
      </c>
    </row>
    <row r="676" spans="1:152" ht="45" customHeight="1" x14ac:dyDescent="0.25">
      <c r="A676" s="94" t="s">
        <v>1602</v>
      </c>
      <c r="B676" s="94" t="s">
        <v>1603</v>
      </c>
      <c r="C676" s="94" t="s">
        <v>1594</v>
      </c>
      <c r="D676" s="93">
        <v>9</v>
      </c>
      <c r="E676" s="94" t="s">
        <v>30</v>
      </c>
      <c r="F676" s="153" t="s">
        <v>1595</v>
      </c>
      <c r="G676" s="72">
        <f t="shared" si="400"/>
        <v>0</v>
      </c>
      <c r="H676" s="72">
        <f t="shared" si="401"/>
        <v>0</v>
      </c>
      <c r="I676" s="152">
        <f t="shared" si="402"/>
        <v>0</v>
      </c>
      <c r="J676" s="72">
        <f t="shared" si="403"/>
        <v>0</v>
      </c>
      <c r="L676" s="72">
        <f t="shared" si="404"/>
        <v>0</v>
      </c>
      <c r="P676" s="72">
        <f t="shared" si="405"/>
        <v>0</v>
      </c>
      <c r="T676" s="72">
        <f t="shared" si="406"/>
        <v>0</v>
      </c>
      <c r="X676" s="72">
        <f t="shared" si="407"/>
        <v>0</v>
      </c>
      <c r="AB676" s="72">
        <f t="shared" si="408"/>
        <v>0</v>
      </c>
      <c r="AF676" s="72">
        <f t="shared" si="409"/>
        <v>0</v>
      </c>
      <c r="AJ676" s="72">
        <f t="shared" si="410"/>
        <v>0</v>
      </c>
      <c r="AN676" s="72">
        <f t="shared" si="411"/>
        <v>0</v>
      </c>
      <c r="AR676" s="72">
        <f t="shared" si="412"/>
        <v>0</v>
      </c>
      <c r="AV676" s="72">
        <f t="shared" si="413"/>
        <v>0</v>
      </c>
      <c r="AZ676" s="72">
        <f t="shared" si="414"/>
        <v>0</v>
      </c>
      <c r="BD676" s="72">
        <f t="shared" si="415"/>
        <v>0</v>
      </c>
      <c r="BH676" s="72">
        <f t="shared" si="416"/>
        <v>0</v>
      </c>
      <c r="BL676" s="72">
        <f t="shared" si="417"/>
        <v>0</v>
      </c>
      <c r="BP676" s="72">
        <f t="shared" si="418"/>
        <v>0</v>
      </c>
      <c r="BT676" s="72">
        <f t="shared" si="419"/>
        <v>0</v>
      </c>
      <c r="BX676" s="72">
        <f t="shared" si="420"/>
        <v>0</v>
      </c>
      <c r="CB676" s="72">
        <f t="shared" si="421"/>
        <v>0</v>
      </c>
      <c r="CF676" s="72">
        <f t="shared" si="422"/>
        <v>0</v>
      </c>
      <c r="CJ676" s="72">
        <f t="shared" si="423"/>
        <v>0</v>
      </c>
      <c r="CN676" s="72">
        <f t="shared" si="424"/>
        <v>0</v>
      </c>
      <c r="CR676" s="72">
        <f t="shared" si="425"/>
        <v>0</v>
      </c>
      <c r="CV676" s="72">
        <f t="shared" si="426"/>
        <v>0</v>
      </c>
      <c r="CZ676" s="72">
        <f t="shared" si="427"/>
        <v>0</v>
      </c>
      <c r="DD676" s="72">
        <f t="shared" si="428"/>
        <v>0</v>
      </c>
      <c r="DH676" s="72">
        <f t="shared" si="429"/>
        <v>0</v>
      </c>
      <c r="DL676" s="72">
        <f t="shared" si="430"/>
        <v>0</v>
      </c>
      <c r="DP676" s="72">
        <f t="shared" si="431"/>
        <v>0</v>
      </c>
      <c r="DT676" s="72">
        <f t="shared" si="432"/>
        <v>0</v>
      </c>
      <c r="DX676" s="72">
        <f t="shared" si="433"/>
        <v>0</v>
      </c>
      <c r="EB676" s="72">
        <f t="shared" si="434"/>
        <v>0</v>
      </c>
      <c r="EF676" s="72">
        <f t="shared" si="435"/>
        <v>0</v>
      </c>
      <c r="EJ676" s="72">
        <f t="shared" si="436"/>
        <v>0</v>
      </c>
      <c r="EN676" s="72">
        <f t="shared" si="437"/>
        <v>0</v>
      </c>
      <c r="ER676" s="72">
        <f t="shared" si="438"/>
        <v>0</v>
      </c>
      <c r="EV676" s="72">
        <f t="shared" si="439"/>
        <v>0</v>
      </c>
    </row>
    <row r="677" spans="1:152" ht="45" customHeight="1" x14ac:dyDescent="0.25">
      <c r="A677" s="95" t="s">
        <v>1604</v>
      </c>
      <c r="B677" s="94" t="s">
        <v>1605</v>
      </c>
      <c r="C677" s="94" t="s">
        <v>1583</v>
      </c>
      <c r="D677" s="93">
        <v>5</v>
      </c>
      <c r="E677" s="94" t="s">
        <v>14</v>
      </c>
      <c r="F677" s="153" t="s">
        <v>1606</v>
      </c>
      <c r="G677" s="72">
        <f t="shared" si="400"/>
        <v>0</v>
      </c>
      <c r="H677" s="72">
        <f t="shared" si="401"/>
        <v>0</v>
      </c>
      <c r="I677" s="152">
        <f t="shared" si="402"/>
        <v>0</v>
      </c>
      <c r="J677" s="72">
        <f t="shared" si="403"/>
        <v>0</v>
      </c>
      <c r="L677" s="72">
        <f t="shared" si="404"/>
        <v>0</v>
      </c>
      <c r="P677" s="72">
        <f t="shared" si="405"/>
        <v>0</v>
      </c>
      <c r="T677" s="72">
        <f t="shared" si="406"/>
        <v>0</v>
      </c>
      <c r="X677" s="72">
        <f t="shared" si="407"/>
        <v>0</v>
      </c>
      <c r="AB677" s="72">
        <f t="shared" si="408"/>
        <v>0</v>
      </c>
      <c r="AF677" s="72">
        <f t="shared" si="409"/>
        <v>0</v>
      </c>
      <c r="AJ677" s="72">
        <f t="shared" si="410"/>
        <v>0</v>
      </c>
      <c r="AN677" s="72">
        <f t="shared" si="411"/>
        <v>0</v>
      </c>
      <c r="AR677" s="72">
        <f t="shared" si="412"/>
        <v>0</v>
      </c>
      <c r="AV677" s="72">
        <f t="shared" si="413"/>
        <v>0</v>
      </c>
      <c r="AZ677" s="72">
        <f t="shared" si="414"/>
        <v>0</v>
      </c>
      <c r="BD677" s="72">
        <f t="shared" si="415"/>
        <v>0</v>
      </c>
      <c r="BH677" s="72">
        <f t="shared" si="416"/>
        <v>0</v>
      </c>
      <c r="BL677" s="72">
        <f t="shared" si="417"/>
        <v>0</v>
      </c>
      <c r="BP677" s="72">
        <f t="shared" si="418"/>
        <v>0</v>
      </c>
      <c r="BT677" s="72">
        <f t="shared" si="419"/>
        <v>0</v>
      </c>
      <c r="BX677" s="72">
        <f t="shared" si="420"/>
        <v>0</v>
      </c>
      <c r="CB677" s="72">
        <f t="shared" si="421"/>
        <v>0</v>
      </c>
      <c r="CF677" s="72">
        <f t="shared" si="422"/>
        <v>0</v>
      </c>
      <c r="CJ677" s="72">
        <f t="shared" si="423"/>
        <v>0</v>
      </c>
      <c r="CN677" s="72">
        <f t="shared" si="424"/>
        <v>0</v>
      </c>
      <c r="CR677" s="72">
        <f t="shared" si="425"/>
        <v>0</v>
      </c>
      <c r="CV677" s="72">
        <f t="shared" si="426"/>
        <v>0</v>
      </c>
      <c r="CZ677" s="72">
        <f t="shared" si="427"/>
        <v>0</v>
      </c>
      <c r="DD677" s="72">
        <f t="shared" si="428"/>
        <v>0</v>
      </c>
      <c r="DH677" s="72">
        <f t="shared" si="429"/>
        <v>0</v>
      </c>
      <c r="DL677" s="72">
        <f t="shared" si="430"/>
        <v>0</v>
      </c>
      <c r="DP677" s="72">
        <f t="shared" si="431"/>
        <v>0</v>
      </c>
      <c r="DT677" s="72">
        <f t="shared" si="432"/>
        <v>0</v>
      </c>
      <c r="DX677" s="72">
        <f t="shared" si="433"/>
        <v>0</v>
      </c>
      <c r="EB677" s="72">
        <f t="shared" si="434"/>
        <v>0</v>
      </c>
      <c r="EF677" s="72">
        <f t="shared" si="435"/>
        <v>0</v>
      </c>
      <c r="EJ677" s="72">
        <f t="shared" si="436"/>
        <v>0</v>
      </c>
      <c r="EN677" s="72">
        <f t="shared" si="437"/>
        <v>0</v>
      </c>
      <c r="ER677" s="72">
        <f t="shared" si="438"/>
        <v>0</v>
      </c>
      <c r="EV677" s="72">
        <f t="shared" si="439"/>
        <v>0</v>
      </c>
    </row>
    <row r="678" spans="1:152" ht="45" customHeight="1" x14ac:dyDescent="0.25">
      <c r="A678" s="95" t="s">
        <v>1607</v>
      </c>
      <c r="B678" s="94" t="s">
        <v>1605</v>
      </c>
      <c r="C678" s="94" t="s">
        <v>1583</v>
      </c>
      <c r="D678" s="93">
        <v>6</v>
      </c>
      <c r="E678" s="94" t="s">
        <v>14</v>
      </c>
      <c r="F678" s="153" t="s">
        <v>1608</v>
      </c>
      <c r="G678" s="72">
        <f t="shared" si="400"/>
        <v>0</v>
      </c>
      <c r="H678" s="72">
        <f t="shared" si="401"/>
        <v>0</v>
      </c>
      <c r="I678" s="152">
        <f t="shared" si="402"/>
        <v>0</v>
      </c>
      <c r="J678" s="72">
        <f t="shared" si="403"/>
        <v>0</v>
      </c>
      <c r="L678" s="72">
        <f t="shared" si="404"/>
        <v>0</v>
      </c>
      <c r="P678" s="72">
        <f t="shared" si="405"/>
        <v>0</v>
      </c>
      <c r="T678" s="72">
        <f t="shared" si="406"/>
        <v>0</v>
      </c>
      <c r="X678" s="72">
        <f t="shared" si="407"/>
        <v>0</v>
      </c>
      <c r="AB678" s="72">
        <f t="shared" si="408"/>
        <v>0</v>
      </c>
      <c r="AF678" s="72">
        <f t="shared" si="409"/>
        <v>0</v>
      </c>
      <c r="AJ678" s="72">
        <f t="shared" si="410"/>
        <v>0</v>
      </c>
      <c r="AN678" s="72">
        <f t="shared" si="411"/>
        <v>0</v>
      </c>
      <c r="AR678" s="72">
        <f t="shared" si="412"/>
        <v>0</v>
      </c>
      <c r="AV678" s="72">
        <f t="shared" si="413"/>
        <v>0</v>
      </c>
      <c r="AZ678" s="72">
        <f t="shared" si="414"/>
        <v>0</v>
      </c>
      <c r="BD678" s="72">
        <f t="shared" si="415"/>
        <v>0</v>
      </c>
      <c r="BH678" s="72">
        <f t="shared" si="416"/>
        <v>0</v>
      </c>
      <c r="BL678" s="72">
        <f t="shared" si="417"/>
        <v>0</v>
      </c>
      <c r="BP678" s="72">
        <f t="shared" si="418"/>
        <v>0</v>
      </c>
      <c r="BT678" s="72">
        <f t="shared" si="419"/>
        <v>0</v>
      </c>
      <c r="BX678" s="72">
        <f t="shared" si="420"/>
        <v>0</v>
      </c>
      <c r="CB678" s="72">
        <f t="shared" si="421"/>
        <v>0</v>
      </c>
      <c r="CF678" s="72">
        <f t="shared" si="422"/>
        <v>0</v>
      </c>
      <c r="CJ678" s="72">
        <f t="shared" si="423"/>
        <v>0</v>
      </c>
      <c r="CN678" s="72">
        <f t="shared" si="424"/>
        <v>0</v>
      </c>
      <c r="CR678" s="72">
        <f t="shared" si="425"/>
        <v>0</v>
      </c>
      <c r="CV678" s="72">
        <f t="shared" si="426"/>
        <v>0</v>
      </c>
      <c r="CZ678" s="72">
        <f t="shared" si="427"/>
        <v>0</v>
      </c>
      <c r="DD678" s="72">
        <f t="shared" si="428"/>
        <v>0</v>
      </c>
      <c r="DH678" s="72">
        <f t="shared" si="429"/>
        <v>0</v>
      </c>
      <c r="DL678" s="72">
        <f t="shared" si="430"/>
        <v>0</v>
      </c>
      <c r="DP678" s="72">
        <f t="shared" si="431"/>
        <v>0</v>
      </c>
      <c r="DT678" s="72">
        <f t="shared" si="432"/>
        <v>0</v>
      </c>
      <c r="DX678" s="72">
        <f t="shared" si="433"/>
        <v>0</v>
      </c>
      <c r="EB678" s="72">
        <f t="shared" si="434"/>
        <v>0</v>
      </c>
      <c r="EF678" s="72">
        <f t="shared" si="435"/>
        <v>0</v>
      </c>
      <c r="EJ678" s="72">
        <f t="shared" si="436"/>
        <v>0</v>
      </c>
      <c r="EN678" s="72">
        <f t="shared" si="437"/>
        <v>0</v>
      </c>
      <c r="ER678" s="72">
        <f t="shared" si="438"/>
        <v>0</v>
      </c>
      <c r="EV678" s="72">
        <f t="shared" si="439"/>
        <v>0</v>
      </c>
    </row>
    <row r="679" spans="1:152" ht="45" customHeight="1" x14ac:dyDescent="0.25">
      <c r="A679" s="95" t="s">
        <v>1609</v>
      </c>
      <c r="B679" s="94" t="s">
        <v>1610</v>
      </c>
      <c r="C679" s="94" t="s">
        <v>1583</v>
      </c>
      <c r="D679" s="93">
        <v>7</v>
      </c>
      <c r="E679" s="94" t="s">
        <v>14</v>
      </c>
      <c r="F679" s="153" t="s">
        <v>1611</v>
      </c>
      <c r="G679" s="72">
        <f t="shared" si="400"/>
        <v>0</v>
      </c>
      <c r="H679" s="72">
        <f t="shared" si="401"/>
        <v>0</v>
      </c>
      <c r="I679" s="152">
        <f t="shared" si="402"/>
        <v>0</v>
      </c>
      <c r="J679" s="72">
        <f t="shared" si="403"/>
        <v>0</v>
      </c>
      <c r="L679" s="72">
        <f t="shared" si="404"/>
        <v>0</v>
      </c>
      <c r="P679" s="72">
        <f t="shared" si="405"/>
        <v>0</v>
      </c>
      <c r="T679" s="72">
        <f t="shared" si="406"/>
        <v>0</v>
      </c>
      <c r="X679" s="72">
        <f t="shared" si="407"/>
        <v>0</v>
      </c>
      <c r="AB679" s="72">
        <f t="shared" si="408"/>
        <v>0</v>
      </c>
      <c r="AF679" s="72">
        <f t="shared" si="409"/>
        <v>0</v>
      </c>
      <c r="AJ679" s="72">
        <f t="shared" si="410"/>
        <v>0</v>
      </c>
      <c r="AN679" s="72">
        <f t="shared" si="411"/>
        <v>0</v>
      </c>
      <c r="AR679" s="72">
        <f t="shared" si="412"/>
        <v>0</v>
      </c>
      <c r="AV679" s="72">
        <f t="shared" si="413"/>
        <v>0</v>
      </c>
      <c r="AZ679" s="72">
        <f t="shared" si="414"/>
        <v>0</v>
      </c>
      <c r="BD679" s="72">
        <f t="shared" si="415"/>
        <v>0</v>
      </c>
      <c r="BH679" s="72">
        <f t="shared" si="416"/>
        <v>0</v>
      </c>
      <c r="BL679" s="72">
        <f t="shared" si="417"/>
        <v>0</v>
      </c>
      <c r="BP679" s="72">
        <f t="shared" si="418"/>
        <v>0</v>
      </c>
      <c r="BT679" s="72">
        <f t="shared" si="419"/>
        <v>0</v>
      </c>
      <c r="BX679" s="72">
        <f t="shared" si="420"/>
        <v>0</v>
      </c>
      <c r="CB679" s="72">
        <f t="shared" si="421"/>
        <v>0</v>
      </c>
      <c r="CF679" s="72">
        <f t="shared" si="422"/>
        <v>0</v>
      </c>
      <c r="CJ679" s="72">
        <f t="shared" si="423"/>
        <v>0</v>
      </c>
      <c r="CN679" s="72">
        <f t="shared" si="424"/>
        <v>0</v>
      </c>
      <c r="CR679" s="72">
        <f t="shared" si="425"/>
        <v>0</v>
      </c>
      <c r="CV679" s="72">
        <f t="shared" si="426"/>
        <v>0</v>
      </c>
      <c r="CZ679" s="72">
        <f t="shared" si="427"/>
        <v>0</v>
      </c>
      <c r="DD679" s="72">
        <f t="shared" si="428"/>
        <v>0</v>
      </c>
      <c r="DH679" s="72">
        <f t="shared" si="429"/>
        <v>0</v>
      </c>
      <c r="DL679" s="72">
        <f t="shared" si="430"/>
        <v>0</v>
      </c>
      <c r="DP679" s="72">
        <f t="shared" si="431"/>
        <v>0</v>
      </c>
      <c r="DT679" s="72">
        <f t="shared" si="432"/>
        <v>0</v>
      </c>
      <c r="DX679" s="72">
        <f t="shared" si="433"/>
        <v>0</v>
      </c>
      <c r="EB679" s="72">
        <f t="shared" si="434"/>
        <v>0</v>
      </c>
      <c r="EF679" s="72">
        <f t="shared" si="435"/>
        <v>0</v>
      </c>
      <c r="EJ679" s="72">
        <f t="shared" si="436"/>
        <v>0</v>
      </c>
      <c r="EN679" s="72">
        <f t="shared" si="437"/>
        <v>0</v>
      </c>
      <c r="ER679" s="72">
        <f t="shared" si="438"/>
        <v>0</v>
      </c>
      <c r="EV679" s="72">
        <f t="shared" si="439"/>
        <v>0</v>
      </c>
    </row>
    <row r="680" spans="1:152" ht="45" customHeight="1" x14ac:dyDescent="0.25">
      <c r="A680" s="95" t="s">
        <v>1612</v>
      </c>
      <c r="B680" s="94" t="s">
        <v>1613</v>
      </c>
      <c r="C680" s="94" t="s">
        <v>1583</v>
      </c>
      <c r="D680" s="93">
        <v>8</v>
      </c>
      <c r="E680" s="94" t="s">
        <v>14</v>
      </c>
      <c r="F680" s="153" t="s">
        <v>1614</v>
      </c>
      <c r="G680" s="72">
        <f t="shared" si="400"/>
        <v>0</v>
      </c>
      <c r="H680" s="72">
        <f t="shared" si="401"/>
        <v>0</v>
      </c>
      <c r="I680" s="152">
        <f t="shared" si="402"/>
        <v>0</v>
      </c>
      <c r="J680" s="72">
        <f t="shared" si="403"/>
        <v>0</v>
      </c>
      <c r="L680" s="72">
        <f t="shared" si="404"/>
        <v>0</v>
      </c>
      <c r="P680" s="72">
        <f t="shared" si="405"/>
        <v>0</v>
      </c>
      <c r="T680" s="72">
        <f t="shared" si="406"/>
        <v>0</v>
      </c>
      <c r="X680" s="72">
        <f t="shared" si="407"/>
        <v>0</v>
      </c>
      <c r="AB680" s="72">
        <f t="shared" si="408"/>
        <v>0</v>
      </c>
      <c r="AF680" s="72">
        <f t="shared" si="409"/>
        <v>0</v>
      </c>
      <c r="AJ680" s="72">
        <f t="shared" si="410"/>
        <v>0</v>
      </c>
      <c r="AN680" s="72">
        <f t="shared" si="411"/>
        <v>0</v>
      </c>
      <c r="AR680" s="72">
        <f t="shared" si="412"/>
        <v>0</v>
      </c>
      <c r="AV680" s="72">
        <f t="shared" si="413"/>
        <v>0</v>
      </c>
      <c r="AZ680" s="72">
        <f t="shared" si="414"/>
        <v>0</v>
      </c>
      <c r="BD680" s="72">
        <f t="shared" si="415"/>
        <v>0</v>
      </c>
      <c r="BH680" s="72">
        <f t="shared" si="416"/>
        <v>0</v>
      </c>
      <c r="BL680" s="72">
        <f t="shared" si="417"/>
        <v>0</v>
      </c>
      <c r="BP680" s="72">
        <f t="shared" si="418"/>
        <v>0</v>
      </c>
      <c r="BT680" s="72">
        <f t="shared" si="419"/>
        <v>0</v>
      </c>
      <c r="BX680" s="72">
        <f t="shared" si="420"/>
        <v>0</v>
      </c>
      <c r="CB680" s="72">
        <f t="shared" si="421"/>
        <v>0</v>
      </c>
      <c r="CF680" s="72">
        <f t="shared" si="422"/>
        <v>0</v>
      </c>
      <c r="CJ680" s="72">
        <f t="shared" si="423"/>
        <v>0</v>
      </c>
      <c r="CN680" s="72">
        <f t="shared" si="424"/>
        <v>0</v>
      </c>
      <c r="CR680" s="72">
        <f t="shared" si="425"/>
        <v>0</v>
      </c>
      <c r="CV680" s="72">
        <f t="shared" si="426"/>
        <v>0</v>
      </c>
      <c r="CZ680" s="72">
        <f t="shared" si="427"/>
        <v>0</v>
      </c>
      <c r="DD680" s="72">
        <f t="shared" si="428"/>
        <v>0</v>
      </c>
      <c r="DH680" s="72">
        <f t="shared" si="429"/>
        <v>0</v>
      </c>
      <c r="DL680" s="72">
        <f t="shared" si="430"/>
        <v>0</v>
      </c>
      <c r="DP680" s="72">
        <f t="shared" si="431"/>
        <v>0</v>
      </c>
      <c r="DT680" s="72">
        <f t="shared" si="432"/>
        <v>0</v>
      </c>
      <c r="DX680" s="72">
        <f t="shared" si="433"/>
        <v>0</v>
      </c>
      <c r="EB680" s="72">
        <f t="shared" si="434"/>
        <v>0</v>
      </c>
      <c r="EF680" s="72">
        <f t="shared" si="435"/>
        <v>0</v>
      </c>
      <c r="EJ680" s="72">
        <f t="shared" si="436"/>
        <v>0</v>
      </c>
      <c r="EN680" s="72">
        <f t="shared" si="437"/>
        <v>0</v>
      </c>
      <c r="ER680" s="72">
        <f t="shared" si="438"/>
        <v>0</v>
      </c>
      <c r="EV680" s="72">
        <f t="shared" si="439"/>
        <v>0</v>
      </c>
    </row>
    <row r="681" spans="1:152" ht="45" customHeight="1" x14ac:dyDescent="0.25">
      <c r="A681" s="95" t="s">
        <v>1615</v>
      </c>
      <c r="B681" s="94" t="s">
        <v>1616</v>
      </c>
      <c r="C681" s="94" t="s">
        <v>1583</v>
      </c>
      <c r="D681" s="93">
        <v>9</v>
      </c>
      <c r="E681" s="94" t="s">
        <v>14</v>
      </c>
      <c r="F681" s="153" t="s">
        <v>1617</v>
      </c>
      <c r="G681" s="72">
        <f t="shared" si="400"/>
        <v>0</v>
      </c>
      <c r="H681" s="72">
        <f t="shared" si="401"/>
        <v>0</v>
      </c>
      <c r="I681" s="152">
        <f t="shared" si="402"/>
        <v>0</v>
      </c>
      <c r="J681" s="72">
        <f t="shared" si="403"/>
        <v>0</v>
      </c>
      <c r="L681" s="72">
        <f t="shared" si="404"/>
        <v>0</v>
      </c>
      <c r="P681" s="72">
        <f t="shared" si="405"/>
        <v>0</v>
      </c>
      <c r="T681" s="72">
        <f t="shared" si="406"/>
        <v>0</v>
      </c>
      <c r="X681" s="72">
        <f t="shared" si="407"/>
        <v>0</v>
      </c>
      <c r="AB681" s="72">
        <f t="shared" si="408"/>
        <v>0</v>
      </c>
      <c r="AF681" s="72">
        <f t="shared" si="409"/>
        <v>0</v>
      </c>
      <c r="AJ681" s="72">
        <f t="shared" si="410"/>
        <v>0</v>
      </c>
      <c r="AN681" s="72">
        <f t="shared" si="411"/>
        <v>0</v>
      </c>
      <c r="AR681" s="72">
        <f t="shared" si="412"/>
        <v>0</v>
      </c>
      <c r="AV681" s="72">
        <f t="shared" si="413"/>
        <v>0</v>
      </c>
      <c r="AZ681" s="72">
        <f t="shared" si="414"/>
        <v>0</v>
      </c>
      <c r="BD681" s="72">
        <f t="shared" si="415"/>
        <v>0</v>
      </c>
      <c r="BH681" s="72">
        <f t="shared" si="416"/>
        <v>0</v>
      </c>
      <c r="BL681" s="72">
        <f t="shared" si="417"/>
        <v>0</v>
      </c>
      <c r="BP681" s="72">
        <f t="shared" si="418"/>
        <v>0</v>
      </c>
      <c r="BT681" s="72">
        <f t="shared" si="419"/>
        <v>0</v>
      </c>
      <c r="BX681" s="72">
        <f t="shared" si="420"/>
        <v>0</v>
      </c>
      <c r="CB681" s="72">
        <f t="shared" si="421"/>
        <v>0</v>
      </c>
      <c r="CF681" s="72">
        <f t="shared" si="422"/>
        <v>0</v>
      </c>
      <c r="CJ681" s="72">
        <f t="shared" si="423"/>
        <v>0</v>
      </c>
      <c r="CN681" s="72">
        <f t="shared" si="424"/>
        <v>0</v>
      </c>
      <c r="CR681" s="72">
        <f t="shared" si="425"/>
        <v>0</v>
      </c>
      <c r="CV681" s="72">
        <f t="shared" si="426"/>
        <v>0</v>
      </c>
      <c r="CZ681" s="72">
        <f t="shared" si="427"/>
        <v>0</v>
      </c>
      <c r="DD681" s="72">
        <f t="shared" si="428"/>
        <v>0</v>
      </c>
      <c r="DH681" s="72">
        <f t="shared" si="429"/>
        <v>0</v>
      </c>
      <c r="DL681" s="72">
        <f t="shared" si="430"/>
        <v>0</v>
      </c>
      <c r="DP681" s="72">
        <f t="shared" si="431"/>
        <v>0</v>
      </c>
      <c r="DT681" s="72">
        <f t="shared" si="432"/>
        <v>0</v>
      </c>
      <c r="DX681" s="72">
        <f t="shared" si="433"/>
        <v>0</v>
      </c>
      <c r="EB681" s="72">
        <f t="shared" si="434"/>
        <v>0</v>
      </c>
      <c r="EF681" s="72">
        <f t="shared" si="435"/>
        <v>0</v>
      </c>
      <c r="EJ681" s="72">
        <f t="shared" si="436"/>
        <v>0</v>
      </c>
      <c r="EN681" s="72">
        <f t="shared" si="437"/>
        <v>0</v>
      </c>
      <c r="ER681" s="72">
        <f t="shared" si="438"/>
        <v>0</v>
      </c>
      <c r="EV681" s="72">
        <f t="shared" si="439"/>
        <v>0</v>
      </c>
    </row>
    <row r="682" spans="1:152" ht="45" customHeight="1" x14ac:dyDescent="0.25">
      <c r="A682" s="88" t="s">
        <v>1618</v>
      </c>
      <c r="B682" s="94" t="s">
        <v>1605</v>
      </c>
      <c r="C682" s="94" t="s">
        <v>1583</v>
      </c>
      <c r="D682" s="93">
        <v>5</v>
      </c>
      <c r="E682" s="94" t="s">
        <v>65</v>
      </c>
      <c r="F682" s="154" t="s">
        <v>1382</v>
      </c>
      <c r="G682" s="72">
        <f t="shared" si="400"/>
        <v>0</v>
      </c>
      <c r="H682" s="72">
        <f t="shared" si="401"/>
        <v>0</v>
      </c>
      <c r="I682" s="152">
        <f t="shared" si="402"/>
        <v>0</v>
      </c>
      <c r="J682" s="72">
        <f t="shared" si="403"/>
        <v>0</v>
      </c>
      <c r="L682" s="72">
        <f t="shared" si="404"/>
        <v>0</v>
      </c>
      <c r="P682" s="72">
        <f t="shared" si="405"/>
        <v>0</v>
      </c>
      <c r="T682" s="72">
        <f t="shared" si="406"/>
        <v>0</v>
      </c>
      <c r="X682" s="72">
        <f t="shared" si="407"/>
        <v>0</v>
      </c>
      <c r="AB682" s="72">
        <f t="shared" si="408"/>
        <v>0</v>
      </c>
      <c r="AF682" s="72">
        <f t="shared" si="409"/>
        <v>0</v>
      </c>
      <c r="AJ682" s="72">
        <f t="shared" si="410"/>
        <v>0</v>
      </c>
      <c r="AN682" s="72">
        <f t="shared" si="411"/>
        <v>0</v>
      </c>
      <c r="AR682" s="72">
        <f t="shared" si="412"/>
        <v>0</v>
      </c>
      <c r="AV682" s="72">
        <f t="shared" si="413"/>
        <v>0</v>
      </c>
      <c r="AZ682" s="72">
        <f t="shared" si="414"/>
        <v>0</v>
      </c>
      <c r="BD682" s="72">
        <f t="shared" si="415"/>
        <v>0</v>
      </c>
      <c r="BH682" s="72">
        <f t="shared" si="416"/>
        <v>0</v>
      </c>
      <c r="BL682" s="72">
        <f t="shared" si="417"/>
        <v>0</v>
      </c>
      <c r="BP682" s="72">
        <f t="shared" si="418"/>
        <v>0</v>
      </c>
      <c r="BT682" s="72">
        <f t="shared" si="419"/>
        <v>0</v>
      </c>
      <c r="BX682" s="72">
        <f t="shared" si="420"/>
        <v>0</v>
      </c>
      <c r="CB682" s="72">
        <f t="shared" si="421"/>
        <v>0</v>
      </c>
      <c r="CF682" s="72">
        <f t="shared" si="422"/>
        <v>0</v>
      </c>
      <c r="CJ682" s="72">
        <f t="shared" si="423"/>
        <v>0</v>
      </c>
      <c r="CN682" s="72">
        <f t="shared" si="424"/>
        <v>0</v>
      </c>
      <c r="CR682" s="72">
        <f t="shared" si="425"/>
        <v>0</v>
      </c>
      <c r="CV682" s="72">
        <f t="shared" si="426"/>
        <v>0</v>
      </c>
      <c r="CZ682" s="72">
        <f t="shared" si="427"/>
        <v>0</v>
      </c>
      <c r="DD682" s="72">
        <f t="shared" si="428"/>
        <v>0</v>
      </c>
      <c r="DH682" s="72">
        <f t="shared" si="429"/>
        <v>0</v>
      </c>
      <c r="DL682" s="72">
        <f t="shared" si="430"/>
        <v>0</v>
      </c>
      <c r="DP682" s="72">
        <f t="shared" si="431"/>
        <v>0</v>
      </c>
      <c r="DT682" s="72">
        <f t="shared" si="432"/>
        <v>0</v>
      </c>
      <c r="DX682" s="72">
        <f t="shared" si="433"/>
        <v>0</v>
      </c>
      <c r="EB682" s="72">
        <f t="shared" si="434"/>
        <v>0</v>
      </c>
      <c r="EF682" s="72">
        <f t="shared" si="435"/>
        <v>0</v>
      </c>
      <c r="EJ682" s="72">
        <f t="shared" si="436"/>
        <v>0</v>
      </c>
      <c r="EN682" s="72">
        <f t="shared" si="437"/>
        <v>0</v>
      </c>
      <c r="ER682" s="72">
        <f t="shared" si="438"/>
        <v>0</v>
      </c>
      <c r="EV682" s="72">
        <f t="shared" si="439"/>
        <v>0</v>
      </c>
    </row>
    <row r="683" spans="1:152" ht="45" customHeight="1" x14ac:dyDescent="0.25">
      <c r="A683" s="88" t="s">
        <v>1619</v>
      </c>
      <c r="B683" s="94" t="s">
        <v>1620</v>
      </c>
      <c r="C683" s="94" t="s">
        <v>1583</v>
      </c>
      <c r="D683" s="93">
        <v>6</v>
      </c>
      <c r="E683" s="94" t="s">
        <v>65</v>
      </c>
      <c r="F683" s="154" t="s">
        <v>1382</v>
      </c>
      <c r="G683" s="72">
        <f t="shared" si="400"/>
        <v>0</v>
      </c>
      <c r="H683" s="72">
        <f t="shared" si="401"/>
        <v>0</v>
      </c>
      <c r="I683" s="152">
        <f t="shared" si="402"/>
        <v>0</v>
      </c>
      <c r="J683" s="72">
        <f t="shared" si="403"/>
        <v>0</v>
      </c>
      <c r="L683" s="72">
        <f t="shared" si="404"/>
        <v>0</v>
      </c>
      <c r="P683" s="72">
        <f t="shared" si="405"/>
        <v>0</v>
      </c>
      <c r="T683" s="72">
        <f t="shared" si="406"/>
        <v>0</v>
      </c>
      <c r="X683" s="72">
        <f t="shared" si="407"/>
        <v>0</v>
      </c>
      <c r="AB683" s="72">
        <f t="shared" si="408"/>
        <v>0</v>
      </c>
      <c r="AF683" s="72">
        <f t="shared" si="409"/>
        <v>0</v>
      </c>
      <c r="AJ683" s="72">
        <f t="shared" si="410"/>
        <v>0</v>
      </c>
      <c r="AN683" s="72">
        <f t="shared" si="411"/>
        <v>0</v>
      </c>
      <c r="AR683" s="72">
        <f t="shared" si="412"/>
        <v>0</v>
      </c>
      <c r="AV683" s="72">
        <f t="shared" si="413"/>
        <v>0</v>
      </c>
      <c r="AZ683" s="72">
        <f t="shared" si="414"/>
        <v>0</v>
      </c>
      <c r="BD683" s="72">
        <f t="shared" si="415"/>
        <v>0</v>
      </c>
      <c r="BH683" s="72">
        <f t="shared" si="416"/>
        <v>0</v>
      </c>
      <c r="BL683" s="72">
        <f t="shared" si="417"/>
        <v>0</v>
      </c>
      <c r="BP683" s="72">
        <f t="shared" si="418"/>
        <v>0</v>
      </c>
      <c r="BT683" s="72">
        <f t="shared" si="419"/>
        <v>0</v>
      </c>
      <c r="BX683" s="72">
        <f t="shared" si="420"/>
        <v>0</v>
      </c>
      <c r="CB683" s="72">
        <f t="shared" si="421"/>
        <v>0</v>
      </c>
      <c r="CF683" s="72">
        <f t="shared" si="422"/>
        <v>0</v>
      </c>
      <c r="CJ683" s="72">
        <f t="shared" si="423"/>
        <v>0</v>
      </c>
      <c r="CN683" s="72">
        <f t="shared" si="424"/>
        <v>0</v>
      </c>
      <c r="CR683" s="72">
        <f t="shared" si="425"/>
        <v>0</v>
      </c>
      <c r="CV683" s="72">
        <f t="shared" si="426"/>
        <v>0</v>
      </c>
      <c r="CZ683" s="72">
        <f t="shared" si="427"/>
        <v>0</v>
      </c>
      <c r="DD683" s="72">
        <f t="shared" si="428"/>
        <v>0</v>
      </c>
      <c r="DH683" s="72">
        <f t="shared" si="429"/>
        <v>0</v>
      </c>
      <c r="DL683" s="72">
        <f t="shared" si="430"/>
        <v>0</v>
      </c>
      <c r="DP683" s="72">
        <f t="shared" si="431"/>
        <v>0</v>
      </c>
      <c r="DT683" s="72">
        <f t="shared" si="432"/>
        <v>0</v>
      </c>
      <c r="DX683" s="72">
        <f t="shared" si="433"/>
        <v>0</v>
      </c>
      <c r="EB683" s="72">
        <f t="shared" si="434"/>
        <v>0</v>
      </c>
      <c r="EF683" s="72">
        <f t="shared" si="435"/>
        <v>0</v>
      </c>
      <c r="EJ683" s="72">
        <f t="shared" si="436"/>
        <v>0</v>
      </c>
      <c r="EN683" s="72">
        <f t="shared" si="437"/>
        <v>0</v>
      </c>
      <c r="ER683" s="72">
        <f t="shared" si="438"/>
        <v>0</v>
      </c>
      <c r="EV683" s="72">
        <f t="shared" si="439"/>
        <v>0</v>
      </c>
    </row>
    <row r="684" spans="1:152" ht="45" customHeight="1" x14ac:dyDescent="0.25">
      <c r="A684" s="88" t="s">
        <v>1621</v>
      </c>
      <c r="B684" s="94" t="s">
        <v>1622</v>
      </c>
      <c r="C684" s="94" t="s">
        <v>1583</v>
      </c>
      <c r="D684" s="93">
        <v>7</v>
      </c>
      <c r="E684" s="94" t="s">
        <v>65</v>
      </c>
      <c r="F684" s="154" t="s">
        <v>1382</v>
      </c>
      <c r="G684" s="72">
        <f t="shared" si="400"/>
        <v>0</v>
      </c>
      <c r="H684" s="72">
        <f t="shared" si="401"/>
        <v>0</v>
      </c>
      <c r="I684" s="152">
        <f t="shared" si="402"/>
        <v>0</v>
      </c>
      <c r="J684" s="72">
        <f t="shared" si="403"/>
        <v>0</v>
      </c>
      <c r="L684" s="72">
        <f t="shared" si="404"/>
        <v>0</v>
      </c>
      <c r="P684" s="72">
        <f t="shared" si="405"/>
        <v>0</v>
      </c>
      <c r="T684" s="72">
        <f t="shared" si="406"/>
        <v>0</v>
      </c>
      <c r="X684" s="72">
        <f t="shared" si="407"/>
        <v>0</v>
      </c>
      <c r="AB684" s="72">
        <f t="shared" si="408"/>
        <v>0</v>
      </c>
      <c r="AF684" s="72">
        <f t="shared" si="409"/>
        <v>0</v>
      </c>
      <c r="AJ684" s="72">
        <f t="shared" si="410"/>
        <v>0</v>
      </c>
      <c r="AN684" s="72">
        <f t="shared" si="411"/>
        <v>0</v>
      </c>
      <c r="AR684" s="72">
        <f t="shared" si="412"/>
        <v>0</v>
      </c>
      <c r="AV684" s="72">
        <f t="shared" si="413"/>
        <v>0</v>
      </c>
      <c r="AZ684" s="72">
        <f t="shared" si="414"/>
        <v>0</v>
      </c>
      <c r="BD684" s="72">
        <f t="shared" si="415"/>
        <v>0</v>
      </c>
      <c r="BH684" s="72">
        <f t="shared" si="416"/>
        <v>0</v>
      </c>
      <c r="BL684" s="72">
        <f t="shared" si="417"/>
        <v>0</v>
      </c>
      <c r="BP684" s="72">
        <f t="shared" si="418"/>
        <v>0</v>
      </c>
      <c r="BT684" s="72">
        <f t="shared" si="419"/>
        <v>0</v>
      </c>
      <c r="BX684" s="72">
        <f t="shared" si="420"/>
        <v>0</v>
      </c>
      <c r="CB684" s="72">
        <f t="shared" si="421"/>
        <v>0</v>
      </c>
      <c r="CF684" s="72">
        <f t="shared" si="422"/>
        <v>0</v>
      </c>
      <c r="CJ684" s="72">
        <f t="shared" si="423"/>
        <v>0</v>
      </c>
      <c r="CN684" s="72">
        <f t="shared" si="424"/>
        <v>0</v>
      </c>
      <c r="CR684" s="72">
        <f t="shared" si="425"/>
        <v>0</v>
      </c>
      <c r="CV684" s="72">
        <f t="shared" si="426"/>
        <v>0</v>
      </c>
      <c r="CZ684" s="72">
        <f t="shared" si="427"/>
        <v>0</v>
      </c>
      <c r="DD684" s="72">
        <f t="shared" si="428"/>
        <v>0</v>
      </c>
      <c r="DH684" s="72">
        <f t="shared" si="429"/>
        <v>0</v>
      </c>
      <c r="DL684" s="72">
        <f t="shared" si="430"/>
        <v>0</v>
      </c>
      <c r="DP684" s="72">
        <f t="shared" si="431"/>
        <v>0</v>
      </c>
      <c r="DT684" s="72">
        <f t="shared" si="432"/>
        <v>0</v>
      </c>
      <c r="DX684" s="72">
        <f t="shared" si="433"/>
        <v>0</v>
      </c>
      <c r="EB684" s="72">
        <f t="shared" si="434"/>
        <v>0</v>
      </c>
      <c r="EF684" s="72">
        <f t="shared" si="435"/>
        <v>0</v>
      </c>
      <c r="EJ684" s="72">
        <f t="shared" si="436"/>
        <v>0</v>
      </c>
      <c r="EN684" s="72">
        <f t="shared" si="437"/>
        <v>0</v>
      </c>
      <c r="ER684" s="72">
        <f t="shared" si="438"/>
        <v>0</v>
      </c>
      <c r="EV684" s="72">
        <f t="shared" si="439"/>
        <v>0</v>
      </c>
    </row>
    <row r="685" spans="1:152" ht="45" customHeight="1" x14ac:dyDescent="0.25">
      <c r="A685" s="88" t="s">
        <v>1623</v>
      </c>
      <c r="B685" s="94" t="s">
        <v>1622</v>
      </c>
      <c r="C685" s="94" t="s">
        <v>1583</v>
      </c>
      <c r="D685" s="93">
        <v>8</v>
      </c>
      <c r="E685" s="94" t="s">
        <v>65</v>
      </c>
      <c r="F685" s="154" t="s">
        <v>1382</v>
      </c>
      <c r="G685" s="72">
        <f t="shared" si="400"/>
        <v>0</v>
      </c>
      <c r="H685" s="72">
        <f t="shared" si="401"/>
        <v>0</v>
      </c>
      <c r="I685" s="152">
        <f t="shared" si="402"/>
        <v>0</v>
      </c>
      <c r="J685" s="72">
        <f t="shared" si="403"/>
        <v>0</v>
      </c>
      <c r="L685" s="72">
        <f t="shared" si="404"/>
        <v>0</v>
      </c>
      <c r="P685" s="72">
        <f t="shared" si="405"/>
        <v>0</v>
      </c>
      <c r="T685" s="72">
        <f t="shared" si="406"/>
        <v>0</v>
      </c>
      <c r="X685" s="72">
        <f t="shared" si="407"/>
        <v>0</v>
      </c>
      <c r="AB685" s="72">
        <f t="shared" si="408"/>
        <v>0</v>
      </c>
      <c r="AF685" s="72">
        <f t="shared" si="409"/>
        <v>0</v>
      </c>
      <c r="AJ685" s="72">
        <f t="shared" si="410"/>
        <v>0</v>
      </c>
      <c r="AN685" s="72">
        <f t="shared" si="411"/>
        <v>0</v>
      </c>
      <c r="AR685" s="72">
        <f t="shared" si="412"/>
        <v>0</v>
      </c>
      <c r="AV685" s="72">
        <f t="shared" si="413"/>
        <v>0</v>
      </c>
      <c r="AZ685" s="72">
        <f t="shared" si="414"/>
        <v>0</v>
      </c>
      <c r="BD685" s="72">
        <f t="shared" si="415"/>
        <v>0</v>
      </c>
      <c r="BH685" s="72">
        <f t="shared" si="416"/>
        <v>0</v>
      </c>
      <c r="BL685" s="72">
        <f t="shared" si="417"/>
        <v>0</v>
      </c>
      <c r="BP685" s="72">
        <f t="shared" si="418"/>
        <v>0</v>
      </c>
      <c r="BT685" s="72">
        <f t="shared" si="419"/>
        <v>0</v>
      </c>
      <c r="BX685" s="72">
        <f t="shared" si="420"/>
        <v>0</v>
      </c>
      <c r="CB685" s="72">
        <f t="shared" si="421"/>
        <v>0</v>
      </c>
      <c r="CF685" s="72">
        <f t="shared" si="422"/>
        <v>0</v>
      </c>
      <c r="CJ685" s="72">
        <f t="shared" si="423"/>
        <v>0</v>
      </c>
      <c r="CN685" s="72">
        <f t="shared" si="424"/>
        <v>0</v>
      </c>
      <c r="CR685" s="72">
        <f t="shared" si="425"/>
        <v>0</v>
      </c>
      <c r="CV685" s="72">
        <f t="shared" si="426"/>
        <v>0</v>
      </c>
      <c r="CZ685" s="72">
        <f t="shared" si="427"/>
        <v>0</v>
      </c>
      <c r="DD685" s="72">
        <f t="shared" si="428"/>
        <v>0</v>
      </c>
      <c r="DH685" s="72">
        <f t="shared" si="429"/>
        <v>0</v>
      </c>
      <c r="DL685" s="72">
        <f t="shared" si="430"/>
        <v>0</v>
      </c>
      <c r="DP685" s="72">
        <f t="shared" si="431"/>
        <v>0</v>
      </c>
      <c r="DT685" s="72">
        <f t="shared" si="432"/>
        <v>0</v>
      </c>
      <c r="DX685" s="72">
        <f t="shared" si="433"/>
        <v>0</v>
      </c>
      <c r="EB685" s="72">
        <f t="shared" si="434"/>
        <v>0</v>
      </c>
      <c r="EF685" s="72">
        <f t="shared" si="435"/>
        <v>0</v>
      </c>
      <c r="EJ685" s="72">
        <f t="shared" si="436"/>
        <v>0</v>
      </c>
      <c r="EN685" s="72">
        <f t="shared" si="437"/>
        <v>0</v>
      </c>
      <c r="ER685" s="72">
        <f t="shared" si="438"/>
        <v>0</v>
      </c>
      <c r="EV685" s="72">
        <f t="shared" si="439"/>
        <v>0</v>
      </c>
    </row>
    <row r="686" spans="1:152" ht="45" customHeight="1" x14ac:dyDescent="0.25">
      <c r="A686" s="88" t="s">
        <v>1624</v>
      </c>
      <c r="B686" s="94" t="s">
        <v>1625</v>
      </c>
      <c r="C686" s="94" t="s">
        <v>1583</v>
      </c>
      <c r="D686" s="93">
        <v>9</v>
      </c>
      <c r="E686" s="94" t="s">
        <v>65</v>
      </c>
      <c r="F686" s="154" t="s">
        <v>1382</v>
      </c>
      <c r="G686" s="72">
        <f t="shared" si="400"/>
        <v>0</v>
      </c>
      <c r="H686" s="72">
        <f t="shared" si="401"/>
        <v>0</v>
      </c>
      <c r="I686" s="152">
        <f t="shared" si="402"/>
        <v>0</v>
      </c>
      <c r="J686" s="72">
        <f t="shared" si="403"/>
        <v>0</v>
      </c>
      <c r="L686" s="72">
        <f t="shared" si="404"/>
        <v>0</v>
      </c>
      <c r="P686" s="72">
        <f t="shared" si="405"/>
        <v>0</v>
      </c>
      <c r="T686" s="72">
        <f t="shared" si="406"/>
        <v>0</v>
      </c>
      <c r="X686" s="72">
        <f t="shared" si="407"/>
        <v>0</v>
      </c>
      <c r="AB686" s="72">
        <f t="shared" si="408"/>
        <v>0</v>
      </c>
      <c r="AF686" s="72">
        <f t="shared" si="409"/>
        <v>0</v>
      </c>
      <c r="AJ686" s="72">
        <f t="shared" si="410"/>
        <v>0</v>
      </c>
      <c r="AN686" s="72">
        <f t="shared" si="411"/>
        <v>0</v>
      </c>
      <c r="AR686" s="72">
        <f t="shared" si="412"/>
        <v>0</v>
      </c>
      <c r="AV686" s="72">
        <f t="shared" si="413"/>
        <v>0</v>
      </c>
      <c r="AZ686" s="72">
        <f t="shared" si="414"/>
        <v>0</v>
      </c>
      <c r="BD686" s="72">
        <f t="shared" si="415"/>
        <v>0</v>
      </c>
      <c r="BH686" s="72">
        <f t="shared" si="416"/>
        <v>0</v>
      </c>
      <c r="BL686" s="72">
        <f t="shared" si="417"/>
        <v>0</v>
      </c>
      <c r="BP686" s="72">
        <f t="shared" si="418"/>
        <v>0</v>
      </c>
      <c r="BT686" s="72">
        <f t="shared" si="419"/>
        <v>0</v>
      </c>
      <c r="BX686" s="72">
        <f t="shared" si="420"/>
        <v>0</v>
      </c>
      <c r="CB686" s="72">
        <f t="shared" si="421"/>
        <v>0</v>
      </c>
      <c r="CF686" s="72">
        <f t="shared" si="422"/>
        <v>0</v>
      </c>
      <c r="CJ686" s="72">
        <f t="shared" si="423"/>
        <v>0</v>
      </c>
      <c r="CN686" s="72">
        <f t="shared" si="424"/>
        <v>0</v>
      </c>
      <c r="CR686" s="72">
        <f t="shared" si="425"/>
        <v>0</v>
      </c>
      <c r="CV686" s="72">
        <f t="shared" si="426"/>
        <v>0</v>
      </c>
      <c r="CZ686" s="72">
        <f t="shared" si="427"/>
        <v>0</v>
      </c>
      <c r="DD686" s="72">
        <f t="shared" si="428"/>
        <v>0</v>
      </c>
      <c r="DH686" s="72">
        <f t="shared" si="429"/>
        <v>0</v>
      </c>
      <c r="DL686" s="72">
        <f t="shared" si="430"/>
        <v>0</v>
      </c>
      <c r="DP686" s="72">
        <f t="shared" si="431"/>
        <v>0</v>
      </c>
      <c r="DT686" s="72">
        <f t="shared" si="432"/>
        <v>0</v>
      </c>
      <c r="DX686" s="72">
        <f t="shared" si="433"/>
        <v>0</v>
      </c>
      <c r="EB686" s="72">
        <f t="shared" si="434"/>
        <v>0</v>
      </c>
      <c r="EF686" s="72">
        <f t="shared" si="435"/>
        <v>0</v>
      </c>
      <c r="EJ686" s="72">
        <f t="shared" si="436"/>
        <v>0</v>
      </c>
      <c r="EN686" s="72">
        <f t="shared" si="437"/>
        <v>0</v>
      </c>
      <c r="ER686" s="72">
        <f t="shared" si="438"/>
        <v>0</v>
      </c>
      <c r="EV686" s="72">
        <f t="shared" si="439"/>
        <v>0</v>
      </c>
    </row>
    <row r="687" spans="1:152" ht="45" customHeight="1" x14ac:dyDescent="0.25">
      <c r="A687" s="94" t="s">
        <v>1626</v>
      </c>
      <c r="B687" s="94" t="s">
        <v>1627</v>
      </c>
      <c r="C687" s="94" t="s">
        <v>1583</v>
      </c>
      <c r="D687" s="97" t="s">
        <v>1078</v>
      </c>
      <c r="E687" s="94" t="s">
        <v>30</v>
      </c>
      <c r="F687" s="154" t="s">
        <v>1628</v>
      </c>
      <c r="G687" s="72">
        <f t="shared" si="400"/>
        <v>0</v>
      </c>
      <c r="H687" s="72">
        <f t="shared" si="401"/>
        <v>0</v>
      </c>
      <c r="I687" s="152">
        <f t="shared" si="402"/>
        <v>0</v>
      </c>
      <c r="J687" s="72">
        <f t="shared" si="403"/>
        <v>0</v>
      </c>
      <c r="L687" s="72">
        <f t="shared" si="404"/>
        <v>0</v>
      </c>
      <c r="P687" s="72">
        <f t="shared" si="405"/>
        <v>0</v>
      </c>
      <c r="T687" s="72">
        <f t="shared" si="406"/>
        <v>0</v>
      </c>
      <c r="X687" s="72">
        <f t="shared" si="407"/>
        <v>0</v>
      </c>
      <c r="AB687" s="72">
        <f t="shared" si="408"/>
        <v>0</v>
      </c>
      <c r="AF687" s="72">
        <f t="shared" si="409"/>
        <v>0</v>
      </c>
      <c r="AJ687" s="72">
        <f t="shared" si="410"/>
        <v>0</v>
      </c>
      <c r="AN687" s="72">
        <f t="shared" si="411"/>
        <v>0</v>
      </c>
      <c r="AR687" s="72">
        <f t="shared" si="412"/>
        <v>0</v>
      </c>
      <c r="AV687" s="72">
        <f t="shared" si="413"/>
        <v>0</v>
      </c>
      <c r="AZ687" s="72">
        <f t="shared" si="414"/>
        <v>0</v>
      </c>
      <c r="BD687" s="72">
        <f t="shared" si="415"/>
        <v>0</v>
      </c>
      <c r="BH687" s="72">
        <f t="shared" si="416"/>
        <v>0</v>
      </c>
      <c r="BL687" s="72">
        <f t="shared" si="417"/>
        <v>0</v>
      </c>
      <c r="BP687" s="72">
        <f t="shared" si="418"/>
        <v>0</v>
      </c>
      <c r="BT687" s="72">
        <f t="shared" si="419"/>
        <v>0</v>
      </c>
      <c r="BX687" s="72">
        <f t="shared" si="420"/>
        <v>0</v>
      </c>
      <c r="CB687" s="72">
        <f t="shared" si="421"/>
        <v>0</v>
      </c>
      <c r="CF687" s="72">
        <f t="shared" si="422"/>
        <v>0</v>
      </c>
      <c r="CJ687" s="72">
        <f t="shared" si="423"/>
        <v>0</v>
      </c>
      <c r="CN687" s="72">
        <f t="shared" si="424"/>
        <v>0</v>
      </c>
      <c r="CR687" s="72">
        <f t="shared" si="425"/>
        <v>0</v>
      </c>
      <c r="CV687" s="72">
        <f t="shared" si="426"/>
        <v>0</v>
      </c>
      <c r="CZ687" s="72">
        <f t="shared" si="427"/>
        <v>0</v>
      </c>
      <c r="DD687" s="72">
        <f t="shared" si="428"/>
        <v>0</v>
      </c>
      <c r="DH687" s="72">
        <f t="shared" si="429"/>
        <v>0</v>
      </c>
      <c r="DL687" s="72">
        <f t="shared" si="430"/>
        <v>0</v>
      </c>
      <c r="DP687" s="72">
        <f t="shared" si="431"/>
        <v>0</v>
      </c>
      <c r="DT687" s="72">
        <f t="shared" si="432"/>
        <v>0</v>
      </c>
      <c r="DX687" s="72">
        <f t="shared" si="433"/>
        <v>0</v>
      </c>
      <c r="EB687" s="72">
        <f t="shared" si="434"/>
        <v>0</v>
      </c>
      <c r="EF687" s="72">
        <f t="shared" si="435"/>
        <v>0</v>
      </c>
      <c r="EJ687" s="72">
        <f t="shared" si="436"/>
        <v>0</v>
      </c>
      <c r="EN687" s="72">
        <f t="shared" si="437"/>
        <v>0</v>
      </c>
      <c r="ER687" s="72">
        <f t="shared" si="438"/>
        <v>0</v>
      </c>
      <c r="EV687" s="72">
        <f t="shared" si="439"/>
        <v>0</v>
      </c>
    </row>
    <row r="688" spans="1:152" ht="45" customHeight="1" x14ac:dyDescent="0.25">
      <c r="A688" s="94" t="s">
        <v>1629</v>
      </c>
      <c r="B688" s="94" t="s">
        <v>1630</v>
      </c>
      <c r="C688" s="94" t="s">
        <v>1583</v>
      </c>
      <c r="D688" s="93">
        <v>7</v>
      </c>
      <c r="E688" s="94" t="s">
        <v>30</v>
      </c>
      <c r="F688" s="154" t="s">
        <v>1595</v>
      </c>
      <c r="G688" s="72">
        <f t="shared" si="400"/>
        <v>0</v>
      </c>
      <c r="H688" s="72">
        <f t="shared" si="401"/>
        <v>0</v>
      </c>
      <c r="I688" s="152">
        <f t="shared" si="402"/>
        <v>0</v>
      </c>
      <c r="J688" s="72">
        <f t="shared" si="403"/>
        <v>0</v>
      </c>
      <c r="L688" s="72">
        <f t="shared" si="404"/>
        <v>0</v>
      </c>
      <c r="P688" s="72">
        <f t="shared" si="405"/>
        <v>0</v>
      </c>
      <c r="T688" s="72">
        <f t="shared" si="406"/>
        <v>0</v>
      </c>
      <c r="X688" s="72">
        <f t="shared" si="407"/>
        <v>0</v>
      </c>
      <c r="AB688" s="72">
        <f t="shared" si="408"/>
        <v>0</v>
      </c>
      <c r="AF688" s="72">
        <f t="shared" si="409"/>
        <v>0</v>
      </c>
      <c r="AJ688" s="72">
        <f t="shared" si="410"/>
        <v>0</v>
      </c>
      <c r="AN688" s="72">
        <f t="shared" si="411"/>
        <v>0</v>
      </c>
      <c r="AR688" s="72">
        <f t="shared" si="412"/>
        <v>0</v>
      </c>
      <c r="AV688" s="72">
        <f t="shared" si="413"/>
        <v>0</v>
      </c>
      <c r="AZ688" s="72">
        <f t="shared" si="414"/>
        <v>0</v>
      </c>
      <c r="BD688" s="72">
        <f t="shared" si="415"/>
        <v>0</v>
      </c>
      <c r="BH688" s="72">
        <f t="shared" si="416"/>
        <v>0</v>
      </c>
      <c r="BL688" s="72">
        <f t="shared" si="417"/>
        <v>0</v>
      </c>
      <c r="BP688" s="72">
        <f t="shared" si="418"/>
        <v>0</v>
      </c>
      <c r="BT688" s="72">
        <f t="shared" si="419"/>
        <v>0</v>
      </c>
      <c r="BX688" s="72">
        <f t="shared" si="420"/>
        <v>0</v>
      </c>
      <c r="CB688" s="72">
        <f t="shared" si="421"/>
        <v>0</v>
      </c>
      <c r="CF688" s="72">
        <f t="shared" si="422"/>
        <v>0</v>
      </c>
      <c r="CJ688" s="72">
        <f t="shared" si="423"/>
        <v>0</v>
      </c>
      <c r="CN688" s="72">
        <f t="shared" si="424"/>
        <v>0</v>
      </c>
      <c r="CR688" s="72">
        <f t="shared" si="425"/>
        <v>0</v>
      </c>
      <c r="CV688" s="72">
        <f t="shared" si="426"/>
        <v>0</v>
      </c>
      <c r="CZ688" s="72">
        <f t="shared" si="427"/>
        <v>0</v>
      </c>
      <c r="DD688" s="72">
        <f t="shared" si="428"/>
        <v>0</v>
      </c>
      <c r="DH688" s="72">
        <f t="shared" si="429"/>
        <v>0</v>
      </c>
      <c r="DL688" s="72">
        <f t="shared" si="430"/>
        <v>0</v>
      </c>
      <c r="DP688" s="72">
        <f t="shared" si="431"/>
        <v>0</v>
      </c>
      <c r="DT688" s="72">
        <f t="shared" si="432"/>
        <v>0</v>
      </c>
      <c r="DX688" s="72">
        <f t="shared" si="433"/>
        <v>0</v>
      </c>
      <c r="EB688" s="72">
        <f t="shared" si="434"/>
        <v>0</v>
      </c>
      <c r="EF688" s="72">
        <f t="shared" si="435"/>
        <v>0</v>
      </c>
      <c r="EJ688" s="72">
        <f t="shared" si="436"/>
        <v>0</v>
      </c>
      <c r="EN688" s="72">
        <f t="shared" si="437"/>
        <v>0</v>
      </c>
      <c r="ER688" s="72">
        <f t="shared" si="438"/>
        <v>0</v>
      </c>
      <c r="EV688" s="72">
        <f t="shared" si="439"/>
        <v>0</v>
      </c>
    </row>
    <row r="689" spans="1:152" ht="45" customHeight="1" x14ac:dyDescent="0.25">
      <c r="A689" s="94" t="s">
        <v>1631</v>
      </c>
      <c r="B689" s="94" t="s">
        <v>1632</v>
      </c>
      <c r="C689" s="94" t="s">
        <v>1583</v>
      </c>
      <c r="D689" s="93">
        <v>8</v>
      </c>
      <c r="E689" s="94" t="s">
        <v>30</v>
      </c>
      <c r="F689" s="154" t="s">
        <v>1628</v>
      </c>
      <c r="G689" s="72">
        <f t="shared" si="400"/>
        <v>0</v>
      </c>
      <c r="H689" s="72">
        <f t="shared" si="401"/>
        <v>0</v>
      </c>
      <c r="I689" s="152">
        <f t="shared" si="402"/>
        <v>0</v>
      </c>
      <c r="J689" s="72">
        <f t="shared" si="403"/>
        <v>0</v>
      </c>
      <c r="L689" s="72">
        <f t="shared" si="404"/>
        <v>0</v>
      </c>
      <c r="P689" s="72">
        <f t="shared" si="405"/>
        <v>0</v>
      </c>
      <c r="T689" s="72">
        <f t="shared" si="406"/>
        <v>0</v>
      </c>
      <c r="X689" s="72">
        <f t="shared" si="407"/>
        <v>0</v>
      </c>
      <c r="AB689" s="72">
        <f t="shared" si="408"/>
        <v>0</v>
      </c>
      <c r="AF689" s="72">
        <f t="shared" si="409"/>
        <v>0</v>
      </c>
      <c r="AJ689" s="72">
        <f t="shared" si="410"/>
        <v>0</v>
      </c>
      <c r="AN689" s="72">
        <f t="shared" si="411"/>
        <v>0</v>
      </c>
      <c r="AR689" s="72">
        <f t="shared" si="412"/>
        <v>0</v>
      </c>
      <c r="AV689" s="72">
        <f t="shared" si="413"/>
        <v>0</v>
      </c>
      <c r="AZ689" s="72">
        <f t="shared" si="414"/>
        <v>0</v>
      </c>
      <c r="BD689" s="72">
        <f t="shared" si="415"/>
        <v>0</v>
      </c>
      <c r="BH689" s="72">
        <f t="shared" si="416"/>
        <v>0</v>
      </c>
      <c r="BL689" s="72">
        <f t="shared" si="417"/>
        <v>0</v>
      </c>
      <c r="BP689" s="72">
        <f t="shared" si="418"/>
        <v>0</v>
      </c>
      <c r="BT689" s="72">
        <f t="shared" si="419"/>
        <v>0</v>
      </c>
      <c r="BX689" s="72">
        <f t="shared" si="420"/>
        <v>0</v>
      </c>
      <c r="CB689" s="72">
        <f t="shared" si="421"/>
        <v>0</v>
      </c>
      <c r="CF689" s="72">
        <f t="shared" si="422"/>
        <v>0</v>
      </c>
      <c r="CJ689" s="72">
        <f t="shared" si="423"/>
        <v>0</v>
      </c>
      <c r="CN689" s="72">
        <f t="shared" si="424"/>
        <v>0</v>
      </c>
      <c r="CR689" s="72">
        <f t="shared" si="425"/>
        <v>0</v>
      </c>
      <c r="CV689" s="72">
        <f t="shared" si="426"/>
        <v>0</v>
      </c>
      <c r="CZ689" s="72">
        <f t="shared" si="427"/>
        <v>0</v>
      </c>
      <c r="DD689" s="72">
        <f t="shared" si="428"/>
        <v>0</v>
      </c>
      <c r="DH689" s="72">
        <f t="shared" si="429"/>
        <v>0</v>
      </c>
      <c r="DL689" s="72">
        <f t="shared" si="430"/>
        <v>0</v>
      </c>
      <c r="DP689" s="72">
        <f t="shared" si="431"/>
        <v>0</v>
      </c>
      <c r="DT689" s="72">
        <f t="shared" si="432"/>
        <v>0</v>
      </c>
      <c r="DX689" s="72">
        <f t="shared" si="433"/>
        <v>0</v>
      </c>
      <c r="EB689" s="72">
        <f t="shared" si="434"/>
        <v>0</v>
      </c>
      <c r="EF689" s="72">
        <f t="shared" si="435"/>
        <v>0</v>
      </c>
      <c r="EJ689" s="72">
        <f t="shared" si="436"/>
        <v>0</v>
      </c>
      <c r="EN689" s="72">
        <f t="shared" si="437"/>
        <v>0</v>
      </c>
      <c r="ER689" s="72">
        <f t="shared" si="438"/>
        <v>0</v>
      </c>
      <c r="EV689" s="72">
        <f t="shared" si="439"/>
        <v>0</v>
      </c>
    </row>
    <row r="690" spans="1:152" ht="45" customHeight="1" x14ac:dyDescent="0.25">
      <c r="A690" s="94" t="s">
        <v>1633</v>
      </c>
      <c r="B690" s="94" t="s">
        <v>1601</v>
      </c>
      <c r="C690" s="94" t="s">
        <v>1583</v>
      </c>
      <c r="D690" s="93">
        <v>9</v>
      </c>
      <c r="E690" s="94" t="s">
        <v>30</v>
      </c>
      <c r="F690" s="154" t="s">
        <v>1628</v>
      </c>
      <c r="G690" s="72">
        <f t="shared" si="400"/>
        <v>0</v>
      </c>
      <c r="H690" s="72">
        <f t="shared" si="401"/>
        <v>0</v>
      </c>
      <c r="I690" s="152">
        <f t="shared" si="402"/>
        <v>0</v>
      </c>
      <c r="J690" s="72">
        <f t="shared" si="403"/>
        <v>0</v>
      </c>
      <c r="L690" s="72">
        <f t="shared" si="404"/>
        <v>0</v>
      </c>
      <c r="P690" s="72">
        <f t="shared" si="405"/>
        <v>0</v>
      </c>
      <c r="T690" s="72">
        <f t="shared" si="406"/>
        <v>0</v>
      </c>
      <c r="X690" s="72">
        <f t="shared" si="407"/>
        <v>0</v>
      </c>
      <c r="AB690" s="72">
        <f t="shared" si="408"/>
        <v>0</v>
      </c>
      <c r="AF690" s="72">
        <f t="shared" si="409"/>
        <v>0</v>
      </c>
      <c r="AJ690" s="72">
        <f t="shared" si="410"/>
        <v>0</v>
      </c>
      <c r="AN690" s="72">
        <f t="shared" si="411"/>
        <v>0</v>
      </c>
      <c r="AR690" s="72">
        <f t="shared" si="412"/>
        <v>0</v>
      </c>
      <c r="AV690" s="72">
        <f t="shared" si="413"/>
        <v>0</v>
      </c>
      <c r="AZ690" s="72">
        <f t="shared" si="414"/>
        <v>0</v>
      </c>
      <c r="BD690" s="72">
        <f t="shared" si="415"/>
        <v>0</v>
      </c>
      <c r="BH690" s="72">
        <f t="shared" si="416"/>
        <v>0</v>
      </c>
      <c r="BL690" s="72">
        <f t="shared" si="417"/>
        <v>0</v>
      </c>
      <c r="BP690" s="72">
        <f t="shared" si="418"/>
        <v>0</v>
      </c>
      <c r="BT690" s="72">
        <f t="shared" si="419"/>
        <v>0</v>
      </c>
      <c r="BX690" s="72">
        <f t="shared" si="420"/>
        <v>0</v>
      </c>
      <c r="CB690" s="72">
        <f t="shared" si="421"/>
        <v>0</v>
      </c>
      <c r="CF690" s="72">
        <f t="shared" si="422"/>
        <v>0</v>
      </c>
      <c r="CJ690" s="72">
        <f t="shared" si="423"/>
        <v>0</v>
      </c>
      <c r="CN690" s="72">
        <f t="shared" si="424"/>
        <v>0</v>
      </c>
      <c r="CR690" s="72">
        <f t="shared" si="425"/>
        <v>0</v>
      </c>
      <c r="CV690" s="72">
        <f t="shared" si="426"/>
        <v>0</v>
      </c>
      <c r="CZ690" s="72">
        <f t="shared" si="427"/>
        <v>0</v>
      </c>
      <c r="DD690" s="72">
        <f t="shared" si="428"/>
        <v>0</v>
      </c>
      <c r="DH690" s="72">
        <f t="shared" si="429"/>
        <v>0</v>
      </c>
      <c r="DL690" s="72">
        <f t="shared" si="430"/>
        <v>0</v>
      </c>
      <c r="DP690" s="72">
        <f t="shared" si="431"/>
        <v>0</v>
      </c>
      <c r="DT690" s="72">
        <f t="shared" si="432"/>
        <v>0</v>
      </c>
      <c r="DX690" s="72">
        <f t="shared" si="433"/>
        <v>0</v>
      </c>
      <c r="EB690" s="72">
        <f t="shared" si="434"/>
        <v>0</v>
      </c>
      <c r="EF690" s="72">
        <f t="shared" si="435"/>
        <v>0</v>
      </c>
      <c r="EJ690" s="72">
        <f t="shared" si="436"/>
        <v>0</v>
      </c>
      <c r="EN690" s="72">
        <f t="shared" si="437"/>
        <v>0</v>
      </c>
      <c r="ER690" s="72">
        <f t="shared" si="438"/>
        <v>0</v>
      </c>
      <c r="EV690" s="72">
        <f t="shared" si="439"/>
        <v>0</v>
      </c>
    </row>
    <row r="691" spans="1:152" ht="45" customHeight="1" x14ac:dyDescent="0.25">
      <c r="A691" s="95" t="s">
        <v>1634</v>
      </c>
      <c r="B691" s="94" t="s">
        <v>1635</v>
      </c>
      <c r="C691" s="94" t="s">
        <v>1636</v>
      </c>
      <c r="D691" s="93">
        <v>5</v>
      </c>
      <c r="E691" s="94" t="s">
        <v>1296</v>
      </c>
      <c r="F691" s="154" t="s">
        <v>1637</v>
      </c>
      <c r="G691" s="72">
        <f t="shared" si="400"/>
        <v>0</v>
      </c>
      <c r="H691" s="72">
        <f t="shared" si="401"/>
        <v>0</v>
      </c>
      <c r="I691" s="152">
        <f t="shared" si="402"/>
        <v>0</v>
      </c>
      <c r="J691" s="72">
        <f t="shared" si="403"/>
        <v>0</v>
      </c>
      <c r="L691" s="72">
        <f t="shared" si="404"/>
        <v>0</v>
      </c>
      <c r="P691" s="72">
        <f t="shared" si="405"/>
        <v>0</v>
      </c>
      <c r="T691" s="72">
        <f t="shared" si="406"/>
        <v>0</v>
      </c>
      <c r="X691" s="72">
        <f t="shared" si="407"/>
        <v>0</v>
      </c>
      <c r="AB691" s="72">
        <f t="shared" si="408"/>
        <v>0</v>
      </c>
      <c r="AF691" s="72">
        <f t="shared" si="409"/>
        <v>0</v>
      </c>
      <c r="AJ691" s="72">
        <f t="shared" si="410"/>
        <v>0</v>
      </c>
      <c r="AN691" s="72">
        <f t="shared" si="411"/>
        <v>0</v>
      </c>
      <c r="AR691" s="72">
        <f t="shared" si="412"/>
        <v>0</v>
      </c>
      <c r="AV691" s="72">
        <f t="shared" si="413"/>
        <v>0</v>
      </c>
      <c r="AZ691" s="72">
        <f t="shared" si="414"/>
        <v>0</v>
      </c>
      <c r="BD691" s="72">
        <f t="shared" si="415"/>
        <v>0</v>
      </c>
      <c r="BH691" s="72">
        <f t="shared" si="416"/>
        <v>0</v>
      </c>
      <c r="BL691" s="72">
        <f t="shared" si="417"/>
        <v>0</v>
      </c>
      <c r="BP691" s="72">
        <f t="shared" si="418"/>
        <v>0</v>
      </c>
      <c r="BT691" s="72">
        <f t="shared" si="419"/>
        <v>0</v>
      </c>
      <c r="BX691" s="72">
        <f t="shared" si="420"/>
        <v>0</v>
      </c>
      <c r="CB691" s="72">
        <f t="shared" si="421"/>
        <v>0</v>
      </c>
      <c r="CF691" s="72">
        <f t="shared" si="422"/>
        <v>0</v>
      </c>
      <c r="CJ691" s="72">
        <f t="shared" si="423"/>
        <v>0</v>
      </c>
      <c r="CN691" s="72">
        <f t="shared" si="424"/>
        <v>0</v>
      </c>
      <c r="CR691" s="72">
        <f t="shared" si="425"/>
        <v>0</v>
      </c>
      <c r="CV691" s="72">
        <f t="shared" si="426"/>
        <v>0</v>
      </c>
      <c r="CZ691" s="72">
        <f t="shared" si="427"/>
        <v>0</v>
      </c>
      <c r="DD691" s="72">
        <f t="shared" si="428"/>
        <v>0</v>
      </c>
      <c r="DH691" s="72">
        <f t="shared" si="429"/>
        <v>0</v>
      </c>
      <c r="DL691" s="72">
        <f t="shared" si="430"/>
        <v>0</v>
      </c>
      <c r="DP691" s="72">
        <f t="shared" si="431"/>
        <v>0</v>
      </c>
      <c r="DT691" s="72">
        <f t="shared" si="432"/>
        <v>0</v>
      </c>
      <c r="DX691" s="72">
        <f t="shared" si="433"/>
        <v>0</v>
      </c>
      <c r="EB691" s="72">
        <f t="shared" si="434"/>
        <v>0</v>
      </c>
      <c r="EF691" s="72">
        <f t="shared" si="435"/>
        <v>0</v>
      </c>
      <c r="EJ691" s="72">
        <f t="shared" si="436"/>
        <v>0</v>
      </c>
      <c r="EN691" s="72">
        <f t="shared" si="437"/>
        <v>0</v>
      </c>
      <c r="ER691" s="72">
        <f t="shared" si="438"/>
        <v>0</v>
      </c>
      <c r="EV691" s="72">
        <f t="shared" si="439"/>
        <v>0</v>
      </c>
    </row>
    <row r="692" spans="1:152" ht="45" customHeight="1" x14ac:dyDescent="0.25">
      <c r="A692" s="95" t="s">
        <v>1638</v>
      </c>
      <c r="B692" s="94" t="s">
        <v>1635</v>
      </c>
      <c r="C692" s="94" t="s">
        <v>1639</v>
      </c>
      <c r="D692" s="93">
        <v>6</v>
      </c>
      <c r="E692" s="94" t="s">
        <v>1296</v>
      </c>
      <c r="F692" s="154" t="s">
        <v>1640</v>
      </c>
      <c r="G692" s="72">
        <f t="shared" si="400"/>
        <v>0</v>
      </c>
      <c r="H692" s="72">
        <f t="shared" si="401"/>
        <v>0</v>
      </c>
      <c r="I692" s="152">
        <f t="shared" si="402"/>
        <v>0</v>
      </c>
      <c r="J692" s="72">
        <f t="shared" si="403"/>
        <v>0</v>
      </c>
      <c r="L692" s="72">
        <f t="shared" si="404"/>
        <v>0</v>
      </c>
      <c r="P692" s="72">
        <f t="shared" si="405"/>
        <v>0</v>
      </c>
      <c r="T692" s="72">
        <f t="shared" si="406"/>
        <v>0</v>
      </c>
      <c r="X692" s="72">
        <f t="shared" si="407"/>
        <v>0</v>
      </c>
      <c r="AB692" s="72">
        <f t="shared" si="408"/>
        <v>0</v>
      </c>
      <c r="AF692" s="72">
        <f t="shared" si="409"/>
        <v>0</v>
      </c>
      <c r="AJ692" s="72">
        <f t="shared" si="410"/>
        <v>0</v>
      </c>
      <c r="AN692" s="72">
        <f t="shared" si="411"/>
        <v>0</v>
      </c>
      <c r="AR692" s="72">
        <f t="shared" si="412"/>
        <v>0</v>
      </c>
      <c r="AV692" s="72">
        <f t="shared" si="413"/>
        <v>0</v>
      </c>
      <c r="AZ692" s="72">
        <f t="shared" si="414"/>
        <v>0</v>
      </c>
      <c r="BD692" s="72">
        <f t="shared" si="415"/>
        <v>0</v>
      </c>
      <c r="BH692" s="72">
        <f t="shared" si="416"/>
        <v>0</v>
      </c>
      <c r="BL692" s="72">
        <f t="shared" si="417"/>
        <v>0</v>
      </c>
      <c r="BP692" s="72">
        <f t="shared" si="418"/>
        <v>0</v>
      </c>
      <c r="BT692" s="72">
        <f t="shared" si="419"/>
        <v>0</v>
      </c>
      <c r="BX692" s="72">
        <f t="shared" si="420"/>
        <v>0</v>
      </c>
      <c r="CB692" s="72">
        <f t="shared" si="421"/>
        <v>0</v>
      </c>
      <c r="CF692" s="72">
        <f t="shared" si="422"/>
        <v>0</v>
      </c>
      <c r="CJ692" s="72">
        <f t="shared" si="423"/>
        <v>0</v>
      </c>
      <c r="CN692" s="72">
        <f t="shared" si="424"/>
        <v>0</v>
      </c>
      <c r="CR692" s="72">
        <f t="shared" si="425"/>
        <v>0</v>
      </c>
      <c r="CV692" s="72">
        <f t="shared" si="426"/>
        <v>0</v>
      </c>
      <c r="CZ692" s="72">
        <f t="shared" si="427"/>
        <v>0</v>
      </c>
      <c r="DD692" s="72">
        <f t="shared" si="428"/>
        <v>0</v>
      </c>
      <c r="DH692" s="72">
        <f t="shared" si="429"/>
        <v>0</v>
      </c>
      <c r="DL692" s="72">
        <f t="shared" si="430"/>
        <v>0</v>
      </c>
      <c r="DP692" s="72">
        <f t="shared" si="431"/>
        <v>0</v>
      </c>
      <c r="DT692" s="72">
        <f t="shared" si="432"/>
        <v>0</v>
      </c>
      <c r="DX692" s="72">
        <f t="shared" si="433"/>
        <v>0</v>
      </c>
      <c r="EB692" s="72">
        <f t="shared" si="434"/>
        <v>0</v>
      </c>
      <c r="EF692" s="72">
        <f t="shared" si="435"/>
        <v>0</v>
      </c>
      <c r="EJ692" s="72">
        <f t="shared" si="436"/>
        <v>0</v>
      </c>
      <c r="EN692" s="72">
        <f t="shared" si="437"/>
        <v>0</v>
      </c>
      <c r="ER692" s="72">
        <f t="shared" si="438"/>
        <v>0</v>
      </c>
      <c r="EV692" s="72">
        <f t="shared" si="439"/>
        <v>0</v>
      </c>
    </row>
    <row r="693" spans="1:152" ht="45" customHeight="1" x14ac:dyDescent="0.25">
      <c r="A693" s="95" t="s">
        <v>1641</v>
      </c>
      <c r="B693" s="94" t="s">
        <v>1642</v>
      </c>
      <c r="C693" s="94" t="s">
        <v>1643</v>
      </c>
      <c r="D693" s="93">
        <v>7</v>
      </c>
      <c r="E693" s="94" t="s">
        <v>1296</v>
      </c>
      <c r="F693" s="154" t="s">
        <v>1644</v>
      </c>
      <c r="G693" s="72">
        <f t="shared" si="400"/>
        <v>0</v>
      </c>
      <c r="H693" s="72">
        <f t="shared" si="401"/>
        <v>0</v>
      </c>
      <c r="I693" s="152">
        <f t="shared" si="402"/>
        <v>0</v>
      </c>
      <c r="J693" s="72">
        <f t="shared" si="403"/>
        <v>0</v>
      </c>
      <c r="L693" s="72">
        <f t="shared" si="404"/>
        <v>0</v>
      </c>
      <c r="P693" s="72">
        <f t="shared" si="405"/>
        <v>0</v>
      </c>
      <c r="T693" s="72">
        <f t="shared" si="406"/>
        <v>0</v>
      </c>
      <c r="X693" s="72">
        <f t="shared" si="407"/>
        <v>0</v>
      </c>
      <c r="AB693" s="72">
        <f t="shared" si="408"/>
        <v>0</v>
      </c>
      <c r="AF693" s="72">
        <f t="shared" si="409"/>
        <v>0</v>
      </c>
      <c r="AJ693" s="72">
        <f t="shared" si="410"/>
        <v>0</v>
      </c>
      <c r="AN693" s="72">
        <f t="shared" si="411"/>
        <v>0</v>
      </c>
      <c r="AR693" s="72">
        <f t="shared" si="412"/>
        <v>0</v>
      </c>
      <c r="AV693" s="72">
        <f t="shared" si="413"/>
        <v>0</v>
      </c>
      <c r="AZ693" s="72">
        <f t="shared" si="414"/>
        <v>0</v>
      </c>
      <c r="BD693" s="72">
        <f t="shared" si="415"/>
        <v>0</v>
      </c>
      <c r="BH693" s="72">
        <f t="shared" si="416"/>
        <v>0</v>
      </c>
      <c r="BL693" s="72">
        <f t="shared" si="417"/>
        <v>0</v>
      </c>
      <c r="BP693" s="72">
        <f t="shared" si="418"/>
        <v>0</v>
      </c>
      <c r="BT693" s="72">
        <f t="shared" si="419"/>
        <v>0</v>
      </c>
      <c r="BX693" s="72">
        <f t="shared" si="420"/>
        <v>0</v>
      </c>
      <c r="CB693" s="72">
        <f t="shared" si="421"/>
        <v>0</v>
      </c>
      <c r="CF693" s="72">
        <f t="shared" si="422"/>
        <v>0</v>
      </c>
      <c r="CJ693" s="72">
        <f t="shared" si="423"/>
        <v>0</v>
      </c>
      <c r="CN693" s="72">
        <f t="shared" si="424"/>
        <v>0</v>
      </c>
      <c r="CR693" s="72">
        <f t="shared" si="425"/>
        <v>0</v>
      </c>
      <c r="CV693" s="72">
        <f t="shared" si="426"/>
        <v>0</v>
      </c>
      <c r="CZ693" s="72">
        <f t="shared" si="427"/>
        <v>0</v>
      </c>
      <c r="DD693" s="72">
        <f t="shared" si="428"/>
        <v>0</v>
      </c>
      <c r="DH693" s="72">
        <f t="shared" si="429"/>
        <v>0</v>
      </c>
      <c r="DL693" s="72">
        <f t="shared" si="430"/>
        <v>0</v>
      </c>
      <c r="DP693" s="72">
        <f t="shared" si="431"/>
        <v>0</v>
      </c>
      <c r="DT693" s="72">
        <f t="shared" si="432"/>
        <v>0</v>
      </c>
      <c r="DX693" s="72">
        <f t="shared" si="433"/>
        <v>0</v>
      </c>
      <c r="EB693" s="72">
        <f t="shared" si="434"/>
        <v>0</v>
      </c>
      <c r="EF693" s="72">
        <f t="shared" si="435"/>
        <v>0</v>
      </c>
      <c r="EJ693" s="72">
        <f t="shared" si="436"/>
        <v>0</v>
      </c>
      <c r="EN693" s="72">
        <f t="shared" si="437"/>
        <v>0</v>
      </c>
      <c r="ER693" s="72">
        <f t="shared" si="438"/>
        <v>0</v>
      </c>
      <c r="EV693" s="72">
        <f t="shared" si="439"/>
        <v>0</v>
      </c>
    </row>
    <row r="694" spans="1:152" ht="45" customHeight="1" x14ac:dyDescent="0.25">
      <c r="A694" s="95" t="s">
        <v>1645</v>
      </c>
      <c r="B694" s="94" t="s">
        <v>1646</v>
      </c>
      <c r="C694" s="94" t="s">
        <v>1579</v>
      </c>
      <c r="D694" s="93">
        <v>8</v>
      </c>
      <c r="E694" s="94" t="s">
        <v>1296</v>
      </c>
      <c r="F694" s="154" t="s">
        <v>1647</v>
      </c>
      <c r="G694" s="72">
        <f t="shared" si="400"/>
        <v>0</v>
      </c>
      <c r="H694" s="72">
        <f t="shared" si="401"/>
        <v>0</v>
      </c>
      <c r="I694" s="152">
        <f t="shared" si="402"/>
        <v>0</v>
      </c>
      <c r="J694" s="72">
        <f t="shared" si="403"/>
        <v>0</v>
      </c>
      <c r="L694" s="72">
        <f t="shared" si="404"/>
        <v>0</v>
      </c>
      <c r="P694" s="72">
        <f t="shared" si="405"/>
        <v>0</v>
      </c>
      <c r="T694" s="72">
        <f t="shared" si="406"/>
        <v>0</v>
      </c>
      <c r="X694" s="72">
        <f t="shared" si="407"/>
        <v>0</v>
      </c>
      <c r="AB694" s="72">
        <f t="shared" si="408"/>
        <v>0</v>
      </c>
      <c r="AF694" s="72">
        <f t="shared" si="409"/>
        <v>0</v>
      </c>
      <c r="AJ694" s="72">
        <f t="shared" si="410"/>
        <v>0</v>
      </c>
      <c r="AN694" s="72">
        <f t="shared" si="411"/>
        <v>0</v>
      </c>
      <c r="AR694" s="72">
        <f t="shared" si="412"/>
        <v>0</v>
      </c>
      <c r="AV694" s="72">
        <f t="shared" si="413"/>
        <v>0</v>
      </c>
      <c r="AZ694" s="72">
        <f t="shared" si="414"/>
        <v>0</v>
      </c>
      <c r="BD694" s="72">
        <f t="shared" si="415"/>
        <v>0</v>
      </c>
      <c r="BH694" s="72">
        <f t="shared" si="416"/>
        <v>0</v>
      </c>
      <c r="BL694" s="72">
        <f t="shared" si="417"/>
        <v>0</v>
      </c>
      <c r="BP694" s="72">
        <f t="shared" si="418"/>
        <v>0</v>
      </c>
      <c r="BT694" s="72">
        <f t="shared" si="419"/>
        <v>0</v>
      </c>
      <c r="BX694" s="72">
        <f t="shared" si="420"/>
        <v>0</v>
      </c>
      <c r="CB694" s="72">
        <f t="shared" si="421"/>
        <v>0</v>
      </c>
      <c r="CF694" s="72">
        <f t="shared" si="422"/>
        <v>0</v>
      </c>
      <c r="CJ694" s="72">
        <f t="shared" si="423"/>
        <v>0</v>
      </c>
      <c r="CN694" s="72">
        <f t="shared" si="424"/>
        <v>0</v>
      </c>
      <c r="CR694" s="72">
        <f t="shared" si="425"/>
        <v>0</v>
      </c>
      <c r="CV694" s="72">
        <f t="shared" si="426"/>
        <v>0</v>
      </c>
      <c r="CZ694" s="72">
        <f t="shared" si="427"/>
        <v>0</v>
      </c>
      <c r="DD694" s="72">
        <f t="shared" si="428"/>
        <v>0</v>
      </c>
      <c r="DH694" s="72">
        <f t="shared" si="429"/>
        <v>0</v>
      </c>
      <c r="DL694" s="72">
        <f t="shared" si="430"/>
        <v>0</v>
      </c>
      <c r="DP694" s="72">
        <f t="shared" si="431"/>
        <v>0</v>
      </c>
      <c r="DT694" s="72">
        <f t="shared" si="432"/>
        <v>0</v>
      </c>
      <c r="DX694" s="72">
        <f t="shared" si="433"/>
        <v>0</v>
      </c>
      <c r="EB694" s="72">
        <f t="shared" si="434"/>
        <v>0</v>
      </c>
      <c r="EF694" s="72">
        <f t="shared" si="435"/>
        <v>0</v>
      </c>
      <c r="EJ694" s="72">
        <f t="shared" si="436"/>
        <v>0</v>
      </c>
      <c r="EN694" s="72">
        <f t="shared" si="437"/>
        <v>0</v>
      </c>
      <c r="ER694" s="72">
        <f t="shared" si="438"/>
        <v>0</v>
      </c>
      <c r="EV694" s="72">
        <f t="shared" si="439"/>
        <v>0</v>
      </c>
    </row>
    <row r="695" spans="1:152" ht="45" customHeight="1" x14ac:dyDescent="0.25">
      <c r="A695" s="95" t="s">
        <v>1648</v>
      </c>
      <c r="B695" s="94" t="s">
        <v>1649</v>
      </c>
      <c r="C695" s="94" t="s">
        <v>1650</v>
      </c>
      <c r="D695" s="93">
        <v>9</v>
      </c>
      <c r="E695" s="94" t="s">
        <v>1296</v>
      </c>
      <c r="F695" s="154" t="s">
        <v>1651</v>
      </c>
      <c r="G695" s="72">
        <f t="shared" si="400"/>
        <v>0</v>
      </c>
      <c r="H695" s="72">
        <f t="shared" si="401"/>
        <v>0</v>
      </c>
      <c r="I695" s="152">
        <f t="shared" si="402"/>
        <v>0</v>
      </c>
      <c r="J695" s="72">
        <f t="shared" si="403"/>
        <v>0</v>
      </c>
      <c r="L695" s="72">
        <f t="shared" si="404"/>
        <v>0</v>
      </c>
      <c r="P695" s="72">
        <f t="shared" si="405"/>
        <v>0</v>
      </c>
      <c r="T695" s="72">
        <f t="shared" si="406"/>
        <v>0</v>
      </c>
      <c r="X695" s="72">
        <f t="shared" si="407"/>
        <v>0</v>
      </c>
      <c r="AB695" s="72">
        <f t="shared" si="408"/>
        <v>0</v>
      </c>
      <c r="AF695" s="72">
        <f t="shared" si="409"/>
        <v>0</v>
      </c>
      <c r="AJ695" s="72">
        <f t="shared" si="410"/>
        <v>0</v>
      </c>
      <c r="AN695" s="72">
        <f t="shared" si="411"/>
        <v>0</v>
      </c>
      <c r="AR695" s="72">
        <f t="shared" si="412"/>
        <v>0</v>
      </c>
      <c r="AV695" s="72">
        <f t="shared" si="413"/>
        <v>0</v>
      </c>
      <c r="AZ695" s="72">
        <f t="shared" si="414"/>
        <v>0</v>
      </c>
      <c r="BD695" s="72">
        <f t="shared" si="415"/>
        <v>0</v>
      </c>
      <c r="BH695" s="72">
        <f t="shared" si="416"/>
        <v>0</v>
      </c>
      <c r="BL695" s="72">
        <f t="shared" si="417"/>
        <v>0</v>
      </c>
      <c r="BP695" s="72">
        <f t="shared" si="418"/>
        <v>0</v>
      </c>
      <c r="BT695" s="72">
        <f t="shared" si="419"/>
        <v>0</v>
      </c>
      <c r="BX695" s="72">
        <f t="shared" si="420"/>
        <v>0</v>
      </c>
      <c r="CB695" s="72">
        <f t="shared" si="421"/>
        <v>0</v>
      </c>
      <c r="CF695" s="72">
        <f t="shared" si="422"/>
        <v>0</v>
      </c>
      <c r="CJ695" s="72">
        <f t="shared" si="423"/>
        <v>0</v>
      </c>
      <c r="CN695" s="72">
        <f t="shared" si="424"/>
        <v>0</v>
      </c>
      <c r="CR695" s="72">
        <f t="shared" si="425"/>
        <v>0</v>
      </c>
      <c r="CV695" s="72">
        <f t="shared" si="426"/>
        <v>0</v>
      </c>
      <c r="CZ695" s="72">
        <f t="shared" si="427"/>
        <v>0</v>
      </c>
      <c r="DD695" s="72">
        <f t="shared" si="428"/>
        <v>0</v>
      </c>
      <c r="DH695" s="72">
        <f t="shared" si="429"/>
        <v>0</v>
      </c>
      <c r="DL695" s="72">
        <f t="shared" si="430"/>
        <v>0</v>
      </c>
      <c r="DP695" s="72">
        <f t="shared" si="431"/>
        <v>0</v>
      </c>
      <c r="DT695" s="72">
        <f t="shared" si="432"/>
        <v>0</v>
      </c>
      <c r="DX695" s="72">
        <f t="shared" si="433"/>
        <v>0</v>
      </c>
      <c r="EB695" s="72">
        <f t="shared" si="434"/>
        <v>0</v>
      </c>
      <c r="EF695" s="72">
        <f t="shared" si="435"/>
        <v>0</v>
      </c>
      <c r="EJ695" s="72">
        <f t="shared" si="436"/>
        <v>0</v>
      </c>
      <c r="EN695" s="72">
        <f t="shared" si="437"/>
        <v>0</v>
      </c>
      <c r="ER695" s="72">
        <f t="shared" si="438"/>
        <v>0</v>
      </c>
      <c r="EV695" s="72">
        <f t="shared" si="439"/>
        <v>0</v>
      </c>
    </row>
    <row r="696" spans="1:152" ht="15" customHeight="1" x14ac:dyDescent="0.25">
      <c r="A696" s="88" t="s">
        <v>1652</v>
      </c>
      <c r="B696" s="88" t="s">
        <v>1653</v>
      </c>
      <c r="C696" s="96"/>
      <c r="D696" s="90"/>
      <c r="E696" s="96"/>
      <c r="F696" s="154"/>
      <c r="G696" s="72">
        <f t="shared" si="400"/>
        <v>0</v>
      </c>
      <c r="H696" s="72">
        <f t="shared" si="401"/>
        <v>0</v>
      </c>
      <c r="I696" s="152">
        <f t="shared" si="402"/>
        <v>0</v>
      </c>
      <c r="J696" s="72">
        <f t="shared" si="403"/>
        <v>0</v>
      </c>
      <c r="L696" s="72">
        <f t="shared" si="404"/>
        <v>0</v>
      </c>
      <c r="P696" s="72">
        <f t="shared" si="405"/>
        <v>0</v>
      </c>
      <c r="T696" s="72">
        <f t="shared" si="406"/>
        <v>0</v>
      </c>
      <c r="X696" s="72">
        <f t="shared" si="407"/>
        <v>0</v>
      </c>
      <c r="AB696" s="72">
        <f t="shared" si="408"/>
        <v>0</v>
      </c>
      <c r="AF696" s="72">
        <f t="shared" si="409"/>
        <v>0</v>
      </c>
      <c r="AJ696" s="72">
        <f t="shared" si="410"/>
        <v>0</v>
      </c>
      <c r="AN696" s="72">
        <f t="shared" si="411"/>
        <v>0</v>
      </c>
      <c r="AR696" s="72">
        <f t="shared" si="412"/>
        <v>0</v>
      </c>
      <c r="AV696" s="72">
        <f t="shared" si="413"/>
        <v>0</v>
      </c>
      <c r="AZ696" s="72">
        <f t="shared" si="414"/>
        <v>0</v>
      </c>
      <c r="BD696" s="72">
        <f t="shared" si="415"/>
        <v>0</v>
      </c>
      <c r="BH696" s="72">
        <f t="shared" si="416"/>
        <v>0</v>
      </c>
      <c r="BL696" s="72">
        <f t="shared" si="417"/>
        <v>0</v>
      </c>
      <c r="BP696" s="72">
        <f t="shared" si="418"/>
        <v>0</v>
      </c>
      <c r="BT696" s="72">
        <f t="shared" si="419"/>
        <v>0</v>
      </c>
      <c r="BX696" s="72">
        <f t="shared" si="420"/>
        <v>0</v>
      </c>
      <c r="CB696" s="72">
        <f t="shared" si="421"/>
        <v>0</v>
      </c>
      <c r="CF696" s="72">
        <f t="shared" si="422"/>
        <v>0</v>
      </c>
      <c r="CJ696" s="72">
        <f t="shared" si="423"/>
        <v>0</v>
      </c>
      <c r="CN696" s="72">
        <f t="shared" si="424"/>
        <v>0</v>
      </c>
      <c r="CR696" s="72">
        <f t="shared" si="425"/>
        <v>0</v>
      </c>
      <c r="CV696" s="72">
        <f t="shared" si="426"/>
        <v>0</v>
      </c>
      <c r="CZ696" s="72">
        <f t="shared" si="427"/>
        <v>0</v>
      </c>
      <c r="DD696" s="72">
        <f t="shared" si="428"/>
        <v>0</v>
      </c>
      <c r="DH696" s="72">
        <f t="shared" si="429"/>
        <v>0</v>
      </c>
      <c r="DL696" s="72">
        <f t="shared" si="430"/>
        <v>0</v>
      </c>
      <c r="DP696" s="72">
        <f t="shared" si="431"/>
        <v>0</v>
      </c>
      <c r="DT696" s="72">
        <f t="shared" si="432"/>
        <v>0</v>
      </c>
      <c r="DX696" s="72">
        <f t="shared" si="433"/>
        <v>0</v>
      </c>
      <c r="EB696" s="72">
        <f t="shared" si="434"/>
        <v>0</v>
      </c>
      <c r="EF696" s="72">
        <f t="shared" si="435"/>
        <v>0</v>
      </c>
      <c r="EJ696" s="72">
        <f t="shared" si="436"/>
        <v>0</v>
      </c>
      <c r="EN696" s="72">
        <f t="shared" si="437"/>
        <v>0</v>
      </c>
      <c r="ER696" s="72">
        <f t="shared" si="438"/>
        <v>0</v>
      </c>
      <c r="EV696" s="72">
        <f t="shared" si="439"/>
        <v>0</v>
      </c>
    </row>
    <row r="697" spans="1:152" ht="45" customHeight="1" x14ac:dyDescent="0.25">
      <c r="A697" s="95" t="s">
        <v>1654</v>
      </c>
      <c r="B697" s="94" t="s">
        <v>1655</v>
      </c>
      <c r="C697" s="94" t="s">
        <v>1656</v>
      </c>
      <c r="D697" s="93">
        <v>8</v>
      </c>
      <c r="E697" s="94" t="s">
        <v>14</v>
      </c>
      <c r="F697" s="154" t="s">
        <v>1657</v>
      </c>
      <c r="G697" s="72">
        <f t="shared" si="400"/>
        <v>0</v>
      </c>
      <c r="H697" s="72">
        <f t="shared" si="401"/>
        <v>0</v>
      </c>
      <c r="I697" s="152">
        <f t="shared" si="402"/>
        <v>0</v>
      </c>
      <c r="J697" s="72">
        <f t="shared" si="403"/>
        <v>0</v>
      </c>
      <c r="L697" s="72">
        <f t="shared" si="404"/>
        <v>0</v>
      </c>
      <c r="P697" s="72">
        <f t="shared" si="405"/>
        <v>0</v>
      </c>
      <c r="T697" s="72">
        <f t="shared" si="406"/>
        <v>0</v>
      </c>
      <c r="X697" s="72">
        <f t="shared" si="407"/>
        <v>0</v>
      </c>
      <c r="AB697" s="72">
        <f t="shared" si="408"/>
        <v>0</v>
      </c>
      <c r="AF697" s="72">
        <f t="shared" si="409"/>
        <v>0</v>
      </c>
      <c r="AJ697" s="72">
        <f t="shared" si="410"/>
        <v>0</v>
      </c>
      <c r="AN697" s="72">
        <f t="shared" si="411"/>
        <v>0</v>
      </c>
      <c r="AR697" s="72">
        <f t="shared" si="412"/>
        <v>0</v>
      </c>
      <c r="AV697" s="72">
        <f t="shared" si="413"/>
        <v>0</v>
      </c>
      <c r="AZ697" s="72">
        <f t="shared" si="414"/>
        <v>0</v>
      </c>
      <c r="BD697" s="72">
        <f t="shared" si="415"/>
        <v>0</v>
      </c>
      <c r="BH697" s="72">
        <f t="shared" si="416"/>
        <v>0</v>
      </c>
      <c r="BL697" s="72">
        <f t="shared" si="417"/>
        <v>0</v>
      </c>
      <c r="BP697" s="72">
        <f t="shared" si="418"/>
        <v>0</v>
      </c>
      <c r="BT697" s="72">
        <f t="shared" si="419"/>
        <v>0</v>
      </c>
      <c r="BX697" s="72">
        <f t="shared" si="420"/>
        <v>0</v>
      </c>
      <c r="CB697" s="72">
        <f t="shared" si="421"/>
        <v>0</v>
      </c>
      <c r="CF697" s="72">
        <f t="shared" si="422"/>
        <v>0</v>
      </c>
      <c r="CJ697" s="72">
        <f t="shared" si="423"/>
        <v>0</v>
      </c>
      <c r="CN697" s="72">
        <f t="shared" si="424"/>
        <v>0</v>
      </c>
      <c r="CR697" s="72">
        <f t="shared" si="425"/>
        <v>0</v>
      </c>
      <c r="CV697" s="72">
        <f t="shared" si="426"/>
        <v>0</v>
      </c>
      <c r="CZ697" s="72">
        <f t="shared" si="427"/>
        <v>0</v>
      </c>
      <c r="DD697" s="72">
        <f t="shared" si="428"/>
        <v>0</v>
      </c>
      <c r="DH697" s="72">
        <f t="shared" si="429"/>
        <v>0</v>
      </c>
      <c r="DL697" s="72">
        <f t="shared" si="430"/>
        <v>0</v>
      </c>
      <c r="DP697" s="72">
        <f t="shared" si="431"/>
        <v>0</v>
      </c>
      <c r="DT697" s="72">
        <f t="shared" si="432"/>
        <v>0</v>
      </c>
      <c r="DX697" s="72">
        <f t="shared" si="433"/>
        <v>0</v>
      </c>
      <c r="EB697" s="72">
        <f t="shared" si="434"/>
        <v>0</v>
      </c>
      <c r="EF697" s="72">
        <f t="shared" si="435"/>
        <v>0</v>
      </c>
      <c r="EJ697" s="72">
        <f t="shared" si="436"/>
        <v>0</v>
      </c>
      <c r="EN697" s="72">
        <f t="shared" si="437"/>
        <v>0</v>
      </c>
      <c r="ER697" s="72">
        <f t="shared" si="438"/>
        <v>0</v>
      </c>
      <c r="EV697" s="72">
        <f t="shared" si="439"/>
        <v>0</v>
      </c>
    </row>
    <row r="698" spans="1:152" ht="45" customHeight="1" x14ac:dyDescent="0.25">
      <c r="A698" s="95" t="s">
        <v>1658</v>
      </c>
      <c r="B698" s="94" t="s">
        <v>1655</v>
      </c>
      <c r="C698" s="94" t="s">
        <v>1656</v>
      </c>
      <c r="D698" s="93">
        <v>9</v>
      </c>
      <c r="E698" s="94" t="s">
        <v>14</v>
      </c>
      <c r="F698" s="154" t="s">
        <v>1659</v>
      </c>
      <c r="G698" s="72">
        <f t="shared" si="400"/>
        <v>0</v>
      </c>
      <c r="H698" s="72">
        <f t="shared" si="401"/>
        <v>0</v>
      </c>
      <c r="I698" s="152">
        <f t="shared" si="402"/>
        <v>0</v>
      </c>
      <c r="J698" s="72">
        <f t="shared" si="403"/>
        <v>0</v>
      </c>
      <c r="L698" s="72">
        <f t="shared" si="404"/>
        <v>0</v>
      </c>
      <c r="P698" s="72">
        <f t="shared" si="405"/>
        <v>0</v>
      </c>
      <c r="T698" s="72">
        <f t="shared" si="406"/>
        <v>0</v>
      </c>
      <c r="X698" s="72">
        <f t="shared" si="407"/>
        <v>0</v>
      </c>
      <c r="AB698" s="72">
        <f t="shared" si="408"/>
        <v>0</v>
      </c>
      <c r="AF698" s="72">
        <f t="shared" si="409"/>
        <v>0</v>
      </c>
      <c r="AJ698" s="72">
        <f t="shared" si="410"/>
        <v>0</v>
      </c>
      <c r="AN698" s="72">
        <f t="shared" si="411"/>
        <v>0</v>
      </c>
      <c r="AR698" s="72">
        <f t="shared" si="412"/>
        <v>0</v>
      </c>
      <c r="AV698" s="72">
        <f t="shared" si="413"/>
        <v>0</v>
      </c>
      <c r="AZ698" s="72">
        <f t="shared" si="414"/>
        <v>0</v>
      </c>
      <c r="BD698" s="72">
        <f t="shared" si="415"/>
        <v>0</v>
      </c>
      <c r="BH698" s="72">
        <f t="shared" si="416"/>
        <v>0</v>
      </c>
      <c r="BL698" s="72">
        <f t="shared" si="417"/>
        <v>0</v>
      </c>
      <c r="BP698" s="72">
        <f t="shared" si="418"/>
        <v>0</v>
      </c>
      <c r="BT698" s="72">
        <f t="shared" si="419"/>
        <v>0</v>
      </c>
      <c r="BX698" s="72">
        <f t="shared" si="420"/>
        <v>0</v>
      </c>
      <c r="CB698" s="72">
        <f t="shared" si="421"/>
        <v>0</v>
      </c>
      <c r="CF698" s="72">
        <f t="shared" si="422"/>
        <v>0</v>
      </c>
      <c r="CJ698" s="72">
        <f t="shared" si="423"/>
        <v>0</v>
      </c>
      <c r="CN698" s="72">
        <f t="shared" si="424"/>
        <v>0</v>
      </c>
      <c r="CR698" s="72">
        <f t="shared" si="425"/>
        <v>0</v>
      </c>
      <c r="CV698" s="72">
        <f t="shared" si="426"/>
        <v>0</v>
      </c>
      <c r="CZ698" s="72">
        <f t="shared" si="427"/>
        <v>0</v>
      </c>
      <c r="DD698" s="72">
        <f t="shared" si="428"/>
        <v>0</v>
      </c>
      <c r="DH698" s="72">
        <f t="shared" si="429"/>
        <v>0</v>
      </c>
      <c r="DL698" s="72">
        <f t="shared" si="430"/>
        <v>0</v>
      </c>
      <c r="DP698" s="72">
        <f t="shared" si="431"/>
        <v>0</v>
      </c>
      <c r="DT698" s="72">
        <f t="shared" si="432"/>
        <v>0</v>
      </c>
      <c r="DX698" s="72">
        <f t="shared" si="433"/>
        <v>0</v>
      </c>
      <c r="EB698" s="72">
        <f t="shared" si="434"/>
        <v>0</v>
      </c>
      <c r="EF698" s="72">
        <f t="shared" si="435"/>
        <v>0</v>
      </c>
      <c r="EJ698" s="72">
        <f t="shared" si="436"/>
        <v>0</v>
      </c>
      <c r="EN698" s="72">
        <f t="shared" si="437"/>
        <v>0</v>
      </c>
      <c r="ER698" s="72">
        <f t="shared" si="438"/>
        <v>0</v>
      </c>
      <c r="EV698" s="72">
        <f t="shared" si="439"/>
        <v>0</v>
      </c>
    </row>
    <row r="699" spans="1:152" ht="45" customHeight="1" x14ac:dyDescent="0.25">
      <c r="A699" s="94" t="s">
        <v>1660</v>
      </c>
      <c r="B699" s="94" t="s">
        <v>1661</v>
      </c>
      <c r="C699" s="94" t="s">
        <v>1656</v>
      </c>
      <c r="D699" s="93">
        <v>8</v>
      </c>
      <c r="E699" s="94" t="s">
        <v>65</v>
      </c>
      <c r="F699" s="154" t="s">
        <v>1662</v>
      </c>
      <c r="G699" s="72">
        <f t="shared" si="400"/>
        <v>0</v>
      </c>
      <c r="H699" s="72">
        <f t="shared" si="401"/>
        <v>0</v>
      </c>
      <c r="I699" s="152">
        <f t="shared" si="402"/>
        <v>0</v>
      </c>
      <c r="J699" s="72">
        <f t="shared" si="403"/>
        <v>0</v>
      </c>
      <c r="L699" s="72">
        <f t="shared" si="404"/>
        <v>0</v>
      </c>
      <c r="P699" s="72">
        <f t="shared" si="405"/>
        <v>0</v>
      </c>
      <c r="T699" s="72">
        <f t="shared" si="406"/>
        <v>0</v>
      </c>
      <c r="X699" s="72">
        <f t="shared" si="407"/>
        <v>0</v>
      </c>
      <c r="AB699" s="72">
        <f t="shared" si="408"/>
        <v>0</v>
      </c>
      <c r="AF699" s="72">
        <f t="shared" si="409"/>
        <v>0</v>
      </c>
      <c r="AJ699" s="72">
        <f t="shared" si="410"/>
        <v>0</v>
      </c>
      <c r="AN699" s="72">
        <f t="shared" si="411"/>
        <v>0</v>
      </c>
      <c r="AR699" s="72">
        <f t="shared" si="412"/>
        <v>0</v>
      </c>
      <c r="AV699" s="72">
        <f t="shared" si="413"/>
        <v>0</v>
      </c>
      <c r="AZ699" s="72">
        <f t="shared" si="414"/>
        <v>0</v>
      </c>
      <c r="BD699" s="72">
        <f t="shared" si="415"/>
        <v>0</v>
      </c>
      <c r="BH699" s="72">
        <f t="shared" si="416"/>
        <v>0</v>
      </c>
      <c r="BL699" s="72">
        <f t="shared" si="417"/>
        <v>0</v>
      </c>
      <c r="BP699" s="72">
        <f t="shared" si="418"/>
        <v>0</v>
      </c>
      <c r="BT699" s="72">
        <f t="shared" si="419"/>
        <v>0</v>
      </c>
      <c r="BX699" s="72">
        <f t="shared" si="420"/>
        <v>0</v>
      </c>
      <c r="CB699" s="72">
        <f t="shared" si="421"/>
        <v>0</v>
      </c>
      <c r="CF699" s="72">
        <f t="shared" si="422"/>
        <v>0</v>
      </c>
      <c r="CJ699" s="72">
        <f t="shared" si="423"/>
        <v>0</v>
      </c>
      <c r="CN699" s="72">
        <f t="shared" si="424"/>
        <v>0</v>
      </c>
      <c r="CR699" s="72">
        <f t="shared" si="425"/>
        <v>0</v>
      </c>
      <c r="CV699" s="72">
        <f t="shared" si="426"/>
        <v>0</v>
      </c>
      <c r="CZ699" s="72">
        <f t="shared" si="427"/>
        <v>0</v>
      </c>
      <c r="DD699" s="72">
        <f t="shared" si="428"/>
        <v>0</v>
      </c>
      <c r="DH699" s="72">
        <f t="shared" si="429"/>
        <v>0</v>
      </c>
      <c r="DL699" s="72">
        <f t="shared" si="430"/>
        <v>0</v>
      </c>
      <c r="DP699" s="72">
        <f t="shared" si="431"/>
        <v>0</v>
      </c>
      <c r="DT699" s="72">
        <f t="shared" si="432"/>
        <v>0</v>
      </c>
      <c r="DX699" s="72">
        <f t="shared" si="433"/>
        <v>0</v>
      </c>
      <c r="EB699" s="72">
        <f t="shared" si="434"/>
        <v>0</v>
      </c>
      <c r="EF699" s="72">
        <f t="shared" si="435"/>
        <v>0</v>
      </c>
      <c r="EJ699" s="72">
        <f t="shared" si="436"/>
        <v>0</v>
      </c>
      <c r="EN699" s="72">
        <f t="shared" si="437"/>
        <v>0</v>
      </c>
      <c r="ER699" s="72">
        <f t="shared" si="438"/>
        <v>0</v>
      </c>
      <c r="EV699" s="72">
        <f t="shared" si="439"/>
        <v>0</v>
      </c>
    </row>
    <row r="700" spans="1:152" ht="45" customHeight="1" x14ac:dyDescent="0.25">
      <c r="A700" s="94" t="s">
        <v>1663</v>
      </c>
      <c r="B700" s="94" t="s">
        <v>1661</v>
      </c>
      <c r="C700" s="94" t="s">
        <v>1656</v>
      </c>
      <c r="D700" s="93">
        <v>9</v>
      </c>
      <c r="E700" s="94" t="s">
        <v>65</v>
      </c>
      <c r="F700" s="154" t="s">
        <v>1662</v>
      </c>
      <c r="G700" s="72">
        <f t="shared" si="400"/>
        <v>0</v>
      </c>
      <c r="H700" s="72">
        <f t="shared" si="401"/>
        <v>0</v>
      </c>
      <c r="I700" s="152">
        <f t="shared" si="402"/>
        <v>0</v>
      </c>
      <c r="J700" s="72">
        <f t="shared" si="403"/>
        <v>0</v>
      </c>
      <c r="L700" s="72">
        <f t="shared" si="404"/>
        <v>0</v>
      </c>
      <c r="P700" s="72">
        <f t="shared" si="405"/>
        <v>0</v>
      </c>
      <c r="T700" s="72">
        <f t="shared" si="406"/>
        <v>0</v>
      </c>
      <c r="X700" s="72">
        <f t="shared" si="407"/>
        <v>0</v>
      </c>
      <c r="AB700" s="72">
        <f t="shared" si="408"/>
        <v>0</v>
      </c>
      <c r="AF700" s="72">
        <f t="shared" si="409"/>
        <v>0</v>
      </c>
      <c r="AJ700" s="72">
        <f t="shared" si="410"/>
        <v>0</v>
      </c>
      <c r="AN700" s="72">
        <f t="shared" si="411"/>
        <v>0</v>
      </c>
      <c r="AR700" s="72">
        <f t="shared" si="412"/>
        <v>0</v>
      </c>
      <c r="AV700" s="72">
        <f t="shared" si="413"/>
        <v>0</v>
      </c>
      <c r="AZ700" s="72">
        <f t="shared" si="414"/>
        <v>0</v>
      </c>
      <c r="BD700" s="72">
        <f t="shared" si="415"/>
        <v>0</v>
      </c>
      <c r="BH700" s="72">
        <f t="shared" si="416"/>
        <v>0</v>
      </c>
      <c r="BL700" s="72">
        <f t="shared" si="417"/>
        <v>0</v>
      </c>
      <c r="BP700" s="72">
        <f t="shared" si="418"/>
        <v>0</v>
      </c>
      <c r="BT700" s="72">
        <f t="shared" si="419"/>
        <v>0</v>
      </c>
      <c r="BX700" s="72">
        <f t="shared" si="420"/>
        <v>0</v>
      </c>
      <c r="CB700" s="72">
        <f t="shared" si="421"/>
        <v>0</v>
      </c>
      <c r="CF700" s="72">
        <f t="shared" si="422"/>
        <v>0</v>
      </c>
      <c r="CJ700" s="72">
        <f t="shared" si="423"/>
        <v>0</v>
      </c>
      <c r="CN700" s="72">
        <f t="shared" si="424"/>
        <v>0</v>
      </c>
      <c r="CR700" s="72">
        <f t="shared" si="425"/>
        <v>0</v>
      </c>
      <c r="CV700" s="72">
        <f t="shared" si="426"/>
        <v>0</v>
      </c>
      <c r="CZ700" s="72">
        <f t="shared" si="427"/>
        <v>0</v>
      </c>
      <c r="DD700" s="72">
        <f t="shared" si="428"/>
        <v>0</v>
      </c>
      <c r="DH700" s="72">
        <f t="shared" si="429"/>
        <v>0</v>
      </c>
      <c r="DL700" s="72">
        <f t="shared" si="430"/>
        <v>0</v>
      </c>
      <c r="DP700" s="72">
        <f t="shared" si="431"/>
        <v>0</v>
      </c>
      <c r="DT700" s="72">
        <f t="shared" si="432"/>
        <v>0</v>
      </c>
      <c r="DX700" s="72">
        <f t="shared" si="433"/>
        <v>0</v>
      </c>
      <c r="EB700" s="72">
        <f t="shared" si="434"/>
        <v>0</v>
      </c>
      <c r="EF700" s="72">
        <f t="shared" si="435"/>
        <v>0</v>
      </c>
      <c r="EJ700" s="72">
        <f t="shared" si="436"/>
        <v>0</v>
      </c>
      <c r="EN700" s="72">
        <f t="shared" si="437"/>
        <v>0</v>
      </c>
      <c r="ER700" s="72">
        <f t="shared" si="438"/>
        <v>0</v>
      </c>
      <c r="EV700" s="72">
        <f t="shared" si="439"/>
        <v>0</v>
      </c>
    </row>
    <row r="701" spans="1:152" ht="45" customHeight="1" x14ac:dyDescent="0.25">
      <c r="A701" s="94" t="s">
        <v>1664</v>
      </c>
      <c r="B701" s="94" t="s">
        <v>1665</v>
      </c>
      <c r="C701" s="94" t="s">
        <v>1666</v>
      </c>
      <c r="D701" s="93">
        <v>8</v>
      </c>
      <c r="E701" s="94" t="s">
        <v>14</v>
      </c>
      <c r="F701" s="154" t="s">
        <v>1667</v>
      </c>
      <c r="G701" s="72">
        <f t="shared" si="400"/>
        <v>0</v>
      </c>
      <c r="H701" s="72">
        <f t="shared" si="401"/>
        <v>0</v>
      </c>
      <c r="I701" s="152">
        <f t="shared" si="402"/>
        <v>0</v>
      </c>
      <c r="J701" s="72">
        <f t="shared" si="403"/>
        <v>0</v>
      </c>
      <c r="L701" s="72">
        <f t="shared" si="404"/>
        <v>0</v>
      </c>
      <c r="P701" s="72">
        <f t="shared" si="405"/>
        <v>0</v>
      </c>
      <c r="T701" s="72">
        <f t="shared" si="406"/>
        <v>0</v>
      </c>
      <c r="X701" s="72">
        <f t="shared" si="407"/>
        <v>0</v>
      </c>
      <c r="AB701" s="72">
        <f t="shared" si="408"/>
        <v>0</v>
      </c>
      <c r="AF701" s="72">
        <f t="shared" si="409"/>
        <v>0</v>
      </c>
      <c r="AJ701" s="72">
        <f t="shared" si="410"/>
        <v>0</v>
      </c>
      <c r="AN701" s="72">
        <f t="shared" si="411"/>
        <v>0</v>
      </c>
      <c r="AR701" s="72">
        <f t="shared" si="412"/>
        <v>0</v>
      </c>
      <c r="AV701" s="72">
        <f t="shared" si="413"/>
        <v>0</v>
      </c>
      <c r="AZ701" s="72">
        <f t="shared" si="414"/>
        <v>0</v>
      </c>
      <c r="BD701" s="72">
        <f t="shared" si="415"/>
        <v>0</v>
      </c>
      <c r="BH701" s="72">
        <f t="shared" si="416"/>
        <v>0</v>
      </c>
      <c r="BL701" s="72">
        <f t="shared" si="417"/>
        <v>0</v>
      </c>
      <c r="BP701" s="72">
        <f t="shared" si="418"/>
        <v>0</v>
      </c>
      <c r="BT701" s="72">
        <f t="shared" si="419"/>
        <v>0</v>
      </c>
      <c r="BX701" s="72">
        <f t="shared" si="420"/>
        <v>0</v>
      </c>
      <c r="CB701" s="72">
        <f t="shared" si="421"/>
        <v>0</v>
      </c>
      <c r="CF701" s="72">
        <f t="shared" si="422"/>
        <v>0</v>
      </c>
      <c r="CJ701" s="72">
        <f t="shared" si="423"/>
        <v>0</v>
      </c>
      <c r="CN701" s="72">
        <f t="shared" si="424"/>
        <v>0</v>
      </c>
      <c r="CR701" s="72">
        <f t="shared" si="425"/>
        <v>0</v>
      </c>
      <c r="CV701" s="72">
        <f t="shared" si="426"/>
        <v>0</v>
      </c>
      <c r="CZ701" s="72">
        <f t="shared" si="427"/>
        <v>0</v>
      </c>
      <c r="DD701" s="72">
        <f t="shared" si="428"/>
        <v>0</v>
      </c>
      <c r="DH701" s="72">
        <f t="shared" si="429"/>
        <v>0</v>
      </c>
      <c r="DL701" s="72">
        <f t="shared" si="430"/>
        <v>0</v>
      </c>
      <c r="DP701" s="72">
        <f t="shared" si="431"/>
        <v>0</v>
      </c>
      <c r="DT701" s="72">
        <f t="shared" si="432"/>
        <v>0</v>
      </c>
      <c r="DX701" s="72">
        <f t="shared" si="433"/>
        <v>0</v>
      </c>
      <c r="EB701" s="72">
        <f t="shared" si="434"/>
        <v>0</v>
      </c>
      <c r="EF701" s="72">
        <f t="shared" si="435"/>
        <v>0</v>
      </c>
      <c r="EJ701" s="72">
        <f t="shared" si="436"/>
        <v>0</v>
      </c>
      <c r="EN701" s="72">
        <f t="shared" si="437"/>
        <v>0</v>
      </c>
      <c r="ER701" s="72">
        <f t="shared" si="438"/>
        <v>0</v>
      </c>
      <c r="EV701" s="72">
        <f t="shared" si="439"/>
        <v>0</v>
      </c>
    </row>
    <row r="702" spans="1:152" ht="45" customHeight="1" x14ac:dyDescent="0.25">
      <c r="A702" s="94" t="s">
        <v>1668</v>
      </c>
      <c r="B702" s="94" t="s">
        <v>1665</v>
      </c>
      <c r="C702" s="94" t="s">
        <v>1666</v>
      </c>
      <c r="D702" s="93">
        <v>9</v>
      </c>
      <c r="E702" s="94" t="s">
        <v>14</v>
      </c>
      <c r="F702" s="154" t="s">
        <v>1669</v>
      </c>
      <c r="G702" s="72">
        <f t="shared" si="400"/>
        <v>0</v>
      </c>
      <c r="H702" s="72">
        <f t="shared" si="401"/>
        <v>0</v>
      </c>
      <c r="I702" s="152">
        <f t="shared" si="402"/>
        <v>0</v>
      </c>
      <c r="J702" s="72">
        <f t="shared" si="403"/>
        <v>0</v>
      </c>
      <c r="L702" s="72">
        <f t="shared" si="404"/>
        <v>0</v>
      </c>
      <c r="P702" s="72">
        <f t="shared" si="405"/>
        <v>0</v>
      </c>
      <c r="T702" s="72">
        <f t="shared" si="406"/>
        <v>0</v>
      </c>
      <c r="X702" s="72">
        <f t="shared" si="407"/>
        <v>0</v>
      </c>
      <c r="AB702" s="72">
        <f t="shared" si="408"/>
        <v>0</v>
      </c>
      <c r="AF702" s="72">
        <f t="shared" si="409"/>
        <v>0</v>
      </c>
      <c r="AJ702" s="72">
        <f t="shared" si="410"/>
        <v>0</v>
      </c>
      <c r="AN702" s="72">
        <f t="shared" si="411"/>
        <v>0</v>
      </c>
      <c r="AR702" s="72">
        <f t="shared" si="412"/>
        <v>0</v>
      </c>
      <c r="AV702" s="72">
        <f t="shared" si="413"/>
        <v>0</v>
      </c>
      <c r="AZ702" s="72">
        <f t="shared" si="414"/>
        <v>0</v>
      </c>
      <c r="BD702" s="72">
        <f t="shared" si="415"/>
        <v>0</v>
      </c>
      <c r="BH702" s="72">
        <f t="shared" si="416"/>
        <v>0</v>
      </c>
      <c r="BL702" s="72">
        <f t="shared" si="417"/>
        <v>0</v>
      </c>
      <c r="BP702" s="72">
        <f t="shared" si="418"/>
        <v>0</v>
      </c>
      <c r="BT702" s="72">
        <f t="shared" si="419"/>
        <v>0</v>
      </c>
      <c r="BX702" s="72">
        <f t="shared" si="420"/>
        <v>0</v>
      </c>
      <c r="CB702" s="72">
        <f t="shared" si="421"/>
        <v>0</v>
      </c>
      <c r="CF702" s="72">
        <f t="shared" si="422"/>
        <v>0</v>
      </c>
      <c r="CJ702" s="72">
        <f t="shared" si="423"/>
        <v>0</v>
      </c>
      <c r="CN702" s="72">
        <f t="shared" si="424"/>
        <v>0</v>
      </c>
      <c r="CR702" s="72">
        <f t="shared" si="425"/>
        <v>0</v>
      </c>
      <c r="CV702" s="72">
        <f t="shared" si="426"/>
        <v>0</v>
      </c>
      <c r="CZ702" s="72">
        <f t="shared" si="427"/>
        <v>0</v>
      </c>
      <c r="DD702" s="72">
        <f t="shared" si="428"/>
        <v>0</v>
      </c>
      <c r="DH702" s="72">
        <f t="shared" si="429"/>
        <v>0</v>
      </c>
      <c r="DL702" s="72">
        <f t="shared" si="430"/>
        <v>0</v>
      </c>
      <c r="DP702" s="72">
        <f t="shared" si="431"/>
        <v>0</v>
      </c>
      <c r="DT702" s="72">
        <f t="shared" si="432"/>
        <v>0</v>
      </c>
      <c r="DX702" s="72">
        <f t="shared" si="433"/>
        <v>0</v>
      </c>
      <c r="EB702" s="72">
        <f t="shared" si="434"/>
        <v>0</v>
      </c>
      <c r="EF702" s="72">
        <f t="shared" si="435"/>
        <v>0</v>
      </c>
      <c r="EJ702" s="72">
        <f t="shared" si="436"/>
        <v>0</v>
      </c>
      <c r="EN702" s="72">
        <f t="shared" si="437"/>
        <v>0</v>
      </c>
      <c r="ER702" s="72">
        <f t="shared" si="438"/>
        <v>0</v>
      </c>
      <c r="EV702" s="72">
        <f t="shared" si="439"/>
        <v>0</v>
      </c>
    </row>
    <row r="703" spans="1:152" ht="45" customHeight="1" x14ac:dyDescent="0.25">
      <c r="A703" s="94" t="s">
        <v>1670</v>
      </c>
      <c r="B703" s="94" t="s">
        <v>1671</v>
      </c>
      <c r="C703" s="94" t="s">
        <v>1666</v>
      </c>
      <c r="D703" s="93">
        <v>8</v>
      </c>
      <c r="E703" s="94" t="s">
        <v>30</v>
      </c>
      <c r="F703" s="154" t="s">
        <v>1672</v>
      </c>
      <c r="G703" s="72">
        <f t="shared" si="400"/>
        <v>0</v>
      </c>
      <c r="H703" s="72">
        <f t="shared" si="401"/>
        <v>0</v>
      </c>
      <c r="I703" s="152">
        <f t="shared" si="402"/>
        <v>0</v>
      </c>
      <c r="J703" s="72">
        <f t="shared" si="403"/>
        <v>0</v>
      </c>
      <c r="L703" s="72">
        <f t="shared" si="404"/>
        <v>0</v>
      </c>
      <c r="P703" s="72">
        <f t="shared" si="405"/>
        <v>0</v>
      </c>
      <c r="T703" s="72">
        <f t="shared" si="406"/>
        <v>0</v>
      </c>
      <c r="X703" s="72">
        <f t="shared" si="407"/>
        <v>0</v>
      </c>
      <c r="AB703" s="72">
        <f t="shared" si="408"/>
        <v>0</v>
      </c>
      <c r="AF703" s="72">
        <f t="shared" si="409"/>
        <v>0</v>
      </c>
      <c r="AJ703" s="72">
        <f t="shared" si="410"/>
        <v>0</v>
      </c>
      <c r="AN703" s="72">
        <f t="shared" si="411"/>
        <v>0</v>
      </c>
      <c r="AR703" s="72">
        <f t="shared" si="412"/>
        <v>0</v>
      </c>
      <c r="AV703" s="72">
        <f t="shared" si="413"/>
        <v>0</v>
      </c>
      <c r="AZ703" s="72">
        <f t="shared" si="414"/>
        <v>0</v>
      </c>
      <c r="BD703" s="72">
        <f t="shared" si="415"/>
        <v>0</v>
      </c>
      <c r="BH703" s="72">
        <f t="shared" si="416"/>
        <v>0</v>
      </c>
      <c r="BL703" s="72">
        <f t="shared" si="417"/>
        <v>0</v>
      </c>
      <c r="BP703" s="72">
        <f t="shared" si="418"/>
        <v>0</v>
      </c>
      <c r="BT703" s="72">
        <f t="shared" si="419"/>
        <v>0</v>
      </c>
      <c r="BX703" s="72">
        <f t="shared" si="420"/>
        <v>0</v>
      </c>
      <c r="CB703" s="72">
        <f t="shared" si="421"/>
        <v>0</v>
      </c>
      <c r="CF703" s="72">
        <f t="shared" si="422"/>
        <v>0</v>
      </c>
      <c r="CJ703" s="72">
        <f t="shared" si="423"/>
        <v>0</v>
      </c>
      <c r="CN703" s="72">
        <f t="shared" si="424"/>
        <v>0</v>
      </c>
      <c r="CR703" s="72">
        <f t="shared" si="425"/>
        <v>0</v>
      </c>
      <c r="CV703" s="72">
        <f t="shared" si="426"/>
        <v>0</v>
      </c>
      <c r="CZ703" s="72">
        <f t="shared" si="427"/>
        <v>0</v>
      </c>
      <c r="DD703" s="72">
        <f t="shared" si="428"/>
        <v>0</v>
      </c>
      <c r="DH703" s="72">
        <f t="shared" si="429"/>
        <v>0</v>
      </c>
      <c r="DL703" s="72">
        <f t="shared" si="430"/>
        <v>0</v>
      </c>
      <c r="DP703" s="72">
        <f t="shared" si="431"/>
        <v>0</v>
      </c>
      <c r="DT703" s="72">
        <f t="shared" si="432"/>
        <v>0</v>
      </c>
      <c r="DX703" s="72">
        <f t="shared" si="433"/>
        <v>0</v>
      </c>
      <c r="EB703" s="72">
        <f t="shared" si="434"/>
        <v>0</v>
      </c>
      <c r="EF703" s="72">
        <f t="shared" si="435"/>
        <v>0</v>
      </c>
      <c r="EJ703" s="72">
        <f t="shared" si="436"/>
        <v>0</v>
      </c>
      <c r="EN703" s="72">
        <f t="shared" si="437"/>
        <v>0</v>
      </c>
      <c r="ER703" s="72">
        <f t="shared" si="438"/>
        <v>0</v>
      </c>
      <c r="EV703" s="72">
        <f t="shared" si="439"/>
        <v>0</v>
      </c>
    </row>
    <row r="704" spans="1:152" ht="45" customHeight="1" x14ac:dyDescent="0.25">
      <c r="A704" s="94" t="s">
        <v>1673</v>
      </c>
      <c r="B704" s="94" t="s">
        <v>1671</v>
      </c>
      <c r="C704" s="94" t="s">
        <v>1666</v>
      </c>
      <c r="D704" s="93">
        <v>9</v>
      </c>
      <c r="E704" s="94" t="s">
        <v>30</v>
      </c>
      <c r="F704" s="154" t="s">
        <v>1672</v>
      </c>
      <c r="G704" s="72">
        <f t="shared" si="400"/>
        <v>0</v>
      </c>
      <c r="H704" s="72">
        <f t="shared" si="401"/>
        <v>0</v>
      </c>
      <c r="I704" s="152">
        <f t="shared" si="402"/>
        <v>0</v>
      </c>
      <c r="J704" s="72">
        <f t="shared" si="403"/>
        <v>0</v>
      </c>
      <c r="L704" s="72">
        <f t="shared" si="404"/>
        <v>0</v>
      </c>
      <c r="P704" s="72">
        <f t="shared" si="405"/>
        <v>0</v>
      </c>
      <c r="T704" s="72">
        <f t="shared" si="406"/>
        <v>0</v>
      </c>
      <c r="X704" s="72">
        <f t="shared" si="407"/>
        <v>0</v>
      </c>
      <c r="AB704" s="72">
        <f t="shared" si="408"/>
        <v>0</v>
      </c>
      <c r="AF704" s="72">
        <f t="shared" si="409"/>
        <v>0</v>
      </c>
      <c r="AJ704" s="72">
        <f t="shared" si="410"/>
        <v>0</v>
      </c>
      <c r="AN704" s="72">
        <f t="shared" si="411"/>
        <v>0</v>
      </c>
      <c r="AR704" s="72">
        <f t="shared" si="412"/>
        <v>0</v>
      </c>
      <c r="AV704" s="72">
        <f t="shared" si="413"/>
        <v>0</v>
      </c>
      <c r="AZ704" s="72">
        <f t="shared" si="414"/>
        <v>0</v>
      </c>
      <c r="BD704" s="72">
        <f t="shared" si="415"/>
        <v>0</v>
      </c>
      <c r="BH704" s="72">
        <f t="shared" si="416"/>
        <v>0</v>
      </c>
      <c r="BL704" s="72">
        <f t="shared" si="417"/>
        <v>0</v>
      </c>
      <c r="BP704" s="72">
        <f t="shared" si="418"/>
        <v>0</v>
      </c>
      <c r="BT704" s="72">
        <f t="shared" si="419"/>
        <v>0</v>
      </c>
      <c r="BX704" s="72">
        <f t="shared" si="420"/>
        <v>0</v>
      </c>
      <c r="CB704" s="72">
        <f t="shared" si="421"/>
        <v>0</v>
      </c>
      <c r="CF704" s="72">
        <f t="shared" si="422"/>
        <v>0</v>
      </c>
      <c r="CJ704" s="72">
        <f t="shared" si="423"/>
        <v>0</v>
      </c>
      <c r="CN704" s="72">
        <f t="shared" si="424"/>
        <v>0</v>
      </c>
      <c r="CR704" s="72">
        <f t="shared" si="425"/>
        <v>0</v>
      </c>
      <c r="CV704" s="72">
        <f t="shared" si="426"/>
        <v>0</v>
      </c>
      <c r="CZ704" s="72">
        <f t="shared" si="427"/>
        <v>0</v>
      </c>
      <c r="DD704" s="72">
        <f t="shared" si="428"/>
        <v>0</v>
      </c>
      <c r="DH704" s="72">
        <f t="shared" si="429"/>
        <v>0</v>
      </c>
      <c r="DL704" s="72">
        <f t="shared" si="430"/>
        <v>0</v>
      </c>
      <c r="DP704" s="72">
        <f t="shared" si="431"/>
        <v>0</v>
      </c>
      <c r="DT704" s="72">
        <f t="shared" si="432"/>
        <v>0</v>
      </c>
      <c r="DX704" s="72">
        <f t="shared" si="433"/>
        <v>0</v>
      </c>
      <c r="EB704" s="72">
        <f t="shared" si="434"/>
        <v>0</v>
      </c>
      <c r="EF704" s="72">
        <f t="shared" si="435"/>
        <v>0</v>
      </c>
      <c r="EJ704" s="72">
        <f t="shared" si="436"/>
        <v>0</v>
      </c>
      <c r="EN704" s="72">
        <f t="shared" si="437"/>
        <v>0</v>
      </c>
      <c r="ER704" s="72">
        <f t="shared" si="438"/>
        <v>0</v>
      </c>
      <c r="EV704" s="72">
        <f t="shared" si="439"/>
        <v>0</v>
      </c>
    </row>
    <row r="705" spans="1:152" ht="45" customHeight="1" x14ac:dyDescent="0.25">
      <c r="A705" s="94" t="s">
        <v>1674</v>
      </c>
      <c r="B705" s="94" t="s">
        <v>1675</v>
      </c>
      <c r="C705" s="94" t="s">
        <v>1666</v>
      </c>
      <c r="D705" s="93">
        <v>8</v>
      </c>
      <c r="E705" s="94" t="s">
        <v>14</v>
      </c>
      <c r="F705" s="154" t="s">
        <v>1676</v>
      </c>
      <c r="G705" s="72">
        <f t="shared" si="400"/>
        <v>0</v>
      </c>
      <c r="H705" s="72">
        <f t="shared" si="401"/>
        <v>0</v>
      </c>
      <c r="I705" s="152">
        <f t="shared" si="402"/>
        <v>0</v>
      </c>
      <c r="J705" s="72">
        <f t="shared" si="403"/>
        <v>0</v>
      </c>
      <c r="L705" s="72">
        <f t="shared" si="404"/>
        <v>0</v>
      </c>
      <c r="P705" s="72">
        <f t="shared" si="405"/>
        <v>0</v>
      </c>
      <c r="T705" s="72">
        <f t="shared" si="406"/>
        <v>0</v>
      </c>
      <c r="X705" s="72">
        <f t="shared" si="407"/>
        <v>0</v>
      </c>
      <c r="AB705" s="72">
        <f t="shared" si="408"/>
        <v>0</v>
      </c>
      <c r="AF705" s="72">
        <f t="shared" si="409"/>
        <v>0</v>
      </c>
      <c r="AJ705" s="72">
        <f t="shared" si="410"/>
        <v>0</v>
      </c>
      <c r="AN705" s="72">
        <f t="shared" si="411"/>
        <v>0</v>
      </c>
      <c r="AR705" s="72">
        <f t="shared" si="412"/>
        <v>0</v>
      </c>
      <c r="AV705" s="72">
        <f t="shared" si="413"/>
        <v>0</v>
      </c>
      <c r="AZ705" s="72">
        <f t="shared" si="414"/>
        <v>0</v>
      </c>
      <c r="BD705" s="72">
        <f t="shared" si="415"/>
        <v>0</v>
      </c>
      <c r="BH705" s="72">
        <f t="shared" si="416"/>
        <v>0</v>
      </c>
      <c r="BL705" s="72">
        <f t="shared" si="417"/>
        <v>0</v>
      </c>
      <c r="BP705" s="72">
        <f t="shared" si="418"/>
        <v>0</v>
      </c>
      <c r="BT705" s="72">
        <f t="shared" si="419"/>
        <v>0</v>
      </c>
      <c r="BX705" s="72">
        <f t="shared" si="420"/>
        <v>0</v>
      </c>
      <c r="CB705" s="72">
        <f t="shared" si="421"/>
        <v>0</v>
      </c>
      <c r="CF705" s="72">
        <f t="shared" si="422"/>
        <v>0</v>
      </c>
      <c r="CJ705" s="72">
        <f t="shared" si="423"/>
        <v>0</v>
      </c>
      <c r="CN705" s="72">
        <f t="shared" si="424"/>
        <v>0</v>
      </c>
      <c r="CR705" s="72">
        <f t="shared" si="425"/>
        <v>0</v>
      </c>
      <c r="CV705" s="72">
        <f t="shared" si="426"/>
        <v>0</v>
      </c>
      <c r="CZ705" s="72">
        <f t="shared" si="427"/>
        <v>0</v>
      </c>
      <c r="DD705" s="72">
        <f t="shared" si="428"/>
        <v>0</v>
      </c>
      <c r="DH705" s="72">
        <f t="shared" si="429"/>
        <v>0</v>
      </c>
      <c r="DL705" s="72">
        <f t="shared" si="430"/>
        <v>0</v>
      </c>
      <c r="DP705" s="72">
        <f t="shared" si="431"/>
        <v>0</v>
      </c>
      <c r="DT705" s="72">
        <f t="shared" si="432"/>
        <v>0</v>
      </c>
      <c r="DX705" s="72">
        <f t="shared" si="433"/>
        <v>0</v>
      </c>
      <c r="EB705" s="72">
        <f t="shared" si="434"/>
        <v>0</v>
      </c>
      <c r="EF705" s="72">
        <f t="shared" si="435"/>
        <v>0</v>
      </c>
      <c r="EJ705" s="72">
        <f t="shared" si="436"/>
        <v>0</v>
      </c>
      <c r="EN705" s="72">
        <f t="shared" si="437"/>
        <v>0</v>
      </c>
      <c r="ER705" s="72">
        <f t="shared" si="438"/>
        <v>0</v>
      </c>
      <c r="EV705" s="72">
        <f t="shared" si="439"/>
        <v>0</v>
      </c>
    </row>
    <row r="706" spans="1:152" ht="45" customHeight="1" x14ac:dyDescent="0.25">
      <c r="A706" s="94" t="s">
        <v>1677</v>
      </c>
      <c r="B706" s="94" t="s">
        <v>1675</v>
      </c>
      <c r="C706" s="94" t="s">
        <v>1666</v>
      </c>
      <c r="D706" s="93">
        <v>9</v>
      </c>
      <c r="E706" s="94" t="s">
        <v>14</v>
      </c>
      <c r="F706" s="154" t="s">
        <v>1678</v>
      </c>
      <c r="G706" s="72">
        <f t="shared" si="400"/>
        <v>0</v>
      </c>
      <c r="H706" s="72">
        <f t="shared" si="401"/>
        <v>0</v>
      </c>
      <c r="I706" s="152">
        <f t="shared" si="402"/>
        <v>0</v>
      </c>
      <c r="J706" s="72">
        <f t="shared" si="403"/>
        <v>0</v>
      </c>
      <c r="L706" s="72">
        <v>0</v>
      </c>
      <c r="P706" s="72">
        <f t="shared" si="405"/>
        <v>0</v>
      </c>
      <c r="T706" s="72">
        <f t="shared" si="406"/>
        <v>0</v>
      </c>
      <c r="X706" s="72">
        <f t="shared" si="407"/>
        <v>0</v>
      </c>
      <c r="AB706" s="72">
        <f t="shared" si="408"/>
        <v>0</v>
      </c>
      <c r="AF706" s="72">
        <f t="shared" si="409"/>
        <v>0</v>
      </c>
      <c r="AJ706" s="72">
        <f t="shared" si="410"/>
        <v>0</v>
      </c>
      <c r="AN706" s="72">
        <f t="shared" si="411"/>
        <v>0</v>
      </c>
      <c r="AR706" s="72">
        <f t="shared" si="412"/>
        <v>0</v>
      </c>
      <c r="AV706" s="72">
        <f t="shared" si="413"/>
        <v>0</v>
      </c>
      <c r="AZ706" s="72">
        <f t="shared" si="414"/>
        <v>0</v>
      </c>
      <c r="BD706" s="72">
        <f t="shared" si="415"/>
        <v>0</v>
      </c>
      <c r="BH706" s="72">
        <f t="shared" si="416"/>
        <v>0</v>
      </c>
      <c r="BL706" s="72">
        <f t="shared" si="417"/>
        <v>0</v>
      </c>
      <c r="BP706" s="72">
        <f t="shared" si="418"/>
        <v>0</v>
      </c>
      <c r="BT706" s="72">
        <f t="shared" si="419"/>
        <v>0</v>
      </c>
      <c r="BX706" s="72">
        <f t="shared" si="420"/>
        <v>0</v>
      </c>
      <c r="CB706" s="72">
        <f t="shared" si="421"/>
        <v>0</v>
      </c>
      <c r="CF706" s="72">
        <f t="shared" si="422"/>
        <v>0</v>
      </c>
      <c r="CJ706" s="72">
        <f t="shared" si="423"/>
        <v>0</v>
      </c>
      <c r="CN706" s="72">
        <f t="shared" si="424"/>
        <v>0</v>
      </c>
      <c r="CR706" s="72">
        <f t="shared" si="425"/>
        <v>0</v>
      </c>
      <c r="CV706" s="72">
        <f t="shared" si="426"/>
        <v>0</v>
      </c>
      <c r="CZ706" s="72">
        <f t="shared" si="427"/>
        <v>0</v>
      </c>
      <c r="DD706" s="72">
        <f t="shared" si="428"/>
        <v>0</v>
      </c>
      <c r="DH706" s="72">
        <f t="shared" si="429"/>
        <v>0</v>
      </c>
      <c r="DL706" s="72">
        <f t="shared" si="430"/>
        <v>0</v>
      </c>
      <c r="DP706" s="72">
        <f t="shared" si="431"/>
        <v>0</v>
      </c>
      <c r="DT706" s="72">
        <f t="shared" si="432"/>
        <v>0</v>
      </c>
      <c r="DX706" s="72">
        <f t="shared" si="433"/>
        <v>0</v>
      </c>
      <c r="EB706" s="72">
        <f t="shared" si="434"/>
        <v>0</v>
      </c>
      <c r="EF706" s="72">
        <f t="shared" si="435"/>
        <v>0</v>
      </c>
      <c r="EJ706" s="72">
        <f t="shared" si="436"/>
        <v>0</v>
      </c>
      <c r="EN706" s="72">
        <f t="shared" si="437"/>
        <v>0</v>
      </c>
      <c r="ER706" s="72">
        <f t="shared" si="438"/>
        <v>0</v>
      </c>
      <c r="EV706" s="72">
        <f t="shared" si="439"/>
        <v>0</v>
      </c>
    </row>
    <row r="707" spans="1:152" ht="16.5" customHeight="1" x14ac:dyDescent="0.25">
      <c r="A707" s="88" t="s">
        <v>1679</v>
      </c>
      <c r="B707" s="88" t="s">
        <v>516</v>
      </c>
      <c r="C707" s="96"/>
      <c r="D707" s="90"/>
      <c r="E707" s="96"/>
      <c r="F707" s="154"/>
      <c r="G707" s="72">
        <f t="shared" si="400"/>
        <v>0</v>
      </c>
      <c r="H707" s="72">
        <f t="shared" si="401"/>
        <v>0</v>
      </c>
      <c r="I707" s="152">
        <f t="shared" si="402"/>
        <v>0</v>
      </c>
      <c r="J707" s="72">
        <f t="shared" si="403"/>
        <v>0</v>
      </c>
      <c r="L707" s="72">
        <f t="shared" si="404"/>
        <v>0</v>
      </c>
      <c r="P707" s="72">
        <f t="shared" si="405"/>
        <v>0</v>
      </c>
      <c r="T707" s="72">
        <f t="shared" si="406"/>
        <v>0</v>
      </c>
      <c r="X707" s="72">
        <f t="shared" si="407"/>
        <v>0</v>
      </c>
      <c r="AB707" s="72">
        <f t="shared" si="408"/>
        <v>0</v>
      </c>
      <c r="AF707" s="72">
        <f t="shared" si="409"/>
        <v>0</v>
      </c>
      <c r="AJ707" s="72">
        <f t="shared" si="410"/>
        <v>0</v>
      </c>
      <c r="AN707" s="72">
        <f t="shared" si="411"/>
        <v>0</v>
      </c>
      <c r="AR707" s="72">
        <f t="shared" si="412"/>
        <v>0</v>
      </c>
      <c r="AV707" s="72">
        <f t="shared" si="413"/>
        <v>0</v>
      </c>
      <c r="AZ707" s="72">
        <f t="shared" si="414"/>
        <v>0</v>
      </c>
      <c r="BD707" s="72">
        <f t="shared" si="415"/>
        <v>0</v>
      </c>
      <c r="BH707" s="72">
        <f t="shared" si="416"/>
        <v>0</v>
      </c>
      <c r="BL707" s="72">
        <f t="shared" si="417"/>
        <v>0</v>
      </c>
      <c r="BP707" s="72">
        <f t="shared" si="418"/>
        <v>0</v>
      </c>
      <c r="BT707" s="72">
        <f t="shared" si="419"/>
        <v>0</v>
      </c>
      <c r="BX707" s="72">
        <f t="shared" si="420"/>
        <v>0</v>
      </c>
      <c r="CB707" s="72">
        <f t="shared" si="421"/>
        <v>0</v>
      </c>
      <c r="CF707" s="72">
        <f t="shared" si="422"/>
        <v>0</v>
      </c>
      <c r="CJ707" s="72">
        <f t="shared" si="423"/>
        <v>0</v>
      </c>
      <c r="CN707" s="72">
        <f t="shared" si="424"/>
        <v>0</v>
      </c>
      <c r="CR707" s="72">
        <f t="shared" si="425"/>
        <v>0</v>
      </c>
      <c r="CV707" s="72">
        <f t="shared" si="426"/>
        <v>0</v>
      </c>
      <c r="CZ707" s="72">
        <f t="shared" si="427"/>
        <v>0</v>
      </c>
      <c r="DD707" s="72">
        <f t="shared" si="428"/>
        <v>0</v>
      </c>
      <c r="DH707" s="72">
        <f t="shared" si="429"/>
        <v>0</v>
      </c>
      <c r="DL707" s="72">
        <f t="shared" si="430"/>
        <v>0</v>
      </c>
      <c r="DP707" s="72">
        <f t="shared" si="431"/>
        <v>0</v>
      </c>
      <c r="DT707" s="72">
        <f t="shared" si="432"/>
        <v>0</v>
      </c>
      <c r="DX707" s="72">
        <f t="shared" si="433"/>
        <v>0</v>
      </c>
      <c r="EB707" s="72">
        <f t="shared" si="434"/>
        <v>0</v>
      </c>
      <c r="EF707" s="72">
        <f t="shared" si="435"/>
        <v>0</v>
      </c>
      <c r="EJ707" s="72">
        <f t="shared" si="436"/>
        <v>0</v>
      </c>
      <c r="EN707" s="72">
        <f t="shared" si="437"/>
        <v>0</v>
      </c>
      <c r="ER707" s="72">
        <f t="shared" si="438"/>
        <v>0</v>
      </c>
      <c r="EV707" s="72">
        <f t="shared" si="439"/>
        <v>0</v>
      </c>
    </row>
    <row r="708" spans="1:152" ht="18" customHeight="1" x14ac:dyDescent="0.25">
      <c r="A708" s="88" t="s">
        <v>1680</v>
      </c>
      <c r="B708" s="88" t="s">
        <v>518</v>
      </c>
      <c r="C708" s="96"/>
      <c r="D708" s="90"/>
      <c r="E708" s="96"/>
      <c r="F708" s="154"/>
      <c r="G708" s="72">
        <f t="shared" si="400"/>
        <v>0</v>
      </c>
      <c r="H708" s="72">
        <f t="shared" si="401"/>
        <v>0</v>
      </c>
      <c r="I708" s="152">
        <f t="shared" si="402"/>
        <v>0</v>
      </c>
      <c r="J708" s="72">
        <f t="shared" si="403"/>
        <v>0</v>
      </c>
      <c r="L708" s="72">
        <f t="shared" si="404"/>
        <v>0</v>
      </c>
      <c r="P708" s="72">
        <f t="shared" si="405"/>
        <v>0</v>
      </c>
      <c r="T708" s="72">
        <f t="shared" si="406"/>
        <v>0</v>
      </c>
      <c r="X708" s="72">
        <f t="shared" si="407"/>
        <v>0</v>
      </c>
      <c r="AB708" s="72">
        <f t="shared" si="408"/>
        <v>0</v>
      </c>
      <c r="AF708" s="72">
        <f t="shared" si="409"/>
        <v>0</v>
      </c>
      <c r="AJ708" s="72">
        <f t="shared" si="410"/>
        <v>0</v>
      </c>
      <c r="AN708" s="72">
        <f t="shared" si="411"/>
        <v>0</v>
      </c>
      <c r="AR708" s="72">
        <f t="shared" si="412"/>
        <v>0</v>
      </c>
      <c r="AV708" s="72">
        <f t="shared" si="413"/>
        <v>0</v>
      </c>
      <c r="AZ708" s="72">
        <f t="shared" si="414"/>
        <v>0</v>
      </c>
      <c r="BD708" s="72">
        <f t="shared" si="415"/>
        <v>0</v>
      </c>
      <c r="BH708" s="72">
        <f t="shared" si="416"/>
        <v>0</v>
      </c>
      <c r="BL708" s="72">
        <f t="shared" si="417"/>
        <v>0</v>
      </c>
      <c r="BP708" s="72">
        <f t="shared" si="418"/>
        <v>0</v>
      </c>
      <c r="BT708" s="72">
        <f t="shared" si="419"/>
        <v>0</v>
      </c>
      <c r="BX708" s="72">
        <f t="shared" si="420"/>
        <v>0</v>
      </c>
      <c r="CB708" s="72">
        <f t="shared" si="421"/>
        <v>0</v>
      </c>
      <c r="CF708" s="72">
        <f t="shared" si="422"/>
        <v>0</v>
      </c>
      <c r="CJ708" s="72">
        <f t="shared" si="423"/>
        <v>0</v>
      </c>
      <c r="CN708" s="72">
        <f t="shared" si="424"/>
        <v>0</v>
      </c>
      <c r="CR708" s="72">
        <f t="shared" si="425"/>
        <v>0</v>
      </c>
      <c r="CV708" s="72">
        <f t="shared" si="426"/>
        <v>0</v>
      </c>
      <c r="CZ708" s="72">
        <f t="shared" si="427"/>
        <v>0</v>
      </c>
      <c r="DD708" s="72">
        <f t="shared" si="428"/>
        <v>0</v>
      </c>
      <c r="DH708" s="72">
        <f t="shared" si="429"/>
        <v>0</v>
      </c>
      <c r="DL708" s="72">
        <f t="shared" si="430"/>
        <v>0</v>
      </c>
      <c r="DP708" s="72">
        <f t="shared" si="431"/>
        <v>0</v>
      </c>
      <c r="DT708" s="72">
        <f t="shared" si="432"/>
        <v>0</v>
      </c>
      <c r="DX708" s="72">
        <f t="shared" si="433"/>
        <v>0</v>
      </c>
      <c r="EB708" s="72">
        <f t="shared" si="434"/>
        <v>0</v>
      </c>
      <c r="EF708" s="72">
        <f t="shared" si="435"/>
        <v>0</v>
      </c>
      <c r="EJ708" s="72">
        <f t="shared" si="436"/>
        <v>0</v>
      </c>
      <c r="EN708" s="72">
        <f t="shared" si="437"/>
        <v>0</v>
      </c>
      <c r="ER708" s="72">
        <f t="shared" si="438"/>
        <v>0</v>
      </c>
      <c r="EV708" s="72">
        <f t="shared" si="439"/>
        <v>0</v>
      </c>
    </row>
    <row r="709" spans="1:152" ht="45" customHeight="1" x14ac:dyDescent="0.25">
      <c r="A709" s="94" t="s">
        <v>1681</v>
      </c>
      <c r="B709" s="94" t="s">
        <v>1682</v>
      </c>
      <c r="C709" s="94" t="s">
        <v>521</v>
      </c>
      <c r="D709" s="93">
        <v>5</v>
      </c>
      <c r="E709" s="94" t="s">
        <v>14</v>
      </c>
      <c r="F709" s="154" t="s">
        <v>1683</v>
      </c>
      <c r="G709" s="72">
        <f t="shared" si="400"/>
        <v>0</v>
      </c>
      <c r="H709" s="72">
        <f t="shared" si="401"/>
        <v>0</v>
      </c>
      <c r="I709" s="152">
        <f t="shared" si="402"/>
        <v>0</v>
      </c>
      <c r="J709" s="72">
        <f t="shared" si="403"/>
        <v>0</v>
      </c>
      <c r="L709" s="72">
        <f t="shared" si="404"/>
        <v>0</v>
      </c>
      <c r="P709" s="72">
        <f t="shared" si="405"/>
        <v>0</v>
      </c>
      <c r="T709" s="72">
        <f t="shared" si="406"/>
        <v>0</v>
      </c>
      <c r="X709" s="72">
        <f t="shared" si="407"/>
        <v>0</v>
      </c>
      <c r="AB709" s="72">
        <f t="shared" si="408"/>
        <v>0</v>
      </c>
      <c r="AF709" s="72">
        <f t="shared" si="409"/>
        <v>0</v>
      </c>
      <c r="AJ709" s="72">
        <f t="shared" si="410"/>
        <v>0</v>
      </c>
      <c r="AN709" s="72">
        <f t="shared" si="411"/>
        <v>0</v>
      </c>
      <c r="AR709" s="72">
        <f t="shared" si="412"/>
        <v>0</v>
      </c>
      <c r="AV709" s="72">
        <f t="shared" si="413"/>
        <v>0</v>
      </c>
      <c r="AZ709" s="72">
        <f t="shared" si="414"/>
        <v>0</v>
      </c>
      <c r="BD709" s="72">
        <f t="shared" si="415"/>
        <v>0</v>
      </c>
      <c r="BH709" s="72">
        <f t="shared" si="416"/>
        <v>0</v>
      </c>
      <c r="BL709" s="72">
        <f t="shared" si="417"/>
        <v>0</v>
      </c>
      <c r="BP709" s="72">
        <f t="shared" si="418"/>
        <v>0</v>
      </c>
      <c r="BT709" s="72">
        <f t="shared" si="419"/>
        <v>0</v>
      </c>
      <c r="BX709" s="72">
        <f t="shared" si="420"/>
        <v>0</v>
      </c>
      <c r="CB709" s="72">
        <f t="shared" si="421"/>
        <v>0</v>
      </c>
      <c r="CF709" s="72">
        <f t="shared" si="422"/>
        <v>0</v>
      </c>
      <c r="CJ709" s="72">
        <f t="shared" si="423"/>
        <v>0</v>
      </c>
      <c r="CN709" s="72">
        <f t="shared" si="424"/>
        <v>0</v>
      </c>
      <c r="CR709" s="72">
        <f t="shared" si="425"/>
        <v>0</v>
      </c>
      <c r="CV709" s="72">
        <f t="shared" si="426"/>
        <v>0</v>
      </c>
      <c r="CZ709" s="72">
        <f t="shared" si="427"/>
        <v>0</v>
      </c>
      <c r="DD709" s="72">
        <f t="shared" si="428"/>
        <v>0</v>
      </c>
      <c r="DH709" s="72">
        <f t="shared" si="429"/>
        <v>0</v>
      </c>
      <c r="DL709" s="72">
        <f t="shared" si="430"/>
        <v>0</v>
      </c>
      <c r="DP709" s="72">
        <f t="shared" si="431"/>
        <v>0</v>
      </c>
      <c r="DT709" s="72">
        <f t="shared" si="432"/>
        <v>0</v>
      </c>
      <c r="DX709" s="72">
        <f t="shared" si="433"/>
        <v>0</v>
      </c>
      <c r="EB709" s="72">
        <f t="shared" si="434"/>
        <v>0</v>
      </c>
      <c r="EF709" s="72">
        <f t="shared" si="435"/>
        <v>0</v>
      </c>
      <c r="EJ709" s="72">
        <f t="shared" si="436"/>
        <v>0</v>
      </c>
      <c r="EN709" s="72">
        <f t="shared" si="437"/>
        <v>0</v>
      </c>
      <c r="ER709" s="72">
        <f t="shared" si="438"/>
        <v>0</v>
      </c>
      <c r="EV709" s="72">
        <f t="shared" si="439"/>
        <v>0</v>
      </c>
    </row>
    <row r="710" spans="1:152" ht="45" customHeight="1" x14ac:dyDescent="0.25">
      <c r="A710" s="94" t="s">
        <v>1684</v>
      </c>
      <c r="B710" s="94" t="s">
        <v>530</v>
      </c>
      <c r="C710" s="94" t="s">
        <v>521</v>
      </c>
      <c r="D710" s="93">
        <v>6</v>
      </c>
      <c r="E710" s="94" t="s">
        <v>14</v>
      </c>
      <c r="F710" s="154" t="s">
        <v>1685</v>
      </c>
      <c r="G710" s="72">
        <f t="shared" si="400"/>
        <v>0</v>
      </c>
      <c r="H710" s="72">
        <f t="shared" si="401"/>
        <v>0</v>
      </c>
      <c r="I710" s="152">
        <f t="shared" si="402"/>
        <v>0</v>
      </c>
      <c r="J710" s="72">
        <f t="shared" si="403"/>
        <v>0</v>
      </c>
      <c r="L710" s="72">
        <f t="shared" si="404"/>
        <v>0</v>
      </c>
      <c r="P710" s="72">
        <f t="shared" si="405"/>
        <v>0</v>
      </c>
      <c r="T710" s="72">
        <f t="shared" si="406"/>
        <v>0</v>
      </c>
      <c r="X710" s="72">
        <f t="shared" si="407"/>
        <v>0</v>
      </c>
      <c r="AB710" s="72">
        <f t="shared" si="408"/>
        <v>0</v>
      </c>
      <c r="AF710" s="72">
        <f t="shared" si="409"/>
        <v>0</v>
      </c>
      <c r="AJ710" s="72">
        <f t="shared" si="410"/>
        <v>0</v>
      </c>
      <c r="AN710" s="72">
        <f t="shared" si="411"/>
        <v>0</v>
      </c>
      <c r="AR710" s="72">
        <f t="shared" si="412"/>
        <v>0</v>
      </c>
      <c r="AV710" s="72">
        <f t="shared" si="413"/>
        <v>0</v>
      </c>
      <c r="AZ710" s="72">
        <f t="shared" si="414"/>
        <v>0</v>
      </c>
      <c r="BD710" s="72">
        <f t="shared" si="415"/>
        <v>0</v>
      </c>
      <c r="BH710" s="72">
        <f t="shared" si="416"/>
        <v>0</v>
      </c>
      <c r="BL710" s="72">
        <f t="shared" si="417"/>
        <v>0</v>
      </c>
      <c r="BP710" s="72">
        <f t="shared" si="418"/>
        <v>0</v>
      </c>
      <c r="BT710" s="72">
        <f t="shared" si="419"/>
        <v>0</v>
      </c>
      <c r="BX710" s="72">
        <f t="shared" si="420"/>
        <v>0</v>
      </c>
      <c r="CB710" s="72">
        <f t="shared" si="421"/>
        <v>0</v>
      </c>
      <c r="CF710" s="72">
        <f t="shared" si="422"/>
        <v>0</v>
      </c>
      <c r="CJ710" s="72">
        <f t="shared" si="423"/>
        <v>0</v>
      </c>
      <c r="CN710" s="72">
        <f t="shared" si="424"/>
        <v>0</v>
      </c>
      <c r="CR710" s="72">
        <f t="shared" si="425"/>
        <v>0</v>
      </c>
      <c r="CV710" s="72">
        <f t="shared" si="426"/>
        <v>0</v>
      </c>
      <c r="CZ710" s="72">
        <f t="shared" si="427"/>
        <v>0</v>
      </c>
      <c r="DD710" s="72">
        <f t="shared" si="428"/>
        <v>0</v>
      </c>
      <c r="DH710" s="72">
        <f t="shared" si="429"/>
        <v>0</v>
      </c>
      <c r="DL710" s="72">
        <f t="shared" si="430"/>
        <v>0</v>
      </c>
      <c r="DP710" s="72">
        <f t="shared" si="431"/>
        <v>0</v>
      </c>
      <c r="DT710" s="72">
        <f t="shared" si="432"/>
        <v>0</v>
      </c>
      <c r="DX710" s="72">
        <f t="shared" si="433"/>
        <v>0</v>
      </c>
      <c r="EB710" s="72">
        <f t="shared" si="434"/>
        <v>0</v>
      </c>
      <c r="EF710" s="72">
        <f t="shared" si="435"/>
        <v>0</v>
      </c>
      <c r="EJ710" s="72">
        <f t="shared" si="436"/>
        <v>0</v>
      </c>
      <c r="EN710" s="72">
        <f t="shared" si="437"/>
        <v>0</v>
      </c>
      <c r="ER710" s="72">
        <f t="shared" si="438"/>
        <v>0</v>
      </c>
      <c r="EV710" s="72">
        <f t="shared" si="439"/>
        <v>0</v>
      </c>
    </row>
    <row r="711" spans="1:152" ht="45" customHeight="1" x14ac:dyDescent="0.25">
      <c r="A711" s="94" t="s">
        <v>1686</v>
      </c>
      <c r="B711" s="94" t="s">
        <v>1687</v>
      </c>
      <c r="C711" s="94" t="s">
        <v>521</v>
      </c>
      <c r="D711" s="93">
        <v>7</v>
      </c>
      <c r="E711" s="94" t="s">
        <v>14</v>
      </c>
      <c r="F711" s="154" t="s">
        <v>1688</v>
      </c>
      <c r="G711" s="72">
        <f t="shared" si="400"/>
        <v>0</v>
      </c>
      <c r="H711" s="72">
        <f t="shared" si="401"/>
        <v>0</v>
      </c>
      <c r="I711" s="152">
        <f t="shared" si="402"/>
        <v>0</v>
      </c>
      <c r="J711" s="72">
        <f t="shared" si="403"/>
        <v>0</v>
      </c>
      <c r="L711" s="72">
        <f t="shared" si="404"/>
        <v>0</v>
      </c>
      <c r="P711" s="72">
        <f t="shared" si="405"/>
        <v>0</v>
      </c>
      <c r="T711" s="72">
        <f t="shared" si="406"/>
        <v>0</v>
      </c>
      <c r="X711" s="72">
        <f t="shared" si="407"/>
        <v>0</v>
      </c>
      <c r="AB711" s="72">
        <f t="shared" si="408"/>
        <v>0</v>
      </c>
      <c r="AF711" s="72">
        <f t="shared" si="409"/>
        <v>0</v>
      </c>
      <c r="AJ711" s="72">
        <f t="shared" si="410"/>
        <v>0</v>
      </c>
      <c r="AN711" s="72">
        <f t="shared" si="411"/>
        <v>0</v>
      </c>
      <c r="AR711" s="72">
        <f t="shared" si="412"/>
        <v>0</v>
      </c>
      <c r="AV711" s="72">
        <f t="shared" si="413"/>
        <v>0</v>
      </c>
      <c r="AZ711" s="72">
        <f t="shared" si="414"/>
        <v>0</v>
      </c>
      <c r="BD711" s="72">
        <f t="shared" si="415"/>
        <v>0</v>
      </c>
      <c r="BH711" s="72">
        <f t="shared" si="416"/>
        <v>0</v>
      </c>
      <c r="BL711" s="72">
        <f t="shared" si="417"/>
        <v>0</v>
      </c>
      <c r="BP711" s="72">
        <f t="shared" si="418"/>
        <v>0</v>
      </c>
      <c r="BT711" s="72">
        <f t="shared" si="419"/>
        <v>0</v>
      </c>
      <c r="BX711" s="72">
        <f t="shared" si="420"/>
        <v>0</v>
      </c>
      <c r="CB711" s="72">
        <f t="shared" si="421"/>
        <v>0</v>
      </c>
      <c r="CF711" s="72">
        <f t="shared" si="422"/>
        <v>0</v>
      </c>
      <c r="CJ711" s="72">
        <f t="shared" si="423"/>
        <v>0</v>
      </c>
      <c r="CN711" s="72">
        <f t="shared" si="424"/>
        <v>0</v>
      </c>
      <c r="CR711" s="72">
        <f t="shared" si="425"/>
        <v>0</v>
      </c>
      <c r="CV711" s="72">
        <f t="shared" si="426"/>
        <v>0</v>
      </c>
      <c r="CZ711" s="72">
        <f t="shared" si="427"/>
        <v>0</v>
      </c>
      <c r="DD711" s="72">
        <f t="shared" si="428"/>
        <v>0</v>
      </c>
      <c r="DH711" s="72">
        <f t="shared" si="429"/>
        <v>0</v>
      </c>
      <c r="DL711" s="72">
        <f t="shared" si="430"/>
        <v>0</v>
      </c>
      <c r="DP711" s="72">
        <f t="shared" si="431"/>
        <v>0</v>
      </c>
      <c r="DT711" s="72">
        <f t="shared" si="432"/>
        <v>0</v>
      </c>
      <c r="DX711" s="72">
        <f t="shared" si="433"/>
        <v>0</v>
      </c>
      <c r="EB711" s="72">
        <f t="shared" si="434"/>
        <v>0</v>
      </c>
      <c r="EF711" s="72">
        <f t="shared" si="435"/>
        <v>0</v>
      </c>
      <c r="EJ711" s="72">
        <f t="shared" si="436"/>
        <v>0</v>
      </c>
      <c r="EN711" s="72">
        <f t="shared" si="437"/>
        <v>0</v>
      </c>
      <c r="ER711" s="72">
        <f t="shared" si="438"/>
        <v>0</v>
      </c>
      <c r="EV711" s="72">
        <f t="shared" si="439"/>
        <v>0</v>
      </c>
    </row>
    <row r="712" spans="1:152" ht="45" customHeight="1" x14ac:dyDescent="0.25">
      <c r="A712" s="94" t="s">
        <v>1689</v>
      </c>
      <c r="B712" s="94" t="s">
        <v>1690</v>
      </c>
      <c r="C712" s="94" t="s">
        <v>521</v>
      </c>
      <c r="D712" s="93">
        <v>8</v>
      </c>
      <c r="E712" s="94" t="s">
        <v>14</v>
      </c>
      <c r="F712" s="154" t="s">
        <v>1691</v>
      </c>
      <c r="G712" s="72">
        <f t="shared" si="400"/>
        <v>0</v>
      </c>
      <c r="H712" s="72">
        <f t="shared" si="401"/>
        <v>0</v>
      </c>
      <c r="I712" s="152">
        <f t="shared" si="402"/>
        <v>0</v>
      </c>
      <c r="J712" s="72">
        <f t="shared" si="403"/>
        <v>0</v>
      </c>
      <c r="L712" s="72">
        <f t="shared" si="404"/>
        <v>0</v>
      </c>
      <c r="P712" s="72">
        <f t="shared" si="405"/>
        <v>0</v>
      </c>
      <c r="T712" s="72">
        <f t="shared" si="406"/>
        <v>0</v>
      </c>
      <c r="X712" s="72">
        <f t="shared" si="407"/>
        <v>0</v>
      </c>
      <c r="AB712" s="72">
        <f t="shared" si="408"/>
        <v>0</v>
      </c>
      <c r="AF712" s="72">
        <f t="shared" si="409"/>
        <v>0</v>
      </c>
      <c r="AJ712" s="72">
        <f t="shared" si="410"/>
        <v>0</v>
      </c>
      <c r="AN712" s="72">
        <f t="shared" si="411"/>
        <v>0</v>
      </c>
      <c r="AR712" s="72">
        <f t="shared" si="412"/>
        <v>0</v>
      </c>
      <c r="AV712" s="72">
        <f t="shared" si="413"/>
        <v>0</v>
      </c>
      <c r="AZ712" s="72">
        <f t="shared" si="414"/>
        <v>0</v>
      </c>
      <c r="BD712" s="72">
        <f t="shared" si="415"/>
        <v>0</v>
      </c>
      <c r="BH712" s="72">
        <f t="shared" si="416"/>
        <v>0</v>
      </c>
      <c r="BL712" s="72">
        <f t="shared" si="417"/>
        <v>0</v>
      </c>
      <c r="BP712" s="72">
        <f t="shared" si="418"/>
        <v>0</v>
      </c>
      <c r="BT712" s="72">
        <f t="shared" si="419"/>
        <v>0</v>
      </c>
      <c r="BX712" s="72">
        <f t="shared" si="420"/>
        <v>0</v>
      </c>
      <c r="CB712" s="72">
        <f t="shared" si="421"/>
        <v>0</v>
      </c>
      <c r="CF712" s="72">
        <f t="shared" si="422"/>
        <v>0</v>
      </c>
      <c r="CJ712" s="72">
        <f t="shared" si="423"/>
        <v>0</v>
      </c>
      <c r="CN712" s="72">
        <f t="shared" si="424"/>
        <v>0</v>
      </c>
      <c r="CR712" s="72">
        <f t="shared" si="425"/>
        <v>0</v>
      </c>
      <c r="CV712" s="72">
        <f t="shared" si="426"/>
        <v>0</v>
      </c>
      <c r="CZ712" s="72">
        <f t="shared" si="427"/>
        <v>0</v>
      </c>
      <c r="DD712" s="72">
        <f t="shared" si="428"/>
        <v>0</v>
      </c>
      <c r="DH712" s="72">
        <f t="shared" si="429"/>
        <v>0</v>
      </c>
      <c r="DL712" s="72">
        <f t="shared" si="430"/>
        <v>0</v>
      </c>
      <c r="DP712" s="72">
        <f t="shared" si="431"/>
        <v>0</v>
      </c>
      <c r="DT712" s="72">
        <f t="shared" si="432"/>
        <v>0</v>
      </c>
      <c r="DX712" s="72">
        <f t="shared" si="433"/>
        <v>0</v>
      </c>
      <c r="EB712" s="72">
        <f t="shared" si="434"/>
        <v>0</v>
      </c>
      <c r="EF712" s="72">
        <f t="shared" si="435"/>
        <v>0</v>
      </c>
      <c r="EJ712" s="72">
        <f t="shared" si="436"/>
        <v>0</v>
      </c>
      <c r="EN712" s="72">
        <f t="shared" si="437"/>
        <v>0</v>
      </c>
      <c r="ER712" s="72">
        <f t="shared" si="438"/>
        <v>0</v>
      </c>
      <c r="EV712" s="72">
        <f t="shared" si="439"/>
        <v>0</v>
      </c>
    </row>
    <row r="713" spans="1:152" ht="45" customHeight="1" x14ac:dyDescent="0.25">
      <c r="A713" s="94" t="s">
        <v>1692</v>
      </c>
      <c r="B713" s="94" t="s">
        <v>1693</v>
      </c>
      <c r="C713" s="94" t="s">
        <v>521</v>
      </c>
      <c r="D713" s="93">
        <v>5</v>
      </c>
      <c r="E713" s="94" t="s">
        <v>14</v>
      </c>
      <c r="F713" s="154" t="s">
        <v>1694</v>
      </c>
      <c r="G713" s="72">
        <f t="shared" si="400"/>
        <v>0</v>
      </c>
      <c r="H713" s="72">
        <f t="shared" si="401"/>
        <v>0</v>
      </c>
      <c r="I713" s="152">
        <f t="shared" si="402"/>
        <v>0</v>
      </c>
      <c r="J713" s="72">
        <f t="shared" si="403"/>
        <v>0</v>
      </c>
      <c r="L713" s="72">
        <f t="shared" si="404"/>
        <v>0</v>
      </c>
      <c r="P713" s="72">
        <f t="shared" si="405"/>
        <v>0</v>
      </c>
      <c r="T713" s="72">
        <f t="shared" si="406"/>
        <v>0</v>
      </c>
      <c r="X713" s="72">
        <f t="shared" si="407"/>
        <v>0</v>
      </c>
      <c r="AB713" s="72">
        <f t="shared" si="408"/>
        <v>0</v>
      </c>
      <c r="AF713" s="72">
        <f t="shared" si="409"/>
        <v>0</v>
      </c>
      <c r="AJ713" s="72">
        <f t="shared" si="410"/>
        <v>0</v>
      </c>
      <c r="AN713" s="72">
        <f t="shared" si="411"/>
        <v>0</v>
      </c>
      <c r="AR713" s="72">
        <f t="shared" si="412"/>
        <v>0</v>
      </c>
      <c r="AV713" s="72">
        <f t="shared" si="413"/>
        <v>0</v>
      </c>
      <c r="AZ713" s="72">
        <f t="shared" si="414"/>
        <v>0</v>
      </c>
      <c r="BD713" s="72">
        <f t="shared" si="415"/>
        <v>0</v>
      </c>
      <c r="BH713" s="72">
        <f t="shared" si="416"/>
        <v>0</v>
      </c>
      <c r="BL713" s="72">
        <f t="shared" si="417"/>
        <v>0</v>
      </c>
      <c r="BP713" s="72">
        <f t="shared" si="418"/>
        <v>0</v>
      </c>
      <c r="BT713" s="72">
        <f t="shared" si="419"/>
        <v>0</v>
      </c>
      <c r="BX713" s="72">
        <f t="shared" si="420"/>
        <v>0</v>
      </c>
      <c r="CB713" s="72">
        <f t="shared" si="421"/>
        <v>0</v>
      </c>
      <c r="CF713" s="72">
        <f t="shared" si="422"/>
        <v>0</v>
      </c>
      <c r="CJ713" s="72">
        <f t="shared" si="423"/>
        <v>0</v>
      </c>
      <c r="CN713" s="72">
        <f t="shared" si="424"/>
        <v>0</v>
      </c>
      <c r="CR713" s="72">
        <f t="shared" si="425"/>
        <v>0</v>
      </c>
      <c r="CV713" s="72">
        <f t="shared" si="426"/>
        <v>0</v>
      </c>
      <c r="CZ713" s="72">
        <f t="shared" si="427"/>
        <v>0</v>
      </c>
      <c r="DD713" s="72">
        <f t="shared" si="428"/>
        <v>0</v>
      </c>
      <c r="DH713" s="72">
        <f t="shared" si="429"/>
        <v>0</v>
      </c>
      <c r="DL713" s="72">
        <f t="shared" si="430"/>
        <v>0</v>
      </c>
      <c r="DP713" s="72">
        <f t="shared" si="431"/>
        <v>0</v>
      </c>
      <c r="DT713" s="72">
        <f t="shared" si="432"/>
        <v>0</v>
      </c>
      <c r="DX713" s="72">
        <f t="shared" si="433"/>
        <v>0</v>
      </c>
      <c r="EB713" s="72">
        <f t="shared" si="434"/>
        <v>0</v>
      </c>
      <c r="EF713" s="72">
        <f t="shared" si="435"/>
        <v>0</v>
      </c>
      <c r="EJ713" s="72">
        <f t="shared" si="436"/>
        <v>0</v>
      </c>
      <c r="EN713" s="72">
        <f t="shared" si="437"/>
        <v>0</v>
      </c>
      <c r="ER713" s="72">
        <f t="shared" si="438"/>
        <v>0</v>
      </c>
      <c r="EV713" s="72">
        <f t="shared" si="439"/>
        <v>0</v>
      </c>
    </row>
    <row r="714" spans="1:152" ht="45" customHeight="1" x14ac:dyDescent="0.25">
      <c r="A714" s="94" t="s">
        <v>1695</v>
      </c>
      <c r="B714" s="94" t="s">
        <v>1693</v>
      </c>
      <c r="C714" s="94" t="s">
        <v>521</v>
      </c>
      <c r="D714" s="93">
        <v>6</v>
      </c>
      <c r="E714" s="94" t="s">
        <v>14</v>
      </c>
      <c r="F714" s="154" t="s">
        <v>1696</v>
      </c>
      <c r="G714" s="72">
        <f t="shared" si="400"/>
        <v>0</v>
      </c>
      <c r="H714" s="72">
        <f t="shared" si="401"/>
        <v>0</v>
      </c>
      <c r="I714" s="152">
        <f t="shared" si="402"/>
        <v>0</v>
      </c>
      <c r="J714" s="72">
        <f t="shared" si="403"/>
        <v>0</v>
      </c>
      <c r="L714" s="72">
        <f t="shared" si="404"/>
        <v>0</v>
      </c>
      <c r="P714" s="72">
        <f t="shared" si="405"/>
        <v>0</v>
      </c>
      <c r="T714" s="72">
        <f t="shared" si="406"/>
        <v>0</v>
      </c>
      <c r="X714" s="72">
        <f t="shared" si="407"/>
        <v>0</v>
      </c>
      <c r="AB714" s="72">
        <f t="shared" si="408"/>
        <v>0</v>
      </c>
      <c r="AF714" s="72">
        <f t="shared" si="409"/>
        <v>0</v>
      </c>
      <c r="AJ714" s="72">
        <f t="shared" si="410"/>
        <v>0</v>
      </c>
      <c r="AN714" s="72">
        <f t="shared" si="411"/>
        <v>0</v>
      </c>
      <c r="AR714" s="72">
        <f t="shared" si="412"/>
        <v>0</v>
      </c>
      <c r="AV714" s="72">
        <f t="shared" si="413"/>
        <v>0</v>
      </c>
      <c r="AZ714" s="72">
        <f t="shared" si="414"/>
        <v>0</v>
      </c>
      <c r="BD714" s="72">
        <f t="shared" si="415"/>
        <v>0</v>
      </c>
      <c r="BH714" s="72">
        <f t="shared" si="416"/>
        <v>0</v>
      </c>
      <c r="BL714" s="72">
        <f t="shared" si="417"/>
        <v>0</v>
      </c>
      <c r="BP714" s="72">
        <f t="shared" si="418"/>
        <v>0</v>
      </c>
      <c r="BT714" s="72">
        <f t="shared" si="419"/>
        <v>0</v>
      </c>
      <c r="BX714" s="72">
        <f t="shared" si="420"/>
        <v>0</v>
      </c>
      <c r="CB714" s="72">
        <f t="shared" si="421"/>
        <v>0</v>
      </c>
      <c r="CF714" s="72">
        <f t="shared" si="422"/>
        <v>0</v>
      </c>
      <c r="CJ714" s="72">
        <f t="shared" si="423"/>
        <v>0</v>
      </c>
      <c r="CN714" s="72">
        <f t="shared" si="424"/>
        <v>0</v>
      </c>
      <c r="CR714" s="72">
        <f t="shared" si="425"/>
        <v>0</v>
      </c>
      <c r="CV714" s="72">
        <f t="shared" si="426"/>
        <v>0</v>
      </c>
      <c r="CZ714" s="72">
        <f t="shared" si="427"/>
        <v>0</v>
      </c>
      <c r="DD714" s="72">
        <f t="shared" si="428"/>
        <v>0</v>
      </c>
      <c r="DH714" s="72">
        <f t="shared" si="429"/>
        <v>0</v>
      </c>
      <c r="DL714" s="72">
        <f t="shared" si="430"/>
        <v>0</v>
      </c>
      <c r="DP714" s="72">
        <f t="shared" si="431"/>
        <v>0</v>
      </c>
      <c r="DT714" s="72">
        <f t="shared" si="432"/>
        <v>0</v>
      </c>
      <c r="DX714" s="72">
        <f t="shared" si="433"/>
        <v>0</v>
      </c>
      <c r="EB714" s="72">
        <f t="shared" si="434"/>
        <v>0</v>
      </c>
      <c r="EF714" s="72">
        <f t="shared" si="435"/>
        <v>0</v>
      </c>
      <c r="EJ714" s="72">
        <f t="shared" si="436"/>
        <v>0</v>
      </c>
      <c r="EN714" s="72">
        <f t="shared" si="437"/>
        <v>0</v>
      </c>
      <c r="ER714" s="72">
        <f t="shared" si="438"/>
        <v>0</v>
      </c>
      <c r="EV714" s="72">
        <f t="shared" si="439"/>
        <v>0</v>
      </c>
    </row>
    <row r="715" spans="1:152" ht="45" customHeight="1" x14ac:dyDescent="0.25">
      <c r="A715" s="94" t="s">
        <v>1697</v>
      </c>
      <c r="B715" s="94" t="s">
        <v>1693</v>
      </c>
      <c r="C715" s="94" t="s">
        <v>521</v>
      </c>
      <c r="D715" s="93">
        <v>7</v>
      </c>
      <c r="E715" s="94" t="s">
        <v>14</v>
      </c>
      <c r="F715" s="154" t="s">
        <v>1698</v>
      </c>
      <c r="G715" s="72">
        <f t="shared" si="400"/>
        <v>0</v>
      </c>
      <c r="H715" s="72">
        <f t="shared" si="401"/>
        <v>0</v>
      </c>
      <c r="I715" s="152">
        <f t="shared" si="402"/>
        <v>0</v>
      </c>
      <c r="J715" s="72">
        <f t="shared" si="403"/>
        <v>0</v>
      </c>
      <c r="L715" s="72">
        <f t="shared" si="404"/>
        <v>0</v>
      </c>
      <c r="P715" s="72">
        <f t="shared" si="405"/>
        <v>0</v>
      </c>
      <c r="T715" s="72">
        <f t="shared" si="406"/>
        <v>0</v>
      </c>
      <c r="X715" s="72">
        <f t="shared" si="407"/>
        <v>0</v>
      </c>
      <c r="AB715" s="72">
        <f t="shared" si="408"/>
        <v>0</v>
      </c>
      <c r="AF715" s="72">
        <f t="shared" si="409"/>
        <v>0</v>
      </c>
      <c r="AJ715" s="72">
        <f t="shared" si="410"/>
        <v>0</v>
      </c>
      <c r="AN715" s="72">
        <f t="shared" si="411"/>
        <v>0</v>
      </c>
      <c r="AR715" s="72">
        <f t="shared" si="412"/>
        <v>0</v>
      </c>
      <c r="AV715" s="72">
        <f t="shared" si="413"/>
        <v>0</v>
      </c>
      <c r="AZ715" s="72">
        <f t="shared" si="414"/>
        <v>0</v>
      </c>
      <c r="BD715" s="72">
        <f t="shared" si="415"/>
        <v>0</v>
      </c>
      <c r="BH715" s="72">
        <f t="shared" si="416"/>
        <v>0</v>
      </c>
      <c r="BL715" s="72">
        <f t="shared" si="417"/>
        <v>0</v>
      </c>
      <c r="BP715" s="72">
        <f t="shared" si="418"/>
        <v>0</v>
      </c>
      <c r="BT715" s="72">
        <f t="shared" si="419"/>
        <v>0</v>
      </c>
      <c r="BX715" s="72">
        <f t="shared" si="420"/>
        <v>0</v>
      </c>
      <c r="CB715" s="72">
        <f t="shared" si="421"/>
        <v>0</v>
      </c>
      <c r="CF715" s="72">
        <f t="shared" si="422"/>
        <v>0</v>
      </c>
      <c r="CJ715" s="72">
        <f t="shared" si="423"/>
        <v>0</v>
      </c>
      <c r="CN715" s="72">
        <f t="shared" si="424"/>
        <v>0</v>
      </c>
      <c r="CR715" s="72">
        <f t="shared" si="425"/>
        <v>0</v>
      </c>
      <c r="CV715" s="72">
        <f t="shared" si="426"/>
        <v>0</v>
      </c>
      <c r="CZ715" s="72">
        <f t="shared" si="427"/>
        <v>0</v>
      </c>
      <c r="DD715" s="72">
        <f t="shared" si="428"/>
        <v>0</v>
      </c>
      <c r="DH715" s="72">
        <f t="shared" si="429"/>
        <v>0</v>
      </c>
      <c r="DL715" s="72">
        <f t="shared" si="430"/>
        <v>0</v>
      </c>
      <c r="DP715" s="72">
        <f t="shared" si="431"/>
        <v>0</v>
      </c>
      <c r="DT715" s="72">
        <f t="shared" si="432"/>
        <v>0</v>
      </c>
      <c r="DX715" s="72">
        <f t="shared" si="433"/>
        <v>0</v>
      </c>
      <c r="EB715" s="72">
        <f t="shared" si="434"/>
        <v>0</v>
      </c>
      <c r="EF715" s="72">
        <f t="shared" si="435"/>
        <v>0</v>
      </c>
      <c r="EJ715" s="72">
        <f t="shared" si="436"/>
        <v>0</v>
      </c>
      <c r="EN715" s="72">
        <f t="shared" si="437"/>
        <v>0</v>
      </c>
      <c r="ER715" s="72">
        <f t="shared" si="438"/>
        <v>0</v>
      </c>
      <c r="EV715" s="72">
        <f t="shared" si="439"/>
        <v>0</v>
      </c>
    </row>
    <row r="716" spans="1:152" ht="45" customHeight="1" x14ac:dyDescent="0.25">
      <c r="A716" s="94" t="s">
        <v>1699</v>
      </c>
      <c r="B716" s="94" t="s">
        <v>1693</v>
      </c>
      <c r="C716" s="94" t="s">
        <v>521</v>
      </c>
      <c r="D716" s="93">
        <v>8</v>
      </c>
      <c r="E716" s="94" t="s">
        <v>14</v>
      </c>
      <c r="F716" s="154" t="s">
        <v>1700</v>
      </c>
      <c r="G716" s="72">
        <f t="shared" si="400"/>
        <v>0</v>
      </c>
      <c r="H716" s="72">
        <f t="shared" si="401"/>
        <v>0</v>
      </c>
      <c r="I716" s="152">
        <f t="shared" si="402"/>
        <v>0</v>
      </c>
      <c r="J716" s="72">
        <f t="shared" si="403"/>
        <v>0</v>
      </c>
      <c r="L716" s="72">
        <f t="shared" si="404"/>
        <v>0</v>
      </c>
      <c r="P716" s="72">
        <f t="shared" si="405"/>
        <v>0</v>
      </c>
      <c r="T716" s="72">
        <f t="shared" si="406"/>
        <v>0</v>
      </c>
      <c r="X716" s="72">
        <f t="shared" si="407"/>
        <v>0</v>
      </c>
      <c r="AB716" s="72">
        <f t="shared" si="408"/>
        <v>0</v>
      </c>
      <c r="AF716" s="72">
        <f t="shared" si="409"/>
        <v>0</v>
      </c>
      <c r="AJ716" s="72">
        <f t="shared" si="410"/>
        <v>0</v>
      </c>
      <c r="AN716" s="72">
        <f t="shared" si="411"/>
        <v>0</v>
      </c>
      <c r="AR716" s="72">
        <f t="shared" si="412"/>
        <v>0</v>
      </c>
      <c r="AV716" s="72">
        <f t="shared" si="413"/>
        <v>0</v>
      </c>
      <c r="AZ716" s="72">
        <f t="shared" si="414"/>
        <v>0</v>
      </c>
      <c r="BD716" s="72">
        <f t="shared" si="415"/>
        <v>0</v>
      </c>
      <c r="BH716" s="72">
        <f t="shared" si="416"/>
        <v>0</v>
      </c>
      <c r="BL716" s="72">
        <f t="shared" si="417"/>
        <v>0</v>
      </c>
      <c r="BP716" s="72">
        <f t="shared" si="418"/>
        <v>0</v>
      </c>
      <c r="BT716" s="72">
        <f t="shared" si="419"/>
        <v>0</v>
      </c>
      <c r="BX716" s="72">
        <f t="shared" si="420"/>
        <v>0</v>
      </c>
      <c r="CB716" s="72">
        <f t="shared" si="421"/>
        <v>0</v>
      </c>
      <c r="CF716" s="72">
        <f t="shared" si="422"/>
        <v>0</v>
      </c>
      <c r="CJ716" s="72">
        <f t="shared" si="423"/>
        <v>0</v>
      </c>
      <c r="CN716" s="72">
        <f t="shared" si="424"/>
        <v>0</v>
      </c>
      <c r="CR716" s="72">
        <f t="shared" si="425"/>
        <v>0</v>
      </c>
      <c r="CV716" s="72">
        <f t="shared" si="426"/>
        <v>0</v>
      </c>
      <c r="CZ716" s="72">
        <f t="shared" si="427"/>
        <v>0</v>
      </c>
      <c r="DD716" s="72">
        <f t="shared" si="428"/>
        <v>0</v>
      </c>
      <c r="DH716" s="72">
        <f t="shared" si="429"/>
        <v>0</v>
      </c>
      <c r="DL716" s="72">
        <f t="shared" si="430"/>
        <v>0</v>
      </c>
      <c r="DP716" s="72">
        <f t="shared" si="431"/>
        <v>0</v>
      </c>
      <c r="DT716" s="72">
        <f t="shared" si="432"/>
        <v>0</v>
      </c>
      <c r="DX716" s="72">
        <f t="shared" si="433"/>
        <v>0</v>
      </c>
      <c r="EB716" s="72">
        <f t="shared" si="434"/>
        <v>0</v>
      </c>
      <c r="EF716" s="72">
        <f t="shared" si="435"/>
        <v>0</v>
      </c>
      <c r="EJ716" s="72">
        <f t="shared" si="436"/>
        <v>0</v>
      </c>
      <c r="EN716" s="72">
        <f t="shared" si="437"/>
        <v>0</v>
      </c>
      <c r="ER716" s="72">
        <f t="shared" si="438"/>
        <v>0</v>
      </c>
      <c r="EV716" s="72">
        <f t="shared" si="439"/>
        <v>0</v>
      </c>
    </row>
    <row r="717" spans="1:152" ht="15.75" customHeight="1" x14ac:dyDescent="0.25">
      <c r="A717" s="88" t="s">
        <v>1701</v>
      </c>
      <c r="B717" s="88" t="s">
        <v>553</v>
      </c>
      <c r="C717" s="96"/>
      <c r="D717" s="90"/>
      <c r="E717" s="96"/>
      <c r="F717" s="154"/>
      <c r="G717" s="72">
        <f t="shared" si="400"/>
        <v>0</v>
      </c>
      <c r="H717" s="72">
        <f t="shared" si="401"/>
        <v>0</v>
      </c>
      <c r="I717" s="152">
        <f t="shared" si="402"/>
        <v>0</v>
      </c>
      <c r="J717" s="72">
        <f t="shared" si="403"/>
        <v>0</v>
      </c>
      <c r="L717" s="72">
        <f t="shared" si="404"/>
        <v>0</v>
      </c>
      <c r="P717" s="72">
        <f t="shared" si="405"/>
        <v>0</v>
      </c>
      <c r="T717" s="72">
        <f t="shared" si="406"/>
        <v>0</v>
      </c>
      <c r="X717" s="72">
        <f t="shared" si="407"/>
        <v>0</v>
      </c>
      <c r="AB717" s="72">
        <f t="shared" si="408"/>
        <v>0</v>
      </c>
      <c r="AF717" s="72">
        <f t="shared" si="409"/>
        <v>0</v>
      </c>
      <c r="AJ717" s="72">
        <f t="shared" si="410"/>
        <v>0</v>
      </c>
      <c r="AN717" s="72">
        <f t="shared" si="411"/>
        <v>0</v>
      </c>
      <c r="AR717" s="72">
        <f t="shared" si="412"/>
        <v>0</v>
      </c>
      <c r="AV717" s="72">
        <f t="shared" si="413"/>
        <v>0</v>
      </c>
      <c r="AZ717" s="72">
        <f t="shared" si="414"/>
        <v>0</v>
      </c>
      <c r="BD717" s="72">
        <f t="shared" si="415"/>
        <v>0</v>
      </c>
      <c r="BH717" s="72">
        <f t="shared" si="416"/>
        <v>0</v>
      </c>
      <c r="BL717" s="72">
        <f t="shared" si="417"/>
        <v>0</v>
      </c>
      <c r="BP717" s="72">
        <f t="shared" si="418"/>
        <v>0</v>
      </c>
      <c r="BT717" s="72">
        <f t="shared" si="419"/>
        <v>0</v>
      </c>
      <c r="BX717" s="72">
        <f t="shared" si="420"/>
        <v>0</v>
      </c>
      <c r="CB717" s="72">
        <f t="shared" si="421"/>
        <v>0</v>
      </c>
      <c r="CF717" s="72">
        <f t="shared" si="422"/>
        <v>0</v>
      </c>
      <c r="CJ717" s="72">
        <f t="shared" si="423"/>
        <v>0</v>
      </c>
      <c r="CN717" s="72">
        <f t="shared" si="424"/>
        <v>0</v>
      </c>
      <c r="CR717" s="72">
        <f t="shared" si="425"/>
        <v>0</v>
      </c>
      <c r="CV717" s="72">
        <f t="shared" si="426"/>
        <v>0</v>
      </c>
      <c r="CZ717" s="72">
        <f t="shared" si="427"/>
        <v>0</v>
      </c>
      <c r="DD717" s="72">
        <f t="shared" si="428"/>
        <v>0</v>
      </c>
      <c r="DH717" s="72">
        <f t="shared" si="429"/>
        <v>0</v>
      </c>
      <c r="DL717" s="72">
        <f t="shared" si="430"/>
        <v>0</v>
      </c>
      <c r="DP717" s="72">
        <f t="shared" si="431"/>
        <v>0</v>
      </c>
      <c r="DT717" s="72">
        <f t="shared" si="432"/>
        <v>0</v>
      </c>
      <c r="DX717" s="72">
        <f t="shared" si="433"/>
        <v>0</v>
      </c>
      <c r="EB717" s="72">
        <f t="shared" si="434"/>
        <v>0</v>
      </c>
      <c r="EF717" s="72">
        <f t="shared" si="435"/>
        <v>0</v>
      </c>
      <c r="EJ717" s="72">
        <f t="shared" si="436"/>
        <v>0</v>
      </c>
      <c r="EN717" s="72">
        <f t="shared" si="437"/>
        <v>0</v>
      </c>
      <c r="ER717" s="72">
        <f t="shared" si="438"/>
        <v>0</v>
      </c>
      <c r="EV717" s="72">
        <f t="shared" si="439"/>
        <v>0</v>
      </c>
    </row>
    <row r="718" spans="1:152" ht="45" customHeight="1" x14ac:dyDescent="0.25">
      <c r="A718" s="94" t="s">
        <v>1702</v>
      </c>
      <c r="B718" s="94" t="s">
        <v>1703</v>
      </c>
      <c r="C718" s="94" t="s">
        <v>556</v>
      </c>
      <c r="D718" s="93">
        <v>5</v>
      </c>
      <c r="E718" s="94" t="s">
        <v>14</v>
      </c>
      <c r="F718" s="154" t="s">
        <v>1704</v>
      </c>
      <c r="G718" s="72">
        <f t="shared" si="400"/>
        <v>0</v>
      </c>
      <c r="H718" s="72">
        <f t="shared" si="401"/>
        <v>0</v>
      </c>
      <c r="I718" s="152">
        <f t="shared" si="402"/>
        <v>0</v>
      </c>
      <c r="J718" s="72">
        <f t="shared" si="403"/>
        <v>0</v>
      </c>
      <c r="L718" s="72">
        <f t="shared" si="404"/>
        <v>0</v>
      </c>
      <c r="P718" s="72">
        <f t="shared" si="405"/>
        <v>0</v>
      </c>
      <c r="T718" s="72">
        <f t="shared" si="406"/>
        <v>0</v>
      </c>
      <c r="X718" s="72">
        <f t="shared" si="407"/>
        <v>0</v>
      </c>
      <c r="AB718" s="72">
        <f t="shared" si="408"/>
        <v>0</v>
      </c>
      <c r="AF718" s="72">
        <f t="shared" si="409"/>
        <v>0</v>
      </c>
      <c r="AJ718" s="72">
        <f t="shared" si="410"/>
        <v>0</v>
      </c>
      <c r="AN718" s="72">
        <f t="shared" si="411"/>
        <v>0</v>
      </c>
      <c r="AR718" s="72">
        <f t="shared" si="412"/>
        <v>0</v>
      </c>
      <c r="AV718" s="72">
        <f t="shared" si="413"/>
        <v>0</v>
      </c>
      <c r="AZ718" s="72">
        <f t="shared" si="414"/>
        <v>0</v>
      </c>
      <c r="BD718" s="72">
        <f t="shared" si="415"/>
        <v>0</v>
      </c>
      <c r="BH718" s="72">
        <f t="shared" si="416"/>
        <v>0</v>
      </c>
      <c r="BL718" s="72">
        <f t="shared" si="417"/>
        <v>0</v>
      </c>
      <c r="BP718" s="72">
        <f t="shared" si="418"/>
        <v>0</v>
      </c>
      <c r="BT718" s="72">
        <f t="shared" si="419"/>
        <v>0</v>
      </c>
      <c r="BX718" s="72">
        <f t="shared" si="420"/>
        <v>0</v>
      </c>
      <c r="CB718" s="72">
        <f t="shared" si="421"/>
        <v>0</v>
      </c>
      <c r="CF718" s="72">
        <f t="shared" si="422"/>
        <v>0</v>
      </c>
      <c r="CJ718" s="72">
        <f t="shared" si="423"/>
        <v>0</v>
      </c>
      <c r="CN718" s="72">
        <f t="shared" si="424"/>
        <v>0</v>
      </c>
      <c r="CR718" s="72">
        <f t="shared" si="425"/>
        <v>0</v>
      </c>
      <c r="CV718" s="72">
        <f t="shared" si="426"/>
        <v>0</v>
      </c>
      <c r="CZ718" s="72">
        <f t="shared" si="427"/>
        <v>0</v>
      </c>
      <c r="DD718" s="72">
        <f t="shared" si="428"/>
        <v>0</v>
      </c>
      <c r="DH718" s="72">
        <f t="shared" si="429"/>
        <v>0</v>
      </c>
      <c r="DL718" s="72">
        <f t="shared" si="430"/>
        <v>0</v>
      </c>
      <c r="DP718" s="72">
        <f t="shared" si="431"/>
        <v>0</v>
      </c>
      <c r="DT718" s="72">
        <f t="shared" si="432"/>
        <v>0</v>
      </c>
      <c r="DX718" s="72">
        <f t="shared" si="433"/>
        <v>0</v>
      </c>
      <c r="EB718" s="72">
        <f t="shared" si="434"/>
        <v>0</v>
      </c>
      <c r="EF718" s="72">
        <f t="shared" si="435"/>
        <v>0</v>
      </c>
      <c r="EJ718" s="72">
        <f t="shared" si="436"/>
        <v>0</v>
      </c>
      <c r="EN718" s="72">
        <f t="shared" si="437"/>
        <v>0</v>
      </c>
      <c r="ER718" s="72">
        <f t="shared" si="438"/>
        <v>0</v>
      </c>
      <c r="EV718" s="72">
        <f t="shared" si="439"/>
        <v>0</v>
      </c>
    </row>
    <row r="719" spans="1:152" ht="45" customHeight="1" x14ac:dyDescent="0.25">
      <c r="A719" s="94" t="s">
        <v>1705</v>
      </c>
      <c r="B719" s="94" t="s">
        <v>1703</v>
      </c>
      <c r="C719" s="94" t="s">
        <v>556</v>
      </c>
      <c r="D719" s="93">
        <v>6</v>
      </c>
      <c r="E719" s="94" t="s">
        <v>14</v>
      </c>
      <c r="F719" s="154" t="s">
        <v>1706</v>
      </c>
      <c r="G719" s="72">
        <f t="shared" si="400"/>
        <v>0</v>
      </c>
      <c r="H719" s="72">
        <f t="shared" si="401"/>
        <v>0</v>
      </c>
      <c r="I719" s="152">
        <f t="shared" si="402"/>
        <v>0</v>
      </c>
      <c r="J719" s="72">
        <f t="shared" si="403"/>
        <v>0</v>
      </c>
      <c r="L719" s="72">
        <f t="shared" si="404"/>
        <v>0</v>
      </c>
      <c r="P719" s="72">
        <f t="shared" si="405"/>
        <v>0</v>
      </c>
      <c r="T719" s="72">
        <f t="shared" si="406"/>
        <v>0</v>
      </c>
      <c r="X719" s="72">
        <f t="shared" si="407"/>
        <v>0</v>
      </c>
      <c r="AB719" s="72">
        <f t="shared" si="408"/>
        <v>0</v>
      </c>
      <c r="AF719" s="72">
        <f t="shared" si="409"/>
        <v>0</v>
      </c>
      <c r="AJ719" s="72">
        <f t="shared" si="410"/>
        <v>0</v>
      </c>
      <c r="AN719" s="72">
        <f t="shared" si="411"/>
        <v>0</v>
      </c>
      <c r="AR719" s="72">
        <f t="shared" si="412"/>
        <v>0</v>
      </c>
      <c r="AV719" s="72">
        <f t="shared" si="413"/>
        <v>0</v>
      </c>
      <c r="AZ719" s="72">
        <f t="shared" si="414"/>
        <v>0</v>
      </c>
      <c r="BD719" s="72">
        <f t="shared" si="415"/>
        <v>0</v>
      </c>
      <c r="BH719" s="72">
        <f t="shared" si="416"/>
        <v>0</v>
      </c>
      <c r="BL719" s="72">
        <f t="shared" si="417"/>
        <v>0</v>
      </c>
      <c r="BP719" s="72">
        <f t="shared" si="418"/>
        <v>0</v>
      </c>
      <c r="BT719" s="72">
        <f t="shared" si="419"/>
        <v>0</v>
      </c>
      <c r="BX719" s="72">
        <f t="shared" si="420"/>
        <v>0</v>
      </c>
      <c r="CB719" s="72">
        <f t="shared" si="421"/>
        <v>0</v>
      </c>
      <c r="CF719" s="72">
        <f t="shared" si="422"/>
        <v>0</v>
      </c>
      <c r="CJ719" s="72">
        <f t="shared" si="423"/>
        <v>0</v>
      </c>
      <c r="CN719" s="72">
        <f t="shared" si="424"/>
        <v>0</v>
      </c>
      <c r="CR719" s="72">
        <f t="shared" si="425"/>
        <v>0</v>
      </c>
      <c r="CV719" s="72">
        <f t="shared" si="426"/>
        <v>0</v>
      </c>
      <c r="CZ719" s="72">
        <f t="shared" si="427"/>
        <v>0</v>
      </c>
      <c r="DD719" s="72">
        <f t="shared" si="428"/>
        <v>0</v>
      </c>
      <c r="DH719" s="72">
        <f t="shared" si="429"/>
        <v>0</v>
      </c>
      <c r="DL719" s="72">
        <f t="shared" si="430"/>
        <v>0</v>
      </c>
      <c r="DP719" s="72">
        <f t="shared" si="431"/>
        <v>0</v>
      </c>
      <c r="DT719" s="72">
        <f t="shared" si="432"/>
        <v>0</v>
      </c>
      <c r="DX719" s="72">
        <f t="shared" si="433"/>
        <v>0</v>
      </c>
      <c r="EB719" s="72">
        <f t="shared" si="434"/>
        <v>0</v>
      </c>
      <c r="EF719" s="72">
        <f t="shared" si="435"/>
        <v>0</v>
      </c>
      <c r="EJ719" s="72">
        <f t="shared" si="436"/>
        <v>0</v>
      </c>
      <c r="EN719" s="72">
        <f t="shared" si="437"/>
        <v>0</v>
      </c>
      <c r="ER719" s="72">
        <f t="shared" si="438"/>
        <v>0</v>
      </c>
      <c r="EV719" s="72">
        <f t="shared" si="439"/>
        <v>0</v>
      </c>
    </row>
    <row r="720" spans="1:152" ht="45" customHeight="1" x14ac:dyDescent="0.25">
      <c r="A720" s="94" t="s">
        <v>1707</v>
      </c>
      <c r="B720" s="94" t="s">
        <v>1703</v>
      </c>
      <c r="C720" s="94" t="s">
        <v>556</v>
      </c>
      <c r="D720" s="93">
        <v>7</v>
      </c>
      <c r="E720" s="94" t="s">
        <v>14</v>
      </c>
      <c r="F720" s="154" t="s">
        <v>1708</v>
      </c>
      <c r="G720" s="72">
        <f t="shared" si="400"/>
        <v>0</v>
      </c>
      <c r="H720" s="72">
        <f t="shared" si="401"/>
        <v>0</v>
      </c>
      <c r="I720" s="152">
        <f t="shared" si="402"/>
        <v>0</v>
      </c>
      <c r="J720" s="72">
        <f t="shared" si="403"/>
        <v>0</v>
      </c>
      <c r="L720" s="72">
        <f t="shared" si="404"/>
        <v>0</v>
      </c>
      <c r="P720" s="72">
        <f t="shared" si="405"/>
        <v>0</v>
      </c>
      <c r="T720" s="72">
        <f t="shared" si="406"/>
        <v>0</v>
      </c>
      <c r="X720" s="72">
        <f t="shared" si="407"/>
        <v>0</v>
      </c>
      <c r="AB720" s="72">
        <f t="shared" si="408"/>
        <v>0</v>
      </c>
      <c r="AF720" s="72">
        <f t="shared" si="409"/>
        <v>0</v>
      </c>
      <c r="AJ720" s="72">
        <f t="shared" si="410"/>
        <v>0</v>
      </c>
      <c r="AN720" s="72">
        <f t="shared" si="411"/>
        <v>0</v>
      </c>
      <c r="AR720" s="72">
        <f t="shared" si="412"/>
        <v>0</v>
      </c>
      <c r="AV720" s="72">
        <f t="shared" si="413"/>
        <v>0</v>
      </c>
      <c r="AZ720" s="72">
        <f t="shared" si="414"/>
        <v>0</v>
      </c>
      <c r="BD720" s="72">
        <f t="shared" si="415"/>
        <v>0</v>
      </c>
      <c r="BH720" s="72">
        <f t="shared" si="416"/>
        <v>0</v>
      </c>
      <c r="BL720" s="72">
        <f t="shared" si="417"/>
        <v>0</v>
      </c>
      <c r="BP720" s="72">
        <f t="shared" si="418"/>
        <v>0</v>
      </c>
      <c r="BT720" s="72">
        <f t="shared" si="419"/>
        <v>0</v>
      </c>
      <c r="BX720" s="72">
        <f t="shared" si="420"/>
        <v>0</v>
      </c>
      <c r="CB720" s="72">
        <f t="shared" si="421"/>
        <v>0</v>
      </c>
      <c r="CF720" s="72">
        <f t="shared" si="422"/>
        <v>0</v>
      </c>
      <c r="CJ720" s="72">
        <f t="shared" si="423"/>
        <v>0</v>
      </c>
      <c r="CN720" s="72">
        <f t="shared" si="424"/>
        <v>0</v>
      </c>
      <c r="CR720" s="72">
        <f t="shared" si="425"/>
        <v>0</v>
      </c>
      <c r="CV720" s="72">
        <f t="shared" si="426"/>
        <v>0</v>
      </c>
      <c r="CZ720" s="72">
        <f t="shared" si="427"/>
        <v>0</v>
      </c>
      <c r="DD720" s="72">
        <f t="shared" si="428"/>
        <v>0</v>
      </c>
      <c r="DH720" s="72">
        <f t="shared" si="429"/>
        <v>0</v>
      </c>
      <c r="DL720" s="72">
        <f t="shared" si="430"/>
        <v>0</v>
      </c>
      <c r="DP720" s="72">
        <f t="shared" si="431"/>
        <v>0</v>
      </c>
      <c r="DT720" s="72">
        <f t="shared" si="432"/>
        <v>0</v>
      </c>
      <c r="DX720" s="72">
        <f t="shared" si="433"/>
        <v>0</v>
      </c>
      <c r="EB720" s="72">
        <f t="shared" si="434"/>
        <v>0</v>
      </c>
      <c r="EF720" s="72">
        <f t="shared" si="435"/>
        <v>0</v>
      </c>
      <c r="EJ720" s="72">
        <f t="shared" si="436"/>
        <v>0</v>
      </c>
      <c r="EN720" s="72">
        <f t="shared" si="437"/>
        <v>0</v>
      </c>
      <c r="ER720" s="72">
        <f t="shared" si="438"/>
        <v>0</v>
      </c>
      <c r="EV720" s="72">
        <f t="shared" si="439"/>
        <v>0</v>
      </c>
    </row>
    <row r="721" spans="1:152" ht="45" customHeight="1" x14ac:dyDescent="0.25">
      <c r="A721" s="94" t="s">
        <v>1709</v>
      </c>
      <c r="B721" s="94" t="s">
        <v>1703</v>
      </c>
      <c r="C721" s="94" t="s">
        <v>556</v>
      </c>
      <c r="D721" s="93">
        <v>8</v>
      </c>
      <c r="E721" s="94" t="s">
        <v>14</v>
      </c>
      <c r="F721" s="154" t="s">
        <v>1710</v>
      </c>
      <c r="G721" s="72">
        <f t="shared" ref="G721:G784" si="440">SUM(K721,O721,S721,W721,AA721,AE721,AI721,AM721,AQ721,AU721,AY721,BC721,BG721,BK721,BO721,BS721,BW721,CA721,CE721,CI721,CM721,CQ721,CU721,CY721,DC721,DG721,DK721,DO721,DS721,DW721,EA721,EE721,EI721,EM721,EQ721,EU721)</f>
        <v>0</v>
      </c>
      <c r="H721" s="72">
        <f t="shared" ref="H721:H784" si="441">J721</f>
        <v>0</v>
      </c>
      <c r="I721" s="152">
        <f t="shared" ref="I721:I784" si="442">IF(G721=0,0,H721/G721)</f>
        <v>0</v>
      </c>
      <c r="J721" s="72">
        <f t="shared" ref="J721:J784" si="443">SUM(N721,R721,V721,Z721,AD721,AH721,AL721,AP721,AT721,AX721,BB721,BF721,BJ721,BN721,BR721,BV721,BZ721,CD721,CH721,CL721,CP721,CT721,CX721,DB721,DF721,DJ721,DN721,DR721,DV721,DZ721,ED721,EH721,EL721,EP721,ET721,EX721)</f>
        <v>0</v>
      </c>
      <c r="L721" s="72">
        <f t="shared" ref="L721:L784" si="444">N721</f>
        <v>0</v>
      </c>
      <c r="P721" s="72">
        <f t="shared" ref="P721:P784" si="445">R721</f>
        <v>0</v>
      </c>
      <c r="T721" s="72">
        <f t="shared" ref="T721:T784" si="446">V721</f>
        <v>0</v>
      </c>
      <c r="X721" s="72">
        <f t="shared" ref="X721:X784" si="447">Z721</f>
        <v>0</v>
      </c>
      <c r="AB721" s="72">
        <f t="shared" ref="AB721:AB784" si="448">AD721</f>
        <v>0</v>
      </c>
      <c r="AF721" s="72">
        <f t="shared" ref="AF721:AF784" si="449">AH721</f>
        <v>0</v>
      </c>
      <c r="AJ721" s="72">
        <f t="shared" ref="AJ721:AJ784" si="450">AL721</f>
        <v>0</v>
      </c>
      <c r="AN721" s="72">
        <f t="shared" ref="AN721:AN784" si="451">AP721</f>
        <v>0</v>
      </c>
      <c r="AR721" s="72">
        <f t="shared" ref="AR721:AR784" si="452">AT721</f>
        <v>0</v>
      </c>
      <c r="AV721" s="72">
        <f t="shared" ref="AV721:AV784" si="453">AX721</f>
        <v>0</v>
      </c>
      <c r="AZ721" s="72">
        <f t="shared" ref="AZ721:AZ784" si="454">BB721</f>
        <v>0</v>
      </c>
      <c r="BD721" s="72">
        <f t="shared" ref="BD721:BD784" si="455">BF721</f>
        <v>0</v>
      </c>
      <c r="BH721" s="72">
        <f t="shared" ref="BH721:BH784" si="456">BJ721</f>
        <v>0</v>
      </c>
      <c r="BL721" s="72">
        <f t="shared" ref="BL721:BL784" si="457">BN721</f>
        <v>0</v>
      </c>
      <c r="BP721" s="72">
        <f t="shared" ref="BP721:BP784" si="458">BR721</f>
        <v>0</v>
      </c>
      <c r="BT721" s="72">
        <f t="shared" ref="BT721:BT784" si="459">BV721</f>
        <v>0</v>
      </c>
      <c r="BX721" s="72">
        <f t="shared" ref="BX721:BX784" si="460">BZ721</f>
        <v>0</v>
      </c>
      <c r="CB721" s="72">
        <f t="shared" ref="CB721:CB784" si="461">CD721</f>
        <v>0</v>
      </c>
      <c r="CF721" s="72">
        <f t="shared" ref="CF721:CF784" si="462">CH721</f>
        <v>0</v>
      </c>
      <c r="CJ721" s="72">
        <f t="shared" ref="CJ721:CJ784" si="463">CL721</f>
        <v>0</v>
      </c>
      <c r="CN721" s="72">
        <f t="shared" ref="CN721:CN784" si="464">CP721</f>
        <v>0</v>
      </c>
      <c r="CR721" s="72">
        <f t="shared" ref="CR721:CR784" si="465">CT721</f>
        <v>0</v>
      </c>
      <c r="CV721" s="72">
        <f t="shared" ref="CV721:CV784" si="466">CX721</f>
        <v>0</v>
      </c>
      <c r="CZ721" s="72">
        <f t="shared" ref="CZ721:CZ784" si="467">DB721</f>
        <v>0</v>
      </c>
      <c r="DD721" s="72">
        <f t="shared" ref="DD721:DD784" si="468">DF721</f>
        <v>0</v>
      </c>
      <c r="DH721" s="72">
        <f t="shared" ref="DH721:DH784" si="469">DJ721</f>
        <v>0</v>
      </c>
      <c r="DL721" s="72">
        <f t="shared" ref="DL721:DL784" si="470">DN721</f>
        <v>0</v>
      </c>
      <c r="DP721" s="72">
        <f t="shared" ref="DP721:DP784" si="471">DR721</f>
        <v>0</v>
      </c>
      <c r="DT721" s="72">
        <f t="shared" ref="DT721:DT784" si="472">DV721</f>
        <v>0</v>
      </c>
      <c r="DX721" s="72">
        <f t="shared" ref="DX721:DX784" si="473">DZ721</f>
        <v>0</v>
      </c>
      <c r="EB721" s="72">
        <f t="shared" ref="EB721:EB784" si="474">ED721</f>
        <v>0</v>
      </c>
      <c r="EF721" s="72">
        <f t="shared" ref="EF721:EF784" si="475">EH721</f>
        <v>0</v>
      </c>
      <c r="EJ721" s="72">
        <f t="shared" ref="EJ721:EJ784" si="476">EL721</f>
        <v>0</v>
      </c>
      <c r="EN721" s="72">
        <f t="shared" ref="EN721:EN784" si="477">EP721</f>
        <v>0</v>
      </c>
      <c r="ER721" s="72">
        <f t="shared" ref="ER721:ER784" si="478">ET721</f>
        <v>0</v>
      </c>
      <c r="EV721" s="72">
        <f t="shared" ref="EV721:EV784" si="479">EX721</f>
        <v>0</v>
      </c>
    </row>
    <row r="722" spans="1:152" ht="18.75" customHeight="1" x14ac:dyDescent="0.25">
      <c r="A722" s="88" t="s">
        <v>1711</v>
      </c>
      <c r="B722" s="88" t="s">
        <v>571</v>
      </c>
      <c r="C722" s="96"/>
      <c r="D722" s="90"/>
      <c r="E722" s="96"/>
      <c r="F722" s="154"/>
      <c r="G722" s="72">
        <f t="shared" si="440"/>
        <v>0</v>
      </c>
      <c r="H722" s="72">
        <f t="shared" si="441"/>
        <v>0</v>
      </c>
      <c r="I722" s="152">
        <f t="shared" si="442"/>
        <v>0</v>
      </c>
      <c r="J722" s="72">
        <f t="shared" si="443"/>
        <v>0</v>
      </c>
      <c r="L722" s="72">
        <f t="shared" si="444"/>
        <v>0</v>
      </c>
      <c r="P722" s="72">
        <f t="shared" si="445"/>
        <v>0</v>
      </c>
      <c r="T722" s="72">
        <f t="shared" si="446"/>
        <v>0</v>
      </c>
      <c r="X722" s="72">
        <f t="shared" si="447"/>
        <v>0</v>
      </c>
      <c r="AB722" s="72">
        <f t="shared" si="448"/>
        <v>0</v>
      </c>
      <c r="AF722" s="72">
        <f t="shared" si="449"/>
        <v>0</v>
      </c>
      <c r="AJ722" s="72">
        <f t="shared" si="450"/>
        <v>0</v>
      </c>
      <c r="AN722" s="72">
        <f t="shared" si="451"/>
        <v>0</v>
      </c>
      <c r="AR722" s="72">
        <f t="shared" si="452"/>
        <v>0</v>
      </c>
      <c r="AV722" s="72">
        <f t="shared" si="453"/>
        <v>0</v>
      </c>
      <c r="AZ722" s="72">
        <f t="shared" si="454"/>
        <v>0</v>
      </c>
      <c r="BD722" s="72">
        <f t="shared" si="455"/>
        <v>0</v>
      </c>
      <c r="BH722" s="72">
        <f t="shared" si="456"/>
        <v>0</v>
      </c>
      <c r="BL722" s="72">
        <f t="shared" si="457"/>
        <v>0</v>
      </c>
      <c r="BP722" s="72">
        <f t="shared" si="458"/>
        <v>0</v>
      </c>
      <c r="BT722" s="72">
        <f t="shared" si="459"/>
        <v>0</v>
      </c>
      <c r="BX722" s="72">
        <f t="shared" si="460"/>
        <v>0</v>
      </c>
      <c r="CB722" s="72">
        <f t="shared" si="461"/>
        <v>0</v>
      </c>
      <c r="CF722" s="72">
        <f t="shared" si="462"/>
        <v>0</v>
      </c>
      <c r="CJ722" s="72">
        <f t="shared" si="463"/>
        <v>0</v>
      </c>
      <c r="CN722" s="72">
        <f t="shared" si="464"/>
        <v>0</v>
      </c>
      <c r="CR722" s="72">
        <f t="shared" si="465"/>
        <v>0</v>
      </c>
      <c r="CV722" s="72">
        <f t="shared" si="466"/>
        <v>0</v>
      </c>
      <c r="CZ722" s="72">
        <f t="shared" si="467"/>
        <v>0</v>
      </c>
      <c r="DD722" s="72">
        <f t="shared" si="468"/>
        <v>0</v>
      </c>
      <c r="DH722" s="72">
        <f t="shared" si="469"/>
        <v>0</v>
      </c>
      <c r="DL722" s="72">
        <f t="shared" si="470"/>
        <v>0</v>
      </c>
      <c r="DP722" s="72">
        <f t="shared" si="471"/>
        <v>0</v>
      </c>
      <c r="DT722" s="72">
        <f t="shared" si="472"/>
        <v>0</v>
      </c>
      <c r="DX722" s="72">
        <f t="shared" si="473"/>
        <v>0</v>
      </c>
      <c r="EB722" s="72">
        <f t="shared" si="474"/>
        <v>0</v>
      </c>
      <c r="EF722" s="72">
        <f t="shared" si="475"/>
        <v>0</v>
      </c>
      <c r="EJ722" s="72">
        <f t="shared" si="476"/>
        <v>0</v>
      </c>
      <c r="EN722" s="72">
        <f t="shared" si="477"/>
        <v>0</v>
      </c>
      <c r="ER722" s="72">
        <f t="shared" si="478"/>
        <v>0</v>
      </c>
      <c r="EV722" s="72">
        <f t="shared" si="479"/>
        <v>0</v>
      </c>
    </row>
    <row r="723" spans="1:152" ht="45" customHeight="1" x14ac:dyDescent="0.25">
      <c r="A723" s="95" t="s">
        <v>1712</v>
      </c>
      <c r="B723" s="94" t="s">
        <v>1713</v>
      </c>
      <c r="C723" s="94" t="s">
        <v>574</v>
      </c>
      <c r="D723" s="93">
        <v>5</v>
      </c>
      <c r="E723" s="94" t="s">
        <v>14</v>
      </c>
      <c r="F723" s="154" t="s">
        <v>1714</v>
      </c>
      <c r="G723" s="72">
        <f t="shared" si="440"/>
        <v>0</v>
      </c>
      <c r="H723" s="72">
        <f t="shared" si="441"/>
        <v>0</v>
      </c>
      <c r="I723" s="152">
        <f t="shared" si="442"/>
        <v>0</v>
      </c>
      <c r="J723" s="72">
        <f t="shared" si="443"/>
        <v>0</v>
      </c>
      <c r="L723" s="72">
        <f t="shared" si="444"/>
        <v>0</v>
      </c>
      <c r="P723" s="72">
        <f t="shared" si="445"/>
        <v>0</v>
      </c>
      <c r="T723" s="72">
        <f t="shared" si="446"/>
        <v>0</v>
      </c>
      <c r="X723" s="72">
        <f t="shared" si="447"/>
        <v>0</v>
      </c>
      <c r="AB723" s="72">
        <f t="shared" si="448"/>
        <v>0</v>
      </c>
      <c r="AF723" s="72">
        <f t="shared" si="449"/>
        <v>0</v>
      </c>
      <c r="AJ723" s="72">
        <f t="shared" si="450"/>
        <v>0</v>
      </c>
      <c r="AN723" s="72">
        <f t="shared" si="451"/>
        <v>0</v>
      </c>
      <c r="AR723" s="72">
        <f t="shared" si="452"/>
        <v>0</v>
      </c>
      <c r="AV723" s="72">
        <f t="shared" si="453"/>
        <v>0</v>
      </c>
      <c r="AZ723" s="72">
        <f t="shared" si="454"/>
        <v>0</v>
      </c>
      <c r="BD723" s="72">
        <f t="shared" si="455"/>
        <v>0</v>
      </c>
      <c r="BH723" s="72">
        <f t="shared" si="456"/>
        <v>0</v>
      </c>
      <c r="BL723" s="72">
        <f t="shared" si="457"/>
        <v>0</v>
      </c>
      <c r="BP723" s="72">
        <f t="shared" si="458"/>
        <v>0</v>
      </c>
      <c r="BT723" s="72">
        <f t="shared" si="459"/>
        <v>0</v>
      </c>
      <c r="BX723" s="72">
        <f t="shared" si="460"/>
        <v>0</v>
      </c>
      <c r="CB723" s="72">
        <f t="shared" si="461"/>
        <v>0</v>
      </c>
      <c r="CF723" s="72">
        <f t="shared" si="462"/>
        <v>0</v>
      </c>
      <c r="CJ723" s="72">
        <f t="shared" si="463"/>
        <v>0</v>
      </c>
      <c r="CN723" s="72">
        <f t="shared" si="464"/>
        <v>0</v>
      </c>
      <c r="CR723" s="72">
        <f t="shared" si="465"/>
        <v>0</v>
      </c>
      <c r="CV723" s="72">
        <f t="shared" si="466"/>
        <v>0</v>
      </c>
      <c r="CZ723" s="72">
        <f t="shared" si="467"/>
        <v>0</v>
      </c>
      <c r="DD723" s="72">
        <f t="shared" si="468"/>
        <v>0</v>
      </c>
      <c r="DH723" s="72">
        <f t="shared" si="469"/>
        <v>0</v>
      </c>
      <c r="DL723" s="72">
        <f t="shared" si="470"/>
        <v>0</v>
      </c>
      <c r="DP723" s="72">
        <f t="shared" si="471"/>
        <v>0</v>
      </c>
      <c r="DT723" s="72">
        <f t="shared" si="472"/>
        <v>0</v>
      </c>
      <c r="DX723" s="72">
        <f t="shared" si="473"/>
        <v>0</v>
      </c>
      <c r="EB723" s="72">
        <f t="shared" si="474"/>
        <v>0</v>
      </c>
      <c r="EF723" s="72">
        <f t="shared" si="475"/>
        <v>0</v>
      </c>
      <c r="EJ723" s="72">
        <f t="shared" si="476"/>
        <v>0</v>
      </c>
      <c r="EN723" s="72">
        <f t="shared" si="477"/>
        <v>0</v>
      </c>
      <c r="ER723" s="72">
        <f t="shared" si="478"/>
        <v>0</v>
      </c>
      <c r="EV723" s="72">
        <f t="shared" si="479"/>
        <v>0</v>
      </c>
    </row>
    <row r="724" spans="1:152" ht="45" customHeight="1" x14ac:dyDescent="0.25">
      <c r="A724" s="95" t="s">
        <v>1715</v>
      </c>
      <c r="B724" s="94" t="s">
        <v>1716</v>
      </c>
      <c r="C724" s="94" t="s">
        <v>574</v>
      </c>
      <c r="D724" s="93">
        <v>6</v>
      </c>
      <c r="E724" s="94" t="s">
        <v>14</v>
      </c>
      <c r="F724" s="154" t="s">
        <v>1717</v>
      </c>
      <c r="G724" s="72">
        <f t="shared" si="440"/>
        <v>0</v>
      </c>
      <c r="H724" s="72">
        <f t="shared" si="441"/>
        <v>0</v>
      </c>
      <c r="I724" s="152">
        <f t="shared" si="442"/>
        <v>0</v>
      </c>
      <c r="J724" s="72">
        <f t="shared" si="443"/>
        <v>0</v>
      </c>
      <c r="L724" s="72">
        <f t="shared" si="444"/>
        <v>0</v>
      </c>
      <c r="P724" s="72">
        <f t="shared" si="445"/>
        <v>0</v>
      </c>
      <c r="T724" s="72">
        <f t="shared" si="446"/>
        <v>0</v>
      </c>
      <c r="X724" s="72">
        <f t="shared" si="447"/>
        <v>0</v>
      </c>
      <c r="AB724" s="72">
        <f t="shared" si="448"/>
        <v>0</v>
      </c>
      <c r="AF724" s="72">
        <f t="shared" si="449"/>
        <v>0</v>
      </c>
      <c r="AJ724" s="72">
        <f t="shared" si="450"/>
        <v>0</v>
      </c>
      <c r="AN724" s="72">
        <f t="shared" si="451"/>
        <v>0</v>
      </c>
      <c r="AR724" s="72">
        <f t="shared" si="452"/>
        <v>0</v>
      </c>
      <c r="AV724" s="72">
        <f t="shared" si="453"/>
        <v>0</v>
      </c>
      <c r="AZ724" s="72">
        <f t="shared" si="454"/>
        <v>0</v>
      </c>
      <c r="BD724" s="72">
        <f t="shared" si="455"/>
        <v>0</v>
      </c>
      <c r="BH724" s="72">
        <f t="shared" si="456"/>
        <v>0</v>
      </c>
      <c r="BL724" s="72">
        <f t="shared" si="457"/>
        <v>0</v>
      </c>
      <c r="BP724" s="72">
        <f t="shared" si="458"/>
        <v>0</v>
      </c>
      <c r="BT724" s="72">
        <f t="shared" si="459"/>
        <v>0</v>
      </c>
      <c r="BX724" s="72">
        <f t="shared" si="460"/>
        <v>0</v>
      </c>
      <c r="CB724" s="72">
        <f t="shared" si="461"/>
        <v>0</v>
      </c>
      <c r="CF724" s="72">
        <f t="shared" si="462"/>
        <v>0</v>
      </c>
      <c r="CJ724" s="72">
        <f t="shared" si="463"/>
        <v>0</v>
      </c>
      <c r="CN724" s="72">
        <f t="shared" si="464"/>
        <v>0</v>
      </c>
      <c r="CR724" s="72">
        <f t="shared" si="465"/>
        <v>0</v>
      </c>
      <c r="CV724" s="72">
        <f t="shared" si="466"/>
        <v>0</v>
      </c>
      <c r="CZ724" s="72">
        <f t="shared" si="467"/>
        <v>0</v>
      </c>
      <c r="DD724" s="72">
        <f t="shared" si="468"/>
        <v>0</v>
      </c>
      <c r="DH724" s="72">
        <f t="shared" si="469"/>
        <v>0</v>
      </c>
      <c r="DL724" s="72">
        <f t="shared" si="470"/>
        <v>0</v>
      </c>
      <c r="DP724" s="72">
        <f t="shared" si="471"/>
        <v>0</v>
      </c>
      <c r="DT724" s="72">
        <f t="shared" si="472"/>
        <v>0</v>
      </c>
      <c r="DX724" s="72">
        <f t="shared" si="473"/>
        <v>0</v>
      </c>
      <c r="EB724" s="72">
        <f t="shared" si="474"/>
        <v>0</v>
      </c>
      <c r="EF724" s="72">
        <f t="shared" si="475"/>
        <v>0</v>
      </c>
      <c r="EJ724" s="72">
        <f t="shared" si="476"/>
        <v>0</v>
      </c>
      <c r="EN724" s="72">
        <f t="shared" si="477"/>
        <v>0</v>
      </c>
      <c r="ER724" s="72">
        <f t="shared" si="478"/>
        <v>0</v>
      </c>
      <c r="EV724" s="72">
        <f t="shared" si="479"/>
        <v>0</v>
      </c>
    </row>
    <row r="725" spans="1:152" ht="45" customHeight="1" x14ac:dyDescent="0.25">
      <c r="A725" s="95" t="s">
        <v>1718</v>
      </c>
      <c r="B725" s="94" t="s">
        <v>1716</v>
      </c>
      <c r="C725" s="94" t="s">
        <v>574</v>
      </c>
      <c r="D725" s="93">
        <v>7</v>
      </c>
      <c r="E725" s="94" t="s">
        <v>14</v>
      </c>
      <c r="F725" s="154" t="s">
        <v>1719</v>
      </c>
      <c r="G725" s="72">
        <f t="shared" si="440"/>
        <v>0</v>
      </c>
      <c r="H725" s="72">
        <f t="shared" si="441"/>
        <v>0</v>
      </c>
      <c r="I725" s="152">
        <f t="shared" si="442"/>
        <v>0</v>
      </c>
      <c r="J725" s="72">
        <f t="shared" si="443"/>
        <v>0</v>
      </c>
      <c r="L725" s="72">
        <f t="shared" si="444"/>
        <v>0</v>
      </c>
      <c r="P725" s="72">
        <f t="shared" si="445"/>
        <v>0</v>
      </c>
      <c r="T725" s="72">
        <f t="shared" si="446"/>
        <v>0</v>
      </c>
      <c r="X725" s="72">
        <f t="shared" si="447"/>
        <v>0</v>
      </c>
      <c r="AB725" s="72">
        <f t="shared" si="448"/>
        <v>0</v>
      </c>
      <c r="AF725" s="72">
        <f t="shared" si="449"/>
        <v>0</v>
      </c>
      <c r="AJ725" s="72">
        <f t="shared" si="450"/>
        <v>0</v>
      </c>
      <c r="AN725" s="72">
        <f t="shared" si="451"/>
        <v>0</v>
      </c>
      <c r="AR725" s="72">
        <f t="shared" si="452"/>
        <v>0</v>
      </c>
      <c r="AV725" s="72">
        <f t="shared" si="453"/>
        <v>0</v>
      </c>
      <c r="AZ725" s="72">
        <f t="shared" si="454"/>
        <v>0</v>
      </c>
      <c r="BD725" s="72">
        <f t="shared" si="455"/>
        <v>0</v>
      </c>
      <c r="BH725" s="72">
        <f t="shared" si="456"/>
        <v>0</v>
      </c>
      <c r="BL725" s="72">
        <f t="shared" si="457"/>
        <v>0</v>
      </c>
      <c r="BP725" s="72">
        <f t="shared" si="458"/>
        <v>0</v>
      </c>
      <c r="BT725" s="72">
        <f t="shared" si="459"/>
        <v>0</v>
      </c>
      <c r="BX725" s="72">
        <f t="shared" si="460"/>
        <v>0</v>
      </c>
      <c r="CB725" s="72">
        <f t="shared" si="461"/>
        <v>0</v>
      </c>
      <c r="CF725" s="72">
        <f t="shared" si="462"/>
        <v>0</v>
      </c>
      <c r="CJ725" s="72">
        <f t="shared" si="463"/>
        <v>0</v>
      </c>
      <c r="CN725" s="72">
        <f t="shared" si="464"/>
        <v>0</v>
      </c>
      <c r="CR725" s="72">
        <f t="shared" si="465"/>
        <v>0</v>
      </c>
      <c r="CV725" s="72">
        <f t="shared" si="466"/>
        <v>0</v>
      </c>
      <c r="CZ725" s="72">
        <f t="shared" si="467"/>
        <v>0</v>
      </c>
      <c r="DD725" s="72">
        <f t="shared" si="468"/>
        <v>0</v>
      </c>
      <c r="DH725" s="72">
        <f t="shared" si="469"/>
        <v>0</v>
      </c>
      <c r="DL725" s="72">
        <f t="shared" si="470"/>
        <v>0</v>
      </c>
      <c r="DP725" s="72">
        <f t="shared" si="471"/>
        <v>0</v>
      </c>
      <c r="DT725" s="72">
        <f t="shared" si="472"/>
        <v>0</v>
      </c>
      <c r="DX725" s="72">
        <f t="shared" si="473"/>
        <v>0</v>
      </c>
      <c r="EB725" s="72">
        <f t="shared" si="474"/>
        <v>0</v>
      </c>
      <c r="EF725" s="72">
        <f t="shared" si="475"/>
        <v>0</v>
      </c>
      <c r="EJ725" s="72">
        <f t="shared" si="476"/>
        <v>0</v>
      </c>
      <c r="EN725" s="72">
        <f t="shared" si="477"/>
        <v>0</v>
      </c>
      <c r="ER725" s="72">
        <f t="shared" si="478"/>
        <v>0</v>
      </c>
      <c r="EV725" s="72">
        <f t="shared" si="479"/>
        <v>0</v>
      </c>
    </row>
    <row r="726" spans="1:152" ht="45" customHeight="1" x14ac:dyDescent="0.25">
      <c r="A726" s="95" t="s">
        <v>1720</v>
      </c>
      <c r="B726" s="94" t="s">
        <v>1716</v>
      </c>
      <c r="C726" s="94" t="s">
        <v>574</v>
      </c>
      <c r="D726" s="97" t="s">
        <v>1073</v>
      </c>
      <c r="E726" s="94" t="s">
        <v>14</v>
      </c>
      <c r="F726" s="154" t="s">
        <v>1721</v>
      </c>
      <c r="G726" s="72">
        <f t="shared" si="440"/>
        <v>0</v>
      </c>
      <c r="H726" s="72">
        <f t="shared" si="441"/>
        <v>0</v>
      </c>
      <c r="I726" s="152">
        <f t="shared" si="442"/>
        <v>0</v>
      </c>
      <c r="J726" s="72">
        <f t="shared" si="443"/>
        <v>0</v>
      </c>
      <c r="L726" s="72">
        <f t="shared" si="444"/>
        <v>0</v>
      </c>
      <c r="P726" s="72">
        <f t="shared" si="445"/>
        <v>0</v>
      </c>
      <c r="T726" s="72">
        <f t="shared" si="446"/>
        <v>0</v>
      </c>
      <c r="X726" s="72">
        <f t="shared" si="447"/>
        <v>0</v>
      </c>
      <c r="AB726" s="72">
        <f t="shared" si="448"/>
        <v>0</v>
      </c>
      <c r="AF726" s="72">
        <f t="shared" si="449"/>
        <v>0</v>
      </c>
      <c r="AJ726" s="72">
        <f t="shared" si="450"/>
        <v>0</v>
      </c>
      <c r="AN726" s="72">
        <f t="shared" si="451"/>
        <v>0</v>
      </c>
      <c r="AR726" s="72">
        <f t="shared" si="452"/>
        <v>0</v>
      </c>
      <c r="AV726" s="72">
        <f t="shared" si="453"/>
        <v>0</v>
      </c>
      <c r="AZ726" s="72">
        <f t="shared" si="454"/>
        <v>0</v>
      </c>
      <c r="BD726" s="72">
        <f t="shared" si="455"/>
        <v>0</v>
      </c>
      <c r="BH726" s="72">
        <f t="shared" si="456"/>
        <v>0</v>
      </c>
      <c r="BL726" s="72">
        <f t="shared" si="457"/>
        <v>0</v>
      </c>
      <c r="BP726" s="72">
        <f t="shared" si="458"/>
        <v>0</v>
      </c>
      <c r="BT726" s="72">
        <f t="shared" si="459"/>
        <v>0</v>
      </c>
      <c r="BX726" s="72">
        <f t="shared" si="460"/>
        <v>0</v>
      </c>
      <c r="CB726" s="72">
        <f t="shared" si="461"/>
        <v>0</v>
      </c>
      <c r="CF726" s="72">
        <f t="shared" si="462"/>
        <v>0</v>
      </c>
      <c r="CJ726" s="72">
        <f t="shared" si="463"/>
        <v>0</v>
      </c>
      <c r="CN726" s="72">
        <f t="shared" si="464"/>
        <v>0</v>
      </c>
      <c r="CR726" s="72">
        <f t="shared" si="465"/>
        <v>0</v>
      </c>
      <c r="CV726" s="72">
        <f t="shared" si="466"/>
        <v>0</v>
      </c>
      <c r="CZ726" s="72">
        <f t="shared" si="467"/>
        <v>0</v>
      </c>
      <c r="DD726" s="72">
        <f t="shared" si="468"/>
        <v>0</v>
      </c>
      <c r="DH726" s="72">
        <f t="shared" si="469"/>
        <v>0</v>
      </c>
      <c r="DL726" s="72">
        <f t="shared" si="470"/>
        <v>0</v>
      </c>
      <c r="DP726" s="72">
        <f t="shared" si="471"/>
        <v>0</v>
      </c>
      <c r="DT726" s="72">
        <f t="shared" si="472"/>
        <v>0</v>
      </c>
      <c r="DX726" s="72">
        <f t="shared" si="473"/>
        <v>0</v>
      </c>
      <c r="EB726" s="72">
        <f t="shared" si="474"/>
        <v>0</v>
      </c>
      <c r="EF726" s="72">
        <f t="shared" si="475"/>
        <v>0</v>
      </c>
      <c r="EJ726" s="72">
        <f t="shared" si="476"/>
        <v>0</v>
      </c>
      <c r="EN726" s="72">
        <f t="shared" si="477"/>
        <v>0</v>
      </c>
      <c r="ER726" s="72">
        <f t="shared" si="478"/>
        <v>0</v>
      </c>
      <c r="EV726" s="72">
        <f t="shared" si="479"/>
        <v>0</v>
      </c>
    </row>
    <row r="727" spans="1:152" ht="18" customHeight="1" x14ac:dyDescent="0.25">
      <c r="A727" s="88" t="s">
        <v>1722</v>
      </c>
      <c r="B727" s="88" t="s">
        <v>1723</v>
      </c>
      <c r="C727" s="96"/>
      <c r="D727" s="90"/>
      <c r="E727" s="96"/>
      <c r="F727" s="154"/>
      <c r="G727" s="72">
        <f t="shared" si="440"/>
        <v>0</v>
      </c>
      <c r="H727" s="72">
        <f t="shared" si="441"/>
        <v>0</v>
      </c>
      <c r="I727" s="152">
        <f t="shared" si="442"/>
        <v>0</v>
      </c>
      <c r="J727" s="72">
        <f t="shared" si="443"/>
        <v>0</v>
      </c>
      <c r="L727" s="72">
        <f t="shared" si="444"/>
        <v>0</v>
      </c>
      <c r="P727" s="72">
        <f t="shared" si="445"/>
        <v>0</v>
      </c>
      <c r="T727" s="72">
        <f t="shared" si="446"/>
        <v>0</v>
      </c>
      <c r="X727" s="72">
        <f t="shared" si="447"/>
        <v>0</v>
      </c>
      <c r="AB727" s="72">
        <f t="shared" si="448"/>
        <v>0</v>
      </c>
      <c r="AF727" s="72">
        <f t="shared" si="449"/>
        <v>0</v>
      </c>
      <c r="AJ727" s="72">
        <f t="shared" si="450"/>
        <v>0</v>
      </c>
      <c r="AN727" s="72">
        <f t="shared" si="451"/>
        <v>0</v>
      </c>
      <c r="AR727" s="72">
        <f t="shared" si="452"/>
        <v>0</v>
      </c>
      <c r="AV727" s="72">
        <f t="shared" si="453"/>
        <v>0</v>
      </c>
      <c r="AZ727" s="72">
        <f t="shared" si="454"/>
        <v>0</v>
      </c>
      <c r="BD727" s="72">
        <f t="shared" si="455"/>
        <v>0</v>
      </c>
      <c r="BH727" s="72">
        <f t="shared" si="456"/>
        <v>0</v>
      </c>
      <c r="BL727" s="72">
        <f t="shared" si="457"/>
        <v>0</v>
      </c>
      <c r="BP727" s="72">
        <f t="shared" si="458"/>
        <v>0</v>
      </c>
      <c r="BT727" s="72">
        <f t="shared" si="459"/>
        <v>0</v>
      </c>
      <c r="BX727" s="72">
        <f t="shared" si="460"/>
        <v>0</v>
      </c>
      <c r="CB727" s="72">
        <f t="shared" si="461"/>
        <v>0</v>
      </c>
      <c r="CF727" s="72">
        <f t="shared" si="462"/>
        <v>0</v>
      </c>
      <c r="CJ727" s="72">
        <f t="shared" si="463"/>
        <v>0</v>
      </c>
      <c r="CN727" s="72">
        <f t="shared" si="464"/>
        <v>0</v>
      </c>
      <c r="CR727" s="72">
        <f t="shared" si="465"/>
        <v>0</v>
      </c>
      <c r="CV727" s="72">
        <f t="shared" si="466"/>
        <v>0</v>
      </c>
      <c r="CZ727" s="72">
        <f t="shared" si="467"/>
        <v>0</v>
      </c>
      <c r="DD727" s="72">
        <f t="shared" si="468"/>
        <v>0</v>
      </c>
      <c r="DH727" s="72">
        <f t="shared" si="469"/>
        <v>0</v>
      </c>
      <c r="DL727" s="72">
        <f t="shared" si="470"/>
        <v>0</v>
      </c>
      <c r="DP727" s="72">
        <f t="shared" si="471"/>
        <v>0</v>
      </c>
      <c r="DT727" s="72">
        <f t="shared" si="472"/>
        <v>0</v>
      </c>
      <c r="DX727" s="72">
        <f t="shared" si="473"/>
        <v>0</v>
      </c>
      <c r="EB727" s="72">
        <f t="shared" si="474"/>
        <v>0</v>
      </c>
      <c r="EF727" s="72">
        <f t="shared" si="475"/>
        <v>0</v>
      </c>
      <c r="EJ727" s="72">
        <f t="shared" si="476"/>
        <v>0</v>
      </c>
      <c r="EN727" s="72">
        <f t="shared" si="477"/>
        <v>0</v>
      </c>
      <c r="ER727" s="72">
        <f t="shared" si="478"/>
        <v>0</v>
      </c>
      <c r="EV727" s="72">
        <f t="shared" si="479"/>
        <v>0</v>
      </c>
    </row>
    <row r="728" spans="1:152" ht="17.25" customHeight="1" x14ac:dyDescent="0.25">
      <c r="A728" s="88" t="s">
        <v>1724</v>
      </c>
      <c r="B728" s="88" t="s">
        <v>1725</v>
      </c>
      <c r="C728" s="96"/>
      <c r="D728" s="90"/>
      <c r="E728" s="96"/>
      <c r="F728" s="154"/>
      <c r="G728" s="72">
        <f t="shared" si="440"/>
        <v>0</v>
      </c>
      <c r="H728" s="72">
        <f t="shared" si="441"/>
        <v>0</v>
      </c>
      <c r="I728" s="152">
        <f t="shared" si="442"/>
        <v>0</v>
      </c>
      <c r="J728" s="72">
        <f t="shared" si="443"/>
        <v>0</v>
      </c>
      <c r="L728" s="72">
        <f t="shared" si="444"/>
        <v>0</v>
      </c>
      <c r="P728" s="72">
        <f t="shared" si="445"/>
        <v>0</v>
      </c>
      <c r="T728" s="72">
        <f t="shared" si="446"/>
        <v>0</v>
      </c>
      <c r="X728" s="72">
        <f t="shared" si="447"/>
        <v>0</v>
      </c>
      <c r="AB728" s="72">
        <f t="shared" si="448"/>
        <v>0</v>
      </c>
      <c r="AF728" s="72">
        <f t="shared" si="449"/>
        <v>0</v>
      </c>
      <c r="AJ728" s="72">
        <f t="shared" si="450"/>
        <v>0</v>
      </c>
      <c r="AN728" s="72">
        <f t="shared" si="451"/>
        <v>0</v>
      </c>
      <c r="AR728" s="72">
        <f t="shared" si="452"/>
        <v>0</v>
      </c>
      <c r="AV728" s="72">
        <f t="shared" si="453"/>
        <v>0</v>
      </c>
      <c r="AZ728" s="72">
        <f t="shared" si="454"/>
        <v>0</v>
      </c>
      <c r="BD728" s="72">
        <f t="shared" si="455"/>
        <v>0</v>
      </c>
      <c r="BH728" s="72">
        <f t="shared" si="456"/>
        <v>0</v>
      </c>
      <c r="BL728" s="72">
        <f t="shared" si="457"/>
        <v>0</v>
      </c>
      <c r="BP728" s="72">
        <f t="shared" si="458"/>
        <v>0</v>
      </c>
      <c r="BT728" s="72">
        <f t="shared" si="459"/>
        <v>0</v>
      </c>
      <c r="BX728" s="72">
        <f t="shared" si="460"/>
        <v>0</v>
      </c>
      <c r="CB728" s="72">
        <f t="shared" si="461"/>
        <v>0</v>
      </c>
      <c r="CF728" s="72">
        <f t="shared" si="462"/>
        <v>0</v>
      </c>
      <c r="CJ728" s="72">
        <f t="shared" si="463"/>
        <v>0</v>
      </c>
      <c r="CN728" s="72">
        <f t="shared" si="464"/>
        <v>0</v>
      </c>
      <c r="CR728" s="72">
        <f t="shared" si="465"/>
        <v>0</v>
      </c>
      <c r="CV728" s="72">
        <f t="shared" si="466"/>
        <v>0</v>
      </c>
      <c r="CZ728" s="72">
        <f t="shared" si="467"/>
        <v>0</v>
      </c>
      <c r="DD728" s="72">
        <f t="shared" si="468"/>
        <v>0</v>
      </c>
      <c r="DH728" s="72">
        <f t="shared" si="469"/>
        <v>0</v>
      </c>
      <c r="DL728" s="72">
        <f t="shared" si="470"/>
        <v>0</v>
      </c>
      <c r="DP728" s="72">
        <f t="shared" si="471"/>
        <v>0</v>
      </c>
      <c r="DT728" s="72">
        <f t="shared" si="472"/>
        <v>0</v>
      </c>
      <c r="DX728" s="72">
        <f t="shared" si="473"/>
        <v>0</v>
      </c>
      <c r="EB728" s="72">
        <f t="shared" si="474"/>
        <v>0</v>
      </c>
      <c r="EF728" s="72">
        <f t="shared" si="475"/>
        <v>0</v>
      </c>
      <c r="EJ728" s="72">
        <f t="shared" si="476"/>
        <v>0</v>
      </c>
      <c r="EN728" s="72">
        <f t="shared" si="477"/>
        <v>0</v>
      </c>
      <c r="ER728" s="72">
        <f t="shared" si="478"/>
        <v>0</v>
      </c>
      <c r="EV728" s="72">
        <f t="shared" si="479"/>
        <v>0</v>
      </c>
    </row>
    <row r="729" spans="1:152" ht="45" customHeight="1" x14ac:dyDescent="0.25">
      <c r="A729" s="94" t="s">
        <v>1726</v>
      </c>
      <c r="B729" s="94" t="s">
        <v>1727</v>
      </c>
      <c r="C729" s="94" t="s">
        <v>667</v>
      </c>
      <c r="D729" s="97" t="s">
        <v>1728</v>
      </c>
      <c r="E729" s="94" t="s">
        <v>14</v>
      </c>
      <c r="F729" s="154" t="s">
        <v>1729</v>
      </c>
      <c r="G729" s="72">
        <f t="shared" si="440"/>
        <v>0</v>
      </c>
      <c r="H729" s="72">
        <f t="shared" si="441"/>
        <v>0</v>
      </c>
      <c r="I729" s="152">
        <f t="shared" si="442"/>
        <v>0</v>
      </c>
      <c r="J729" s="72">
        <f t="shared" si="443"/>
        <v>0</v>
      </c>
      <c r="L729" s="72">
        <f t="shared" si="444"/>
        <v>0</v>
      </c>
      <c r="P729" s="72">
        <f t="shared" si="445"/>
        <v>0</v>
      </c>
      <c r="T729" s="72">
        <f t="shared" si="446"/>
        <v>0</v>
      </c>
      <c r="X729" s="72">
        <f t="shared" si="447"/>
        <v>0</v>
      </c>
      <c r="AB729" s="72">
        <f t="shared" si="448"/>
        <v>0</v>
      </c>
      <c r="AF729" s="72">
        <f t="shared" si="449"/>
        <v>0</v>
      </c>
      <c r="AJ729" s="72">
        <f t="shared" si="450"/>
        <v>0</v>
      </c>
      <c r="AN729" s="72">
        <f t="shared" si="451"/>
        <v>0</v>
      </c>
      <c r="AR729" s="72">
        <f t="shared" si="452"/>
        <v>0</v>
      </c>
      <c r="AV729" s="72">
        <f t="shared" si="453"/>
        <v>0</v>
      </c>
      <c r="AZ729" s="72">
        <f t="shared" si="454"/>
        <v>0</v>
      </c>
      <c r="BD729" s="72">
        <f t="shared" si="455"/>
        <v>0</v>
      </c>
      <c r="BH729" s="72">
        <f t="shared" si="456"/>
        <v>0</v>
      </c>
      <c r="BL729" s="72">
        <f t="shared" si="457"/>
        <v>0</v>
      </c>
      <c r="BP729" s="72">
        <f t="shared" si="458"/>
        <v>0</v>
      </c>
      <c r="BT729" s="72">
        <f t="shared" si="459"/>
        <v>0</v>
      </c>
      <c r="BX729" s="72">
        <f t="shared" si="460"/>
        <v>0</v>
      </c>
      <c r="CB729" s="72">
        <f t="shared" si="461"/>
        <v>0</v>
      </c>
      <c r="CF729" s="72">
        <f t="shared" si="462"/>
        <v>0</v>
      </c>
      <c r="CJ729" s="72">
        <f t="shared" si="463"/>
        <v>0</v>
      </c>
      <c r="CN729" s="72">
        <f t="shared" si="464"/>
        <v>0</v>
      </c>
      <c r="CR729" s="72">
        <f t="shared" si="465"/>
        <v>0</v>
      </c>
      <c r="CV729" s="72">
        <f t="shared" si="466"/>
        <v>0</v>
      </c>
      <c r="CZ729" s="72">
        <f t="shared" si="467"/>
        <v>0</v>
      </c>
      <c r="DD729" s="72">
        <f t="shared" si="468"/>
        <v>0</v>
      </c>
      <c r="DH729" s="72">
        <f t="shared" si="469"/>
        <v>0</v>
      </c>
      <c r="DL729" s="72">
        <f t="shared" si="470"/>
        <v>0</v>
      </c>
      <c r="DP729" s="72">
        <f t="shared" si="471"/>
        <v>0</v>
      </c>
      <c r="DT729" s="72">
        <f t="shared" si="472"/>
        <v>0</v>
      </c>
      <c r="DX729" s="72">
        <f t="shared" si="473"/>
        <v>0</v>
      </c>
      <c r="EB729" s="72">
        <f t="shared" si="474"/>
        <v>0</v>
      </c>
      <c r="EF729" s="72">
        <f t="shared" si="475"/>
        <v>0</v>
      </c>
      <c r="EJ729" s="72">
        <f t="shared" si="476"/>
        <v>0</v>
      </c>
      <c r="EN729" s="72">
        <f t="shared" si="477"/>
        <v>0</v>
      </c>
      <c r="ER729" s="72">
        <f t="shared" si="478"/>
        <v>0</v>
      </c>
      <c r="EV729" s="72">
        <f t="shared" si="479"/>
        <v>0</v>
      </c>
    </row>
    <row r="730" spans="1:152" ht="45" customHeight="1" x14ac:dyDescent="0.25">
      <c r="A730" s="94" t="s">
        <v>1730</v>
      </c>
      <c r="B730" s="94" t="s">
        <v>1731</v>
      </c>
      <c r="C730" s="94" t="s">
        <v>667</v>
      </c>
      <c r="D730" s="97" t="s">
        <v>1732</v>
      </c>
      <c r="E730" s="94" t="s">
        <v>14</v>
      </c>
      <c r="F730" s="154" t="s">
        <v>1733</v>
      </c>
      <c r="G730" s="72">
        <f t="shared" si="440"/>
        <v>0</v>
      </c>
      <c r="H730" s="72">
        <f t="shared" si="441"/>
        <v>0</v>
      </c>
      <c r="I730" s="152">
        <f t="shared" si="442"/>
        <v>0</v>
      </c>
      <c r="J730" s="72">
        <f t="shared" si="443"/>
        <v>0</v>
      </c>
      <c r="L730" s="72">
        <v>0</v>
      </c>
      <c r="P730" s="72">
        <f t="shared" si="445"/>
        <v>0</v>
      </c>
      <c r="T730" s="72">
        <f t="shared" si="446"/>
        <v>0</v>
      </c>
      <c r="X730" s="72">
        <f t="shared" si="447"/>
        <v>0</v>
      </c>
      <c r="AB730" s="72">
        <f t="shared" si="448"/>
        <v>0</v>
      </c>
      <c r="AF730" s="72">
        <f t="shared" si="449"/>
        <v>0</v>
      </c>
      <c r="AJ730" s="72">
        <f t="shared" si="450"/>
        <v>0</v>
      </c>
      <c r="AN730" s="72">
        <f t="shared" si="451"/>
        <v>0</v>
      </c>
      <c r="AR730" s="72">
        <f t="shared" si="452"/>
        <v>0</v>
      </c>
      <c r="AV730" s="72">
        <f t="shared" si="453"/>
        <v>0</v>
      </c>
      <c r="AZ730" s="72">
        <f t="shared" si="454"/>
        <v>0</v>
      </c>
      <c r="BD730" s="72">
        <f t="shared" si="455"/>
        <v>0</v>
      </c>
      <c r="BH730" s="72">
        <f t="shared" si="456"/>
        <v>0</v>
      </c>
      <c r="BL730" s="72">
        <f t="shared" si="457"/>
        <v>0</v>
      </c>
      <c r="BP730" s="72">
        <f t="shared" si="458"/>
        <v>0</v>
      </c>
      <c r="BT730" s="72">
        <f t="shared" si="459"/>
        <v>0</v>
      </c>
      <c r="BX730" s="72">
        <f t="shared" si="460"/>
        <v>0</v>
      </c>
      <c r="CB730" s="72">
        <f t="shared" si="461"/>
        <v>0</v>
      </c>
      <c r="CF730" s="72">
        <f t="shared" si="462"/>
        <v>0</v>
      </c>
      <c r="CJ730" s="72">
        <f t="shared" si="463"/>
        <v>0</v>
      </c>
      <c r="CN730" s="72">
        <f t="shared" si="464"/>
        <v>0</v>
      </c>
      <c r="CR730" s="72">
        <f t="shared" si="465"/>
        <v>0</v>
      </c>
      <c r="CV730" s="72">
        <f t="shared" si="466"/>
        <v>0</v>
      </c>
      <c r="CZ730" s="72">
        <f t="shared" si="467"/>
        <v>0</v>
      </c>
      <c r="DD730" s="72">
        <f t="shared" si="468"/>
        <v>0</v>
      </c>
      <c r="DH730" s="72">
        <f t="shared" si="469"/>
        <v>0</v>
      </c>
      <c r="DL730" s="72">
        <f t="shared" si="470"/>
        <v>0</v>
      </c>
      <c r="DP730" s="72">
        <f t="shared" si="471"/>
        <v>0</v>
      </c>
      <c r="DT730" s="72">
        <f t="shared" si="472"/>
        <v>0</v>
      </c>
      <c r="DX730" s="72">
        <f t="shared" si="473"/>
        <v>0</v>
      </c>
      <c r="EB730" s="72">
        <f t="shared" si="474"/>
        <v>0</v>
      </c>
      <c r="EF730" s="72">
        <f t="shared" si="475"/>
        <v>0</v>
      </c>
      <c r="EJ730" s="72">
        <f t="shared" si="476"/>
        <v>0</v>
      </c>
      <c r="EN730" s="72">
        <f t="shared" si="477"/>
        <v>0</v>
      </c>
      <c r="ER730" s="72">
        <f t="shared" si="478"/>
        <v>0</v>
      </c>
      <c r="EV730" s="72">
        <f t="shared" si="479"/>
        <v>0</v>
      </c>
    </row>
    <row r="731" spans="1:152" ht="45" customHeight="1" x14ac:dyDescent="0.25">
      <c r="A731" s="94" t="s">
        <v>1734</v>
      </c>
      <c r="B731" s="94" t="s">
        <v>684</v>
      </c>
      <c r="C731" s="94" t="s">
        <v>667</v>
      </c>
      <c r="D731" s="93">
        <v>5</v>
      </c>
      <c r="E731" s="94" t="s">
        <v>14</v>
      </c>
      <c r="F731" s="154" t="s">
        <v>1735</v>
      </c>
      <c r="G731" s="72">
        <f t="shared" si="440"/>
        <v>0</v>
      </c>
      <c r="H731" s="72">
        <f t="shared" si="441"/>
        <v>0</v>
      </c>
      <c r="I731" s="152">
        <f t="shared" si="442"/>
        <v>0</v>
      </c>
      <c r="J731" s="72">
        <f t="shared" si="443"/>
        <v>0</v>
      </c>
      <c r="L731" s="72">
        <f t="shared" si="444"/>
        <v>0</v>
      </c>
      <c r="P731" s="72">
        <f t="shared" si="445"/>
        <v>0</v>
      </c>
      <c r="T731" s="72">
        <f t="shared" si="446"/>
        <v>0</v>
      </c>
      <c r="X731" s="72">
        <f t="shared" si="447"/>
        <v>0</v>
      </c>
      <c r="AB731" s="72">
        <f t="shared" si="448"/>
        <v>0</v>
      </c>
      <c r="AF731" s="72">
        <f t="shared" si="449"/>
        <v>0</v>
      </c>
      <c r="AJ731" s="72">
        <f t="shared" si="450"/>
        <v>0</v>
      </c>
      <c r="AN731" s="72">
        <f t="shared" si="451"/>
        <v>0</v>
      </c>
      <c r="AR731" s="72">
        <f t="shared" si="452"/>
        <v>0</v>
      </c>
      <c r="AV731" s="72">
        <f t="shared" si="453"/>
        <v>0</v>
      </c>
      <c r="AZ731" s="72">
        <f t="shared" si="454"/>
        <v>0</v>
      </c>
      <c r="BD731" s="72">
        <f t="shared" si="455"/>
        <v>0</v>
      </c>
      <c r="BH731" s="72">
        <f t="shared" si="456"/>
        <v>0</v>
      </c>
      <c r="BL731" s="72">
        <f t="shared" si="457"/>
        <v>0</v>
      </c>
      <c r="BP731" s="72">
        <f t="shared" si="458"/>
        <v>0</v>
      </c>
      <c r="BT731" s="72">
        <f t="shared" si="459"/>
        <v>0</v>
      </c>
      <c r="BX731" s="72">
        <f t="shared" si="460"/>
        <v>0</v>
      </c>
      <c r="CB731" s="72">
        <f t="shared" si="461"/>
        <v>0</v>
      </c>
      <c r="CF731" s="72">
        <f t="shared" si="462"/>
        <v>0</v>
      </c>
      <c r="CJ731" s="72">
        <f t="shared" si="463"/>
        <v>0</v>
      </c>
      <c r="CN731" s="72">
        <f t="shared" si="464"/>
        <v>0</v>
      </c>
      <c r="CR731" s="72">
        <f t="shared" si="465"/>
        <v>0</v>
      </c>
      <c r="CV731" s="72">
        <f t="shared" si="466"/>
        <v>0</v>
      </c>
      <c r="CZ731" s="72">
        <f t="shared" si="467"/>
        <v>0</v>
      </c>
      <c r="DD731" s="72">
        <f t="shared" si="468"/>
        <v>0</v>
      </c>
      <c r="DH731" s="72">
        <f t="shared" si="469"/>
        <v>0</v>
      </c>
      <c r="DL731" s="72">
        <f t="shared" si="470"/>
        <v>0</v>
      </c>
      <c r="DP731" s="72">
        <f t="shared" si="471"/>
        <v>0</v>
      </c>
      <c r="DT731" s="72">
        <f t="shared" si="472"/>
        <v>0</v>
      </c>
      <c r="DX731" s="72">
        <f t="shared" si="473"/>
        <v>0</v>
      </c>
      <c r="EB731" s="72">
        <f t="shared" si="474"/>
        <v>0</v>
      </c>
      <c r="EF731" s="72">
        <f t="shared" si="475"/>
        <v>0</v>
      </c>
      <c r="EJ731" s="72">
        <f t="shared" si="476"/>
        <v>0</v>
      </c>
      <c r="EN731" s="72">
        <f t="shared" si="477"/>
        <v>0</v>
      </c>
      <c r="ER731" s="72">
        <f t="shared" si="478"/>
        <v>0</v>
      </c>
      <c r="EV731" s="72">
        <f t="shared" si="479"/>
        <v>0</v>
      </c>
    </row>
    <row r="732" spans="1:152" ht="45" customHeight="1" x14ac:dyDescent="0.25">
      <c r="A732" s="94" t="s">
        <v>1736</v>
      </c>
      <c r="B732" s="94" t="s">
        <v>684</v>
      </c>
      <c r="C732" s="94" t="s">
        <v>667</v>
      </c>
      <c r="D732" s="97" t="s">
        <v>1737</v>
      </c>
      <c r="E732" s="94" t="s">
        <v>14</v>
      </c>
      <c r="F732" s="154" t="s">
        <v>1738</v>
      </c>
      <c r="G732" s="72">
        <f t="shared" si="440"/>
        <v>0</v>
      </c>
      <c r="H732" s="72">
        <f t="shared" si="441"/>
        <v>0</v>
      </c>
      <c r="I732" s="152">
        <f t="shared" si="442"/>
        <v>0</v>
      </c>
      <c r="J732" s="72">
        <f t="shared" si="443"/>
        <v>0</v>
      </c>
      <c r="L732" s="72">
        <f t="shared" si="444"/>
        <v>0</v>
      </c>
      <c r="P732" s="72">
        <f t="shared" si="445"/>
        <v>0</v>
      </c>
      <c r="T732" s="72">
        <f t="shared" si="446"/>
        <v>0</v>
      </c>
      <c r="X732" s="72">
        <f t="shared" si="447"/>
        <v>0</v>
      </c>
      <c r="AB732" s="72">
        <f t="shared" si="448"/>
        <v>0</v>
      </c>
      <c r="AF732" s="72">
        <f t="shared" si="449"/>
        <v>0</v>
      </c>
      <c r="AJ732" s="72">
        <f t="shared" si="450"/>
        <v>0</v>
      </c>
      <c r="AN732" s="72">
        <f t="shared" si="451"/>
        <v>0</v>
      </c>
      <c r="AR732" s="72">
        <f t="shared" si="452"/>
        <v>0</v>
      </c>
      <c r="AV732" s="72">
        <f t="shared" si="453"/>
        <v>0</v>
      </c>
      <c r="AZ732" s="72">
        <f t="shared" si="454"/>
        <v>0</v>
      </c>
      <c r="BD732" s="72">
        <f t="shared" si="455"/>
        <v>0</v>
      </c>
      <c r="BH732" s="72">
        <f t="shared" si="456"/>
        <v>0</v>
      </c>
      <c r="BL732" s="72">
        <f t="shared" si="457"/>
        <v>0</v>
      </c>
      <c r="BP732" s="72">
        <f t="shared" si="458"/>
        <v>0</v>
      </c>
      <c r="BT732" s="72">
        <f t="shared" si="459"/>
        <v>0</v>
      </c>
      <c r="BX732" s="72">
        <f t="shared" si="460"/>
        <v>0</v>
      </c>
      <c r="CB732" s="72">
        <f t="shared" si="461"/>
        <v>0</v>
      </c>
      <c r="CF732" s="72">
        <f t="shared" si="462"/>
        <v>0</v>
      </c>
      <c r="CJ732" s="72">
        <f t="shared" si="463"/>
        <v>0</v>
      </c>
      <c r="CN732" s="72">
        <f t="shared" si="464"/>
        <v>0</v>
      </c>
      <c r="CR732" s="72">
        <f t="shared" si="465"/>
        <v>0</v>
      </c>
      <c r="CV732" s="72">
        <f t="shared" si="466"/>
        <v>0</v>
      </c>
      <c r="CZ732" s="72">
        <f t="shared" si="467"/>
        <v>0</v>
      </c>
      <c r="DD732" s="72">
        <f t="shared" si="468"/>
        <v>0</v>
      </c>
      <c r="DH732" s="72">
        <f t="shared" si="469"/>
        <v>0</v>
      </c>
      <c r="DL732" s="72">
        <f t="shared" si="470"/>
        <v>0</v>
      </c>
      <c r="DP732" s="72">
        <f t="shared" si="471"/>
        <v>0</v>
      </c>
      <c r="DT732" s="72">
        <f t="shared" si="472"/>
        <v>0</v>
      </c>
      <c r="DX732" s="72">
        <f t="shared" si="473"/>
        <v>0</v>
      </c>
      <c r="EB732" s="72">
        <f t="shared" si="474"/>
        <v>0</v>
      </c>
      <c r="EF732" s="72">
        <f t="shared" si="475"/>
        <v>0</v>
      </c>
      <c r="EJ732" s="72">
        <f t="shared" si="476"/>
        <v>0</v>
      </c>
      <c r="EN732" s="72">
        <f t="shared" si="477"/>
        <v>0</v>
      </c>
      <c r="ER732" s="72">
        <f t="shared" si="478"/>
        <v>0</v>
      </c>
      <c r="EV732" s="72">
        <f t="shared" si="479"/>
        <v>0</v>
      </c>
    </row>
    <row r="733" spans="1:152" ht="45" customHeight="1" x14ac:dyDescent="0.25">
      <c r="A733" s="94" t="s">
        <v>1739</v>
      </c>
      <c r="B733" s="94" t="s">
        <v>684</v>
      </c>
      <c r="C733" s="94" t="s">
        <v>667</v>
      </c>
      <c r="D733" s="97" t="s">
        <v>1732</v>
      </c>
      <c r="E733" s="94" t="s">
        <v>14</v>
      </c>
      <c r="F733" s="154" t="s">
        <v>1740</v>
      </c>
      <c r="G733" s="72">
        <f t="shared" si="440"/>
        <v>0</v>
      </c>
      <c r="H733" s="72">
        <f t="shared" si="441"/>
        <v>0</v>
      </c>
      <c r="I733" s="152">
        <f t="shared" si="442"/>
        <v>0</v>
      </c>
      <c r="J733" s="72">
        <f t="shared" si="443"/>
        <v>0</v>
      </c>
      <c r="L733" s="72">
        <f t="shared" si="444"/>
        <v>0</v>
      </c>
      <c r="P733" s="72">
        <f t="shared" si="445"/>
        <v>0</v>
      </c>
      <c r="T733" s="72">
        <f t="shared" si="446"/>
        <v>0</v>
      </c>
      <c r="X733" s="72">
        <f t="shared" si="447"/>
        <v>0</v>
      </c>
      <c r="AB733" s="72">
        <f t="shared" si="448"/>
        <v>0</v>
      </c>
      <c r="AF733" s="72">
        <f t="shared" si="449"/>
        <v>0</v>
      </c>
      <c r="AJ733" s="72">
        <f t="shared" si="450"/>
        <v>0</v>
      </c>
      <c r="AN733" s="72">
        <f t="shared" si="451"/>
        <v>0</v>
      </c>
      <c r="AR733" s="72">
        <f t="shared" si="452"/>
        <v>0</v>
      </c>
      <c r="AV733" s="72">
        <f t="shared" si="453"/>
        <v>0</v>
      </c>
      <c r="AZ733" s="72">
        <f t="shared" si="454"/>
        <v>0</v>
      </c>
      <c r="BD733" s="72">
        <f t="shared" si="455"/>
        <v>0</v>
      </c>
      <c r="BH733" s="72">
        <f t="shared" si="456"/>
        <v>0</v>
      </c>
      <c r="BL733" s="72">
        <f t="shared" si="457"/>
        <v>0</v>
      </c>
      <c r="BP733" s="72">
        <f t="shared" si="458"/>
        <v>0</v>
      </c>
      <c r="BT733" s="72">
        <f t="shared" si="459"/>
        <v>0</v>
      </c>
      <c r="BX733" s="72">
        <f t="shared" si="460"/>
        <v>0</v>
      </c>
      <c r="CB733" s="72">
        <f t="shared" si="461"/>
        <v>0</v>
      </c>
      <c r="CF733" s="72">
        <f t="shared" si="462"/>
        <v>0</v>
      </c>
      <c r="CJ733" s="72">
        <f t="shared" si="463"/>
        <v>0</v>
      </c>
      <c r="CN733" s="72">
        <f t="shared" si="464"/>
        <v>0</v>
      </c>
      <c r="CR733" s="72">
        <f t="shared" si="465"/>
        <v>0</v>
      </c>
      <c r="CV733" s="72">
        <f t="shared" si="466"/>
        <v>0</v>
      </c>
      <c r="CZ733" s="72">
        <f t="shared" si="467"/>
        <v>0</v>
      </c>
      <c r="DD733" s="72">
        <f t="shared" si="468"/>
        <v>0</v>
      </c>
      <c r="DH733" s="72">
        <f t="shared" si="469"/>
        <v>0</v>
      </c>
      <c r="DL733" s="72">
        <f t="shared" si="470"/>
        <v>0</v>
      </c>
      <c r="DP733" s="72">
        <f t="shared" si="471"/>
        <v>0</v>
      </c>
      <c r="DT733" s="72">
        <f t="shared" si="472"/>
        <v>0</v>
      </c>
      <c r="DX733" s="72">
        <f t="shared" si="473"/>
        <v>0</v>
      </c>
      <c r="EB733" s="72">
        <f t="shared" si="474"/>
        <v>0</v>
      </c>
      <c r="EF733" s="72">
        <f t="shared" si="475"/>
        <v>0</v>
      </c>
      <c r="EJ733" s="72">
        <f t="shared" si="476"/>
        <v>0</v>
      </c>
      <c r="EN733" s="72">
        <f t="shared" si="477"/>
        <v>0</v>
      </c>
      <c r="ER733" s="72">
        <f t="shared" si="478"/>
        <v>0</v>
      </c>
      <c r="EV733" s="72">
        <f t="shared" si="479"/>
        <v>0</v>
      </c>
    </row>
    <row r="734" spans="1:152" ht="45" customHeight="1" x14ac:dyDescent="0.25">
      <c r="A734" s="94" t="s">
        <v>1741</v>
      </c>
      <c r="B734" s="94" t="s">
        <v>696</v>
      </c>
      <c r="C734" s="94" t="s">
        <v>1742</v>
      </c>
      <c r="D734" s="97" t="s">
        <v>1728</v>
      </c>
      <c r="E734" s="94" t="s">
        <v>30</v>
      </c>
      <c r="F734" s="154" t="s">
        <v>1743</v>
      </c>
      <c r="G734" s="72">
        <f t="shared" si="440"/>
        <v>0</v>
      </c>
      <c r="H734" s="72">
        <f t="shared" si="441"/>
        <v>0</v>
      </c>
      <c r="I734" s="152">
        <f t="shared" si="442"/>
        <v>0</v>
      </c>
      <c r="J734" s="72">
        <f t="shared" si="443"/>
        <v>0</v>
      </c>
      <c r="L734" s="72">
        <f t="shared" si="444"/>
        <v>0</v>
      </c>
      <c r="P734" s="72">
        <f t="shared" si="445"/>
        <v>0</v>
      </c>
      <c r="T734" s="72">
        <f t="shared" si="446"/>
        <v>0</v>
      </c>
      <c r="X734" s="72">
        <f t="shared" si="447"/>
        <v>0</v>
      </c>
      <c r="AB734" s="72">
        <f t="shared" si="448"/>
        <v>0</v>
      </c>
      <c r="AF734" s="72">
        <f t="shared" si="449"/>
        <v>0</v>
      </c>
      <c r="AJ734" s="72">
        <f t="shared" si="450"/>
        <v>0</v>
      </c>
      <c r="AN734" s="72">
        <f t="shared" si="451"/>
        <v>0</v>
      </c>
      <c r="AR734" s="72">
        <f t="shared" si="452"/>
        <v>0</v>
      </c>
      <c r="AV734" s="72">
        <f t="shared" si="453"/>
        <v>0</v>
      </c>
      <c r="AZ734" s="72">
        <f t="shared" si="454"/>
        <v>0</v>
      </c>
      <c r="BD734" s="72">
        <f t="shared" si="455"/>
        <v>0</v>
      </c>
      <c r="BH734" s="72">
        <f t="shared" si="456"/>
        <v>0</v>
      </c>
      <c r="BL734" s="72">
        <f t="shared" si="457"/>
        <v>0</v>
      </c>
      <c r="BP734" s="72">
        <f t="shared" si="458"/>
        <v>0</v>
      </c>
      <c r="BT734" s="72">
        <f t="shared" si="459"/>
        <v>0</v>
      </c>
      <c r="BX734" s="72">
        <f t="shared" si="460"/>
        <v>0</v>
      </c>
      <c r="CB734" s="72">
        <f t="shared" si="461"/>
        <v>0</v>
      </c>
      <c r="CF734" s="72">
        <f t="shared" si="462"/>
        <v>0</v>
      </c>
      <c r="CJ734" s="72">
        <f t="shared" si="463"/>
        <v>0</v>
      </c>
      <c r="CN734" s="72">
        <f t="shared" si="464"/>
        <v>0</v>
      </c>
      <c r="CR734" s="72">
        <f t="shared" si="465"/>
        <v>0</v>
      </c>
      <c r="CV734" s="72">
        <f t="shared" si="466"/>
        <v>0</v>
      </c>
      <c r="CZ734" s="72">
        <f t="shared" si="467"/>
        <v>0</v>
      </c>
      <c r="DD734" s="72">
        <f t="shared" si="468"/>
        <v>0</v>
      </c>
      <c r="DH734" s="72">
        <f t="shared" si="469"/>
        <v>0</v>
      </c>
      <c r="DL734" s="72">
        <f t="shared" si="470"/>
        <v>0</v>
      </c>
      <c r="DP734" s="72">
        <f t="shared" si="471"/>
        <v>0</v>
      </c>
      <c r="DT734" s="72">
        <f t="shared" si="472"/>
        <v>0</v>
      </c>
      <c r="DX734" s="72">
        <f t="shared" si="473"/>
        <v>0</v>
      </c>
      <c r="EB734" s="72">
        <f t="shared" si="474"/>
        <v>0</v>
      </c>
      <c r="EF734" s="72">
        <f t="shared" si="475"/>
        <v>0</v>
      </c>
      <c r="EJ734" s="72">
        <f t="shared" si="476"/>
        <v>0</v>
      </c>
      <c r="EN734" s="72">
        <f t="shared" si="477"/>
        <v>0</v>
      </c>
      <c r="ER734" s="72">
        <f t="shared" si="478"/>
        <v>0</v>
      </c>
      <c r="EV734" s="72">
        <f t="shared" si="479"/>
        <v>0</v>
      </c>
    </row>
    <row r="735" spans="1:152" ht="45" customHeight="1" x14ac:dyDescent="0.25">
      <c r="A735" s="94" t="s">
        <v>1744</v>
      </c>
      <c r="B735" s="94" t="s">
        <v>696</v>
      </c>
      <c r="C735" s="94" t="s">
        <v>1745</v>
      </c>
      <c r="D735" s="97" t="s">
        <v>1073</v>
      </c>
      <c r="E735" s="94" t="s">
        <v>30</v>
      </c>
      <c r="F735" s="154" t="s">
        <v>1743</v>
      </c>
      <c r="G735" s="72">
        <f t="shared" si="440"/>
        <v>0</v>
      </c>
      <c r="H735" s="72">
        <f t="shared" si="441"/>
        <v>0</v>
      </c>
      <c r="I735" s="152">
        <f t="shared" si="442"/>
        <v>0</v>
      </c>
      <c r="J735" s="72">
        <f t="shared" si="443"/>
        <v>0</v>
      </c>
      <c r="L735" s="72">
        <f t="shared" si="444"/>
        <v>0</v>
      </c>
      <c r="P735" s="72">
        <f t="shared" si="445"/>
        <v>0</v>
      </c>
      <c r="T735" s="72">
        <f t="shared" si="446"/>
        <v>0</v>
      </c>
      <c r="X735" s="72">
        <f t="shared" si="447"/>
        <v>0</v>
      </c>
      <c r="AB735" s="72">
        <f t="shared" si="448"/>
        <v>0</v>
      </c>
      <c r="AF735" s="72">
        <f t="shared" si="449"/>
        <v>0</v>
      </c>
      <c r="AJ735" s="72">
        <f t="shared" si="450"/>
        <v>0</v>
      </c>
      <c r="AN735" s="72">
        <f t="shared" si="451"/>
        <v>0</v>
      </c>
      <c r="AR735" s="72">
        <f t="shared" si="452"/>
        <v>0</v>
      </c>
      <c r="AV735" s="72">
        <f t="shared" si="453"/>
        <v>0</v>
      </c>
      <c r="AZ735" s="72">
        <f t="shared" si="454"/>
        <v>0</v>
      </c>
      <c r="BD735" s="72">
        <f t="shared" si="455"/>
        <v>0</v>
      </c>
      <c r="BH735" s="72">
        <f t="shared" si="456"/>
        <v>0</v>
      </c>
      <c r="BL735" s="72">
        <f t="shared" si="457"/>
        <v>0</v>
      </c>
      <c r="BP735" s="72">
        <f t="shared" si="458"/>
        <v>0</v>
      </c>
      <c r="BT735" s="72">
        <f t="shared" si="459"/>
        <v>0</v>
      </c>
      <c r="BX735" s="72">
        <f t="shared" si="460"/>
        <v>0</v>
      </c>
      <c r="CB735" s="72">
        <f t="shared" si="461"/>
        <v>0</v>
      </c>
      <c r="CF735" s="72">
        <f t="shared" si="462"/>
        <v>0</v>
      </c>
      <c r="CJ735" s="72">
        <f t="shared" si="463"/>
        <v>0</v>
      </c>
      <c r="CN735" s="72">
        <f t="shared" si="464"/>
        <v>0</v>
      </c>
      <c r="CR735" s="72">
        <f t="shared" si="465"/>
        <v>0</v>
      </c>
      <c r="CV735" s="72">
        <f t="shared" si="466"/>
        <v>0</v>
      </c>
      <c r="CZ735" s="72">
        <f t="shared" si="467"/>
        <v>0</v>
      </c>
      <c r="DD735" s="72">
        <f t="shared" si="468"/>
        <v>0</v>
      </c>
      <c r="DH735" s="72">
        <f t="shared" si="469"/>
        <v>0</v>
      </c>
      <c r="DL735" s="72">
        <f t="shared" si="470"/>
        <v>0</v>
      </c>
      <c r="DP735" s="72">
        <f t="shared" si="471"/>
        <v>0</v>
      </c>
      <c r="DT735" s="72">
        <f t="shared" si="472"/>
        <v>0</v>
      </c>
      <c r="DX735" s="72">
        <f t="shared" si="473"/>
        <v>0</v>
      </c>
      <c r="EB735" s="72">
        <f t="shared" si="474"/>
        <v>0</v>
      </c>
      <c r="EF735" s="72">
        <f t="shared" si="475"/>
        <v>0</v>
      </c>
      <c r="EJ735" s="72">
        <f t="shared" si="476"/>
        <v>0</v>
      </c>
      <c r="EN735" s="72">
        <f t="shared" si="477"/>
        <v>0</v>
      </c>
      <c r="ER735" s="72">
        <f t="shared" si="478"/>
        <v>0</v>
      </c>
      <c r="EV735" s="72">
        <f t="shared" si="479"/>
        <v>0</v>
      </c>
    </row>
    <row r="736" spans="1:152" ht="16.5" customHeight="1" x14ac:dyDescent="0.25">
      <c r="A736" s="88" t="s">
        <v>1746</v>
      </c>
      <c r="B736" s="96" t="s">
        <v>1747</v>
      </c>
      <c r="C736" s="96"/>
      <c r="D736" s="90"/>
      <c r="E736" s="96"/>
      <c r="F736" s="154"/>
      <c r="G736" s="72">
        <f t="shared" si="440"/>
        <v>0</v>
      </c>
      <c r="H736" s="72">
        <f t="shared" si="441"/>
        <v>0</v>
      </c>
      <c r="I736" s="152">
        <f t="shared" si="442"/>
        <v>0</v>
      </c>
      <c r="J736" s="72">
        <f t="shared" si="443"/>
        <v>0</v>
      </c>
      <c r="L736" s="72">
        <f t="shared" si="444"/>
        <v>0</v>
      </c>
      <c r="P736" s="72">
        <f t="shared" si="445"/>
        <v>0</v>
      </c>
      <c r="T736" s="72">
        <f t="shared" si="446"/>
        <v>0</v>
      </c>
      <c r="X736" s="72">
        <f t="shared" si="447"/>
        <v>0</v>
      </c>
      <c r="AB736" s="72">
        <f t="shared" si="448"/>
        <v>0</v>
      </c>
      <c r="AF736" s="72">
        <f t="shared" si="449"/>
        <v>0</v>
      </c>
      <c r="AJ736" s="72">
        <f t="shared" si="450"/>
        <v>0</v>
      </c>
      <c r="AN736" s="72">
        <f t="shared" si="451"/>
        <v>0</v>
      </c>
      <c r="AR736" s="72">
        <f t="shared" si="452"/>
        <v>0</v>
      </c>
      <c r="AV736" s="72">
        <f t="shared" si="453"/>
        <v>0</v>
      </c>
      <c r="AZ736" s="72">
        <f t="shared" si="454"/>
        <v>0</v>
      </c>
      <c r="BD736" s="72">
        <f t="shared" si="455"/>
        <v>0</v>
      </c>
      <c r="BH736" s="72">
        <f t="shared" si="456"/>
        <v>0</v>
      </c>
      <c r="BL736" s="72">
        <f t="shared" si="457"/>
        <v>0</v>
      </c>
      <c r="BP736" s="72">
        <f t="shared" si="458"/>
        <v>0</v>
      </c>
      <c r="BT736" s="72">
        <f t="shared" si="459"/>
        <v>0</v>
      </c>
      <c r="BX736" s="72">
        <f t="shared" si="460"/>
        <v>0</v>
      </c>
      <c r="CB736" s="72">
        <f t="shared" si="461"/>
        <v>0</v>
      </c>
      <c r="CF736" s="72">
        <f t="shared" si="462"/>
        <v>0</v>
      </c>
      <c r="CJ736" s="72">
        <f t="shared" si="463"/>
        <v>0</v>
      </c>
      <c r="CN736" s="72">
        <f t="shared" si="464"/>
        <v>0</v>
      </c>
      <c r="CR736" s="72">
        <f t="shared" si="465"/>
        <v>0</v>
      </c>
      <c r="CV736" s="72">
        <f t="shared" si="466"/>
        <v>0</v>
      </c>
      <c r="CZ736" s="72">
        <f t="shared" si="467"/>
        <v>0</v>
      </c>
      <c r="DD736" s="72">
        <f t="shared" si="468"/>
        <v>0</v>
      </c>
      <c r="DH736" s="72">
        <f t="shared" si="469"/>
        <v>0</v>
      </c>
      <c r="DL736" s="72">
        <f t="shared" si="470"/>
        <v>0</v>
      </c>
      <c r="DP736" s="72">
        <f t="shared" si="471"/>
        <v>0</v>
      </c>
      <c r="DT736" s="72">
        <f t="shared" si="472"/>
        <v>0</v>
      </c>
      <c r="DX736" s="72">
        <f t="shared" si="473"/>
        <v>0</v>
      </c>
      <c r="EB736" s="72">
        <f t="shared" si="474"/>
        <v>0</v>
      </c>
      <c r="EF736" s="72">
        <f t="shared" si="475"/>
        <v>0</v>
      </c>
      <c r="EJ736" s="72">
        <f t="shared" si="476"/>
        <v>0</v>
      </c>
      <c r="EN736" s="72">
        <f t="shared" si="477"/>
        <v>0</v>
      </c>
      <c r="ER736" s="72">
        <f t="shared" si="478"/>
        <v>0</v>
      </c>
      <c r="EV736" s="72">
        <f t="shared" si="479"/>
        <v>0</v>
      </c>
    </row>
    <row r="737" spans="1:152" ht="20.25" customHeight="1" x14ac:dyDescent="0.25">
      <c r="A737" s="88" t="s">
        <v>1748</v>
      </c>
      <c r="B737" s="96"/>
      <c r="C737" s="96"/>
      <c r="D737" s="90"/>
      <c r="E737" s="96"/>
      <c r="F737" s="154"/>
      <c r="G737" s="72">
        <f t="shared" si="440"/>
        <v>0</v>
      </c>
      <c r="H737" s="72">
        <f t="shared" si="441"/>
        <v>0</v>
      </c>
      <c r="I737" s="152">
        <f t="shared" si="442"/>
        <v>0</v>
      </c>
      <c r="J737" s="72">
        <f t="shared" si="443"/>
        <v>0</v>
      </c>
      <c r="L737" s="72">
        <f t="shared" si="444"/>
        <v>0</v>
      </c>
      <c r="P737" s="72">
        <f t="shared" si="445"/>
        <v>0</v>
      </c>
      <c r="T737" s="72">
        <f t="shared" si="446"/>
        <v>0</v>
      </c>
      <c r="X737" s="72">
        <f t="shared" si="447"/>
        <v>0</v>
      </c>
      <c r="AB737" s="72">
        <f t="shared" si="448"/>
        <v>0</v>
      </c>
      <c r="AF737" s="72">
        <f t="shared" si="449"/>
        <v>0</v>
      </c>
      <c r="AJ737" s="72">
        <f t="shared" si="450"/>
        <v>0</v>
      </c>
      <c r="AN737" s="72">
        <f t="shared" si="451"/>
        <v>0</v>
      </c>
      <c r="AR737" s="72">
        <f t="shared" si="452"/>
        <v>0</v>
      </c>
      <c r="AV737" s="72">
        <f t="shared" si="453"/>
        <v>0</v>
      </c>
      <c r="AZ737" s="72">
        <f t="shared" si="454"/>
        <v>0</v>
      </c>
      <c r="BD737" s="72">
        <f t="shared" si="455"/>
        <v>0</v>
      </c>
      <c r="BH737" s="72">
        <f t="shared" si="456"/>
        <v>0</v>
      </c>
      <c r="BL737" s="72">
        <f t="shared" si="457"/>
        <v>0</v>
      </c>
      <c r="BP737" s="72">
        <f t="shared" si="458"/>
        <v>0</v>
      </c>
      <c r="BT737" s="72">
        <f t="shared" si="459"/>
        <v>0</v>
      </c>
      <c r="BX737" s="72">
        <f t="shared" si="460"/>
        <v>0</v>
      </c>
      <c r="CB737" s="72">
        <f t="shared" si="461"/>
        <v>0</v>
      </c>
      <c r="CF737" s="72">
        <f t="shared" si="462"/>
        <v>0</v>
      </c>
      <c r="CJ737" s="72">
        <f t="shared" si="463"/>
        <v>0</v>
      </c>
      <c r="CN737" s="72">
        <f t="shared" si="464"/>
        <v>0</v>
      </c>
      <c r="CR737" s="72">
        <f t="shared" si="465"/>
        <v>0</v>
      </c>
      <c r="CV737" s="72">
        <f t="shared" si="466"/>
        <v>0</v>
      </c>
      <c r="CZ737" s="72">
        <f t="shared" si="467"/>
        <v>0</v>
      </c>
      <c r="DD737" s="72">
        <f t="shared" si="468"/>
        <v>0</v>
      </c>
      <c r="DH737" s="72">
        <f t="shared" si="469"/>
        <v>0</v>
      </c>
      <c r="DL737" s="72">
        <f t="shared" si="470"/>
        <v>0</v>
      </c>
      <c r="DP737" s="72">
        <f t="shared" si="471"/>
        <v>0</v>
      </c>
      <c r="DT737" s="72">
        <f t="shared" si="472"/>
        <v>0</v>
      </c>
      <c r="DX737" s="72">
        <f t="shared" si="473"/>
        <v>0</v>
      </c>
      <c r="EB737" s="72">
        <f t="shared" si="474"/>
        <v>0</v>
      </c>
      <c r="EF737" s="72">
        <f t="shared" si="475"/>
        <v>0</v>
      </c>
      <c r="EJ737" s="72">
        <f t="shared" si="476"/>
        <v>0</v>
      </c>
      <c r="EN737" s="72">
        <f t="shared" si="477"/>
        <v>0</v>
      </c>
      <c r="ER737" s="72">
        <f t="shared" si="478"/>
        <v>0</v>
      </c>
      <c r="EV737" s="72">
        <f t="shared" si="479"/>
        <v>0</v>
      </c>
    </row>
    <row r="738" spans="1:152" ht="17.25" customHeight="1" x14ac:dyDescent="0.25">
      <c r="A738" s="88" t="s">
        <v>1749</v>
      </c>
      <c r="B738" s="88" t="s">
        <v>709</v>
      </c>
      <c r="C738" s="96"/>
      <c r="D738" s="90"/>
      <c r="E738" s="96"/>
      <c r="F738" s="154"/>
      <c r="G738" s="72">
        <f t="shared" si="440"/>
        <v>0</v>
      </c>
      <c r="H738" s="72">
        <f t="shared" si="441"/>
        <v>0</v>
      </c>
      <c r="I738" s="152">
        <f t="shared" si="442"/>
        <v>0</v>
      </c>
      <c r="J738" s="72">
        <f t="shared" si="443"/>
        <v>0</v>
      </c>
      <c r="L738" s="72">
        <f t="shared" si="444"/>
        <v>0</v>
      </c>
      <c r="P738" s="72">
        <f t="shared" si="445"/>
        <v>0</v>
      </c>
      <c r="T738" s="72">
        <f t="shared" si="446"/>
        <v>0</v>
      </c>
      <c r="X738" s="72">
        <f t="shared" si="447"/>
        <v>0</v>
      </c>
      <c r="AB738" s="72">
        <f t="shared" si="448"/>
        <v>0</v>
      </c>
      <c r="AF738" s="72">
        <f t="shared" si="449"/>
        <v>0</v>
      </c>
      <c r="AJ738" s="72">
        <f t="shared" si="450"/>
        <v>0</v>
      </c>
      <c r="AN738" s="72">
        <f t="shared" si="451"/>
        <v>0</v>
      </c>
      <c r="AR738" s="72">
        <f t="shared" si="452"/>
        <v>0</v>
      </c>
      <c r="AV738" s="72">
        <f t="shared" si="453"/>
        <v>0</v>
      </c>
      <c r="AZ738" s="72">
        <f t="shared" si="454"/>
        <v>0</v>
      </c>
      <c r="BD738" s="72">
        <f t="shared" si="455"/>
        <v>0</v>
      </c>
      <c r="BH738" s="72">
        <f t="shared" si="456"/>
        <v>0</v>
      </c>
      <c r="BL738" s="72">
        <f t="shared" si="457"/>
        <v>0</v>
      </c>
      <c r="BP738" s="72">
        <f t="shared" si="458"/>
        <v>0</v>
      </c>
      <c r="BT738" s="72">
        <f t="shared" si="459"/>
        <v>0</v>
      </c>
      <c r="BX738" s="72">
        <f t="shared" si="460"/>
        <v>0</v>
      </c>
      <c r="CB738" s="72">
        <f t="shared" si="461"/>
        <v>0</v>
      </c>
      <c r="CF738" s="72">
        <f t="shared" si="462"/>
        <v>0</v>
      </c>
      <c r="CJ738" s="72">
        <f t="shared" si="463"/>
        <v>0</v>
      </c>
      <c r="CN738" s="72">
        <f t="shared" si="464"/>
        <v>0</v>
      </c>
      <c r="CR738" s="72">
        <f t="shared" si="465"/>
        <v>0</v>
      </c>
      <c r="CV738" s="72">
        <f t="shared" si="466"/>
        <v>0</v>
      </c>
      <c r="CZ738" s="72">
        <f t="shared" si="467"/>
        <v>0</v>
      </c>
      <c r="DD738" s="72">
        <f t="shared" si="468"/>
        <v>0</v>
      </c>
      <c r="DH738" s="72">
        <f t="shared" si="469"/>
        <v>0</v>
      </c>
      <c r="DL738" s="72">
        <f t="shared" si="470"/>
        <v>0</v>
      </c>
      <c r="DP738" s="72">
        <f t="shared" si="471"/>
        <v>0</v>
      </c>
      <c r="DT738" s="72">
        <f t="shared" si="472"/>
        <v>0</v>
      </c>
      <c r="DX738" s="72">
        <f t="shared" si="473"/>
        <v>0</v>
      </c>
      <c r="EB738" s="72">
        <f t="shared" si="474"/>
        <v>0</v>
      </c>
      <c r="EF738" s="72">
        <f t="shared" si="475"/>
        <v>0</v>
      </c>
      <c r="EJ738" s="72">
        <f t="shared" si="476"/>
        <v>0</v>
      </c>
      <c r="EN738" s="72">
        <f t="shared" si="477"/>
        <v>0</v>
      </c>
      <c r="ER738" s="72">
        <f t="shared" si="478"/>
        <v>0</v>
      </c>
      <c r="EV738" s="72">
        <f t="shared" si="479"/>
        <v>0</v>
      </c>
    </row>
    <row r="739" spans="1:152" ht="19.5" customHeight="1" x14ac:dyDescent="0.25">
      <c r="A739" s="88" t="s">
        <v>1750</v>
      </c>
      <c r="B739" s="88" t="s">
        <v>1751</v>
      </c>
      <c r="C739" s="96"/>
      <c r="D739" s="90"/>
      <c r="E739" s="96"/>
      <c r="F739" s="154"/>
      <c r="G739" s="72">
        <f t="shared" si="440"/>
        <v>0</v>
      </c>
      <c r="H739" s="72">
        <f t="shared" si="441"/>
        <v>0</v>
      </c>
      <c r="I739" s="152">
        <f t="shared" si="442"/>
        <v>0</v>
      </c>
      <c r="J739" s="72">
        <f t="shared" si="443"/>
        <v>0</v>
      </c>
      <c r="L739" s="72">
        <f t="shared" si="444"/>
        <v>0</v>
      </c>
      <c r="P739" s="72">
        <f t="shared" si="445"/>
        <v>0</v>
      </c>
      <c r="T739" s="72">
        <f t="shared" si="446"/>
        <v>0</v>
      </c>
      <c r="X739" s="72">
        <f t="shared" si="447"/>
        <v>0</v>
      </c>
      <c r="AB739" s="72">
        <f t="shared" si="448"/>
        <v>0</v>
      </c>
      <c r="AF739" s="72">
        <f t="shared" si="449"/>
        <v>0</v>
      </c>
      <c r="AJ739" s="72">
        <f t="shared" si="450"/>
        <v>0</v>
      </c>
      <c r="AN739" s="72">
        <f t="shared" si="451"/>
        <v>0</v>
      </c>
      <c r="AR739" s="72">
        <f t="shared" si="452"/>
        <v>0</v>
      </c>
      <c r="AV739" s="72">
        <f t="shared" si="453"/>
        <v>0</v>
      </c>
      <c r="AZ739" s="72">
        <f t="shared" si="454"/>
        <v>0</v>
      </c>
      <c r="BD739" s="72">
        <f t="shared" si="455"/>
        <v>0</v>
      </c>
      <c r="BH739" s="72">
        <f t="shared" si="456"/>
        <v>0</v>
      </c>
      <c r="BL739" s="72">
        <f t="shared" si="457"/>
        <v>0</v>
      </c>
      <c r="BP739" s="72">
        <f t="shared" si="458"/>
        <v>0</v>
      </c>
      <c r="BT739" s="72">
        <f t="shared" si="459"/>
        <v>0</v>
      </c>
      <c r="BX739" s="72">
        <f t="shared" si="460"/>
        <v>0</v>
      </c>
      <c r="CB739" s="72">
        <f t="shared" si="461"/>
        <v>0</v>
      </c>
      <c r="CF739" s="72">
        <f t="shared" si="462"/>
        <v>0</v>
      </c>
      <c r="CJ739" s="72">
        <f t="shared" si="463"/>
        <v>0</v>
      </c>
      <c r="CN739" s="72">
        <f t="shared" si="464"/>
        <v>0</v>
      </c>
      <c r="CR739" s="72">
        <f t="shared" si="465"/>
        <v>0</v>
      </c>
      <c r="CV739" s="72">
        <f t="shared" si="466"/>
        <v>0</v>
      </c>
      <c r="CZ739" s="72">
        <f t="shared" si="467"/>
        <v>0</v>
      </c>
      <c r="DD739" s="72">
        <f t="shared" si="468"/>
        <v>0</v>
      </c>
      <c r="DH739" s="72">
        <f t="shared" si="469"/>
        <v>0</v>
      </c>
      <c r="DL739" s="72">
        <f t="shared" si="470"/>
        <v>0</v>
      </c>
      <c r="DP739" s="72">
        <f t="shared" si="471"/>
        <v>0</v>
      </c>
      <c r="DT739" s="72">
        <f t="shared" si="472"/>
        <v>0</v>
      </c>
      <c r="DX739" s="72">
        <f t="shared" si="473"/>
        <v>0</v>
      </c>
      <c r="EB739" s="72">
        <f t="shared" si="474"/>
        <v>0</v>
      </c>
      <c r="EF739" s="72">
        <f t="shared" si="475"/>
        <v>0</v>
      </c>
      <c r="EJ739" s="72">
        <f t="shared" si="476"/>
        <v>0</v>
      </c>
      <c r="EN739" s="72">
        <f t="shared" si="477"/>
        <v>0</v>
      </c>
      <c r="ER739" s="72">
        <f t="shared" si="478"/>
        <v>0</v>
      </c>
      <c r="EV739" s="72">
        <f t="shared" si="479"/>
        <v>0</v>
      </c>
    </row>
    <row r="740" spans="1:152" ht="45" customHeight="1" x14ac:dyDescent="0.25">
      <c r="A740" s="94" t="s">
        <v>1752</v>
      </c>
      <c r="B740" s="94" t="s">
        <v>1753</v>
      </c>
      <c r="C740" s="94" t="s">
        <v>1754</v>
      </c>
      <c r="D740" s="93">
        <v>10</v>
      </c>
      <c r="E740" s="94" t="s">
        <v>818</v>
      </c>
      <c r="F740" s="154" t="s">
        <v>1755</v>
      </c>
      <c r="G740" s="72">
        <f t="shared" si="440"/>
        <v>0</v>
      </c>
      <c r="H740" s="72">
        <f t="shared" si="441"/>
        <v>0</v>
      </c>
      <c r="I740" s="152">
        <f t="shared" si="442"/>
        <v>0</v>
      </c>
      <c r="J740" s="72">
        <f t="shared" si="443"/>
        <v>0</v>
      </c>
      <c r="L740" s="72">
        <f t="shared" si="444"/>
        <v>0</v>
      </c>
      <c r="P740" s="72">
        <f t="shared" si="445"/>
        <v>0</v>
      </c>
      <c r="T740" s="72">
        <f t="shared" si="446"/>
        <v>0</v>
      </c>
      <c r="X740" s="72">
        <f t="shared" si="447"/>
        <v>0</v>
      </c>
      <c r="AB740" s="72">
        <f t="shared" si="448"/>
        <v>0</v>
      </c>
      <c r="AF740" s="72">
        <f t="shared" si="449"/>
        <v>0</v>
      </c>
      <c r="AJ740" s="72">
        <f t="shared" si="450"/>
        <v>0</v>
      </c>
      <c r="AN740" s="72">
        <f t="shared" si="451"/>
        <v>0</v>
      </c>
      <c r="AR740" s="72">
        <f t="shared" si="452"/>
        <v>0</v>
      </c>
      <c r="AV740" s="72">
        <f t="shared" si="453"/>
        <v>0</v>
      </c>
      <c r="AZ740" s="72">
        <f t="shared" si="454"/>
        <v>0</v>
      </c>
      <c r="BD740" s="72">
        <f t="shared" si="455"/>
        <v>0</v>
      </c>
      <c r="BH740" s="72">
        <f t="shared" si="456"/>
        <v>0</v>
      </c>
      <c r="BL740" s="72">
        <f t="shared" si="457"/>
        <v>0</v>
      </c>
      <c r="BP740" s="72">
        <f t="shared" si="458"/>
        <v>0</v>
      </c>
      <c r="BT740" s="72">
        <f t="shared" si="459"/>
        <v>0</v>
      </c>
      <c r="BX740" s="72">
        <f t="shared" si="460"/>
        <v>0</v>
      </c>
      <c r="CB740" s="72">
        <f t="shared" si="461"/>
        <v>0</v>
      </c>
      <c r="CF740" s="72">
        <f t="shared" si="462"/>
        <v>0</v>
      </c>
      <c r="CJ740" s="72">
        <f t="shared" si="463"/>
        <v>0</v>
      </c>
      <c r="CN740" s="72">
        <f t="shared" si="464"/>
        <v>0</v>
      </c>
      <c r="CR740" s="72">
        <f t="shared" si="465"/>
        <v>0</v>
      </c>
      <c r="CV740" s="72">
        <f t="shared" si="466"/>
        <v>0</v>
      </c>
      <c r="CZ740" s="72">
        <f t="shared" si="467"/>
        <v>0</v>
      </c>
      <c r="DD740" s="72">
        <f t="shared" si="468"/>
        <v>0</v>
      </c>
      <c r="DH740" s="72">
        <f t="shared" si="469"/>
        <v>0</v>
      </c>
      <c r="DL740" s="72">
        <f t="shared" si="470"/>
        <v>0</v>
      </c>
      <c r="DP740" s="72">
        <f t="shared" si="471"/>
        <v>0</v>
      </c>
      <c r="DT740" s="72">
        <f t="shared" si="472"/>
        <v>0</v>
      </c>
      <c r="DX740" s="72">
        <f t="shared" si="473"/>
        <v>0</v>
      </c>
      <c r="EB740" s="72">
        <f t="shared" si="474"/>
        <v>0</v>
      </c>
      <c r="EF740" s="72">
        <f t="shared" si="475"/>
        <v>0</v>
      </c>
      <c r="EJ740" s="72">
        <f t="shared" si="476"/>
        <v>0</v>
      </c>
      <c r="EN740" s="72">
        <f t="shared" si="477"/>
        <v>0</v>
      </c>
      <c r="ER740" s="72">
        <f t="shared" si="478"/>
        <v>0</v>
      </c>
      <c r="EV740" s="72">
        <f t="shared" si="479"/>
        <v>0</v>
      </c>
    </row>
    <row r="741" spans="1:152" ht="45" customHeight="1" x14ac:dyDescent="0.25">
      <c r="A741" s="94" t="s">
        <v>1756</v>
      </c>
      <c r="B741" s="94" t="s">
        <v>1757</v>
      </c>
      <c r="C741" s="94" t="s">
        <v>1754</v>
      </c>
      <c r="D741" s="93">
        <v>11</v>
      </c>
      <c r="E741" s="94" t="s">
        <v>818</v>
      </c>
      <c r="F741" s="154" t="s">
        <v>1758</v>
      </c>
      <c r="G741" s="72">
        <f t="shared" si="440"/>
        <v>0</v>
      </c>
      <c r="H741" s="72">
        <f t="shared" si="441"/>
        <v>0</v>
      </c>
      <c r="I741" s="152">
        <f t="shared" si="442"/>
        <v>0</v>
      </c>
      <c r="J741" s="72">
        <f t="shared" si="443"/>
        <v>0</v>
      </c>
      <c r="L741" s="72">
        <f t="shared" si="444"/>
        <v>0</v>
      </c>
      <c r="P741" s="72">
        <f t="shared" si="445"/>
        <v>0</v>
      </c>
      <c r="T741" s="72">
        <f t="shared" si="446"/>
        <v>0</v>
      </c>
      <c r="X741" s="72">
        <f t="shared" si="447"/>
        <v>0</v>
      </c>
      <c r="AB741" s="72">
        <f t="shared" si="448"/>
        <v>0</v>
      </c>
      <c r="AF741" s="72">
        <f t="shared" si="449"/>
        <v>0</v>
      </c>
      <c r="AJ741" s="72">
        <f t="shared" si="450"/>
        <v>0</v>
      </c>
      <c r="AN741" s="72">
        <f t="shared" si="451"/>
        <v>0</v>
      </c>
      <c r="AR741" s="72">
        <f t="shared" si="452"/>
        <v>0</v>
      </c>
      <c r="AV741" s="72">
        <f t="shared" si="453"/>
        <v>0</v>
      </c>
      <c r="AZ741" s="72">
        <f t="shared" si="454"/>
        <v>0</v>
      </c>
      <c r="BD741" s="72">
        <f t="shared" si="455"/>
        <v>0</v>
      </c>
      <c r="BH741" s="72">
        <f t="shared" si="456"/>
        <v>0</v>
      </c>
      <c r="BL741" s="72">
        <f t="shared" si="457"/>
        <v>0</v>
      </c>
      <c r="BP741" s="72">
        <f t="shared" si="458"/>
        <v>0</v>
      </c>
      <c r="BT741" s="72">
        <f t="shared" si="459"/>
        <v>0</v>
      </c>
      <c r="BX741" s="72">
        <f t="shared" si="460"/>
        <v>0</v>
      </c>
      <c r="CB741" s="72">
        <f t="shared" si="461"/>
        <v>0</v>
      </c>
      <c r="CF741" s="72">
        <f t="shared" si="462"/>
        <v>0</v>
      </c>
      <c r="CJ741" s="72">
        <f t="shared" si="463"/>
        <v>0</v>
      </c>
      <c r="CN741" s="72">
        <f t="shared" si="464"/>
        <v>0</v>
      </c>
      <c r="CR741" s="72">
        <f t="shared" si="465"/>
        <v>0</v>
      </c>
      <c r="CV741" s="72">
        <f t="shared" si="466"/>
        <v>0</v>
      </c>
      <c r="CZ741" s="72">
        <f t="shared" si="467"/>
        <v>0</v>
      </c>
      <c r="DD741" s="72">
        <f t="shared" si="468"/>
        <v>0</v>
      </c>
      <c r="DH741" s="72">
        <f t="shared" si="469"/>
        <v>0</v>
      </c>
      <c r="DL741" s="72">
        <f t="shared" si="470"/>
        <v>0</v>
      </c>
      <c r="DP741" s="72">
        <f t="shared" si="471"/>
        <v>0</v>
      </c>
      <c r="DT741" s="72">
        <f t="shared" si="472"/>
        <v>0</v>
      </c>
      <c r="DX741" s="72">
        <f t="shared" si="473"/>
        <v>0</v>
      </c>
      <c r="EB741" s="72">
        <f t="shared" si="474"/>
        <v>0</v>
      </c>
      <c r="EF741" s="72">
        <f t="shared" si="475"/>
        <v>0</v>
      </c>
      <c r="EJ741" s="72">
        <f t="shared" si="476"/>
        <v>0</v>
      </c>
      <c r="EN741" s="72">
        <f t="shared" si="477"/>
        <v>0</v>
      </c>
      <c r="ER741" s="72">
        <f t="shared" si="478"/>
        <v>0</v>
      </c>
      <c r="EV741" s="72">
        <f t="shared" si="479"/>
        <v>0</v>
      </c>
    </row>
    <row r="742" spans="1:152" ht="45" customHeight="1" x14ac:dyDescent="0.25">
      <c r="A742" s="94" t="s">
        <v>1759</v>
      </c>
      <c r="B742" s="94" t="s">
        <v>1760</v>
      </c>
      <c r="C742" s="94" t="s">
        <v>1761</v>
      </c>
      <c r="D742" s="97" t="s">
        <v>1762</v>
      </c>
      <c r="E742" s="94" t="s">
        <v>41</v>
      </c>
      <c r="F742" s="154" t="s">
        <v>1763</v>
      </c>
      <c r="G742" s="72">
        <f t="shared" si="440"/>
        <v>0</v>
      </c>
      <c r="H742" s="72">
        <f t="shared" si="441"/>
        <v>0</v>
      </c>
      <c r="I742" s="152">
        <f t="shared" si="442"/>
        <v>0</v>
      </c>
      <c r="J742" s="72">
        <f t="shared" si="443"/>
        <v>0</v>
      </c>
      <c r="L742" s="72">
        <f t="shared" si="444"/>
        <v>0</v>
      </c>
      <c r="P742" s="72">
        <f t="shared" si="445"/>
        <v>0</v>
      </c>
      <c r="T742" s="72">
        <f t="shared" si="446"/>
        <v>0</v>
      </c>
      <c r="X742" s="72">
        <f t="shared" si="447"/>
        <v>0</v>
      </c>
      <c r="AB742" s="72">
        <f t="shared" si="448"/>
        <v>0</v>
      </c>
      <c r="AF742" s="72">
        <f t="shared" si="449"/>
        <v>0</v>
      </c>
      <c r="AJ742" s="72">
        <f t="shared" si="450"/>
        <v>0</v>
      </c>
      <c r="AN742" s="72">
        <f t="shared" si="451"/>
        <v>0</v>
      </c>
      <c r="AR742" s="72">
        <f t="shared" si="452"/>
        <v>0</v>
      </c>
      <c r="AV742" s="72">
        <f t="shared" si="453"/>
        <v>0</v>
      </c>
      <c r="AZ742" s="72">
        <f t="shared" si="454"/>
        <v>0</v>
      </c>
      <c r="BD742" s="72">
        <f t="shared" si="455"/>
        <v>0</v>
      </c>
      <c r="BH742" s="72">
        <f t="shared" si="456"/>
        <v>0</v>
      </c>
      <c r="BL742" s="72">
        <f t="shared" si="457"/>
        <v>0</v>
      </c>
      <c r="BP742" s="72">
        <f t="shared" si="458"/>
        <v>0</v>
      </c>
      <c r="BT742" s="72">
        <f t="shared" si="459"/>
        <v>0</v>
      </c>
      <c r="BX742" s="72">
        <f t="shared" si="460"/>
        <v>0</v>
      </c>
      <c r="CB742" s="72">
        <f t="shared" si="461"/>
        <v>0</v>
      </c>
      <c r="CF742" s="72">
        <f t="shared" si="462"/>
        <v>0</v>
      </c>
      <c r="CJ742" s="72">
        <f t="shared" si="463"/>
        <v>0</v>
      </c>
      <c r="CN742" s="72">
        <f t="shared" si="464"/>
        <v>0</v>
      </c>
      <c r="CR742" s="72">
        <f t="shared" si="465"/>
        <v>0</v>
      </c>
      <c r="CV742" s="72">
        <f t="shared" si="466"/>
        <v>0</v>
      </c>
      <c r="CZ742" s="72">
        <f t="shared" si="467"/>
        <v>0</v>
      </c>
      <c r="DD742" s="72">
        <f t="shared" si="468"/>
        <v>0</v>
      </c>
      <c r="DH742" s="72">
        <f t="shared" si="469"/>
        <v>0</v>
      </c>
      <c r="DL742" s="72">
        <f t="shared" si="470"/>
        <v>0</v>
      </c>
      <c r="DP742" s="72">
        <f t="shared" si="471"/>
        <v>0</v>
      </c>
      <c r="DT742" s="72">
        <f t="shared" si="472"/>
        <v>0</v>
      </c>
      <c r="DX742" s="72">
        <f t="shared" si="473"/>
        <v>0</v>
      </c>
      <c r="EB742" s="72">
        <f t="shared" si="474"/>
        <v>0</v>
      </c>
      <c r="EF742" s="72">
        <f t="shared" si="475"/>
        <v>0</v>
      </c>
      <c r="EJ742" s="72">
        <f t="shared" si="476"/>
        <v>0</v>
      </c>
      <c r="EN742" s="72">
        <f t="shared" si="477"/>
        <v>0</v>
      </c>
      <c r="ER742" s="72">
        <f t="shared" si="478"/>
        <v>0</v>
      </c>
      <c r="EV742" s="72">
        <f t="shared" si="479"/>
        <v>0</v>
      </c>
    </row>
    <row r="743" spans="1:152" ht="45" customHeight="1" x14ac:dyDescent="0.25">
      <c r="A743" s="95" t="s">
        <v>1764</v>
      </c>
      <c r="B743" s="94" t="s">
        <v>1765</v>
      </c>
      <c r="C743" s="94" t="s">
        <v>1754</v>
      </c>
      <c r="D743" s="97" t="s">
        <v>1766</v>
      </c>
      <c r="E743" s="94" t="s">
        <v>1296</v>
      </c>
      <c r="F743" s="154" t="s">
        <v>1767</v>
      </c>
      <c r="G743" s="72">
        <f t="shared" si="440"/>
        <v>0</v>
      </c>
      <c r="H743" s="72">
        <f t="shared" si="441"/>
        <v>0</v>
      </c>
      <c r="I743" s="152">
        <f t="shared" si="442"/>
        <v>0</v>
      </c>
      <c r="J743" s="72">
        <f t="shared" si="443"/>
        <v>0</v>
      </c>
      <c r="L743" s="72">
        <f t="shared" si="444"/>
        <v>0</v>
      </c>
      <c r="P743" s="72">
        <f t="shared" si="445"/>
        <v>0</v>
      </c>
      <c r="T743" s="72">
        <f t="shared" si="446"/>
        <v>0</v>
      </c>
      <c r="X743" s="72">
        <f t="shared" si="447"/>
        <v>0</v>
      </c>
      <c r="AB743" s="72">
        <f t="shared" si="448"/>
        <v>0</v>
      </c>
      <c r="AF743" s="72">
        <f t="shared" si="449"/>
        <v>0</v>
      </c>
      <c r="AJ743" s="72">
        <f t="shared" si="450"/>
        <v>0</v>
      </c>
      <c r="AN743" s="72">
        <f t="shared" si="451"/>
        <v>0</v>
      </c>
      <c r="AR743" s="72">
        <f t="shared" si="452"/>
        <v>0</v>
      </c>
      <c r="AV743" s="72">
        <f t="shared" si="453"/>
        <v>0</v>
      </c>
      <c r="AZ743" s="72">
        <f t="shared" si="454"/>
        <v>0</v>
      </c>
      <c r="BD743" s="72">
        <f t="shared" si="455"/>
        <v>0</v>
      </c>
      <c r="BH743" s="72">
        <f t="shared" si="456"/>
        <v>0</v>
      </c>
      <c r="BL743" s="72">
        <f t="shared" si="457"/>
        <v>0</v>
      </c>
      <c r="BP743" s="72">
        <f t="shared" si="458"/>
        <v>0</v>
      </c>
      <c r="BT743" s="72">
        <f t="shared" si="459"/>
        <v>0</v>
      </c>
      <c r="BX743" s="72">
        <f t="shared" si="460"/>
        <v>0</v>
      </c>
      <c r="CB743" s="72">
        <f t="shared" si="461"/>
        <v>0</v>
      </c>
      <c r="CF743" s="72">
        <f t="shared" si="462"/>
        <v>0</v>
      </c>
      <c r="CJ743" s="72">
        <f t="shared" si="463"/>
        <v>0</v>
      </c>
      <c r="CN743" s="72">
        <f t="shared" si="464"/>
        <v>0</v>
      </c>
      <c r="CR743" s="72">
        <f t="shared" si="465"/>
        <v>0</v>
      </c>
      <c r="CV743" s="72">
        <f t="shared" si="466"/>
        <v>0</v>
      </c>
      <c r="CZ743" s="72">
        <f t="shared" si="467"/>
        <v>0</v>
      </c>
      <c r="DD743" s="72">
        <f t="shared" si="468"/>
        <v>0</v>
      </c>
      <c r="DH743" s="72">
        <f t="shared" si="469"/>
        <v>0</v>
      </c>
      <c r="DL743" s="72">
        <f t="shared" si="470"/>
        <v>0</v>
      </c>
      <c r="DP743" s="72">
        <f t="shared" si="471"/>
        <v>0</v>
      </c>
      <c r="DT743" s="72">
        <f t="shared" si="472"/>
        <v>0</v>
      </c>
      <c r="DX743" s="72">
        <f t="shared" si="473"/>
        <v>0</v>
      </c>
      <c r="EB743" s="72">
        <f t="shared" si="474"/>
        <v>0</v>
      </c>
      <c r="EF743" s="72">
        <f t="shared" si="475"/>
        <v>0</v>
      </c>
      <c r="EJ743" s="72">
        <f t="shared" si="476"/>
        <v>0</v>
      </c>
      <c r="EN743" s="72">
        <f t="shared" si="477"/>
        <v>0</v>
      </c>
      <c r="ER743" s="72">
        <f t="shared" si="478"/>
        <v>0</v>
      </c>
      <c r="EV743" s="72">
        <f t="shared" si="479"/>
        <v>0</v>
      </c>
    </row>
    <row r="744" spans="1:152" ht="45" customHeight="1" x14ac:dyDescent="0.25">
      <c r="A744" s="95" t="s">
        <v>1768</v>
      </c>
      <c r="B744" s="94" t="s">
        <v>1765</v>
      </c>
      <c r="C744" s="94" t="s">
        <v>1754</v>
      </c>
      <c r="D744" s="97" t="s">
        <v>1769</v>
      </c>
      <c r="E744" s="94" t="s">
        <v>1296</v>
      </c>
      <c r="F744" s="154" t="s">
        <v>1770</v>
      </c>
      <c r="G744" s="72">
        <f t="shared" si="440"/>
        <v>0</v>
      </c>
      <c r="H744" s="72">
        <f t="shared" si="441"/>
        <v>0</v>
      </c>
      <c r="I744" s="152">
        <f t="shared" si="442"/>
        <v>0</v>
      </c>
      <c r="J744" s="72">
        <f t="shared" si="443"/>
        <v>0</v>
      </c>
      <c r="L744" s="72">
        <f t="shared" si="444"/>
        <v>0</v>
      </c>
      <c r="P744" s="72">
        <f t="shared" si="445"/>
        <v>0</v>
      </c>
      <c r="T744" s="72">
        <f t="shared" si="446"/>
        <v>0</v>
      </c>
      <c r="X744" s="72">
        <f t="shared" si="447"/>
        <v>0</v>
      </c>
      <c r="AB744" s="72">
        <f t="shared" si="448"/>
        <v>0</v>
      </c>
      <c r="AF744" s="72">
        <f t="shared" si="449"/>
        <v>0</v>
      </c>
      <c r="AJ744" s="72">
        <f t="shared" si="450"/>
        <v>0</v>
      </c>
      <c r="AN744" s="72">
        <f t="shared" si="451"/>
        <v>0</v>
      </c>
      <c r="AR744" s="72">
        <f t="shared" si="452"/>
        <v>0</v>
      </c>
      <c r="AV744" s="72">
        <f t="shared" si="453"/>
        <v>0</v>
      </c>
      <c r="AZ744" s="72">
        <f t="shared" si="454"/>
        <v>0</v>
      </c>
      <c r="BD744" s="72">
        <f t="shared" si="455"/>
        <v>0</v>
      </c>
      <c r="BH744" s="72">
        <f t="shared" si="456"/>
        <v>0</v>
      </c>
      <c r="BL744" s="72">
        <f t="shared" si="457"/>
        <v>0</v>
      </c>
      <c r="BP744" s="72">
        <f t="shared" si="458"/>
        <v>0</v>
      </c>
      <c r="BT744" s="72">
        <f t="shared" si="459"/>
        <v>0</v>
      </c>
      <c r="BX744" s="72">
        <f t="shared" si="460"/>
        <v>0</v>
      </c>
      <c r="CB744" s="72">
        <f t="shared" si="461"/>
        <v>0</v>
      </c>
      <c r="CF744" s="72">
        <f t="shared" si="462"/>
        <v>0</v>
      </c>
      <c r="CJ744" s="72">
        <f t="shared" si="463"/>
        <v>0</v>
      </c>
      <c r="CN744" s="72">
        <f t="shared" si="464"/>
        <v>0</v>
      </c>
      <c r="CR744" s="72">
        <f t="shared" si="465"/>
        <v>0</v>
      </c>
      <c r="CV744" s="72">
        <f t="shared" si="466"/>
        <v>0</v>
      </c>
      <c r="CZ744" s="72">
        <f t="shared" si="467"/>
        <v>0</v>
      </c>
      <c r="DD744" s="72">
        <f t="shared" si="468"/>
        <v>0</v>
      </c>
      <c r="DH744" s="72">
        <f t="shared" si="469"/>
        <v>0</v>
      </c>
      <c r="DL744" s="72">
        <f t="shared" si="470"/>
        <v>0</v>
      </c>
      <c r="DP744" s="72">
        <f t="shared" si="471"/>
        <v>0</v>
      </c>
      <c r="DT744" s="72">
        <f t="shared" si="472"/>
        <v>0</v>
      </c>
      <c r="DX744" s="72">
        <f t="shared" si="473"/>
        <v>0</v>
      </c>
      <c r="EB744" s="72">
        <f t="shared" si="474"/>
        <v>0</v>
      </c>
      <c r="EF744" s="72">
        <f t="shared" si="475"/>
        <v>0</v>
      </c>
      <c r="EJ744" s="72">
        <f t="shared" si="476"/>
        <v>0</v>
      </c>
      <c r="EN744" s="72">
        <f t="shared" si="477"/>
        <v>0</v>
      </c>
      <c r="ER744" s="72">
        <f t="shared" si="478"/>
        <v>0</v>
      </c>
      <c r="EV744" s="72">
        <f t="shared" si="479"/>
        <v>0</v>
      </c>
    </row>
    <row r="745" spans="1:152" ht="45" customHeight="1" x14ac:dyDescent="0.25">
      <c r="A745" s="95" t="s">
        <v>1771</v>
      </c>
      <c r="B745" s="94" t="s">
        <v>1765</v>
      </c>
      <c r="C745" s="94" t="s">
        <v>1772</v>
      </c>
      <c r="D745" s="97" t="s">
        <v>1766</v>
      </c>
      <c r="E745" s="94" t="s">
        <v>1296</v>
      </c>
      <c r="F745" s="154" t="s">
        <v>1773</v>
      </c>
      <c r="G745" s="72">
        <f t="shared" si="440"/>
        <v>0</v>
      </c>
      <c r="H745" s="72">
        <f t="shared" si="441"/>
        <v>0</v>
      </c>
      <c r="I745" s="152">
        <f t="shared" si="442"/>
        <v>0</v>
      </c>
      <c r="J745" s="72">
        <f t="shared" si="443"/>
        <v>0</v>
      </c>
      <c r="L745" s="72">
        <f t="shared" si="444"/>
        <v>0</v>
      </c>
      <c r="P745" s="72">
        <f t="shared" si="445"/>
        <v>0</v>
      </c>
      <c r="T745" s="72">
        <f t="shared" si="446"/>
        <v>0</v>
      </c>
      <c r="X745" s="72">
        <f t="shared" si="447"/>
        <v>0</v>
      </c>
      <c r="AB745" s="72">
        <f t="shared" si="448"/>
        <v>0</v>
      </c>
      <c r="AF745" s="72">
        <f t="shared" si="449"/>
        <v>0</v>
      </c>
      <c r="AJ745" s="72">
        <f t="shared" si="450"/>
        <v>0</v>
      </c>
      <c r="AN745" s="72">
        <f t="shared" si="451"/>
        <v>0</v>
      </c>
      <c r="AR745" s="72">
        <f t="shared" si="452"/>
        <v>0</v>
      </c>
      <c r="AV745" s="72">
        <f t="shared" si="453"/>
        <v>0</v>
      </c>
      <c r="AZ745" s="72">
        <f t="shared" si="454"/>
        <v>0</v>
      </c>
      <c r="BD745" s="72">
        <f t="shared" si="455"/>
        <v>0</v>
      </c>
      <c r="BH745" s="72">
        <f t="shared" si="456"/>
        <v>0</v>
      </c>
      <c r="BL745" s="72">
        <f t="shared" si="457"/>
        <v>0</v>
      </c>
      <c r="BP745" s="72">
        <f t="shared" si="458"/>
        <v>0</v>
      </c>
      <c r="BT745" s="72">
        <f t="shared" si="459"/>
        <v>0</v>
      </c>
      <c r="BX745" s="72">
        <f t="shared" si="460"/>
        <v>0</v>
      </c>
      <c r="CB745" s="72">
        <f t="shared" si="461"/>
        <v>0</v>
      </c>
      <c r="CF745" s="72">
        <f t="shared" si="462"/>
        <v>0</v>
      </c>
      <c r="CJ745" s="72">
        <f t="shared" si="463"/>
        <v>0</v>
      </c>
      <c r="CN745" s="72">
        <f t="shared" si="464"/>
        <v>0</v>
      </c>
      <c r="CR745" s="72">
        <f t="shared" si="465"/>
        <v>0</v>
      </c>
      <c r="CV745" s="72">
        <f t="shared" si="466"/>
        <v>0</v>
      </c>
      <c r="CZ745" s="72">
        <f t="shared" si="467"/>
        <v>0</v>
      </c>
      <c r="DD745" s="72">
        <f t="shared" si="468"/>
        <v>0</v>
      </c>
      <c r="DH745" s="72">
        <f t="shared" si="469"/>
        <v>0</v>
      </c>
      <c r="DL745" s="72">
        <f t="shared" si="470"/>
        <v>0</v>
      </c>
      <c r="DP745" s="72">
        <f t="shared" si="471"/>
        <v>0</v>
      </c>
      <c r="DT745" s="72">
        <f t="shared" si="472"/>
        <v>0</v>
      </c>
      <c r="DX745" s="72">
        <f t="shared" si="473"/>
        <v>0</v>
      </c>
      <c r="EB745" s="72">
        <f t="shared" si="474"/>
        <v>0</v>
      </c>
      <c r="EF745" s="72">
        <f t="shared" si="475"/>
        <v>0</v>
      </c>
      <c r="EJ745" s="72">
        <f t="shared" si="476"/>
        <v>0</v>
      </c>
      <c r="EN745" s="72">
        <f t="shared" si="477"/>
        <v>0</v>
      </c>
      <c r="ER745" s="72">
        <f t="shared" si="478"/>
        <v>0</v>
      </c>
      <c r="EV745" s="72">
        <f t="shared" si="479"/>
        <v>0</v>
      </c>
    </row>
    <row r="746" spans="1:152" ht="45" customHeight="1" x14ac:dyDescent="0.25">
      <c r="A746" s="95" t="s">
        <v>1774</v>
      </c>
      <c r="B746" s="94" t="s">
        <v>1765</v>
      </c>
      <c r="C746" s="94" t="s">
        <v>1772</v>
      </c>
      <c r="D746" s="97" t="s">
        <v>1769</v>
      </c>
      <c r="E746" s="94" t="s">
        <v>1296</v>
      </c>
      <c r="F746" s="154" t="s">
        <v>1775</v>
      </c>
      <c r="G746" s="72">
        <f t="shared" si="440"/>
        <v>0</v>
      </c>
      <c r="H746" s="72">
        <f t="shared" si="441"/>
        <v>0</v>
      </c>
      <c r="I746" s="152">
        <f t="shared" si="442"/>
        <v>0</v>
      </c>
      <c r="J746" s="72">
        <f t="shared" si="443"/>
        <v>0</v>
      </c>
      <c r="L746" s="72">
        <f t="shared" si="444"/>
        <v>0</v>
      </c>
      <c r="P746" s="72">
        <f t="shared" si="445"/>
        <v>0</v>
      </c>
      <c r="T746" s="72">
        <f t="shared" si="446"/>
        <v>0</v>
      </c>
      <c r="X746" s="72">
        <f t="shared" si="447"/>
        <v>0</v>
      </c>
      <c r="AB746" s="72">
        <f t="shared" si="448"/>
        <v>0</v>
      </c>
      <c r="AF746" s="72">
        <f t="shared" si="449"/>
        <v>0</v>
      </c>
      <c r="AJ746" s="72">
        <f t="shared" si="450"/>
        <v>0</v>
      </c>
      <c r="AN746" s="72">
        <f t="shared" si="451"/>
        <v>0</v>
      </c>
      <c r="AR746" s="72">
        <f t="shared" si="452"/>
        <v>0</v>
      </c>
      <c r="AV746" s="72">
        <f t="shared" si="453"/>
        <v>0</v>
      </c>
      <c r="AZ746" s="72">
        <f t="shared" si="454"/>
        <v>0</v>
      </c>
      <c r="BD746" s="72">
        <f t="shared" si="455"/>
        <v>0</v>
      </c>
      <c r="BH746" s="72">
        <f t="shared" si="456"/>
        <v>0</v>
      </c>
      <c r="BL746" s="72">
        <f t="shared" si="457"/>
        <v>0</v>
      </c>
      <c r="BP746" s="72">
        <f t="shared" si="458"/>
        <v>0</v>
      </c>
      <c r="BT746" s="72">
        <f t="shared" si="459"/>
        <v>0</v>
      </c>
      <c r="BX746" s="72">
        <f t="shared" si="460"/>
        <v>0</v>
      </c>
      <c r="CB746" s="72">
        <f t="shared" si="461"/>
        <v>0</v>
      </c>
      <c r="CF746" s="72">
        <f t="shared" si="462"/>
        <v>0</v>
      </c>
      <c r="CJ746" s="72">
        <f t="shared" si="463"/>
        <v>0</v>
      </c>
      <c r="CN746" s="72">
        <f t="shared" si="464"/>
        <v>0</v>
      </c>
      <c r="CR746" s="72">
        <f t="shared" si="465"/>
        <v>0</v>
      </c>
      <c r="CV746" s="72">
        <f t="shared" si="466"/>
        <v>0</v>
      </c>
      <c r="CZ746" s="72">
        <f t="shared" si="467"/>
        <v>0</v>
      </c>
      <c r="DD746" s="72">
        <f t="shared" si="468"/>
        <v>0</v>
      </c>
      <c r="DH746" s="72">
        <f t="shared" si="469"/>
        <v>0</v>
      </c>
      <c r="DL746" s="72">
        <f t="shared" si="470"/>
        <v>0</v>
      </c>
      <c r="DP746" s="72">
        <f t="shared" si="471"/>
        <v>0</v>
      </c>
      <c r="DT746" s="72">
        <f t="shared" si="472"/>
        <v>0</v>
      </c>
      <c r="DX746" s="72">
        <f t="shared" si="473"/>
        <v>0</v>
      </c>
      <c r="EB746" s="72">
        <f t="shared" si="474"/>
        <v>0</v>
      </c>
      <c r="EF746" s="72">
        <f t="shared" si="475"/>
        <v>0</v>
      </c>
      <c r="EJ746" s="72">
        <f t="shared" si="476"/>
        <v>0</v>
      </c>
      <c r="EN746" s="72">
        <f t="shared" si="477"/>
        <v>0</v>
      </c>
      <c r="ER746" s="72">
        <f t="shared" si="478"/>
        <v>0</v>
      </c>
      <c r="EV746" s="72">
        <f t="shared" si="479"/>
        <v>0</v>
      </c>
    </row>
    <row r="747" spans="1:152" ht="45" customHeight="1" x14ac:dyDescent="0.25">
      <c r="A747" s="94" t="s">
        <v>1776</v>
      </c>
      <c r="B747" s="94" t="s">
        <v>1777</v>
      </c>
      <c r="C747" s="94" t="s">
        <v>1754</v>
      </c>
      <c r="D747" s="97" t="s">
        <v>1762</v>
      </c>
      <c r="E747" s="94" t="s">
        <v>14</v>
      </c>
      <c r="F747" s="154" t="s">
        <v>1778</v>
      </c>
      <c r="G747" s="72">
        <f t="shared" si="440"/>
        <v>0</v>
      </c>
      <c r="H747" s="72">
        <f t="shared" si="441"/>
        <v>0</v>
      </c>
      <c r="I747" s="152">
        <f t="shared" si="442"/>
        <v>0</v>
      </c>
      <c r="J747" s="72">
        <f t="shared" si="443"/>
        <v>0</v>
      </c>
      <c r="L747" s="72">
        <f t="shared" si="444"/>
        <v>0</v>
      </c>
      <c r="P747" s="72">
        <f t="shared" si="445"/>
        <v>0</v>
      </c>
      <c r="T747" s="72">
        <f t="shared" si="446"/>
        <v>0</v>
      </c>
      <c r="X747" s="72">
        <f t="shared" si="447"/>
        <v>0</v>
      </c>
      <c r="AB747" s="72">
        <f t="shared" si="448"/>
        <v>0</v>
      </c>
      <c r="AF747" s="72">
        <f t="shared" si="449"/>
        <v>0</v>
      </c>
      <c r="AJ747" s="72">
        <f t="shared" si="450"/>
        <v>0</v>
      </c>
      <c r="AN747" s="72">
        <f t="shared" si="451"/>
        <v>0</v>
      </c>
      <c r="AR747" s="72">
        <f t="shared" si="452"/>
        <v>0</v>
      </c>
      <c r="AV747" s="72">
        <f t="shared" si="453"/>
        <v>0</v>
      </c>
      <c r="AZ747" s="72">
        <f t="shared" si="454"/>
        <v>0</v>
      </c>
      <c r="BD747" s="72">
        <f t="shared" si="455"/>
        <v>0</v>
      </c>
      <c r="BH747" s="72">
        <f t="shared" si="456"/>
        <v>0</v>
      </c>
      <c r="BL747" s="72">
        <f t="shared" si="457"/>
        <v>0</v>
      </c>
      <c r="BP747" s="72">
        <f t="shared" si="458"/>
        <v>0</v>
      </c>
      <c r="BT747" s="72">
        <f t="shared" si="459"/>
        <v>0</v>
      </c>
      <c r="BX747" s="72">
        <f t="shared" si="460"/>
        <v>0</v>
      </c>
      <c r="CB747" s="72">
        <f t="shared" si="461"/>
        <v>0</v>
      </c>
      <c r="CF747" s="72">
        <f t="shared" si="462"/>
        <v>0</v>
      </c>
      <c r="CJ747" s="72">
        <f t="shared" si="463"/>
        <v>0</v>
      </c>
      <c r="CN747" s="72">
        <f t="shared" si="464"/>
        <v>0</v>
      </c>
      <c r="CR747" s="72">
        <f t="shared" si="465"/>
        <v>0</v>
      </c>
      <c r="CV747" s="72">
        <f t="shared" si="466"/>
        <v>0</v>
      </c>
      <c r="CZ747" s="72">
        <f t="shared" si="467"/>
        <v>0</v>
      </c>
      <c r="DD747" s="72">
        <f t="shared" si="468"/>
        <v>0</v>
      </c>
      <c r="DH747" s="72">
        <f t="shared" si="469"/>
        <v>0</v>
      </c>
      <c r="DL747" s="72">
        <f t="shared" si="470"/>
        <v>0</v>
      </c>
      <c r="DP747" s="72">
        <f t="shared" si="471"/>
        <v>0</v>
      </c>
      <c r="DT747" s="72">
        <f t="shared" si="472"/>
        <v>0</v>
      </c>
      <c r="DX747" s="72">
        <f t="shared" si="473"/>
        <v>0</v>
      </c>
      <c r="EB747" s="72">
        <f t="shared" si="474"/>
        <v>0</v>
      </c>
      <c r="EF747" s="72">
        <f t="shared" si="475"/>
        <v>0</v>
      </c>
      <c r="EJ747" s="72">
        <f t="shared" si="476"/>
        <v>0</v>
      </c>
      <c r="EN747" s="72">
        <f t="shared" si="477"/>
        <v>0</v>
      </c>
      <c r="ER747" s="72">
        <f t="shared" si="478"/>
        <v>0</v>
      </c>
      <c r="EV747" s="72">
        <f t="shared" si="479"/>
        <v>0</v>
      </c>
    </row>
    <row r="748" spans="1:152" ht="45" customHeight="1" x14ac:dyDescent="0.25">
      <c r="A748" s="95" t="s">
        <v>1779</v>
      </c>
      <c r="B748" s="94" t="s">
        <v>1780</v>
      </c>
      <c r="C748" s="94" t="s">
        <v>1754</v>
      </c>
      <c r="D748" s="93">
        <v>10</v>
      </c>
      <c r="E748" s="94" t="s">
        <v>14</v>
      </c>
      <c r="F748" s="154" t="s">
        <v>1781</v>
      </c>
      <c r="G748" s="72">
        <f t="shared" si="440"/>
        <v>0</v>
      </c>
      <c r="H748" s="72">
        <f t="shared" si="441"/>
        <v>0</v>
      </c>
      <c r="I748" s="152">
        <f t="shared" si="442"/>
        <v>0</v>
      </c>
      <c r="J748" s="72">
        <f t="shared" si="443"/>
        <v>0</v>
      </c>
      <c r="L748" s="72">
        <f t="shared" si="444"/>
        <v>0</v>
      </c>
      <c r="P748" s="72">
        <f t="shared" si="445"/>
        <v>0</v>
      </c>
      <c r="T748" s="72">
        <f t="shared" si="446"/>
        <v>0</v>
      </c>
      <c r="X748" s="72">
        <f t="shared" si="447"/>
        <v>0</v>
      </c>
      <c r="AB748" s="72">
        <f t="shared" si="448"/>
        <v>0</v>
      </c>
      <c r="AF748" s="72">
        <f t="shared" si="449"/>
        <v>0</v>
      </c>
      <c r="AJ748" s="72">
        <f t="shared" si="450"/>
        <v>0</v>
      </c>
      <c r="AN748" s="72">
        <f t="shared" si="451"/>
        <v>0</v>
      </c>
      <c r="AR748" s="72">
        <f t="shared" si="452"/>
        <v>0</v>
      </c>
      <c r="AV748" s="72">
        <f t="shared" si="453"/>
        <v>0</v>
      </c>
      <c r="AZ748" s="72">
        <f t="shared" si="454"/>
        <v>0</v>
      </c>
      <c r="BD748" s="72">
        <f t="shared" si="455"/>
        <v>0</v>
      </c>
      <c r="BH748" s="72">
        <f t="shared" si="456"/>
        <v>0</v>
      </c>
      <c r="BL748" s="72">
        <f t="shared" si="457"/>
        <v>0</v>
      </c>
      <c r="BP748" s="72">
        <f t="shared" si="458"/>
        <v>0</v>
      </c>
      <c r="BT748" s="72">
        <f t="shared" si="459"/>
        <v>0</v>
      </c>
      <c r="BX748" s="72">
        <f t="shared" si="460"/>
        <v>0</v>
      </c>
      <c r="CB748" s="72">
        <f t="shared" si="461"/>
        <v>0</v>
      </c>
      <c r="CF748" s="72">
        <f t="shared" si="462"/>
        <v>0</v>
      </c>
      <c r="CJ748" s="72">
        <f t="shared" si="463"/>
        <v>0</v>
      </c>
      <c r="CN748" s="72">
        <f t="shared" si="464"/>
        <v>0</v>
      </c>
      <c r="CR748" s="72">
        <f t="shared" si="465"/>
        <v>0</v>
      </c>
      <c r="CV748" s="72">
        <f t="shared" si="466"/>
        <v>0</v>
      </c>
      <c r="CZ748" s="72">
        <f t="shared" si="467"/>
        <v>0</v>
      </c>
      <c r="DD748" s="72">
        <f t="shared" si="468"/>
        <v>0</v>
      </c>
      <c r="DH748" s="72">
        <f t="shared" si="469"/>
        <v>0</v>
      </c>
      <c r="DL748" s="72">
        <f t="shared" si="470"/>
        <v>0</v>
      </c>
      <c r="DP748" s="72">
        <f t="shared" si="471"/>
        <v>0</v>
      </c>
      <c r="DT748" s="72">
        <f t="shared" si="472"/>
        <v>0</v>
      </c>
      <c r="DX748" s="72">
        <f t="shared" si="473"/>
        <v>0</v>
      </c>
      <c r="EB748" s="72">
        <f t="shared" si="474"/>
        <v>0</v>
      </c>
      <c r="EF748" s="72">
        <f t="shared" si="475"/>
        <v>0</v>
      </c>
      <c r="EJ748" s="72">
        <f t="shared" si="476"/>
        <v>0</v>
      </c>
      <c r="EN748" s="72">
        <f t="shared" si="477"/>
        <v>0</v>
      </c>
      <c r="ER748" s="72">
        <f t="shared" si="478"/>
        <v>0</v>
      </c>
      <c r="EV748" s="72">
        <f t="shared" si="479"/>
        <v>0</v>
      </c>
    </row>
    <row r="749" spans="1:152" ht="45" customHeight="1" x14ac:dyDescent="0.25">
      <c r="A749" s="95" t="s">
        <v>1782</v>
      </c>
      <c r="B749" s="94" t="s">
        <v>1780</v>
      </c>
      <c r="C749" s="94" t="s">
        <v>1754</v>
      </c>
      <c r="D749" s="93">
        <v>11</v>
      </c>
      <c r="E749" s="94" t="s">
        <v>14</v>
      </c>
      <c r="F749" s="154" t="s">
        <v>1783</v>
      </c>
      <c r="G749" s="72">
        <f t="shared" si="440"/>
        <v>0</v>
      </c>
      <c r="H749" s="72">
        <f t="shared" si="441"/>
        <v>0</v>
      </c>
      <c r="I749" s="152">
        <f t="shared" si="442"/>
        <v>0</v>
      </c>
      <c r="J749" s="72">
        <f t="shared" si="443"/>
        <v>0</v>
      </c>
      <c r="L749" s="72">
        <f t="shared" si="444"/>
        <v>0</v>
      </c>
      <c r="P749" s="72">
        <f t="shared" si="445"/>
        <v>0</v>
      </c>
      <c r="T749" s="72">
        <f t="shared" si="446"/>
        <v>0</v>
      </c>
      <c r="X749" s="72">
        <f t="shared" si="447"/>
        <v>0</v>
      </c>
      <c r="AB749" s="72">
        <f t="shared" si="448"/>
        <v>0</v>
      </c>
      <c r="AF749" s="72">
        <f t="shared" si="449"/>
        <v>0</v>
      </c>
      <c r="AJ749" s="72">
        <f t="shared" si="450"/>
        <v>0</v>
      </c>
      <c r="AN749" s="72">
        <f t="shared" si="451"/>
        <v>0</v>
      </c>
      <c r="AR749" s="72">
        <f t="shared" si="452"/>
        <v>0</v>
      </c>
      <c r="AV749" s="72">
        <f t="shared" si="453"/>
        <v>0</v>
      </c>
      <c r="AZ749" s="72">
        <f t="shared" si="454"/>
        <v>0</v>
      </c>
      <c r="BD749" s="72">
        <f t="shared" si="455"/>
        <v>0</v>
      </c>
      <c r="BH749" s="72">
        <f t="shared" si="456"/>
        <v>0</v>
      </c>
      <c r="BL749" s="72">
        <f t="shared" si="457"/>
        <v>0</v>
      </c>
      <c r="BP749" s="72">
        <f t="shared" si="458"/>
        <v>0</v>
      </c>
      <c r="BT749" s="72">
        <f t="shared" si="459"/>
        <v>0</v>
      </c>
      <c r="BX749" s="72">
        <f t="shared" si="460"/>
        <v>0</v>
      </c>
      <c r="CB749" s="72">
        <f t="shared" si="461"/>
        <v>0</v>
      </c>
      <c r="CF749" s="72">
        <f t="shared" si="462"/>
        <v>0</v>
      </c>
      <c r="CJ749" s="72">
        <f t="shared" si="463"/>
        <v>0</v>
      </c>
      <c r="CN749" s="72">
        <f t="shared" si="464"/>
        <v>0</v>
      </c>
      <c r="CR749" s="72">
        <f t="shared" si="465"/>
        <v>0</v>
      </c>
      <c r="CV749" s="72">
        <f t="shared" si="466"/>
        <v>0</v>
      </c>
      <c r="CZ749" s="72">
        <f t="shared" si="467"/>
        <v>0</v>
      </c>
      <c r="DD749" s="72">
        <f t="shared" si="468"/>
        <v>0</v>
      </c>
      <c r="DH749" s="72">
        <f t="shared" si="469"/>
        <v>0</v>
      </c>
      <c r="DL749" s="72">
        <f t="shared" si="470"/>
        <v>0</v>
      </c>
      <c r="DP749" s="72">
        <f t="shared" si="471"/>
        <v>0</v>
      </c>
      <c r="DT749" s="72">
        <f t="shared" si="472"/>
        <v>0</v>
      </c>
      <c r="DX749" s="72">
        <f t="shared" si="473"/>
        <v>0</v>
      </c>
      <c r="EB749" s="72">
        <f t="shared" si="474"/>
        <v>0</v>
      </c>
      <c r="EF749" s="72">
        <f t="shared" si="475"/>
        <v>0</v>
      </c>
      <c r="EJ749" s="72">
        <f t="shared" si="476"/>
        <v>0</v>
      </c>
      <c r="EN749" s="72">
        <f t="shared" si="477"/>
        <v>0</v>
      </c>
      <c r="ER749" s="72">
        <f t="shared" si="478"/>
        <v>0</v>
      </c>
      <c r="EV749" s="72">
        <f t="shared" si="479"/>
        <v>0</v>
      </c>
    </row>
    <row r="750" spans="1:152" ht="17.25" customHeight="1" x14ac:dyDescent="0.25">
      <c r="A750" s="95" t="s">
        <v>1784</v>
      </c>
      <c r="B750" s="88" t="s">
        <v>1785</v>
      </c>
      <c r="C750" s="94"/>
      <c r="D750" s="97"/>
      <c r="E750" s="94"/>
      <c r="F750" s="154"/>
      <c r="G750" s="72">
        <f t="shared" si="440"/>
        <v>0</v>
      </c>
      <c r="H750" s="72">
        <f t="shared" si="441"/>
        <v>0</v>
      </c>
      <c r="I750" s="152">
        <f t="shared" si="442"/>
        <v>0</v>
      </c>
      <c r="J750" s="72">
        <f t="shared" si="443"/>
        <v>0</v>
      </c>
      <c r="L750" s="72">
        <f t="shared" si="444"/>
        <v>0</v>
      </c>
      <c r="P750" s="72">
        <f t="shared" si="445"/>
        <v>0</v>
      </c>
      <c r="T750" s="72">
        <f t="shared" si="446"/>
        <v>0</v>
      </c>
      <c r="X750" s="72">
        <f t="shared" si="447"/>
        <v>0</v>
      </c>
      <c r="AB750" s="72">
        <f t="shared" si="448"/>
        <v>0</v>
      </c>
      <c r="AF750" s="72">
        <f t="shared" si="449"/>
        <v>0</v>
      </c>
      <c r="AJ750" s="72">
        <f t="shared" si="450"/>
        <v>0</v>
      </c>
      <c r="AN750" s="72">
        <f t="shared" si="451"/>
        <v>0</v>
      </c>
      <c r="AR750" s="72">
        <f t="shared" si="452"/>
        <v>0</v>
      </c>
      <c r="AV750" s="72">
        <f t="shared" si="453"/>
        <v>0</v>
      </c>
      <c r="AZ750" s="72">
        <f t="shared" si="454"/>
        <v>0</v>
      </c>
      <c r="BD750" s="72">
        <f t="shared" si="455"/>
        <v>0</v>
      </c>
      <c r="BH750" s="72">
        <f t="shared" si="456"/>
        <v>0</v>
      </c>
      <c r="BL750" s="72">
        <f t="shared" si="457"/>
        <v>0</v>
      </c>
      <c r="BP750" s="72">
        <f t="shared" si="458"/>
        <v>0</v>
      </c>
      <c r="BT750" s="72">
        <f t="shared" si="459"/>
        <v>0</v>
      </c>
      <c r="BX750" s="72">
        <f t="shared" si="460"/>
        <v>0</v>
      </c>
      <c r="CB750" s="72">
        <f t="shared" si="461"/>
        <v>0</v>
      </c>
      <c r="CF750" s="72">
        <f t="shared" si="462"/>
        <v>0</v>
      </c>
      <c r="CJ750" s="72">
        <f t="shared" si="463"/>
        <v>0</v>
      </c>
      <c r="CN750" s="72">
        <f t="shared" si="464"/>
        <v>0</v>
      </c>
      <c r="CR750" s="72">
        <f t="shared" si="465"/>
        <v>0</v>
      </c>
      <c r="CV750" s="72">
        <f t="shared" si="466"/>
        <v>0</v>
      </c>
      <c r="CZ750" s="72">
        <f t="shared" si="467"/>
        <v>0</v>
      </c>
      <c r="DD750" s="72">
        <f t="shared" si="468"/>
        <v>0</v>
      </c>
      <c r="DH750" s="72">
        <f t="shared" si="469"/>
        <v>0</v>
      </c>
      <c r="DL750" s="72">
        <f t="shared" si="470"/>
        <v>0</v>
      </c>
      <c r="DP750" s="72">
        <f t="shared" si="471"/>
        <v>0</v>
      </c>
      <c r="DT750" s="72">
        <f t="shared" si="472"/>
        <v>0</v>
      </c>
      <c r="DX750" s="72">
        <f t="shared" si="473"/>
        <v>0</v>
      </c>
      <c r="EB750" s="72">
        <f t="shared" si="474"/>
        <v>0</v>
      </c>
      <c r="EF750" s="72">
        <f t="shared" si="475"/>
        <v>0</v>
      </c>
      <c r="EJ750" s="72">
        <f t="shared" si="476"/>
        <v>0</v>
      </c>
      <c r="EN750" s="72">
        <f t="shared" si="477"/>
        <v>0</v>
      </c>
      <c r="ER750" s="72">
        <f t="shared" si="478"/>
        <v>0</v>
      </c>
      <c r="EV750" s="72">
        <f t="shared" si="479"/>
        <v>0</v>
      </c>
    </row>
    <row r="751" spans="1:152" ht="15" customHeight="1" x14ac:dyDescent="0.25">
      <c r="A751" s="95" t="s">
        <v>1786</v>
      </c>
      <c r="B751" s="88" t="s">
        <v>1787</v>
      </c>
      <c r="C751" s="94"/>
      <c r="D751" s="97"/>
      <c r="E751" s="94"/>
      <c r="F751" s="154"/>
      <c r="G751" s="72">
        <f t="shared" si="440"/>
        <v>0</v>
      </c>
      <c r="H751" s="72">
        <f t="shared" si="441"/>
        <v>0</v>
      </c>
      <c r="I751" s="152">
        <f t="shared" si="442"/>
        <v>0</v>
      </c>
      <c r="J751" s="72">
        <f t="shared" si="443"/>
        <v>0</v>
      </c>
      <c r="L751" s="72">
        <f t="shared" si="444"/>
        <v>0</v>
      </c>
      <c r="P751" s="72">
        <f t="shared" si="445"/>
        <v>0</v>
      </c>
      <c r="T751" s="72">
        <f t="shared" si="446"/>
        <v>0</v>
      </c>
      <c r="X751" s="72">
        <f t="shared" si="447"/>
        <v>0</v>
      </c>
      <c r="AB751" s="72">
        <f t="shared" si="448"/>
        <v>0</v>
      </c>
      <c r="AF751" s="72">
        <f t="shared" si="449"/>
        <v>0</v>
      </c>
      <c r="AJ751" s="72">
        <f t="shared" si="450"/>
        <v>0</v>
      </c>
      <c r="AN751" s="72">
        <f t="shared" si="451"/>
        <v>0</v>
      </c>
      <c r="AR751" s="72">
        <f t="shared" si="452"/>
        <v>0</v>
      </c>
      <c r="AV751" s="72">
        <f t="shared" si="453"/>
        <v>0</v>
      </c>
      <c r="AZ751" s="72">
        <f t="shared" si="454"/>
        <v>0</v>
      </c>
      <c r="BD751" s="72">
        <f t="shared" si="455"/>
        <v>0</v>
      </c>
      <c r="BH751" s="72">
        <f t="shared" si="456"/>
        <v>0</v>
      </c>
      <c r="BL751" s="72">
        <f t="shared" si="457"/>
        <v>0</v>
      </c>
      <c r="BP751" s="72">
        <f t="shared" si="458"/>
        <v>0</v>
      </c>
      <c r="BT751" s="72">
        <f t="shared" si="459"/>
        <v>0</v>
      </c>
      <c r="BX751" s="72">
        <f t="shared" si="460"/>
        <v>0</v>
      </c>
      <c r="CB751" s="72">
        <f t="shared" si="461"/>
        <v>0</v>
      </c>
      <c r="CF751" s="72">
        <f t="shared" si="462"/>
        <v>0</v>
      </c>
      <c r="CJ751" s="72">
        <f t="shared" si="463"/>
        <v>0</v>
      </c>
      <c r="CN751" s="72">
        <f t="shared" si="464"/>
        <v>0</v>
      </c>
      <c r="CR751" s="72">
        <f t="shared" si="465"/>
        <v>0</v>
      </c>
      <c r="CV751" s="72">
        <f t="shared" si="466"/>
        <v>0</v>
      </c>
      <c r="CZ751" s="72">
        <f t="shared" si="467"/>
        <v>0</v>
      </c>
      <c r="DD751" s="72">
        <f t="shared" si="468"/>
        <v>0</v>
      </c>
      <c r="DH751" s="72">
        <f t="shared" si="469"/>
        <v>0</v>
      </c>
      <c r="DL751" s="72">
        <f t="shared" si="470"/>
        <v>0</v>
      </c>
      <c r="DP751" s="72">
        <f t="shared" si="471"/>
        <v>0</v>
      </c>
      <c r="DT751" s="72">
        <f t="shared" si="472"/>
        <v>0</v>
      </c>
      <c r="DX751" s="72">
        <f t="shared" si="473"/>
        <v>0</v>
      </c>
      <c r="EB751" s="72">
        <f t="shared" si="474"/>
        <v>0</v>
      </c>
      <c r="EF751" s="72">
        <f t="shared" si="475"/>
        <v>0</v>
      </c>
      <c r="EJ751" s="72">
        <f t="shared" si="476"/>
        <v>0</v>
      </c>
      <c r="EN751" s="72">
        <f t="shared" si="477"/>
        <v>0</v>
      </c>
      <c r="ER751" s="72">
        <f t="shared" si="478"/>
        <v>0</v>
      </c>
      <c r="EV751" s="72">
        <f t="shared" si="479"/>
        <v>0</v>
      </c>
    </row>
    <row r="752" spans="1:152" ht="45" customHeight="1" x14ac:dyDescent="0.25">
      <c r="A752" s="94" t="s">
        <v>1788</v>
      </c>
      <c r="B752" s="94" t="s">
        <v>1789</v>
      </c>
      <c r="C752" s="94" t="s">
        <v>1790</v>
      </c>
      <c r="D752" s="97" t="s">
        <v>1766</v>
      </c>
      <c r="E752" s="94" t="s">
        <v>41</v>
      </c>
      <c r="F752" s="154" t="s">
        <v>1791</v>
      </c>
      <c r="G752" s="72">
        <f t="shared" si="440"/>
        <v>0</v>
      </c>
      <c r="H752" s="72">
        <f t="shared" si="441"/>
        <v>0</v>
      </c>
      <c r="I752" s="152">
        <f t="shared" si="442"/>
        <v>0</v>
      </c>
      <c r="J752" s="72">
        <f t="shared" si="443"/>
        <v>0</v>
      </c>
      <c r="L752" s="72">
        <f t="shared" si="444"/>
        <v>0</v>
      </c>
      <c r="P752" s="72">
        <f t="shared" si="445"/>
        <v>0</v>
      </c>
      <c r="T752" s="72">
        <f t="shared" si="446"/>
        <v>0</v>
      </c>
      <c r="X752" s="72">
        <f t="shared" si="447"/>
        <v>0</v>
      </c>
      <c r="AB752" s="72">
        <f t="shared" si="448"/>
        <v>0</v>
      </c>
      <c r="AF752" s="72">
        <f t="shared" si="449"/>
        <v>0</v>
      </c>
      <c r="AJ752" s="72">
        <f t="shared" si="450"/>
        <v>0</v>
      </c>
      <c r="AN752" s="72">
        <f t="shared" si="451"/>
        <v>0</v>
      </c>
      <c r="AR752" s="72">
        <f t="shared" si="452"/>
        <v>0</v>
      </c>
      <c r="AV752" s="72">
        <f t="shared" si="453"/>
        <v>0</v>
      </c>
      <c r="AZ752" s="72">
        <f t="shared" si="454"/>
        <v>0</v>
      </c>
      <c r="BD752" s="72">
        <f t="shared" si="455"/>
        <v>0</v>
      </c>
      <c r="BH752" s="72">
        <f t="shared" si="456"/>
        <v>0</v>
      </c>
      <c r="BL752" s="72">
        <f t="shared" si="457"/>
        <v>0</v>
      </c>
      <c r="BP752" s="72">
        <f t="shared" si="458"/>
        <v>0</v>
      </c>
      <c r="BT752" s="72">
        <f t="shared" si="459"/>
        <v>0</v>
      </c>
      <c r="BX752" s="72">
        <f t="shared" si="460"/>
        <v>0</v>
      </c>
      <c r="CB752" s="72">
        <f t="shared" si="461"/>
        <v>0</v>
      </c>
      <c r="CF752" s="72">
        <f t="shared" si="462"/>
        <v>0</v>
      </c>
      <c r="CJ752" s="72">
        <f t="shared" si="463"/>
        <v>0</v>
      </c>
      <c r="CN752" s="72">
        <f t="shared" si="464"/>
        <v>0</v>
      </c>
      <c r="CR752" s="72">
        <f t="shared" si="465"/>
        <v>0</v>
      </c>
      <c r="CV752" s="72">
        <f t="shared" si="466"/>
        <v>0</v>
      </c>
      <c r="CZ752" s="72">
        <f t="shared" si="467"/>
        <v>0</v>
      </c>
      <c r="DD752" s="72">
        <f t="shared" si="468"/>
        <v>0</v>
      </c>
      <c r="DH752" s="72">
        <f t="shared" si="469"/>
        <v>0</v>
      </c>
      <c r="DL752" s="72">
        <f t="shared" si="470"/>
        <v>0</v>
      </c>
      <c r="DP752" s="72">
        <f t="shared" si="471"/>
        <v>0</v>
      </c>
      <c r="DT752" s="72">
        <f t="shared" si="472"/>
        <v>0</v>
      </c>
      <c r="DX752" s="72">
        <f t="shared" si="473"/>
        <v>0</v>
      </c>
      <c r="EB752" s="72">
        <f t="shared" si="474"/>
        <v>0</v>
      </c>
      <c r="EF752" s="72">
        <f t="shared" si="475"/>
        <v>0</v>
      </c>
      <c r="EJ752" s="72">
        <f t="shared" si="476"/>
        <v>0</v>
      </c>
      <c r="EN752" s="72">
        <f t="shared" si="477"/>
        <v>0</v>
      </c>
      <c r="ER752" s="72">
        <f t="shared" si="478"/>
        <v>0</v>
      </c>
      <c r="EV752" s="72">
        <f t="shared" si="479"/>
        <v>0</v>
      </c>
    </row>
    <row r="753" spans="1:152" ht="45" customHeight="1" x14ac:dyDescent="0.25">
      <c r="A753" s="94" t="s">
        <v>1792</v>
      </c>
      <c r="B753" s="94" t="s">
        <v>1793</v>
      </c>
      <c r="C753" s="94" t="s">
        <v>1790</v>
      </c>
      <c r="D753" s="97" t="s">
        <v>1769</v>
      </c>
      <c r="E753" s="94" t="s">
        <v>41</v>
      </c>
      <c r="F753" s="154" t="s">
        <v>1794</v>
      </c>
      <c r="G753" s="72">
        <f t="shared" si="440"/>
        <v>0</v>
      </c>
      <c r="H753" s="72">
        <f t="shared" si="441"/>
        <v>0</v>
      </c>
      <c r="I753" s="152">
        <f t="shared" si="442"/>
        <v>0</v>
      </c>
      <c r="J753" s="72">
        <f t="shared" si="443"/>
        <v>0</v>
      </c>
      <c r="L753" s="72">
        <f t="shared" si="444"/>
        <v>0</v>
      </c>
      <c r="P753" s="72">
        <f t="shared" si="445"/>
        <v>0</v>
      </c>
      <c r="T753" s="72">
        <f t="shared" si="446"/>
        <v>0</v>
      </c>
      <c r="X753" s="72">
        <f t="shared" si="447"/>
        <v>0</v>
      </c>
      <c r="AB753" s="72">
        <f t="shared" si="448"/>
        <v>0</v>
      </c>
      <c r="AF753" s="72">
        <f t="shared" si="449"/>
        <v>0</v>
      </c>
      <c r="AJ753" s="72">
        <f t="shared" si="450"/>
        <v>0</v>
      </c>
      <c r="AN753" s="72">
        <f t="shared" si="451"/>
        <v>0</v>
      </c>
      <c r="AR753" s="72">
        <f t="shared" si="452"/>
        <v>0</v>
      </c>
      <c r="AV753" s="72">
        <f t="shared" si="453"/>
        <v>0</v>
      </c>
      <c r="AZ753" s="72">
        <f t="shared" si="454"/>
        <v>0</v>
      </c>
      <c r="BD753" s="72">
        <f t="shared" si="455"/>
        <v>0</v>
      </c>
      <c r="BH753" s="72">
        <f t="shared" si="456"/>
        <v>0</v>
      </c>
      <c r="BL753" s="72">
        <f t="shared" si="457"/>
        <v>0</v>
      </c>
      <c r="BP753" s="72">
        <f t="shared" si="458"/>
        <v>0</v>
      </c>
      <c r="BT753" s="72">
        <f t="shared" si="459"/>
        <v>0</v>
      </c>
      <c r="BX753" s="72">
        <f t="shared" si="460"/>
        <v>0</v>
      </c>
      <c r="CB753" s="72">
        <f t="shared" si="461"/>
        <v>0</v>
      </c>
      <c r="CF753" s="72">
        <f t="shared" si="462"/>
        <v>0</v>
      </c>
      <c r="CJ753" s="72">
        <f t="shared" si="463"/>
        <v>0</v>
      </c>
      <c r="CN753" s="72">
        <f t="shared" si="464"/>
        <v>0</v>
      </c>
      <c r="CR753" s="72">
        <f t="shared" si="465"/>
        <v>0</v>
      </c>
      <c r="CV753" s="72">
        <f t="shared" si="466"/>
        <v>0</v>
      </c>
      <c r="CZ753" s="72">
        <f t="shared" si="467"/>
        <v>0</v>
      </c>
      <c r="DD753" s="72">
        <f t="shared" si="468"/>
        <v>0</v>
      </c>
      <c r="DH753" s="72">
        <f t="shared" si="469"/>
        <v>0</v>
      </c>
      <c r="DL753" s="72">
        <f t="shared" si="470"/>
        <v>0</v>
      </c>
      <c r="DP753" s="72">
        <f t="shared" si="471"/>
        <v>0</v>
      </c>
      <c r="DT753" s="72">
        <f t="shared" si="472"/>
        <v>0</v>
      </c>
      <c r="DX753" s="72">
        <f t="shared" si="473"/>
        <v>0</v>
      </c>
      <c r="EB753" s="72">
        <f t="shared" si="474"/>
        <v>0</v>
      </c>
      <c r="EF753" s="72">
        <f t="shared" si="475"/>
        <v>0</v>
      </c>
      <c r="EJ753" s="72">
        <f t="shared" si="476"/>
        <v>0</v>
      </c>
      <c r="EN753" s="72">
        <f t="shared" si="477"/>
        <v>0</v>
      </c>
      <c r="ER753" s="72">
        <f t="shared" si="478"/>
        <v>0</v>
      </c>
      <c r="EV753" s="72">
        <f t="shared" si="479"/>
        <v>0</v>
      </c>
    </row>
    <row r="754" spans="1:152" ht="45" customHeight="1" x14ac:dyDescent="0.25">
      <c r="A754" s="94" t="s">
        <v>1795</v>
      </c>
      <c r="B754" s="94" t="s">
        <v>1796</v>
      </c>
      <c r="C754" s="94" t="s">
        <v>1790</v>
      </c>
      <c r="D754" s="93">
        <v>10</v>
      </c>
      <c r="E754" s="94" t="s">
        <v>14</v>
      </c>
      <c r="F754" s="154" t="s">
        <v>1797</v>
      </c>
      <c r="G754" s="72">
        <f t="shared" si="440"/>
        <v>0</v>
      </c>
      <c r="H754" s="72">
        <f t="shared" si="441"/>
        <v>0</v>
      </c>
      <c r="I754" s="152">
        <f t="shared" si="442"/>
        <v>0</v>
      </c>
      <c r="J754" s="72">
        <f t="shared" si="443"/>
        <v>0</v>
      </c>
      <c r="L754" s="72">
        <f t="shared" si="444"/>
        <v>0</v>
      </c>
      <c r="P754" s="72">
        <f t="shared" si="445"/>
        <v>0</v>
      </c>
      <c r="T754" s="72">
        <f t="shared" si="446"/>
        <v>0</v>
      </c>
      <c r="X754" s="72">
        <f t="shared" si="447"/>
        <v>0</v>
      </c>
      <c r="AB754" s="72">
        <f t="shared" si="448"/>
        <v>0</v>
      </c>
      <c r="AF754" s="72">
        <f t="shared" si="449"/>
        <v>0</v>
      </c>
      <c r="AJ754" s="72">
        <f t="shared" si="450"/>
        <v>0</v>
      </c>
      <c r="AN754" s="72">
        <f t="shared" si="451"/>
        <v>0</v>
      </c>
      <c r="AR754" s="72">
        <f t="shared" si="452"/>
        <v>0</v>
      </c>
      <c r="AV754" s="72">
        <f t="shared" si="453"/>
        <v>0</v>
      </c>
      <c r="AZ754" s="72">
        <f t="shared" si="454"/>
        <v>0</v>
      </c>
      <c r="BD754" s="72">
        <f t="shared" si="455"/>
        <v>0</v>
      </c>
      <c r="BH754" s="72">
        <f t="shared" si="456"/>
        <v>0</v>
      </c>
      <c r="BL754" s="72">
        <f t="shared" si="457"/>
        <v>0</v>
      </c>
      <c r="BP754" s="72">
        <f t="shared" si="458"/>
        <v>0</v>
      </c>
      <c r="BT754" s="72">
        <f t="shared" si="459"/>
        <v>0</v>
      </c>
      <c r="BX754" s="72">
        <f t="shared" si="460"/>
        <v>0</v>
      </c>
      <c r="CB754" s="72">
        <f t="shared" si="461"/>
        <v>0</v>
      </c>
      <c r="CF754" s="72">
        <f t="shared" si="462"/>
        <v>0</v>
      </c>
      <c r="CJ754" s="72">
        <f t="shared" si="463"/>
        <v>0</v>
      </c>
      <c r="CN754" s="72">
        <f t="shared" si="464"/>
        <v>0</v>
      </c>
      <c r="CR754" s="72">
        <f t="shared" si="465"/>
        <v>0</v>
      </c>
      <c r="CV754" s="72">
        <f t="shared" si="466"/>
        <v>0</v>
      </c>
      <c r="CZ754" s="72">
        <f t="shared" si="467"/>
        <v>0</v>
      </c>
      <c r="DD754" s="72">
        <f t="shared" si="468"/>
        <v>0</v>
      </c>
      <c r="DH754" s="72">
        <f t="shared" si="469"/>
        <v>0</v>
      </c>
      <c r="DL754" s="72">
        <f t="shared" si="470"/>
        <v>0</v>
      </c>
      <c r="DP754" s="72">
        <f t="shared" si="471"/>
        <v>0</v>
      </c>
      <c r="DT754" s="72">
        <f t="shared" si="472"/>
        <v>0</v>
      </c>
      <c r="DX754" s="72">
        <f t="shared" si="473"/>
        <v>0</v>
      </c>
      <c r="EB754" s="72">
        <f t="shared" si="474"/>
        <v>0</v>
      </c>
      <c r="EF754" s="72">
        <f t="shared" si="475"/>
        <v>0</v>
      </c>
      <c r="EJ754" s="72">
        <f t="shared" si="476"/>
        <v>0</v>
      </c>
      <c r="EN754" s="72">
        <f t="shared" si="477"/>
        <v>0</v>
      </c>
      <c r="ER754" s="72">
        <f t="shared" si="478"/>
        <v>0</v>
      </c>
      <c r="EV754" s="72">
        <f t="shared" si="479"/>
        <v>0</v>
      </c>
    </row>
    <row r="755" spans="1:152" ht="45" customHeight="1" x14ac:dyDescent="0.25">
      <c r="A755" s="94" t="s">
        <v>1798</v>
      </c>
      <c r="B755" s="94" t="s">
        <v>1799</v>
      </c>
      <c r="C755" s="94" t="s">
        <v>1790</v>
      </c>
      <c r="D755" s="93">
        <v>11</v>
      </c>
      <c r="E755" s="94" t="s">
        <v>14</v>
      </c>
      <c r="F755" s="154" t="s">
        <v>1800</v>
      </c>
      <c r="G755" s="72">
        <f t="shared" si="440"/>
        <v>0</v>
      </c>
      <c r="H755" s="72">
        <f t="shared" si="441"/>
        <v>0</v>
      </c>
      <c r="I755" s="152">
        <f t="shared" si="442"/>
        <v>0</v>
      </c>
      <c r="J755" s="72">
        <f t="shared" si="443"/>
        <v>0</v>
      </c>
      <c r="L755" s="72">
        <f t="shared" si="444"/>
        <v>0</v>
      </c>
      <c r="P755" s="72">
        <f t="shared" si="445"/>
        <v>0</v>
      </c>
      <c r="T755" s="72">
        <f t="shared" si="446"/>
        <v>0</v>
      </c>
      <c r="X755" s="72">
        <f t="shared" si="447"/>
        <v>0</v>
      </c>
      <c r="AB755" s="72">
        <f t="shared" si="448"/>
        <v>0</v>
      </c>
      <c r="AF755" s="72">
        <f t="shared" si="449"/>
        <v>0</v>
      </c>
      <c r="AJ755" s="72">
        <f t="shared" si="450"/>
        <v>0</v>
      </c>
      <c r="AN755" s="72">
        <f t="shared" si="451"/>
        <v>0</v>
      </c>
      <c r="AR755" s="72">
        <f t="shared" si="452"/>
        <v>0</v>
      </c>
      <c r="AV755" s="72">
        <f t="shared" si="453"/>
        <v>0</v>
      </c>
      <c r="AZ755" s="72">
        <f t="shared" si="454"/>
        <v>0</v>
      </c>
      <c r="BD755" s="72">
        <f t="shared" si="455"/>
        <v>0</v>
      </c>
      <c r="BH755" s="72">
        <f t="shared" si="456"/>
        <v>0</v>
      </c>
      <c r="BL755" s="72">
        <f t="shared" si="457"/>
        <v>0</v>
      </c>
      <c r="BP755" s="72">
        <f t="shared" si="458"/>
        <v>0</v>
      </c>
      <c r="BT755" s="72">
        <f t="shared" si="459"/>
        <v>0</v>
      </c>
      <c r="BX755" s="72">
        <f t="shared" si="460"/>
        <v>0</v>
      </c>
      <c r="CB755" s="72">
        <f t="shared" si="461"/>
        <v>0</v>
      </c>
      <c r="CF755" s="72">
        <f t="shared" si="462"/>
        <v>0</v>
      </c>
      <c r="CJ755" s="72">
        <f t="shared" si="463"/>
        <v>0</v>
      </c>
      <c r="CN755" s="72">
        <f t="shared" si="464"/>
        <v>0</v>
      </c>
      <c r="CR755" s="72">
        <f t="shared" si="465"/>
        <v>0</v>
      </c>
      <c r="CV755" s="72">
        <f t="shared" si="466"/>
        <v>0</v>
      </c>
      <c r="CZ755" s="72">
        <f t="shared" si="467"/>
        <v>0</v>
      </c>
      <c r="DD755" s="72">
        <f t="shared" si="468"/>
        <v>0</v>
      </c>
      <c r="DH755" s="72">
        <f t="shared" si="469"/>
        <v>0</v>
      </c>
      <c r="DL755" s="72">
        <f t="shared" si="470"/>
        <v>0</v>
      </c>
      <c r="DP755" s="72">
        <f t="shared" si="471"/>
        <v>0</v>
      </c>
      <c r="DT755" s="72">
        <f t="shared" si="472"/>
        <v>0</v>
      </c>
      <c r="DX755" s="72">
        <f t="shared" si="473"/>
        <v>0</v>
      </c>
      <c r="EB755" s="72">
        <f t="shared" si="474"/>
        <v>0</v>
      </c>
      <c r="EF755" s="72">
        <f t="shared" si="475"/>
        <v>0</v>
      </c>
      <c r="EJ755" s="72">
        <f t="shared" si="476"/>
        <v>0</v>
      </c>
      <c r="EN755" s="72">
        <f t="shared" si="477"/>
        <v>0</v>
      </c>
      <c r="ER755" s="72">
        <f t="shared" si="478"/>
        <v>0</v>
      </c>
      <c r="EV755" s="72">
        <f t="shared" si="479"/>
        <v>0</v>
      </c>
    </row>
    <row r="756" spans="1:152" ht="45" customHeight="1" x14ac:dyDescent="0.25">
      <c r="A756" s="95" t="s">
        <v>1801</v>
      </c>
      <c r="B756" s="94" t="s">
        <v>1802</v>
      </c>
      <c r="C756" s="94" t="s">
        <v>1790</v>
      </c>
      <c r="D756" s="97" t="s">
        <v>1766</v>
      </c>
      <c r="E756" s="94" t="s">
        <v>14</v>
      </c>
      <c r="F756" s="154" t="s">
        <v>1803</v>
      </c>
      <c r="G756" s="72">
        <f t="shared" si="440"/>
        <v>0</v>
      </c>
      <c r="H756" s="72">
        <f t="shared" si="441"/>
        <v>0</v>
      </c>
      <c r="I756" s="152">
        <f t="shared" si="442"/>
        <v>0</v>
      </c>
      <c r="J756" s="72">
        <f t="shared" si="443"/>
        <v>0</v>
      </c>
      <c r="L756" s="72">
        <f t="shared" si="444"/>
        <v>0</v>
      </c>
      <c r="P756" s="72">
        <f t="shared" si="445"/>
        <v>0</v>
      </c>
      <c r="T756" s="72">
        <f t="shared" si="446"/>
        <v>0</v>
      </c>
      <c r="X756" s="72">
        <f t="shared" si="447"/>
        <v>0</v>
      </c>
      <c r="AB756" s="72">
        <f t="shared" si="448"/>
        <v>0</v>
      </c>
      <c r="AF756" s="72">
        <f t="shared" si="449"/>
        <v>0</v>
      </c>
      <c r="AJ756" s="72">
        <f t="shared" si="450"/>
        <v>0</v>
      </c>
      <c r="AN756" s="72">
        <f t="shared" si="451"/>
        <v>0</v>
      </c>
      <c r="AR756" s="72">
        <f t="shared" si="452"/>
        <v>0</v>
      </c>
      <c r="AV756" s="72">
        <f t="shared" si="453"/>
        <v>0</v>
      </c>
      <c r="AZ756" s="72">
        <f t="shared" si="454"/>
        <v>0</v>
      </c>
      <c r="BD756" s="72">
        <f t="shared" si="455"/>
        <v>0</v>
      </c>
      <c r="BH756" s="72">
        <f t="shared" si="456"/>
        <v>0</v>
      </c>
      <c r="BL756" s="72">
        <f t="shared" si="457"/>
        <v>0</v>
      </c>
      <c r="BP756" s="72">
        <f t="shared" si="458"/>
        <v>0</v>
      </c>
      <c r="BT756" s="72">
        <f t="shared" si="459"/>
        <v>0</v>
      </c>
      <c r="BX756" s="72">
        <f t="shared" si="460"/>
        <v>0</v>
      </c>
      <c r="CB756" s="72">
        <f t="shared" si="461"/>
        <v>0</v>
      </c>
      <c r="CF756" s="72">
        <f t="shared" si="462"/>
        <v>0</v>
      </c>
      <c r="CJ756" s="72">
        <f t="shared" si="463"/>
        <v>0</v>
      </c>
      <c r="CN756" s="72">
        <f t="shared" si="464"/>
        <v>0</v>
      </c>
      <c r="CR756" s="72">
        <f t="shared" si="465"/>
        <v>0</v>
      </c>
      <c r="CV756" s="72">
        <f t="shared" si="466"/>
        <v>0</v>
      </c>
      <c r="CZ756" s="72">
        <f t="shared" si="467"/>
        <v>0</v>
      </c>
      <c r="DD756" s="72">
        <f t="shared" si="468"/>
        <v>0</v>
      </c>
      <c r="DH756" s="72">
        <f t="shared" si="469"/>
        <v>0</v>
      </c>
      <c r="DL756" s="72">
        <f t="shared" si="470"/>
        <v>0</v>
      </c>
      <c r="DP756" s="72">
        <f t="shared" si="471"/>
        <v>0</v>
      </c>
      <c r="DT756" s="72">
        <f t="shared" si="472"/>
        <v>0</v>
      </c>
      <c r="DX756" s="72">
        <f t="shared" si="473"/>
        <v>0</v>
      </c>
      <c r="EB756" s="72">
        <f t="shared" si="474"/>
        <v>0</v>
      </c>
      <c r="EF756" s="72">
        <f t="shared" si="475"/>
        <v>0</v>
      </c>
      <c r="EJ756" s="72">
        <f t="shared" si="476"/>
        <v>0</v>
      </c>
      <c r="EN756" s="72">
        <f t="shared" si="477"/>
        <v>0</v>
      </c>
      <c r="ER756" s="72">
        <f t="shared" si="478"/>
        <v>0</v>
      </c>
      <c r="EV756" s="72">
        <f t="shared" si="479"/>
        <v>0</v>
      </c>
    </row>
    <row r="757" spans="1:152" ht="45" customHeight="1" x14ac:dyDescent="0.25">
      <c r="A757" s="95" t="s">
        <v>1804</v>
      </c>
      <c r="B757" s="94" t="s">
        <v>1805</v>
      </c>
      <c r="C757" s="94" t="s">
        <v>1790</v>
      </c>
      <c r="D757" s="97" t="s">
        <v>1769</v>
      </c>
      <c r="E757" s="94" t="s">
        <v>14</v>
      </c>
      <c r="F757" s="154" t="s">
        <v>1806</v>
      </c>
      <c r="G757" s="72">
        <f t="shared" si="440"/>
        <v>0</v>
      </c>
      <c r="H757" s="72">
        <f t="shared" si="441"/>
        <v>0</v>
      </c>
      <c r="I757" s="152">
        <f t="shared" si="442"/>
        <v>0</v>
      </c>
      <c r="J757" s="72">
        <f t="shared" si="443"/>
        <v>0</v>
      </c>
      <c r="L757" s="72">
        <f t="shared" si="444"/>
        <v>0</v>
      </c>
      <c r="P757" s="72">
        <f t="shared" si="445"/>
        <v>0</v>
      </c>
      <c r="T757" s="72">
        <f t="shared" si="446"/>
        <v>0</v>
      </c>
      <c r="X757" s="72">
        <f t="shared" si="447"/>
        <v>0</v>
      </c>
      <c r="AB757" s="72">
        <f t="shared" si="448"/>
        <v>0</v>
      </c>
      <c r="AF757" s="72">
        <f t="shared" si="449"/>
        <v>0</v>
      </c>
      <c r="AJ757" s="72">
        <f t="shared" si="450"/>
        <v>0</v>
      </c>
      <c r="AN757" s="72">
        <f t="shared" si="451"/>
        <v>0</v>
      </c>
      <c r="AR757" s="72">
        <f t="shared" si="452"/>
        <v>0</v>
      </c>
      <c r="AV757" s="72">
        <f t="shared" si="453"/>
        <v>0</v>
      </c>
      <c r="AZ757" s="72">
        <f t="shared" si="454"/>
        <v>0</v>
      </c>
      <c r="BD757" s="72">
        <f t="shared" si="455"/>
        <v>0</v>
      </c>
      <c r="BH757" s="72">
        <f t="shared" si="456"/>
        <v>0</v>
      </c>
      <c r="BL757" s="72">
        <f t="shared" si="457"/>
        <v>0</v>
      </c>
      <c r="BP757" s="72">
        <f t="shared" si="458"/>
        <v>0</v>
      </c>
      <c r="BT757" s="72">
        <f t="shared" si="459"/>
        <v>0</v>
      </c>
      <c r="BX757" s="72">
        <f t="shared" si="460"/>
        <v>0</v>
      </c>
      <c r="CB757" s="72">
        <f t="shared" si="461"/>
        <v>0</v>
      </c>
      <c r="CF757" s="72">
        <f t="shared" si="462"/>
        <v>0</v>
      </c>
      <c r="CJ757" s="72">
        <f t="shared" si="463"/>
        <v>0</v>
      </c>
      <c r="CN757" s="72">
        <f t="shared" si="464"/>
        <v>0</v>
      </c>
      <c r="CR757" s="72">
        <f t="shared" si="465"/>
        <v>0</v>
      </c>
      <c r="CV757" s="72">
        <f t="shared" si="466"/>
        <v>0</v>
      </c>
      <c r="CZ757" s="72">
        <f t="shared" si="467"/>
        <v>0</v>
      </c>
      <c r="DD757" s="72">
        <f t="shared" si="468"/>
        <v>0</v>
      </c>
      <c r="DH757" s="72">
        <f t="shared" si="469"/>
        <v>0</v>
      </c>
      <c r="DL757" s="72">
        <f t="shared" si="470"/>
        <v>0</v>
      </c>
      <c r="DP757" s="72">
        <f t="shared" si="471"/>
        <v>0</v>
      </c>
      <c r="DT757" s="72">
        <f t="shared" si="472"/>
        <v>0</v>
      </c>
      <c r="DX757" s="72">
        <f t="shared" si="473"/>
        <v>0</v>
      </c>
      <c r="EB757" s="72">
        <f t="shared" si="474"/>
        <v>0</v>
      </c>
      <c r="EF757" s="72">
        <f t="shared" si="475"/>
        <v>0</v>
      </c>
      <c r="EJ757" s="72">
        <f t="shared" si="476"/>
        <v>0</v>
      </c>
      <c r="EN757" s="72">
        <f t="shared" si="477"/>
        <v>0</v>
      </c>
      <c r="ER757" s="72">
        <f t="shared" si="478"/>
        <v>0</v>
      </c>
      <c r="EV757" s="72">
        <f t="shared" si="479"/>
        <v>0</v>
      </c>
    </row>
    <row r="758" spans="1:152" ht="45" customHeight="1" x14ac:dyDescent="0.25">
      <c r="A758" s="94" t="s">
        <v>1807</v>
      </c>
      <c r="B758" s="94" t="s">
        <v>1808</v>
      </c>
      <c r="C758" s="94" t="s">
        <v>1809</v>
      </c>
      <c r="D758" s="97" t="s">
        <v>1766</v>
      </c>
      <c r="E758" s="94" t="s">
        <v>818</v>
      </c>
      <c r="F758" s="154" t="s">
        <v>1810</v>
      </c>
      <c r="G758" s="72">
        <f t="shared" si="440"/>
        <v>0</v>
      </c>
      <c r="H758" s="72">
        <f t="shared" si="441"/>
        <v>0</v>
      </c>
      <c r="I758" s="152">
        <f t="shared" si="442"/>
        <v>0</v>
      </c>
      <c r="J758" s="72">
        <f t="shared" si="443"/>
        <v>0</v>
      </c>
      <c r="L758" s="72">
        <f t="shared" si="444"/>
        <v>0</v>
      </c>
      <c r="P758" s="72">
        <f t="shared" si="445"/>
        <v>0</v>
      </c>
      <c r="T758" s="72">
        <f t="shared" si="446"/>
        <v>0</v>
      </c>
      <c r="X758" s="72">
        <f t="shared" si="447"/>
        <v>0</v>
      </c>
      <c r="AB758" s="72">
        <f t="shared" si="448"/>
        <v>0</v>
      </c>
      <c r="AF758" s="72">
        <f t="shared" si="449"/>
        <v>0</v>
      </c>
      <c r="AJ758" s="72">
        <f t="shared" si="450"/>
        <v>0</v>
      </c>
      <c r="AN758" s="72">
        <f t="shared" si="451"/>
        <v>0</v>
      </c>
      <c r="AR758" s="72">
        <f t="shared" si="452"/>
        <v>0</v>
      </c>
      <c r="AV758" s="72">
        <f t="shared" si="453"/>
        <v>0</v>
      </c>
      <c r="AZ758" s="72">
        <f t="shared" si="454"/>
        <v>0</v>
      </c>
      <c r="BD758" s="72">
        <f t="shared" si="455"/>
        <v>0</v>
      </c>
      <c r="BH758" s="72">
        <f t="shared" si="456"/>
        <v>0</v>
      </c>
      <c r="BL758" s="72">
        <f t="shared" si="457"/>
        <v>0</v>
      </c>
      <c r="BP758" s="72">
        <f t="shared" si="458"/>
        <v>0</v>
      </c>
      <c r="BT758" s="72">
        <f t="shared" si="459"/>
        <v>0</v>
      </c>
      <c r="BX758" s="72">
        <f t="shared" si="460"/>
        <v>0</v>
      </c>
      <c r="CB758" s="72">
        <f t="shared" si="461"/>
        <v>0</v>
      </c>
      <c r="CF758" s="72">
        <f t="shared" si="462"/>
        <v>0</v>
      </c>
      <c r="CJ758" s="72">
        <f t="shared" si="463"/>
        <v>0</v>
      </c>
      <c r="CN758" s="72">
        <f t="shared" si="464"/>
        <v>0</v>
      </c>
      <c r="CR758" s="72">
        <f t="shared" si="465"/>
        <v>0</v>
      </c>
      <c r="CV758" s="72">
        <f t="shared" si="466"/>
        <v>0</v>
      </c>
      <c r="CZ758" s="72">
        <f t="shared" si="467"/>
        <v>0</v>
      </c>
      <c r="DD758" s="72">
        <f t="shared" si="468"/>
        <v>0</v>
      </c>
      <c r="DH758" s="72">
        <f t="shared" si="469"/>
        <v>0</v>
      </c>
      <c r="DL758" s="72">
        <f t="shared" si="470"/>
        <v>0</v>
      </c>
      <c r="DP758" s="72">
        <f t="shared" si="471"/>
        <v>0</v>
      </c>
      <c r="DT758" s="72">
        <f t="shared" si="472"/>
        <v>0</v>
      </c>
      <c r="DX758" s="72">
        <f t="shared" si="473"/>
        <v>0</v>
      </c>
      <c r="EB758" s="72">
        <f t="shared" si="474"/>
        <v>0</v>
      </c>
      <c r="EF758" s="72">
        <f t="shared" si="475"/>
        <v>0</v>
      </c>
      <c r="EJ758" s="72">
        <f t="shared" si="476"/>
        <v>0</v>
      </c>
      <c r="EN758" s="72">
        <f t="shared" si="477"/>
        <v>0</v>
      </c>
      <c r="ER758" s="72">
        <f t="shared" si="478"/>
        <v>0</v>
      </c>
      <c r="EV758" s="72">
        <f t="shared" si="479"/>
        <v>0</v>
      </c>
    </row>
    <row r="759" spans="1:152" ht="45" customHeight="1" x14ac:dyDescent="0.25">
      <c r="A759" s="94" t="s">
        <v>1811</v>
      </c>
      <c r="B759" s="94" t="s">
        <v>1808</v>
      </c>
      <c r="C759" s="94" t="s">
        <v>1809</v>
      </c>
      <c r="D759" s="97" t="s">
        <v>1769</v>
      </c>
      <c r="E759" s="94" t="s">
        <v>818</v>
      </c>
      <c r="F759" s="154" t="s">
        <v>1812</v>
      </c>
      <c r="G759" s="72">
        <f t="shared" si="440"/>
        <v>0</v>
      </c>
      <c r="H759" s="72">
        <f t="shared" si="441"/>
        <v>0</v>
      </c>
      <c r="I759" s="152">
        <f t="shared" si="442"/>
        <v>0</v>
      </c>
      <c r="J759" s="72">
        <f t="shared" si="443"/>
        <v>0</v>
      </c>
      <c r="L759" s="72">
        <f t="shared" si="444"/>
        <v>0</v>
      </c>
      <c r="P759" s="72">
        <f t="shared" si="445"/>
        <v>0</v>
      </c>
      <c r="T759" s="72">
        <f t="shared" si="446"/>
        <v>0</v>
      </c>
      <c r="X759" s="72">
        <f t="shared" si="447"/>
        <v>0</v>
      </c>
      <c r="AB759" s="72">
        <f t="shared" si="448"/>
        <v>0</v>
      </c>
      <c r="AF759" s="72">
        <f t="shared" si="449"/>
        <v>0</v>
      </c>
      <c r="AJ759" s="72">
        <f t="shared" si="450"/>
        <v>0</v>
      </c>
      <c r="AN759" s="72">
        <f t="shared" si="451"/>
        <v>0</v>
      </c>
      <c r="AR759" s="72">
        <f t="shared" si="452"/>
        <v>0</v>
      </c>
      <c r="AV759" s="72">
        <f t="shared" si="453"/>
        <v>0</v>
      </c>
      <c r="AZ759" s="72">
        <f t="shared" si="454"/>
        <v>0</v>
      </c>
      <c r="BD759" s="72">
        <f t="shared" si="455"/>
        <v>0</v>
      </c>
      <c r="BH759" s="72">
        <f t="shared" si="456"/>
        <v>0</v>
      </c>
      <c r="BL759" s="72">
        <f t="shared" si="457"/>
        <v>0</v>
      </c>
      <c r="BP759" s="72">
        <f t="shared" si="458"/>
        <v>0</v>
      </c>
      <c r="BT759" s="72">
        <f t="shared" si="459"/>
        <v>0</v>
      </c>
      <c r="BX759" s="72">
        <f t="shared" si="460"/>
        <v>0</v>
      </c>
      <c r="CB759" s="72">
        <f t="shared" si="461"/>
        <v>0</v>
      </c>
      <c r="CF759" s="72">
        <f t="shared" si="462"/>
        <v>0</v>
      </c>
      <c r="CJ759" s="72">
        <f t="shared" si="463"/>
        <v>0</v>
      </c>
      <c r="CN759" s="72">
        <f t="shared" si="464"/>
        <v>0</v>
      </c>
      <c r="CR759" s="72">
        <f t="shared" si="465"/>
        <v>0</v>
      </c>
      <c r="CV759" s="72">
        <f t="shared" si="466"/>
        <v>0</v>
      </c>
      <c r="CZ759" s="72">
        <f t="shared" si="467"/>
        <v>0</v>
      </c>
      <c r="DD759" s="72">
        <f t="shared" si="468"/>
        <v>0</v>
      </c>
      <c r="DH759" s="72">
        <f t="shared" si="469"/>
        <v>0</v>
      </c>
      <c r="DL759" s="72">
        <f t="shared" si="470"/>
        <v>0</v>
      </c>
      <c r="DP759" s="72">
        <f t="shared" si="471"/>
        <v>0</v>
      </c>
      <c r="DT759" s="72">
        <f t="shared" si="472"/>
        <v>0</v>
      </c>
      <c r="DX759" s="72">
        <f t="shared" si="473"/>
        <v>0</v>
      </c>
      <c r="EB759" s="72">
        <f t="shared" si="474"/>
        <v>0</v>
      </c>
      <c r="EF759" s="72">
        <f t="shared" si="475"/>
        <v>0</v>
      </c>
      <c r="EJ759" s="72">
        <f t="shared" si="476"/>
        <v>0</v>
      </c>
      <c r="EN759" s="72">
        <f t="shared" si="477"/>
        <v>0</v>
      </c>
      <c r="ER759" s="72">
        <f t="shared" si="478"/>
        <v>0</v>
      </c>
      <c r="EV759" s="72">
        <f t="shared" si="479"/>
        <v>0</v>
      </c>
    </row>
    <row r="760" spans="1:152" ht="45" customHeight="1" x14ac:dyDescent="0.25">
      <c r="A760" s="95" t="s">
        <v>1813</v>
      </c>
      <c r="B760" s="94" t="s">
        <v>1814</v>
      </c>
      <c r="C760" s="94" t="s">
        <v>1815</v>
      </c>
      <c r="D760" s="97" t="s">
        <v>1766</v>
      </c>
      <c r="E760" s="94" t="s">
        <v>14</v>
      </c>
      <c r="F760" s="154" t="s">
        <v>1816</v>
      </c>
      <c r="G760" s="72">
        <f t="shared" si="440"/>
        <v>0</v>
      </c>
      <c r="H760" s="72">
        <f t="shared" si="441"/>
        <v>0</v>
      </c>
      <c r="I760" s="152">
        <f t="shared" si="442"/>
        <v>0</v>
      </c>
      <c r="J760" s="72">
        <f t="shared" si="443"/>
        <v>0</v>
      </c>
      <c r="L760" s="72">
        <f t="shared" si="444"/>
        <v>0</v>
      </c>
      <c r="P760" s="72">
        <f t="shared" si="445"/>
        <v>0</v>
      </c>
      <c r="T760" s="72">
        <f t="shared" si="446"/>
        <v>0</v>
      </c>
      <c r="X760" s="72">
        <f t="shared" si="447"/>
        <v>0</v>
      </c>
      <c r="AB760" s="72">
        <f t="shared" si="448"/>
        <v>0</v>
      </c>
      <c r="AF760" s="72">
        <f t="shared" si="449"/>
        <v>0</v>
      </c>
      <c r="AJ760" s="72">
        <f t="shared" si="450"/>
        <v>0</v>
      </c>
      <c r="AN760" s="72">
        <f t="shared" si="451"/>
        <v>0</v>
      </c>
      <c r="AR760" s="72">
        <f t="shared" si="452"/>
        <v>0</v>
      </c>
      <c r="AV760" s="72">
        <f t="shared" si="453"/>
        <v>0</v>
      </c>
      <c r="AZ760" s="72">
        <f t="shared" si="454"/>
        <v>0</v>
      </c>
      <c r="BD760" s="72">
        <f t="shared" si="455"/>
        <v>0</v>
      </c>
      <c r="BH760" s="72">
        <f t="shared" si="456"/>
        <v>0</v>
      </c>
      <c r="BL760" s="72">
        <f t="shared" si="457"/>
        <v>0</v>
      </c>
      <c r="BP760" s="72">
        <f t="shared" si="458"/>
        <v>0</v>
      </c>
      <c r="BT760" s="72">
        <f t="shared" si="459"/>
        <v>0</v>
      </c>
      <c r="BX760" s="72">
        <f t="shared" si="460"/>
        <v>0</v>
      </c>
      <c r="CB760" s="72">
        <f t="shared" si="461"/>
        <v>0</v>
      </c>
      <c r="CF760" s="72">
        <f t="shared" si="462"/>
        <v>0</v>
      </c>
      <c r="CJ760" s="72">
        <f t="shared" si="463"/>
        <v>0</v>
      </c>
      <c r="CN760" s="72">
        <f t="shared" si="464"/>
        <v>0</v>
      </c>
      <c r="CR760" s="72">
        <f t="shared" si="465"/>
        <v>0</v>
      </c>
      <c r="CV760" s="72">
        <f t="shared" si="466"/>
        <v>0</v>
      </c>
      <c r="CZ760" s="72">
        <f t="shared" si="467"/>
        <v>0</v>
      </c>
      <c r="DD760" s="72">
        <f t="shared" si="468"/>
        <v>0</v>
      </c>
      <c r="DH760" s="72">
        <f t="shared" si="469"/>
        <v>0</v>
      </c>
      <c r="DL760" s="72">
        <f t="shared" si="470"/>
        <v>0</v>
      </c>
      <c r="DP760" s="72">
        <f t="shared" si="471"/>
        <v>0</v>
      </c>
      <c r="DT760" s="72">
        <f t="shared" si="472"/>
        <v>0</v>
      </c>
      <c r="DX760" s="72">
        <f t="shared" si="473"/>
        <v>0</v>
      </c>
      <c r="EB760" s="72">
        <f t="shared" si="474"/>
        <v>0</v>
      </c>
      <c r="EF760" s="72">
        <f t="shared" si="475"/>
        <v>0</v>
      </c>
      <c r="EJ760" s="72">
        <f t="shared" si="476"/>
        <v>0</v>
      </c>
      <c r="EN760" s="72">
        <f t="shared" si="477"/>
        <v>0</v>
      </c>
      <c r="ER760" s="72">
        <f t="shared" si="478"/>
        <v>0</v>
      </c>
      <c r="EV760" s="72">
        <f t="shared" si="479"/>
        <v>0</v>
      </c>
    </row>
    <row r="761" spans="1:152" ht="45" customHeight="1" x14ac:dyDescent="0.25">
      <c r="A761" s="95" t="s">
        <v>1817</v>
      </c>
      <c r="B761" s="94" t="s">
        <v>1818</v>
      </c>
      <c r="C761" s="94" t="s">
        <v>1815</v>
      </c>
      <c r="D761" s="97" t="s">
        <v>1769</v>
      </c>
      <c r="E761" s="94" t="s">
        <v>14</v>
      </c>
      <c r="F761" s="154" t="s">
        <v>1819</v>
      </c>
      <c r="G761" s="72">
        <f t="shared" si="440"/>
        <v>0</v>
      </c>
      <c r="H761" s="72">
        <f t="shared" si="441"/>
        <v>0</v>
      </c>
      <c r="I761" s="152">
        <f t="shared" si="442"/>
        <v>0</v>
      </c>
      <c r="J761" s="72">
        <f t="shared" si="443"/>
        <v>0</v>
      </c>
      <c r="L761" s="72">
        <f t="shared" si="444"/>
        <v>0</v>
      </c>
      <c r="P761" s="72">
        <f t="shared" si="445"/>
        <v>0</v>
      </c>
      <c r="T761" s="72">
        <f t="shared" si="446"/>
        <v>0</v>
      </c>
      <c r="X761" s="72">
        <f t="shared" si="447"/>
        <v>0</v>
      </c>
      <c r="AB761" s="72">
        <f t="shared" si="448"/>
        <v>0</v>
      </c>
      <c r="AF761" s="72">
        <f t="shared" si="449"/>
        <v>0</v>
      </c>
      <c r="AJ761" s="72">
        <f t="shared" si="450"/>
        <v>0</v>
      </c>
      <c r="AN761" s="72">
        <f t="shared" si="451"/>
        <v>0</v>
      </c>
      <c r="AR761" s="72">
        <f t="shared" si="452"/>
        <v>0</v>
      </c>
      <c r="AV761" s="72">
        <f t="shared" si="453"/>
        <v>0</v>
      </c>
      <c r="AZ761" s="72">
        <f t="shared" si="454"/>
        <v>0</v>
      </c>
      <c r="BD761" s="72">
        <f t="shared" si="455"/>
        <v>0</v>
      </c>
      <c r="BH761" s="72">
        <f t="shared" si="456"/>
        <v>0</v>
      </c>
      <c r="BL761" s="72">
        <f t="shared" si="457"/>
        <v>0</v>
      </c>
      <c r="BP761" s="72">
        <f t="shared" si="458"/>
        <v>0</v>
      </c>
      <c r="BT761" s="72">
        <f t="shared" si="459"/>
        <v>0</v>
      </c>
      <c r="BX761" s="72">
        <f t="shared" si="460"/>
        <v>0</v>
      </c>
      <c r="CB761" s="72">
        <f t="shared" si="461"/>
        <v>0</v>
      </c>
      <c r="CF761" s="72">
        <f t="shared" si="462"/>
        <v>0</v>
      </c>
      <c r="CJ761" s="72">
        <f t="shared" si="463"/>
        <v>0</v>
      </c>
      <c r="CN761" s="72">
        <f t="shared" si="464"/>
        <v>0</v>
      </c>
      <c r="CR761" s="72">
        <f t="shared" si="465"/>
        <v>0</v>
      </c>
      <c r="CV761" s="72">
        <f t="shared" si="466"/>
        <v>0</v>
      </c>
      <c r="CZ761" s="72">
        <f t="shared" si="467"/>
        <v>0</v>
      </c>
      <c r="DD761" s="72">
        <f t="shared" si="468"/>
        <v>0</v>
      </c>
      <c r="DH761" s="72">
        <f t="shared" si="469"/>
        <v>0</v>
      </c>
      <c r="DL761" s="72">
        <f t="shared" si="470"/>
        <v>0</v>
      </c>
      <c r="DP761" s="72">
        <f t="shared" si="471"/>
        <v>0</v>
      </c>
      <c r="DT761" s="72">
        <f t="shared" si="472"/>
        <v>0</v>
      </c>
      <c r="DX761" s="72">
        <f t="shared" si="473"/>
        <v>0</v>
      </c>
      <c r="EB761" s="72">
        <f t="shared" si="474"/>
        <v>0</v>
      </c>
      <c r="EF761" s="72">
        <f t="shared" si="475"/>
        <v>0</v>
      </c>
      <c r="EJ761" s="72">
        <f t="shared" si="476"/>
        <v>0</v>
      </c>
      <c r="EN761" s="72">
        <f t="shared" si="477"/>
        <v>0</v>
      </c>
      <c r="ER761" s="72">
        <f t="shared" si="478"/>
        <v>0</v>
      </c>
      <c r="EV761" s="72">
        <f t="shared" si="479"/>
        <v>0</v>
      </c>
    </row>
    <row r="762" spans="1:152" ht="15.75" customHeight="1" x14ac:dyDescent="0.25">
      <c r="A762" s="95" t="s">
        <v>1820</v>
      </c>
      <c r="B762" s="88" t="s">
        <v>1821</v>
      </c>
      <c r="C762" s="94"/>
      <c r="D762" s="97"/>
      <c r="E762" s="94"/>
      <c r="F762" s="154"/>
      <c r="G762" s="72">
        <f t="shared" si="440"/>
        <v>0</v>
      </c>
      <c r="H762" s="72">
        <f t="shared" si="441"/>
        <v>0</v>
      </c>
      <c r="I762" s="152">
        <f t="shared" si="442"/>
        <v>0</v>
      </c>
      <c r="J762" s="72">
        <f t="shared" si="443"/>
        <v>0</v>
      </c>
      <c r="L762" s="72">
        <f t="shared" si="444"/>
        <v>0</v>
      </c>
      <c r="P762" s="72">
        <f t="shared" si="445"/>
        <v>0</v>
      </c>
      <c r="T762" s="72">
        <f t="shared" si="446"/>
        <v>0</v>
      </c>
      <c r="X762" s="72">
        <f t="shared" si="447"/>
        <v>0</v>
      </c>
      <c r="AB762" s="72">
        <f t="shared" si="448"/>
        <v>0</v>
      </c>
      <c r="AF762" s="72">
        <f t="shared" si="449"/>
        <v>0</v>
      </c>
      <c r="AJ762" s="72">
        <f t="shared" si="450"/>
        <v>0</v>
      </c>
      <c r="AN762" s="72">
        <f t="shared" si="451"/>
        <v>0</v>
      </c>
      <c r="AR762" s="72">
        <f t="shared" si="452"/>
        <v>0</v>
      </c>
      <c r="AV762" s="72">
        <f t="shared" si="453"/>
        <v>0</v>
      </c>
      <c r="AZ762" s="72">
        <f t="shared" si="454"/>
        <v>0</v>
      </c>
      <c r="BD762" s="72">
        <f t="shared" si="455"/>
        <v>0</v>
      </c>
      <c r="BH762" s="72">
        <f t="shared" si="456"/>
        <v>0</v>
      </c>
      <c r="BL762" s="72">
        <f t="shared" si="457"/>
        <v>0</v>
      </c>
      <c r="BP762" s="72">
        <f t="shared" si="458"/>
        <v>0</v>
      </c>
      <c r="BT762" s="72">
        <f t="shared" si="459"/>
        <v>0</v>
      </c>
      <c r="BX762" s="72">
        <f t="shared" si="460"/>
        <v>0</v>
      </c>
      <c r="CB762" s="72">
        <f t="shared" si="461"/>
        <v>0</v>
      </c>
      <c r="CF762" s="72">
        <f t="shared" si="462"/>
        <v>0</v>
      </c>
      <c r="CJ762" s="72">
        <f t="shared" si="463"/>
        <v>0</v>
      </c>
      <c r="CN762" s="72">
        <f t="shared" si="464"/>
        <v>0</v>
      </c>
      <c r="CR762" s="72">
        <f t="shared" si="465"/>
        <v>0</v>
      </c>
      <c r="CV762" s="72">
        <f t="shared" si="466"/>
        <v>0</v>
      </c>
      <c r="CZ762" s="72">
        <f t="shared" si="467"/>
        <v>0</v>
      </c>
      <c r="DD762" s="72">
        <f t="shared" si="468"/>
        <v>0</v>
      </c>
      <c r="DH762" s="72">
        <f t="shared" si="469"/>
        <v>0</v>
      </c>
      <c r="DL762" s="72">
        <f t="shared" si="470"/>
        <v>0</v>
      </c>
      <c r="DP762" s="72">
        <f t="shared" si="471"/>
        <v>0</v>
      </c>
      <c r="DT762" s="72">
        <f t="shared" si="472"/>
        <v>0</v>
      </c>
      <c r="DX762" s="72">
        <f t="shared" si="473"/>
        <v>0</v>
      </c>
      <c r="EB762" s="72">
        <f t="shared" si="474"/>
        <v>0</v>
      </c>
      <c r="EF762" s="72">
        <f t="shared" si="475"/>
        <v>0</v>
      </c>
      <c r="EJ762" s="72">
        <f t="shared" si="476"/>
        <v>0</v>
      </c>
      <c r="EN762" s="72">
        <f t="shared" si="477"/>
        <v>0</v>
      </c>
      <c r="ER762" s="72">
        <f t="shared" si="478"/>
        <v>0</v>
      </c>
      <c r="EV762" s="72">
        <f t="shared" si="479"/>
        <v>0</v>
      </c>
    </row>
    <row r="763" spans="1:152" ht="45" customHeight="1" x14ac:dyDescent="0.25">
      <c r="A763" s="95" t="s">
        <v>1822</v>
      </c>
      <c r="B763" s="94" t="s">
        <v>1823</v>
      </c>
      <c r="C763" s="94" t="s">
        <v>1824</v>
      </c>
      <c r="D763" s="97" t="s">
        <v>1766</v>
      </c>
      <c r="E763" s="94" t="s">
        <v>14</v>
      </c>
      <c r="F763" s="154" t="s">
        <v>1825</v>
      </c>
      <c r="G763" s="72">
        <f t="shared" si="440"/>
        <v>0</v>
      </c>
      <c r="H763" s="72">
        <f t="shared" si="441"/>
        <v>0</v>
      </c>
      <c r="I763" s="152">
        <f t="shared" si="442"/>
        <v>0</v>
      </c>
      <c r="J763" s="72">
        <f t="shared" si="443"/>
        <v>0</v>
      </c>
      <c r="L763" s="72">
        <f t="shared" si="444"/>
        <v>0</v>
      </c>
      <c r="P763" s="72">
        <f t="shared" si="445"/>
        <v>0</v>
      </c>
      <c r="T763" s="72">
        <f t="shared" si="446"/>
        <v>0</v>
      </c>
      <c r="X763" s="72">
        <f t="shared" si="447"/>
        <v>0</v>
      </c>
      <c r="AB763" s="72">
        <f t="shared" si="448"/>
        <v>0</v>
      </c>
      <c r="AF763" s="72">
        <f t="shared" si="449"/>
        <v>0</v>
      </c>
      <c r="AJ763" s="72">
        <f t="shared" si="450"/>
        <v>0</v>
      </c>
      <c r="AN763" s="72">
        <f t="shared" si="451"/>
        <v>0</v>
      </c>
      <c r="AR763" s="72">
        <f t="shared" si="452"/>
        <v>0</v>
      </c>
      <c r="AV763" s="72">
        <f t="shared" si="453"/>
        <v>0</v>
      </c>
      <c r="AZ763" s="72">
        <f t="shared" si="454"/>
        <v>0</v>
      </c>
      <c r="BD763" s="72">
        <f t="shared" si="455"/>
        <v>0</v>
      </c>
      <c r="BH763" s="72">
        <f t="shared" si="456"/>
        <v>0</v>
      </c>
      <c r="BL763" s="72">
        <f t="shared" si="457"/>
        <v>0</v>
      </c>
      <c r="BP763" s="72">
        <f t="shared" si="458"/>
        <v>0</v>
      </c>
      <c r="BT763" s="72">
        <f t="shared" si="459"/>
        <v>0</v>
      </c>
      <c r="BX763" s="72">
        <f t="shared" si="460"/>
        <v>0</v>
      </c>
      <c r="CB763" s="72">
        <f t="shared" si="461"/>
        <v>0</v>
      </c>
      <c r="CF763" s="72">
        <f t="shared" si="462"/>
        <v>0</v>
      </c>
      <c r="CJ763" s="72">
        <f t="shared" si="463"/>
        <v>0</v>
      </c>
      <c r="CN763" s="72">
        <f t="shared" si="464"/>
        <v>0</v>
      </c>
      <c r="CR763" s="72">
        <f t="shared" si="465"/>
        <v>0</v>
      </c>
      <c r="CV763" s="72">
        <f t="shared" si="466"/>
        <v>0</v>
      </c>
      <c r="CZ763" s="72">
        <f t="shared" si="467"/>
        <v>0</v>
      </c>
      <c r="DD763" s="72">
        <f t="shared" si="468"/>
        <v>0</v>
      </c>
      <c r="DH763" s="72">
        <f t="shared" si="469"/>
        <v>0</v>
      </c>
      <c r="DL763" s="72">
        <f t="shared" si="470"/>
        <v>0</v>
      </c>
      <c r="DP763" s="72">
        <f t="shared" si="471"/>
        <v>0</v>
      </c>
      <c r="DT763" s="72">
        <f t="shared" si="472"/>
        <v>0</v>
      </c>
      <c r="DX763" s="72">
        <f t="shared" si="473"/>
        <v>0</v>
      </c>
      <c r="EB763" s="72">
        <f t="shared" si="474"/>
        <v>0</v>
      </c>
      <c r="EF763" s="72">
        <f t="shared" si="475"/>
        <v>0</v>
      </c>
      <c r="EJ763" s="72">
        <f t="shared" si="476"/>
        <v>0</v>
      </c>
      <c r="EN763" s="72">
        <f t="shared" si="477"/>
        <v>0</v>
      </c>
      <c r="ER763" s="72">
        <f t="shared" si="478"/>
        <v>0</v>
      </c>
      <c r="EV763" s="72">
        <f t="shared" si="479"/>
        <v>0</v>
      </c>
    </row>
    <row r="764" spans="1:152" ht="45" customHeight="1" x14ac:dyDescent="0.25">
      <c r="A764" s="95" t="s">
        <v>1826</v>
      </c>
      <c r="B764" s="94" t="s">
        <v>1827</v>
      </c>
      <c r="C764" s="94" t="s">
        <v>1824</v>
      </c>
      <c r="D764" s="97" t="s">
        <v>1769</v>
      </c>
      <c r="E764" s="94" t="s">
        <v>14</v>
      </c>
      <c r="F764" s="154" t="s">
        <v>1828</v>
      </c>
      <c r="G764" s="72">
        <f t="shared" si="440"/>
        <v>0</v>
      </c>
      <c r="H764" s="72">
        <f t="shared" si="441"/>
        <v>0</v>
      </c>
      <c r="I764" s="152">
        <f t="shared" si="442"/>
        <v>0</v>
      </c>
      <c r="J764" s="72">
        <f t="shared" si="443"/>
        <v>0</v>
      </c>
      <c r="L764" s="72">
        <f t="shared" si="444"/>
        <v>0</v>
      </c>
      <c r="P764" s="72">
        <f t="shared" si="445"/>
        <v>0</v>
      </c>
      <c r="T764" s="72">
        <f t="shared" si="446"/>
        <v>0</v>
      </c>
      <c r="X764" s="72">
        <f t="shared" si="447"/>
        <v>0</v>
      </c>
      <c r="AB764" s="72">
        <f t="shared" si="448"/>
        <v>0</v>
      </c>
      <c r="AF764" s="72">
        <f t="shared" si="449"/>
        <v>0</v>
      </c>
      <c r="AJ764" s="72">
        <f t="shared" si="450"/>
        <v>0</v>
      </c>
      <c r="AN764" s="72">
        <f t="shared" si="451"/>
        <v>0</v>
      </c>
      <c r="AR764" s="72">
        <f t="shared" si="452"/>
        <v>0</v>
      </c>
      <c r="AV764" s="72">
        <f t="shared" si="453"/>
        <v>0</v>
      </c>
      <c r="AZ764" s="72">
        <f t="shared" si="454"/>
        <v>0</v>
      </c>
      <c r="BD764" s="72">
        <f t="shared" si="455"/>
        <v>0</v>
      </c>
      <c r="BH764" s="72">
        <f t="shared" si="456"/>
        <v>0</v>
      </c>
      <c r="BL764" s="72">
        <f t="shared" si="457"/>
        <v>0</v>
      </c>
      <c r="BP764" s="72">
        <f t="shared" si="458"/>
        <v>0</v>
      </c>
      <c r="BT764" s="72">
        <f t="shared" si="459"/>
        <v>0</v>
      </c>
      <c r="BX764" s="72">
        <f t="shared" si="460"/>
        <v>0</v>
      </c>
      <c r="CB764" s="72">
        <f t="shared" si="461"/>
        <v>0</v>
      </c>
      <c r="CF764" s="72">
        <f t="shared" si="462"/>
        <v>0</v>
      </c>
      <c r="CJ764" s="72">
        <f t="shared" si="463"/>
        <v>0</v>
      </c>
      <c r="CN764" s="72">
        <f t="shared" si="464"/>
        <v>0</v>
      </c>
      <c r="CR764" s="72">
        <f t="shared" si="465"/>
        <v>0</v>
      </c>
      <c r="CV764" s="72">
        <f t="shared" si="466"/>
        <v>0</v>
      </c>
      <c r="CZ764" s="72">
        <f t="shared" si="467"/>
        <v>0</v>
      </c>
      <c r="DD764" s="72">
        <f t="shared" si="468"/>
        <v>0</v>
      </c>
      <c r="DH764" s="72">
        <f t="shared" si="469"/>
        <v>0</v>
      </c>
      <c r="DL764" s="72">
        <f t="shared" si="470"/>
        <v>0</v>
      </c>
      <c r="DP764" s="72">
        <f t="shared" si="471"/>
        <v>0</v>
      </c>
      <c r="DT764" s="72">
        <f t="shared" si="472"/>
        <v>0</v>
      </c>
      <c r="DX764" s="72">
        <f t="shared" si="473"/>
        <v>0</v>
      </c>
      <c r="EB764" s="72">
        <f t="shared" si="474"/>
        <v>0</v>
      </c>
      <c r="EF764" s="72">
        <f t="shared" si="475"/>
        <v>0</v>
      </c>
      <c r="EJ764" s="72">
        <f t="shared" si="476"/>
        <v>0</v>
      </c>
      <c r="EN764" s="72">
        <f t="shared" si="477"/>
        <v>0</v>
      </c>
      <c r="ER764" s="72">
        <f t="shared" si="478"/>
        <v>0</v>
      </c>
      <c r="EV764" s="72">
        <f t="shared" si="479"/>
        <v>0</v>
      </c>
    </row>
    <row r="765" spans="1:152" ht="16.5" customHeight="1" x14ac:dyDescent="0.25">
      <c r="A765" s="88" t="s">
        <v>1829</v>
      </c>
      <c r="B765" s="88" t="s">
        <v>845</v>
      </c>
      <c r="C765" s="96"/>
      <c r="D765" s="90"/>
      <c r="E765" s="96"/>
      <c r="F765" s="154"/>
      <c r="G765" s="72">
        <f t="shared" si="440"/>
        <v>0</v>
      </c>
      <c r="H765" s="72">
        <f t="shared" si="441"/>
        <v>0</v>
      </c>
      <c r="I765" s="152">
        <f t="shared" si="442"/>
        <v>0</v>
      </c>
      <c r="J765" s="72">
        <f t="shared" si="443"/>
        <v>0</v>
      </c>
      <c r="L765" s="72">
        <f t="shared" si="444"/>
        <v>0</v>
      </c>
      <c r="P765" s="72">
        <f t="shared" si="445"/>
        <v>0</v>
      </c>
      <c r="T765" s="72">
        <f t="shared" si="446"/>
        <v>0</v>
      </c>
      <c r="X765" s="72">
        <f t="shared" si="447"/>
        <v>0</v>
      </c>
      <c r="AB765" s="72">
        <f t="shared" si="448"/>
        <v>0</v>
      </c>
      <c r="AF765" s="72">
        <f t="shared" si="449"/>
        <v>0</v>
      </c>
      <c r="AJ765" s="72">
        <f t="shared" si="450"/>
        <v>0</v>
      </c>
      <c r="AN765" s="72">
        <f t="shared" si="451"/>
        <v>0</v>
      </c>
      <c r="AR765" s="72">
        <f t="shared" si="452"/>
        <v>0</v>
      </c>
      <c r="AV765" s="72">
        <f t="shared" si="453"/>
        <v>0</v>
      </c>
      <c r="AZ765" s="72">
        <f t="shared" si="454"/>
        <v>0</v>
      </c>
      <c r="BD765" s="72">
        <f t="shared" si="455"/>
        <v>0</v>
      </c>
      <c r="BH765" s="72">
        <f t="shared" si="456"/>
        <v>0</v>
      </c>
      <c r="BL765" s="72">
        <f t="shared" si="457"/>
        <v>0</v>
      </c>
      <c r="BP765" s="72">
        <f t="shared" si="458"/>
        <v>0</v>
      </c>
      <c r="BT765" s="72">
        <f t="shared" si="459"/>
        <v>0</v>
      </c>
      <c r="BX765" s="72">
        <f t="shared" si="460"/>
        <v>0</v>
      </c>
      <c r="CB765" s="72">
        <f t="shared" si="461"/>
        <v>0</v>
      </c>
      <c r="CF765" s="72">
        <f t="shared" si="462"/>
        <v>0</v>
      </c>
      <c r="CJ765" s="72">
        <f t="shared" si="463"/>
        <v>0</v>
      </c>
      <c r="CN765" s="72">
        <f t="shared" si="464"/>
        <v>0</v>
      </c>
      <c r="CR765" s="72">
        <f t="shared" si="465"/>
        <v>0</v>
      </c>
      <c r="CV765" s="72">
        <f t="shared" si="466"/>
        <v>0</v>
      </c>
      <c r="CZ765" s="72">
        <f t="shared" si="467"/>
        <v>0</v>
      </c>
      <c r="DD765" s="72">
        <f t="shared" si="468"/>
        <v>0</v>
      </c>
      <c r="DH765" s="72">
        <f t="shared" si="469"/>
        <v>0</v>
      </c>
      <c r="DL765" s="72">
        <f t="shared" si="470"/>
        <v>0</v>
      </c>
      <c r="DP765" s="72">
        <f t="shared" si="471"/>
        <v>0</v>
      </c>
      <c r="DT765" s="72">
        <f t="shared" si="472"/>
        <v>0</v>
      </c>
      <c r="DX765" s="72">
        <f t="shared" si="473"/>
        <v>0</v>
      </c>
      <c r="EB765" s="72">
        <f t="shared" si="474"/>
        <v>0</v>
      </c>
      <c r="EF765" s="72">
        <f t="shared" si="475"/>
        <v>0</v>
      </c>
      <c r="EJ765" s="72">
        <f t="shared" si="476"/>
        <v>0</v>
      </c>
      <c r="EN765" s="72">
        <f t="shared" si="477"/>
        <v>0</v>
      </c>
      <c r="ER765" s="72">
        <f t="shared" si="478"/>
        <v>0</v>
      </c>
      <c r="EV765" s="72">
        <f t="shared" si="479"/>
        <v>0</v>
      </c>
    </row>
    <row r="766" spans="1:152" ht="16.5" customHeight="1" x14ac:dyDescent="0.25">
      <c r="A766" s="88" t="s">
        <v>1830</v>
      </c>
      <c r="B766" s="88" t="s">
        <v>1831</v>
      </c>
      <c r="C766" s="96"/>
      <c r="D766" s="90"/>
      <c r="E766" s="96"/>
      <c r="F766" s="154"/>
      <c r="G766" s="72">
        <f t="shared" si="440"/>
        <v>0</v>
      </c>
      <c r="H766" s="72">
        <f t="shared" si="441"/>
        <v>0</v>
      </c>
      <c r="I766" s="152">
        <f t="shared" si="442"/>
        <v>0</v>
      </c>
      <c r="J766" s="72">
        <f t="shared" si="443"/>
        <v>0</v>
      </c>
      <c r="L766" s="72">
        <f t="shared" si="444"/>
        <v>0</v>
      </c>
      <c r="P766" s="72">
        <f t="shared" si="445"/>
        <v>0</v>
      </c>
      <c r="T766" s="72">
        <f t="shared" si="446"/>
        <v>0</v>
      </c>
      <c r="X766" s="72">
        <f t="shared" si="447"/>
        <v>0</v>
      </c>
      <c r="AB766" s="72">
        <f t="shared" si="448"/>
        <v>0</v>
      </c>
      <c r="AF766" s="72">
        <f t="shared" si="449"/>
        <v>0</v>
      </c>
      <c r="AJ766" s="72">
        <f t="shared" si="450"/>
        <v>0</v>
      </c>
      <c r="AN766" s="72">
        <f t="shared" si="451"/>
        <v>0</v>
      </c>
      <c r="AR766" s="72">
        <f t="shared" si="452"/>
        <v>0</v>
      </c>
      <c r="AV766" s="72">
        <f t="shared" si="453"/>
        <v>0</v>
      </c>
      <c r="AZ766" s="72">
        <f t="shared" si="454"/>
        <v>0</v>
      </c>
      <c r="BD766" s="72">
        <f t="shared" si="455"/>
        <v>0</v>
      </c>
      <c r="BH766" s="72">
        <f t="shared" si="456"/>
        <v>0</v>
      </c>
      <c r="BL766" s="72">
        <f t="shared" si="457"/>
        <v>0</v>
      </c>
      <c r="BP766" s="72">
        <f t="shared" si="458"/>
        <v>0</v>
      </c>
      <c r="BT766" s="72">
        <f t="shared" si="459"/>
        <v>0</v>
      </c>
      <c r="BX766" s="72">
        <f t="shared" si="460"/>
        <v>0</v>
      </c>
      <c r="CB766" s="72">
        <f t="shared" si="461"/>
        <v>0</v>
      </c>
      <c r="CF766" s="72">
        <f t="shared" si="462"/>
        <v>0</v>
      </c>
      <c r="CJ766" s="72">
        <f t="shared" si="463"/>
        <v>0</v>
      </c>
      <c r="CN766" s="72">
        <f t="shared" si="464"/>
        <v>0</v>
      </c>
      <c r="CR766" s="72">
        <f t="shared" si="465"/>
        <v>0</v>
      </c>
      <c r="CV766" s="72">
        <f t="shared" si="466"/>
        <v>0</v>
      </c>
      <c r="CZ766" s="72">
        <f t="shared" si="467"/>
        <v>0</v>
      </c>
      <c r="DD766" s="72">
        <f t="shared" si="468"/>
        <v>0</v>
      </c>
      <c r="DH766" s="72">
        <f t="shared" si="469"/>
        <v>0</v>
      </c>
      <c r="DL766" s="72">
        <f t="shared" si="470"/>
        <v>0</v>
      </c>
      <c r="DP766" s="72">
        <f t="shared" si="471"/>
        <v>0</v>
      </c>
      <c r="DT766" s="72">
        <f t="shared" si="472"/>
        <v>0</v>
      </c>
      <c r="DX766" s="72">
        <f t="shared" si="473"/>
        <v>0</v>
      </c>
      <c r="EB766" s="72">
        <f t="shared" si="474"/>
        <v>0</v>
      </c>
      <c r="EF766" s="72">
        <f t="shared" si="475"/>
        <v>0</v>
      </c>
      <c r="EJ766" s="72">
        <f t="shared" si="476"/>
        <v>0</v>
      </c>
      <c r="EN766" s="72">
        <f t="shared" si="477"/>
        <v>0</v>
      </c>
      <c r="ER766" s="72">
        <f t="shared" si="478"/>
        <v>0</v>
      </c>
      <c r="EV766" s="72">
        <f t="shared" si="479"/>
        <v>0</v>
      </c>
    </row>
    <row r="767" spans="1:152" ht="16.5" customHeight="1" x14ac:dyDescent="0.25">
      <c r="A767" s="88"/>
      <c r="B767" s="88" t="s">
        <v>165</v>
      </c>
      <c r="C767" s="96"/>
      <c r="D767" s="90"/>
      <c r="E767" s="96"/>
      <c r="F767" s="154"/>
      <c r="G767" s="72">
        <f t="shared" si="440"/>
        <v>0</v>
      </c>
      <c r="H767" s="72">
        <f t="shared" si="441"/>
        <v>0</v>
      </c>
      <c r="I767" s="152">
        <f t="shared" si="442"/>
        <v>0</v>
      </c>
      <c r="J767" s="72">
        <f t="shared" si="443"/>
        <v>0</v>
      </c>
      <c r="L767" s="72">
        <f t="shared" si="444"/>
        <v>0</v>
      </c>
      <c r="P767" s="72">
        <f t="shared" si="445"/>
        <v>0</v>
      </c>
      <c r="T767" s="72">
        <f t="shared" si="446"/>
        <v>0</v>
      </c>
      <c r="X767" s="72">
        <f t="shared" si="447"/>
        <v>0</v>
      </c>
      <c r="AB767" s="72">
        <f t="shared" si="448"/>
        <v>0</v>
      </c>
      <c r="AF767" s="72">
        <f t="shared" si="449"/>
        <v>0</v>
      </c>
      <c r="AJ767" s="72">
        <f t="shared" si="450"/>
        <v>0</v>
      </c>
      <c r="AN767" s="72">
        <f t="shared" si="451"/>
        <v>0</v>
      </c>
      <c r="AR767" s="72">
        <f t="shared" si="452"/>
        <v>0</v>
      </c>
      <c r="AV767" s="72">
        <f t="shared" si="453"/>
        <v>0</v>
      </c>
      <c r="AZ767" s="72">
        <f t="shared" si="454"/>
        <v>0</v>
      </c>
      <c r="BD767" s="72">
        <f t="shared" si="455"/>
        <v>0</v>
      </c>
      <c r="BH767" s="72">
        <f t="shared" si="456"/>
        <v>0</v>
      </c>
      <c r="BL767" s="72">
        <f t="shared" si="457"/>
        <v>0</v>
      </c>
      <c r="BP767" s="72">
        <f t="shared" si="458"/>
        <v>0</v>
      </c>
      <c r="BT767" s="72">
        <f t="shared" si="459"/>
        <v>0</v>
      </c>
      <c r="BX767" s="72">
        <f t="shared" si="460"/>
        <v>0</v>
      </c>
      <c r="CB767" s="72">
        <f t="shared" si="461"/>
        <v>0</v>
      </c>
      <c r="CF767" s="72">
        <f t="shared" si="462"/>
        <v>0</v>
      </c>
      <c r="CJ767" s="72">
        <f t="shared" si="463"/>
        <v>0</v>
      </c>
      <c r="CN767" s="72">
        <f t="shared" si="464"/>
        <v>0</v>
      </c>
      <c r="CR767" s="72">
        <f t="shared" si="465"/>
        <v>0</v>
      </c>
      <c r="CV767" s="72">
        <f t="shared" si="466"/>
        <v>0</v>
      </c>
      <c r="CZ767" s="72">
        <f t="shared" si="467"/>
        <v>0</v>
      </c>
      <c r="DD767" s="72">
        <f t="shared" si="468"/>
        <v>0</v>
      </c>
      <c r="DH767" s="72">
        <f t="shared" si="469"/>
        <v>0</v>
      </c>
      <c r="DL767" s="72">
        <f t="shared" si="470"/>
        <v>0</v>
      </c>
      <c r="DP767" s="72">
        <f t="shared" si="471"/>
        <v>0</v>
      </c>
      <c r="DT767" s="72">
        <f t="shared" si="472"/>
        <v>0</v>
      </c>
      <c r="DX767" s="72">
        <f t="shared" si="473"/>
        <v>0</v>
      </c>
      <c r="EB767" s="72">
        <f t="shared" si="474"/>
        <v>0</v>
      </c>
      <c r="EF767" s="72">
        <f t="shared" si="475"/>
        <v>0</v>
      </c>
      <c r="EJ767" s="72">
        <f t="shared" si="476"/>
        <v>0</v>
      </c>
      <c r="EN767" s="72">
        <f t="shared" si="477"/>
        <v>0</v>
      </c>
      <c r="ER767" s="72">
        <f t="shared" si="478"/>
        <v>0</v>
      </c>
      <c r="EV767" s="72">
        <f t="shared" si="479"/>
        <v>0</v>
      </c>
    </row>
    <row r="768" spans="1:152" ht="45" customHeight="1" x14ac:dyDescent="0.25">
      <c r="A768" s="95" t="s">
        <v>1832</v>
      </c>
      <c r="B768" s="94" t="s">
        <v>848</v>
      </c>
      <c r="C768" s="94" t="s">
        <v>1833</v>
      </c>
      <c r="D768" s="93">
        <v>10</v>
      </c>
      <c r="E768" s="94" t="s">
        <v>14</v>
      </c>
      <c r="F768" s="156" t="s">
        <v>1834</v>
      </c>
      <c r="G768" s="72">
        <f t="shared" si="440"/>
        <v>0</v>
      </c>
      <c r="H768" s="72">
        <f t="shared" si="441"/>
        <v>0</v>
      </c>
      <c r="I768" s="152">
        <f t="shared" si="442"/>
        <v>0</v>
      </c>
      <c r="J768" s="72">
        <f t="shared" si="443"/>
        <v>0</v>
      </c>
      <c r="L768" s="72">
        <f t="shared" si="444"/>
        <v>0</v>
      </c>
      <c r="P768" s="72">
        <f t="shared" si="445"/>
        <v>0</v>
      </c>
      <c r="T768" s="72">
        <f t="shared" si="446"/>
        <v>0</v>
      </c>
      <c r="X768" s="72">
        <f t="shared" si="447"/>
        <v>0</v>
      </c>
      <c r="AB768" s="72">
        <f t="shared" si="448"/>
        <v>0</v>
      </c>
      <c r="AF768" s="72">
        <f t="shared" si="449"/>
        <v>0</v>
      </c>
      <c r="AJ768" s="72">
        <f t="shared" si="450"/>
        <v>0</v>
      </c>
      <c r="AN768" s="72">
        <f t="shared" si="451"/>
        <v>0</v>
      </c>
      <c r="AR768" s="72">
        <f t="shared" si="452"/>
        <v>0</v>
      </c>
      <c r="AV768" s="72">
        <f t="shared" si="453"/>
        <v>0</v>
      </c>
      <c r="AZ768" s="72">
        <f t="shared" si="454"/>
        <v>0</v>
      </c>
      <c r="BD768" s="72">
        <f t="shared" si="455"/>
        <v>0</v>
      </c>
      <c r="BH768" s="72">
        <f t="shared" si="456"/>
        <v>0</v>
      </c>
      <c r="BL768" s="72">
        <f t="shared" si="457"/>
        <v>0</v>
      </c>
      <c r="BP768" s="72">
        <f t="shared" si="458"/>
        <v>0</v>
      </c>
      <c r="BT768" s="72">
        <f t="shared" si="459"/>
        <v>0</v>
      </c>
      <c r="BX768" s="72">
        <f t="shared" si="460"/>
        <v>0</v>
      </c>
      <c r="CB768" s="72">
        <f t="shared" si="461"/>
        <v>0</v>
      </c>
      <c r="CF768" s="72">
        <f t="shared" si="462"/>
        <v>0</v>
      </c>
      <c r="CJ768" s="72">
        <f t="shared" si="463"/>
        <v>0</v>
      </c>
      <c r="CN768" s="72">
        <f t="shared" si="464"/>
        <v>0</v>
      </c>
      <c r="CR768" s="72">
        <f t="shared" si="465"/>
        <v>0</v>
      </c>
      <c r="CV768" s="72">
        <f t="shared" si="466"/>
        <v>0</v>
      </c>
      <c r="CZ768" s="72">
        <f t="shared" si="467"/>
        <v>0</v>
      </c>
      <c r="DD768" s="72">
        <f t="shared" si="468"/>
        <v>0</v>
      </c>
      <c r="DH768" s="72">
        <f t="shared" si="469"/>
        <v>0</v>
      </c>
      <c r="DL768" s="72">
        <f t="shared" si="470"/>
        <v>0</v>
      </c>
      <c r="DP768" s="72">
        <f t="shared" si="471"/>
        <v>0</v>
      </c>
      <c r="DT768" s="72">
        <f t="shared" si="472"/>
        <v>0</v>
      </c>
      <c r="DX768" s="72">
        <f t="shared" si="473"/>
        <v>0</v>
      </c>
      <c r="EB768" s="72">
        <f t="shared" si="474"/>
        <v>0</v>
      </c>
      <c r="EF768" s="72">
        <f t="shared" si="475"/>
        <v>0</v>
      </c>
      <c r="EJ768" s="72">
        <f t="shared" si="476"/>
        <v>0</v>
      </c>
      <c r="EN768" s="72">
        <f t="shared" si="477"/>
        <v>0</v>
      </c>
      <c r="ER768" s="72">
        <f t="shared" si="478"/>
        <v>0</v>
      </c>
      <c r="EV768" s="72">
        <f t="shared" si="479"/>
        <v>0</v>
      </c>
    </row>
    <row r="769" spans="1:152" ht="45" customHeight="1" x14ac:dyDescent="0.25">
      <c r="A769" s="95" t="s">
        <v>1835</v>
      </c>
      <c r="B769" s="94" t="s">
        <v>857</v>
      </c>
      <c r="C769" s="94" t="s">
        <v>1833</v>
      </c>
      <c r="D769" s="93">
        <v>11</v>
      </c>
      <c r="E769" s="94" t="s">
        <v>14</v>
      </c>
      <c r="F769" s="154" t="s">
        <v>1836</v>
      </c>
      <c r="G769" s="72">
        <f t="shared" si="440"/>
        <v>0</v>
      </c>
      <c r="H769" s="72">
        <f t="shared" si="441"/>
        <v>0</v>
      </c>
      <c r="I769" s="152">
        <f t="shared" si="442"/>
        <v>0</v>
      </c>
      <c r="J769" s="72">
        <f t="shared" si="443"/>
        <v>0</v>
      </c>
      <c r="L769" s="72">
        <f t="shared" si="444"/>
        <v>0</v>
      </c>
      <c r="P769" s="72">
        <f t="shared" si="445"/>
        <v>0</v>
      </c>
      <c r="T769" s="72">
        <f t="shared" si="446"/>
        <v>0</v>
      </c>
      <c r="X769" s="72">
        <f t="shared" si="447"/>
        <v>0</v>
      </c>
      <c r="AB769" s="72">
        <f t="shared" si="448"/>
        <v>0</v>
      </c>
      <c r="AF769" s="72">
        <f t="shared" si="449"/>
        <v>0</v>
      </c>
      <c r="AJ769" s="72">
        <f t="shared" si="450"/>
        <v>0</v>
      </c>
      <c r="AN769" s="72">
        <f t="shared" si="451"/>
        <v>0</v>
      </c>
      <c r="AR769" s="72">
        <f t="shared" si="452"/>
        <v>0</v>
      </c>
      <c r="AV769" s="72">
        <f t="shared" si="453"/>
        <v>0</v>
      </c>
      <c r="AZ769" s="72">
        <f t="shared" si="454"/>
        <v>0</v>
      </c>
      <c r="BD769" s="72">
        <f t="shared" si="455"/>
        <v>0</v>
      </c>
      <c r="BH769" s="72">
        <f t="shared" si="456"/>
        <v>0</v>
      </c>
      <c r="BL769" s="72">
        <f t="shared" si="457"/>
        <v>0</v>
      </c>
      <c r="BP769" s="72">
        <f t="shared" si="458"/>
        <v>0</v>
      </c>
      <c r="BT769" s="72">
        <f t="shared" si="459"/>
        <v>0</v>
      </c>
      <c r="BX769" s="72">
        <f t="shared" si="460"/>
        <v>0</v>
      </c>
      <c r="CB769" s="72">
        <f t="shared" si="461"/>
        <v>0</v>
      </c>
      <c r="CF769" s="72">
        <f t="shared" si="462"/>
        <v>0</v>
      </c>
      <c r="CJ769" s="72">
        <f t="shared" si="463"/>
        <v>0</v>
      </c>
      <c r="CN769" s="72">
        <f t="shared" si="464"/>
        <v>0</v>
      </c>
      <c r="CR769" s="72">
        <f t="shared" si="465"/>
        <v>0</v>
      </c>
      <c r="CV769" s="72">
        <f t="shared" si="466"/>
        <v>0</v>
      </c>
      <c r="CZ769" s="72">
        <f t="shared" si="467"/>
        <v>0</v>
      </c>
      <c r="DD769" s="72">
        <f t="shared" si="468"/>
        <v>0</v>
      </c>
      <c r="DH769" s="72">
        <f t="shared" si="469"/>
        <v>0</v>
      </c>
      <c r="DL769" s="72">
        <f t="shared" si="470"/>
        <v>0</v>
      </c>
      <c r="DP769" s="72">
        <f t="shared" si="471"/>
        <v>0</v>
      </c>
      <c r="DT769" s="72">
        <f t="shared" si="472"/>
        <v>0</v>
      </c>
      <c r="DX769" s="72">
        <f t="shared" si="473"/>
        <v>0</v>
      </c>
      <c r="EB769" s="72">
        <f t="shared" si="474"/>
        <v>0</v>
      </c>
      <c r="EF769" s="72">
        <f t="shared" si="475"/>
        <v>0</v>
      </c>
      <c r="EJ769" s="72">
        <f t="shared" si="476"/>
        <v>0</v>
      </c>
      <c r="EN769" s="72">
        <f t="shared" si="477"/>
        <v>0</v>
      </c>
      <c r="ER769" s="72">
        <f t="shared" si="478"/>
        <v>0</v>
      </c>
      <c r="EV769" s="72">
        <f t="shared" si="479"/>
        <v>0</v>
      </c>
    </row>
    <row r="770" spans="1:152" ht="45" customHeight="1" x14ac:dyDescent="0.25">
      <c r="A770" s="94" t="s">
        <v>1837</v>
      </c>
      <c r="B770" s="94" t="s">
        <v>1838</v>
      </c>
      <c r="C770" s="94" t="s">
        <v>1833</v>
      </c>
      <c r="D770" s="93">
        <v>10</v>
      </c>
      <c r="E770" s="94" t="s">
        <v>14</v>
      </c>
      <c r="F770" s="154" t="s">
        <v>1839</v>
      </c>
      <c r="G770" s="72">
        <f t="shared" si="440"/>
        <v>0</v>
      </c>
      <c r="H770" s="72">
        <f t="shared" si="441"/>
        <v>0</v>
      </c>
      <c r="I770" s="152">
        <f t="shared" si="442"/>
        <v>0</v>
      </c>
      <c r="J770" s="72">
        <f t="shared" si="443"/>
        <v>0</v>
      </c>
      <c r="L770" s="72">
        <f t="shared" si="444"/>
        <v>0</v>
      </c>
      <c r="P770" s="72">
        <f t="shared" si="445"/>
        <v>0</v>
      </c>
      <c r="T770" s="72">
        <f t="shared" si="446"/>
        <v>0</v>
      </c>
      <c r="X770" s="72">
        <f t="shared" si="447"/>
        <v>0</v>
      </c>
      <c r="AB770" s="72">
        <f t="shared" si="448"/>
        <v>0</v>
      </c>
      <c r="AF770" s="72">
        <f t="shared" si="449"/>
        <v>0</v>
      </c>
      <c r="AJ770" s="72">
        <f t="shared" si="450"/>
        <v>0</v>
      </c>
      <c r="AN770" s="72">
        <f t="shared" si="451"/>
        <v>0</v>
      </c>
      <c r="AR770" s="72">
        <f t="shared" si="452"/>
        <v>0</v>
      </c>
      <c r="AV770" s="72">
        <f t="shared" si="453"/>
        <v>0</v>
      </c>
      <c r="AZ770" s="72">
        <f t="shared" si="454"/>
        <v>0</v>
      </c>
      <c r="BD770" s="72">
        <f t="shared" si="455"/>
        <v>0</v>
      </c>
      <c r="BH770" s="72">
        <f t="shared" si="456"/>
        <v>0</v>
      </c>
      <c r="BL770" s="72">
        <f t="shared" si="457"/>
        <v>0</v>
      </c>
      <c r="BP770" s="72">
        <f t="shared" si="458"/>
        <v>0</v>
      </c>
      <c r="BT770" s="72">
        <f t="shared" si="459"/>
        <v>0</v>
      </c>
      <c r="BX770" s="72">
        <f t="shared" si="460"/>
        <v>0</v>
      </c>
      <c r="CB770" s="72">
        <f t="shared" si="461"/>
        <v>0</v>
      </c>
      <c r="CF770" s="72">
        <f t="shared" si="462"/>
        <v>0</v>
      </c>
      <c r="CJ770" s="72">
        <f t="shared" si="463"/>
        <v>0</v>
      </c>
      <c r="CN770" s="72">
        <f t="shared" si="464"/>
        <v>0</v>
      </c>
      <c r="CR770" s="72">
        <f t="shared" si="465"/>
        <v>0</v>
      </c>
      <c r="CV770" s="72">
        <f t="shared" si="466"/>
        <v>0</v>
      </c>
      <c r="CZ770" s="72">
        <f t="shared" si="467"/>
        <v>0</v>
      </c>
      <c r="DD770" s="72">
        <f t="shared" si="468"/>
        <v>0</v>
      </c>
      <c r="DH770" s="72">
        <f t="shared" si="469"/>
        <v>0</v>
      </c>
      <c r="DL770" s="72">
        <f t="shared" si="470"/>
        <v>0</v>
      </c>
      <c r="DP770" s="72">
        <f t="shared" si="471"/>
        <v>0</v>
      </c>
      <c r="DT770" s="72">
        <f t="shared" si="472"/>
        <v>0</v>
      </c>
      <c r="DX770" s="72">
        <f t="shared" si="473"/>
        <v>0</v>
      </c>
      <c r="EB770" s="72">
        <f t="shared" si="474"/>
        <v>0</v>
      </c>
      <c r="EF770" s="72">
        <f t="shared" si="475"/>
        <v>0</v>
      </c>
      <c r="EJ770" s="72">
        <f t="shared" si="476"/>
        <v>0</v>
      </c>
      <c r="EN770" s="72">
        <f t="shared" si="477"/>
        <v>0</v>
      </c>
      <c r="ER770" s="72">
        <f t="shared" si="478"/>
        <v>0</v>
      </c>
      <c r="EV770" s="72">
        <f t="shared" si="479"/>
        <v>0</v>
      </c>
    </row>
    <row r="771" spans="1:152" ht="45" customHeight="1" x14ac:dyDescent="0.25">
      <c r="A771" s="94" t="s">
        <v>1840</v>
      </c>
      <c r="B771" s="94" t="s">
        <v>1838</v>
      </c>
      <c r="C771" s="94" t="s">
        <v>1833</v>
      </c>
      <c r="D771" s="93">
        <v>11</v>
      </c>
      <c r="E771" s="94" t="s">
        <v>14</v>
      </c>
      <c r="F771" s="154" t="s">
        <v>1841</v>
      </c>
      <c r="G771" s="72">
        <f t="shared" si="440"/>
        <v>0</v>
      </c>
      <c r="H771" s="72">
        <f t="shared" si="441"/>
        <v>0</v>
      </c>
      <c r="I771" s="152">
        <f t="shared" si="442"/>
        <v>0</v>
      </c>
      <c r="J771" s="72">
        <f t="shared" si="443"/>
        <v>0</v>
      </c>
      <c r="L771" s="72">
        <f t="shared" si="444"/>
        <v>0</v>
      </c>
      <c r="P771" s="72">
        <f t="shared" si="445"/>
        <v>0</v>
      </c>
      <c r="T771" s="72">
        <f t="shared" si="446"/>
        <v>0</v>
      </c>
      <c r="X771" s="72">
        <f t="shared" si="447"/>
        <v>0</v>
      </c>
      <c r="AB771" s="72">
        <f t="shared" si="448"/>
        <v>0</v>
      </c>
      <c r="AF771" s="72">
        <f t="shared" si="449"/>
        <v>0</v>
      </c>
      <c r="AJ771" s="72">
        <f t="shared" si="450"/>
        <v>0</v>
      </c>
      <c r="AN771" s="72">
        <f t="shared" si="451"/>
        <v>0</v>
      </c>
      <c r="AR771" s="72">
        <f t="shared" si="452"/>
        <v>0</v>
      </c>
      <c r="AV771" s="72">
        <f t="shared" si="453"/>
        <v>0</v>
      </c>
      <c r="AZ771" s="72">
        <f t="shared" si="454"/>
        <v>0</v>
      </c>
      <c r="BD771" s="72">
        <f t="shared" si="455"/>
        <v>0</v>
      </c>
      <c r="BH771" s="72">
        <f t="shared" si="456"/>
        <v>0</v>
      </c>
      <c r="BL771" s="72">
        <f t="shared" si="457"/>
        <v>0</v>
      </c>
      <c r="BP771" s="72">
        <f t="shared" si="458"/>
        <v>0</v>
      </c>
      <c r="BT771" s="72">
        <f t="shared" si="459"/>
        <v>0</v>
      </c>
      <c r="BX771" s="72">
        <f t="shared" si="460"/>
        <v>0</v>
      </c>
      <c r="CB771" s="72">
        <f t="shared" si="461"/>
        <v>0</v>
      </c>
      <c r="CF771" s="72">
        <f t="shared" si="462"/>
        <v>0</v>
      </c>
      <c r="CJ771" s="72">
        <f t="shared" si="463"/>
        <v>0</v>
      </c>
      <c r="CN771" s="72">
        <f t="shared" si="464"/>
        <v>0</v>
      </c>
      <c r="CR771" s="72">
        <f t="shared" si="465"/>
        <v>0</v>
      </c>
      <c r="CV771" s="72">
        <f t="shared" si="466"/>
        <v>0</v>
      </c>
      <c r="CZ771" s="72">
        <f t="shared" si="467"/>
        <v>0</v>
      </c>
      <c r="DD771" s="72">
        <f t="shared" si="468"/>
        <v>0</v>
      </c>
      <c r="DH771" s="72">
        <f t="shared" si="469"/>
        <v>0</v>
      </c>
      <c r="DL771" s="72">
        <f t="shared" si="470"/>
        <v>0</v>
      </c>
      <c r="DP771" s="72">
        <f t="shared" si="471"/>
        <v>0</v>
      </c>
      <c r="DT771" s="72">
        <f t="shared" si="472"/>
        <v>0</v>
      </c>
      <c r="DX771" s="72">
        <f t="shared" si="473"/>
        <v>0</v>
      </c>
      <c r="EB771" s="72">
        <f t="shared" si="474"/>
        <v>0</v>
      </c>
      <c r="EF771" s="72">
        <f t="shared" si="475"/>
        <v>0</v>
      </c>
      <c r="EJ771" s="72">
        <f t="shared" si="476"/>
        <v>0</v>
      </c>
      <c r="EN771" s="72">
        <f t="shared" si="477"/>
        <v>0</v>
      </c>
      <c r="ER771" s="72">
        <f t="shared" si="478"/>
        <v>0</v>
      </c>
      <c r="EV771" s="72">
        <f t="shared" si="479"/>
        <v>0</v>
      </c>
    </row>
    <row r="772" spans="1:152" ht="45" customHeight="1" x14ac:dyDescent="0.25">
      <c r="A772" s="95" t="s">
        <v>1842</v>
      </c>
      <c r="B772" s="94" t="s">
        <v>1843</v>
      </c>
      <c r="C772" s="94" t="s">
        <v>1833</v>
      </c>
      <c r="D772" s="93">
        <v>10</v>
      </c>
      <c r="E772" s="94" t="s">
        <v>65</v>
      </c>
      <c r="F772" s="154" t="s">
        <v>1844</v>
      </c>
      <c r="G772" s="72">
        <f t="shared" si="440"/>
        <v>0</v>
      </c>
      <c r="H772" s="72">
        <f t="shared" si="441"/>
        <v>0</v>
      </c>
      <c r="I772" s="152">
        <f t="shared" si="442"/>
        <v>0</v>
      </c>
      <c r="J772" s="72">
        <f t="shared" si="443"/>
        <v>0</v>
      </c>
      <c r="L772" s="72">
        <f t="shared" si="444"/>
        <v>0</v>
      </c>
      <c r="P772" s="72">
        <f t="shared" si="445"/>
        <v>0</v>
      </c>
      <c r="T772" s="72">
        <f t="shared" si="446"/>
        <v>0</v>
      </c>
      <c r="X772" s="72">
        <f t="shared" si="447"/>
        <v>0</v>
      </c>
      <c r="AB772" s="72">
        <f t="shared" si="448"/>
        <v>0</v>
      </c>
      <c r="AF772" s="72">
        <f t="shared" si="449"/>
        <v>0</v>
      </c>
      <c r="AJ772" s="72">
        <f t="shared" si="450"/>
        <v>0</v>
      </c>
      <c r="AN772" s="72">
        <f t="shared" si="451"/>
        <v>0</v>
      </c>
      <c r="AR772" s="72">
        <f t="shared" si="452"/>
        <v>0</v>
      </c>
      <c r="AV772" s="72">
        <f t="shared" si="453"/>
        <v>0</v>
      </c>
      <c r="AZ772" s="72">
        <f t="shared" si="454"/>
        <v>0</v>
      </c>
      <c r="BD772" s="72">
        <f t="shared" si="455"/>
        <v>0</v>
      </c>
      <c r="BH772" s="72">
        <f t="shared" si="456"/>
        <v>0</v>
      </c>
      <c r="BL772" s="72">
        <f t="shared" si="457"/>
        <v>0</v>
      </c>
      <c r="BP772" s="72">
        <f t="shared" si="458"/>
        <v>0</v>
      </c>
      <c r="BT772" s="72">
        <f t="shared" si="459"/>
        <v>0</v>
      </c>
      <c r="BX772" s="72">
        <f t="shared" si="460"/>
        <v>0</v>
      </c>
      <c r="CB772" s="72">
        <f t="shared" si="461"/>
        <v>0</v>
      </c>
      <c r="CF772" s="72">
        <f t="shared" si="462"/>
        <v>0</v>
      </c>
      <c r="CJ772" s="72">
        <f t="shared" si="463"/>
        <v>0</v>
      </c>
      <c r="CN772" s="72">
        <f t="shared" si="464"/>
        <v>0</v>
      </c>
      <c r="CR772" s="72">
        <f t="shared" si="465"/>
        <v>0</v>
      </c>
      <c r="CV772" s="72">
        <f t="shared" si="466"/>
        <v>0</v>
      </c>
      <c r="CZ772" s="72">
        <f t="shared" si="467"/>
        <v>0</v>
      </c>
      <c r="DD772" s="72">
        <f t="shared" si="468"/>
        <v>0</v>
      </c>
      <c r="DH772" s="72">
        <f t="shared" si="469"/>
        <v>0</v>
      </c>
      <c r="DL772" s="72">
        <f t="shared" si="470"/>
        <v>0</v>
      </c>
      <c r="DP772" s="72">
        <f t="shared" si="471"/>
        <v>0</v>
      </c>
      <c r="DT772" s="72">
        <f t="shared" si="472"/>
        <v>0</v>
      </c>
      <c r="DX772" s="72">
        <f t="shared" si="473"/>
        <v>0</v>
      </c>
      <c r="EB772" s="72">
        <f t="shared" si="474"/>
        <v>0</v>
      </c>
      <c r="EF772" s="72">
        <f t="shared" si="475"/>
        <v>0</v>
      </c>
      <c r="EJ772" s="72">
        <f t="shared" si="476"/>
        <v>0</v>
      </c>
      <c r="EN772" s="72">
        <f t="shared" si="477"/>
        <v>0</v>
      </c>
      <c r="ER772" s="72">
        <f t="shared" si="478"/>
        <v>0</v>
      </c>
      <c r="EV772" s="72">
        <f t="shared" si="479"/>
        <v>0</v>
      </c>
    </row>
    <row r="773" spans="1:152" ht="45" customHeight="1" x14ac:dyDescent="0.25">
      <c r="A773" s="95" t="s">
        <v>1845</v>
      </c>
      <c r="B773" s="94" t="s">
        <v>1843</v>
      </c>
      <c r="C773" s="94" t="s">
        <v>1833</v>
      </c>
      <c r="D773" s="93">
        <v>11</v>
      </c>
      <c r="E773" s="94" t="s">
        <v>65</v>
      </c>
      <c r="F773" s="154" t="s">
        <v>1844</v>
      </c>
      <c r="G773" s="72">
        <f t="shared" si="440"/>
        <v>0</v>
      </c>
      <c r="H773" s="72">
        <f t="shared" si="441"/>
        <v>0</v>
      </c>
      <c r="I773" s="152">
        <f t="shared" si="442"/>
        <v>0</v>
      </c>
      <c r="J773" s="72">
        <f t="shared" si="443"/>
        <v>0</v>
      </c>
      <c r="L773" s="72">
        <f t="shared" si="444"/>
        <v>0</v>
      </c>
      <c r="P773" s="72">
        <f t="shared" si="445"/>
        <v>0</v>
      </c>
      <c r="T773" s="72">
        <f t="shared" si="446"/>
        <v>0</v>
      </c>
      <c r="X773" s="72">
        <f t="shared" si="447"/>
        <v>0</v>
      </c>
      <c r="AB773" s="72">
        <f t="shared" si="448"/>
        <v>0</v>
      </c>
      <c r="AF773" s="72">
        <f t="shared" si="449"/>
        <v>0</v>
      </c>
      <c r="AJ773" s="72">
        <f t="shared" si="450"/>
        <v>0</v>
      </c>
      <c r="AN773" s="72">
        <f t="shared" si="451"/>
        <v>0</v>
      </c>
      <c r="AR773" s="72">
        <f t="shared" si="452"/>
        <v>0</v>
      </c>
      <c r="AV773" s="72">
        <f t="shared" si="453"/>
        <v>0</v>
      </c>
      <c r="AZ773" s="72">
        <f t="shared" si="454"/>
        <v>0</v>
      </c>
      <c r="BD773" s="72">
        <f t="shared" si="455"/>
        <v>0</v>
      </c>
      <c r="BH773" s="72">
        <f t="shared" si="456"/>
        <v>0</v>
      </c>
      <c r="BL773" s="72">
        <f t="shared" si="457"/>
        <v>0</v>
      </c>
      <c r="BP773" s="72">
        <f t="shared" si="458"/>
        <v>0</v>
      </c>
      <c r="BT773" s="72">
        <f t="shared" si="459"/>
        <v>0</v>
      </c>
      <c r="BX773" s="72">
        <f t="shared" si="460"/>
        <v>0</v>
      </c>
      <c r="CB773" s="72">
        <f t="shared" si="461"/>
        <v>0</v>
      </c>
      <c r="CF773" s="72">
        <f t="shared" si="462"/>
        <v>0</v>
      </c>
      <c r="CJ773" s="72">
        <f t="shared" si="463"/>
        <v>0</v>
      </c>
      <c r="CN773" s="72">
        <f t="shared" si="464"/>
        <v>0</v>
      </c>
      <c r="CR773" s="72">
        <f t="shared" si="465"/>
        <v>0</v>
      </c>
      <c r="CV773" s="72">
        <f t="shared" si="466"/>
        <v>0</v>
      </c>
      <c r="CZ773" s="72">
        <f t="shared" si="467"/>
        <v>0</v>
      </c>
      <c r="DD773" s="72">
        <f t="shared" si="468"/>
        <v>0</v>
      </c>
      <c r="DH773" s="72">
        <f t="shared" si="469"/>
        <v>0</v>
      </c>
      <c r="DL773" s="72">
        <f t="shared" si="470"/>
        <v>0</v>
      </c>
      <c r="DP773" s="72">
        <f t="shared" si="471"/>
        <v>0</v>
      </c>
      <c r="DT773" s="72">
        <f t="shared" si="472"/>
        <v>0</v>
      </c>
      <c r="DX773" s="72">
        <f t="shared" si="473"/>
        <v>0</v>
      </c>
      <c r="EB773" s="72">
        <f t="shared" si="474"/>
        <v>0</v>
      </c>
      <c r="EF773" s="72">
        <f t="shared" si="475"/>
        <v>0</v>
      </c>
      <c r="EJ773" s="72">
        <f t="shared" si="476"/>
        <v>0</v>
      </c>
      <c r="EN773" s="72">
        <f t="shared" si="477"/>
        <v>0</v>
      </c>
      <c r="ER773" s="72">
        <f t="shared" si="478"/>
        <v>0</v>
      </c>
      <c r="EV773" s="72">
        <f t="shared" si="479"/>
        <v>0</v>
      </c>
    </row>
    <row r="774" spans="1:152" ht="45" customHeight="1" x14ac:dyDescent="0.25">
      <c r="A774" s="94" t="s">
        <v>1846</v>
      </c>
      <c r="B774" s="94" t="s">
        <v>1847</v>
      </c>
      <c r="C774" s="94" t="s">
        <v>1833</v>
      </c>
      <c r="D774" s="93">
        <v>10</v>
      </c>
      <c r="E774" s="94" t="s">
        <v>30</v>
      </c>
      <c r="F774" s="154" t="s">
        <v>1848</v>
      </c>
      <c r="G774" s="72">
        <f t="shared" si="440"/>
        <v>0</v>
      </c>
      <c r="H774" s="72">
        <f t="shared" si="441"/>
        <v>0</v>
      </c>
      <c r="I774" s="152">
        <f t="shared" si="442"/>
        <v>0</v>
      </c>
      <c r="J774" s="72">
        <f t="shared" si="443"/>
        <v>0</v>
      </c>
      <c r="L774" s="72">
        <f t="shared" si="444"/>
        <v>0</v>
      </c>
      <c r="P774" s="72">
        <f t="shared" si="445"/>
        <v>0</v>
      </c>
      <c r="T774" s="72">
        <f t="shared" si="446"/>
        <v>0</v>
      </c>
      <c r="X774" s="72">
        <f t="shared" si="447"/>
        <v>0</v>
      </c>
      <c r="AB774" s="72">
        <f t="shared" si="448"/>
        <v>0</v>
      </c>
      <c r="AF774" s="72">
        <f t="shared" si="449"/>
        <v>0</v>
      </c>
      <c r="AJ774" s="72">
        <f t="shared" si="450"/>
        <v>0</v>
      </c>
      <c r="AN774" s="72">
        <f t="shared" si="451"/>
        <v>0</v>
      </c>
      <c r="AR774" s="72">
        <f t="shared" si="452"/>
        <v>0</v>
      </c>
      <c r="AV774" s="72">
        <f t="shared" si="453"/>
        <v>0</v>
      </c>
      <c r="AZ774" s="72">
        <f t="shared" si="454"/>
        <v>0</v>
      </c>
      <c r="BD774" s="72">
        <f t="shared" si="455"/>
        <v>0</v>
      </c>
      <c r="BH774" s="72">
        <f t="shared" si="456"/>
        <v>0</v>
      </c>
      <c r="BL774" s="72">
        <f t="shared" si="457"/>
        <v>0</v>
      </c>
      <c r="BP774" s="72">
        <f t="shared" si="458"/>
        <v>0</v>
      </c>
      <c r="BT774" s="72">
        <f t="shared" si="459"/>
        <v>0</v>
      </c>
      <c r="BX774" s="72">
        <f t="shared" si="460"/>
        <v>0</v>
      </c>
      <c r="CB774" s="72">
        <f t="shared" si="461"/>
        <v>0</v>
      </c>
      <c r="CF774" s="72">
        <f t="shared" si="462"/>
        <v>0</v>
      </c>
      <c r="CJ774" s="72">
        <f t="shared" si="463"/>
        <v>0</v>
      </c>
      <c r="CN774" s="72">
        <f t="shared" si="464"/>
        <v>0</v>
      </c>
      <c r="CR774" s="72">
        <f t="shared" si="465"/>
        <v>0</v>
      </c>
      <c r="CV774" s="72">
        <f t="shared" si="466"/>
        <v>0</v>
      </c>
      <c r="CZ774" s="72">
        <f t="shared" si="467"/>
        <v>0</v>
      </c>
      <c r="DD774" s="72">
        <f t="shared" si="468"/>
        <v>0</v>
      </c>
      <c r="DH774" s="72">
        <f t="shared" si="469"/>
        <v>0</v>
      </c>
      <c r="DL774" s="72">
        <f t="shared" si="470"/>
        <v>0</v>
      </c>
      <c r="DP774" s="72">
        <f t="shared" si="471"/>
        <v>0</v>
      </c>
      <c r="DT774" s="72">
        <f t="shared" si="472"/>
        <v>0</v>
      </c>
      <c r="DX774" s="72">
        <f t="shared" si="473"/>
        <v>0</v>
      </c>
      <c r="EB774" s="72">
        <f t="shared" si="474"/>
        <v>0</v>
      </c>
      <c r="EF774" s="72">
        <f t="shared" si="475"/>
        <v>0</v>
      </c>
      <c r="EJ774" s="72">
        <f t="shared" si="476"/>
        <v>0</v>
      </c>
      <c r="EN774" s="72">
        <f t="shared" si="477"/>
        <v>0</v>
      </c>
      <c r="ER774" s="72">
        <f t="shared" si="478"/>
        <v>0</v>
      </c>
      <c r="EV774" s="72">
        <f t="shared" si="479"/>
        <v>0</v>
      </c>
    </row>
    <row r="775" spans="1:152" ht="45" customHeight="1" x14ac:dyDescent="0.25">
      <c r="A775" s="94" t="s">
        <v>1849</v>
      </c>
      <c r="B775" s="94" t="s">
        <v>1850</v>
      </c>
      <c r="C775" s="94" t="s">
        <v>1833</v>
      </c>
      <c r="D775" s="93">
        <v>11</v>
      </c>
      <c r="E775" s="94" t="s">
        <v>30</v>
      </c>
      <c r="F775" s="154" t="s">
        <v>1848</v>
      </c>
      <c r="G775" s="72">
        <f t="shared" si="440"/>
        <v>0</v>
      </c>
      <c r="H775" s="72">
        <f t="shared" si="441"/>
        <v>0</v>
      </c>
      <c r="I775" s="152">
        <f t="shared" si="442"/>
        <v>0</v>
      </c>
      <c r="J775" s="72">
        <f t="shared" si="443"/>
        <v>0</v>
      </c>
      <c r="L775" s="72">
        <f t="shared" si="444"/>
        <v>0</v>
      </c>
      <c r="P775" s="72">
        <f t="shared" si="445"/>
        <v>0</v>
      </c>
      <c r="T775" s="72">
        <f t="shared" si="446"/>
        <v>0</v>
      </c>
      <c r="X775" s="72">
        <f t="shared" si="447"/>
        <v>0</v>
      </c>
      <c r="AB775" s="72">
        <f t="shared" si="448"/>
        <v>0</v>
      </c>
      <c r="AF775" s="72">
        <f t="shared" si="449"/>
        <v>0</v>
      </c>
      <c r="AJ775" s="72">
        <f t="shared" si="450"/>
        <v>0</v>
      </c>
      <c r="AN775" s="72">
        <f t="shared" si="451"/>
        <v>0</v>
      </c>
      <c r="AR775" s="72">
        <f t="shared" si="452"/>
        <v>0</v>
      </c>
      <c r="AV775" s="72">
        <f t="shared" si="453"/>
        <v>0</v>
      </c>
      <c r="AZ775" s="72">
        <f t="shared" si="454"/>
        <v>0</v>
      </c>
      <c r="BD775" s="72">
        <f t="shared" si="455"/>
        <v>0</v>
      </c>
      <c r="BH775" s="72">
        <f t="shared" si="456"/>
        <v>0</v>
      </c>
      <c r="BL775" s="72">
        <f t="shared" si="457"/>
        <v>0</v>
      </c>
      <c r="BP775" s="72">
        <f t="shared" si="458"/>
        <v>0</v>
      </c>
      <c r="BT775" s="72">
        <f t="shared" si="459"/>
        <v>0</v>
      </c>
      <c r="BX775" s="72">
        <f t="shared" si="460"/>
        <v>0</v>
      </c>
      <c r="CB775" s="72">
        <f t="shared" si="461"/>
        <v>0</v>
      </c>
      <c r="CF775" s="72">
        <f t="shared" si="462"/>
        <v>0</v>
      </c>
      <c r="CJ775" s="72">
        <f t="shared" si="463"/>
        <v>0</v>
      </c>
      <c r="CN775" s="72">
        <f t="shared" si="464"/>
        <v>0</v>
      </c>
      <c r="CR775" s="72">
        <f t="shared" si="465"/>
        <v>0</v>
      </c>
      <c r="CV775" s="72">
        <f t="shared" si="466"/>
        <v>0</v>
      </c>
      <c r="CZ775" s="72">
        <f t="shared" si="467"/>
        <v>0</v>
      </c>
      <c r="DD775" s="72">
        <f t="shared" si="468"/>
        <v>0</v>
      </c>
      <c r="DH775" s="72">
        <f t="shared" si="469"/>
        <v>0</v>
      </c>
      <c r="DL775" s="72">
        <f t="shared" si="470"/>
        <v>0</v>
      </c>
      <c r="DP775" s="72">
        <f t="shared" si="471"/>
        <v>0</v>
      </c>
      <c r="DT775" s="72">
        <f t="shared" si="472"/>
        <v>0</v>
      </c>
      <c r="DX775" s="72">
        <f t="shared" si="473"/>
        <v>0</v>
      </c>
      <c r="EB775" s="72">
        <f t="shared" si="474"/>
        <v>0</v>
      </c>
      <c r="EF775" s="72">
        <f t="shared" si="475"/>
        <v>0</v>
      </c>
      <c r="EJ775" s="72">
        <f t="shared" si="476"/>
        <v>0</v>
      </c>
      <c r="EN775" s="72">
        <f t="shared" si="477"/>
        <v>0</v>
      </c>
      <c r="ER775" s="72">
        <f t="shared" si="478"/>
        <v>0</v>
      </c>
      <c r="EV775" s="72">
        <f t="shared" si="479"/>
        <v>0</v>
      </c>
    </row>
    <row r="776" spans="1:152" ht="45" customHeight="1" x14ac:dyDescent="0.25">
      <c r="A776" s="95" t="s">
        <v>1851</v>
      </c>
      <c r="B776" s="94" t="s">
        <v>1852</v>
      </c>
      <c r="C776" s="94" t="s">
        <v>175</v>
      </c>
      <c r="D776" s="93">
        <v>10</v>
      </c>
      <c r="E776" s="94" t="s">
        <v>153</v>
      </c>
      <c r="F776" s="154" t="s">
        <v>1853</v>
      </c>
      <c r="G776" s="72">
        <f t="shared" si="440"/>
        <v>0</v>
      </c>
      <c r="H776" s="72">
        <f t="shared" si="441"/>
        <v>0</v>
      </c>
      <c r="I776" s="152">
        <f t="shared" si="442"/>
        <v>0</v>
      </c>
      <c r="J776" s="72">
        <f t="shared" si="443"/>
        <v>0</v>
      </c>
      <c r="L776" s="72">
        <f t="shared" si="444"/>
        <v>0</v>
      </c>
      <c r="P776" s="72">
        <f t="shared" si="445"/>
        <v>0</v>
      </c>
      <c r="T776" s="72">
        <f t="shared" si="446"/>
        <v>0</v>
      </c>
      <c r="X776" s="72">
        <f t="shared" si="447"/>
        <v>0</v>
      </c>
      <c r="AB776" s="72">
        <f t="shared" si="448"/>
        <v>0</v>
      </c>
      <c r="AF776" s="72">
        <f t="shared" si="449"/>
        <v>0</v>
      </c>
      <c r="AJ776" s="72">
        <f t="shared" si="450"/>
        <v>0</v>
      </c>
      <c r="AN776" s="72">
        <f t="shared" si="451"/>
        <v>0</v>
      </c>
      <c r="AR776" s="72">
        <f t="shared" si="452"/>
        <v>0</v>
      </c>
      <c r="AV776" s="72">
        <f t="shared" si="453"/>
        <v>0</v>
      </c>
      <c r="AZ776" s="72">
        <f t="shared" si="454"/>
        <v>0</v>
      </c>
      <c r="BD776" s="72">
        <f t="shared" si="455"/>
        <v>0</v>
      </c>
      <c r="BH776" s="72">
        <f t="shared" si="456"/>
        <v>0</v>
      </c>
      <c r="BL776" s="72">
        <f t="shared" si="457"/>
        <v>0</v>
      </c>
      <c r="BP776" s="72">
        <f t="shared" si="458"/>
        <v>0</v>
      </c>
      <c r="BT776" s="72">
        <f t="shared" si="459"/>
        <v>0</v>
      </c>
      <c r="BX776" s="72">
        <f t="shared" si="460"/>
        <v>0</v>
      </c>
      <c r="CB776" s="72">
        <f t="shared" si="461"/>
        <v>0</v>
      </c>
      <c r="CF776" s="72">
        <f t="shared" si="462"/>
        <v>0</v>
      </c>
      <c r="CJ776" s="72">
        <f t="shared" si="463"/>
        <v>0</v>
      </c>
      <c r="CN776" s="72">
        <f t="shared" si="464"/>
        <v>0</v>
      </c>
      <c r="CR776" s="72">
        <f t="shared" si="465"/>
        <v>0</v>
      </c>
      <c r="CV776" s="72">
        <f t="shared" si="466"/>
        <v>0</v>
      </c>
      <c r="CZ776" s="72">
        <f t="shared" si="467"/>
        <v>0</v>
      </c>
      <c r="DD776" s="72">
        <f t="shared" si="468"/>
        <v>0</v>
      </c>
      <c r="DH776" s="72">
        <f t="shared" si="469"/>
        <v>0</v>
      </c>
      <c r="DL776" s="72">
        <f t="shared" si="470"/>
        <v>0</v>
      </c>
      <c r="DP776" s="72">
        <f t="shared" si="471"/>
        <v>0</v>
      </c>
      <c r="DT776" s="72">
        <f t="shared" si="472"/>
        <v>0</v>
      </c>
      <c r="DX776" s="72">
        <f t="shared" si="473"/>
        <v>0</v>
      </c>
      <c r="EB776" s="72">
        <f t="shared" si="474"/>
        <v>0</v>
      </c>
      <c r="EF776" s="72">
        <f t="shared" si="475"/>
        <v>0</v>
      </c>
      <c r="EJ776" s="72">
        <f t="shared" si="476"/>
        <v>0</v>
      </c>
      <c r="EN776" s="72">
        <f t="shared" si="477"/>
        <v>0</v>
      </c>
      <c r="ER776" s="72">
        <f t="shared" si="478"/>
        <v>0</v>
      </c>
      <c r="EV776" s="72">
        <f t="shared" si="479"/>
        <v>0</v>
      </c>
    </row>
    <row r="777" spans="1:152" ht="45" customHeight="1" x14ac:dyDescent="0.25">
      <c r="A777" s="95" t="s">
        <v>1854</v>
      </c>
      <c r="B777" s="94" t="s">
        <v>1855</v>
      </c>
      <c r="C777" s="94" t="s">
        <v>175</v>
      </c>
      <c r="D777" s="93">
        <v>11</v>
      </c>
      <c r="E777" s="94" t="s">
        <v>153</v>
      </c>
      <c r="F777" s="154" t="s">
        <v>1856</v>
      </c>
      <c r="G777" s="72">
        <f t="shared" si="440"/>
        <v>0</v>
      </c>
      <c r="H777" s="72">
        <f t="shared" si="441"/>
        <v>0</v>
      </c>
      <c r="I777" s="152">
        <f t="shared" si="442"/>
        <v>0</v>
      </c>
      <c r="J777" s="72">
        <f t="shared" si="443"/>
        <v>0</v>
      </c>
      <c r="L777" s="72">
        <f t="shared" si="444"/>
        <v>0</v>
      </c>
      <c r="P777" s="72">
        <f t="shared" si="445"/>
        <v>0</v>
      </c>
      <c r="T777" s="72">
        <f t="shared" si="446"/>
        <v>0</v>
      </c>
      <c r="X777" s="72">
        <f t="shared" si="447"/>
        <v>0</v>
      </c>
      <c r="AB777" s="72">
        <f t="shared" si="448"/>
        <v>0</v>
      </c>
      <c r="AF777" s="72">
        <f t="shared" si="449"/>
        <v>0</v>
      </c>
      <c r="AJ777" s="72">
        <f t="shared" si="450"/>
        <v>0</v>
      </c>
      <c r="AN777" s="72">
        <f t="shared" si="451"/>
        <v>0</v>
      </c>
      <c r="AR777" s="72">
        <f t="shared" si="452"/>
        <v>0</v>
      </c>
      <c r="AV777" s="72">
        <f t="shared" si="453"/>
        <v>0</v>
      </c>
      <c r="AZ777" s="72">
        <f t="shared" si="454"/>
        <v>0</v>
      </c>
      <c r="BD777" s="72">
        <f t="shared" si="455"/>
        <v>0</v>
      </c>
      <c r="BH777" s="72">
        <f t="shared" si="456"/>
        <v>0</v>
      </c>
      <c r="BL777" s="72">
        <f t="shared" si="457"/>
        <v>0</v>
      </c>
      <c r="BP777" s="72">
        <f t="shared" si="458"/>
        <v>0</v>
      </c>
      <c r="BT777" s="72">
        <f t="shared" si="459"/>
        <v>0</v>
      </c>
      <c r="BX777" s="72">
        <f t="shared" si="460"/>
        <v>0</v>
      </c>
      <c r="CB777" s="72">
        <f t="shared" si="461"/>
        <v>0</v>
      </c>
      <c r="CF777" s="72">
        <f t="shared" si="462"/>
        <v>0</v>
      </c>
      <c r="CJ777" s="72">
        <f t="shared" si="463"/>
        <v>0</v>
      </c>
      <c r="CN777" s="72">
        <f t="shared" si="464"/>
        <v>0</v>
      </c>
      <c r="CR777" s="72">
        <f t="shared" si="465"/>
        <v>0</v>
      </c>
      <c r="CV777" s="72">
        <f t="shared" si="466"/>
        <v>0</v>
      </c>
      <c r="CZ777" s="72">
        <f t="shared" si="467"/>
        <v>0</v>
      </c>
      <c r="DD777" s="72">
        <f t="shared" si="468"/>
        <v>0</v>
      </c>
      <c r="DH777" s="72">
        <f t="shared" si="469"/>
        <v>0</v>
      </c>
      <c r="DL777" s="72">
        <f t="shared" si="470"/>
        <v>0</v>
      </c>
      <c r="DP777" s="72">
        <f t="shared" si="471"/>
        <v>0</v>
      </c>
      <c r="DT777" s="72">
        <f t="shared" si="472"/>
        <v>0</v>
      </c>
      <c r="DX777" s="72">
        <f t="shared" si="473"/>
        <v>0</v>
      </c>
      <c r="EB777" s="72">
        <f t="shared" si="474"/>
        <v>0</v>
      </c>
      <c r="EF777" s="72">
        <f t="shared" si="475"/>
        <v>0</v>
      </c>
      <c r="EJ777" s="72">
        <f t="shared" si="476"/>
        <v>0</v>
      </c>
      <c r="EN777" s="72">
        <f t="shared" si="477"/>
        <v>0</v>
      </c>
      <c r="ER777" s="72">
        <f t="shared" si="478"/>
        <v>0</v>
      </c>
      <c r="EV777" s="72">
        <f t="shared" si="479"/>
        <v>0</v>
      </c>
    </row>
    <row r="778" spans="1:152" ht="15" customHeight="1" x14ac:dyDescent="0.25">
      <c r="A778" s="88"/>
      <c r="B778" s="88" t="s">
        <v>221</v>
      </c>
      <c r="C778" s="96"/>
      <c r="D778" s="90"/>
      <c r="E778" s="96"/>
      <c r="F778" s="154"/>
      <c r="G778" s="72">
        <f t="shared" si="440"/>
        <v>0</v>
      </c>
      <c r="H778" s="72">
        <f t="shared" si="441"/>
        <v>0</v>
      </c>
      <c r="I778" s="152">
        <f t="shared" si="442"/>
        <v>0</v>
      </c>
      <c r="J778" s="72">
        <f t="shared" si="443"/>
        <v>0</v>
      </c>
      <c r="L778" s="72">
        <f t="shared" si="444"/>
        <v>0</v>
      </c>
      <c r="P778" s="72">
        <f t="shared" si="445"/>
        <v>0</v>
      </c>
      <c r="T778" s="72">
        <f t="shared" si="446"/>
        <v>0</v>
      </c>
      <c r="X778" s="72">
        <f t="shared" si="447"/>
        <v>0</v>
      </c>
      <c r="AB778" s="72">
        <f t="shared" si="448"/>
        <v>0</v>
      </c>
      <c r="AF778" s="72">
        <f t="shared" si="449"/>
        <v>0</v>
      </c>
      <c r="AJ778" s="72">
        <f t="shared" si="450"/>
        <v>0</v>
      </c>
      <c r="AN778" s="72">
        <f t="shared" si="451"/>
        <v>0</v>
      </c>
      <c r="AR778" s="72">
        <f t="shared" si="452"/>
        <v>0</v>
      </c>
      <c r="AV778" s="72">
        <f t="shared" si="453"/>
        <v>0</v>
      </c>
      <c r="AZ778" s="72">
        <f t="shared" si="454"/>
        <v>0</v>
      </c>
      <c r="BD778" s="72">
        <f t="shared" si="455"/>
        <v>0</v>
      </c>
      <c r="BH778" s="72">
        <f t="shared" si="456"/>
        <v>0</v>
      </c>
      <c r="BL778" s="72">
        <f t="shared" si="457"/>
        <v>0</v>
      </c>
      <c r="BP778" s="72">
        <f t="shared" si="458"/>
        <v>0</v>
      </c>
      <c r="BT778" s="72">
        <f t="shared" si="459"/>
        <v>0</v>
      </c>
      <c r="BX778" s="72">
        <f t="shared" si="460"/>
        <v>0</v>
      </c>
      <c r="CB778" s="72">
        <f t="shared" si="461"/>
        <v>0</v>
      </c>
      <c r="CF778" s="72">
        <f t="shared" si="462"/>
        <v>0</v>
      </c>
      <c r="CJ778" s="72">
        <f t="shared" si="463"/>
        <v>0</v>
      </c>
      <c r="CN778" s="72">
        <f t="shared" si="464"/>
        <v>0</v>
      </c>
      <c r="CR778" s="72">
        <f t="shared" si="465"/>
        <v>0</v>
      </c>
      <c r="CV778" s="72">
        <f t="shared" si="466"/>
        <v>0</v>
      </c>
      <c r="CZ778" s="72">
        <f t="shared" si="467"/>
        <v>0</v>
      </c>
      <c r="DD778" s="72">
        <f t="shared" si="468"/>
        <v>0</v>
      </c>
      <c r="DH778" s="72">
        <f t="shared" si="469"/>
        <v>0</v>
      </c>
      <c r="DL778" s="72">
        <f t="shared" si="470"/>
        <v>0</v>
      </c>
      <c r="DP778" s="72">
        <f t="shared" si="471"/>
        <v>0</v>
      </c>
      <c r="DT778" s="72">
        <f t="shared" si="472"/>
        <v>0</v>
      </c>
      <c r="DX778" s="72">
        <f t="shared" si="473"/>
        <v>0</v>
      </c>
      <c r="EB778" s="72">
        <f t="shared" si="474"/>
        <v>0</v>
      </c>
      <c r="EF778" s="72">
        <f t="shared" si="475"/>
        <v>0</v>
      </c>
      <c r="EJ778" s="72">
        <f t="shared" si="476"/>
        <v>0</v>
      </c>
      <c r="EN778" s="72">
        <f t="shared" si="477"/>
        <v>0</v>
      </c>
      <c r="ER778" s="72">
        <f t="shared" si="478"/>
        <v>0</v>
      </c>
      <c r="EV778" s="72">
        <f t="shared" si="479"/>
        <v>0</v>
      </c>
    </row>
    <row r="779" spans="1:152" ht="45" customHeight="1" x14ac:dyDescent="0.25">
      <c r="A779" s="95" t="s">
        <v>1857</v>
      </c>
      <c r="B779" s="94" t="s">
        <v>1858</v>
      </c>
      <c r="C779" s="94" t="s">
        <v>1859</v>
      </c>
      <c r="D779" s="93">
        <v>10</v>
      </c>
      <c r="E779" s="94" t="s">
        <v>14</v>
      </c>
      <c r="F779" s="154" t="s">
        <v>1860</v>
      </c>
      <c r="G779" s="72">
        <f t="shared" si="440"/>
        <v>0</v>
      </c>
      <c r="H779" s="72">
        <f t="shared" si="441"/>
        <v>0</v>
      </c>
      <c r="I779" s="152">
        <f t="shared" si="442"/>
        <v>0</v>
      </c>
      <c r="J779" s="72">
        <f t="shared" si="443"/>
        <v>0</v>
      </c>
      <c r="L779" s="72">
        <f t="shared" si="444"/>
        <v>0</v>
      </c>
      <c r="P779" s="72">
        <f t="shared" si="445"/>
        <v>0</v>
      </c>
      <c r="T779" s="72">
        <f t="shared" si="446"/>
        <v>0</v>
      </c>
      <c r="X779" s="72">
        <f t="shared" si="447"/>
        <v>0</v>
      </c>
      <c r="AB779" s="72">
        <f t="shared" si="448"/>
        <v>0</v>
      </c>
      <c r="AF779" s="72">
        <f t="shared" si="449"/>
        <v>0</v>
      </c>
      <c r="AJ779" s="72">
        <f t="shared" si="450"/>
        <v>0</v>
      </c>
      <c r="AN779" s="72">
        <f t="shared" si="451"/>
        <v>0</v>
      </c>
      <c r="AR779" s="72">
        <f t="shared" si="452"/>
        <v>0</v>
      </c>
      <c r="AV779" s="72">
        <f t="shared" si="453"/>
        <v>0</v>
      </c>
      <c r="AZ779" s="72">
        <f t="shared" si="454"/>
        <v>0</v>
      </c>
      <c r="BD779" s="72">
        <f t="shared" si="455"/>
        <v>0</v>
      </c>
      <c r="BH779" s="72">
        <f t="shared" si="456"/>
        <v>0</v>
      </c>
      <c r="BL779" s="72">
        <f t="shared" si="457"/>
        <v>0</v>
      </c>
      <c r="BP779" s="72">
        <f t="shared" si="458"/>
        <v>0</v>
      </c>
      <c r="BT779" s="72">
        <f t="shared" si="459"/>
        <v>0</v>
      </c>
      <c r="BX779" s="72">
        <f t="shared" si="460"/>
        <v>0</v>
      </c>
      <c r="CB779" s="72">
        <f t="shared" si="461"/>
        <v>0</v>
      </c>
      <c r="CF779" s="72">
        <f t="shared" si="462"/>
        <v>0</v>
      </c>
      <c r="CJ779" s="72">
        <f t="shared" si="463"/>
        <v>0</v>
      </c>
      <c r="CN779" s="72">
        <f t="shared" si="464"/>
        <v>0</v>
      </c>
      <c r="CR779" s="72">
        <f t="shared" si="465"/>
        <v>0</v>
      </c>
      <c r="CV779" s="72">
        <f t="shared" si="466"/>
        <v>0</v>
      </c>
      <c r="CZ779" s="72">
        <f t="shared" si="467"/>
        <v>0</v>
      </c>
      <c r="DD779" s="72">
        <f t="shared" si="468"/>
        <v>0</v>
      </c>
      <c r="DH779" s="72">
        <f t="shared" si="469"/>
        <v>0</v>
      </c>
      <c r="DL779" s="72">
        <f t="shared" si="470"/>
        <v>0</v>
      </c>
      <c r="DP779" s="72">
        <f t="shared" si="471"/>
        <v>0</v>
      </c>
      <c r="DT779" s="72">
        <f t="shared" si="472"/>
        <v>0</v>
      </c>
      <c r="DX779" s="72">
        <f t="shared" si="473"/>
        <v>0</v>
      </c>
      <c r="EB779" s="72">
        <f t="shared" si="474"/>
        <v>0</v>
      </c>
      <c r="EF779" s="72">
        <f t="shared" si="475"/>
        <v>0</v>
      </c>
      <c r="EJ779" s="72">
        <f t="shared" si="476"/>
        <v>0</v>
      </c>
      <c r="EN779" s="72">
        <f t="shared" si="477"/>
        <v>0</v>
      </c>
      <c r="ER779" s="72">
        <f t="shared" si="478"/>
        <v>0</v>
      </c>
      <c r="EV779" s="72">
        <f t="shared" si="479"/>
        <v>0</v>
      </c>
    </row>
    <row r="780" spans="1:152" ht="45" customHeight="1" x14ac:dyDescent="0.25">
      <c r="A780" s="95" t="s">
        <v>1861</v>
      </c>
      <c r="B780" s="94" t="s">
        <v>1858</v>
      </c>
      <c r="C780" s="94" t="s">
        <v>1859</v>
      </c>
      <c r="D780" s="93">
        <v>11</v>
      </c>
      <c r="E780" s="94" t="s">
        <v>14</v>
      </c>
      <c r="F780" s="154" t="s">
        <v>1862</v>
      </c>
      <c r="G780" s="72">
        <f t="shared" si="440"/>
        <v>0</v>
      </c>
      <c r="H780" s="72">
        <f t="shared" si="441"/>
        <v>0</v>
      </c>
      <c r="I780" s="152">
        <f t="shared" si="442"/>
        <v>0</v>
      </c>
      <c r="J780" s="72">
        <f t="shared" si="443"/>
        <v>0</v>
      </c>
      <c r="L780" s="72">
        <f t="shared" si="444"/>
        <v>0</v>
      </c>
      <c r="P780" s="72">
        <f t="shared" si="445"/>
        <v>0</v>
      </c>
      <c r="T780" s="72">
        <f t="shared" si="446"/>
        <v>0</v>
      </c>
      <c r="X780" s="72">
        <f t="shared" si="447"/>
        <v>0</v>
      </c>
      <c r="AB780" s="72">
        <f t="shared" si="448"/>
        <v>0</v>
      </c>
      <c r="AF780" s="72">
        <f t="shared" si="449"/>
        <v>0</v>
      </c>
      <c r="AJ780" s="72">
        <f t="shared" si="450"/>
        <v>0</v>
      </c>
      <c r="AN780" s="72">
        <f t="shared" si="451"/>
        <v>0</v>
      </c>
      <c r="AR780" s="72">
        <f t="shared" si="452"/>
        <v>0</v>
      </c>
      <c r="AV780" s="72">
        <f t="shared" si="453"/>
        <v>0</v>
      </c>
      <c r="AZ780" s="72">
        <f t="shared" si="454"/>
        <v>0</v>
      </c>
      <c r="BD780" s="72">
        <f t="shared" si="455"/>
        <v>0</v>
      </c>
      <c r="BH780" s="72">
        <f t="shared" si="456"/>
        <v>0</v>
      </c>
      <c r="BL780" s="72">
        <f t="shared" si="457"/>
        <v>0</v>
      </c>
      <c r="BP780" s="72">
        <f t="shared" si="458"/>
        <v>0</v>
      </c>
      <c r="BT780" s="72">
        <f t="shared" si="459"/>
        <v>0</v>
      </c>
      <c r="BX780" s="72">
        <f t="shared" si="460"/>
        <v>0</v>
      </c>
      <c r="CB780" s="72">
        <f t="shared" si="461"/>
        <v>0</v>
      </c>
      <c r="CF780" s="72">
        <f t="shared" si="462"/>
        <v>0</v>
      </c>
      <c r="CJ780" s="72">
        <f t="shared" si="463"/>
        <v>0</v>
      </c>
      <c r="CN780" s="72">
        <f t="shared" si="464"/>
        <v>0</v>
      </c>
      <c r="CR780" s="72">
        <f t="shared" si="465"/>
        <v>0</v>
      </c>
      <c r="CV780" s="72">
        <f t="shared" si="466"/>
        <v>0</v>
      </c>
      <c r="CZ780" s="72">
        <f t="shared" si="467"/>
        <v>0</v>
      </c>
      <c r="DD780" s="72">
        <f t="shared" si="468"/>
        <v>0</v>
      </c>
      <c r="DH780" s="72">
        <f t="shared" si="469"/>
        <v>0</v>
      </c>
      <c r="DL780" s="72">
        <f t="shared" si="470"/>
        <v>0</v>
      </c>
      <c r="DP780" s="72">
        <f t="shared" si="471"/>
        <v>0</v>
      </c>
      <c r="DT780" s="72">
        <f t="shared" si="472"/>
        <v>0</v>
      </c>
      <c r="DX780" s="72">
        <f t="shared" si="473"/>
        <v>0</v>
      </c>
      <c r="EB780" s="72">
        <f t="shared" si="474"/>
        <v>0</v>
      </c>
      <c r="EF780" s="72">
        <f t="shared" si="475"/>
        <v>0</v>
      </c>
      <c r="EJ780" s="72">
        <f t="shared" si="476"/>
        <v>0</v>
      </c>
      <c r="EN780" s="72">
        <f t="shared" si="477"/>
        <v>0</v>
      </c>
      <c r="ER780" s="72">
        <f t="shared" si="478"/>
        <v>0</v>
      </c>
      <c r="EV780" s="72">
        <f t="shared" si="479"/>
        <v>0</v>
      </c>
    </row>
    <row r="781" spans="1:152" ht="12.75" customHeight="1" x14ac:dyDescent="0.25">
      <c r="A781" s="88"/>
      <c r="B781" s="88" t="s">
        <v>242</v>
      </c>
      <c r="C781" s="96"/>
      <c r="D781" s="90"/>
      <c r="E781" s="96"/>
      <c r="F781" s="154"/>
      <c r="G781" s="72">
        <f t="shared" si="440"/>
        <v>0</v>
      </c>
      <c r="H781" s="72">
        <f t="shared" si="441"/>
        <v>0</v>
      </c>
      <c r="I781" s="152">
        <f t="shared" si="442"/>
        <v>0</v>
      </c>
      <c r="J781" s="72">
        <f t="shared" si="443"/>
        <v>0</v>
      </c>
      <c r="L781" s="72">
        <f t="shared" si="444"/>
        <v>0</v>
      </c>
      <c r="P781" s="72">
        <f t="shared" si="445"/>
        <v>0</v>
      </c>
      <c r="T781" s="72">
        <f t="shared" si="446"/>
        <v>0</v>
      </c>
      <c r="X781" s="72">
        <f t="shared" si="447"/>
        <v>0</v>
      </c>
      <c r="AB781" s="72">
        <f t="shared" si="448"/>
        <v>0</v>
      </c>
      <c r="AF781" s="72">
        <f t="shared" si="449"/>
        <v>0</v>
      </c>
      <c r="AJ781" s="72">
        <f t="shared" si="450"/>
        <v>0</v>
      </c>
      <c r="AN781" s="72">
        <f t="shared" si="451"/>
        <v>0</v>
      </c>
      <c r="AR781" s="72">
        <f t="shared" si="452"/>
        <v>0</v>
      </c>
      <c r="AV781" s="72">
        <f t="shared" si="453"/>
        <v>0</v>
      </c>
      <c r="AZ781" s="72">
        <f t="shared" si="454"/>
        <v>0</v>
      </c>
      <c r="BD781" s="72">
        <f t="shared" si="455"/>
        <v>0</v>
      </c>
      <c r="BH781" s="72">
        <f t="shared" si="456"/>
        <v>0</v>
      </c>
      <c r="BL781" s="72">
        <f t="shared" si="457"/>
        <v>0</v>
      </c>
      <c r="BP781" s="72">
        <f t="shared" si="458"/>
        <v>0</v>
      </c>
      <c r="BT781" s="72">
        <f t="shared" si="459"/>
        <v>0</v>
      </c>
      <c r="BX781" s="72">
        <f t="shared" si="460"/>
        <v>0</v>
      </c>
      <c r="CB781" s="72">
        <f t="shared" si="461"/>
        <v>0</v>
      </c>
      <c r="CF781" s="72">
        <f t="shared" si="462"/>
        <v>0</v>
      </c>
      <c r="CJ781" s="72">
        <f t="shared" si="463"/>
        <v>0</v>
      </c>
      <c r="CN781" s="72">
        <f t="shared" si="464"/>
        <v>0</v>
      </c>
      <c r="CR781" s="72">
        <f t="shared" si="465"/>
        <v>0</v>
      </c>
      <c r="CV781" s="72">
        <f t="shared" si="466"/>
        <v>0</v>
      </c>
      <c r="CZ781" s="72">
        <f t="shared" si="467"/>
        <v>0</v>
      </c>
      <c r="DD781" s="72">
        <f t="shared" si="468"/>
        <v>0</v>
      </c>
      <c r="DH781" s="72">
        <f t="shared" si="469"/>
        <v>0</v>
      </c>
      <c r="DL781" s="72">
        <f t="shared" si="470"/>
        <v>0</v>
      </c>
      <c r="DP781" s="72">
        <f t="shared" si="471"/>
        <v>0</v>
      </c>
      <c r="DT781" s="72">
        <f t="shared" si="472"/>
        <v>0</v>
      </c>
      <c r="DX781" s="72">
        <f t="shared" si="473"/>
        <v>0</v>
      </c>
      <c r="EB781" s="72">
        <f t="shared" si="474"/>
        <v>0</v>
      </c>
      <c r="EF781" s="72">
        <f t="shared" si="475"/>
        <v>0</v>
      </c>
      <c r="EJ781" s="72">
        <f t="shared" si="476"/>
        <v>0</v>
      </c>
      <c r="EN781" s="72">
        <f t="shared" si="477"/>
        <v>0</v>
      </c>
      <c r="ER781" s="72">
        <f t="shared" si="478"/>
        <v>0</v>
      </c>
      <c r="EV781" s="72">
        <f t="shared" si="479"/>
        <v>0</v>
      </c>
    </row>
    <row r="782" spans="1:152" ht="45" customHeight="1" x14ac:dyDescent="0.25">
      <c r="A782" s="94" t="s">
        <v>1863</v>
      </c>
      <c r="B782" s="94" t="s">
        <v>1864</v>
      </c>
      <c r="C782" s="94" t="s">
        <v>1865</v>
      </c>
      <c r="D782" s="97" t="s">
        <v>1762</v>
      </c>
      <c r="E782" s="94" t="s">
        <v>14</v>
      </c>
      <c r="F782" s="154" t="s">
        <v>1866</v>
      </c>
      <c r="G782" s="72">
        <f t="shared" si="440"/>
        <v>0</v>
      </c>
      <c r="H782" s="72">
        <f t="shared" si="441"/>
        <v>0</v>
      </c>
      <c r="I782" s="152">
        <f t="shared" si="442"/>
        <v>0</v>
      </c>
      <c r="J782" s="72">
        <f t="shared" si="443"/>
        <v>0</v>
      </c>
      <c r="L782" s="72">
        <f t="shared" si="444"/>
        <v>0</v>
      </c>
      <c r="P782" s="72">
        <f t="shared" si="445"/>
        <v>0</v>
      </c>
      <c r="T782" s="72">
        <f t="shared" si="446"/>
        <v>0</v>
      </c>
      <c r="X782" s="72">
        <f t="shared" si="447"/>
        <v>0</v>
      </c>
      <c r="AB782" s="72">
        <f t="shared" si="448"/>
        <v>0</v>
      </c>
      <c r="AF782" s="72">
        <f t="shared" si="449"/>
        <v>0</v>
      </c>
      <c r="AJ782" s="72">
        <f t="shared" si="450"/>
        <v>0</v>
      </c>
      <c r="AN782" s="72">
        <f t="shared" si="451"/>
        <v>0</v>
      </c>
      <c r="AR782" s="72">
        <f t="shared" si="452"/>
        <v>0</v>
      </c>
      <c r="AV782" s="72">
        <f t="shared" si="453"/>
        <v>0</v>
      </c>
      <c r="AZ782" s="72">
        <f t="shared" si="454"/>
        <v>0</v>
      </c>
      <c r="BD782" s="72">
        <f t="shared" si="455"/>
        <v>0</v>
      </c>
      <c r="BH782" s="72">
        <f t="shared" si="456"/>
        <v>0</v>
      </c>
      <c r="BL782" s="72">
        <f t="shared" si="457"/>
        <v>0</v>
      </c>
      <c r="BP782" s="72">
        <f t="shared" si="458"/>
        <v>0</v>
      </c>
      <c r="BT782" s="72">
        <f t="shared" si="459"/>
        <v>0</v>
      </c>
      <c r="BX782" s="72">
        <f t="shared" si="460"/>
        <v>0</v>
      </c>
      <c r="CB782" s="72">
        <f t="shared" si="461"/>
        <v>0</v>
      </c>
      <c r="CF782" s="72">
        <f t="shared" si="462"/>
        <v>0</v>
      </c>
      <c r="CJ782" s="72">
        <f t="shared" si="463"/>
        <v>0</v>
      </c>
      <c r="CN782" s="72">
        <f t="shared" si="464"/>
        <v>0</v>
      </c>
      <c r="CR782" s="72">
        <f t="shared" si="465"/>
        <v>0</v>
      </c>
      <c r="CV782" s="72">
        <f t="shared" si="466"/>
        <v>0</v>
      </c>
      <c r="CZ782" s="72">
        <f t="shared" si="467"/>
        <v>0</v>
      </c>
      <c r="DD782" s="72">
        <f t="shared" si="468"/>
        <v>0</v>
      </c>
      <c r="DH782" s="72">
        <f t="shared" si="469"/>
        <v>0</v>
      </c>
      <c r="DL782" s="72">
        <f t="shared" si="470"/>
        <v>0</v>
      </c>
      <c r="DP782" s="72">
        <f t="shared" si="471"/>
        <v>0</v>
      </c>
      <c r="DT782" s="72">
        <f t="shared" si="472"/>
        <v>0</v>
      </c>
      <c r="DX782" s="72">
        <f t="shared" si="473"/>
        <v>0</v>
      </c>
      <c r="EB782" s="72">
        <f t="shared" si="474"/>
        <v>0</v>
      </c>
      <c r="EF782" s="72">
        <f t="shared" si="475"/>
        <v>0</v>
      </c>
      <c r="EJ782" s="72">
        <f t="shared" si="476"/>
        <v>0</v>
      </c>
      <c r="EN782" s="72">
        <f t="shared" si="477"/>
        <v>0</v>
      </c>
      <c r="ER782" s="72">
        <f t="shared" si="478"/>
        <v>0</v>
      </c>
      <c r="EV782" s="72">
        <f t="shared" si="479"/>
        <v>0</v>
      </c>
    </row>
    <row r="783" spans="1:152" ht="45" customHeight="1" x14ac:dyDescent="0.25">
      <c r="A783" s="94" t="s">
        <v>1867</v>
      </c>
      <c r="B783" s="94" t="s">
        <v>1868</v>
      </c>
      <c r="C783" s="94" t="s">
        <v>1865</v>
      </c>
      <c r="D783" s="97" t="s">
        <v>1762</v>
      </c>
      <c r="E783" s="94" t="s">
        <v>65</v>
      </c>
      <c r="F783" s="154" t="s">
        <v>1869</v>
      </c>
      <c r="G783" s="72">
        <f t="shared" si="440"/>
        <v>0</v>
      </c>
      <c r="H783" s="72">
        <f t="shared" si="441"/>
        <v>0</v>
      </c>
      <c r="I783" s="152">
        <f t="shared" si="442"/>
        <v>0</v>
      </c>
      <c r="J783" s="72">
        <f t="shared" si="443"/>
        <v>0</v>
      </c>
      <c r="L783" s="72">
        <f t="shared" si="444"/>
        <v>0</v>
      </c>
      <c r="P783" s="72">
        <f t="shared" si="445"/>
        <v>0</v>
      </c>
      <c r="T783" s="72">
        <f t="shared" si="446"/>
        <v>0</v>
      </c>
      <c r="X783" s="72">
        <f t="shared" si="447"/>
        <v>0</v>
      </c>
      <c r="AB783" s="72">
        <f t="shared" si="448"/>
        <v>0</v>
      </c>
      <c r="AF783" s="72">
        <f t="shared" si="449"/>
        <v>0</v>
      </c>
      <c r="AJ783" s="72">
        <f t="shared" si="450"/>
        <v>0</v>
      </c>
      <c r="AN783" s="72">
        <f t="shared" si="451"/>
        <v>0</v>
      </c>
      <c r="AR783" s="72">
        <f t="shared" si="452"/>
        <v>0</v>
      </c>
      <c r="AV783" s="72">
        <f t="shared" si="453"/>
        <v>0</v>
      </c>
      <c r="AZ783" s="72">
        <f t="shared" si="454"/>
        <v>0</v>
      </c>
      <c r="BD783" s="72">
        <f t="shared" si="455"/>
        <v>0</v>
      </c>
      <c r="BH783" s="72">
        <f t="shared" si="456"/>
        <v>0</v>
      </c>
      <c r="BL783" s="72">
        <f t="shared" si="457"/>
        <v>0</v>
      </c>
      <c r="BP783" s="72">
        <f t="shared" si="458"/>
        <v>0</v>
      </c>
      <c r="BT783" s="72">
        <f t="shared" si="459"/>
        <v>0</v>
      </c>
      <c r="BX783" s="72">
        <f t="shared" si="460"/>
        <v>0</v>
      </c>
      <c r="CB783" s="72">
        <f t="shared" si="461"/>
        <v>0</v>
      </c>
      <c r="CF783" s="72">
        <f t="shared" si="462"/>
        <v>0</v>
      </c>
      <c r="CJ783" s="72">
        <f t="shared" si="463"/>
        <v>0</v>
      </c>
      <c r="CN783" s="72">
        <f t="shared" si="464"/>
        <v>0</v>
      </c>
      <c r="CR783" s="72">
        <f t="shared" si="465"/>
        <v>0</v>
      </c>
      <c r="CV783" s="72">
        <f t="shared" si="466"/>
        <v>0</v>
      </c>
      <c r="CZ783" s="72">
        <f t="shared" si="467"/>
        <v>0</v>
      </c>
      <c r="DD783" s="72">
        <f t="shared" si="468"/>
        <v>0</v>
      </c>
      <c r="DH783" s="72">
        <f t="shared" si="469"/>
        <v>0</v>
      </c>
      <c r="DL783" s="72">
        <f t="shared" si="470"/>
        <v>0</v>
      </c>
      <c r="DP783" s="72">
        <f t="shared" si="471"/>
        <v>0</v>
      </c>
      <c r="DT783" s="72">
        <f t="shared" si="472"/>
        <v>0</v>
      </c>
      <c r="DX783" s="72">
        <f t="shared" si="473"/>
        <v>0</v>
      </c>
      <c r="EB783" s="72">
        <f t="shared" si="474"/>
        <v>0</v>
      </c>
      <c r="EF783" s="72">
        <f t="shared" si="475"/>
        <v>0</v>
      </c>
      <c r="EJ783" s="72">
        <f t="shared" si="476"/>
        <v>0</v>
      </c>
      <c r="EN783" s="72">
        <f t="shared" si="477"/>
        <v>0</v>
      </c>
      <c r="ER783" s="72">
        <f t="shared" si="478"/>
        <v>0</v>
      </c>
      <c r="EV783" s="72">
        <f t="shared" si="479"/>
        <v>0</v>
      </c>
    </row>
    <row r="784" spans="1:152" ht="17.25" customHeight="1" x14ac:dyDescent="0.25">
      <c r="A784" s="88" t="s">
        <v>1870</v>
      </c>
      <c r="B784" s="88" t="s">
        <v>1871</v>
      </c>
      <c r="C784" s="96"/>
      <c r="D784" s="90"/>
      <c r="E784" s="96"/>
      <c r="F784" s="154"/>
      <c r="G784" s="72">
        <f t="shared" si="440"/>
        <v>0</v>
      </c>
      <c r="H784" s="72">
        <f t="shared" si="441"/>
        <v>0</v>
      </c>
      <c r="I784" s="152">
        <f t="shared" si="442"/>
        <v>0</v>
      </c>
      <c r="J784" s="72">
        <f t="shared" si="443"/>
        <v>0</v>
      </c>
      <c r="L784" s="72">
        <f t="shared" si="444"/>
        <v>0</v>
      </c>
      <c r="P784" s="72">
        <f t="shared" si="445"/>
        <v>0</v>
      </c>
      <c r="T784" s="72">
        <f t="shared" si="446"/>
        <v>0</v>
      </c>
      <c r="X784" s="72">
        <f t="shared" si="447"/>
        <v>0</v>
      </c>
      <c r="AB784" s="72">
        <f t="shared" si="448"/>
        <v>0</v>
      </c>
      <c r="AF784" s="72">
        <f t="shared" si="449"/>
        <v>0</v>
      </c>
      <c r="AJ784" s="72">
        <f t="shared" si="450"/>
        <v>0</v>
      </c>
      <c r="AN784" s="72">
        <f t="shared" si="451"/>
        <v>0</v>
      </c>
      <c r="AR784" s="72">
        <f t="shared" si="452"/>
        <v>0</v>
      </c>
      <c r="AV784" s="72">
        <f t="shared" si="453"/>
        <v>0</v>
      </c>
      <c r="AZ784" s="72">
        <f t="shared" si="454"/>
        <v>0</v>
      </c>
      <c r="BD784" s="72">
        <f t="shared" si="455"/>
        <v>0</v>
      </c>
      <c r="BH784" s="72">
        <f t="shared" si="456"/>
        <v>0</v>
      </c>
      <c r="BL784" s="72">
        <f t="shared" si="457"/>
        <v>0</v>
      </c>
      <c r="BP784" s="72">
        <f t="shared" si="458"/>
        <v>0</v>
      </c>
      <c r="BT784" s="72">
        <f t="shared" si="459"/>
        <v>0</v>
      </c>
      <c r="BX784" s="72">
        <f t="shared" si="460"/>
        <v>0</v>
      </c>
      <c r="CB784" s="72">
        <f t="shared" si="461"/>
        <v>0</v>
      </c>
      <c r="CF784" s="72">
        <f t="shared" si="462"/>
        <v>0</v>
      </c>
      <c r="CJ784" s="72">
        <f t="shared" si="463"/>
        <v>0</v>
      </c>
      <c r="CN784" s="72">
        <f t="shared" si="464"/>
        <v>0</v>
      </c>
      <c r="CR784" s="72">
        <f t="shared" si="465"/>
        <v>0</v>
      </c>
      <c r="CV784" s="72">
        <f t="shared" si="466"/>
        <v>0</v>
      </c>
      <c r="CZ784" s="72">
        <f t="shared" si="467"/>
        <v>0</v>
      </c>
      <c r="DD784" s="72">
        <f t="shared" si="468"/>
        <v>0</v>
      </c>
      <c r="DH784" s="72">
        <f t="shared" si="469"/>
        <v>0</v>
      </c>
      <c r="DL784" s="72">
        <f t="shared" si="470"/>
        <v>0</v>
      </c>
      <c r="DP784" s="72">
        <f t="shared" si="471"/>
        <v>0</v>
      </c>
      <c r="DT784" s="72">
        <f t="shared" si="472"/>
        <v>0</v>
      </c>
      <c r="DX784" s="72">
        <f t="shared" si="473"/>
        <v>0</v>
      </c>
      <c r="EB784" s="72">
        <f t="shared" si="474"/>
        <v>0</v>
      </c>
      <c r="EF784" s="72">
        <f t="shared" si="475"/>
        <v>0</v>
      </c>
      <c r="EJ784" s="72">
        <f t="shared" si="476"/>
        <v>0</v>
      </c>
      <c r="EN784" s="72">
        <f t="shared" si="477"/>
        <v>0</v>
      </c>
      <c r="ER784" s="72">
        <f t="shared" si="478"/>
        <v>0</v>
      </c>
      <c r="EV784" s="72">
        <f t="shared" si="479"/>
        <v>0</v>
      </c>
    </row>
    <row r="785" spans="1:152" ht="15.75" customHeight="1" x14ac:dyDescent="0.25">
      <c r="A785" s="88"/>
      <c r="B785" s="88" t="s">
        <v>165</v>
      </c>
      <c r="C785" s="96"/>
      <c r="D785" s="90"/>
      <c r="E785" s="96"/>
      <c r="F785" s="154"/>
      <c r="G785" s="72">
        <f t="shared" ref="G785:G848" si="480">SUM(K785,O785,S785,W785,AA785,AE785,AI785,AM785,AQ785,AU785,AY785,BC785,BG785,BK785,BO785,BS785,BW785,CA785,CE785,CI785,CM785,CQ785,CU785,CY785,DC785,DG785,DK785,DO785,DS785,DW785,EA785,EE785,EI785,EM785,EQ785,EU785)</f>
        <v>0</v>
      </c>
      <c r="H785" s="72">
        <f t="shared" ref="H785:H848" si="481">J785</f>
        <v>0</v>
      </c>
      <c r="I785" s="152">
        <f t="shared" ref="I785:I848" si="482">IF(G785=0,0,H785/G785)</f>
        <v>0</v>
      </c>
      <c r="J785" s="72">
        <f t="shared" ref="J785:J848" si="483">SUM(N785,R785,V785,Z785,AD785,AH785,AL785,AP785,AT785,AX785,BB785,BF785,BJ785,BN785,BR785,BV785,BZ785,CD785,CH785,CL785,CP785,CT785,CX785,DB785,DF785,DJ785,DN785,DR785,DV785,DZ785,ED785,EH785,EL785,EP785,ET785,EX785)</f>
        <v>0</v>
      </c>
      <c r="L785" s="72">
        <f t="shared" ref="L785:L848" si="484">N785</f>
        <v>0</v>
      </c>
      <c r="P785" s="72">
        <f t="shared" ref="P785:P848" si="485">R785</f>
        <v>0</v>
      </c>
      <c r="T785" s="72">
        <f t="shared" ref="T785:T848" si="486">V785</f>
        <v>0</v>
      </c>
      <c r="X785" s="72">
        <f t="shared" ref="X785:X848" si="487">Z785</f>
        <v>0</v>
      </c>
      <c r="AB785" s="72">
        <f t="shared" ref="AB785:AB848" si="488">AD785</f>
        <v>0</v>
      </c>
      <c r="AF785" s="72">
        <f t="shared" ref="AF785:AF848" si="489">AH785</f>
        <v>0</v>
      </c>
      <c r="AJ785" s="72">
        <f t="shared" ref="AJ785:AJ848" si="490">AL785</f>
        <v>0</v>
      </c>
      <c r="AN785" s="72">
        <f t="shared" ref="AN785:AN848" si="491">AP785</f>
        <v>0</v>
      </c>
      <c r="AR785" s="72">
        <f t="shared" ref="AR785:AR848" si="492">AT785</f>
        <v>0</v>
      </c>
      <c r="AV785" s="72">
        <f t="shared" ref="AV785:AV848" si="493">AX785</f>
        <v>0</v>
      </c>
      <c r="AZ785" s="72">
        <f t="shared" ref="AZ785:AZ848" si="494">BB785</f>
        <v>0</v>
      </c>
      <c r="BD785" s="72">
        <f t="shared" ref="BD785:BD848" si="495">BF785</f>
        <v>0</v>
      </c>
      <c r="BH785" s="72">
        <f t="shared" ref="BH785:BH848" si="496">BJ785</f>
        <v>0</v>
      </c>
      <c r="BL785" s="72">
        <f t="shared" ref="BL785:BL848" si="497">BN785</f>
        <v>0</v>
      </c>
      <c r="BP785" s="72">
        <f t="shared" ref="BP785:BP848" si="498">BR785</f>
        <v>0</v>
      </c>
      <c r="BT785" s="72">
        <f t="shared" ref="BT785:BT848" si="499">BV785</f>
        <v>0</v>
      </c>
      <c r="BX785" s="72">
        <f t="shared" ref="BX785:BX848" si="500">BZ785</f>
        <v>0</v>
      </c>
      <c r="CB785" s="72">
        <f t="shared" ref="CB785:CB848" si="501">CD785</f>
        <v>0</v>
      </c>
      <c r="CF785" s="72">
        <f t="shared" ref="CF785:CF848" si="502">CH785</f>
        <v>0</v>
      </c>
      <c r="CJ785" s="72">
        <f t="shared" ref="CJ785:CJ848" si="503">CL785</f>
        <v>0</v>
      </c>
      <c r="CN785" s="72">
        <f t="shared" ref="CN785:CN848" si="504">CP785</f>
        <v>0</v>
      </c>
      <c r="CR785" s="72">
        <f t="shared" ref="CR785:CR848" si="505">CT785</f>
        <v>0</v>
      </c>
      <c r="CV785" s="72">
        <f t="shared" ref="CV785:CV848" si="506">CX785</f>
        <v>0</v>
      </c>
      <c r="CZ785" s="72">
        <f t="shared" ref="CZ785:CZ848" si="507">DB785</f>
        <v>0</v>
      </c>
      <c r="DD785" s="72">
        <f t="shared" ref="DD785:DD848" si="508">DF785</f>
        <v>0</v>
      </c>
      <c r="DH785" s="72">
        <f t="shared" ref="DH785:DH848" si="509">DJ785</f>
        <v>0</v>
      </c>
      <c r="DL785" s="72">
        <f t="shared" ref="DL785:DL848" si="510">DN785</f>
        <v>0</v>
      </c>
      <c r="DP785" s="72">
        <f t="shared" ref="DP785:DP848" si="511">DR785</f>
        <v>0</v>
      </c>
      <c r="DT785" s="72">
        <f t="shared" ref="DT785:DT848" si="512">DV785</f>
        <v>0</v>
      </c>
      <c r="DX785" s="72">
        <f t="shared" ref="DX785:DX848" si="513">DZ785</f>
        <v>0</v>
      </c>
      <c r="EB785" s="72">
        <f t="shared" ref="EB785:EB848" si="514">ED785</f>
        <v>0</v>
      </c>
      <c r="EF785" s="72">
        <f t="shared" ref="EF785:EF848" si="515">EH785</f>
        <v>0</v>
      </c>
      <c r="EJ785" s="72">
        <f t="shared" ref="EJ785:EJ848" si="516">EL785</f>
        <v>0</v>
      </c>
      <c r="EN785" s="72">
        <f t="shared" ref="EN785:EN848" si="517">EP785</f>
        <v>0</v>
      </c>
      <c r="ER785" s="72">
        <f t="shared" ref="ER785:ER848" si="518">ET785</f>
        <v>0</v>
      </c>
      <c r="EV785" s="72">
        <f t="shared" ref="EV785:EV848" si="519">EX785</f>
        <v>0</v>
      </c>
    </row>
    <row r="786" spans="1:152" ht="45" customHeight="1" x14ac:dyDescent="0.25">
      <c r="A786" s="94" t="s">
        <v>1872</v>
      </c>
      <c r="B786" s="94" t="s">
        <v>906</v>
      </c>
      <c r="C786" s="94" t="s">
        <v>1873</v>
      </c>
      <c r="D786" s="93">
        <v>10</v>
      </c>
      <c r="E786" s="94" t="s">
        <v>14</v>
      </c>
      <c r="F786" s="154" t="s">
        <v>1874</v>
      </c>
      <c r="G786" s="72">
        <f t="shared" si="480"/>
        <v>0</v>
      </c>
      <c r="H786" s="72">
        <f t="shared" si="481"/>
        <v>0</v>
      </c>
      <c r="I786" s="152">
        <f t="shared" si="482"/>
        <v>0</v>
      </c>
      <c r="J786" s="72">
        <f t="shared" si="483"/>
        <v>0</v>
      </c>
      <c r="L786" s="72">
        <f t="shared" si="484"/>
        <v>0</v>
      </c>
      <c r="P786" s="72">
        <f t="shared" si="485"/>
        <v>0</v>
      </c>
      <c r="T786" s="72">
        <f t="shared" si="486"/>
        <v>0</v>
      </c>
      <c r="X786" s="72">
        <f t="shared" si="487"/>
        <v>0</v>
      </c>
      <c r="AB786" s="72">
        <f t="shared" si="488"/>
        <v>0</v>
      </c>
      <c r="AF786" s="72">
        <f t="shared" si="489"/>
        <v>0</v>
      </c>
      <c r="AJ786" s="72">
        <f t="shared" si="490"/>
        <v>0</v>
      </c>
      <c r="AN786" s="72">
        <f t="shared" si="491"/>
        <v>0</v>
      </c>
      <c r="AR786" s="72">
        <f t="shared" si="492"/>
        <v>0</v>
      </c>
      <c r="AV786" s="72">
        <f t="shared" si="493"/>
        <v>0</v>
      </c>
      <c r="AZ786" s="72">
        <f t="shared" si="494"/>
        <v>0</v>
      </c>
      <c r="BD786" s="72">
        <f t="shared" si="495"/>
        <v>0</v>
      </c>
      <c r="BH786" s="72">
        <f t="shared" si="496"/>
        <v>0</v>
      </c>
      <c r="BL786" s="72">
        <f t="shared" si="497"/>
        <v>0</v>
      </c>
      <c r="BP786" s="72">
        <f t="shared" si="498"/>
        <v>0</v>
      </c>
      <c r="BT786" s="72">
        <f t="shared" si="499"/>
        <v>0</v>
      </c>
      <c r="BX786" s="72">
        <f t="shared" si="500"/>
        <v>0</v>
      </c>
      <c r="CB786" s="72">
        <f t="shared" si="501"/>
        <v>0</v>
      </c>
      <c r="CF786" s="72">
        <f t="shared" si="502"/>
        <v>0</v>
      </c>
      <c r="CJ786" s="72">
        <f t="shared" si="503"/>
        <v>0</v>
      </c>
      <c r="CN786" s="72">
        <f t="shared" si="504"/>
        <v>0</v>
      </c>
      <c r="CR786" s="72">
        <f t="shared" si="505"/>
        <v>0</v>
      </c>
      <c r="CV786" s="72">
        <f t="shared" si="506"/>
        <v>0</v>
      </c>
      <c r="CZ786" s="72">
        <f t="shared" si="507"/>
        <v>0</v>
      </c>
      <c r="DD786" s="72">
        <f t="shared" si="508"/>
        <v>0</v>
      </c>
      <c r="DH786" s="72">
        <f t="shared" si="509"/>
        <v>0</v>
      </c>
      <c r="DL786" s="72">
        <f t="shared" si="510"/>
        <v>0</v>
      </c>
      <c r="DP786" s="72">
        <f t="shared" si="511"/>
        <v>0</v>
      </c>
      <c r="DT786" s="72">
        <f t="shared" si="512"/>
        <v>0</v>
      </c>
      <c r="DX786" s="72">
        <f t="shared" si="513"/>
        <v>0</v>
      </c>
      <c r="EB786" s="72">
        <f t="shared" si="514"/>
        <v>0</v>
      </c>
      <c r="EF786" s="72">
        <f t="shared" si="515"/>
        <v>0</v>
      </c>
      <c r="EJ786" s="72">
        <f t="shared" si="516"/>
        <v>0</v>
      </c>
      <c r="EN786" s="72">
        <f t="shared" si="517"/>
        <v>0</v>
      </c>
      <c r="ER786" s="72">
        <f t="shared" si="518"/>
        <v>0</v>
      </c>
      <c r="EV786" s="72">
        <f t="shared" si="519"/>
        <v>0</v>
      </c>
    </row>
    <row r="787" spans="1:152" ht="45" customHeight="1" x14ac:dyDescent="0.25">
      <c r="A787" s="94" t="s">
        <v>1875</v>
      </c>
      <c r="B787" s="94" t="s">
        <v>906</v>
      </c>
      <c r="C787" s="94" t="s">
        <v>1873</v>
      </c>
      <c r="D787" s="93">
        <v>11</v>
      </c>
      <c r="E787" s="94" t="s">
        <v>14</v>
      </c>
      <c r="F787" s="154" t="s">
        <v>1876</v>
      </c>
      <c r="G787" s="72">
        <f t="shared" si="480"/>
        <v>0</v>
      </c>
      <c r="H787" s="72">
        <f t="shared" si="481"/>
        <v>0</v>
      </c>
      <c r="I787" s="152">
        <f t="shared" si="482"/>
        <v>0</v>
      </c>
      <c r="J787" s="72">
        <f t="shared" si="483"/>
        <v>0</v>
      </c>
      <c r="L787" s="72">
        <f t="shared" si="484"/>
        <v>0</v>
      </c>
      <c r="P787" s="72">
        <f t="shared" si="485"/>
        <v>0</v>
      </c>
      <c r="T787" s="72">
        <f t="shared" si="486"/>
        <v>0</v>
      </c>
      <c r="X787" s="72">
        <f t="shared" si="487"/>
        <v>0</v>
      </c>
      <c r="AB787" s="72">
        <f t="shared" si="488"/>
        <v>0</v>
      </c>
      <c r="AF787" s="72">
        <f t="shared" si="489"/>
        <v>0</v>
      </c>
      <c r="AJ787" s="72">
        <f t="shared" si="490"/>
        <v>0</v>
      </c>
      <c r="AN787" s="72">
        <f t="shared" si="491"/>
        <v>0</v>
      </c>
      <c r="AR787" s="72">
        <f t="shared" si="492"/>
        <v>0</v>
      </c>
      <c r="AV787" s="72">
        <f t="shared" si="493"/>
        <v>0</v>
      </c>
      <c r="AZ787" s="72">
        <f t="shared" si="494"/>
        <v>0</v>
      </c>
      <c r="BD787" s="72">
        <f t="shared" si="495"/>
        <v>0</v>
      </c>
      <c r="BH787" s="72">
        <f t="shared" si="496"/>
        <v>0</v>
      </c>
      <c r="BL787" s="72">
        <f t="shared" si="497"/>
        <v>0</v>
      </c>
      <c r="BP787" s="72">
        <f t="shared" si="498"/>
        <v>0</v>
      </c>
      <c r="BT787" s="72">
        <f t="shared" si="499"/>
        <v>0</v>
      </c>
      <c r="BX787" s="72">
        <f t="shared" si="500"/>
        <v>0</v>
      </c>
      <c r="CB787" s="72">
        <f t="shared" si="501"/>
        <v>0</v>
      </c>
      <c r="CF787" s="72">
        <f t="shared" si="502"/>
        <v>0</v>
      </c>
      <c r="CJ787" s="72">
        <f t="shared" si="503"/>
        <v>0</v>
      </c>
      <c r="CN787" s="72">
        <f t="shared" si="504"/>
        <v>0</v>
      </c>
      <c r="CR787" s="72">
        <f t="shared" si="505"/>
        <v>0</v>
      </c>
      <c r="CV787" s="72">
        <f t="shared" si="506"/>
        <v>0</v>
      </c>
      <c r="CZ787" s="72">
        <f t="shared" si="507"/>
        <v>0</v>
      </c>
      <c r="DD787" s="72">
        <f t="shared" si="508"/>
        <v>0</v>
      </c>
      <c r="DH787" s="72">
        <f t="shared" si="509"/>
        <v>0</v>
      </c>
      <c r="DL787" s="72">
        <f t="shared" si="510"/>
        <v>0</v>
      </c>
      <c r="DP787" s="72">
        <f t="shared" si="511"/>
        <v>0</v>
      </c>
      <c r="DT787" s="72">
        <f t="shared" si="512"/>
        <v>0</v>
      </c>
      <c r="DX787" s="72">
        <f t="shared" si="513"/>
        <v>0</v>
      </c>
      <c r="EB787" s="72">
        <f t="shared" si="514"/>
        <v>0</v>
      </c>
      <c r="EF787" s="72">
        <f t="shared" si="515"/>
        <v>0</v>
      </c>
      <c r="EJ787" s="72">
        <f t="shared" si="516"/>
        <v>0</v>
      </c>
      <c r="EN787" s="72">
        <f t="shared" si="517"/>
        <v>0</v>
      </c>
      <c r="ER787" s="72">
        <f t="shared" si="518"/>
        <v>0</v>
      </c>
      <c r="EV787" s="72">
        <f t="shared" si="519"/>
        <v>0</v>
      </c>
    </row>
    <row r="788" spans="1:152" ht="45" customHeight="1" x14ac:dyDescent="0.25">
      <c r="A788" s="94" t="s">
        <v>1877</v>
      </c>
      <c r="B788" s="94" t="s">
        <v>860</v>
      </c>
      <c r="C788" s="94" t="s">
        <v>1873</v>
      </c>
      <c r="D788" s="93">
        <v>10</v>
      </c>
      <c r="E788" s="94" t="s">
        <v>14</v>
      </c>
      <c r="F788" s="154" t="s">
        <v>1878</v>
      </c>
      <c r="G788" s="72">
        <f t="shared" si="480"/>
        <v>0</v>
      </c>
      <c r="H788" s="72">
        <f t="shared" si="481"/>
        <v>0</v>
      </c>
      <c r="I788" s="152">
        <f t="shared" si="482"/>
        <v>0</v>
      </c>
      <c r="J788" s="72">
        <f t="shared" si="483"/>
        <v>0</v>
      </c>
      <c r="L788" s="72">
        <f t="shared" si="484"/>
        <v>0</v>
      </c>
      <c r="P788" s="72">
        <f t="shared" si="485"/>
        <v>0</v>
      </c>
      <c r="T788" s="72">
        <f t="shared" si="486"/>
        <v>0</v>
      </c>
      <c r="X788" s="72">
        <f t="shared" si="487"/>
        <v>0</v>
      </c>
      <c r="AB788" s="72">
        <f t="shared" si="488"/>
        <v>0</v>
      </c>
      <c r="AF788" s="72">
        <f t="shared" si="489"/>
        <v>0</v>
      </c>
      <c r="AJ788" s="72">
        <f t="shared" si="490"/>
        <v>0</v>
      </c>
      <c r="AN788" s="72">
        <f t="shared" si="491"/>
        <v>0</v>
      </c>
      <c r="AR788" s="72">
        <f t="shared" si="492"/>
        <v>0</v>
      </c>
      <c r="AV788" s="72">
        <f t="shared" si="493"/>
        <v>0</v>
      </c>
      <c r="AZ788" s="72">
        <f t="shared" si="494"/>
        <v>0</v>
      </c>
      <c r="BD788" s="72">
        <f t="shared" si="495"/>
        <v>0</v>
      </c>
      <c r="BH788" s="72">
        <f t="shared" si="496"/>
        <v>0</v>
      </c>
      <c r="BL788" s="72">
        <f t="shared" si="497"/>
        <v>0</v>
      </c>
      <c r="BP788" s="72">
        <f t="shared" si="498"/>
        <v>0</v>
      </c>
      <c r="BT788" s="72">
        <f t="shared" si="499"/>
        <v>0</v>
      </c>
      <c r="BX788" s="72">
        <f t="shared" si="500"/>
        <v>0</v>
      </c>
      <c r="CB788" s="72">
        <f t="shared" si="501"/>
        <v>0</v>
      </c>
      <c r="CF788" s="72">
        <f t="shared" si="502"/>
        <v>0</v>
      </c>
      <c r="CJ788" s="72">
        <f t="shared" si="503"/>
        <v>0</v>
      </c>
      <c r="CN788" s="72">
        <f t="shared" si="504"/>
        <v>0</v>
      </c>
      <c r="CR788" s="72">
        <f t="shared" si="505"/>
        <v>0</v>
      </c>
      <c r="CV788" s="72">
        <f t="shared" si="506"/>
        <v>0</v>
      </c>
      <c r="CZ788" s="72">
        <f t="shared" si="507"/>
        <v>0</v>
      </c>
      <c r="DD788" s="72">
        <f t="shared" si="508"/>
        <v>0</v>
      </c>
      <c r="DH788" s="72">
        <f t="shared" si="509"/>
        <v>0</v>
      </c>
      <c r="DL788" s="72">
        <f t="shared" si="510"/>
        <v>0</v>
      </c>
      <c r="DP788" s="72">
        <f t="shared" si="511"/>
        <v>0</v>
      </c>
      <c r="DT788" s="72">
        <f t="shared" si="512"/>
        <v>0</v>
      </c>
      <c r="DX788" s="72">
        <f t="shared" si="513"/>
        <v>0</v>
      </c>
      <c r="EB788" s="72">
        <f t="shared" si="514"/>
        <v>0</v>
      </c>
      <c r="EF788" s="72">
        <f t="shared" si="515"/>
        <v>0</v>
      </c>
      <c r="EJ788" s="72">
        <f t="shared" si="516"/>
        <v>0</v>
      </c>
      <c r="EN788" s="72">
        <f t="shared" si="517"/>
        <v>0</v>
      </c>
      <c r="ER788" s="72">
        <f t="shared" si="518"/>
        <v>0</v>
      </c>
      <c r="EV788" s="72">
        <f t="shared" si="519"/>
        <v>0</v>
      </c>
    </row>
    <row r="789" spans="1:152" ht="45" customHeight="1" x14ac:dyDescent="0.25">
      <c r="A789" s="94" t="s">
        <v>1879</v>
      </c>
      <c r="B789" s="94" t="s">
        <v>860</v>
      </c>
      <c r="C789" s="94" t="s">
        <v>1873</v>
      </c>
      <c r="D789" s="93">
        <v>11</v>
      </c>
      <c r="E789" s="94" t="s">
        <v>14</v>
      </c>
      <c r="F789" s="154" t="s">
        <v>1880</v>
      </c>
      <c r="G789" s="72">
        <f t="shared" si="480"/>
        <v>0</v>
      </c>
      <c r="H789" s="72">
        <f t="shared" si="481"/>
        <v>0</v>
      </c>
      <c r="I789" s="152">
        <f t="shared" si="482"/>
        <v>0</v>
      </c>
      <c r="J789" s="72">
        <f t="shared" si="483"/>
        <v>0</v>
      </c>
      <c r="L789" s="72">
        <f t="shared" si="484"/>
        <v>0</v>
      </c>
      <c r="P789" s="72">
        <f t="shared" si="485"/>
        <v>0</v>
      </c>
      <c r="T789" s="72">
        <f t="shared" si="486"/>
        <v>0</v>
      </c>
      <c r="X789" s="72">
        <f t="shared" si="487"/>
        <v>0</v>
      </c>
      <c r="AB789" s="72">
        <f t="shared" si="488"/>
        <v>0</v>
      </c>
      <c r="AF789" s="72">
        <f t="shared" si="489"/>
        <v>0</v>
      </c>
      <c r="AJ789" s="72">
        <f t="shared" si="490"/>
        <v>0</v>
      </c>
      <c r="AN789" s="72">
        <f t="shared" si="491"/>
        <v>0</v>
      </c>
      <c r="AR789" s="72">
        <f t="shared" si="492"/>
        <v>0</v>
      </c>
      <c r="AV789" s="72">
        <f t="shared" si="493"/>
        <v>0</v>
      </c>
      <c r="AZ789" s="72">
        <f t="shared" si="494"/>
        <v>0</v>
      </c>
      <c r="BD789" s="72">
        <f t="shared" si="495"/>
        <v>0</v>
      </c>
      <c r="BH789" s="72">
        <f t="shared" si="496"/>
        <v>0</v>
      </c>
      <c r="BL789" s="72">
        <f t="shared" si="497"/>
        <v>0</v>
      </c>
      <c r="BP789" s="72">
        <f t="shared" si="498"/>
        <v>0</v>
      </c>
      <c r="BT789" s="72">
        <f t="shared" si="499"/>
        <v>0</v>
      </c>
      <c r="BX789" s="72">
        <f t="shared" si="500"/>
        <v>0</v>
      </c>
      <c r="CB789" s="72">
        <f t="shared" si="501"/>
        <v>0</v>
      </c>
      <c r="CF789" s="72">
        <f t="shared" si="502"/>
        <v>0</v>
      </c>
      <c r="CJ789" s="72">
        <f t="shared" si="503"/>
        <v>0</v>
      </c>
      <c r="CN789" s="72">
        <f t="shared" si="504"/>
        <v>0</v>
      </c>
      <c r="CR789" s="72">
        <f t="shared" si="505"/>
        <v>0</v>
      </c>
      <c r="CV789" s="72">
        <f t="shared" si="506"/>
        <v>0</v>
      </c>
      <c r="CZ789" s="72">
        <f t="shared" si="507"/>
        <v>0</v>
      </c>
      <c r="DD789" s="72">
        <f t="shared" si="508"/>
        <v>0</v>
      </c>
      <c r="DH789" s="72">
        <f t="shared" si="509"/>
        <v>0</v>
      </c>
      <c r="DL789" s="72">
        <f t="shared" si="510"/>
        <v>0</v>
      </c>
      <c r="DP789" s="72">
        <f t="shared" si="511"/>
        <v>0</v>
      </c>
      <c r="DT789" s="72">
        <f t="shared" si="512"/>
        <v>0</v>
      </c>
      <c r="DX789" s="72">
        <f t="shared" si="513"/>
        <v>0</v>
      </c>
      <c r="EB789" s="72">
        <f t="shared" si="514"/>
        <v>0</v>
      </c>
      <c r="EF789" s="72">
        <f t="shared" si="515"/>
        <v>0</v>
      </c>
      <c r="EJ789" s="72">
        <f t="shared" si="516"/>
        <v>0</v>
      </c>
      <c r="EN789" s="72">
        <f t="shared" si="517"/>
        <v>0</v>
      </c>
      <c r="ER789" s="72">
        <f t="shared" si="518"/>
        <v>0</v>
      </c>
      <c r="EV789" s="72">
        <f t="shared" si="519"/>
        <v>0</v>
      </c>
    </row>
    <row r="790" spans="1:152" ht="45" customHeight="1" x14ac:dyDescent="0.25">
      <c r="A790" s="95" t="s">
        <v>1881</v>
      </c>
      <c r="B790" s="94" t="s">
        <v>1882</v>
      </c>
      <c r="C790" s="94" t="s">
        <v>1873</v>
      </c>
      <c r="D790" s="93">
        <v>10</v>
      </c>
      <c r="E790" s="94" t="s">
        <v>30</v>
      </c>
      <c r="F790" s="154" t="s">
        <v>1382</v>
      </c>
      <c r="G790" s="72">
        <f t="shared" si="480"/>
        <v>0</v>
      </c>
      <c r="H790" s="72">
        <f t="shared" si="481"/>
        <v>0</v>
      </c>
      <c r="I790" s="152">
        <f t="shared" si="482"/>
        <v>0</v>
      </c>
      <c r="J790" s="72">
        <f t="shared" si="483"/>
        <v>0</v>
      </c>
      <c r="L790" s="72">
        <f t="shared" si="484"/>
        <v>0</v>
      </c>
      <c r="P790" s="72">
        <f t="shared" si="485"/>
        <v>0</v>
      </c>
      <c r="T790" s="72">
        <f t="shared" si="486"/>
        <v>0</v>
      </c>
      <c r="X790" s="72">
        <f t="shared" si="487"/>
        <v>0</v>
      </c>
      <c r="AB790" s="72">
        <f t="shared" si="488"/>
        <v>0</v>
      </c>
      <c r="AF790" s="72">
        <f t="shared" si="489"/>
        <v>0</v>
      </c>
      <c r="AJ790" s="72">
        <f t="shared" si="490"/>
        <v>0</v>
      </c>
      <c r="AN790" s="72">
        <f t="shared" si="491"/>
        <v>0</v>
      </c>
      <c r="AR790" s="72">
        <f t="shared" si="492"/>
        <v>0</v>
      </c>
      <c r="AV790" s="72">
        <f t="shared" si="493"/>
        <v>0</v>
      </c>
      <c r="AZ790" s="72">
        <f t="shared" si="494"/>
        <v>0</v>
      </c>
      <c r="BD790" s="72">
        <f t="shared" si="495"/>
        <v>0</v>
      </c>
      <c r="BH790" s="72">
        <f t="shared" si="496"/>
        <v>0</v>
      </c>
      <c r="BL790" s="72">
        <f t="shared" si="497"/>
        <v>0</v>
      </c>
      <c r="BP790" s="72">
        <f t="shared" si="498"/>
        <v>0</v>
      </c>
      <c r="BT790" s="72">
        <f t="shared" si="499"/>
        <v>0</v>
      </c>
      <c r="BX790" s="72">
        <f t="shared" si="500"/>
        <v>0</v>
      </c>
      <c r="CB790" s="72">
        <f t="shared" si="501"/>
        <v>0</v>
      </c>
      <c r="CF790" s="72">
        <f t="shared" si="502"/>
        <v>0</v>
      </c>
      <c r="CJ790" s="72">
        <f t="shared" si="503"/>
        <v>0</v>
      </c>
      <c r="CN790" s="72">
        <f t="shared" si="504"/>
        <v>0</v>
      </c>
      <c r="CR790" s="72">
        <f t="shared" si="505"/>
        <v>0</v>
      </c>
      <c r="CV790" s="72">
        <f t="shared" si="506"/>
        <v>0</v>
      </c>
      <c r="CZ790" s="72">
        <f t="shared" si="507"/>
        <v>0</v>
      </c>
      <c r="DD790" s="72">
        <f t="shared" si="508"/>
        <v>0</v>
      </c>
      <c r="DH790" s="72">
        <f t="shared" si="509"/>
        <v>0</v>
      </c>
      <c r="DL790" s="72">
        <f t="shared" si="510"/>
        <v>0</v>
      </c>
      <c r="DP790" s="72">
        <f t="shared" si="511"/>
        <v>0</v>
      </c>
      <c r="DT790" s="72">
        <f t="shared" si="512"/>
        <v>0</v>
      </c>
      <c r="DX790" s="72">
        <f t="shared" si="513"/>
        <v>0</v>
      </c>
      <c r="EB790" s="72">
        <f t="shared" si="514"/>
        <v>0</v>
      </c>
      <c r="EF790" s="72">
        <f t="shared" si="515"/>
        <v>0</v>
      </c>
      <c r="EJ790" s="72">
        <f t="shared" si="516"/>
        <v>0</v>
      </c>
      <c r="EN790" s="72">
        <f t="shared" si="517"/>
        <v>0</v>
      </c>
      <c r="ER790" s="72">
        <f t="shared" si="518"/>
        <v>0</v>
      </c>
      <c r="EV790" s="72">
        <f t="shared" si="519"/>
        <v>0</v>
      </c>
    </row>
    <row r="791" spans="1:152" ht="45" customHeight="1" x14ac:dyDescent="0.25">
      <c r="A791" s="95" t="s">
        <v>1883</v>
      </c>
      <c r="B791" s="94" t="s">
        <v>1882</v>
      </c>
      <c r="C791" s="94" t="s">
        <v>1873</v>
      </c>
      <c r="D791" s="93">
        <v>11</v>
      </c>
      <c r="E791" s="94" t="s">
        <v>30</v>
      </c>
      <c r="F791" s="154" t="s">
        <v>1382</v>
      </c>
      <c r="G791" s="72">
        <f t="shared" si="480"/>
        <v>0</v>
      </c>
      <c r="H791" s="72">
        <f t="shared" si="481"/>
        <v>0</v>
      </c>
      <c r="I791" s="152">
        <f t="shared" si="482"/>
        <v>0</v>
      </c>
      <c r="J791" s="72">
        <f t="shared" si="483"/>
        <v>0</v>
      </c>
      <c r="L791" s="72">
        <f t="shared" si="484"/>
        <v>0</v>
      </c>
      <c r="P791" s="72">
        <f t="shared" si="485"/>
        <v>0</v>
      </c>
      <c r="T791" s="72">
        <f t="shared" si="486"/>
        <v>0</v>
      </c>
      <c r="X791" s="72">
        <f t="shared" si="487"/>
        <v>0</v>
      </c>
      <c r="AB791" s="72">
        <f t="shared" si="488"/>
        <v>0</v>
      </c>
      <c r="AF791" s="72">
        <f t="shared" si="489"/>
        <v>0</v>
      </c>
      <c r="AJ791" s="72">
        <f t="shared" si="490"/>
        <v>0</v>
      </c>
      <c r="AN791" s="72">
        <f t="shared" si="491"/>
        <v>0</v>
      </c>
      <c r="AR791" s="72">
        <f t="shared" si="492"/>
        <v>0</v>
      </c>
      <c r="AV791" s="72">
        <f t="shared" si="493"/>
        <v>0</v>
      </c>
      <c r="AZ791" s="72">
        <f t="shared" si="494"/>
        <v>0</v>
      </c>
      <c r="BD791" s="72">
        <f t="shared" si="495"/>
        <v>0</v>
      </c>
      <c r="BH791" s="72">
        <f t="shared" si="496"/>
        <v>0</v>
      </c>
      <c r="BL791" s="72">
        <f t="shared" si="497"/>
        <v>0</v>
      </c>
      <c r="BP791" s="72">
        <f t="shared" si="498"/>
        <v>0</v>
      </c>
      <c r="BT791" s="72">
        <f t="shared" si="499"/>
        <v>0</v>
      </c>
      <c r="BX791" s="72">
        <f t="shared" si="500"/>
        <v>0</v>
      </c>
      <c r="CB791" s="72">
        <f t="shared" si="501"/>
        <v>0</v>
      </c>
      <c r="CF791" s="72">
        <f t="shared" si="502"/>
        <v>0</v>
      </c>
      <c r="CJ791" s="72">
        <f t="shared" si="503"/>
        <v>0</v>
      </c>
      <c r="CN791" s="72">
        <f t="shared" si="504"/>
        <v>0</v>
      </c>
      <c r="CR791" s="72">
        <f t="shared" si="505"/>
        <v>0</v>
      </c>
      <c r="CV791" s="72">
        <f t="shared" si="506"/>
        <v>0</v>
      </c>
      <c r="CZ791" s="72">
        <f t="shared" si="507"/>
        <v>0</v>
      </c>
      <c r="DD791" s="72">
        <f t="shared" si="508"/>
        <v>0</v>
      </c>
      <c r="DH791" s="72">
        <f t="shared" si="509"/>
        <v>0</v>
      </c>
      <c r="DL791" s="72">
        <f t="shared" si="510"/>
        <v>0</v>
      </c>
      <c r="DP791" s="72">
        <f t="shared" si="511"/>
        <v>0</v>
      </c>
      <c r="DT791" s="72">
        <f t="shared" si="512"/>
        <v>0</v>
      </c>
      <c r="DX791" s="72">
        <f t="shared" si="513"/>
        <v>0</v>
      </c>
      <c r="EB791" s="72">
        <f t="shared" si="514"/>
        <v>0</v>
      </c>
      <c r="EF791" s="72">
        <f t="shared" si="515"/>
        <v>0</v>
      </c>
      <c r="EJ791" s="72">
        <f t="shared" si="516"/>
        <v>0</v>
      </c>
      <c r="EN791" s="72">
        <f t="shared" si="517"/>
        <v>0</v>
      </c>
      <c r="ER791" s="72">
        <f t="shared" si="518"/>
        <v>0</v>
      </c>
      <c r="EV791" s="72">
        <f t="shared" si="519"/>
        <v>0</v>
      </c>
    </row>
    <row r="792" spans="1:152" ht="45" customHeight="1" x14ac:dyDescent="0.25">
      <c r="A792" s="95" t="s">
        <v>1884</v>
      </c>
      <c r="B792" s="94" t="s">
        <v>214</v>
      </c>
      <c r="C792" s="94" t="s">
        <v>1873</v>
      </c>
      <c r="D792" s="93">
        <v>10</v>
      </c>
      <c r="E792" s="94" t="s">
        <v>41</v>
      </c>
      <c r="F792" s="154" t="s">
        <v>1885</v>
      </c>
      <c r="G792" s="72">
        <f t="shared" si="480"/>
        <v>0</v>
      </c>
      <c r="H792" s="72">
        <f t="shared" si="481"/>
        <v>0</v>
      </c>
      <c r="I792" s="152">
        <f t="shared" si="482"/>
        <v>0</v>
      </c>
      <c r="J792" s="72">
        <f t="shared" si="483"/>
        <v>0</v>
      </c>
      <c r="L792" s="72">
        <f t="shared" si="484"/>
        <v>0</v>
      </c>
      <c r="P792" s="72">
        <f t="shared" si="485"/>
        <v>0</v>
      </c>
      <c r="T792" s="72">
        <f t="shared" si="486"/>
        <v>0</v>
      </c>
      <c r="X792" s="72">
        <f t="shared" si="487"/>
        <v>0</v>
      </c>
      <c r="AB792" s="72">
        <f t="shared" si="488"/>
        <v>0</v>
      </c>
      <c r="AF792" s="72">
        <f t="shared" si="489"/>
        <v>0</v>
      </c>
      <c r="AJ792" s="72">
        <f t="shared" si="490"/>
        <v>0</v>
      </c>
      <c r="AN792" s="72">
        <f t="shared" si="491"/>
        <v>0</v>
      </c>
      <c r="AR792" s="72">
        <f t="shared" si="492"/>
        <v>0</v>
      </c>
      <c r="AV792" s="72">
        <f t="shared" si="493"/>
        <v>0</v>
      </c>
      <c r="AZ792" s="72">
        <f t="shared" si="494"/>
        <v>0</v>
      </c>
      <c r="BD792" s="72">
        <f t="shared" si="495"/>
        <v>0</v>
      </c>
      <c r="BH792" s="72">
        <f t="shared" si="496"/>
        <v>0</v>
      </c>
      <c r="BL792" s="72">
        <f t="shared" si="497"/>
        <v>0</v>
      </c>
      <c r="BP792" s="72">
        <f t="shared" si="498"/>
        <v>0</v>
      </c>
      <c r="BT792" s="72">
        <f t="shared" si="499"/>
        <v>0</v>
      </c>
      <c r="BX792" s="72">
        <f t="shared" si="500"/>
        <v>0</v>
      </c>
      <c r="CB792" s="72">
        <f t="shared" si="501"/>
        <v>0</v>
      </c>
      <c r="CF792" s="72">
        <f t="shared" si="502"/>
        <v>0</v>
      </c>
      <c r="CJ792" s="72">
        <f t="shared" si="503"/>
        <v>0</v>
      </c>
      <c r="CN792" s="72">
        <f t="shared" si="504"/>
        <v>0</v>
      </c>
      <c r="CR792" s="72">
        <f t="shared" si="505"/>
        <v>0</v>
      </c>
      <c r="CV792" s="72">
        <f t="shared" si="506"/>
        <v>0</v>
      </c>
      <c r="CZ792" s="72">
        <f t="shared" si="507"/>
        <v>0</v>
      </c>
      <c r="DD792" s="72">
        <f t="shared" si="508"/>
        <v>0</v>
      </c>
      <c r="DH792" s="72">
        <f t="shared" si="509"/>
        <v>0</v>
      </c>
      <c r="DL792" s="72">
        <f t="shared" si="510"/>
        <v>0</v>
      </c>
      <c r="DP792" s="72">
        <f t="shared" si="511"/>
        <v>0</v>
      </c>
      <c r="DT792" s="72">
        <f t="shared" si="512"/>
        <v>0</v>
      </c>
      <c r="DX792" s="72">
        <f t="shared" si="513"/>
        <v>0</v>
      </c>
      <c r="EB792" s="72">
        <f t="shared" si="514"/>
        <v>0</v>
      </c>
      <c r="EF792" s="72">
        <f t="shared" si="515"/>
        <v>0</v>
      </c>
      <c r="EJ792" s="72">
        <f t="shared" si="516"/>
        <v>0</v>
      </c>
      <c r="EN792" s="72">
        <f t="shared" si="517"/>
        <v>0</v>
      </c>
      <c r="ER792" s="72">
        <f t="shared" si="518"/>
        <v>0</v>
      </c>
      <c r="EV792" s="72">
        <f t="shared" si="519"/>
        <v>0</v>
      </c>
    </row>
    <row r="793" spans="1:152" ht="45" customHeight="1" x14ac:dyDescent="0.25">
      <c r="A793" s="95" t="s">
        <v>1886</v>
      </c>
      <c r="B793" s="94" t="s">
        <v>214</v>
      </c>
      <c r="C793" s="94" t="s">
        <v>1873</v>
      </c>
      <c r="D793" s="93">
        <v>11</v>
      </c>
      <c r="E793" s="94" t="s">
        <v>41</v>
      </c>
      <c r="F793" s="154" t="s">
        <v>1887</v>
      </c>
      <c r="G793" s="72">
        <f t="shared" si="480"/>
        <v>0</v>
      </c>
      <c r="H793" s="72">
        <f t="shared" si="481"/>
        <v>0</v>
      </c>
      <c r="I793" s="152">
        <f t="shared" si="482"/>
        <v>0</v>
      </c>
      <c r="J793" s="72">
        <f t="shared" si="483"/>
        <v>0</v>
      </c>
      <c r="L793" s="72">
        <f t="shared" si="484"/>
        <v>0</v>
      </c>
      <c r="P793" s="72">
        <f t="shared" si="485"/>
        <v>0</v>
      </c>
      <c r="T793" s="72">
        <f t="shared" si="486"/>
        <v>0</v>
      </c>
      <c r="X793" s="72">
        <f t="shared" si="487"/>
        <v>0</v>
      </c>
      <c r="AB793" s="72">
        <f t="shared" si="488"/>
        <v>0</v>
      </c>
      <c r="AF793" s="72">
        <f t="shared" si="489"/>
        <v>0</v>
      </c>
      <c r="AJ793" s="72">
        <f t="shared" si="490"/>
        <v>0</v>
      </c>
      <c r="AN793" s="72">
        <f t="shared" si="491"/>
        <v>0</v>
      </c>
      <c r="AR793" s="72">
        <f t="shared" si="492"/>
        <v>0</v>
      </c>
      <c r="AV793" s="72">
        <f t="shared" si="493"/>
        <v>0</v>
      </c>
      <c r="AZ793" s="72">
        <f t="shared" si="494"/>
        <v>0</v>
      </c>
      <c r="BD793" s="72">
        <f t="shared" si="495"/>
        <v>0</v>
      </c>
      <c r="BH793" s="72">
        <f t="shared" si="496"/>
        <v>0</v>
      </c>
      <c r="BL793" s="72">
        <f t="shared" si="497"/>
        <v>0</v>
      </c>
      <c r="BP793" s="72">
        <f t="shared" si="498"/>
        <v>0</v>
      </c>
      <c r="BT793" s="72">
        <f t="shared" si="499"/>
        <v>0</v>
      </c>
      <c r="BX793" s="72">
        <f t="shared" si="500"/>
        <v>0</v>
      </c>
      <c r="CB793" s="72">
        <f t="shared" si="501"/>
        <v>0</v>
      </c>
      <c r="CF793" s="72">
        <f t="shared" si="502"/>
        <v>0</v>
      </c>
      <c r="CJ793" s="72">
        <f t="shared" si="503"/>
        <v>0</v>
      </c>
      <c r="CN793" s="72">
        <f t="shared" si="504"/>
        <v>0</v>
      </c>
      <c r="CR793" s="72">
        <f t="shared" si="505"/>
        <v>0</v>
      </c>
      <c r="CV793" s="72">
        <f t="shared" si="506"/>
        <v>0</v>
      </c>
      <c r="CZ793" s="72">
        <f t="shared" si="507"/>
        <v>0</v>
      </c>
      <c r="DD793" s="72">
        <f t="shared" si="508"/>
        <v>0</v>
      </c>
      <c r="DH793" s="72">
        <f t="shared" si="509"/>
        <v>0</v>
      </c>
      <c r="DL793" s="72">
        <f t="shared" si="510"/>
        <v>0</v>
      </c>
      <c r="DP793" s="72">
        <f t="shared" si="511"/>
        <v>0</v>
      </c>
      <c r="DT793" s="72">
        <f t="shared" si="512"/>
        <v>0</v>
      </c>
      <c r="DX793" s="72">
        <f t="shared" si="513"/>
        <v>0</v>
      </c>
      <c r="EB793" s="72">
        <f t="shared" si="514"/>
        <v>0</v>
      </c>
      <c r="EF793" s="72">
        <f t="shared" si="515"/>
        <v>0</v>
      </c>
      <c r="EJ793" s="72">
        <f t="shared" si="516"/>
        <v>0</v>
      </c>
      <c r="EN793" s="72">
        <f t="shared" si="517"/>
        <v>0</v>
      </c>
      <c r="ER793" s="72">
        <f t="shared" si="518"/>
        <v>0</v>
      </c>
      <c r="EV793" s="72">
        <f t="shared" si="519"/>
        <v>0</v>
      </c>
    </row>
    <row r="794" spans="1:152" ht="15.75" customHeight="1" x14ac:dyDescent="0.25">
      <c r="A794" s="88"/>
      <c r="B794" s="88" t="s">
        <v>242</v>
      </c>
      <c r="C794" s="96"/>
      <c r="D794" s="90"/>
      <c r="E794" s="96"/>
      <c r="F794" s="154"/>
      <c r="G794" s="72">
        <f t="shared" si="480"/>
        <v>0</v>
      </c>
      <c r="H794" s="72">
        <f t="shared" si="481"/>
        <v>0</v>
      </c>
      <c r="I794" s="152">
        <f t="shared" si="482"/>
        <v>0</v>
      </c>
      <c r="J794" s="72">
        <f t="shared" si="483"/>
        <v>0</v>
      </c>
      <c r="L794" s="72">
        <f t="shared" si="484"/>
        <v>0</v>
      </c>
      <c r="P794" s="72">
        <f t="shared" si="485"/>
        <v>0</v>
      </c>
      <c r="T794" s="72">
        <f t="shared" si="486"/>
        <v>0</v>
      </c>
      <c r="X794" s="72">
        <f t="shared" si="487"/>
        <v>0</v>
      </c>
      <c r="AB794" s="72">
        <f t="shared" si="488"/>
        <v>0</v>
      </c>
      <c r="AF794" s="72">
        <f t="shared" si="489"/>
        <v>0</v>
      </c>
      <c r="AJ794" s="72">
        <f t="shared" si="490"/>
        <v>0</v>
      </c>
      <c r="AN794" s="72">
        <f t="shared" si="491"/>
        <v>0</v>
      </c>
      <c r="AR794" s="72">
        <f t="shared" si="492"/>
        <v>0</v>
      </c>
      <c r="AV794" s="72">
        <f t="shared" si="493"/>
        <v>0</v>
      </c>
      <c r="AZ794" s="72">
        <f t="shared" si="494"/>
        <v>0</v>
      </c>
      <c r="BD794" s="72">
        <f t="shared" si="495"/>
        <v>0</v>
      </c>
      <c r="BH794" s="72">
        <f t="shared" si="496"/>
        <v>0</v>
      </c>
      <c r="BL794" s="72">
        <f t="shared" si="497"/>
        <v>0</v>
      </c>
      <c r="BP794" s="72">
        <f t="shared" si="498"/>
        <v>0</v>
      </c>
      <c r="BT794" s="72">
        <f t="shared" si="499"/>
        <v>0</v>
      </c>
      <c r="BX794" s="72">
        <f t="shared" si="500"/>
        <v>0</v>
      </c>
      <c r="CB794" s="72">
        <f t="shared" si="501"/>
        <v>0</v>
      </c>
      <c r="CF794" s="72">
        <f t="shared" si="502"/>
        <v>0</v>
      </c>
      <c r="CJ794" s="72">
        <f t="shared" si="503"/>
        <v>0</v>
      </c>
      <c r="CN794" s="72">
        <f t="shared" si="504"/>
        <v>0</v>
      </c>
      <c r="CR794" s="72">
        <f t="shared" si="505"/>
        <v>0</v>
      </c>
      <c r="CV794" s="72">
        <f t="shared" si="506"/>
        <v>0</v>
      </c>
      <c r="CZ794" s="72">
        <f t="shared" si="507"/>
        <v>0</v>
      </c>
      <c r="DD794" s="72">
        <f t="shared" si="508"/>
        <v>0</v>
      </c>
      <c r="DH794" s="72">
        <f t="shared" si="509"/>
        <v>0</v>
      </c>
      <c r="DL794" s="72">
        <f t="shared" si="510"/>
        <v>0</v>
      </c>
      <c r="DP794" s="72">
        <f t="shared" si="511"/>
        <v>0</v>
      </c>
      <c r="DT794" s="72">
        <f t="shared" si="512"/>
        <v>0</v>
      </c>
      <c r="DX794" s="72">
        <f t="shared" si="513"/>
        <v>0</v>
      </c>
      <c r="EB794" s="72">
        <f t="shared" si="514"/>
        <v>0</v>
      </c>
      <c r="EF794" s="72">
        <f t="shared" si="515"/>
        <v>0</v>
      </c>
      <c r="EJ794" s="72">
        <f t="shared" si="516"/>
        <v>0</v>
      </c>
      <c r="EN794" s="72">
        <f t="shared" si="517"/>
        <v>0</v>
      </c>
      <c r="ER794" s="72">
        <f t="shared" si="518"/>
        <v>0</v>
      </c>
      <c r="EV794" s="72">
        <f t="shared" si="519"/>
        <v>0</v>
      </c>
    </row>
    <row r="795" spans="1:152" ht="45" customHeight="1" x14ac:dyDescent="0.25">
      <c r="A795" s="94" t="s">
        <v>1888</v>
      </c>
      <c r="B795" s="94" t="s">
        <v>1889</v>
      </c>
      <c r="C795" s="94" t="s">
        <v>1890</v>
      </c>
      <c r="D795" s="93">
        <v>10</v>
      </c>
      <c r="E795" s="94" t="s">
        <v>14</v>
      </c>
      <c r="F795" s="154" t="s">
        <v>1891</v>
      </c>
      <c r="G795" s="72">
        <f t="shared" si="480"/>
        <v>0</v>
      </c>
      <c r="H795" s="72">
        <f t="shared" si="481"/>
        <v>0</v>
      </c>
      <c r="I795" s="152">
        <f t="shared" si="482"/>
        <v>0</v>
      </c>
      <c r="J795" s="72">
        <f t="shared" si="483"/>
        <v>0</v>
      </c>
      <c r="L795" s="72">
        <f t="shared" si="484"/>
        <v>0</v>
      </c>
      <c r="P795" s="72">
        <f t="shared" si="485"/>
        <v>0</v>
      </c>
      <c r="T795" s="72">
        <f t="shared" si="486"/>
        <v>0</v>
      </c>
      <c r="X795" s="72">
        <f t="shared" si="487"/>
        <v>0</v>
      </c>
      <c r="AB795" s="72">
        <f t="shared" si="488"/>
        <v>0</v>
      </c>
      <c r="AF795" s="72">
        <f t="shared" si="489"/>
        <v>0</v>
      </c>
      <c r="AJ795" s="72">
        <f t="shared" si="490"/>
        <v>0</v>
      </c>
      <c r="AN795" s="72">
        <f t="shared" si="491"/>
        <v>0</v>
      </c>
      <c r="AR795" s="72">
        <f t="shared" si="492"/>
        <v>0</v>
      </c>
      <c r="AV795" s="72">
        <f t="shared" si="493"/>
        <v>0</v>
      </c>
      <c r="AZ795" s="72">
        <f t="shared" si="494"/>
        <v>0</v>
      </c>
      <c r="BD795" s="72">
        <f t="shared" si="495"/>
        <v>0</v>
      </c>
      <c r="BH795" s="72">
        <f t="shared" si="496"/>
        <v>0</v>
      </c>
      <c r="BL795" s="72">
        <f t="shared" si="497"/>
        <v>0</v>
      </c>
      <c r="BP795" s="72">
        <f t="shared" si="498"/>
        <v>0</v>
      </c>
      <c r="BT795" s="72">
        <f t="shared" si="499"/>
        <v>0</v>
      </c>
      <c r="BX795" s="72">
        <f t="shared" si="500"/>
        <v>0</v>
      </c>
      <c r="CB795" s="72">
        <f t="shared" si="501"/>
        <v>0</v>
      </c>
      <c r="CF795" s="72">
        <f t="shared" si="502"/>
        <v>0</v>
      </c>
      <c r="CJ795" s="72">
        <f t="shared" si="503"/>
        <v>0</v>
      </c>
      <c r="CN795" s="72">
        <f t="shared" si="504"/>
        <v>0</v>
      </c>
      <c r="CR795" s="72">
        <f t="shared" si="505"/>
        <v>0</v>
      </c>
      <c r="CV795" s="72">
        <f t="shared" si="506"/>
        <v>0</v>
      </c>
      <c r="CZ795" s="72">
        <f t="shared" si="507"/>
        <v>0</v>
      </c>
      <c r="DD795" s="72">
        <f t="shared" si="508"/>
        <v>0</v>
      </c>
      <c r="DH795" s="72">
        <f t="shared" si="509"/>
        <v>0</v>
      </c>
      <c r="DL795" s="72">
        <f t="shared" si="510"/>
        <v>0</v>
      </c>
      <c r="DP795" s="72">
        <f t="shared" si="511"/>
        <v>0</v>
      </c>
      <c r="DT795" s="72">
        <f t="shared" si="512"/>
        <v>0</v>
      </c>
      <c r="DX795" s="72">
        <f t="shared" si="513"/>
        <v>0</v>
      </c>
      <c r="EB795" s="72">
        <f t="shared" si="514"/>
        <v>0</v>
      </c>
      <c r="EF795" s="72">
        <f t="shared" si="515"/>
        <v>0</v>
      </c>
      <c r="EJ795" s="72">
        <f t="shared" si="516"/>
        <v>0</v>
      </c>
      <c r="EN795" s="72">
        <f t="shared" si="517"/>
        <v>0</v>
      </c>
      <c r="ER795" s="72">
        <f t="shared" si="518"/>
        <v>0</v>
      </c>
      <c r="EV795" s="72">
        <f t="shared" si="519"/>
        <v>0</v>
      </c>
    </row>
    <row r="796" spans="1:152" ht="45" customHeight="1" x14ac:dyDescent="0.25">
      <c r="A796" s="94" t="s">
        <v>1892</v>
      </c>
      <c r="B796" s="94" t="s">
        <v>1893</v>
      </c>
      <c r="C796" s="94" t="s">
        <v>1890</v>
      </c>
      <c r="D796" s="93">
        <v>11</v>
      </c>
      <c r="E796" s="94" t="s">
        <v>14</v>
      </c>
      <c r="F796" s="154" t="s">
        <v>1894</v>
      </c>
      <c r="G796" s="72">
        <f t="shared" si="480"/>
        <v>0</v>
      </c>
      <c r="H796" s="72">
        <f t="shared" si="481"/>
        <v>0</v>
      </c>
      <c r="I796" s="152">
        <f t="shared" si="482"/>
        <v>0</v>
      </c>
      <c r="J796" s="72">
        <f t="shared" si="483"/>
        <v>0</v>
      </c>
      <c r="L796" s="72">
        <f t="shared" si="484"/>
        <v>0</v>
      </c>
      <c r="P796" s="72">
        <f t="shared" si="485"/>
        <v>0</v>
      </c>
      <c r="T796" s="72">
        <f t="shared" si="486"/>
        <v>0</v>
      </c>
      <c r="X796" s="72">
        <f t="shared" si="487"/>
        <v>0</v>
      </c>
      <c r="AB796" s="72">
        <f t="shared" si="488"/>
        <v>0</v>
      </c>
      <c r="AF796" s="72">
        <f t="shared" si="489"/>
        <v>0</v>
      </c>
      <c r="AJ796" s="72">
        <f t="shared" si="490"/>
        <v>0</v>
      </c>
      <c r="AN796" s="72">
        <f t="shared" si="491"/>
        <v>0</v>
      </c>
      <c r="AR796" s="72">
        <f t="shared" si="492"/>
        <v>0</v>
      </c>
      <c r="AV796" s="72">
        <f t="shared" si="493"/>
        <v>0</v>
      </c>
      <c r="AZ796" s="72">
        <f t="shared" si="494"/>
        <v>0</v>
      </c>
      <c r="BD796" s="72">
        <f t="shared" si="495"/>
        <v>0</v>
      </c>
      <c r="BH796" s="72">
        <f t="shared" si="496"/>
        <v>0</v>
      </c>
      <c r="BL796" s="72">
        <f t="shared" si="497"/>
        <v>0</v>
      </c>
      <c r="BP796" s="72">
        <f t="shared" si="498"/>
        <v>0</v>
      </c>
      <c r="BT796" s="72">
        <f t="shared" si="499"/>
        <v>0</v>
      </c>
      <c r="BX796" s="72">
        <f t="shared" si="500"/>
        <v>0</v>
      </c>
      <c r="CB796" s="72">
        <f t="shared" si="501"/>
        <v>0</v>
      </c>
      <c r="CF796" s="72">
        <f t="shared" si="502"/>
        <v>0</v>
      </c>
      <c r="CJ796" s="72">
        <f t="shared" si="503"/>
        <v>0</v>
      </c>
      <c r="CN796" s="72">
        <f t="shared" si="504"/>
        <v>0</v>
      </c>
      <c r="CR796" s="72">
        <f t="shared" si="505"/>
        <v>0</v>
      </c>
      <c r="CV796" s="72">
        <f t="shared" si="506"/>
        <v>0</v>
      </c>
      <c r="CZ796" s="72">
        <f t="shared" si="507"/>
        <v>0</v>
      </c>
      <c r="DD796" s="72">
        <f t="shared" si="508"/>
        <v>0</v>
      </c>
      <c r="DH796" s="72">
        <f t="shared" si="509"/>
        <v>0</v>
      </c>
      <c r="DL796" s="72">
        <f t="shared" si="510"/>
        <v>0</v>
      </c>
      <c r="DP796" s="72">
        <f t="shared" si="511"/>
        <v>0</v>
      </c>
      <c r="DT796" s="72">
        <f t="shared" si="512"/>
        <v>0</v>
      </c>
      <c r="DX796" s="72">
        <f t="shared" si="513"/>
        <v>0</v>
      </c>
      <c r="EB796" s="72">
        <f t="shared" si="514"/>
        <v>0</v>
      </c>
      <c r="EF796" s="72">
        <f t="shared" si="515"/>
        <v>0</v>
      </c>
      <c r="EJ796" s="72">
        <f t="shared" si="516"/>
        <v>0</v>
      </c>
      <c r="EN796" s="72">
        <f t="shared" si="517"/>
        <v>0</v>
      </c>
      <c r="ER796" s="72">
        <f t="shared" si="518"/>
        <v>0</v>
      </c>
      <c r="EV796" s="72">
        <f t="shared" si="519"/>
        <v>0</v>
      </c>
    </row>
    <row r="797" spans="1:152" ht="14.25" customHeight="1" x14ac:dyDescent="0.25">
      <c r="A797" s="88"/>
      <c r="B797" s="88" t="s">
        <v>261</v>
      </c>
      <c r="C797" s="96"/>
      <c r="D797" s="90"/>
      <c r="E797" s="96"/>
      <c r="F797" s="154"/>
      <c r="G797" s="72">
        <f t="shared" si="480"/>
        <v>0</v>
      </c>
      <c r="H797" s="72">
        <f t="shared" si="481"/>
        <v>0</v>
      </c>
      <c r="I797" s="152">
        <f t="shared" si="482"/>
        <v>0</v>
      </c>
      <c r="J797" s="72">
        <f t="shared" si="483"/>
        <v>0</v>
      </c>
      <c r="L797" s="72">
        <f t="shared" si="484"/>
        <v>0</v>
      </c>
      <c r="P797" s="72">
        <f t="shared" si="485"/>
        <v>0</v>
      </c>
      <c r="T797" s="72">
        <f t="shared" si="486"/>
        <v>0</v>
      </c>
      <c r="X797" s="72">
        <f t="shared" si="487"/>
        <v>0</v>
      </c>
      <c r="AB797" s="72">
        <f t="shared" si="488"/>
        <v>0</v>
      </c>
      <c r="AF797" s="72">
        <f t="shared" si="489"/>
        <v>0</v>
      </c>
      <c r="AJ797" s="72">
        <f t="shared" si="490"/>
        <v>0</v>
      </c>
      <c r="AN797" s="72">
        <f t="shared" si="491"/>
        <v>0</v>
      </c>
      <c r="AR797" s="72">
        <f t="shared" si="492"/>
        <v>0</v>
      </c>
      <c r="AV797" s="72">
        <f t="shared" si="493"/>
        <v>0</v>
      </c>
      <c r="AZ797" s="72">
        <f t="shared" si="494"/>
        <v>0</v>
      </c>
      <c r="BD797" s="72">
        <f t="shared" si="495"/>
        <v>0</v>
      </c>
      <c r="BH797" s="72">
        <f t="shared" si="496"/>
        <v>0</v>
      </c>
      <c r="BL797" s="72">
        <f t="shared" si="497"/>
        <v>0</v>
      </c>
      <c r="BP797" s="72">
        <f t="shared" si="498"/>
        <v>0</v>
      </c>
      <c r="BT797" s="72">
        <f t="shared" si="499"/>
        <v>0</v>
      </c>
      <c r="BX797" s="72">
        <f t="shared" si="500"/>
        <v>0</v>
      </c>
      <c r="CB797" s="72">
        <f t="shared" si="501"/>
        <v>0</v>
      </c>
      <c r="CF797" s="72">
        <f t="shared" si="502"/>
        <v>0</v>
      </c>
      <c r="CJ797" s="72">
        <f t="shared" si="503"/>
        <v>0</v>
      </c>
      <c r="CN797" s="72">
        <f t="shared" si="504"/>
        <v>0</v>
      </c>
      <c r="CR797" s="72">
        <f t="shared" si="505"/>
        <v>0</v>
      </c>
      <c r="CV797" s="72">
        <f t="shared" si="506"/>
        <v>0</v>
      </c>
      <c r="CZ797" s="72">
        <f t="shared" si="507"/>
        <v>0</v>
      </c>
      <c r="DD797" s="72">
        <f t="shared" si="508"/>
        <v>0</v>
      </c>
      <c r="DH797" s="72">
        <f t="shared" si="509"/>
        <v>0</v>
      </c>
      <c r="DL797" s="72">
        <f t="shared" si="510"/>
        <v>0</v>
      </c>
      <c r="DP797" s="72">
        <f t="shared" si="511"/>
        <v>0</v>
      </c>
      <c r="DT797" s="72">
        <f t="shared" si="512"/>
        <v>0</v>
      </c>
      <c r="DX797" s="72">
        <f t="shared" si="513"/>
        <v>0</v>
      </c>
      <c r="EB797" s="72">
        <f t="shared" si="514"/>
        <v>0</v>
      </c>
      <c r="EF797" s="72">
        <f t="shared" si="515"/>
        <v>0</v>
      </c>
      <c r="EJ797" s="72">
        <f t="shared" si="516"/>
        <v>0</v>
      </c>
      <c r="EN797" s="72">
        <f t="shared" si="517"/>
        <v>0</v>
      </c>
      <c r="ER797" s="72">
        <f t="shared" si="518"/>
        <v>0</v>
      </c>
      <c r="EV797" s="72">
        <f t="shared" si="519"/>
        <v>0</v>
      </c>
    </row>
    <row r="798" spans="1:152" ht="45" customHeight="1" x14ac:dyDescent="0.25">
      <c r="A798" s="94" t="s">
        <v>1895</v>
      </c>
      <c r="B798" s="94" t="s">
        <v>1018</v>
      </c>
      <c r="C798" s="94" t="s">
        <v>1896</v>
      </c>
      <c r="D798" s="93">
        <v>10</v>
      </c>
      <c r="E798" s="94" t="s">
        <v>14</v>
      </c>
      <c r="F798" s="154" t="s">
        <v>1897</v>
      </c>
      <c r="G798" s="72">
        <f t="shared" si="480"/>
        <v>0</v>
      </c>
      <c r="H798" s="72">
        <f t="shared" si="481"/>
        <v>0</v>
      </c>
      <c r="I798" s="152">
        <f t="shared" si="482"/>
        <v>0</v>
      </c>
      <c r="J798" s="72">
        <f t="shared" si="483"/>
        <v>0</v>
      </c>
      <c r="L798" s="72">
        <f t="shared" si="484"/>
        <v>0</v>
      </c>
      <c r="P798" s="72">
        <f t="shared" si="485"/>
        <v>0</v>
      </c>
      <c r="T798" s="72">
        <f t="shared" si="486"/>
        <v>0</v>
      </c>
      <c r="X798" s="72">
        <f t="shared" si="487"/>
        <v>0</v>
      </c>
      <c r="AB798" s="72">
        <f t="shared" si="488"/>
        <v>0</v>
      </c>
      <c r="AF798" s="72">
        <f t="shared" si="489"/>
        <v>0</v>
      </c>
      <c r="AJ798" s="72">
        <f t="shared" si="490"/>
        <v>0</v>
      </c>
      <c r="AN798" s="72">
        <f t="shared" si="491"/>
        <v>0</v>
      </c>
      <c r="AR798" s="72">
        <f t="shared" si="492"/>
        <v>0</v>
      </c>
      <c r="AV798" s="72">
        <f t="shared" si="493"/>
        <v>0</v>
      </c>
      <c r="AZ798" s="72">
        <f t="shared" si="494"/>
        <v>0</v>
      </c>
      <c r="BD798" s="72">
        <f t="shared" si="495"/>
        <v>0</v>
      </c>
      <c r="BH798" s="72">
        <f t="shared" si="496"/>
        <v>0</v>
      </c>
      <c r="BL798" s="72">
        <f t="shared" si="497"/>
        <v>0</v>
      </c>
      <c r="BP798" s="72">
        <f t="shared" si="498"/>
        <v>0</v>
      </c>
      <c r="BT798" s="72">
        <f t="shared" si="499"/>
        <v>0</v>
      </c>
      <c r="BX798" s="72">
        <f t="shared" si="500"/>
        <v>0</v>
      </c>
      <c r="CB798" s="72">
        <f t="shared" si="501"/>
        <v>0</v>
      </c>
      <c r="CF798" s="72">
        <f t="shared" si="502"/>
        <v>0</v>
      </c>
      <c r="CJ798" s="72">
        <f t="shared" si="503"/>
        <v>0</v>
      </c>
      <c r="CN798" s="72">
        <f t="shared" si="504"/>
        <v>0</v>
      </c>
      <c r="CR798" s="72">
        <f t="shared" si="505"/>
        <v>0</v>
      </c>
      <c r="CV798" s="72">
        <f t="shared" si="506"/>
        <v>0</v>
      </c>
      <c r="CZ798" s="72">
        <f t="shared" si="507"/>
        <v>0</v>
      </c>
      <c r="DD798" s="72">
        <f t="shared" si="508"/>
        <v>0</v>
      </c>
      <c r="DH798" s="72">
        <f t="shared" si="509"/>
        <v>0</v>
      </c>
      <c r="DL798" s="72">
        <f t="shared" si="510"/>
        <v>0</v>
      </c>
      <c r="DP798" s="72">
        <f t="shared" si="511"/>
        <v>0</v>
      </c>
      <c r="DT798" s="72">
        <f t="shared" si="512"/>
        <v>0</v>
      </c>
      <c r="DX798" s="72">
        <f t="shared" si="513"/>
        <v>0</v>
      </c>
      <c r="EB798" s="72">
        <f t="shared" si="514"/>
        <v>0</v>
      </c>
      <c r="EF798" s="72">
        <f t="shared" si="515"/>
        <v>0</v>
      </c>
      <c r="EJ798" s="72">
        <f t="shared" si="516"/>
        <v>0</v>
      </c>
      <c r="EN798" s="72">
        <f t="shared" si="517"/>
        <v>0</v>
      </c>
      <c r="ER798" s="72">
        <f t="shared" si="518"/>
        <v>0</v>
      </c>
      <c r="EV798" s="72">
        <f t="shared" si="519"/>
        <v>0</v>
      </c>
    </row>
    <row r="799" spans="1:152" ht="45" customHeight="1" x14ac:dyDescent="0.25">
      <c r="A799" s="94" t="s">
        <v>1898</v>
      </c>
      <c r="B799" s="94" t="s">
        <v>1899</v>
      </c>
      <c r="C799" s="94" t="s">
        <v>1896</v>
      </c>
      <c r="D799" s="93">
        <v>11</v>
      </c>
      <c r="E799" s="94" t="s">
        <v>14</v>
      </c>
      <c r="F799" s="154" t="s">
        <v>1900</v>
      </c>
      <c r="G799" s="72">
        <f t="shared" si="480"/>
        <v>0</v>
      </c>
      <c r="H799" s="72">
        <f t="shared" si="481"/>
        <v>0</v>
      </c>
      <c r="I799" s="152">
        <f t="shared" si="482"/>
        <v>0</v>
      </c>
      <c r="J799" s="72">
        <f t="shared" si="483"/>
        <v>0</v>
      </c>
      <c r="L799" s="72">
        <f t="shared" si="484"/>
        <v>0</v>
      </c>
      <c r="P799" s="72">
        <f t="shared" si="485"/>
        <v>0</v>
      </c>
      <c r="T799" s="72">
        <f t="shared" si="486"/>
        <v>0</v>
      </c>
      <c r="X799" s="72">
        <f t="shared" si="487"/>
        <v>0</v>
      </c>
      <c r="AB799" s="72">
        <f t="shared" si="488"/>
        <v>0</v>
      </c>
      <c r="AF799" s="72">
        <f t="shared" si="489"/>
        <v>0</v>
      </c>
      <c r="AJ799" s="72">
        <f t="shared" si="490"/>
        <v>0</v>
      </c>
      <c r="AN799" s="72">
        <f t="shared" si="491"/>
        <v>0</v>
      </c>
      <c r="AR799" s="72">
        <f t="shared" si="492"/>
        <v>0</v>
      </c>
      <c r="AV799" s="72">
        <f t="shared" si="493"/>
        <v>0</v>
      </c>
      <c r="AZ799" s="72">
        <f t="shared" si="494"/>
        <v>0</v>
      </c>
      <c r="BD799" s="72">
        <f t="shared" si="495"/>
        <v>0</v>
      </c>
      <c r="BH799" s="72">
        <f t="shared" si="496"/>
        <v>0</v>
      </c>
      <c r="BL799" s="72">
        <f t="shared" si="497"/>
        <v>0</v>
      </c>
      <c r="BP799" s="72">
        <f t="shared" si="498"/>
        <v>0</v>
      </c>
      <c r="BT799" s="72">
        <f t="shared" si="499"/>
        <v>0</v>
      </c>
      <c r="BX799" s="72">
        <f t="shared" si="500"/>
        <v>0</v>
      </c>
      <c r="CB799" s="72">
        <f t="shared" si="501"/>
        <v>0</v>
      </c>
      <c r="CF799" s="72">
        <f t="shared" si="502"/>
        <v>0</v>
      </c>
      <c r="CJ799" s="72">
        <f t="shared" si="503"/>
        <v>0</v>
      </c>
      <c r="CN799" s="72">
        <f t="shared" si="504"/>
        <v>0</v>
      </c>
      <c r="CR799" s="72">
        <f t="shared" si="505"/>
        <v>0</v>
      </c>
      <c r="CV799" s="72">
        <f t="shared" si="506"/>
        <v>0</v>
      </c>
      <c r="CZ799" s="72">
        <f t="shared" si="507"/>
        <v>0</v>
      </c>
      <c r="DD799" s="72">
        <f t="shared" si="508"/>
        <v>0</v>
      </c>
      <c r="DH799" s="72">
        <f t="shared" si="509"/>
        <v>0</v>
      </c>
      <c r="DL799" s="72">
        <f t="shared" si="510"/>
        <v>0</v>
      </c>
      <c r="DP799" s="72">
        <f t="shared" si="511"/>
        <v>0</v>
      </c>
      <c r="DT799" s="72">
        <f t="shared" si="512"/>
        <v>0</v>
      </c>
      <c r="DX799" s="72">
        <f t="shared" si="513"/>
        <v>0</v>
      </c>
      <c r="EB799" s="72">
        <f t="shared" si="514"/>
        <v>0</v>
      </c>
      <c r="EF799" s="72">
        <f t="shared" si="515"/>
        <v>0</v>
      </c>
      <c r="EJ799" s="72">
        <f t="shared" si="516"/>
        <v>0</v>
      </c>
      <c r="EN799" s="72">
        <f t="shared" si="517"/>
        <v>0</v>
      </c>
      <c r="ER799" s="72">
        <f t="shared" si="518"/>
        <v>0</v>
      </c>
      <c r="EV799" s="72">
        <f t="shared" si="519"/>
        <v>0</v>
      </c>
    </row>
    <row r="800" spans="1:152" ht="17.25" customHeight="1" x14ac:dyDescent="0.25">
      <c r="A800" s="88" t="s">
        <v>1901</v>
      </c>
      <c r="B800" s="88" t="s">
        <v>1902</v>
      </c>
      <c r="C800" s="96"/>
      <c r="D800" s="90"/>
      <c r="E800" s="96"/>
      <c r="F800" s="154"/>
      <c r="G800" s="72">
        <f t="shared" si="480"/>
        <v>0</v>
      </c>
      <c r="H800" s="72">
        <f t="shared" si="481"/>
        <v>0</v>
      </c>
      <c r="I800" s="152">
        <f t="shared" si="482"/>
        <v>0</v>
      </c>
      <c r="J800" s="72">
        <f t="shared" si="483"/>
        <v>0</v>
      </c>
      <c r="L800" s="72">
        <f t="shared" si="484"/>
        <v>0</v>
      </c>
      <c r="P800" s="72">
        <f t="shared" si="485"/>
        <v>0</v>
      </c>
      <c r="T800" s="72">
        <f t="shared" si="486"/>
        <v>0</v>
      </c>
      <c r="X800" s="72">
        <f t="shared" si="487"/>
        <v>0</v>
      </c>
      <c r="AB800" s="72">
        <f t="shared" si="488"/>
        <v>0</v>
      </c>
      <c r="AF800" s="72">
        <f t="shared" si="489"/>
        <v>0</v>
      </c>
      <c r="AJ800" s="72">
        <f t="shared" si="490"/>
        <v>0</v>
      </c>
      <c r="AN800" s="72">
        <f t="shared" si="491"/>
        <v>0</v>
      </c>
      <c r="AR800" s="72">
        <f t="shared" si="492"/>
        <v>0</v>
      </c>
      <c r="AV800" s="72">
        <f t="shared" si="493"/>
        <v>0</v>
      </c>
      <c r="AZ800" s="72">
        <f t="shared" si="494"/>
        <v>0</v>
      </c>
      <c r="BD800" s="72">
        <f t="shared" si="495"/>
        <v>0</v>
      </c>
      <c r="BH800" s="72">
        <f t="shared" si="496"/>
        <v>0</v>
      </c>
      <c r="BL800" s="72">
        <f t="shared" si="497"/>
        <v>0</v>
      </c>
      <c r="BP800" s="72">
        <f t="shared" si="498"/>
        <v>0</v>
      </c>
      <c r="BT800" s="72">
        <f t="shared" si="499"/>
        <v>0</v>
      </c>
      <c r="BX800" s="72">
        <f t="shared" si="500"/>
        <v>0</v>
      </c>
      <c r="CB800" s="72">
        <f t="shared" si="501"/>
        <v>0</v>
      </c>
      <c r="CF800" s="72">
        <f t="shared" si="502"/>
        <v>0</v>
      </c>
      <c r="CJ800" s="72">
        <f t="shared" si="503"/>
        <v>0</v>
      </c>
      <c r="CN800" s="72">
        <f t="shared" si="504"/>
        <v>0</v>
      </c>
      <c r="CR800" s="72">
        <f t="shared" si="505"/>
        <v>0</v>
      </c>
      <c r="CV800" s="72">
        <f t="shared" si="506"/>
        <v>0</v>
      </c>
      <c r="CZ800" s="72">
        <f t="shared" si="507"/>
        <v>0</v>
      </c>
      <c r="DD800" s="72">
        <f t="shared" si="508"/>
        <v>0</v>
      </c>
      <c r="DH800" s="72">
        <f t="shared" si="509"/>
        <v>0</v>
      </c>
      <c r="DL800" s="72">
        <f t="shared" si="510"/>
        <v>0</v>
      </c>
      <c r="DP800" s="72">
        <f t="shared" si="511"/>
        <v>0</v>
      </c>
      <c r="DT800" s="72">
        <f t="shared" si="512"/>
        <v>0</v>
      </c>
      <c r="DX800" s="72">
        <f t="shared" si="513"/>
        <v>0</v>
      </c>
      <c r="EB800" s="72">
        <f t="shared" si="514"/>
        <v>0</v>
      </c>
      <c r="EF800" s="72">
        <f t="shared" si="515"/>
        <v>0</v>
      </c>
      <c r="EJ800" s="72">
        <f t="shared" si="516"/>
        <v>0</v>
      </c>
      <c r="EN800" s="72">
        <f t="shared" si="517"/>
        <v>0</v>
      </c>
      <c r="ER800" s="72">
        <f t="shared" si="518"/>
        <v>0</v>
      </c>
      <c r="EV800" s="72">
        <f t="shared" si="519"/>
        <v>0</v>
      </c>
    </row>
    <row r="801" spans="1:152" ht="16.5" customHeight="1" x14ac:dyDescent="0.25">
      <c r="A801" s="88"/>
      <c r="B801" s="88" t="s">
        <v>165</v>
      </c>
      <c r="C801" s="96"/>
      <c r="D801" s="90"/>
      <c r="E801" s="96"/>
      <c r="F801" s="154"/>
      <c r="G801" s="72">
        <f t="shared" si="480"/>
        <v>0</v>
      </c>
      <c r="H801" s="72">
        <f t="shared" si="481"/>
        <v>0</v>
      </c>
      <c r="I801" s="152">
        <f t="shared" si="482"/>
        <v>0</v>
      </c>
      <c r="J801" s="72">
        <f t="shared" si="483"/>
        <v>0</v>
      </c>
      <c r="L801" s="72">
        <f t="shared" si="484"/>
        <v>0</v>
      </c>
      <c r="P801" s="72">
        <f t="shared" si="485"/>
        <v>0</v>
      </c>
      <c r="T801" s="72">
        <f t="shared" si="486"/>
        <v>0</v>
      </c>
      <c r="X801" s="72">
        <f t="shared" si="487"/>
        <v>0</v>
      </c>
      <c r="AB801" s="72">
        <f t="shared" si="488"/>
        <v>0</v>
      </c>
      <c r="AF801" s="72">
        <f t="shared" si="489"/>
        <v>0</v>
      </c>
      <c r="AJ801" s="72">
        <f t="shared" si="490"/>
        <v>0</v>
      </c>
      <c r="AN801" s="72">
        <f t="shared" si="491"/>
        <v>0</v>
      </c>
      <c r="AR801" s="72">
        <f t="shared" si="492"/>
        <v>0</v>
      </c>
      <c r="AV801" s="72">
        <f t="shared" si="493"/>
        <v>0</v>
      </c>
      <c r="AZ801" s="72">
        <f t="shared" si="494"/>
        <v>0</v>
      </c>
      <c r="BD801" s="72">
        <f t="shared" si="495"/>
        <v>0</v>
      </c>
      <c r="BH801" s="72">
        <f t="shared" si="496"/>
        <v>0</v>
      </c>
      <c r="BL801" s="72">
        <f t="shared" si="497"/>
        <v>0</v>
      </c>
      <c r="BP801" s="72">
        <f t="shared" si="498"/>
        <v>0</v>
      </c>
      <c r="BT801" s="72">
        <f t="shared" si="499"/>
        <v>0</v>
      </c>
      <c r="BX801" s="72">
        <f t="shared" si="500"/>
        <v>0</v>
      </c>
      <c r="CB801" s="72">
        <f t="shared" si="501"/>
        <v>0</v>
      </c>
      <c r="CF801" s="72">
        <f t="shared" si="502"/>
        <v>0</v>
      </c>
      <c r="CJ801" s="72">
        <f t="shared" si="503"/>
        <v>0</v>
      </c>
      <c r="CN801" s="72">
        <f t="shared" si="504"/>
        <v>0</v>
      </c>
      <c r="CR801" s="72">
        <f t="shared" si="505"/>
        <v>0</v>
      </c>
      <c r="CV801" s="72">
        <f t="shared" si="506"/>
        <v>0</v>
      </c>
      <c r="CZ801" s="72">
        <f t="shared" si="507"/>
        <v>0</v>
      </c>
      <c r="DD801" s="72">
        <f t="shared" si="508"/>
        <v>0</v>
      </c>
      <c r="DH801" s="72">
        <f t="shared" si="509"/>
        <v>0</v>
      </c>
      <c r="DL801" s="72">
        <f t="shared" si="510"/>
        <v>0</v>
      </c>
      <c r="DP801" s="72">
        <f t="shared" si="511"/>
        <v>0</v>
      </c>
      <c r="DT801" s="72">
        <f t="shared" si="512"/>
        <v>0</v>
      </c>
      <c r="DX801" s="72">
        <f t="shared" si="513"/>
        <v>0</v>
      </c>
      <c r="EB801" s="72">
        <f t="shared" si="514"/>
        <v>0</v>
      </c>
      <c r="EF801" s="72">
        <f t="shared" si="515"/>
        <v>0</v>
      </c>
      <c r="EJ801" s="72">
        <f t="shared" si="516"/>
        <v>0</v>
      </c>
      <c r="EN801" s="72">
        <f t="shared" si="517"/>
        <v>0</v>
      </c>
      <c r="ER801" s="72">
        <f t="shared" si="518"/>
        <v>0</v>
      </c>
      <c r="EV801" s="72">
        <f t="shared" si="519"/>
        <v>0</v>
      </c>
    </row>
    <row r="802" spans="1:152" ht="45" customHeight="1" x14ac:dyDescent="0.25">
      <c r="A802" s="95" t="s">
        <v>1903</v>
      </c>
      <c r="B802" s="94" t="s">
        <v>1032</v>
      </c>
      <c r="C802" s="94" t="s">
        <v>1904</v>
      </c>
      <c r="D802" s="93">
        <v>10</v>
      </c>
      <c r="E802" s="94" t="s">
        <v>14</v>
      </c>
      <c r="F802" s="154" t="s">
        <v>1905</v>
      </c>
      <c r="G802" s="72">
        <f t="shared" si="480"/>
        <v>0</v>
      </c>
      <c r="H802" s="72">
        <f t="shared" si="481"/>
        <v>0</v>
      </c>
      <c r="I802" s="152">
        <f t="shared" si="482"/>
        <v>0</v>
      </c>
      <c r="J802" s="72">
        <f t="shared" si="483"/>
        <v>0</v>
      </c>
      <c r="L802" s="72">
        <f t="shared" si="484"/>
        <v>0</v>
      </c>
      <c r="P802" s="72">
        <f t="shared" si="485"/>
        <v>0</v>
      </c>
      <c r="T802" s="72">
        <f t="shared" si="486"/>
        <v>0</v>
      </c>
      <c r="X802" s="72">
        <f t="shared" si="487"/>
        <v>0</v>
      </c>
      <c r="AB802" s="72">
        <f t="shared" si="488"/>
        <v>0</v>
      </c>
      <c r="AF802" s="72">
        <f t="shared" si="489"/>
        <v>0</v>
      </c>
      <c r="AJ802" s="72">
        <f t="shared" si="490"/>
        <v>0</v>
      </c>
      <c r="AN802" s="72">
        <f t="shared" si="491"/>
        <v>0</v>
      </c>
      <c r="AR802" s="72">
        <f t="shared" si="492"/>
        <v>0</v>
      </c>
      <c r="AV802" s="72">
        <f t="shared" si="493"/>
        <v>0</v>
      </c>
      <c r="AZ802" s="72">
        <f t="shared" si="494"/>
        <v>0</v>
      </c>
      <c r="BD802" s="72">
        <f t="shared" si="495"/>
        <v>0</v>
      </c>
      <c r="BH802" s="72">
        <f t="shared" si="496"/>
        <v>0</v>
      </c>
      <c r="BL802" s="72">
        <f t="shared" si="497"/>
        <v>0</v>
      </c>
      <c r="BP802" s="72">
        <f t="shared" si="498"/>
        <v>0</v>
      </c>
      <c r="BT802" s="72">
        <f t="shared" si="499"/>
        <v>0</v>
      </c>
      <c r="BX802" s="72">
        <f t="shared" si="500"/>
        <v>0</v>
      </c>
      <c r="CB802" s="72">
        <f t="shared" si="501"/>
        <v>0</v>
      </c>
      <c r="CF802" s="72">
        <f t="shared" si="502"/>
        <v>0</v>
      </c>
      <c r="CJ802" s="72">
        <f t="shared" si="503"/>
        <v>0</v>
      </c>
      <c r="CN802" s="72">
        <f t="shared" si="504"/>
        <v>0</v>
      </c>
      <c r="CR802" s="72">
        <f t="shared" si="505"/>
        <v>0</v>
      </c>
      <c r="CV802" s="72">
        <f t="shared" si="506"/>
        <v>0</v>
      </c>
      <c r="CZ802" s="72">
        <f t="shared" si="507"/>
        <v>0</v>
      </c>
      <c r="DD802" s="72">
        <f t="shared" si="508"/>
        <v>0</v>
      </c>
      <c r="DH802" s="72">
        <f t="shared" si="509"/>
        <v>0</v>
      </c>
      <c r="DL802" s="72">
        <f t="shared" si="510"/>
        <v>0</v>
      </c>
      <c r="DP802" s="72">
        <f t="shared" si="511"/>
        <v>0</v>
      </c>
      <c r="DT802" s="72">
        <f t="shared" si="512"/>
        <v>0</v>
      </c>
      <c r="DX802" s="72">
        <f t="shared" si="513"/>
        <v>0</v>
      </c>
      <c r="EB802" s="72">
        <f t="shared" si="514"/>
        <v>0</v>
      </c>
      <c r="EF802" s="72">
        <f t="shared" si="515"/>
        <v>0</v>
      </c>
      <c r="EJ802" s="72">
        <f t="shared" si="516"/>
        <v>0</v>
      </c>
      <c r="EN802" s="72">
        <f t="shared" si="517"/>
        <v>0</v>
      </c>
      <c r="ER802" s="72">
        <f t="shared" si="518"/>
        <v>0</v>
      </c>
      <c r="EV802" s="72">
        <f t="shared" si="519"/>
        <v>0</v>
      </c>
    </row>
    <row r="803" spans="1:152" ht="45" customHeight="1" x14ac:dyDescent="0.25">
      <c r="A803" s="95" t="s">
        <v>1906</v>
      </c>
      <c r="B803" s="94" t="s">
        <v>1032</v>
      </c>
      <c r="C803" s="94" t="s">
        <v>1904</v>
      </c>
      <c r="D803" s="93">
        <v>11</v>
      </c>
      <c r="E803" s="94" t="s">
        <v>14</v>
      </c>
      <c r="F803" s="154" t="s">
        <v>1907</v>
      </c>
      <c r="G803" s="72">
        <f t="shared" si="480"/>
        <v>0</v>
      </c>
      <c r="H803" s="72">
        <f t="shared" si="481"/>
        <v>0</v>
      </c>
      <c r="I803" s="152">
        <f t="shared" si="482"/>
        <v>0</v>
      </c>
      <c r="J803" s="72">
        <f t="shared" si="483"/>
        <v>0</v>
      </c>
      <c r="L803" s="72">
        <f t="shared" si="484"/>
        <v>0</v>
      </c>
      <c r="P803" s="72">
        <f t="shared" si="485"/>
        <v>0</v>
      </c>
      <c r="T803" s="72">
        <f t="shared" si="486"/>
        <v>0</v>
      </c>
      <c r="X803" s="72">
        <f t="shared" si="487"/>
        <v>0</v>
      </c>
      <c r="AB803" s="72">
        <f t="shared" si="488"/>
        <v>0</v>
      </c>
      <c r="AF803" s="72">
        <f t="shared" si="489"/>
        <v>0</v>
      </c>
      <c r="AJ803" s="72">
        <f t="shared" si="490"/>
        <v>0</v>
      </c>
      <c r="AN803" s="72">
        <f t="shared" si="491"/>
        <v>0</v>
      </c>
      <c r="AR803" s="72">
        <f t="shared" si="492"/>
        <v>0</v>
      </c>
      <c r="AV803" s="72">
        <f t="shared" si="493"/>
        <v>0</v>
      </c>
      <c r="AZ803" s="72">
        <f t="shared" si="494"/>
        <v>0</v>
      </c>
      <c r="BD803" s="72">
        <f t="shared" si="495"/>
        <v>0</v>
      </c>
      <c r="BH803" s="72">
        <f t="shared" si="496"/>
        <v>0</v>
      </c>
      <c r="BL803" s="72">
        <f t="shared" si="497"/>
        <v>0</v>
      </c>
      <c r="BP803" s="72">
        <f t="shared" si="498"/>
        <v>0</v>
      </c>
      <c r="BT803" s="72">
        <f t="shared" si="499"/>
        <v>0</v>
      </c>
      <c r="BX803" s="72">
        <f t="shared" si="500"/>
        <v>0</v>
      </c>
      <c r="CB803" s="72">
        <f t="shared" si="501"/>
        <v>0</v>
      </c>
      <c r="CF803" s="72">
        <f t="shared" si="502"/>
        <v>0</v>
      </c>
      <c r="CJ803" s="72">
        <f t="shared" si="503"/>
        <v>0</v>
      </c>
      <c r="CN803" s="72">
        <f t="shared" si="504"/>
        <v>0</v>
      </c>
      <c r="CR803" s="72">
        <f t="shared" si="505"/>
        <v>0</v>
      </c>
      <c r="CV803" s="72">
        <f t="shared" si="506"/>
        <v>0</v>
      </c>
      <c r="CZ803" s="72">
        <f t="shared" si="507"/>
        <v>0</v>
      </c>
      <c r="DD803" s="72">
        <f t="shared" si="508"/>
        <v>0</v>
      </c>
      <c r="DH803" s="72">
        <f t="shared" si="509"/>
        <v>0</v>
      </c>
      <c r="DL803" s="72">
        <f t="shared" si="510"/>
        <v>0</v>
      </c>
      <c r="DP803" s="72">
        <f t="shared" si="511"/>
        <v>0</v>
      </c>
      <c r="DT803" s="72">
        <f t="shared" si="512"/>
        <v>0</v>
      </c>
      <c r="DX803" s="72">
        <f t="shared" si="513"/>
        <v>0</v>
      </c>
      <c r="EB803" s="72">
        <f t="shared" si="514"/>
        <v>0</v>
      </c>
      <c r="EF803" s="72">
        <f t="shared" si="515"/>
        <v>0</v>
      </c>
      <c r="EJ803" s="72">
        <f t="shared" si="516"/>
        <v>0</v>
      </c>
      <c r="EN803" s="72">
        <f t="shared" si="517"/>
        <v>0</v>
      </c>
      <c r="ER803" s="72">
        <f t="shared" si="518"/>
        <v>0</v>
      </c>
      <c r="EV803" s="72">
        <f t="shared" si="519"/>
        <v>0</v>
      </c>
    </row>
    <row r="804" spans="1:152" ht="14.25" customHeight="1" x14ac:dyDescent="0.25">
      <c r="A804" s="88"/>
      <c r="B804" s="88" t="s">
        <v>221</v>
      </c>
      <c r="C804" s="96"/>
      <c r="D804" s="90"/>
      <c r="E804" s="96"/>
      <c r="F804" s="154"/>
      <c r="G804" s="72">
        <f t="shared" si="480"/>
        <v>0</v>
      </c>
      <c r="H804" s="72">
        <f t="shared" si="481"/>
        <v>0</v>
      </c>
      <c r="I804" s="152">
        <f t="shared" si="482"/>
        <v>0</v>
      </c>
      <c r="J804" s="72">
        <f t="shared" si="483"/>
        <v>0</v>
      </c>
      <c r="L804" s="72">
        <f t="shared" si="484"/>
        <v>0</v>
      </c>
      <c r="P804" s="72">
        <f t="shared" si="485"/>
        <v>0</v>
      </c>
      <c r="T804" s="72">
        <f t="shared" si="486"/>
        <v>0</v>
      </c>
      <c r="X804" s="72">
        <f t="shared" si="487"/>
        <v>0</v>
      </c>
      <c r="AB804" s="72">
        <f t="shared" si="488"/>
        <v>0</v>
      </c>
      <c r="AF804" s="72">
        <f t="shared" si="489"/>
        <v>0</v>
      </c>
      <c r="AJ804" s="72">
        <f t="shared" si="490"/>
        <v>0</v>
      </c>
      <c r="AN804" s="72">
        <f t="shared" si="491"/>
        <v>0</v>
      </c>
      <c r="AR804" s="72">
        <f t="shared" si="492"/>
        <v>0</v>
      </c>
      <c r="AV804" s="72">
        <f t="shared" si="493"/>
        <v>0</v>
      </c>
      <c r="AZ804" s="72">
        <f t="shared" si="494"/>
        <v>0</v>
      </c>
      <c r="BD804" s="72">
        <f t="shared" si="495"/>
        <v>0</v>
      </c>
      <c r="BH804" s="72">
        <f t="shared" si="496"/>
        <v>0</v>
      </c>
      <c r="BL804" s="72">
        <f t="shared" si="497"/>
        <v>0</v>
      </c>
      <c r="BP804" s="72">
        <f t="shared" si="498"/>
        <v>0</v>
      </c>
      <c r="BT804" s="72">
        <f t="shared" si="499"/>
        <v>0</v>
      </c>
      <c r="BX804" s="72">
        <f t="shared" si="500"/>
        <v>0</v>
      </c>
      <c r="CB804" s="72">
        <f t="shared" si="501"/>
        <v>0</v>
      </c>
      <c r="CF804" s="72">
        <f t="shared" si="502"/>
        <v>0</v>
      </c>
      <c r="CJ804" s="72">
        <f t="shared" si="503"/>
        <v>0</v>
      </c>
      <c r="CN804" s="72">
        <f t="shared" si="504"/>
        <v>0</v>
      </c>
      <c r="CR804" s="72">
        <f t="shared" si="505"/>
        <v>0</v>
      </c>
      <c r="CV804" s="72">
        <f t="shared" si="506"/>
        <v>0</v>
      </c>
      <c r="CZ804" s="72">
        <f t="shared" si="507"/>
        <v>0</v>
      </c>
      <c r="DD804" s="72">
        <f t="shared" si="508"/>
        <v>0</v>
      </c>
      <c r="DH804" s="72">
        <f t="shared" si="509"/>
        <v>0</v>
      </c>
      <c r="DL804" s="72">
        <f t="shared" si="510"/>
        <v>0</v>
      </c>
      <c r="DP804" s="72">
        <f t="shared" si="511"/>
        <v>0</v>
      </c>
      <c r="DT804" s="72">
        <f t="shared" si="512"/>
        <v>0</v>
      </c>
      <c r="DX804" s="72">
        <f t="shared" si="513"/>
        <v>0</v>
      </c>
      <c r="EB804" s="72">
        <f t="shared" si="514"/>
        <v>0</v>
      </c>
      <c r="EF804" s="72">
        <f t="shared" si="515"/>
        <v>0</v>
      </c>
      <c r="EJ804" s="72">
        <f t="shared" si="516"/>
        <v>0</v>
      </c>
      <c r="EN804" s="72">
        <f t="shared" si="517"/>
        <v>0</v>
      </c>
      <c r="ER804" s="72">
        <f t="shared" si="518"/>
        <v>0</v>
      </c>
      <c r="EV804" s="72">
        <f t="shared" si="519"/>
        <v>0</v>
      </c>
    </row>
    <row r="805" spans="1:152" ht="45" customHeight="1" x14ac:dyDescent="0.25">
      <c r="A805" s="95" t="s">
        <v>1908</v>
      </c>
      <c r="B805" s="94" t="s">
        <v>1909</v>
      </c>
      <c r="C805" s="94" t="s">
        <v>1910</v>
      </c>
      <c r="D805" s="93">
        <v>10</v>
      </c>
      <c r="E805" s="94" t="s">
        <v>14</v>
      </c>
      <c r="F805" s="154" t="s">
        <v>1911</v>
      </c>
      <c r="G805" s="72">
        <f t="shared" si="480"/>
        <v>0</v>
      </c>
      <c r="H805" s="72">
        <f t="shared" si="481"/>
        <v>0</v>
      </c>
      <c r="I805" s="152">
        <f t="shared" si="482"/>
        <v>0</v>
      </c>
      <c r="J805" s="72">
        <f t="shared" si="483"/>
        <v>0</v>
      </c>
      <c r="L805" s="72">
        <f t="shared" si="484"/>
        <v>0</v>
      </c>
      <c r="P805" s="72">
        <f t="shared" si="485"/>
        <v>0</v>
      </c>
      <c r="T805" s="72">
        <f t="shared" si="486"/>
        <v>0</v>
      </c>
      <c r="X805" s="72">
        <f t="shared" si="487"/>
        <v>0</v>
      </c>
      <c r="AB805" s="72">
        <f t="shared" si="488"/>
        <v>0</v>
      </c>
      <c r="AF805" s="72">
        <f t="shared" si="489"/>
        <v>0</v>
      </c>
      <c r="AJ805" s="72">
        <f t="shared" si="490"/>
        <v>0</v>
      </c>
      <c r="AN805" s="72">
        <f t="shared" si="491"/>
        <v>0</v>
      </c>
      <c r="AR805" s="72">
        <f t="shared" si="492"/>
        <v>0</v>
      </c>
      <c r="AV805" s="72">
        <f t="shared" si="493"/>
        <v>0</v>
      </c>
      <c r="AZ805" s="72">
        <f t="shared" si="494"/>
        <v>0</v>
      </c>
      <c r="BD805" s="72">
        <f t="shared" si="495"/>
        <v>0</v>
      </c>
      <c r="BH805" s="72">
        <f t="shared" si="496"/>
        <v>0</v>
      </c>
      <c r="BL805" s="72">
        <f t="shared" si="497"/>
        <v>0</v>
      </c>
      <c r="BP805" s="72">
        <f t="shared" si="498"/>
        <v>0</v>
      </c>
      <c r="BT805" s="72">
        <f t="shared" si="499"/>
        <v>0</v>
      </c>
      <c r="BX805" s="72">
        <f t="shared" si="500"/>
        <v>0</v>
      </c>
      <c r="CB805" s="72">
        <f t="shared" si="501"/>
        <v>0</v>
      </c>
      <c r="CF805" s="72">
        <f t="shared" si="502"/>
        <v>0</v>
      </c>
      <c r="CJ805" s="72">
        <f t="shared" si="503"/>
        <v>0</v>
      </c>
      <c r="CN805" s="72">
        <f t="shared" si="504"/>
        <v>0</v>
      </c>
      <c r="CR805" s="72">
        <f t="shared" si="505"/>
        <v>0</v>
      </c>
      <c r="CV805" s="72">
        <f t="shared" si="506"/>
        <v>0</v>
      </c>
      <c r="CZ805" s="72">
        <f t="shared" si="507"/>
        <v>0</v>
      </c>
      <c r="DD805" s="72">
        <f t="shared" si="508"/>
        <v>0</v>
      </c>
      <c r="DH805" s="72">
        <f t="shared" si="509"/>
        <v>0</v>
      </c>
      <c r="DL805" s="72">
        <f t="shared" si="510"/>
        <v>0</v>
      </c>
      <c r="DP805" s="72">
        <f t="shared" si="511"/>
        <v>0</v>
      </c>
      <c r="DT805" s="72">
        <f t="shared" si="512"/>
        <v>0</v>
      </c>
      <c r="DX805" s="72">
        <f t="shared" si="513"/>
        <v>0</v>
      </c>
      <c r="EB805" s="72">
        <f t="shared" si="514"/>
        <v>0</v>
      </c>
      <c r="EF805" s="72">
        <f t="shared" si="515"/>
        <v>0</v>
      </c>
      <c r="EJ805" s="72">
        <f t="shared" si="516"/>
        <v>0</v>
      </c>
      <c r="EN805" s="72">
        <f t="shared" si="517"/>
        <v>0</v>
      </c>
      <c r="ER805" s="72">
        <f t="shared" si="518"/>
        <v>0</v>
      </c>
      <c r="EV805" s="72">
        <f t="shared" si="519"/>
        <v>0</v>
      </c>
    </row>
    <row r="806" spans="1:152" ht="45" customHeight="1" x14ac:dyDescent="0.25">
      <c r="A806" s="95" t="s">
        <v>1912</v>
      </c>
      <c r="B806" s="94" t="s">
        <v>1909</v>
      </c>
      <c r="C806" s="94" t="s">
        <v>1910</v>
      </c>
      <c r="D806" s="93">
        <v>11</v>
      </c>
      <c r="E806" s="94" t="s">
        <v>14</v>
      </c>
      <c r="F806" s="154" t="s">
        <v>1913</v>
      </c>
      <c r="G806" s="72">
        <f t="shared" si="480"/>
        <v>0</v>
      </c>
      <c r="H806" s="72">
        <f t="shared" si="481"/>
        <v>0</v>
      </c>
      <c r="I806" s="152">
        <f t="shared" si="482"/>
        <v>0</v>
      </c>
      <c r="J806" s="72">
        <f t="shared" si="483"/>
        <v>0</v>
      </c>
      <c r="L806" s="72">
        <f t="shared" si="484"/>
        <v>0</v>
      </c>
      <c r="P806" s="72">
        <f t="shared" si="485"/>
        <v>0</v>
      </c>
      <c r="T806" s="72">
        <f t="shared" si="486"/>
        <v>0</v>
      </c>
      <c r="X806" s="72">
        <f t="shared" si="487"/>
        <v>0</v>
      </c>
      <c r="AB806" s="72">
        <f t="shared" si="488"/>
        <v>0</v>
      </c>
      <c r="AF806" s="72">
        <f t="shared" si="489"/>
        <v>0</v>
      </c>
      <c r="AJ806" s="72">
        <f t="shared" si="490"/>
        <v>0</v>
      </c>
      <c r="AN806" s="72">
        <f t="shared" si="491"/>
        <v>0</v>
      </c>
      <c r="AR806" s="72">
        <f t="shared" si="492"/>
        <v>0</v>
      </c>
      <c r="AV806" s="72">
        <f t="shared" si="493"/>
        <v>0</v>
      </c>
      <c r="AZ806" s="72">
        <f t="shared" si="494"/>
        <v>0</v>
      </c>
      <c r="BD806" s="72">
        <f t="shared" si="495"/>
        <v>0</v>
      </c>
      <c r="BH806" s="72">
        <f t="shared" si="496"/>
        <v>0</v>
      </c>
      <c r="BL806" s="72">
        <f t="shared" si="497"/>
        <v>0</v>
      </c>
      <c r="BP806" s="72">
        <f t="shared" si="498"/>
        <v>0</v>
      </c>
      <c r="BT806" s="72">
        <f t="shared" si="499"/>
        <v>0</v>
      </c>
      <c r="BX806" s="72">
        <f t="shared" si="500"/>
        <v>0</v>
      </c>
      <c r="CB806" s="72">
        <f t="shared" si="501"/>
        <v>0</v>
      </c>
      <c r="CF806" s="72">
        <f t="shared" si="502"/>
        <v>0</v>
      </c>
      <c r="CJ806" s="72">
        <f t="shared" si="503"/>
        <v>0</v>
      </c>
      <c r="CN806" s="72">
        <f t="shared" si="504"/>
        <v>0</v>
      </c>
      <c r="CR806" s="72">
        <f t="shared" si="505"/>
        <v>0</v>
      </c>
      <c r="CV806" s="72">
        <f t="shared" si="506"/>
        <v>0</v>
      </c>
      <c r="CZ806" s="72">
        <f t="shared" si="507"/>
        <v>0</v>
      </c>
      <c r="DD806" s="72">
        <f t="shared" si="508"/>
        <v>0</v>
      </c>
      <c r="DH806" s="72">
        <f t="shared" si="509"/>
        <v>0</v>
      </c>
      <c r="DL806" s="72">
        <f t="shared" si="510"/>
        <v>0</v>
      </c>
      <c r="DP806" s="72">
        <f t="shared" si="511"/>
        <v>0</v>
      </c>
      <c r="DT806" s="72">
        <f t="shared" si="512"/>
        <v>0</v>
      </c>
      <c r="DX806" s="72">
        <f t="shared" si="513"/>
        <v>0</v>
      </c>
      <c r="EB806" s="72">
        <f t="shared" si="514"/>
        <v>0</v>
      </c>
      <c r="EF806" s="72">
        <f t="shared" si="515"/>
        <v>0</v>
      </c>
      <c r="EJ806" s="72">
        <f t="shared" si="516"/>
        <v>0</v>
      </c>
      <c r="EN806" s="72">
        <f t="shared" si="517"/>
        <v>0</v>
      </c>
      <c r="ER806" s="72">
        <f t="shared" si="518"/>
        <v>0</v>
      </c>
      <c r="EV806" s="72">
        <f t="shared" si="519"/>
        <v>0</v>
      </c>
    </row>
    <row r="807" spans="1:152" ht="15.75" customHeight="1" x14ac:dyDescent="0.25">
      <c r="A807" s="88"/>
      <c r="B807" s="88" t="s">
        <v>242</v>
      </c>
      <c r="C807" s="96"/>
      <c r="D807" s="90"/>
      <c r="E807" s="96"/>
      <c r="F807" s="154"/>
      <c r="G807" s="72">
        <f t="shared" si="480"/>
        <v>0</v>
      </c>
      <c r="H807" s="72">
        <f t="shared" si="481"/>
        <v>0</v>
      </c>
      <c r="I807" s="152">
        <f t="shared" si="482"/>
        <v>0</v>
      </c>
      <c r="J807" s="72">
        <f t="shared" si="483"/>
        <v>0</v>
      </c>
      <c r="L807" s="72">
        <f t="shared" si="484"/>
        <v>0</v>
      </c>
      <c r="P807" s="72">
        <f t="shared" si="485"/>
        <v>0</v>
      </c>
      <c r="T807" s="72">
        <f t="shared" si="486"/>
        <v>0</v>
      </c>
      <c r="X807" s="72">
        <f t="shared" si="487"/>
        <v>0</v>
      </c>
      <c r="AB807" s="72">
        <f t="shared" si="488"/>
        <v>0</v>
      </c>
      <c r="AF807" s="72">
        <f t="shared" si="489"/>
        <v>0</v>
      </c>
      <c r="AJ807" s="72">
        <f t="shared" si="490"/>
        <v>0</v>
      </c>
      <c r="AN807" s="72">
        <f t="shared" si="491"/>
        <v>0</v>
      </c>
      <c r="AR807" s="72">
        <f t="shared" si="492"/>
        <v>0</v>
      </c>
      <c r="AV807" s="72">
        <f t="shared" si="493"/>
        <v>0</v>
      </c>
      <c r="AZ807" s="72">
        <f t="shared" si="494"/>
        <v>0</v>
      </c>
      <c r="BD807" s="72">
        <f t="shared" si="495"/>
        <v>0</v>
      </c>
      <c r="BH807" s="72">
        <f t="shared" si="496"/>
        <v>0</v>
      </c>
      <c r="BL807" s="72">
        <f t="shared" si="497"/>
        <v>0</v>
      </c>
      <c r="BP807" s="72">
        <f t="shared" si="498"/>
        <v>0</v>
      </c>
      <c r="BT807" s="72">
        <f t="shared" si="499"/>
        <v>0</v>
      </c>
      <c r="BX807" s="72">
        <f t="shared" si="500"/>
        <v>0</v>
      </c>
      <c r="CB807" s="72">
        <f t="shared" si="501"/>
        <v>0</v>
      </c>
      <c r="CF807" s="72">
        <f t="shared" si="502"/>
        <v>0</v>
      </c>
      <c r="CJ807" s="72">
        <f t="shared" si="503"/>
        <v>0</v>
      </c>
      <c r="CN807" s="72">
        <f t="shared" si="504"/>
        <v>0</v>
      </c>
      <c r="CR807" s="72">
        <f t="shared" si="505"/>
        <v>0</v>
      </c>
      <c r="CV807" s="72">
        <f t="shared" si="506"/>
        <v>0</v>
      </c>
      <c r="CZ807" s="72">
        <f t="shared" si="507"/>
        <v>0</v>
      </c>
      <c r="DD807" s="72">
        <f t="shared" si="508"/>
        <v>0</v>
      </c>
      <c r="DH807" s="72">
        <f t="shared" si="509"/>
        <v>0</v>
      </c>
      <c r="DL807" s="72">
        <f t="shared" si="510"/>
        <v>0</v>
      </c>
      <c r="DP807" s="72">
        <f t="shared" si="511"/>
        <v>0</v>
      </c>
      <c r="DT807" s="72">
        <f t="shared" si="512"/>
        <v>0</v>
      </c>
      <c r="DX807" s="72">
        <f t="shared" si="513"/>
        <v>0</v>
      </c>
      <c r="EB807" s="72">
        <f t="shared" si="514"/>
        <v>0</v>
      </c>
      <c r="EF807" s="72">
        <f t="shared" si="515"/>
        <v>0</v>
      </c>
      <c r="EJ807" s="72">
        <f t="shared" si="516"/>
        <v>0</v>
      </c>
      <c r="EN807" s="72">
        <f t="shared" si="517"/>
        <v>0</v>
      </c>
      <c r="ER807" s="72">
        <f t="shared" si="518"/>
        <v>0</v>
      </c>
      <c r="EV807" s="72">
        <f t="shared" si="519"/>
        <v>0</v>
      </c>
    </row>
    <row r="808" spans="1:152" ht="45" customHeight="1" x14ac:dyDescent="0.25">
      <c r="A808" s="95" t="s">
        <v>1914</v>
      </c>
      <c r="B808" s="94" t="s">
        <v>1915</v>
      </c>
      <c r="C808" s="94" t="s">
        <v>1062</v>
      </c>
      <c r="D808" s="93">
        <v>10</v>
      </c>
      <c r="E808" s="94" t="s">
        <v>14</v>
      </c>
      <c r="F808" s="154" t="s">
        <v>1866</v>
      </c>
      <c r="G808" s="72">
        <f t="shared" si="480"/>
        <v>0</v>
      </c>
      <c r="H808" s="72">
        <f t="shared" si="481"/>
        <v>0</v>
      </c>
      <c r="I808" s="152">
        <f t="shared" si="482"/>
        <v>0</v>
      </c>
      <c r="J808" s="72">
        <f t="shared" si="483"/>
        <v>0</v>
      </c>
      <c r="L808" s="72">
        <f t="shared" si="484"/>
        <v>0</v>
      </c>
      <c r="P808" s="72">
        <f t="shared" si="485"/>
        <v>0</v>
      </c>
      <c r="T808" s="72">
        <f t="shared" si="486"/>
        <v>0</v>
      </c>
      <c r="X808" s="72">
        <f t="shared" si="487"/>
        <v>0</v>
      </c>
      <c r="AB808" s="72">
        <f t="shared" si="488"/>
        <v>0</v>
      </c>
      <c r="AF808" s="72">
        <f t="shared" si="489"/>
        <v>0</v>
      </c>
      <c r="AJ808" s="72">
        <f t="shared" si="490"/>
        <v>0</v>
      </c>
      <c r="AN808" s="72">
        <f t="shared" si="491"/>
        <v>0</v>
      </c>
      <c r="AR808" s="72">
        <f t="shared" si="492"/>
        <v>0</v>
      </c>
      <c r="AV808" s="72">
        <f t="shared" si="493"/>
        <v>0</v>
      </c>
      <c r="AZ808" s="72">
        <f t="shared" si="494"/>
        <v>0</v>
      </c>
      <c r="BD808" s="72">
        <f t="shared" si="495"/>
        <v>0</v>
      </c>
      <c r="BH808" s="72">
        <f t="shared" si="496"/>
        <v>0</v>
      </c>
      <c r="BL808" s="72">
        <f t="shared" si="497"/>
        <v>0</v>
      </c>
      <c r="BP808" s="72">
        <f t="shared" si="498"/>
        <v>0</v>
      </c>
      <c r="BT808" s="72">
        <f t="shared" si="499"/>
        <v>0</v>
      </c>
      <c r="BX808" s="72">
        <f t="shared" si="500"/>
        <v>0</v>
      </c>
      <c r="CB808" s="72">
        <f t="shared" si="501"/>
        <v>0</v>
      </c>
      <c r="CF808" s="72">
        <f t="shared" si="502"/>
        <v>0</v>
      </c>
      <c r="CJ808" s="72">
        <f t="shared" si="503"/>
        <v>0</v>
      </c>
      <c r="CN808" s="72">
        <f t="shared" si="504"/>
        <v>0</v>
      </c>
      <c r="CR808" s="72">
        <f t="shared" si="505"/>
        <v>0</v>
      </c>
      <c r="CV808" s="72">
        <f t="shared" si="506"/>
        <v>0</v>
      </c>
      <c r="CZ808" s="72">
        <f t="shared" si="507"/>
        <v>0</v>
      </c>
      <c r="DD808" s="72">
        <f t="shared" si="508"/>
        <v>0</v>
      </c>
      <c r="DH808" s="72">
        <f t="shared" si="509"/>
        <v>0</v>
      </c>
      <c r="DL808" s="72">
        <f t="shared" si="510"/>
        <v>0</v>
      </c>
      <c r="DP808" s="72">
        <f t="shared" si="511"/>
        <v>0</v>
      </c>
      <c r="DT808" s="72">
        <f t="shared" si="512"/>
        <v>0</v>
      </c>
      <c r="DX808" s="72">
        <f t="shared" si="513"/>
        <v>0</v>
      </c>
      <c r="EB808" s="72">
        <f t="shared" si="514"/>
        <v>0</v>
      </c>
      <c r="EF808" s="72">
        <f t="shared" si="515"/>
        <v>0</v>
      </c>
      <c r="EJ808" s="72">
        <f t="shared" si="516"/>
        <v>0</v>
      </c>
      <c r="EN808" s="72">
        <f t="shared" si="517"/>
        <v>0</v>
      </c>
      <c r="ER808" s="72">
        <f t="shared" si="518"/>
        <v>0</v>
      </c>
      <c r="EV808" s="72">
        <f t="shared" si="519"/>
        <v>0</v>
      </c>
    </row>
    <row r="809" spans="1:152" ht="45" customHeight="1" x14ac:dyDescent="0.25">
      <c r="A809" s="95" t="s">
        <v>1916</v>
      </c>
      <c r="B809" s="94" t="s">
        <v>1915</v>
      </c>
      <c r="C809" s="94" t="s">
        <v>1062</v>
      </c>
      <c r="D809" s="93">
        <v>11</v>
      </c>
      <c r="E809" s="94" t="s">
        <v>14</v>
      </c>
      <c r="F809" s="154" t="s">
        <v>1869</v>
      </c>
      <c r="G809" s="72">
        <f t="shared" si="480"/>
        <v>0</v>
      </c>
      <c r="H809" s="72">
        <f t="shared" si="481"/>
        <v>0</v>
      </c>
      <c r="I809" s="152">
        <f t="shared" si="482"/>
        <v>0</v>
      </c>
      <c r="J809" s="72">
        <f t="shared" si="483"/>
        <v>0</v>
      </c>
      <c r="L809" s="72">
        <f t="shared" si="484"/>
        <v>0</v>
      </c>
      <c r="P809" s="72">
        <f t="shared" si="485"/>
        <v>0</v>
      </c>
      <c r="T809" s="72">
        <f t="shared" si="486"/>
        <v>0</v>
      </c>
      <c r="X809" s="72">
        <f t="shared" si="487"/>
        <v>0</v>
      </c>
      <c r="AB809" s="72">
        <f t="shared" si="488"/>
        <v>0</v>
      </c>
      <c r="AF809" s="72">
        <f t="shared" si="489"/>
        <v>0</v>
      </c>
      <c r="AJ809" s="72">
        <f t="shared" si="490"/>
        <v>0</v>
      </c>
      <c r="AN809" s="72">
        <f t="shared" si="491"/>
        <v>0</v>
      </c>
      <c r="AR809" s="72">
        <f t="shared" si="492"/>
        <v>0</v>
      </c>
      <c r="AV809" s="72">
        <f t="shared" si="493"/>
        <v>0</v>
      </c>
      <c r="AZ809" s="72">
        <f t="shared" si="494"/>
        <v>0</v>
      </c>
      <c r="BD809" s="72">
        <f t="shared" si="495"/>
        <v>0</v>
      </c>
      <c r="BH809" s="72">
        <f t="shared" si="496"/>
        <v>0</v>
      </c>
      <c r="BL809" s="72">
        <f t="shared" si="497"/>
        <v>0</v>
      </c>
      <c r="BP809" s="72">
        <f t="shared" si="498"/>
        <v>0</v>
      </c>
      <c r="BT809" s="72">
        <f t="shared" si="499"/>
        <v>0</v>
      </c>
      <c r="BX809" s="72">
        <f t="shared" si="500"/>
        <v>0</v>
      </c>
      <c r="CB809" s="72">
        <f t="shared" si="501"/>
        <v>0</v>
      </c>
      <c r="CF809" s="72">
        <f t="shared" si="502"/>
        <v>0</v>
      </c>
      <c r="CJ809" s="72">
        <f t="shared" si="503"/>
        <v>0</v>
      </c>
      <c r="CN809" s="72">
        <f t="shared" si="504"/>
        <v>0</v>
      </c>
      <c r="CR809" s="72">
        <f t="shared" si="505"/>
        <v>0</v>
      </c>
      <c r="CV809" s="72">
        <f t="shared" si="506"/>
        <v>0</v>
      </c>
      <c r="CZ809" s="72">
        <f t="shared" si="507"/>
        <v>0</v>
      </c>
      <c r="DD809" s="72">
        <f t="shared" si="508"/>
        <v>0</v>
      </c>
      <c r="DH809" s="72">
        <f t="shared" si="509"/>
        <v>0</v>
      </c>
      <c r="DL809" s="72">
        <f t="shared" si="510"/>
        <v>0</v>
      </c>
      <c r="DP809" s="72">
        <f t="shared" si="511"/>
        <v>0</v>
      </c>
      <c r="DT809" s="72">
        <f t="shared" si="512"/>
        <v>0</v>
      </c>
      <c r="DX809" s="72">
        <f t="shared" si="513"/>
        <v>0</v>
      </c>
      <c r="EB809" s="72">
        <f t="shared" si="514"/>
        <v>0</v>
      </c>
      <c r="EF809" s="72">
        <f t="shared" si="515"/>
        <v>0</v>
      </c>
      <c r="EJ809" s="72">
        <f t="shared" si="516"/>
        <v>0</v>
      </c>
      <c r="EN809" s="72">
        <f t="shared" si="517"/>
        <v>0</v>
      </c>
      <c r="ER809" s="72">
        <f t="shared" si="518"/>
        <v>0</v>
      </c>
      <c r="EV809" s="72">
        <f t="shared" si="519"/>
        <v>0</v>
      </c>
    </row>
    <row r="810" spans="1:152" ht="14.25" customHeight="1" x14ac:dyDescent="0.25">
      <c r="A810" s="88"/>
      <c r="B810" s="88" t="s">
        <v>261</v>
      </c>
      <c r="C810" s="96"/>
      <c r="D810" s="90"/>
      <c r="E810" s="96"/>
      <c r="F810" s="154"/>
      <c r="G810" s="72">
        <f t="shared" si="480"/>
        <v>0</v>
      </c>
      <c r="H810" s="72">
        <f t="shared" si="481"/>
        <v>0</v>
      </c>
      <c r="I810" s="152">
        <f t="shared" si="482"/>
        <v>0</v>
      </c>
      <c r="J810" s="72">
        <f t="shared" si="483"/>
        <v>0</v>
      </c>
      <c r="L810" s="72">
        <f t="shared" si="484"/>
        <v>0</v>
      </c>
      <c r="P810" s="72">
        <f t="shared" si="485"/>
        <v>0</v>
      </c>
      <c r="T810" s="72">
        <f t="shared" si="486"/>
        <v>0</v>
      </c>
      <c r="X810" s="72">
        <f t="shared" si="487"/>
        <v>0</v>
      </c>
      <c r="AB810" s="72">
        <f t="shared" si="488"/>
        <v>0</v>
      </c>
      <c r="AF810" s="72">
        <f t="shared" si="489"/>
        <v>0</v>
      </c>
      <c r="AJ810" s="72">
        <f t="shared" si="490"/>
        <v>0</v>
      </c>
      <c r="AN810" s="72">
        <f t="shared" si="491"/>
        <v>0</v>
      </c>
      <c r="AR810" s="72">
        <f t="shared" si="492"/>
        <v>0</v>
      </c>
      <c r="AV810" s="72">
        <f t="shared" si="493"/>
        <v>0</v>
      </c>
      <c r="AZ810" s="72">
        <f t="shared" si="494"/>
        <v>0</v>
      </c>
      <c r="BD810" s="72">
        <f t="shared" si="495"/>
        <v>0</v>
      </c>
      <c r="BH810" s="72">
        <f t="shared" si="496"/>
        <v>0</v>
      </c>
      <c r="BL810" s="72">
        <f t="shared" si="497"/>
        <v>0</v>
      </c>
      <c r="BP810" s="72">
        <f t="shared" si="498"/>
        <v>0</v>
      </c>
      <c r="BT810" s="72">
        <f t="shared" si="499"/>
        <v>0</v>
      </c>
      <c r="BX810" s="72">
        <f t="shared" si="500"/>
        <v>0</v>
      </c>
      <c r="CB810" s="72">
        <f t="shared" si="501"/>
        <v>0</v>
      </c>
      <c r="CF810" s="72">
        <f t="shared" si="502"/>
        <v>0</v>
      </c>
      <c r="CJ810" s="72">
        <f t="shared" si="503"/>
        <v>0</v>
      </c>
      <c r="CN810" s="72">
        <f t="shared" si="504"/>
        <v>0</v>
      </c>
      <c r="CR810" s="72">
        <f t="shared" si="505"/>
        <v>0</v>
      </c>
      <c r="CV810" s="72">
        <f t="shared" si="506"/>
        <v>0</v>
      </c>
      <c r="CZ810" s="72">
        <f t="shared" si="507"/>
        <v>0</v>
      </c>
      <c r="DD810" s="72">
        <f t="shared" si="508"/>
        <v>0</v>
      </c>
      <c r="DH810" s="72">
        <f t="shared" si="509"/>
        <v>0</v>
      </c>
      <c r="DL810" s="72">
        <f t="shared" si="510"/>
        <v>0</v>
      </c>
      <c r="DP810" s="72">
        <f t="shared" si="511"/>
        <v>0</v>
      </c>
      <c r="DT810" s="72">
        <f t="shared" si="512"/>
        <v>0</v>
      </c>
      <c r="DX810" s="72">
        <f t="shared" si="513"/>
        <v>0</v>
      </c>
      <c r="EB810" s="72">
        <f t="shared" si="514"/>
        <v>0</v>
      </c>
      <c r="EF810" s="72">
        <f t="shared" si="515"/>
        <v>0</v>
      </c>
      <c r="EJ810" s="72">
        <f t="shared" si="516"/>
        <v>0</v>
      </c>
      <c r="EN810" s="72">
        <f t="shared" si="517"/>
        <v>0</v>
      </c>
      <c r="ER810" s="72">
        <f t="shared" si="518"/>
        <v>0</v>
      </c>
      <c r="EV810" s="72">
        <f t="shared" si="519"/>
        <v>0</v>
      </c>
    </row>
    <row r="811" spans="1:152" ht="45" customHeight="1" x14ac:dyDescent="0.25">
      <c r="A811" s="95" t="s">
        <v>1917</v>
      </c>
      <c r="B811" s="94" t="s">
        <v>1918</v>
      </c>
      <c r="C811" s="94" t="s">
        <v>1077</v>
      </c>
      <c r="D811" s="97" t="s">
        <v>1762</v>
      </c>
      <c r="E811" s="94" t="s">
        <v>14</v>
      </c>
      <c r="F811" s="154" t="s">
        <v>1919</v>
      </c>
      <c r="G811" s="72">
        <f t="shared" si="480"/>
        <v>0</v>
      </c>
      <c r="H811" s="72">
        <f t="shared" si="481"/>
        <v>0</v>
      </c>
      <c r="I811" s="152">
        <f t="shared" si="482"/>
        <v>0</v>
      </c>
      <c r="J811" s="72">
        <f t="shared" si="483"/>
        <v>0</v>
      </c>
      <c r="L811" s="72">
        <f t="shared" si="484"/>
        <v>0</v>
      </c>
      <c r="P811" s="72">
        <f t="shared" si="485"/>
        <v>0</v>
      </c>
      <c r="T811" s="72">
        <f t="shared" si="486"/>
        <v>0</v>
      </c>
      <c r="X811" s="72">
        <f t="shared" si="487"/>
        <v>0</v>
      </c>
      <c r="AB811" s="72">
        <f t="shared" si="488"/>
        <v>0</v>
      </c>
      <c r="AF811" s="72">
        <f t="shared" si="489"/>
        <v>0</v>
      </c>
      <c r="AJ811" s="72">
        <f t="shared" si="490"/>
        <v>0</v>
      </c>
      <c r="AN811" s="72">
        <f t="shared" si="491"/>
        <v>0</v>
      </c>
      <c r="AR811" s="72">
        <f t="shared" si="492"/>
        <v>0</v>
      </c>
      <c r="AV811" s="72">
        <f t="shared" si="493"/>
        <v>0</v>
      </c>
      <c r="AZ811" s="72">
        <f t="shared" si="494"/>
        <v>0</v>
      </c>
      <c r="BD811" s="72">
        <f t="shared" si="495"/>
        <v>0</v>
      </c>
      <c r="BH811" s="72">
        <f t="shared" si="496"/>
        <v>0</v>
      </c>
      <c r="BL811" s="72">
        <f t="shared" si="497"/>
        <v>0</v>
      </c>
      <c r="BP811" s="72">
        <f t="shared" si="498"/>
        <v>0</v>
      </c>
      <c r="BT811" s="72">
        <f t="shared" si="499"/>
        <v>0</v>
      </c>
      <c r="BX811" s="72">
        <f t="shared" si="500"/>
        <v>0</v>
      </c>
      <c r="CB811" s="72">
        <f t="shared" si="501"/>
        <v>0</v>
      </c>
      <c r="CF811" s="72">
        <f t="shared" si="502"/>
        <v>0</v>
      </c>
      <c r="CJ811" s="72">
        <f t="shared" si="503"/>
        <v>0</v>
      </c>
      <c r="CN811" s="72">
        <f t="shared" si="504"/>
        <v>0</v>
      </c>
      <c r="CR811" s="72">
        <f t="shared" si="505"/>
        <v>0</v>
      </c>
      <c r="CV811" s="72">
        <f t="shared" si="506"/>
        <v>0</v>
      </c>
      <c r="CZ811" s="72">
        <f t="shared" si="507"/>
        <v>0</v>
      </c>
      <c r="DD811" s="72">
        <f t="shared" si="508"/>
        <v>0</v>
      </c>
      <c r="DH811" s="72">
        <f t="shared" si="509"/>
        <v>0</v>
      </c>
      <c r="DL811" s="72">
        <f t="shared" si="510"/>
        <v>0</v>
      </c>
      <c r="DP811" s="72">
        <f t="shared" si="511"/>
        <v>0</v>
      </c>
      <c r="DT811" s="72">
        <f t="shared" si="512"/>
        <v>0</v>
      </c>
      <c r="DX811" s="72">
        <f t="shared" si="513"/>
        <v>0</v>
      </c>
      <c r="EB811" s="72">
        <f t="shared" si="514"/>
        <v>0</v>
      </c>
      <c r="EF811" s="72">
        <f t="shared" si="515"/>
        <v>0</v>
      </c>
      <c r="EJ811" s="72">
        <f t="shared" si="516"/>
        <v>0</v>
      </c>
      <c r="EN811" s="72">
        <f t="shared" si="517"/>
        <v>0</v>
      </c>
      <c r="ER811" s="72">
        <f t="shared" si="518"/>
        <v>0</v>
      </c>
      <c r="EV811" s="72">
        <f t="shared" si="519"/>
        <v>0</v>
      </c>
    </row>
    <row r="812" spans="1:152" ht="14.25" customHeight="1" x14ac:dyDescent="0.25">
      <c r="A812" s="88"/>
      <c r="B812" s="88" t="s">
        <v>1086</v>
      </c>
      <c r="C812" s="96"/>
      <c r="D812" s="90"/>
      <c r="E812" s="96"/>
      <c r="F812" s="154"/>
      <c r="G812" s="72">
        <f t="shared" si="480"/>
        <v>0</v>
      </c>
      <c r="H812" s="72">
        <f t="shared" si="481"/>
        <v>0</v>
      </c>
      <c r="I812" s="152">
        <f t="shared" si="482"/>
        <v>0</v>
      </c>
      <c r="J812" s="72">
        <f t="shared" si="483"/>
        <v>0</v>
      </c>
      <c r="L812" s="72">
        <f t="shared" si="484"/>
        <v>0</v>
      </c>
      <c r="P812" s="72">
        <f t="shared" si="485"/>
        <v>0</v>
      </c>
      <c r="T812" s="72">
        <f t="shared" si="486"/>
        <v>0</v>
      </c>
      <c r="X812" s="72">
        <f t="shared" si="487"/>
        <v>0</v>
      </c>
      <c r="AB812" s="72">
        <f t="shared" si="488"/>
        <v>0</v>
      </c>
      <c r="AF812" s="72">
        <f t="shared" si="489"/>
        <v>0</v>
      </c>
      <c r="AJ812" s="72">
        <f t="shared" si="490"/>
        <v>0</v>
      </c>
      <c r="AN812" s="72">
        <f t="shared" si="491"/>
        <v>0</v>
      </c>
      <c r="AR812" s="72">
        <f t="shared" si="492"/>
        <v>0</v>
      </c>
      <c r="AV812" s="72">
        <f t="shared" si="493"/>
        <v>0</v>
      </c>
      <c r="AZ812" s="72">
        <f t="shared" si="494"/>
        <v>0</v>
      </c>
      <c r="BD812" s="72">
        <f t="shared" si="495"/>
        <v>0</v>
      </c>
      <c r="BH812" s="72">
        <f t="shared" si="496"/>
        <v>0</v>
      </c>
      <c r="BL812" s="72">
        <f t="shared" si="497"/>
        <v>0</v>
      </c>
      <c r="BP812" s="72">
        <f t="shared" si="498"/>
        <v>0</v>
      </c>
      <c r="BT812" s="72">
        <f t="shared" si="499"/>
        <v>0</v>
      </c>
      <c r="BX812" s="72">
        <f t="shared" si="500"/>
        <v>0</v>
      </c>
      <c r="CB812" s="72">
        <f t="shared" si="501"/>
        <v>0</v>
      </c>
      <c r="CF812" s="72">
        <f t="shared" si="502"/>
        <v>0</v>
      </c>
      <c r="CJ812" s="72">
        <f t="shared" si="503"/>
        <v>0</v>
      </c>
      <c r="CN812" s="72">
        <f t="shared" si="504"/>
        <v>0</v>
      </c>
      <c r="CR812" s="72">
        <f t="shared" si="505"/>
        <v>0</v>
      </c>
      <c r="CV812" s="72">
        <f t="shared" si="506"/>
        <v>0</v>
      </c>
      <c r="CZ812" s="72">
        <f t="shared" si="507"/>
        <v>0</v>
      </c>
      <c r="DD812" s="72">
        <f t="shared" si="508"/>
        <v>0</v>
      </c>
      <c r="DH812" s="72">
        <f t="shared" si="509"/>
        <v>0</v>
      </c>
      <c r="DL812" s="72">
        <f t="shared" si="510"/>
        <v>0</v>
      </c>
      <c r="DP812" s="72">
        <f t="shared" si="511"/>
        <v>0</v>
      </c>
      <c r="DT812" s="72">
        <f t="shared" si="512"/>
        <v>0</v>
      </c>
      <c r="DX812" s="72">
        <f t="shared" si="513"/>
        <v>0</v>
      </c>
      <c r="EB812" s="72">
        <f t="shared" si="514"/>
        <v>0</v>
      </c>
      <c r="EF812" s="72">
        <f t="shared" si="515"/>
        <v>0</v>
      </c>
      <c r="EJ812" s="72">
        <f t="shared" si="516"/>
        <v>0</v>
      </c>
      <c r="EN812" s="72">
        <f t="shared" si="517"/>
        <v>0</v>
      </c>
      <c r="ER812" s="72">
        <f t="shared" si="518"/>
        <v>0</v>
      </c>
      <c r="EV812" s="72">
        <f t="shared" si="519"/>
        <v>0</v>
      </c>
    </row>
    <row r="813" spans="1:152" ht="45" customHeight="1" x14ac:dyDescent="0.25">
      <c r="A813" s="94" t="s">
        <v>1920</v>
      </c>
      <c r="B813" s="94" t="s">
        <v>1088</v>
      </c>
      <c r="C813" s="94" t="s">
        <v>1921</v>
      </c>
      <c r="D813" s="93">
        <v>10</v>
      </c>
      <c r="E813" s="94" t="s">
        <v>30</v>
      </c>
      <c r="F813" s="154" t="s">
        <v>1922</v>
      </c>
      <c r="G813" s="72">
        <f t="shared" si="480"/>
        <v>0</v>
      </c>
      <c r="H813" s="72">
        <f t="shared" si="481"/>
        <v>0</v>
      </c>
      <c r="I813" s="152">
        <f t="shared" si="482"/>
        <v>0</v>
      </c>
      <c r="J813" s="72">
        <f t="shared" si="483"/>
        <v>0</v>
      </c>
      <c r="L813" s="72">
        <f t="shared" si="484"/>
        <v>0</v>
      </c>
      <c r="P813" s="72">
        <f t="shared" si="485"/>
        <v>0</v>
      </c>
      <c r="T813" s="72">
        <f t="shared" si="486"/>
        <v>0</v>
      </c>
      <c r="X813" s="72">
        <f t="shared" si="487"/>
        <v>0</v>
      </c>
      <c r="AB813" s="72">
        <f t="shared" si="488"/>
        <v>0</v>
      </c>
      <c r="AF813" s="72">
        <f t="shared" si="489"/>
        <v>0</v>
      </c>
      <c r="AJ813" s="72">
        <f t="shared" si="490"/>
        <v>0</v>
      </c>
      <c r="AN813" s="72">
        <f t="shared" si="491"/>
        <v>0</v>
      </c>
      <c r="AR813" s="72">
        <f t="shared" si="492"/>
        <v>0</v>
      </c>
      <c r="AV813" s="72">
        <f t="shared" si="493"/>
        <v>0</v>
      </c>
      <c r="AZ813" s="72">
        <f t="shared" si="494"/>
        <v>0</v>
      </c>
      <c r="BD813" s="72">
        <f t="shared" si="495"/>
        <v>0</v>
      </c>
      <c r="BH813" s="72">
        <f t="shared" si="496"/>
        <v>0</v>
      </c>
      <c r="BL813" s="72">
        <f t="shared" si="497"/>
        <v>0</v>
      </c>
      <c r="BP813" s="72">
        <f t="shared" si="498"/>
        <v>0</v>
      </c>
      <c r="BT813" s="72">
        <f t="shared" si="499"/>
        <v>0</v>
      </c>
      <c r="BX813" s="72">
        <f t="shared" si="500"/>
        <v>0</v>
      </c>
      <c r="CB813" s="72">
        <f t="shared" si="501"/>
        <v>0</v>
      </c>
      <c r="CF813" s="72">
        <f t="shared" si="502"/>
        <v>0</v>
      </c>
      <c r="CJ813" s="72">
        <f t="shared" si="503"/>
        <v>0</v>
      </c>
      <c r="CN813" s="72">
        <f t="shared" si="504"/>
        <v>0</v>
      </c>
      <c r="CR813" s="72">
        <f t="shared" si="505"/>
        <v>0</v>
      </c>
      <c r="CV813" s="72">
        <f t="shared" si="506"/>
        <v>0</v>
      </c>
      <c r="CZ813" s="72">
        <f t="shared" si="507"/>
        <v>0</v>
      </c>
      <c r="DD813" s="72">
        <f t="shared" si="508"/>
        <v>0</v>
      </c>
      <c r="DH813" s="72">
        <f t="shared" si="509"/>
        <v>0</v>
      </c>
      <c r="DL813" s="72">
        <f t="shared" si="510"/>
        <v>0</v>
      </c>
      <c r="DP813" s="72">
        <f t="shared" si="511"/>
        <v>0</v>
      </c>
      <c r="DT813" s="72">
        <f t="shared" si="512"/>
        <v>0</v>
      </c>
      <c r="DX813" s="72">
        <f t="shared" si="513"/>
        <v>0</v>
      </c>
      <c r="EB813" s="72">
        <f t="shared" si="514"/>
        <v>0</v>
      </c>
      <c r="EF813" s="72">
        <f t="shared" si="515"/>
        <v>0</v>
      </c>
      <c r="EJ813" s="72">
        <f t="shared" si="516"/>
        <v>0</v>
      </c>
      <c r="EN813" s="72">
        <f t="shared" si="517"/>
        <v>0</v>
      </c>
      <c r="ER813" s="72">
        <f t="shared" si="518"/>
        <v>0</v>
      </c>
      <c r="EV813" s="72">
        <f t="shared" si="519"/>
        <v>0</v>
      </c>
    </row>
    <row r="814" spans="1:152" ht="45" customHeight="1" x14ac:dyDescent="0.25">
      <c r="A814" s="94" t="s">
        <v>1923</v>
      </c>
      <c r="B814" s="94" t="s">
        <v>1088</v>
      </c>
      <c r="C814" s="94" t="s">
        <v>1921</v>
      </c>
      <c r="D814" s="93">
        <v>11</v>
      </c>
      <c r="E814" s="94" t="s">
        <v>30</v>
      </c>
      <c r="F814" s="154" t="s">
        <v>1922</v>
      </c>
      <c r="G814" s="72">
        <f t="shared" si="480"/>
        <v>0</v>
      </c>
      <c r="H814" s="72">
        <f t="shared" si="481"/>
        <v>0</v>
      </c>
      <c r="I814" s="152">
        <f t="shared" si="482"/>
        <v>0</v>
      </c>
      <c r="J814" s="72">
        <f t="shared" si="483"/>
        <v>0</v>
      </c>
      <c r="L814" s="72">
        <f t="shared" si="484"/>
        <v>0</v>
      </c>
      <c r="P814" s="72">
        <f t="shared" si="485"/>
        <v>0</v>
      </c>
      <c r="T814" s="72">
        <f t="shared" si="486"/>
        <v>0</v>
      </c>
      <c r="X814" s="72">
        <f t="shared" si="487"/>
        <v>0</v>
      </c>
      <c r="AB814" s="72">
        <f t="shared" si="488"/>
        <v>0</v>
      </c>
      <c r="AF814" s="72">
        <f t="shared" si="489"/>
        <v>0</v>
      </c>
      <c r="AJ814" s="72">
        <f t="shared" si="490"/>
        <v>0</v>
      </c>
      <c r="AN814" s="72">
        <f t="shared" si="491"/>
        <v>0</v>
      </c>
      <c r="AR814" s="72">
        <f t="shared" si="492"/>
        <v>0</v>
      </c>
      <c r="AV814" s="72">
        <f t="shared" si="493"/>
        <v>0</v>
      </c>
      <c r="AZ814" s="72">
        <f t="shared" si="494"/>
        <v>0</v>
      </c>
      <c r="BD814" s="72">
        <f t="shared" si="495"/>
        <v>0</v>
      </c>
      <c r="BH814" s="72">
        <f t="shared" si="496"/>
        <v>0</v>
      </c>
      <c r="BL814" s="72">
        <f t="shared" si="497"/>
        <v>0</v>
      </c>
      <c r="BP814" s="72">
        <f t="shared" si="498"/>
        <v>0</v>
      </c>
      <c r="BT814" s="72">
        <f t="shared" si="499"/>
        <v>0</v>
      </c>
      <c r="BX814" s="72">
        <f t="shared" si="500"/>
        <v>0</v>
      </c>
      <c r="CB814" s="72">
        <f t="shared" si="501"/>
        <v>0</v>
      </c>
      <c r="CF814" s="72">
        <f t="shared" si="502"/>
        <v>0</v>
      </c>
      <c r="CJ814" s="72">
        <f t="shared" si="503"/>
        <v>0</v>
      </c>
      <c r="CN814" s="72">
        <f t="shared" si="504"/>
        <v>0</v>
      </c>
      <c r="CR814" s="72">
        <f t="shared" si="505"/>
        <v>0</v>
      </c>
      <c r="CV814" s="72">
        <f t="shared" si="506"/>
        <v>0</v>
      </c>
      <c r="CZ814" s="72">
        <f t="shared" si="507"/>
        <v>0</v>
      </c>
      <c r="DD814" s="72">
        <f t="shared" si="508"/>
        <v>0</v>
      </c>
      <c r="DH814" s="72">
        <f t="shared" si="509"/>
        <v>0</v>
      </c>
      <c r="DL814" s="72">
        <f t="shared" si="510"/>
        <v>0</v>
      </c>
      <c r="DP814" s="72">
        <f t="shared" si="511"/>
        <v>0</v>
      </c>
      <c r="DT814" s="72">
        <f t="shared" si="512"/>
        <v>0</v>
      </c>
      <c r="DX814" s="72">
        <f t="shared" si="513"/>
        <v>0</v>
      </c>
      <c r="EB814" s="72">
        <f t="shared" si="514"/>
        <v>0</v>
      </c>
      <c r="EF814" s="72">
        <f t="shared" si="515"/>
        <v>0</v>
      </c>
      <c r="EJ814" s="72">
        <f t="shared" si="516"/>
        <v>0</v>
      </c>
      <c r="EN814" s="72">
        <f t="shared" si="517"/>
        <v>0</v>
      </c>
      <c r="ER814" s="72">
        <f t="shared" si="518"/>
        <v>0</v>
      </c>
      <c r="EV814" s="72">
        <f t="shared" si="519"/>
        <v>0</v>
      </c>
    </row>
    <row r="815" spans="1:152" ht="15.75" customHeight="1" x14ac:dyDescent="0.25">
      <c r="A815" s="88"/>
      <c r="B815" s="88" t="s">
        <v>1095</v>
      </c>
      <c r="C815" s="96"/>
      <c r="D815" s="90"/>
      <c r="E815" s="96"/>
      <c r="F815" s="154"/>
      <c r="G815" s="72">
        <f t="shared" si="480"/>
        <v>0</v>
      </c>
      <c r="H815" s="72">
        <f t="shared" si="481"/>
        <v>0</v>
      </c>
      <c r="I815" s="152">
        <f t="shared" si="482"/>
        <v>0</v>
      </c>
      <c r="J815" s="72">
        <f t="shared" si="483"/>
        <v>0</v>
      </c>
      <c r="L815" s="72">
        <f t="shared" si="484"/>
        <v>0</v>
      </c>
      <c r="P815" s="72">
        <f t="shared" si="485"/>
        <v>0</v>
      </c>
      <c r="T815" s="72">
        <f t="shared" si="486"/>
        <v>0</v>
      </c>
      <c r="X815" s="72">
        <f t="shared" si="487"/>
        <v>0</v>
      </c>
      <c r="AB815" s="72">
        <f t="shared" si="488"/>
        <v>0</v>
      </c>
      <c r="AF815" s="72">
        <f t="shared" si="489"/>
        <v>0</v>
      </c>
      <c r="AJ815" s="72">
        <f t="shared" si="490"/>
        <v>0</v>
      </c>
      <c r="AN815" s="72">
        <f t="shared" si="491"/>
        <v>0</v>
      </c>
      <c r="AR815" s="72">
        <f t="shared" si="492"/>
        <v>0</v>
      </c>
      <c r="AV815" s="72">
        <f t="shared" si="493"/>
        <v>0</v>
      </c>
      <c r="AZ815" s="72">
        <f t="shared" si="494"/>
        <v>0</v>
      </c>
      <c r="BD815" s="72">
        <f t="shared" si="495"/>
        <v>0</v>
      </c>
      <c r="BH815" s="72">
        <f t="shared" si="496"/>
        <v>0</v>
      </c>
      <c r="BL815" s="72">
        <f t="shared" si="497"/>
        <v>0</v>
      </c>
      <c r="BP815" s="72">
        <f t="shared" si="498"/>
        <v>0</v>
      </c>
      <c r="BT815" s="72">
        <f t="shared" si="499"/>
        <v>0</v>
      </c>
      <c r="BX815" s="72">
        <f t="shared" si="500"/>
        <v>0</v>
      </c>
      <c r="CB815" s="72">
        <f t="shared" si="501"/>
        <v>0</v>
      </c>
      <c r="CF815" s="72">
        <f t="shared" si="502"/>
        <v>0</v>
      </c>
      <c r="CJ815" s="72">
        <f t="shared" si="503"/>
        <v>0</v>
      </c>
      <c r="CN815" s="72">
        <f t="shared" si="504"/>
        <v>0</v>
      </c>
      <c r="CR815" s="72">
        <f t="shared" si="505"/>
        <v>0</v>
      </c>
      <c r="CV815" s="72">
        <f t="shared" si="506"/>
        <v>0</v>
      </c>
      <c r="CZ815" s="72">
        <f t="shared" si="507"/>
        <v>0</v>
      </c>
      <c r="DD815" s="72">
        <f t="shared" si="508"/>
        <v>0</v>
      </c>
      <c r="DH815" s="72">
        <f t="shared" si="509"/>
        <v>0</v>
      </c>
      <c r="DL815" s="72">
        <f t="shared" si="510"/>
        <v>0</v>
      </c>
      <c r="DP815" s="72">
        <f t="shared" si="511"/>
        <v>0</v>
      </c>
      <c r="DT815" s="72">
        <f t="shared" si="512"/>
        <v>0</v>
      </c>
      <c r="DX815" s="72">
        <f t="shared" si="513"/>
        <v>0</v>
      </c>
      <c r="EB815" s="72">
        <f t="shared" si="514"/>
        <v>0</v>
      </c>
      <c r="EF815" s="72">
        <f t="shared" si="515"/>
        <v>0</v>
      </c>
      <c r="EJ815" s="72">
        <f t="shared" si="516"/>
        <v>0</v>
      </c>
      <c r="EN815" s="72">
        <f t="shared" si="517"/>
        <v>0</v>
      </c>
      <c r="ER815" s="72">
        <f t="shared" si="518"/>
        <v>0</v>
      </c>
      <c r="EV815" s="72">
        <f t="shared" si="519"/>
        <v>0</v>
      </c>
    </row>
    <row r="816" spans="1:152" ht="45" customHeight="1" x14ac:dyDescent="0.25">
      <c r="A816" s="94" t="s">
        <v>1924</v>
      </c>
      <c r="B816" s="94" t="s">
        <v>1925</v>
      </c>
      <c r="C816" s="94" t="s">
        <v>1926</v>
      </c>
      <c r="D816" s="102">
        <v>10</v>
      </c>
      <c r="E816" s="94" t="s">
        <v>41</v>
      </c>
      <c r="F816" s="154" t="s">
        <v>1927</v>
      </c>
      <c r="G816" s="72">
        <f t="shared" si="480"/>
        <v>0</v>
      </c>
      <c r="H816" s="72">
        <f t="shared" si="481"/>
        <v>0</v>
      </c>
      <c r="I816" s="152">
        <f t="shared" si="482"/>
        <v>0</v>
      </c>
      <c r="J816" s="72">
        <f t="shared" si="483"/>
        <v>0</v>
      </c>
      <c r="L816" s="72">
        <f t="shared" si="484"/>
        <v>0</v>
      </c>
      <c r="P816" s="72">
        <f t="shared" si="485"/>
        <v>0</v>
      </c>
      <c r="T816" s="72">
        <f t="shared" si="486"/>
        <v>0</v>
      </c>
      <c r="X816" s="72">
        <f t="shared" si="487"/>
        <v>0</v>
      </c>
      <c r="AB816" s="72">
        <f t="shared" si="488"/>
        <v>0</v>
      </c>
      <c r="AF816" s="72">
        <f t="shared" si="489"/>
        <v>0</v>
      </c>
      <c r="AJ816" s="72">
        <f t="shared" si="490"/>
        <v>0</v>
      </c>
      <c r="AN816" s="72">
        <f t="shared" si="491"/>
        <v>0</v>
      </c>
      <c r="AR816" s="72">
        <f t="shared" si="492"/>
        <v>0</v>
      </c>
      <c r="AV816" s="72">
        <f t="shared" si="493"/>
        <v>0</v>
      </c>
      <c r="AZ816" s="72">
        <f t="shared" si="494"/>
        <v>0</v>
      </c>
      <c r="BD816" s="72">
        <f t="shared" si="495"/>
        <v>0</v>
      </c>
      <c r="BH816" s="72">
        <f t="shared" si="496"/>
        <v>0</v>
      </c>
      <c r="BL816" s="72">
        <f t="shared" si="497"/>
        <v>0</v>
      </c>
      <c r="BP816" s="72">
        <f t="shared" si="498"/>
        <v>0</v>
      </c>
      <c r="BT816" s="72">
        <f t="shared" si="499"/>
        <v>0</v>
      </c>
      <c r="BX816" s="72">
        <f t="shared" si="500"/>
        <v>0</v>
      </c>
      <c r="CB816" s="72">
        <f t="shared" si="501"/>
        <v>0</v>
      </c>
      <c r="CF816" s="72">
        <f t="shared" si="502"/>
        <v>0</v>
      </c>
      <c r="CJ816" s="72">
        <f t="shared" si="503"/>
        <v>0</v>
      </c>
      <c r="CN816" s="72">
        <f t="shared" si="504"/>
        <v>0</v>
      </c>
      <c r="CR816" s="72">
        <f t="shared" si="505"/>
        <v>0</v>
      </c>
      <c r="CV816" s="72">
        <f t="shared" si="506"/>
        <v>0</v>
      </c>
      <c r="CZ816" s="72">
        <f t="shared" si="507"/>
        <v>0</v>
      </c>
      <c r="DD816" s="72">
        <f t="shared" si="508"/>
        <v>0</v>
      </c>
      <c r="DH816" s="72">
        <f t="shared" si="509"/>
        <v>0</v>
      </c>
      <c r="DL816" s="72">
        <f t="shared" si="510"/>
        <v>0</v>
      </c>
      <c r="DP816" s="72">
        <f t="shared" si="511"/>
        <v>0</v>
      </c>
      <c r="DT816" s="72">
        <f t="shared" si="512"/>
        <v>0</v>
      </c>
      <c r="DX816" s="72">
        <f t="shared" si="513"/>
        <v>0</v>
      </c>
      <c r="EB816" s="72">
        <f t="shared" si="514"/>
        <v>0</v>
      </c>
      <c r="EF816" s="72">
        <f t="shared" si="515"/>
        <v>0</v>
      </c>
      <c r="EJ816" s="72">
        <f t="shared" si="516"/>
        <v>0</v>
      </c>
      <c r="EN816" s="72">
        <f t="shared" si="517"/>
        <v>0</v>
      </c>
      <c r="ER816" s="72">
        <f t="shared" si="518"/>
        <v>0</v>
      </c>
      <c r="EV816" s="72">
        <f t="shared" si="519"/>
        <v>0</v>
      </c>
    </row>
    <row r="817" spans="1:152" ht="45" customHeight="1" x14ac:dyDescent="0.25">
      <c r="A817" s="94" t="s">
        <v>1928</v>
      </c>
      <c r="B817" s="94" t="s">
        <v>1929</v>
      </c>
      <c r="C817" s="94" t="s">
        <v>1926</v>
      </c>
      <c r="D817" s="102">
        <v>11</v>
      </c>
      <c r="E817" s="94" t="s">
        <v>41</v>
      </c>
      <c r="F817" s="154" t="s">
        <v>1930</v>
      </c>
      <c r="G817" s="72">
        <f t="shared" si="480"/>
        <v>0</v>
      </c>
      <c r="H817" s="72">
        <f t="shared" si="481"/>
        <v>0</v>
      </c>
      <c r="I817" s="152">
        <f t="shared" si="482"/>
        <v>0</v>
      </c>
      <c r="J817" s="72">
        <f t="shared" si="483"/>
        <v>0</v>
      </c>
      <c r="L817" s="72">
        <f t="shared" si="484"/>
        <v>0</v>
      </c>
      <c r="P817" s="72">
        <f t="shared" si="485"/>
        <v>0</v>
      </c>
      <c r="T817" s="72">
        <f t="shared" si="486"/>
        <v>0</v>
      </c>
      <c r="X817" s="72">
        <f t="shared" si="487"/>
        <v>0</v>
      </c>
      <c r="AB817" s="72">
        <f t="shared" si="488"/>
        <v>0</v>
      </c>
      <c r="AF817" s="72">
        <f t="shared" si="489"/>
        <v>0</v>
      </c>
      <c r="AJ817" s="72">
        <f t="shared" si="490"/>
        <v>0</v>
      </c>
      <c r="AN817" s="72">
        <f t="shared" si="491"/>
        <v>0</v>
      </c>
      <c r="AR817" s="72">
        <f t="shared" si="492"/>
        <v>0</v>
      </c>
      <c r="AV817" s="72">
        <f t="shared" si="493"/>
        <v>0</v>
      </c>
      <c r="AZ817" s="72">
        <f t="shared" si="494"/>
        <v>0</v>
      </c>
      <c r="BD817" s="72">
        <f t="shared" si="495"/>
        <v>0</v>
      </c>
      <c r="BH817" s="72">
        <f t="shared" si="496"/>
        <v>0</v>
      </c>
      <c r="BL817" s="72">
        <f t="shared" si="497"/>
        <v>0</v>
      </c>
      <c r="BP817" s="72">
        <f t="shared" si="498"/>
        <v>0</v>
      </c>
      <c r="BT817" s="72">
        <f t="shared" si="499"/>
        <v>0</v>
      </c>
      <c r="BX817" s="72">
        <f t="shared" si="500"/>
        <v>0</v>
      </c>
      <c r="CB817" s="72">
        <f t="shared" si="501"/>
        <v>0</v>
      </c>
      <c r="CF817" s="72">
        <f t="shared" si="502"/>
        <v>0</v>
      </c>
      <c r="CJ817" s="72">
        <f t="shared" si="503"/>
        <v>0</v>
      </c>
      <c r="CN817" s="72">
        <f t="shared" si="504"/>
        <v>0</v>
      </c>
      <c r="CR817" s="72">
        <f t="shared" si="505"/>
        <v>0</v>
      </c>
      <c r="CV817" s="72">
        <f t="shared" si="506"/>
        <v>0</v>
      </c>
      <c r="CZ817" s="72">
        <f t="shared" si="507"/>
        <v>0</v>
      </c>
      <c r="DD817" s="72">
        <f t="shared" si="508"/>
        <v>0</v>
      </c>
      <c r="DH817" s="72">
        <f t="shared" si="509"/>
        <v>0</v>
      </c>
      <c r="DL817" s="72">
        <f t="shared" si="510"/>
        <v>0</v>
      </c>
      <c r="DP817" s="72">
        <f t="shared" si="511"/>
        <v>0</v>
      </c>
      <c r="DT817" s="72">
        <f t="shared" si="512"/>
        <v>0</v>
      </c>
      <c r="DX817" s="72">
        <f t="shared" si="513"/>
        <v>0</v>
      </c>
      <c r="EB817" s="72">
        <f t="shared" si="514"/>
        <v>0</v>
      </c>
      <c r="EF817" s="72">
        <f t="shared" si="515"/>
        <v>0</v>
      </c>
      <c r="EJ817" s="72">
        <f t="shared" si="516"/>
        <v>0</v>
      </c>
      <c r="EN817" s="72">
        <f t="shared" si="517"/>
        <v>0</v>
      </c>
      <c r="ER817" s="72">
        <f t="shared" si="518"/>
        <v>0</v>
      </c>
      <c r="EV817" s="72">
        <f t="shared" si="519"/>
        <v>0</v>
      </c>
    </row>
    <row r="818" spans="1:152" ht="15.75" customHeight="1" x14ac:dyDescent="0.25">
      <c r="A818" s="88" t="s">
        <v>1931</v>
      </c>
      <c r="B818" s="88" t="s">
        <v>1932</v>
      </c>
      <c r="C818" s="96"/>
      <c r="D818" s="90"/>
      <c r="E818" s="96"/>
      <c r="F818" s="154"/>
      <c r="G818" s="72">
        <f t="shared" si="480"/>
        <v>0</v>
      </c>
      <c r="H818" s="72">
        <f t="shared" si="481"/>
        <v>0</v>
      </c>
      <c r="I818" s="152">
        <f t="shared" si="482"/>
        <v>0</v>
      </c>
      <c r="J818" s="72">
        <f t="shared" si="483"/>
        <v>0</v>
      </c>
      <c r="L818" s="72">
        <f t="shared" si="484"/>
        <v>0</v>
      </c>
      <c r="P818" s="72">
        <f t="shared" si="485"/>
        <v>0</v>
      </c>
      <c r="T818" s="72">
        <f t="shared" si="486"/>
        <v>0</v>
      </c>
      <c r="X818" s="72">
        <f t="shared" si="487"/>
        <v>0</v>
      </c>
      <c r="AB818" s="72">
        <f t="shared" si="488"/>
        <v>0</v>
      </c>
      <c r="AF818" s="72">
        <f t="shared" si="489"/>
        <v>0</v>
      </c>
      <c r="AJ818" s="72">
        <f t="shared" si="490"/>
        <v>0</v>
      </c>
      <c r="AN818" s="72">
        <f t="shared" si="491"/>
        <v>0</v>
      </c>
      <c r="AR818" s="72">
        <f t="shared" si="492"/>
        <v>0</v>
      </c>
      <c r="AV818" s="72">
        <f t="shared" si="493"/>
        <v>0</v>
      </c>
      <c r="AZ818" s="72">
        <f t="shared" si="494"/>
        <v>0</v>
      </c>
      <c r="BD818" s="72">
        <f t="shared" si="495"/>
        <v>0</v>
      </c>
      <c r="BH818" s="72">
        <f t="shared" si="496"/>
        <v>0</v>
      </c>
      <c r="BL818" s="72">
        <f t="shared" si="497"/>
        <v>0</v>
      </c>
      <c r="BP818" s="72">
        <f t="shared" si="498"/>
        <v>0</v>
      </c>
      <c r="BT818" s="72">
        <f t="shared" si="499"/>
        <v>0</v>
      </c>
      <c r="BX818" s="72">
        <f t="shared" si="500"/>
        <v>0</v>
      </c>
      <c r="CB818" s="72">
        <f t="shared" si="501"/>
        <v>0</v>
      </c>
      <c r="CF818" s="72">
        <f t="shared" si="502"/>
        <v>0</v>
      </c>
      <c r="CJ818" s="72">
        <f t="shared" si="503"/>
        <v>0</v>
      </c>
      <c r="CN818" s="72">
        <f t="shared" si="504"/>
        <v>0</v>
      </c>
      <c r="CR818" s="72">
        <f t="shared" si="505"/>
        <v>0</v>
      </c>
      <c r="CV818" s="72">
        <f t="shared" si="506"/>
        <v>0</v>
      </c>
      <c r="CZ818" s="72">
        <f t="shared" si="507"/>
        <v>0</v>
      </c>
      <c r="DD818" s="72">
        <f t="shared" si="508"/>
        <v>0</v>
      </c>
      <c r="DH818" s="72">
        <f t="shared" si="509"/>
        <v>0</v>
      </c>
      <c r="DL818" s="72">
        <f t="shared" si="510"/>
        <v>0</v>
      </c>
      <c r="DP818" s="72">
        <f t="shared" si="511"/>
        <v>0</v>
      </c>
      <c r="DT818" s="72">
        <f t="shared" si="512"/>
        <v>0</v>
      </c>
      <c r="DX818" s="72">
        <f t="shared" si="513"/>
        <v>0</v>
      </c>
      <c r="EB818" s="72">
        <f t="shared" si="514"/>
        <v>0</v>
      </c>
      <c r="EF818" s="72">
        <f t="shared" si="515"/>
        <v>0</v>
      </c>
      <c r="EJ818" s="72">
        <f t="shared" si="516"/>
        <v>0</v>
      </c>
      <c r="EN818" s="72">
        <f t="shared" si="517"/>
        <v>0</v>
      </c>
      <c r="ER818" s="72">
        <f t="shared" si="518"/>
        <v>0</v>
      </c>
      <c r="EV818" s="72">
        <f t="shared" si="519"/>
        <v>0</v>
      </c>
    </row>
    <row r="819" spans="1:152" ht="15.75" customHeight="1" x14ac:dyDescent="0.25">
      <c r="A819" s="88" t="s">
        <v>1933</v>
      </c>
      <c r="B819" s="88" t="s">
        <v>1934</v>
      </c>
      <c r="C819" s="96"/>
      <c r="D819" s="90"/>
      <c r="E819" s="96"/>
      <c r="F819" s="154"/>
      <c r="G819" s="72">
        <f t="shared" si="480"/>
        <v>0</v>
      </c>
      <c r="H819" s="72">
        <f t="shared" si="481"/>
        <v>0</v>
      </c>
      <c r="I819" s="152">
        <f t="shared" si="482"/>
        <v>0</v>
      </c>
      <c r="J819" s="72">
        <f t="shared" si="483"/>
        <v>0</v>
      </c>
      <c r="L819" s="72">
        <f t="shared" si="484"/>
        <v>0</v>
      </c>
      <c r="P819" s="72">
        <f t="shared" si="485"/>
        <v>0</v>
      </c>
      <c r="T819" s="72">
        <f t="shared" si="486"/>
        <v>0</v>
      </c>
      <c r="X819" s="72">
        <f t="shared" si="487"/>
        <v>0</v>
      </c>
      <c r="AB819" s="72">
        <f t="shared" si="488"/>
        <v>0</v>
      </c>
      <c r="AF819" s="72">
        <f t="shared" si="489"/>
        <v>0</v>
      </c>
      <c r="AJ819" s="72">
        <f t="shared" si="490"/>
        <v>0</v>
      </c>
      <c r="AN819" s="72">
        <f t="shared" si="491"/>
        <v>0</v>
      </c>
      <c r="AR819" s="72">
        <f t="shared" si="492"/>
        <v>0</v>
      </c>
      <c r="AV819" s="72">
        <f t="shared" si="493"/>
        <v>0</v>
      </c>
      <c r="AZ819" s="72">
        <f t="shared" si="494"/>
        <v>0</v>
      </c>
      <c r="BD819" s="72">
        <f t="shared" si="495"/>
        <v>0</v>
      </c>
      <c r="BH819" s="72">
        <f t="shared" si="496"/>
        <v>0</v>
      </c>
      <c r="BL819" s="72">
        <f t="shared" si="497"/>
        <v>0</v>
      </c>
      <c r="BP819" s="72">
        <f t="shared" si="498"/>
        <v>0</v>
      </c>
      <c r="BT819" s="72">
        <f t="shared" si="499"/>
        <v>0</v>
      </c>
      <c r="BX819" s="72">
        <f t="shared" si="500"/>
        <v>0</v>
      </c>
      <c r="CB819" s="72">
        <f t="shared" si="501"/>
        <v>0</v>
      </c>
      <c r="CF819" s="72">
        <f t="shared" si="502"/>
        <v>0</v>
      </c>
      <c r="CJ819" s="72">
        <f t="shared" si="503"/>
        <v>0</v>
      </c>
      <c r="CN819" s="72">
        <f t="shared" si="504"/>
        <v>0</v>
      </c>
      <c r="CR819" s="72">
        <f t="shared" si="505"/>
        <v>0</v>
      </c>
      <c r="CV819" s="72">
        <f t="shared" si="506"/>
        <v>0</v>
      </c>
      <c r="CZ819" s="72">
        <f t="shared" si="507"/>
        <v>0</v>
      </c>
      <c r="DD819" s="72">
        <f t="shared" si="508"/>
        <v>0</v>
      </c>
      <c r="DH819" s="72">
        <f t="shared" si="509"/>
        <v>0</v>
      </c>
      <c r="DL819" s="72">
        <f t="shared" si="510"/>
        <v>0</v>
      </c>
      <c r="DP819" s="72">
        <f t="shared" si="511"/>
        <v>0</v>
      </c>
      <c r="DT819" s="72">
        <f t="shared" si="512"/>
        <v>0</v>
      </c>
      <c r="DX819" s="72">
        <f t="shared" si="513"/>
        <v>0</v>
      </c>
      <c r="EB819" s="72">
        <f t="shared" si="514"/>
        <v>0</v>
      </c>
      <c r="EF819" s="72">
        <f t="shared" si="515"/>
        <v>0</v>
      </c>
      <c r="EJ819" s="72">
        <f t="shared" si="516"/>
        <v>0</v>
      </c>
      <c r="EN819" s="72">
        <f t="shared" si="517"/>
        <v>0</v>
      </c>
      <c r="ER819" s="72">
        <f t="shared" si="518"/>
        <v>0</v>
      </c>
      <c r="EV819" s="72">
        <f t="shared" si="519"/>
        <v>0</v>
      </c>
    </row>
    <row r="820" spans="1:152" ht="15.75" customHeight="1" x14ac:dyDescent="0.25">
      <c r="A820" s="88" t="s">
        <v>1935</v>
      </c>
      <c r="B820" s="88" t="s">
        <v>1936</v>
      </c>
      <c r="C820" s="96"/>
      <c r="D820" s="90"/>
      <c r="E820" s="96"/>
      <c r="F820" s="154"/>
      <c r="G820" s="72">
        <f t="shared" si="480"/>
        <v>0</v>
      </c>
      <c r="H820" s="72">
        <f t="shared" si="481"/>
        <v>0</v>
      </c>
      <c r="I820" s="152">
        <f t="shared" si="482"/>
        <v>0</v>
      </c>
      <c r="J820" s="72">
        <f t="shared" si="483"/>
        <v>0</v>
      </c>
      <c r="L820" s="72">
        <f t="shared" si="484"/>
        <v>0</v>
      </c>
      <c r="P820" s="72">
        <f t="shared" si="485"/>
        <v>0</v>
      </c>
      <c r="T820" s="72">
        <f t="shared" si="486"/>
        <v>0</v>
      </c>
      <c r="X820" s="72">
        <f t="shared" si="487"/>
        <v>0</v>
      </c>
      <c r="AB820" s="72">
        <f t="shared" si="488"/>
        <v>0</v>
      </c>
      <c r="AF820" s="72">
        <f t="shared" si="489"/>
        <v>0</v>
      </c>
      <c r="AJ820" s="72">
        <f t="shared" si="490"/>
        <v>0</v>
      </c>
      <c r="AN820" s="72">
        <f t="shared" si="491"/>
        <v>0</v>
      </c>
      <c r="AR820" s="72">
        <f t="shared" si="492"/>
        <v>0</v>
      </c>
      <c r="AV820" s="72">
        <f t="shared" si="493"/>
        <v>0</v>
      </c>
      <c r="AZ820" s="72">
        <f t="shared" si="494"/>
        <v>0</v>
      </c>
      <c r="BD820" s="72">
        <f t="shared" si="495"/>
        <v>0</v>
      </c>
      <c r="BH820" s="72">
        <f t="shared" si="496"/>
        <v>0</v>
      </c>
      <c r="BL820" s="72">
        <f t="shared" si="497"/>
        <v>0</v>
      </c>
      <c r="BP820" s="72">
        <f t="shared" si="498"/>
        <v>0</v>
      </c>
      <c r="BT820" s="72">
        <f t="shared" si="499"/>
        <v>0</v>
      </c>
      <c r="BX820" s="72">
        <f t="shared" si="500"/>
        <v>0</v>
      </c>
      <c r="CB820" s="72">
        <f t="shared" si="501"/>
        <v>0</v>
      </c>
      <c r="CF820" s="72">
        <f t="shared" si="502"/>
        <v>0</v>
      </c>
      <c r="CJ820" s="72">
        <f t="shared" si="503"/>
        <v>0</v>
      </c>
      <c r="CN820" s="72">
        <f t="shared" si="504"/>
        <v>0</v>
      </c>
      <c r="CR820" s="72">
        <f t="shared" si="505"/>
        <v>0</v>
      </c>
      <c r="CV820" s="72">
        <f t="shared" si="506"/>
        <v>0</v>
      </c>
      <c r="CZ820" s="72">
        <f t="shared" si="507"/>
        <v>0</v>
      </c>
      <c r="DD820" s="72">
        <f t="shared" si="508"/>
        <v>0</v>
      </c>
      <c r="DH820" s="72">
        <f t="shared" si="509"/>
        <v>0</v>
      </c>
      <c r="DL820" s="72">
        <f t="shared" si="510"/>
        <v>0</v>
      </c>
      <c r="DP820" s="72">
        <f t="shared" si="511"/>
        <v>0</v>
      </c>
      <c r="DT820" s="72">
        <f t="shared" si="512"/>
        <v>0</v>
      </c>
      <c r="DX820" s="72">
        <f t="shared" si="513"/>
        <v>0</v>
      </c>
      <c r="EB820" s="72">
        <f t="shared" si="514"/>
        <v>0</v>
      </c>
      <c r="EF820" s="72">
        <f t="shared" si="515"/>
        <v>0</v>
      </c>
      <c r="EJ820" s="72">
        <f t="shared" si="516"/>
        <v>0</v>
      </c>
      <c r="EN820" s="72">
        <f t="shared" si="517"/>
        <v>0</v>
      </c>
      <c r="ER820" s="72">
        <f t="shared" si="518"/>
        <v>0</v>
      </c>
      <c r="EV820" s="72">
        <f t="shared" si="519"/>
        <v>0</v>
      </c>
    </row>
    <row r="821" spans="1:152" ht="45" customHeight="1" x14ac:dyDescent="0.25">
      <c r="A821" s="95" t="s">
        <v>1937</v>
      </c>
      <c r="B821" s="94" t="s">
        <v>1938</v>
      </c>
      <c r="C821" s="94" t="s">
        <v>1939</v>
      </c>
      <c r="D821" s="93">
        <v>10</v>
      </c>
      <c r="E821" s="94" t="s">
        <v>14</v>
      </c>
      <c r="F821" s="154" t="s">
        <v>1203</v>
      </c>
      <c r="G821" s="72">
        <f t="shared" si="480"/>
        <v>0</v>
      </c>
      <c r="H821" s="72">
        <f t="shared" si="481"/>
        <v>0</v>
      </c>
      <c r="I821" s="152">
        <f t="shared" si="482"/>
        <v>0</v>
      </c>
      <c r="J821" s="72">
        <f t="shared" si="483"/>
        <v>0</v>
      </c>
      <c r="L821" s="72">
        <f t="shared" si="484"/>
        <v>0</v>
      </c>
      <c r="P821" s="72">
        <f t="shared" si="485"/>
        <v>0</v>
      </c>
      <c r="T821" s="72">
        <f t="shared" si="486"/>
        <v>0</v>
      </c>
      <c r="X821" s="72">
        <f t="shared" si="487"/>
        <v>0</v>
      </c>
      <c r="AB821" s="72">
        <f t="shared" si="488"/>
        <v>0</v>
      </c>
      <c r="AF821" s="72">
        <f t="shared" si="489"/>
        <v>0</v>
      </c>
      <c r="AJ821" s="72">
        <f t="shared" si="490"/>
        <v>0</v>
      </c>
      <c r="AN821" s="72">
        <f t="shared" si="491"/>
        <v>0</v>
      </c>
      <c r="AR821" s="72">
        <f t="shared" si="492"/>
        <v>0</v>
      </c>
      <c r="AV821" s="72">
        <f t="shared" si="493"/>
        <v>0</v>
      </c>
      <c r="AZ821" s="72">
        <f t="shared" si="494"/>
        <v>0</v>
      </c>
      <c r="BD821" s="72">
        <f t="shared" si="495"/>
        <v>0</v>
      </c>
      <c r="BH821" s="72">
        <f t="shared" si="496"/>
        <v>0</v>
      </c>
      <c r="BL821" s="72">
        <f t="shared" si="497"/>
        <v>0</v>
      </c>
      <c r="BP821" s="72">
        <f t="shared" si="498"/>
        <v>0</v>
      </c>
      <c r="BT821" s="72">
        <f t="shared" si="499"/>
        <v>0</v>
      </c>
      <c r="BX821" s="72">
        <f t="shared" si="500"/>
        <v>0</v>
      </c>
      <c r="CB821" s="72">
        <f t="shared" si="501"/>
        <v>0</v>
      </c>
      <c r="CF821" s="72">
        <f t="shared" si="502"/>
        <v>0</v>
      </c>
      <c r="CJ821" s="72">
        <f t="shared" si="503"/>
        <v>0</v>
      </c>
      <c r="CN821" s="72">
        <f t="shared" si="504"/>
        <v>0</v>
      </c>
      <c r="CR821" s="72">
        <f t="shared" si="505"/>
        <v>0</v>
      </c>
      <c r="CV821" s="72">
        <f t="shared" si="506"/>
        <v>0</v>
      </c>
      <c r="CZ821" s="72">
        <f t="shared" si="507"/>
        <v>0</v>
      </c>
      <c r="DD821" s="72">
        <f t="shared" si="508"/>
        <v>0</v>
      </c>
      <c r="DH821" s="72">
        <f t="shared" si="509"/>
        <v>0</v>
      </c>
      <c r="DL821" s="72">
        <f t="shared" si="510"/>
        <v>0</v>
      </c>
      <c r="DP821" s="72">
        <f t="shared" si="511"/>
        <v>0</v>
      </c>
      <c r="DT821" s="72">
        <f t="shared" si="512"/>
        <v>0</v>
      </c>
      <c r="DX821" s="72">
        <f t="shared" si="513"/>
        <v>0</v>
      </c>
      <c r="EB821" s="72">
        <f t="shared" si="514"/>
        <v>0</v>
      </c>
      <c r="EF821" s="72">
        <f t="shared" si="515"/>
        <v>0</v>
      </c>
      <c r="EJ821" s="72">
        <f t="shared" si="516"/>
        <v>0</v>
      </c>
      <c r="EN821" s="72">
        <f t="shared" si="517"/>
        <v>0</v>
      </c>
      <c r="ER821" s="72">
        <f t="shared" si="518"/>
        <v>0</v>
      </c>
      <c r="EV821" s="72">
        <f t="shared" si="519"/>
        <v>0</v>
      </c>
    </row>
    <row r="822" spans="1:152" ht="45" customHeight="1" x14ac:dyDescent="0.25">
      <c r="A822" s="94" t="s">
        <v>1940</v>
      </c>
      <c r="B822" s="94" t="s">
        <v>1941</v>
      </c>
      <c r="C822" s="94" t="s">
        <v>1942</v>
      </c>
      <c r="D822" s="93">
        <v>10</v>
      </c>
      <c r="E822" s="94" t="s">
        <v>65</v>
      </c>
      <c r="F822" s="154" t="s">
        <v>1943</v>
      </c>
      <c r="G822" s="72">
        <f t="shared" si="480"/>
        <v>0</v>
      </c>
      <c r="H822" s="72">
        <f t="shared" si="481"/>
        <v>0</v>
      </c>
      <c r="I822" s="152">
        <f t="shared" si="482"/>
        <v>0</v>
      </c>
      <c r="J822" s="72">
        <f t="shared" si="483"/>
        <v>0</v>
      </c>
      <c r="L822" s="72">
        <f t="shared" si="484"/>
        <v>0</v>
      </c>
      <c r="P822" s="72">
        <f t="shared" si="485"/>
        <v>0</v>
      </c>
      <c r="T822" s="72">
        <f t="shared" si="486"/>
        <v>0</v>
      </c>
      <c r="X822" s="72">
        <f t="shared" si="487"/>
        <v>0</v>
      </c>
      <c r="AB822" s="72">
        <f t="shared" si="488"/>
        <v>0</v>
      </c>
      <c r="AF822" s="72">
        <f t="shared" si="489"/>
        <v>0</v>
      </c>
      <c r="AJ822" s="72">
        <f t="shared" si="490"/>
        <v>0</v>
      </c>
      <c r="AN822" s="72">
        <f t="shared" si="491"/>
        <v>0</v>
      </c>
      <c r="AR822" s="72">
        <f t="shared" si="492"/>
        <v>0</v>
      </c>
      <c r="AV822" s="72">
        <f t="shared" si="493"/>
        <v>0</v>
      </c>
      <c r="AZ822" s="72">
        <f t="shared" si="494"/>
        <v>0</v>
      </c>
      <c r="BD822" s="72">
        <f t="shared" si="495"/>
        <v>0</v>
      </c>
      <c r="BH822" s="72">
        <f t="shared" si="496"/>
        <v>0</v>
      </c>
      <c r="BL822" s="72">
        <f t="shared" si="497"/>
        <v>0</v>
      </c>
      <c r="BP822" s="72">
        <f t="shared" si="498"/>
        <v>0</v>
      </c>
      <c r="BT822" s="72">
        <f t="shared" si="499"/>
        <v>0</v>
      </c>
      <c r="BX822" s="72">
        <f t="shared" si="500"/>
        <v>0</v>
      </c>
      <c r="CB822" s="72">
        <f t="shared" si="501"/>
        <v>0</v>
      </c>
      <c r="CF822" s="72">
        <f t="shared" si="502"/>
        <v>0</v>
      </c>
      <c r="CJ822" s="72">
        <f t="shared" si="503"/>
        <v>0</v>
      </c>
      <c r="CN822" s="72">
        <f t="shared" si="504"/>
        <v>0</v>
      </c>
      <c r="CR822" s="72">
        <f t="shared" si="505"/>
        <v>0</v>
      </c>
      <c r="CV822" s="72">
        <f t="shared" si="506"/>
        <v>0</v>
      </c>
      <c r="CZ822" s="72">
        <f t="shared" si="507"/>
        <v>0</v>
      </c>
      <c r="DD822" s="72">
        <f t="shared" si="508"/>
        <v>0</v>
      </c>
      <c r="DH822" s="72">
        <f t="shared" si="509"/>
        <v>0</v>
      </c>
      <c r="DL822" s="72">
        <f t="shared" si="510"/>
        <v>0</v>
      </c>
      <c r="DP822" s="72">
        <f t="shared" si="511"/>
        <v>0</v>
      </c>
      <c r="DT822" s="72">
        <f t="shared" si="512"/>
        <v>0</v>
      </c>
      <c r="DX822" s="72">
        <f t="shared" si="513"/>
        <v>0</v>
      </c>
      <c r="EB822" s="72">
        <f t="shared" si="514"/>
        <v>0</v>
      </c>
      <c r="EF822" s="72">
        <f t="shared" si="515"/>
        <v>0</v>
      </c>
      <c r="EJ822" s="72">
        <f t="shared" si="516"/>
        <v>0</v>
      </c>
      <c r="EN822" s="72">
        <f t="shared" si="517"/>
        <v>0</v>
      </c>
      <c r="ER822" s="72">
        <f t="shared" si="518"/>
        <v>0</v>
      </c>
      <c r="EV822" s="72">
        <f t="shared" si="519"/>
        <v>0</v>
      </c>
    </row>
    <row r="823" spans="1:152" ht="45" customHeight="1" x14ac:dyDescent="0.25">
      <c r="A823" s="94" t="s">
        <v>1944</v>
      </c>
      <c r="B823" s="94" t="s">
        <v>1945</v>
      </c>
      <c r="C823" s="94" t="s">
        <v>1942</v>
      </c>
      <c r="D823" s="93">
        <v>11</v>
      </c>
      <c r="E823" s="94" t="s">
        <v>65</v>
      </c>
      <c r="F823" s="154" t="s">
        <v>1943</v>
      </c>
      <c r="G823" s="72">
        <f t="shared" si="480"/>
        <v>0</v>
      </c>
      <c r="H823" s="72">
        <f t="shared" si="481"/>
        <v>0</v>
      </c>
      <c r="I823" s="152">
        <f t="shared" si="482"/>
        <v>0</v>
      </c>
      <c r="J823" s="72">
        <f t="shared" si="483"/>
        <v>0</v>
      </c>
      <c r="L823" s="72">
        <f t="shared" si="484"/>
        <v>0</v>
      </c>
      <c r="P823" s="72">
        <f t="shared" si="485"/>
        <v>0</v>
      </c>
      <c r="T823" s="72">
        <f t="shared" si="486"/>
        <v>0</v>
      </c>
      <c r="X823" s="72">
        <f t="shared" si="487"/>
        <v>0</v>
      </c>
      <c r="AB823" s="72">
        <f t="shared" si="488"/>
        <v>0</v>
      </c>
      <c r="AF823" s="72">
        <f t="shared" si="489"/>
        <v>0</v>
      </c>
      <c r="AJ823" s="72">
        <f t="shared" si="490"/>
        <v>0</v>
      </c>
      <c r="AN823" s="72">
        <f t="shared" si="491"/>
        <v>0</v>
      </c>
      <c r="AR823" s="72">
        <f t="shared" si="492"/>
        <v>0</v>
      </c>
      <c r="AV823" s="72">
        <f t="shared" si="493"/>
        <v>0</v>
      </c>
      <c r="AZ823" s="72">
        <f t="shared" si="494"/>
        <v>0</v>
      </c>
      <c r="BD823" s="72">
        <f t="shared" si="495"/>
        <v>0</v>
      </c>
      <c r="BH823" s="72">
        <f t="shared" si="496"/>
        <v>0</v>
      </c>
      <c r="BL823" s="72">
        <f t="shared" si="497"/>
        <v>0</v>
      </c>
      <c r="BP823" s="72">
        <f t="shared" si="498"/>
        <v>0</v>
      </c>
      <c r="BT823" s="72">
        <f t="shared" si="499"/>
        <v>0</v>
      </c>
      <c r="BX823" s="72">
        <f t="shared" si="500"/>
        <v>0</v>
      </c>
      <c r="CB823" s="72">
        <f t="shared" si="501"/>
        <v>0</v>
      </c>
      <c r="CF823" s="72">
        <f t="shared" si="502"/>
        <v>0</v>
      </c>
      <c r="CJ823" s="72">
        <f t="shared" si="503"/>
        <v>0</v>
      </c>
      <c r="CN823" s="72">
        <f t="shared" si="504"/>
        <v>0</v>
      </c>
      <c r="CR823" s="72">
        <f t="shared" si="505"/>
        <v>0</v>
      </c>
      <c r="CV823" s="72">
        <f t="shared" si="506"/>
        <v>0</v>
      </c>
      <c r="CZ823" s="72">
        <f t="shared" si="507"/>
        <v>0</v>
      </c>
      <c r="DD823" s="72">
        <f t="shared" si="508"/>
        <v>0</v>
      </c>
      <c r="DH823" s="72">
        <f t="shared" si="509"/>
        <v>0</v>
      </c>
      <c r="DL823" s="72">
        <f t="shared" si="510"/>
        <v>0</v>
      </c>
      <c r="DP823" s="72">
        <f t="shared" si="511"/>
        <v>0</v>
      </c>
      <c r="DT823" s="72">
        <f t="shared" si="512"/>
        <v>0</v>
      </c>
      <c r="DX823" s="72">
        <f t="shared" si="513"/>
        <v>0</v>
      </c>
      <c r="EB823" s="72">
        <f t="shared" si="514"/>
        <v>0</v>
      </c>
      <c r="EF823" s="72">
        <f t="shared" si="515"/>
        <v>0</v>
      </c>
      <c r="EJ823" s="72">
        <f t="shared" si="516"/>
        <v>0</v>
      </c>
      <c r="EN823" s="72">
        <f t="shared" si="517"/>
        <v>0</v>
      </c>
      <c r="ER823" s="72">
        <f t="shared" si="518"/>
        <v>0</v>
      </c>
      <c r="EV823" s="72">
        <f t="shared" si="519"/>
        <v>0</v>
      </c>
    </row>
    <row r="824" spans="1:152" ht="45" customHeight="1" x14ac:dyDescent="0.25">
      <c r="A824" s="88" t="s">
        <v>1946</v>
      </c>
      <c r="B824" s="94" t="s">
        <v>1947</v>
      </c>
      <c r="C824" s="94" t="s">
        <v>1948</v>
      </c>
      <c r="D824" s="93">
        <v>10</v>
      </c>
      <c r="E824" s="94" t="s">
        <v>14</v>
      </c>
      <c r="F824" s="154" t="s">
        <v>1949</v>
      </c>
      <c r="G824" s="72">
        <f t="shared" si="480"/>
        <v>0</v>
      </c>
      <c r="H824" s="72">
        <f t="shared" si="481"/>
        <v>0</v>
      </c>
      <c r="I824" s="152">
        <f t="shared" si="482"/>
        <v>0</v>
      </c>
      <c r="J824" s="72">
        <f t="shared" si="483"/>
        <v>0</v>
      </c>
      <c r="L824" s="72">
        <f t="shared" si="484"/>
        <v>0</v>
      </c>
      <c r="P824" s="72">
        <f t="shared" si="485"/>
        <v>0</v>
      </c>
      <c r="T824" s="72">
        <f t="shared" si="486"/>
        <v>0</v>
      </c>
      <c r="X824" s="72">
        <f t="shared" si="487"/>
        <v>0</v>
      </c>
      <c r="AB824" s="72">
        <f t="shared" si="488"/>
        <v>0</v>
      </c>
      <c r="AF824" s="72">
        <f t="shared" si="489"/>
        <v>0</v>
      </c>
      <c r="AJ824" s="72">
        <f t="shared" si="490"/>
        <v>0</v>
      </c>
      <c r="AN824" s="72">
        <f t="shared" si="491"/>
        <v>0</v>
      </c>
      <c r="AR824" s="72">
        <f t="shared" si="492"/>
        <v>0</v>
      </c>
      <c r="AV824" s="72">
        <f t="shared" si="493"/>
        <v>0</v>
      </c>
      <c r="AZ824" s="72">
        <f t="shared" si="494"/>
        <v>0</v>
      </c>
      <c r="BD824" s="72">
        <f t="shared" si="495"/>
        <v>0</v>
      </c>
      <c r="BH824" s="72">
        <f t="shared" si="496"/>
        <v>0</v>
      </c>
      <c r="BL824" s="72">
        <f t="shared" si="497"/>
        <v>0</v>
      </c>
      <c r="BP824" s="72">
        <f t="shared" si="498"/>
        <v>0</v>
      </c>
      <c r="BT824" s="72">
        <f t="shared" si="499"/>
        <v>0</v>
      </c>
      <c r="BX824" s="72">
        <f t="shared" si="500"/>
        <v>0</v>
      </c>
      <c r="CB824" s="72">
        <f t="shared" si="501"/>
        <v>0</v>
      </c>
      <c r="CF824" s="72">
        <f t="shared" si="502"/>
        <v>0</v>
      </c>
      <c r="CJ824" s="72">
        <f t="shared" si="503"/>
        <v>0</v>
      </c>
      <c r="CN824" s="72">
        <f t="shared" si="504"/>
        <v>0</v>
      </c>
      <c r="CR824" s="72">
        <f t="shared" si="505"/>
        <v>0</v>
      </c>
      <c r="CV824" s="72">
        <f t="shared" si="506"/>
        <v>0</v>
      </c>
      <c r="CZ824" s="72">
        <f t="shared" si="507"/>
        <v>0</v>
      </c>
      <c r="DD824" s="72">
        <f t="shared" si="508"/>
        <v>0</v>
      </c>
      <c r="DH824" s="72">
        <f t="shared" si="509"/>
        <v>0</v>
      </c>
      <c r="DL824" s="72">
        <f t="shared" si="510"/>
        <v>0</v>
      </c>
      <c r="DP824" s="72">
        <f t="shared" si="511"/>
        <v>0</v>
      </c>
      <c r="DT824" s="72">
        <f t="shared" si="512"/>
        <v>0</v>
      </c>
      <c r="DX824" s="72">
        <f t="shared" si="513"/>
        <v>0</v>
      </c>
      <c r="EB824" s="72">
        <f t="shared" si="514"/>
        <v>0</v>
      </c>
      <c r="EF824" s="72">
        <f t="shared" si="515"/>
        <v>0</v>
      </c>
      <c r="EJ824" s="72">
        <f t="shared" si="516"/>
        <v>0</v>
      </c>
      <c r="EN824" s="72">
        <f t="shared" si="517"/>
        <v>0</v>
      </c>
      <c r="ER824" s="72">
        <f t="shared" si="518"/>
        <v>0</v>
      </c>
      <c r="EV824" s="72">
        <f t="shared" si="519"/>
        <v>0</v>
      </c>
    </row>
    <row r="825" spans="1:152" ht="45" customHeight="1" x14ac:dyDescent="0.25">
      <c r="A825" s="95" t="s">
        <v>1950</v>
      </c>
      <c r="B825" s="94" t="s">
        <v>1197</v>
      </c>
      <c r="C825" s="94" t="s">
        <v>1951</v>
      </c>
      <c r="D825" s="97" t="s">
        <v>1762</v>
      </c>
      <c r="E825" s="94" t="s">
        <v>41</v>
      </c>
      <c r="F825" s="154" t="s">
        <v>1952</v>
      </c>
      <c r="G825" s="72">
        <f t="shared" si="480"/>
        <v>0</v>
      </c>
      <c r="H825" s="72">
        <f t="shared" si="481"/>
        <v>0</v>
      </c>
      <c r="I825" s="152">
        <f t="shared" si="482"/>
        <v>0</v>
      </c>
      <c r="J825" s="72">
        <f t="shared" si="483"/>
        <v>0</v>
      </c>
      <c r="L825" s="72">
        <f t="shared" si="484"/>
        <v>0</v>
      </c>
      <c r="P825" s="72">
        <f t="shared" si="485"/>
        <v>0</v>
      </c>
      <c r="T825" s="72">
        <f t="shared" si="486"/>
        <v>0</v>
      </c>
      <c r="X825" s="72">
        <f t="shared" si="487"/>
        <v>0</v>
      </c>
      <c r="AB825" s="72">
        <f t="shared" si="488"/>
        <v>0</v>
      </c>
      <c r="AF825" s="72">
        <f t="shared" si="489"/>
        <v>0</v>
      </c>
      <c r="AJ825" s="72">
        <f t="shared" si="490"/>
        <v>0</v>
      </c>
      <c r="AN825" s="72">
        <f t="shared" si="491"/>
        <v>0</v>
      </c>
      <c r="AR825" s="72">
        <f t="shared" si="492"/>
        <v>0</v>
      </c>
      <c r="AV825" s="72">
        <f t="shared" si="493"/>
        <v>0</v>
      </c>
      <c r="AZ825" s="72">
        <f t="shared" si="494"/>
        <v>0</v>
      </c>
      <c r="BD825" s="72">
        <f t="shared" si="495"/>
        <v>0</v>
      </c>
      <c r="BH825" s="72">
        <f t="shared" si="496"/>
        <v>0</v>
      </c>
      <c r="BL825" s="72">
        <f t="shared" si="497"/>
        <v>0</v>
      </c>
      <c r="BP825" s="72">
        <f t="shared" si="498"/>
        <v>0</v>
      </c>
      <c r="BT825" s="72">
        <f t="shared" si="499"/>
        <v>0</v>
      </c>
      <c r="BX825" s="72">
        <f t="shared" si="500"/>
        <v>0</v>
      </c>
      <c r="CB825" s="72">
        <f t="shared" si="501"/>
        <v>0</v>
      </c>
      <c r="CF825" s="72">
        <f t="shared" si="502"/>
        <v>0</v>
      </c>
      <c r="CJ825" s="72">
        <f t="shared" si="503"/>
        <v>0</v>
      </c>
      <c r="CN825" s="72">
        <f t="shared" si="504"/>
        <v>0</v>
      </c>
      <c r="CR825" s="72">
        <f t="shared" si="505"/>
        <v>0</v>
      </c>
      <c r="CV825" s="72">
        <f t="shared" si="506"/>
        <v>0</v>
      </c>
      <c r="CZ825" s="72">
        <f t="shared" si="507"/>
        <v>0</v>
      </c>
      <c r="DD825" s="72">
        <f t="shared" si="508"/>
        <v>0</v>
      </c>
      <c r="DH825" s="72">
        <f t="shared" si="509"/>
        <v>0</v>
      </c>
      <c r="DL825" s="72">
        <f t="shared" si="510"/>
        <v>0</v>
      </c>
      <c r="DP825" s="72">
        <f t="shared" si="511"/>
        <v>0</v>
      </c>
      <c r="DT825" s="72">
        <f t="shared" si="512"/>
        <v>0</v>
      </c>
      <c r="DX825" s="72">
        <f t="shared" si="513"/>
        <v>0</v>
      </c>
      <c r="EB825" s="72">
        <f t="shared" si="514"/>
        <v>0</v>
      </c>
      <c r="EF825" s="72">
        <f t="shared" si="515"/>
        <v>0</v>
      </c>
      <c r="EJ825" s="72">
        <f t="shared" si="516"/>
        <v>0</v>
      </c>
      <c r="EN825" s="72">
        <f t="shared" si="517"/>
        <v>0</v>
      </c>
      <c r="ER825" s="72">
        <f t="shared" si="518"/>
        <v>0</v>
      </c>
      <c r="EV825" s="72">
        <f t="shared" si="519"/>
        <v>0</v>
      </c>
    </row>
    <row r="826" spans="1:152" ht="45" customHeight="1" x14ac:dyDescent="0.25">
      <c r="A826" s="94" t="s">
        <v>1953</v>
      </c>
      <c r="B826" s="94" t="s">
        <v>1954</v>
      </c>
      <c r="C826" s="94" t="s">
        <v>1942</v>
      </c>
      <c r="D826" s="93">
        <v>10</v>
      </c>
      <c r="E826" s="94" t="s">
        <v>30</v>
      </c>
      <c r="F826" s="154" t="s">
        <v>1955</v>
      </c>
      <c r="G826" s="72">
        <f t="shared" si="480"/>
        <v>0</v>
      </c>
      <c r="H826" s="72">
        <f t="shared" si="481"/>
        <v>0</v>
      </c>
      <c r="I826" s="152">
        <f t="shared" si="482"/>
        <v>0</v>
      </c>
      <c r="J826" s="72">
        <f t="shared" si="483"/>
        <v>0</v>
      </c>
      <c r="L826" s="72">
        <f t="shared" si="484"/>
        <v>0</v>
      </c>
      <c r="P826" s="72">
        <f t="shared" si="485"/>
        <v>0</v>
      </c>
      <c r="T826" s="72">
        <f t="shared" si="486"/>
        <v>0</v>
      </c>
      <c r="X826" s="72">
        <f t="shared" si="487"/>
        <v>0</v>
      </c>
      <c r="AB826" s="72">
        <f t="shared" si="488"/>
        <v>0</v>
      </c>
      <c r="AF826" s="72">
        <f t="shared" si="489"/>
        <v>0</v>
      </c>
      <c r="AJ826" s="72">
        <f t="shared" si="490"/>
        <v>0</v>
      </c>
      <c r="AN826" s="72">
        <f t="shared" si="491"/>
        <v>0</v>
      </c>
      <c r="AR826" s="72">
        <f t="shared" si="492"/>
        <v>0</v>
      </c>
      <c r="AV826" s="72">
        <f t="shared" si="493"/>
        <v>0</v>
      </c>
      <c r="AZ826" s="72">
        <f t="shared" si="494"/>
        <v>0</v>
      </c>
      <c r="BD826" s="72">
        <f t="shared" si="495"/>
        <v>0</v>
      </c>
      <c r="BH826" s="72">
        <f t="shared" si="496"/>
        <v>0</v>
      </c>
      <c r="BL826" s="72">
        <f t="shared" si="497"/>
        <v>0</v>
      </c>
      <c r="BP826" s="72">
        <f t="shared" si="498"/>
        <v>0</v>
      </c>
      <c r="BT826" s="72">
        <f t="shared" si="499"/>
        <v>0</v>
      </c>
      <c r="BX826" s="72">
        <f t="shared" si="500"/>
        <v>0</v>
      </c>
      <c r="CB826" s="72">
        <f t="shared" si="501"/>
        <v>0</v>
      </c>
      <c r="CF826" s="72">
        <f t="shared" si="502"/>
        <v>0</v>
      </c>
      <c r="CJ826" s="72">
        <f t="shared" si="503"/>
        <v>0</v>
      </c>
      <c r="CN826" s="72">
        <f t="shared" si="504"/>
        <v>0</v>
      </c>
      <c r="CR826" s="72">
        <f t="shared" si="505"/>
        <v>0</v>
      </c>
      <c r="CV826" s="72">
        <f t="shared" si="506"/>
        <v>0</v>
      </c>
      <c r="CZ826" s="72">
        <f t="shared" si="507"/>
        <v>0</v>
      </c>
      <c r="DD826" s="72">
        <f t="shared" si="508"/>
        <v>0</v>
      </c>
      <c r="DH826" s="72">
        <f t="shared" si="509"/>
        <v>0</v>
      </c>
      <c r="DL826" s="72">
        <f t="shared" si="510"/>
        <v>0</v>
      </c>
      <c r="DP826" s="72">
        <f t="shared" si="511"/>
        <v>0</v>
      </c>
      <c r="DT826" s="72">
        <f t="shared" si="512"/>
        <v>0</v>
      </c>
      <c r="DX826" s="72">
        <f t="shared" si="513"/>
        <v>0</v>
      </c>
      <c r="EB826" s="72">
        <f t="shared" si="514"/>
        <v>0</v>
      </c>
      <c r="EF826" s="72">
        <f t="shared" si="515"/>
        <v>0</v>
      </c>
      <c r="EJ826" s="72">
        <f t="shared" si="516"/>
        <v>0</v>
      </c>
      <c r="EN826" s="72">
        <f t="shared" si="517"/>
        <v>0</v>
      </c>
      <c r="ER826" s="72">
        <f t="shared" si="518"/>
        <v>0</v>
      </c>
      <c r="EV826" s="72">
        <f t="shared" si="519"/>
        <v>0</v>
      </c>
    </row>
    <row r="827" spans="1:152" ht="45" customHeight="1" x14ac:dyDescent="0.25">
      <c r="A827" s="94" t="s">
        <v>1956</v>
      </c>
      <c r="B827" s="94" t="s">
        <v>1957</v>
      </c>
      <c r="C827" s="94" t="s">
        <v>1942</v>
      </c>
      <c r="D827" s="93">
        <v>11</v>
      </c>
      <c r="E827" s="94" t="s">
        <v>30</v>
      </c>
      <c r="F827" s="154" t="s">
        <v>1955</v>
      </c>
      <c r="G827" s="72">
        <f t="shared" si="480"/>
        <v>0</v>
      </c>
      <c r="H827" s="72">
        <f t="shared" si="481"/>
        <v>0</v>
      </c>
      <c r="I827" s="152">
        <f t="shared" si="482"/>
        <v>0</v>
      </c>
      <c r="J827" s="72">
        <f t="shared" si="483"/>
        <v>0</v>
      </c>
      <c r="L827" s="72">
        <f t="shared" si="484"/>
        <v>0</v>
      </c>
      <c r="P827" s="72">
        <f t="shared" si="485"/>
        <v>0</v>
      </c>
      <c r="T827" s="72">
        <f t="shared" si="486"/>
        <v>0</v>
      </c>
      <c r="X827" s="72">
        <f t="shared" si="487"/>
        <v>0</v>
      </c>
      <c r="AB827" s="72">
        <f t="shared" si="488"/>
        <v>0</v>
      </c>
      <c r="AF827" s="72">
        <f t="shared" si="489"/>
        <v>0</v>
      </c>
      <c r="AJ827" s="72">
        <f t="shared" si="490"/>
        <v>0</v>
      </c>
      <c r="AN827" s="72">
        <f t="shared" si="491"/>
        <v>0</v>
      </c>
      <c r="AR827" s="72">
        <f t="shared" si="492"/>
        <v>0</v>
      </c>
      <c r="AV827" s="72">
        <f t="shared" si="493"/>
        <v>0</v>
      </c>
      <c r="AZ827" s="72">
        <f t="shared" si="494"/>
        <v>0</v>
      </c>
      <c r="BD827" s="72">
        <f t="shared" si="495"/>
        <v>0</v>
      </c>
      <c r="BH827" s="72">
        <f t="shared" si="496"/>
        <v>0</v>
      </c>
      <c r="BL827" s="72">
        <f t="shared" si="497"/>
        <v>0</v>
      </c>
      <c r="BP827" s="72">
        <f t="shared" si="498"/>
        <v>0</v>
      </c>
      <c r="BT827" s="72">
        <f t="shared" si="499"/>
        <v>0</v>
      </c>
      <c r="BX827" s="72">
        <f t="shared" si="500"/>
        <v>0</v>
      </c>
      <c r="CB827" s="72">
        <f t="shared" si="501"/>
        <v>0</v>
      </c>
      <c r="CF827" s="72">
        <f t="shared" si="502"/>
        <v>0</v>
      </c>
      <c r="CJ827" s="72">
        <f t="shared" si="503"/>
        <v>0</v>
      </c>
      <c r="CN827" s="72">
        <f t="shared" si="504"/>
        <v>0</v>
      </c>
      <c r="CR827" s="72">
        <f t="shared" si="505"/>
        <v>0</v>
      </c>
      <c r="CV827" s="72">
        <f t="shared" si="506"/>
        <v>0</v>
      </c>
      <c r="CZ827" s="72">
        <f t="shared" si="507"/>
        <v>0</v>
      </c>
      <c r="DD827" s="72">
        <f t="shared" si="508"/>
        <v>0</v>
      </c>
      <c r="DH827" s="72">
        <f t="shared" si="509"/>
        <v>0</v>
      </c>
      <c r="DL827" s="72">
        <f t="shared" si="510"/>
        <v>0</v>
      </c>
      <c r="DP827" s="72">
        <f t="shared" si="511"/>
        <v>0</v>
      </c>
      <c r="DT827" s="72">
        <f t="shared" si="512"/>
        <v>0</v>
      </c>
      <c r="DX827" s="72">
        <f t="shared" si="513"/>
        <v>0</v>
      </c>
      <c r="EB827" s="72">
        <f t="shared" si="514"/>
        <v>0</v>
      </c>
      <c r="EF827" s="72">
        <f t="shared" si="515"/>
        <v>0</v>
      </c>
      <c r="EJ827" s="72">
        <f t="shared" si="516"/>
        <v>0</v>
      </c>
      <c r="EN827" s="72">
        <f t="shared" si="517"/>
        <v>0</v>
      </c>
      <c r="ER827" s="72">
        <f t="shared" si="518"/>
        <v>0</v>
      </c>
      <c r="EV827" s="72">
        <f t="shared" si="519"/>
        <v>0</v>
      </c>
    </row>
    <row r="828" spans="1:152" ht="45" customHeight="1" x14ac:dyDescent="0.25">
      <c r="A828" s="95" t="s">
        <v>1958</v>
      </c>
      <c r="B828" s="94" t="s">
        <v>1959</v>
      </c>
      <c r="C828" s="94" t="s">
        <v>1960</v>
      </c>
      <c r="D828" s="93">
        <v>10</v>
      </c>
      <c r="E828" s="94" t="s">
        <v>41</v>
      </c>
      <c r="F828" s="154" t="s">
        <v>1961</v>
      </c>
      <c r="G828" s="72">
        <f t="shared" si="480"/>
        <v>0</v>
      </c>
      <c r="H828" s="72">
        <f t="shared" si="481"/>
        <v>0</v>
      </c>
      <c r="I828" s="152">
        <f t="shared" si="482"/>
        <v>0</v>
      </c>
      <c r="J828" s="72">
        <f t="shared" si="483"/>
        <v>0</v>
      </c>
      <c r="L828" s="72">
        <f t="shared" si="484"/>
        <v>0</v>
      </c>
      <c r="P828" s="72">
        <f t="shared" si="485"/>
        <v>0</v>
      </c>
      <c r="T828" s="72">
        <f t="shared" si="486"/>
        <v>0</v>
      </c>
      <c r="X828" s="72">
        <f t="shared" si="487"/>
        <v>0</v>
      </c>
      <c r="AB828" s="72">
        <f t="shared" si="488"/>
        <v>0</v>
      </c>
      <c r="AF828" s="72">
        <f t="shared" si="489"/>
        <v>0</v>
      </c>
      <c r="AJ828" s="72">
        <f t="shared" si="490"/>
        <v>0</v>
      </c>
      <c r="AN828" s="72">
        <f t="shared" si="491"/>
        <v>0</v>
      </c>
      <c r="AR828" s="72">
        <f t="shared" si="492"/>
        <v>0</v>
      </c>
      <c r="AV828" s="72">
        <f t="shared" si="493"/>
        <v>0</v>
      </c>
      <c r="AZ828" s="72">
        <f t="shared" si="494"/>
        <v>0</v>
      </c>
      <c r="BD828" s="72">
        <f t="shared" si="495"/>
        <v>0</v>
      </c>
      <c r="BH828" s="72">
        <f t="shared" si="496"/>
        <v>0</v>
      </c>
      <c r="BL828" s="72">
        <f t="shared" si="497"/>
        <v>0</v>
      </c>
      <c r="BP828" s="72">
        <f t="shared" si="498"/>
        <v>0</v>
      </c>
      <c r="BT828" s="72">
        <f t="shared" si="499"/>
        <v>0</v>
      </c>
      <c r="BX828" s="72">
        <f t="shared" si="500"/>
        <v>0</v>
      </c>
      <c r="CB828" s="72">
        <f t="shared" si="501"/>
        <v>0</v>
      </c>
      <c r="CF828" s="72">
        <f t="shared" si="502"/>
        <v>0</v>
      </c>
      <c r="CJ828" s="72">
        <f t="shared" si="503"/>
        <v>0</v>
      </c>
      <c r="CN828" s="72">
        <f t="shared" si="504"/>
        <v>0</v>
      </c>
      <c r="CR828" s="72">
        <f t="shared" si="505"/>
        <v>0</v>
      </c>
      <c r="CV828" s="72">
        <f t="shared" si="506"/>
        <v>0</v>
      </c>
      <c r="CZ828" s="72">
        <f t="shared" si="507"/>
        <v>0</v>
      </c>
      <c r="DD828" s="72">
        <f t="shared" si="508"/>
        <v>0</v>
      </c>
      <c r="DH828" s="72">
        <f t="shared" si="509"/>
        <v>0</v>
      </c>
      <c r="DL828" s="72">
        <f t="shared" si="510"/>
        <v>0</v>
      </c>
      <c r="DP828" s="72">
        <f t="shared" si="511"/>
        <v>0</v>
      </c>
      <c r="DT828" s="72">
        <f t="shared" si="512"/>
        <v>0</v>
      </c>
      <c r="DX828" s="72">
        <f t="shared" si="513"/>
        <v>0</v>
      </c>
      <c r="EB828" s="72">
        <f t="shared" si="514"/>
        <v>0</v>
      </c>
      <c r="EF828" s="72">
        <f t="shared" si="515"/>
        <v>0</v>
      </c>
      <c r="EJ828" s="72">
        <f t="shared" si="516"/>
        <v>0</v>
      </c>
      <c r="EN828" s="72">
        <f t="shared" si="517"/>
        <v>0</v>
      </c>
      <c r="ER828" s="72">
        <f t="shared" si="518"/>
        <v>0</v>
      </c>
      <c r="EV828" s="72">
        <f t="shared" si="519"/>
        <v>0</v>
      </c>
    </row>
    <row r="829" spans="1:152" ht="45" customHeight="1" x14ac:dyDescent="0.25">
      <c r="A829" s="95" t="s">
        <v>1962</v>
      </c>
      <c r="B829" s="94" t="s">
        <v>1963</v>
      </c>
      <c r="C829" s="94" t="s">
        <v>1964</v>
      </c>
      <c r="D829" s="97" t="s">
        <v>1762</v>
      </c>
      <c r="E829" s="94" t="s">
        <v>41</v>
      </c>
      <c r="F829" s="154" t="s">
        <v>1965</v>
      </c>
      <c r="G829" s="72">
        <f t="shared" si="480"/>
        <v>0</v>
      </c>
      <c r="H829" s="72">
        <f t="shared" si="481"/>
        <v>0</v>
      </c>
      <c r="I829" s="152">
        <f t="shared" si="482"/>
        <v>0</v>
      </c>
      <c r="J829" s="72">
        <f t="shared" si="483"/>
        <v>0</v>
      </c>
      <c r="L829" s="72">
        <f t="shared" si="484"/>
        <v>0</v>
      </c>
      <c r="P829" s="72">
        <f t="shared" si="485"/>
        <v>0</v>
      </c>
      <c r="T829" s="72">
        <f t="shared" si="486"/>
        <v>0</v>
      </c>
      <c r="X829" s="72">
        <f t="shared" si="487"/>
        <v>0</v>
      </c>
      <c r="AB829" s="72">
        <f t="shared" si="488"/>
        <v>0</v>
      </c>
      <c r="AF829" s="72">
        <f t="shared" si="489"/>
        <v>0</v>
      </c>
      <c r="AJ829" s="72">
        <f t="shared" si="490"/>
        <v>0</v>
      </c>
      <c r="AN829" s="72">
        <f t="shared" si="491"/>
        <v>0</v>
      </c>
      <c r="AR829" s="72">
        <f t="shared" si="492"/>
        <v>0</v>
      </c>
      <c r="AV829" s="72">
        <f t="shared" si="493"/>
        <v>0</v>
      </c>
      <c r="AZ829" s="72">
        <f t="shared" si="494"/>
        <v>0</v>
      </c>
      <c r="BD829" s="72">
        <f t="shared" si="495"/>
        <v>0</v>
      </c>
      <c r="BH829" s="72">
        <f t="shared" si="496"/>
        <v>0</v>
      </c>
      <c r="BL829" s="72">
        <f t="shared" si="497"/>
        <v>0</v>
      </c>
      <c r="BP829" s="72">
        <f t="shared" si="498"/>
        <v>0</v>
      </c>
      <c r="BT829" s="72">
        <f t="shared" si="499"/>
        <v>0</v>
      </c>
      <c r="BX829" s="72">
        <f t="shared" si="500"/>
        <v>0</v>
      </c>
      <c r="CB829" s="72">
        <f t="shared" si="501"/>
        <v>0</v>
      </c>
      <c r="CF829" s="72">
        <f t="shared" si="502"/>
        <v>0</v>
      </c>
      <c r="CJ829" s="72">
        <f t="shared" si="503"/>
        <v>0</v>
      </c>
      <c r="CN829" s="72">
        <f t="shared" si="504"/>
        <v>0</v>
      </c>
      <c r="CR829" s="72">
        <f t="shared" si="505"/>
        <v>0</v>
      </c>
      <c r="CV829" s="72">
        <f t="shared" si="506"/>
        <v>0</v>
      </c>
      <c r="CZ829" s="72">
        <f t="shared" si="507"/>
        <v>0</v>
      </c>
      <c r="DD829" s="72">
        <f t="shared" si="508"/>
        <v>0</v>
      </c>
      <c r="DH829" s="72">
        <f t="shared" si="509"/>
        <v>0</v>
      </c>
      <c r="DL829" s="72">
        <f t="shared" si="510"/>
        <v>0</v>
      </c>
      <c r="DP829" s="72">
        <f t="shared" si="511"/>
        <v>0</v>
      </c>
      <c r="DT829" s="72">
        <f t="shared" si="512"/>
        <v>0</v>
      </c>
      <c r="DX829" s="72">
        <f t="shared" si="513"/>
        <v>0</v>
      </c>
      <c r="EB829" s="72">
        <f t="shared" si="514"/>
        <v>0</v>
      </c>
      <c r="EF829" s="72">
        <f t="shared" si="515"/>
        <v>0</v>
      </c>
      <c r="EJ829" s="72">
        <f t="shared" si="516"/>
        <v>0</v>
      </c>
      <c r="EN829" s="72">
        <f t="shared" si="517"/>
        <v>0</v>
      </c>
      <c r="ER829" s="72">
        <f t="shared" si="518"/>
        <v>0</v>
      </c>
      <c r="EV829" s="72">
        <f t="shared" si="519"/>
        <v>0</v>
      </c>
    </row>
    <row r="830" spans="1:152" ht="45" customHeight="1" x14ac:dyDescent="0.25">
      <c r="A830" s="95" t="s">
        <v>1966</v>
      </c>
      <c r="B830" s="94" t="s">
        <v>1967</v>
      </c>
      <c r="C830" s="94" t="s">
        <v>1968</v>
      </c>
      <c r="D830" s="93">
        <v>10</v>
      </c>
      <c r="E830" s="94" t="s">
        <v>14</v>
      </c>
      <c r="F830" s="154" t="s">
        <v>1969</v>
      </c>
      <c r="G830" s="72">
        <f t="shared" si="480"/>
        <v>0</v>
      </c>
      <c r="H830" s="72">
        <f t="shared" si="481"/>
        <v>0</v>
      </c>
      <c r="I830" s="152">
        <f t="shared" si="482"/>
        <v>0</v>
      </c>
      <c r="J830" s="72">
        <f t="shared" si="483"/>
        <v>0</v>
      </c>
      <c r="L830" s="72">
        <f t="shared" si="484"/>
        <v>0</v>
      </c>
      <c r="P830" s="72">
        <f t="shared" si="485"/>
        <v>0</v>
      </c>
      <c r="T830" s="72">
        <f t="shared" si="486"/>
        <v>0</v>
      </c>
      <c r="X830" s="72">
        <f t="shared" si="487"/>
        <v>0</v>
      </c>
      <c r="AB830" s="72">
        <f t="shared" si="488"/>
        <v>0</v>
      </c>
      <c r="AF830" s="72">
        <f t="shared" si="489"/>
        <v>0</v>
      </c>
      <c r="AJ830" s="72">
        <f t="shared" si="490"/>
        <v>0</v>
      </c>
      <c r="AN830" s="72">
        <f t="shared" si="491"/>
        <v>0</v>
      </c>
      <c r="AR830" s="72">
        <f t="shared" si="492"/>
        <v>0</v>
      </c>
      <c r="AV830" s="72">
        <f t="shared" si="493"/>
        <v>0</v>
      </c>
      <c r="AZ830" s="72">
        <f t="shared" si="494"/>
        <v>0</v>
      </c>
      <c r="BD830" s="72">
        <f t="shared" si="495"/>
        <v>0</v>
      </c>
      <c r="BH830" s="72">
        <f t="shared" si="496"/>
        <v>0</v>
      </c>
      <c r="BL830" s="72">
        <f t="shared" si="497"/>
        <v>0</v>
      </c>
      <c r="BP830" s="72">
        <f t="shared" si="498"/>
        <v>0</v>
      </c>
      <c r="BT830" s="72">
        <f t="shared" si="499"/>
        <v>0</v>
      </c>
      <c r="BX830" s="72">
        <f t="shared" si="500"/>
        <v>0</v>
      </c>
      <c r="CB830" s="72">
        <f t="shared" si="501"/>
        <v>0</v>
      </c>
      <c r="CF830" s="72">
        <f t="shared" si="502"/>
        <v>0</v>
      </c>
      <c r="CJ830" s="72">
        <f t="shared" si="503"/>
        <v>0</v>
      </c>
      <c r="CN830" s="72">
        <f t="shared" si="504"/>
        <v>0</v>
      </c>
      <c r="CR830" s="72">
        <f t="shared" si="505"/>
        <v>0</v>
      </c>
      <c r="CV830" s="72">
        <f t="shared" si="506"/>
        <v>0</v>
      </c>
      <c r="CZ830" s="72">
        <f t="shared" si="507"/>
        <v>0</v>
      </c>
      <c r="DD830" s="72">
        <f t="shared" si="508"/>
        <v>0</v>
      </c>
      <c r="DH830" s="72">
        <f t="shared" si="509"/>
        <v>0</v>
      </c>
      <c r="DL830" s="72">
        <f t="shared" si="510"/>
        <v>0</v>
      </c>
      <c r="DP830" s="72">
        <f t="shared" si="511"/>
        <v>0</v>
      </c>
      <c r="DT830" s="72">
        <f t="shared" si="512"/>
        <v>0</v>
      </c>
      <c r="DX830" s="72">
        <f t="shared" si="513"/>
        <v>0</v>
      </c>
      <c r="EB830" s="72">
        <f t="shared" si="514"/>
        <v>0</v>
      </c>
      <c r="EF830" s="72">
        <f t="shared" si="515"/>
        <v>0</v>
      </c>
      <c r="EJ830" s="72">
        <f t="shared" si="516"/>
        <v>0</v>
      </c>
      <c r="EN830" s="72">
        <f t="shared" si="517"/>
        <v>0</v>
      </c>
      <c r="ER830" s="72">
        <f t="shared" si="518"/>
        <v>0</v>
      </c>
      <c r="EV830" s="72">
        <f t="shared" si="519"/>
        <v>0</v>
      </c>
    </row>
    <row r="831" spans="1:152" ht="45" customHeight="1" x14ac:dyDescent="0.25">
      <c r="A831" s="94" t="s">
        <v>1970</v>
      </c>
      <c r="B831" s="94" t="s">
        <v>1971</v>
      </c>
      <c r="C831" s="94" t="s">
        <v>1972</v>
      </c>
      <c r="D831" s="93">
        <v>10</v>
      </c>
      <c r="E831" s="94" t="s">
        <v>14</v>
      </c>
      <c r="F831" s="154" t="s">
        <v>1973</v>
      </c>
      <c r="G831" s="72">
        <f t="shared" si="480"/>
        <v>0</v>
      </c>
      <c r="H831" s="72">
        <f t="shared" si="481"/>
        <v>0</v>
      </c>
      <c r="I831" s="152">
        <f t="shared" si="482"/>
        <v>0</v>
      </c>
      <c r="J831" s="72">
        <f t="shared" si="483"/>
        <v>0</v>
      </c>
      <c r="L831" s="72">
        <f t="shared" si="484"/>
        <v>0</v>
      </c>
      <c r="P831" s="72">
        <f t="shared" si="485"/>
        <v>0</v>
      </c>
      <c r="T831" s="72">
        <f t="shared" si="486"/>
        <v>0</v>
      </c>
      <c r="X831" s="72">
        <f t="shared" si="487"/>
        <v>0</v>
      </c>
      <c r="AB831" s="72">
        <f t="shared" si="488"/>
        <v>0</v>
      </c>
      <c r="AF831" s="72">
        <f t="shared" si="489"/>
        <v>0</v>
      </c>
      <c r="AJ831" s="72">
        <f t="shared" si="490"/>
        <v>0</v>
      </c>
      <c r="AN831" s="72">
        <f t="shared" si="491"/>
        <v>0</v>
      </c>
      <c r="AR831" s="72">
        <f t="shared" si="492"/>
        <v>0</v>
      </c>
      <c r="AV831" s="72">
        <f t="shared" si="493"/>
        <v>0</v>
      </c>
      <c r="AZ831" s="72">
        <f t="shared" si="494"/>
        <v>0</v>
      </c>
      <c r="BD831" s="72">
        <f t="shared" si="495"/>
        <v>0</v>
      </c>
      <c r="BH831" s="72">
        <f t="shared" si="496"/>
        <v>0</v>
      </c>
      <c r="BL831" s="72">
        <f t="shared" si="497"/>
        <v>0</v>
      </c>
      <c r="BP831" s="72">
        <f t="shared" si="498"/>
        <v>0</v>
      </c>
      <c r="BT831" s="72">
        <f t="shared" si="499"/>
        <v>0</v>
      </c>
      <c r="BX831" s="72">
        <f t="shared" si="500"/>
        <v>0</v>
      </c>
      <c r="CB831" s="72">
        <f t="shared" si="501"/>
        <v>0</v>
      </c>
      <c r="CF831" s="72">
        <f t="shared" si="502"/>
        <v>0</v>
      </c>
      <c r="CJ831" s="72">
        <f t="shared" si="503"/>
        <v>0</v>
      </c>
      <c r="CN831" s="72">
        <f t="shared" si="504"/>
        <v>0</v>
      </c>
      <c r="CR831" s="72">
        <f t="shared" si="505"/>
        <v>0</v>
      </c>
      <c r="CV831" s="72">
        <f t="shared" si="506"/>
        <v>0</v>
      </c>
      <c r="CZ831" s="72">
        <f t="shared" si="507"/>
        <v>0</v>
      </c>
      <c r="DD831" s="72">
        <f t="shared" si="508"/>
        <v>0</v>
      </c>
      <c r="DH831" s="72">
        <f t="shared" si="509"/>
        <v>0</v>
      </c>
      <c r="DL831" s="72">
        <f t="shared" si="510"/>
        <v>0</v>
      </c>
      <c r="DP831" s="72">
        <f t="shared" si="511"/>
        <v>0</v>
      </c>
      <c r="DT831" s="72">
        <f t="shared" si="512"/>
        <v>0</v>
      </c>
      <c r="DX831" s="72">
        <f t="shared" si="513"/>
        <v>0</v>
      </c>
      <c r="EB831" s="72">
        <f t="shared" si="514"/>
        <v>0</v>
      </c>
      <c r="EF831" s="72">
        <f t="shared" si="515"/>
        <v>0</v>
      </c>
      <c r="EJ831" s="72">
        <f t="shared" si="516"/>
        <v>0</v>
      </c>
      <c r="EN831" s="72">
        <f t="shared" si="517"/>
        <v>0</v>
      </c>
      <c r="ER831" s="72">
        <f t="shared" si="518"/>
        <v>0</v>
      </c>
      <c r="EV831" s="72">
        <f t="shared" si="519"/>
        <v>0</v>
      </c>
    </row>
    <row r="832" spans="1:152" ht="45" customHeight="1" x14ac:dyDescent="0.25">
      <c r="A832" s="94" t="s">
        <v>1974</v>
      </c>
      <c r="B832" s="94" t="s">
        <v>1975</v>
      </c>
      <c r="C832" s="94" t="s">
        <v>1972</v>
      </c>
      <c r="D832" s="93">
        <v>11</v>
      </c>
      <c r="E832" s="94" t="s">
        <v>14</v>
      </c>
      <c r="F832" s="154" t="s">
        <v>1976</v>
      </c>
      <c r="G832" s="72">
        <f t="shared" si="480"/>
        <v>0</v>
      </c>
      <c r="H832" s="72">
        <f t="shared" si="481"/>
        <v>0</v>
      </c>
      <c r="I832" s="152">
        <f t="shared" si="482"/>
        <v>0</v>
      </c>
      <c r="J832" s="72">
        <f t="shared" si="483"/>
        <v>0</v>
      </c>
      <c r="L832" s="72">
        <f t="shared" si="484"/>
        <v>0</v>
      </c>
      <c r="P832" s="72">
        <f t="shared" si="485"/>
        <v>0</v>
      </c>
      <c r="T832" s="72">
        <f t="shared" si="486"/>
        <v>0</v>
      </c>
      <c r="X832" s="72">
        <f t="shared" si="487"/>
        <v>0</v>
      </c>
      <c r="AB832" s="72">
        <f t="shared" si="488"/>
        <v>0</v>
      </c>
      <c r="AF832" s="72">
        <f t="shared" si="489"/>
        <v>0</v>
      </c>
      <c r="AJ832" s="72">
        <f t="shared" si="490"/>
        <v>0</v>
      </c>
      <c r="AN832" s="72">
        <f t="shared" si="491"/>
        <v>0</v>
      </c>
      <c r="AR832" s="72">
        <f t="shared" si="492"/>
        <v>0</v>
      </c>
      <c r="AV832" s="72">
        <f t="shared" si="493"/>
        <v>0</v>
      </c>
      <c r="AZ832" s="72">
        <f t="shared" si="494"/>
        <v>0</v>
      </c>
      <c r="BD832" s="72">
        <f t="shared" si="495"/>
        <v>0</v>
      </c>
      <c r="BH832" s="72">
        <f t="shared" si="496"/>
        <v>0</v>
      </c>
      <c r="BL832" s="72">
        <f t="shared" si="497"/>
        <v>0</v>
      </c>
      <c r="BP832" s="72">
        <f t="shared" si="498"/>
        <v>0</v>
      </c>
      <c r="BT832" s="72">
        <f t="shared" si="499"/>
        <v>0</v>
      </c>
      <c r="BX832" s="72">
        <f t="shared" si="500"/>
        <v>0</v>
      </c>
      <c r="CB832" s="72">
        <f t="shared" si="501"/>
        <v>0</v>
      </c>
      <c r="CF832" s="72">
        <f t="shared" si="502"/>
        <v>0</v>
      </c>
      <c r="CJ832" s="72">
        <f t="shared" si="503"/>
        <v>0</v>
      </c>
      <c r="CN832" s="72">
        <f t="shared" si="504"/>
        <v>0</v>
      </c>
      <c r="CR832" s="72">
        <f t="shared" si="505"/>
        <v>0</v>
      </c>
      <c r="CV832" s="72">
        <f t="shared" si="506"/>
        <v>0</v>
      </c>
      <c r="CZ832" s="72">
        <f t="shared" si="507"/>
        <v>0</v>
      </c>
      <c r="DD832" s="72">
        <f t="shared" si="508"/>
        <v>0</v>
      </c>
      <c r="DH832" s="72">
        <f t="shared" si="509"/>
        <v>0</v>
      </c>
      <c r="DL832" s="72">
        <f t="shared" si="510"/>
        <v>0</v>
      </c>
      <c r="DP832" s="72">
        <f t="shared" si="511"/>
        <v>0</v>
      </c>
      <c r="DT832" s="72">
        <f t="shared" si="512"/>
        <v>0</v>
      </c>
      <c r="DX832" s="72">
        <f t="shared" si="513"/>
        <v>0</v>
      </c>
      <c r="EB832" s="72">
        <f t="shared" si="514"/>
        <v>0</v>
      </c>
      <c r="EF832" s="72">
        <f t="shared" si="515"/>
        <v>0</v>
      </c>
      <c r="EJ832" s="72">
        <f t="shared" si="516"/>
        <v>0</v>
      </c>
      <c r="EN832" s="72">
        <f t="shared" si="517"/>
        <v>0</v>
      </c>
      <c r="ER832" s="72">
        <f t="shared" si="518"/>
        <v>0</v>
      </c>
      <c r="EV832" s="72">
        <f t="shared" si="519"/>
        <v>0</v>
      </c>
    </row>
    <row r="833" spans="1:152" ht="45" customHeight="1" x14ac:dyDescent="0.25">
      <c r="A833" s="95" t="s">
        <v>1977</v>
      </c>
      <c r="B833" s="94" t="s">
        <v>1978</v>
      </c>
      <c r="C833" s="94" t="s">
        <v>1979</v>
      </c>
      <c r="D833" s="93">
        <v>10</v>
      </c>
      <c r="E833" s="94" t="s">
        <v>30</v>
      </c>
      <c r="F833" s="154" t="s">
        <v>1382</v>
      </c>
      <c r="G833" s="72">
        <f t="shared" si="480"/>
        <v>0</v>
      </c>
      <c r="H833" s="72">
        <f t="shared" si="481"/>
        <v>0</v>
      </c>
      <c r="I833" s="152">
        <f t="shared" si="482"/>
        <v>0</v>
      </c>
      <c r="J833" s="72">
        <f t="shared" si="483"/>
        <v>0</v>
      </c>
      <c r="L833" s="72">
        <f t="shared" si="484"/>
        <v>0</v>
      </c>
      <c r="P833" s="72">
        <f t="shared" si="485"/>
        <v>0</v>
      </c>
      <c r="T833" s="72">
        <f t="shared" si="486"/>
        <v>0</v>
      </c>
      <c r="X833" s="72">
        <f t="shared" si="487"/>
        <v>0</v>
      </c>
      <c r="AB833" s="72">
        <f t="shared" si="488"/>
        <v>0</v>
      </c>
      <c r="AF833" s="72">
        <f t="shared" si="489"/>
        <v>0</v>
      </c>
      <c r="AJ833" s="72">
        <f t="shared" si="490"/>
        <v>0</v>
      </c>
      <c r="AN833" s="72">
        <f t="shared" si="491"/>
        <v>0</v>
      </c>
      <c r="AR833" s="72">
        <f t="shared" si="492"/>
        <v>0</v>
      </c>
      <c r="AV833" s="72">
        <f t="shared" si="493"/>
        <v>0</v>
      </c>
      <c r="AZ833" s="72">
        <f t="shared" si="494"/>
        <v>0</v>
      </c>
      <c r="BD833" s="72">
        <f t="shared" si="495"/>
        <v>0</v>
      </c>
      <c r="BH833" s="72">
        <f t="shared" si="496"/>
        <v>0</v>
      </c>
      <c r="BL833" s="72">
        <f t="shared" si="497"/>
        <v>0</v>
      </c>
      <c r="BP833" s="72">
        <f t="shared" si="498"/>
        <v>0</v>
      </c>
      <c r="BT833" s="72">
        <f t="shared" si="499"/>
        <v>0</v>
      </c>
      <c r="BX833" s="72">
        <f t="shared" si="500"/>
        <v>0</v>
      </c>
      <c r="CB833" s="72">
        <f t="shared" si="501"/>
        <v>0</v>
      </c>
      <c r="CF833" s="72">
        <f t="shared" si="502"/>
        <v>0</v>
      </c>
      <c r="CJ833" s="72">
        <f t="shared" si="503"/>
        <v>0</v>
      </c>
      <c r="CN833" s="72">
        <f t="shared" si="504"/>
        <v>0</v>
      </c>
      <c r="CR833" s="72">
        <f t="shared" si="505"/>
        <v>0</v>
      </c>
      <c r="CV833" s="72">
        <f t="shared" si="506"/>
        <v>0</v>
      </c>
      <c r="CZ833" s="72">
        <f t="shared" si="507"/>
        <v>0</v>
      </c>
      <c r="DD833" s="72">
        <f t="shared" si="508"/>
        <v>0</v>
      </c>
      <c r="DH833" s="72">
        <f t="shared" si="509"/>
        <v>0</v>
      </c>
      <c r="DL833" s="72">
        <f t="shared" si="510"/>
        <v>0</v>
      </c>
      <c r="DP833" s="72">
        <f t="shared" si="511"/>
        <v>0</v>
      </c>
      <c r="DT833" s="72">
        <f t="shared" si="512"/>
        <v>0</v>
      </c>
      <c r="DX833" s="72">
        <f t="shared" si="513"/>
        <v>0</v>
      </c>
      <c r="EB833" s="72">
        <f t="shared" si="514"/>
        <v>0</v>
      </c>
      <c r="EF833" s="72">
        <f t="shared" si="515"/>
        <v>0</v>
      </c>
      <c r="EJ833" s="72">
        <f t="shared" si="516"/>
        <v>0</v>
      </c>
      <c r="EN833" s="72">
        <f t="shared" si="517"/>
        <v>0</v>
      </c>
      <c r="ER833" s="72">
        <f t="shared" si="518"/>
        <v>0</v>
      </c>
      <c r="EV833" s="72">
        <f t="shared" si="519"/>
        <v>0</v>
      </c>
    </row>
    <row r="834" spans="1:152" ht="45" customHeight="1" x14ac:dyDescent="0.25">
      <c r="A834" s="95" t="s">
        <v>1980</v>
      </c>
      <c r="B834" s="94" t="s">
        <v>1981</v>
      </c>
      <c r="C834" s="94" t="s">
        <v>1979</v>
      </c>
      <c r="D834" s="93">
        <v>10</v>
      </c>
      <c r="E834" s="94" t="s">
        <v>65</v>
      </c>
      <c r="F834" s="154" t="s">
        <v>1982</v>
      </c>
      <c r="G834" s="72">
        <f t="shared" si="480"/>
        <v>0</v>
      </c>
      <c r="H834" s="72">
        <f t="shared" si="481"/>
        <v>0</v>
      </c>
      <c r="I834" s="152">
        <f t="shared" si="482"/>
        <v>0</v>
      </c>
      <c r="J834" s="72">
        <f t="shared" si="483"/>
        <v>0</v>
      </c>
      <c r="L834" s="72">
        <f t="shared" si="484"/>
        <v>0</v>
      </c>
      <c r="P834" s="72">
        <f t="shared" si="485"/>
        <v>0</v>
      </c>
      <c r="T834" s="72">
        <f t="shared" si="486"/>
        <v>0</v>
      </c>
      <c r="X834" s="72">
        <f t="shared" si="487"/>
        <v>0</v>
      </c>
      <c r="AB834" s="72">
        <f t="shared" si="488"/>
        <v>0</v>
      </c>
      <c r="AF834" s="72">
        <f t="shared" si="489"/>
        <v>0</v>
      </c>
      <c r="AJ834" s="72">
        <f t="shared" si="490"/>
        <v>0</v>
      </c>
      <c r="AN834" s="72">
        <f t="shared" si="491"/>
        <v>0</v>
      </c>
      <c r="AR834" s="72">
        <f t="shared" si="492"/>
        <v>0</v>
      </c>
      <c r="AV834" s="72">
        <f t="shared" si="493"/>
        <v>0</v>
      </c>
      <c r="AZ834" s="72">
        <f t="shared" si="494"/>
        <v>0</v>
      </c>
      <c r="BD834" s="72">
        <f t="shared" si="495"/>
        <v>0</v>
      </c>
      <c r="BH834" s="72">
        <f t="shared" si="496"/>
        <v>0</v>
      </c>
      <c r="BL834" s="72">
        <f t="shared" si="497"/>
        <v>0</v>
      </c>
      <c r="BP834" s="72">
        <f t="shared" si="498"/>
        <v>0</v>
      </c>
      <c r="BT834" s="72">
        <f t="shared" si="499"/>
        <v>0</v>
      </c>
      <c r="BX834" s="72">
        <f t="shared" si="500"/>
        <v>0</v>
      </c>
      <c r="CB834" s="72">
        <f t="shared" si="501"/>
        <v>0</v>
      </c>
      <c r="CF834" s="72">
        <f t="shared" si="502"/>
        <v>0</v>
      </c>
      <c r="CJ834" s="72">
        <f t="shared" si="503"/>
        <v>0</v>
      </c>
      <c r="CN834" s="72">
        <f t="shared" si="504"/>
        <v>0</v>
      </c>
      <c r="CR834" s="72">
        <f t="shared" si="505"/>
        <v>0</v>
      </c>
      <c r="CV834" s="72">
        <f t="shared" si="506"/>
        <v>0</v>
      </c>
      <c r="CZ834" s="72">
        <f t="shared" si="507"/>
        <v>0</v>
      </c>
      <c r="DD834" s="72">
        <f t="shared" si="508"/>
        <v>0</v>
      </c>
      <c r="DH834" s="72">
        <f t="shared" si="509"/>
        <v>0</v>
      </c>
      <c r="DL834" s="72">
        <f t="shared" si="510"/>
        <v>0</v>
      </c>
      <c r="DP834" s="72">
        <f t="shared" si="511"/>
        <v>0</v>
      </c>
      <c r="DT834" s="72">
        <f t="shared" si="512"/>
        <v>0</v>
      </c>
      <c r="DX834" s="72">
        <f t="shared" si="513"/>
        <v>0</v>
      </c>
      <c r="EB834" s="72">
        <f t="shared" si="514"/>
        <v>0</v>
      </c>
      <c r="EF834" s="72">
        <f t="shared" si="515"/>
        <v>0</v>
      </c>
      <c r="EJ834" s="72">
        <f t="shared" si="516"/>
        <v>0</v>
      </c>
      <c r="EN834" s="72">
        <f t="shared" si="517"/>
        <v>0</v>
      </c>
      <c r="ER834" s="72">
        <f t="shared" si="518"/>
        <v>0</v>
      </c>
      <c r="EV834" s="72">
        <f t="shared" si="519"/>
        <v>0</v>
      </c>
    </row>
    <row r="835" spans="1:152" ht="17.25" customHeight="1" x14ac:dyDescent="0.25">
      <c r="A835" s="88" t="s">
        <v>1983</v>
      </c>
      <c r="B835" s="88" t="s">
        <v>1984</v>
      </c>
      <c r="C835" s="96"/>
      <c r="D835" s="90"/>
      <c r="E835" s="96"/>
      <c r="F835" s="154"/>
      <c r="G835" s="72">
        <f t="shared" si="480"/>
        <v>0</v>
      </c>
      <c r="H835" s="72">
        <f t="shared" si="481"/>
        <v>0</v>
      </c>
      <c r="I835" s="152">
        <f t="shared" si="482"/>
        <v>0</v>
      </c>
      <c r="J835" s="72">
        <f t="shared" si="483"/>
        <v>0</v>
      </c>
      <c r="L835" s="72">
        <f t="shared" si="484"/>
        <v>0</v>
      </c>
      <c r="P835" s="72">
        <f t="shared" si="485"/>
        <v>0</v>
      </c>
      <c r="T835" s="72">
        <f t="shared" si="486"/>
        <v>0</v>
      </c>
      <c r="X835" s="72">
        <f t="shared" si="487"/>
        <v>0</v>
      </c>
      <c r="AB835" s="72">
        <f t="shared" si="488"/>
        <v>0</v>
      </c>
      <c r="AF835" s="72">
        <f t="shared" si="489"/>
        <v>0</v>
      </c>
      <c r="AJ835" s="72">
        <f t="shared" si="490"/>
        <v>0</v>
      </c>
      <c r="AN835" s="72">
        <f t="shared" si="491"/>
        <v>0</v>
      </c>
      <c r="AR835" s="72">
        <f t="shared" si="492"/>
        <v>0</v>
      </c>
      <c r="AV835" s="72">
        <f t="shared" si="493"/>
        <v>0</v>
      </c>
      <c r="AZ835" s="72">
        <f t="shared" si="494"/>
        <v>0</v>
      </c>
      <c r="BD835" s="72">
        <f t="shared" si="495"/>
        <v>0</v>
      </c>
      <c r="BH835" s="72">
        <f t="shared" si="496"/>
        <v>0</v>
      </c>
      <c r="BL835" s="72">
        <f t="shared" si="497"/>
        <v>0</v>
      </c>
      <c r="BP835" s="72">
        <f t="shared" si="498"/>
        <v>0</v>
      </c>
      <c r="BT835" s="72">
        <f t="shared" si="499"/>
        <v>0</v>
      </c>
      <c r="BX835" s="72">
        <f t="shared" si="500"/>
        <v>0</v>
      </c>
      <c r="CB835" s="72">
        <f t="shared" si="501"/>
        <v>0</v>
      </c>
      <c r="CF835" s="72">
        <f t="shared" si="502"/>
        <v>0</v>
      </c>
      <c r="CJ835" s="72">
        <f t="shared" si="503"/>
        <v>0</v>
      </c>
      <c r="CN835" s="72">
        <f t="shared" si="504"/>
        <v>0</v>
      </c>
      <c r="CR835" s="72">
        <f t="shared" si="505"/>
        <v>0</v>
      </c>
      <c r="CV835" s="72">
        <f t="shared" si="506"/>
        <v>0</v>
      </c>
      <c r="CZ835" s="72">
        <f t="shared" si="507"/>
        <v>0</v>
      </c>
      <c r="DD835" s="72">
        <f t="shared" si="508"/>
        <v>0</v>
      </c>
      <c r="DH835" s="72">
        <f t="shared" si="509"/>
        <v>0</v>
      </c>
      <c r="DL835" s="72">
        <f t="shared" si="510"/>
        <v>0</v>
      </c>
      <c r="DP835" s="72">
        <f t="shared" si="511"/>
        <v>0</v>
      </c>
      <c r="DT835" s="72">
        <f t="shared" si="512"/>
        <v>0</v>
      </c>
      <c r="DX835" s="72">
        <f t="shared" si="513"/>
        <v>0</v>
      </c>
      <c r="EB835" s="72">
        <f t="shared" si="514"/>
        <v>0</v>
      </c>
      <c r="EF835" s="72">
        <f t="shared" si="515"/>
        <v>0</v>
      </c>
      <c r="EJ835" s="72">
        <f t="shared" si="516"/>
        <v>0</v>
      </c>
      <c r="EN835" s="72">
        <f t="shared" si="517"/>
        <v>0</v>
      </c>
      <c r="ER835" s="72">
        <f t="shared" si="518"/>
        <v>0</v>
      </c>
      <c r="EV835" s="72">
        <f t="shared" si="519"/>
        <v>0</v>
      </c>
    </row>
    <row r="836" spans="1:152" ht="45" customHeight="1" x14ac:dyDescent="0.25">
      <c r="A836" s="94" t="s">
        <v>1985</v>
      </c>
      <c r="B836" s="94" t="s">
        <v>1986</v>
      </c>
      <c r="C836" s="94" t="s">
        <v>1987</v>
      </c>
      <c r="D836" s="93">
        <v>10</v>
      </c>
      <c r="E836" s="94" t="s">
        <v>41</v>
      </c>
      <c r="F836" s="154" t="s">
        <v>1988</v>
      </c>
      <c r="G836" s="72">
        <f t="shared" si="480"/>
        <v>0</v>
      </c>
      <c r="H836" s="72">
        <f t="shared" si="481"/>
        <v>0</v>
      </c>
      <c r="I836" s="152">
        <f t="shared" si="482"/>
        <v>0</v>
      </c>
      <c r="J836" s="72">
        <f t="shared" si="483"/>
        <v>0</v>
      </c>
      <c r="L836" s="72">
        <f t="shared" si="484"/>
        <v>0</v>
      </c>
      <c r="P836" s="72">
        <f t="shared" si="485"/>
        <v>0</v>
      </c>
      <c r="T836" s="72">
        <f t="shared" si="486"/>
        <v>0</v>
      </c>
      <c r="X836" s="72">
        <f t="shared" si="487"/>
        <v>0</v>
      </c>
      <c r="AB836" s="72">
        <f t="shared" si="488"/>
        <v>0</v>
      </c>
      <c r="AF836" s="72">
        <f t="shared" si="489"/>
        <v>0</v>
      </c>
      <c r="AJ836" s="72">
        <f t="shared" si="490"/>
        <v>0</v>
      </c>
      <c r="AN836" s="72">
        <f t="shared" si="491"/>
        <v>0</v>
      </c>
      <c r="AR836" s="72">
        <f t="shared" si="492"/>
        <v>0</v>
      </c>
      <c r="AV836" s="72">
        <f t="shared" si="493"/>
        <v>0</v>
      </c>
      <c r="AZ836" s="72">
        <f t="shared" si="494"/>
        <v>0</v>
      </c>
      <c r="BD836" s="72">
        <f t="shared" si="495"/>
        <v>0</v>
      </c>
      <c r="BH836" s="72">
        <f t="shared" si="496"/>
        <v>0</v>
      </c>
      <c r="BL836" s="72">
        <f t="shared" si="497"/>
        <v>0</v>
      </c>
      <c r="BP836" s="72">
        <f t="shared" si="498"/>
        <v>0</v>
      </c>
      <c r="BT836" s="72">
        <f t="shared" si="499"/>
        <v>0</v>
      </c>
      <c r="BX836" s="72">
        <f t="shared" si="500"/>
        <v>0</v>
      </c>
      <c r="CB836" s="72">
        <f t="shared" si="501"/>
        <v>0</v>
      </c>
      <c r="CF836" s="72">
        <f t="shared" si="502"/>
        <v>0</v>
      </c>
      <c r="CJ836" s="72">
        <f t="shared" si="503"/>
        <v>0</v>
      </c>
      <c r="CN836" s="72">
        <f t="shared" si="504"/>
        <v>0</v>
      </c>
      <c r="CR836" s="72">
        <f t="shared" si="505"/>
        <v>0</v>
      </c>
      <c r="CV836" s="72">
        <f t="shared" si="506"/>
        <v>0</v>
      </c>
      <c r="CZ836" s="72">
        <f t="shared" si="507"/>
        <v>0</v>
      </c>
      <c r="DD836" s="72">
        <f t="shared" si="508"/>
        <v>0</v>
      </c>
      <c r="DH836" s="72">
        <f t="shared" si="509"/>
        <v>0</v>
      </c>
      <c r="DL836" s="72">
        <f t="shared" si="510"/>
        <v>0</v>
      </c>
      <c r="DP836" s="72">
        <f t="shared" si="511"/>
        <v>0</v>
      </c>
      <c r="DT836" s="72">
        <f t="shared" si="512"/>
        <v>0</v>
      </c>
      <c r="DX836" s="72">
        <f t="shared" si="513"/>
        <v>0</v>
      </c>
      <c r="EB836" s="72">
        <f t="shared" si="514"/>
        <v>0</v>
      </c>
      <c r="EF836" s="72">
        <f t="shared" si="515"/>
        <v>0</v>
      </c>
      <c r="EJ836" s="72">
        <f t="shared" si="516"/>
        <v>0</v>
      </c>
      <c r="EN836" s="72">
        <f t="shared" si="517"/>
        <v>0</v>
      </c>
      <c r="ER836" s="72">
        <f t="shared" si="518"/>
        <v>0</v>
      </c>
      <c r="EV836" s="72">
        <f t="shared" si="519"/>
        <v>0</v>
      </c>
    </row>
    <row r="837" spans="1:152" ht="45" customHeight="1" x14ac:dyDescent="0.25">
      <c r="A837" s="94" t="s">
        <v>1989</v>
      </c>
      <c r="B837" s="94" t="s">
        <v>1990</v>
      </c>
      <c r="C837" s="94" t="s">
        <v>1987</v>
      </c>
      <c r="D837" s="93">
        <v>11</v>
      </c>
      <c r="E837" s="94" t="s">
        <v>41</v>
      </c>
      <c r="F837" s="154" t="s">
        <v>1991</v>
      </c>
      <c r="G837" s="72">
        <f t="shared" si="480"/>
        <v>0</v>
      </c>
      <c r="H837" s="72">
        <f t="shared" si="481"/>
        <v>0</v>
      </c>
      <c r="I837" s="152">
        <f t="shared" si="482"/>
        <v>0</v>
      </c>
      <c r="J837" s="72">
        <f t="shared" si="483"/>
        <v>0</v>
      </c>
      <c r="L837" s="72">
        <f t="shared" si="484"/>
        <v>0</v>
      </c>
      <c r="P837" s="72">
        <f t="shared" si="485"/>
        <v>0</v>
      </c>
      <c r="T837" s="72">
        <f t="shared" si="486"/>
        <v>0</v>
      </c>
      <c r="X837" s="72">
        <f t="shared" si="487"/>
        <v>0</v>
      </c>
      <c r="AB837" s="72">
        <f t="shared" si="488"/>
        <v>0</v>
      </c>
      <c r="AF837" s="72">
        <f t="shared" si="489"/>
        <v>0</v>
      </c>
      <c r="AJ837" s="72">
        <f t="shared" si="490"/>
        <v>0</v>
      </c>
      <c r="AN837" s="72">
        <f t="shared" si="491"/>
        <v>0</v>
      </c>
      <c r="AR837" s="72">
        <f t="shared" si="492"/>
        <v>0</v>
      </c>
      <c r="AV837" s="72">
        <f t="shared" si="493"/>
        <v>0</v>
      </c>
      <c r="AZ837" s="72">
        <f t="shared" si="494"/>
        <v>0</v>
      </c>
      <c r="BD837" s="72">
        <f t="shared" si="495"/>
        <v>0</v>
      </c>
      <c r="BH837" s="72">
        <f t="shared" si="496"/>
        <v>0</v>
      </c>
      <c r="BL837" s="72">
        <f t="shared" si="497"/>
        <v>0</v>
      </c>
      <c r="BP837" s="72">
        <f t="shared" si="498"/>
        <v>0</v>
      </c>
      <c r="BT837" s="72">
        <f t="shared" si="499"/>
        <v>0</v>
      </c>
      <c r="BX837" s="72">
        <f t="shared" si="500"/>
        <v>0</v>
      </c>
      <c r="CB837" s="72">
        <f t="shared" si="501"/>
        <v>0</v>
      </c>
      <c r="CF837" s="72">
        <f t="shared" si="502"/>
        <v>0</v>
      </c>
      <c r="CJ837" s="72">
        <f t="shared" si="503"/>
        <v>0</v>
      </c>
      <c r="CN837" s="72">
        <f t="shared" si="504"/>
        <v>0</v>
      </c>
      <c r="CR837" s="72">
        <f t="shared" si="505"/>
        <v>0</v>
      </c>
      <c r="CV837" s="72">
        <f t="shared" si="506"/>
        <v>0</v>
      </c>
      <c r="CZ837" s="72">
        <f t="shared" si="507"/>
        <v>0</v>
      </c>
      <c r="DD837" s="72">
        <f t="shared" si="508"/>
        <v>0</v>
      </c>
      <c r="DH837" s="72">
        <f t="shared" si="509"/>
        <v>0</v>
      </c>
      <c r="DL837" s="72">
        <f t="shared" si="510"/>
        <v>0</v>
      </c>
      <c r="DP837" s="72">
        <f t="shared" si="511"/>
        <v>0</v>
      </c>
      <c r="DT837" s="72">
        <f t="shared" si="512"/>
        <v>0</v>
      </c>
      <c r="DX837" s="72">
        <f t="shared" si="513"/>
        <v>0</v>
      </c>
      <c r="EB837" s="72">
        <f t="shared" si="514"/>
        <v>0</v>
      </c>
      <c r="EF837" s="72">
        <f t="shared" si="515"/>
        <v>0</v>
      </c>
      <c r="EJ837" s="72">
        <f t="shared" si="516"/>
        <v>0</v>
      </c>
      <c r="EN837" s="72">
        <f t="shared" si="517"/>
        <v>0</v>
      </c>
      <c r="ER837" s="72">
        <f t="shared" si="518"/>
        <v>0</v>
      </c>
      <c r="EV837" s="72">
        <f t="shared" si="519"/>
        <v>0</v>
      </c>
    </row>
    <row r="838" spans="1:152" ht="15.75" customHeight="1" x14ac:dyDescent="0.25">
      <c r="A838" s="88" t="s">
        <v>1992</v>
      </c>
      <c r="B838" s="88" t="s">
        <v>1993</v>
      </c>
      <c r="C838" s="96"/>
      <c r="D838" s="90"/>
      <c r="E838" s="96"/>
      <c r="F838" s="154"/>
      <c r="G838" s="72">
        <f t="shared" si="480"/>
        <v>0</v>
      </c>
      <c r="H838" s="72">
        <f t="shared" si="481"/>
        <v>0</v>
      </c>
      <c r="I838" s="152">
        <f t="shared" si="482"/>
        <v>0</v>
      </c>
      <c r="J838" s="72">
        <f t="shared" si="483"/>
        <v>0</v>
      </c>
      <c r="L838" s="72">
        <f t="shared" si="484"/>
        <v>0</v>
      </c>
      <c r="P838" s="72">
        <f t="shared" si="485"/>
        <v>0</v>
      </c>
      <c r="T838" s="72">
        <f t="shared" si="486"/>
        <v>0</v>
      </c>
      <c r="X838" s="72">
        <f t="shared" si="487"/>
        <v>0</v>
      </c>
      <c r="AB838" s="72">
        <f t="shared" si="488"/>
        <v>0</v>
      </c>
      <c r="AF838" s="72">
        <f t="shared" si="489"/>
        <v>0</v>
      </c>
      <c r="AJ838" s="72">
        <f t="shared" si="490"/>
        <v>0</v>
      </c>
      <c r="AN838" s="72">
        <f t="shared" si="491"/>
        <v>0</v>
      </c>
      <c r="AR838" s="72">
        <f t="shared" si="492"/>
        <v>0</v>
      </c>
      <c r="AV838" s="72">
        <f t="shared" si="493"/>
        <v>0</v>
      </c>
      <c r="AZ838" s="72">
        <f t="shared" si="494"/>
        <v>0</v>
      </c>
      <c r="BD838" s="72">
        <f t="shared" si="495"/>
        <v>0</v>
      </c>
      <c r="BH838" s="72">
        <f t="shared" si="496"/>
        <v>0</v>
      </c>
      <c r="BL838" s="72">
        <f t="shared" si="497"/>
        <v>0</v>
      </c>
      <c r="BP838" s="72">
        <f t="shared" si="498"/>
        <v>0</v>
      </c>
      <c r="BT838" s="72">
        <f t="shared" si="499"/>
        <v>0</v>
      </c>
      <c r="BX838" s="72">
        <f t="shared" si="500"/>
        <v>0</v>
      </c>
      <c r="CB838" s="72">
        <f t="shared" si="501"/>
        <v>0</v>
      </c>
      <c r="CF838" s="72">
        <f t="shared" si="502"/>
        <v>0</v>
      </c>
      <c r="CJ838" s="72">
        <f t="shared" si="503"/>
        <v>0</v>
      </c>
      <c r="CN838" s="72">
        <f t="shared" si="504"/>
        <v>0</v>
      </c>
      <c r="CR838" s="72">
        <f t="shared" si="505"/>
        <v>0</v>
      </c>
      <c r="CV838" s="72">
        <f t="shared" si="506"/>
        <v>0</v>
      </c>
      <c r="CZ838" s="72">
        <f t="shared" si="507"/>
        <v>0</v>
      </c>
      <c r="DD838" s="72">
        <f t="shared" si="508"/>
        <v>0</v>
      </c>
      <c r="DH838" s="72">
        <f t="shared" si="509"/>
        <v>0</v>
      </c>
      <c r="DL838" s="72">
        <f t="shared" si="510"/>
        <v>0</v>
      </c>
      <c r="DP838" s="72">
        <f t="shared" si="511"/>
        <v>0</v>
      </c>
      <c r="DT838" s="72">
        <f t="shared" si="512"/>
        <v>0</v>
      </c>
      <c r="DX838" s="72">
        <f t="shared" si="513"/>
        <v>0</v>
      </c>
      <c r="EB838" s="72">
        <f t="shared" si="514"/>
        <v>0</v>
      </c>
      <c r="EF838" s="72">
        <f t="shared" si="515"/>
        <v>0</v>
      </c>
      <c r="EJ838" s="72">
        <f t="shared" si="516"/>
        <v>0</v>
      </c>
      <c r="EN838" s="72">
        <f t="shared" si="517"/>
        <v>0</v>
      </c>
      <c r="ER838" s="72">
        <f t="shared" si="518"/>
        <v>0</v>
      </c>
      <c r="EV838" s="72">
        <f t="shared" si="519"/>
        <v>0</v>
      </c>
    </row>
    <row r="839" spans="1:152" ht="45" customHeight="1" x14ac:dyDescent="0.25">
      <c r="A839" s="94" t="s">
        <v>1994</v>
      </c>
      <c r="B839" s="94" t="s">
        <v>1995</v>
      </c>
      <c r="C839" s="94" t="s">
        <v>1996</v>
      </c>
      <c r="D839" s="97" t="s">
        <v>1762</v>
      </c>
      <c r="E839" s="94" t="s">
        <v>30</v>
      </c>
      <c r="F839" s="154" t="s">
        <v>1997</v>
      </c>
      <c r="G839" s="72">
        <f t="shared" si="480"/>
        <v>0</v>
      </c>
      <c r="H839" s="72">
        <f t="shared" si="481"/>
        <v>0</v>
      </c>
      <c r="I839" s="152">
        <f t="shared" si="482"/>
        <v>0</v>
      </c>
      <c r="J839" s="72">
        <f t="shared" si="483"/>
        <v>0</v>
      </c>
      <c r="L839" s="72">
        <f t="shared" si="484"/>
        <v>0</v>
      </c>
      <c r="P839" s="72">
        <f t="shared" si="485"/>
        <v>0</v>
      </c>
      <c r="T839" s="72">
        <f t="shared" si="486"/>
        <v>0</v>
      </c>
      <c r="X839" s="72">
        <f t="shared" si="487"/>
        <v>0</v>
      </c>
      <c r="AB839" s="72">
        <f t="shared" si="488"/>
        <v>0</v>
      </c>
      <c r="AF839" s="72">
        <f t="shared" si="489"/>
        <v>0</v>
      </c>
      <c r="AJ839" s="72">
        <f t="shared" si="490"/>
        <v>0</v>
      </c>
      <c r="AN839" s="72">
        <f t="shared" si="491"/>
        <v>0</v>
      </c>
      <c r="AR839" s="72">
        <f t="shared" si="492"/>
        <v>0</v>
      </c>
      <c r="AV839" s="72">
        <f t="shared" si="493"/>
        <v>0</v>
      </c>
      <c r="AZ839" s="72">
        <f t="shared" si="494"/>
        <v>0</v>
      </c>
      <c r="BD839" s="72">
        <f t="shared" si="495"/>
        <v>0</v>
      </c>
      <c r="BH839" s="72">
        <f t="shared" si="496"/>
        <v>0</v>
      </c>
      <c r="BL839" s="72">
        <f t="shared" si="497"/>
        <v>0</v>
      </c>
      <c r="BP839" s="72">
        <f t="shared" si="498"/>
        <v>0</v>
      </c>
      <c r="BT839" s="72">
        <f t="shared" si="499"/>
        <v>0</v>
      </c>
      <c r="BX839" s="72">
        <f t="shared" si="500"/>
        <v>0</v>
      </c>
      <c r="CB839" s="72">
        <f t="shared" si="501"/>
        <v>0</v>
      </c>
      <c r="CF839" s="72">
        <f t="shared" si="502"/>
        <v>0</v>
      </c>
      <c r="CJ839" s="72">
        <f t="shared" si="503"/>
        <v>0</v>
      </c>
      <c r="CN839" s="72">
        <f t="shared" si="504"/>
        <v>0</v>
      </c>
      <c r="CR839" s="72">
        <f t="shared" si="505"/>
        <v>0</v>
      </c>
      <c r="CV839" s="72">
        <f t="shared" si="506"/>
        <v>0</v>
      </c>
      <c r="CZ839" s="72">
        <f t="shared" si="507"/>
        <v>0</v>
      </c>
      <c r="DD839" s="72">
        <f t="shared" si="508"/>
        <v>0</v>
      </c>
      <c r="DH839" s="72">
        <f t="shared" si="509"/>
        <v>0</v>
      </c>
      <c r="DL839" s="72">
        <f t="shared" si="510"/>
        <v>0</v>
      </c>
      <c r="DP839" s="72">
        <f t="shared" si="511"/>
        <v>0</v>
      </c>
      <c r="DT839" s="72">
        <f t="shared" si="512"/>
        <v>0</v>
      </c>
      <c r="DX839" s="72">
        <f t="shared" si="513"/>
        <v>0</v>
      </c>
      <c r="EB839" s="72">
        <f t="shared" si="514"/>
        <v>0</v>
      </c>
      <c r="EF839" s="72">
        <f t="shared" si="515"/>
        <v>0</v>
      </c>
      <c r="EJ839" s="72">
        <f t="shared" si="516"/>
        <v>0</v>
      </c>
      <c r="EN839" s="72">
        <f t="shared" si="517"/>
        <v>0</v>
      </c>
      <c r="ER839" s="72">
        <f t="shared" si="518"/>
        <v>0</v>
      </c>
      <c r="EV839" s="72">
        <f t="shared" si="519"/>
        <v>0</v>
      </c>
    </row>
    <row r="840" spans="1:152" ht="45" customHeight="1" x14ac:dyDescent="0.25">
      <c r="A840" s="94" t="s">
        <v>1998</v>
      </c>
      <c r="B840" s="94" t="s">
        <v>1999</v>
      </c>
      <c r="C840" s="94" t="s">
        <v>2000</v>
      </c>
      <c r="D840" s="93">
        <v>10</v>
      </c>
      <c r="E840" s="94" t="s">
        <v>14</v>
      </c>
      <c r="F840" s="154" t="s">
        <v>2001</v>
      </c>
      <c r="G840" s="72">
        <f t="shared" si="480"/>
        <v>0</v>
      </c>
      <c r="H840" s="72">
        <f t="shared" si="481"/>
        <v>0</v>
      </c>
      <c r="I840" s="152">
        <f t="shared" si="482"/>
        <v>0</v>
      </c>
      <c r="J840" s="72">
        <f t="shared" si="483"/>
        <v>0</v>
      </c>
      <c r="L840" s="72">
        <f t="shared" si="484"/>
        <v>0</v>
      </c>
      <c r="P840" s="72">
        <f t="shared" si="485"/>
        <v>0</v>
      </c>
      <c r="T840" s="72">
        <f t="shared" si="486"/>
        <v>0</v>
      </c>
      <c r="X840" s="72">
        <f t="shared" si="487"/>
        <v>0</v>
      </c>
      <c r="AB840" s="72">
        <f t="shared" si="488"/>
        <v>0</v>
      </c>
      <c r="AF840" s="72">
        <f t="shared" si="489"/>
        <v>0</v>
      </c>
      <c r="AJ840" s="72">
        <f t="shared" si="490"/>
        <v>0</v>
      </c>
      <c r="AN840" s="72">
        <f t="shared" si="491"/>
        <v>0</v>
      </c>
      <c r="AR840" s="72">
        <f t="shared" si="492"/>
        <v>0</v>
      </c>
      <c r="AV840" s="72">
        <f t="shared" si="493"/>
        <v>0</v>
      </c>
      <c r="AZ840" s="72">
        <f t="shared" si="494"/>
        <v>0</v>
      </c>
      <c r="BD840" s="72">
        <f t="shared" si="495"/>
        <v>0</v>
      </c>
      <c r="BH840" s="72">
        <f t="shared" si="496"/>
        <v>0</v>
      </c>
      <c r="BL840" s="72">
        <f t="shared" si="497"/>
        <v>0</v>
      </c>
      <c r="BP840" s="72">
        <f t="shared" si="498"/>
        <v>0</v>
      </c>
      <c r="BT840" s="72">
        <f t="shared" si="499"/>
        <v>0</v>
      </c>
      <c r="BX840" s="72">
        <f t="shared" si="500"/>
        <v>0</v>
      </c>
      <c r="CB840" s="72">
        <f t="shared" si="501"/>
        <v>0</v>
      </c>
      <c r="CF840" s="72">
        <f t="shared" si="502"/>
        <v>0</v>
      </c>
      <c r="CJ840" s="72">
        <f t="shared" si="503"/>
        <v>0</v>
      </c>
      <c r="CN840" s="72">
        <f t="shared" si="504"/>
        <v>0</v>
      </c>
      <c r="CR840" s="72">
        <f t="shared" si="505"/>
        <v>0</v>
      </c>
      <c r="CV840" s="72">
        <f t="shared" si="506"/>
        <v>0</v>
      </c>
      <c r="CZ840" s="72">
        <f t="shared" si="507"/>
        <v>0</v>
      </c>
      <c r="DD840" s="72">
        <f t="shared" si="508"/>
        <v>0</v>
      </c>
      <c r="DH840" s="72">
        <f t="shared" si="509"/>
        <v>0</v>
      </c>
      <c r="DL840" s="72">
        <f t="shared" si="510"/>
        <v>0</v>
      </c>
      <c r="DP840" s="72">
        <f t="shared" si="511"/>
        <v>0</v>
      </c>
      <c r="DT840" s="72">
        <f t="shared" si="512"/>
        <v>0</v>
      </c>
      <c r="DX840" s="72">
        <f t="shared" si="513"/>
        <v>0</v>
      </c>
      <c r="EB840" s="72">
        <f t="shared" si="514"/>
        <v>0</v>
      </c>
      <c r="EF840" s="72">
        <f t="shared" si="515"/>
        <v>0</v>
      </c>
      <c r="EJ840" s="72">
        <f t="shared" si="516"/>
        <v>0</v>
      </c>
      <c r="EN840" s="72">
        <f t="shared" si="517"/>
        <v>0</v>
      </c>
      <c r="ER840" s="72">
        <f t="shared" si="518"/>
        <v>0</v>
      </c>
      <c r="EV840" s="72">
        <f t="shared" si="519"/>
        <v>0</v>
      </c>
    </row>
    <row r="841" spans="1:152" ht="45" customHeight="1" x14ac:dyDescent="0.25">
      <c r="A841" s="94" t="s">
        <v>2002</v>
      </c>
      <c r="B841" s="94" t="s">
        <v>1999</v>
      </c>
      <c r="C841" s="94" t="s">
        <v>2000</v>
      </c>
      <c r="D841" s="93">
        <v>11</v>
      </c>
      <c r="E841" s="94" t="s">
        <v>14</v>
      </c>
      <c r="F841" s="154" t="s">
        <v>2003</v>
      </c>
      <c r="G841" s="72">
        <f t="shared" si="480"/>
        <v>0</v>
      </c>
      <c r="H841" s="72">
        <f t="shared" si="481"/>
        <v>0</v>
      </c>
      <c r="I841" s="152">
        <f t="shared" si="482"/>
        <v>0</v>
      </c>
      <c r="J841" s="72">
        <f t="shared" si="483"/>
        <v>0</v>
      </c>
      <c r="L841" s="72">
        <f t="shared" si="484"/>
        <v>0</v>
      </c>
      <c r="P841" s="72">
        <f t="shared" si="485"/>
        <v>0</v>
      </c>
      <c r="T841" s="72">
        <f t="shared" si="486"/>
        <v>0</v>
      </c>
      <c r="X841" s="72">
        <f t="shared" si="487"/>
        <v>0</v>
      </c>
      <c r="AB841" s="72">
        <f t="shared" si="488"/>
        <v>0</v>
      </c>
      <c r="AF841" s="72">
        <f t="shared" si="489"/>
        <v>0</v>
      </c>
      <c r="AJ841" s="72">
        <f t="shared" si="490"/>
        <v>0</v>
      </c>
      <c r="AN841" s="72">
        <f t="shared" si="491"/>
        <v>0</v>
      </c>
      <c r="AR841" s="72">
        <f t="shared" si="492"/>
        <v>0</v>
      </c>
      <c r="AV841" s="72">
        <f t="shared" si="493"/>
        <v>0</v>
      </c>
      <c r="AZ841" s="72">
        <f t="shared" si="494"/>
        <v>0</v>
      </c>
      <c r="BD841" s="72">
        <f t="shared" si="495"/>
        <v>0</v>
      </c>
      <c r="BH841" s="72">
        <f t="shared" si="496"/>
        <v>0</v>
      </c>
      <c r="BL841" s="72">
        <f t="shared" si="497"/>
        <v>0</v>
      </c>
      <c r="BP841" s="72">
        <f t="shared" si="498"/>
        <v>0</v>
      </c>
      <c r="BT841" s="72">
        <f t="shared" si="499"/>
        <v>0</v>
      </c>
      <c r="BX841" s="72">
        <f t="shared" si="500"/>
        <v>0</v>
      </c>
      <c r="CB841" s="72">
        <f t="shared" si="501"/>
        <v>0</v>
      </c>
      <c r="CF841" s="72">
        <f t="shared" si="502"/>
        <v>0</v>
      </c>
      <c r="CJ841" s="72">
        <f t="shared" si="503"/>
        <v>0</v>
      </c>
      <c r="CN841" s="72">
        <f t="shared" si="504"/>
        <v>0</v>
      </c>
      <c r="CR841" s="72">
        <f t="shared" si="505"/>
        <v>0</v>
      </c>
      <c r="CV841" s="72">
        <f t="shared" si="506"/>
        <v>0</v>
      </c>
      <c r="CZ841" s="72">
        <f t="shared" si="507"/>
        <v>0</v>
      </c>
      <c r="DD841" s="72">
        <f t="shared" si="508"/>
        <v>0</v>
      </c>
      <c r="DH841" s="72">
        <f t="shared" si="509"/>
        <v>0</v>
      </c>
      <c r="DL841" s="72">
        <f t="shared" si="510"/>
        <v>0</v>
      </c>
      <c r="DP841" s="72">
        <f t="shared" si="511"/>
        <v>0</v>
      </c>
      <c r="DT841" s="72">
        <f t="shared" si="512"/>
        <v>0</v>
      </c>
      <c r="DX841" s="72">
        <f t="shared" si="513"/>
        <v>0</v>
      </c>
      <c r="EB841" s="72">
        <f t="shared" si="514"/>
        <v>0</v>
      </c>
      <c r="EF841" s="72">
        <f t="shared" si="515"/>
        <v>0</v>
      </c>
      <c r="EJ841" s="72">
        <f t="shared" si="516"/>
        <v>0</v>
      </c>
      <c r="EN841" s="72">
        <f t="shared" si="517"/>
        <v>0</v>
      </c>
      <c r="ER841" s="72">
        <f t="shared" si="518"/>
        <v>0</v>
      </c>
      <c r="EV841" s="72">
        <f t="shared" si="519"/>
        <v>0</v>
      </c>
    </row>
    <row r="842" spans="1:152" ht="45" customHeight="1" x14ac:dyDescent="0.25">
      <c r="A842" s="94" t="s">
        <v>2004</v>
      </c>
      <c r="B842" s="94" t="s">
        <v>2005</v>
      </c>
      <c r="C842" s="94" t="s">
        <v>2006</v>
      </c>
      <c r="D842" s="97" t="s">
        <v>1762</v>
      </c>
      <c r="E842" s="94" t="s">
        <v>41</v>
      </c>
      <c r="F842" s="154" t="s">
        <v>2007</v>
      </c>
      <c r="G842" s="72">
        <f t="shared" si="480"/>
        <v>0</v>
      </c>
      <c r="H842" s="72">
        <f t="shared" si="481"/>
        <v>0</v>
      </c>
      <c r="I842" s="152">
        <f t="shared" si="482"/>
        <v>0</v>
      </c>
      <c r="J842" s="72">
        <f t="shared" si="483"/>
        <v>0</v>
      </c>
      <c r="L842" s="72">
        <f t="shared" si="484"/>
        <v>0</v>
      </c>
      <c r="P842" s="72">
        <f t="shared" si="485"/>
        <v>0</v>
      </c>
      <c r="T842" s="72">
        <f t="shared" si="486"/>
        <v>0</v>
      </c>
      <c r="X842" s="72">
        <f t="shared" si="487"/>
        <v>0</v>
      </c>
      <c r="AB842" s="72">
        <f t="shared" si="488"/>
        <v>0</v>
      </c>
      <c r="AF842" s="72">
        <f t="shared" si="489"/>
        <v>0</v>
      </c>
      <c r="AJ842" s="72">
        <f t="shared" si="490"/>
        <v>0</v>
      </c>
      <c r="AN842" s="72">
        <f t="shared" si="491"/>
        <v>0</v>
      </c>
      <c r="AR842" s="72">
        <f t="shared" si="492"/>
        <v>0</v>
      </c>
      <c r="AV842" s="72">
        <f t="shared" si="493"/>
        <v>0</v>
      </c>
      <c r="AZ842" s="72">
        <f t="shared" si="494"/>
        <v>0</v>
      </c>
      <c r="BD842" s="72">
        <f t="shared" si="495"/>
        <v>0</v>
      </c>
      <c r="BH842" s="72">
        <f t="shared" si="496"/>
        <v>0</v>
      </c>
      <c r="BL842" s="72">
        <f t="shared" si="497"/>
        <v>0</v>
      </c>
      <c r="BP842" s="72">
        <f t="shared" si="498"/>
        <v>0</v>
      </c>
      <c r="BT842" s="72">
        <f t="shared" si="499"/>
        <v>0</v>
      </c>
      <c r="BX842" s="72">
        <f t="shared" si="500"/>
        <v>0</v>
      </c>
      <c r="CB842" s="72">
        <f t="shared" si="501"/>
        <v>0</v>
      </c>
      <c r="CF842" s="72">
        <f t="shared" si="502"/>
        <v>0</v>
      </c>
      <c r="CJ842" s="72">
        <f t="shared" si="503"/>
        <v>0</v>
      </c>
      <c r="CN842" s="72">
        <f t="shared" si="504"/>
        <v>0</v>
      </c>
      <c r="CR842" s="72">
        <f t="shared" si="505"/>
        <v>0</v>
      </c>
      <c r="CV842" s="72">
        <f t="shared" si="506"/>
        <v>0</v>
      </c>
      <c r="CZ842" s="72">
        <f t="shared" si="507"/>
        <v>0</v>
      </c>
      <c r="DD842" s="72">
        <f t="shared" si="508"/>
        <v>0</v>
      </c>
      <c r="DH842" s="72">
        <f t="shared" si="509"/>
        <v>0</v>
      </c>
      <c r="DL842" s="72">
        <f t="shared" si="510"/>
        <v>0</v>
      </c>
      <c r="DP842" s="72">
        <f t="shared" si="511"/>
        <v>0</v>
      </c>
      <c r="DT842" s="72">
        <f t="shared" si="512"/>
        <v>0</v>
      </c>
      <c r="DX842" s="72">
        <f t="shared" si="513"/>
        <v>0</v>
      </c>
      <c r="EB842" s="72">
        <f t="shared" si="514"/>
        <v>0</v>
      </c>
      <c r="EF842" s="72">
        <f t="shared" si="515"/>
        <v>0</v>
      </c>
      <c r="EJ842" s="72">
        <f t="shared" si="516"/>
        <v>0</v>
      </c>
      <c r="EN842" s="72">
        <f t="shared" si="517"/>
        <v>0</v>
      </c>
      <c r="ER842" s="72">
        <f t="shared" si="518"/>
        <v>0</v>
      </c>
      <c r="EV842" s="72">
        <f t="shared" si="519"/>
        <v>0</v>
      </c>
    </row>
    <row r="843" spans="1:152" ht="45" customHeight="1" x14ac:dyDescent="0.25">
      <c r="A843" s="94" t="s">
        <v>2008</v>
      </c>
      <c r="B843" s="94" t="s">
        <v>2009</v>
      </c>
      <c r="C843" s="94" t="s">
        <v>2000</v>
      </c>
      <c r="D843" s="97" t="s">
        <v>1762</v>
      </c>
      <c r="E843" s="94" t="s">
        <v>65</v>
      </c>
      <c r="F843" s="154" t="s">
        <v>2010</v>
      </c>
      <c r="G843" s="72">
        <f t="shared" si="480"/>
        <v>0</v>
      </c>
      <c r="H843" s="72">
        <f t="shared" si="481"/>
        <v>0</v>
      </c>
      <c r="I843" s="152">
        <f t="shared" si="482"/>
        <v>0</v>
      </c>
      <c r="J843" s="72">
        <f t="shared" si="483"/>
        <v>0</v>
      </c>
      <c r="L843" s="72">
        <f t="shared" si="484"/>
        <v>0</v>
      </c>
      <c r="P843" s="72">
        <f t="shared" si="485"/>
        <v>0</v>
      </c>
      <c r="T843" s="72">
        <f t="shared" si="486"/>
        <v>0</v>
      </c>
      <c r="X843" s="72">
        <f t="shared" si="487"/>
        <v>0</v>
      </c>
      <c r="AB843" s="72">
        <f t="shared" si="488"/>
        <v>0</v>
      </c>
      <c r="AF843" s="72">
        <f t="shared" si="489"/>
        <v>0</v>
      </c>
      <c r="AJ843" s="72">
        <f t="shared" si="490"/>
        <v>0</v>
      </c>
      <c r="AN843" s="72">
        <f t="shared" si="491"/>
        <v>0</v>
      </c>
      <c r="AR843" s="72">
        <f t="shared" si="492"/>
        <v>0</v>
      </c>
      <c r="AV843" s="72">
        <f t="shared" si="493"/>
        <v>0</v>
      </c>
      <c r="AZ843" s="72">
        <f t="shared" si="494"/>
        <v>0</v>
      </c>
      <c r="BD843" s="72">
        <f t="shared" si="495"/>
        <v>0</v>
      </c>
      <c r="BH843" s="72">
        <f t="shared" si="496"/>
        <v>0</v>
      </c>
      <c r="BL843" s="72">
        <f t="shared" si="497"/>
        <v>0</v>
      </c>
      <c r="BP843" s="72">
        <f t="shared" si="498"/>
        <v>0</v>
      </c>
      <c r="BT843" s="72">
        <f t="shared" si="499"/>
        <v>0</v>
      </c>
      <c r="BX843" s="72">
        <f t="shared" si="500"/>
        <v>0</v>
      </c>
      <c r="CB843" s="72">
        <f t="shared" si="501"/>
        <v>0</v>
      </c>
      <c r="CF843" s="72">
        <f t="shared" si="502"/>
        <v>0</v>
      </c>
      <c r="CJ843" s="72">
        <f t="shared" si="503"/>
        <v>0</v>
      </c>
      <c r="CN843" s="72">
        <f t="shared" si="504"/>
        <v>0</v>
      </c>
      <c r="CR843" s="72">
        <f t="shared" si="505"/>
        <v>0</v>
      </c>
      <c r="CV843" s="72">
        <f t="shared" si="506"/>
        <v>0</v>
      </c>
      <c r="CZ843" s="72">
        <f t="shared" si="507"/>
        <v>0</v>
      </c>
      <c r="DD843" s="72">
        <f t="shared" si="508"/>
        <v>0</v>
      </c>
      <c r="DH843" s="72">
        <f t="shared" si="509"/>
        <v>0</v>
      </c>
      <c r="DL843" s="72">
        <f t="shared" si="510"/>
        <v>0</v>
      </c>
      <c r="DP843" s="72">
        <f t="shared" si="511"/>
        <v>0</v>
      </c>
      <c r="DT843" s="72">
        <f t="shared" si="512"/>
        <v>0</v>
      </c>
      <c r="DX843" s="72">
        <f t="shared" si="513"/>
        <v>0</v>
      </c>
      <c r="EB843" s="72">
        <f t="shared" si="514"/>
        <v>0</v>
      </c>
      <c r="EF843" s="72">
        <f t="shared" si="515"/>
        <v>0</v>
      </c>
      <c r="EJ843" s="72">
        <f t="shared" si="516"/>
        <v>0</v>
      </c>
      <c r="EN843" s="72">
        <f t="shared" si="517"/>
        <v>0</v>
      </c>
      <c r="ER843" s="72">
        <f t="shared" si="518"/>
        <v>0</v>
      </c>
      <c r="EV843" s="72">
        <f t="shared" si="519"/>
        <v>0</v>
      </c>
    </row>
    <row r="844" spans="1:152" ht="45" customHeight="1" x14ac:dyDescent="0.25">
      <c r="A844" s="95" t="s">
        <v>2011</v>
      </c>
      <c r="B844" s="94" t="s">
        <v>2012</v>
      </c>
      <c r="C844" s="94" t="s">
        <v>2000</v>
      </c>
      <c r="D844" s="97" t="s">
        <v>1762</v>
      </c>
      <c r="E844" s="94" t="s">
        <v>14</v>
      </c>
      <c r="F844" s="154" t="s">
        <v>2013</v>
      </c>
      <c r="G844" s="72">
        <f t="shared" si="480"/>
        <v>0</v>
      </c>
      <c r="H844" s="72">
        <f t="shared" si="481"/>
        <v>0</v>
      </c>
      <c r="I844" s="152">
        <f t="shared" si="482"/>
        <v>0</v>
      </c>
      <c r="J844" s="72">
        <f t="shared" si="483"/>
        <v>0</v>
      </c>
      <c r="L844" s="72">
        <f t="shared" si="484"/>
        <v>0</v>
      </c>
      <c r="P844" s="72">
        <f t="shared" si="485"/>
        <v>0</v>
      </c>
      <c r="T844" s="72">
        <f t="shared" si="486"/>
        <v>0</v>
      </c>
      <c r="X844" s="72">
        <f t="shared" si="487"/>
        <v>0</v>
      </c>
      <c r="AB844" s="72">
        <f t="shared" si="488"/>
        <v>0</v>
      </c>
      <c r="AF844" s="72">
        <f t="shared" si="489"/>
        <v>0</v>
      </c>
      <c r="AJ844" s="72">
        <f t="shared" si="490"/>
        <v>0</v>
      </c>
      <c r="AN844" s="72">
        <f t="shared" si="491"/>
        <v>0</v>
      </c>
      <c r="AR844" s="72">
        <f t="shared" si="492"/>
        <v>0</v>
      </c>
      <c r="AV844" s="72">
        <f t="shared" si="493"/>
        <v>0</v>
      </c>
      <c r="AZ844" s="72">
        <f t="shared" si="494"/>
        <v>0</v>
      </c>
      <c r="BD844" s="72">
        <f t="shared" si="495"/>
        <v>0</v>
      </c>
      <c r="BH844" s="72">
        <f t="shared" si="496"/>
        <v>0</v>
      </c>
      <c r="BL844" s="72">
        <f t="shared" si="497"/>
        <v>0</v>
      </c>
      <c r="BP844" s="72">
        <f t="shared" si="498"/>
        <v>0</v>
      </c>
      <c r="BT844" s="72">
        <f t="shared" si="499"/>
        <v>0</v>
      </c>
      <c r="BX844" s="72">
        <f t="shared" si="500"/>
        <v>0</v>
      </c>
      <c r="CB844" s="72">
        <f t="shared" si="501"/>
        <v>0</v>
      </c>
      <c r="CF844" s="72">
        <f t="shared" si="502"/>
        <v>0</v>
      </c>
      <c r="CJ844" s="72">
        <f t="shared" si="503"/>
        <v>0</v>
      </c>
      <c r="CN844" s="72">
        <f t="shared" si="504"/>
        <v>0</v>
      </c>
      <c r="CR844" s="72">
        <f t="shared" si="505"/>
        <v>0</v>
      </c>
      <c r="CV844" s="72">
        <f t="shared" si="506"/>
        <v>0</v>
      </c>
      <c r="CZ844" s="72">
        <f t="shared" si="507"/>
        <v>0</v>
      </c>
      <c r="DD844" s="72">
        <f t="shared" si="508"/>
        <v>0</v>
      </c>
      <c r="DH844" s="72">
        <f t="shared" si="509"/>
        <v>0</v>
      </c>
      <c r="DL844" s="72">
        <f t="shared" si="510"/>
        <v>0</v>
      </c>
      <c r="DP844" s="72">
        <f t="shared" si="511"/>
        <v>0</v>
      </c>
      <c r="DT844" s="72">
        <f t="shared" si="512"/>
        <v>0</v>
      </c>
      <c r="DX844" s="72">
        <f t="shared" si="513"/>
        <v>0</v>
      </c>
      <c r="EB844" s="72">
        <f t="shared" si="514"/>
        <v>0</v>
      </c>
      <c r="EF844" s="72">
        <f t="shared" si="515"/>
        <v>0</v>
      </c>
      <c r="EJ844" s="72">
        <f t="shared" si="516"/>
        <v>0</v>
      </c>
      <c r="EN844" s="72">
        <f t="shared" si="517"/>
        <v>0</v>
      </c>
      <c r="ER844" s="72">
        <f t="shared" si="518"/>
        <v>0</v>
      </c>
      <c r="EV844" s="72">
        <f t="shared" si="519"/>
        <v>0</v>
      </c>
    </row>
    <row r="845" spans="1:152" ht="45" customHeight="1" x14ac:dyDescent="0.25">
      <c r="A845" s="95" t="s">
        <v>2014</v>
      </c>
      <c r="B845" s="94" t="s">
        <v>2012</v>
      </c>
      <c r="C845" s="94" t="s">
        <v>2015</v>
      </c>
      <c r="D845" s="97" t="s">
        <v>1762</v>
      </c>
      <c r="E845" s="94" t="s">
        <v>1296</v>
      </c>
      <c r="F845" s="154" t="s">
        <v>2016</v>
      </c>
      <c r="G845" s="72">
        <f t="shared" si="480"/>
        <v>0</v>
      </c>
      <c r="H845" s="72">
        <f t="shared" si="481"/>
        <v>0</v>
      </c>
      <c r="I845" s="152">
        <f t="shared" si="482"/>
        <v>0</v>
      </c>
      <c r="J845" s="72">
        <f t="shared" si="483"/>
        <v>0</v>
      </c>
      <c r="L845" s="72">
        <f t="shared" si="484"/>
        <v>0</v>
      </c>
      <c r="P845" s="72">
        <f t="shared" si="485"/>
        <v>0</v>
      </c>
      <c r="T845" s="72">
        <f t="shared" si="486"/>
        <v>0</v>
      </c>
      <c r="X845" s="72">
        <f t="shared" si="487"/>
        <v>0</v>
      </c>
      <c r="AB845" s="72">
        <f t="shared" si="488"/>
        <v>0</v>
      </c>
      <c r="AF845" s="72">
        <f t="shared" si="489"/>
        <v>0</v>
      </c>
      <c r="AJ845" s="72">
        <f t="shared" si="490"/>
        <v>0</v>
      </c>
      <c r="AN845" s="72">
        <f t="shared" si="491"/>
        <v>0</v>
      </c>
      <c r="AR845" s="72">
        <f t="shared" si="492"/>
        <v>0</v>
      </c>
      <c r="AV845" s="72">
        <f t="shared" si="493"/>
        <v>0</v>
      </c>
      <c r="AZ845" s="72">
        <f t="shared" si="494"/>
        <v>0</v>
      </c>
      <c r="BD845" s="72">
        <f t="shared" si="495"/>
        <v>0</v>
      </c>
      <c r="BH845" s="72">
        <f t="shared" si="496"/>
        <v>0</v>
      </c>
      <c r="BL845" s="72">
        <f t="shared" si="497"/>
        <v>0</v>
      </c>
      <c r="BP845" s="72">
        <f t="shared" si="498"/>
        <v>0</v>
      </c>
      <c r="BT845" s="72">
        <f t="shared" si="499"/>
        <v>0</v>
      </c>
      <c r="BX845" s="72">
        <f t="shared" si="500"/>
        <v>0</v>
      </c>
      <c r="CB845" s="72">
        <f t="shared" si="501"/>
        <v>0</v>
      </c>
      <c r="CF845" s="72">
        <f t="shared" si="502"/>
        <v>0</v>
      </c>
      <c r="CJ845" s="72">
        <f t="shared" si="503"/>
        <v>0</v>
      </c>
      <c r="CN845" s="72">
        <f t="shared" si="504"/>
        <v>0</v>
      </c>
      <c r="CR845" s="72">
        <f t="shared" si="505"/>
        <v>0</v>
      </c>
      <c r="CV845" s="72">
        <f t="shared" si="506"/>
        <v>0</v>
      </c>
      <c r="CZ845" s="72">
        <f t="shared" si="507"/>
        <v>0</v>
      </c>
      <c r="DD845" s="72">
        <f t="shared" si="508"/>
        <v>0</v>
      </c>
      <c r="DH845" s="72">
        <f t="shared" si="509"/>
        <v>0</v>
      </c>
      <c r="DL845" s="72">
        <f t="shared" si="510"/>
        <v>0</v>
      </c>
      <c r="DP845" s="72">
        <f t="shared" si="511"/>
        <v>0</v>
      </c>
      <c r="DT845" s="72">
        <f t="shared" si="512"/>
        <v>0</v>
      </c>
      <c r="DX845" s="72">
        <f t="shared" si="513"/>
        <v>0</v>
      </c>
      <c r="EB845" s="72">
        <f t="shared" si="514"/>
        <v>0</v>
      </c>
      <c r="EF845" s="72">
        <f t="shared" si="515"/>
        <v>0</v>
      </c>
      <c r="EJ845" s="72">
        <f t="shared" si="516"/>
        <v>0</v>
      </c>
      <c r="EN845" s="72">
        <f t="shared" si="517"/>
        <v>0</v>
      </c>
      <c r="ER845" s="72">
        <f t="shared" si="518"/>
        <v>0</v>
      </c>
      <c r="EV845" s="72">
        <f t="shared" si="519"/>
        <v>0</v>
      </c>
    </row>
    <row r="846" spans="1:152" ht="45" customHeight="1" x14ac:dyDescent="0.25">
      <c r="A846" s="94" t="s">
        <v>2017</v>
      </c>
      <c r="B846" s="94" t="s">
        <v>2018</v>
      </c>
      <c r="C846" s="94" t="s">
        <v>2000</v>
      </c>
      <c r="D846" s="97" t="s">
        <v>1762</v>
      </c>
      <c r="E846" s="94" t="s">
        <v>14</v>
      </c>
      <c r="F846" s="154" t="s">
        <v>2019</v>
      </c>
      <c r="G846" s="72">
        <f t="shared" si="480"/>
        <v>0</v>
      </c>
      <c r="H846" s="72">
        <f t="shared" si="481"/>
        <v>0</v>
      </c>
      <c r="I846" s="152">
        <f t="shared" si="482"/>
        <v>0</v>
      </c>
      <c r="J846" s="72">
        <f t="shared" si="483"/>
        <v>0</v>
      </c>
      <c r="L846" s="72">
        <f t="shared" si="484"/>
        <v>0</v>
      </c>
      <c r="P846" s="72">
        <f t="shared" si="485"/>
        <v>0</v>
      </c>
      <c r="T846" s="72">
        <f t="shared" si="486"/>
        <v>0</v>
      </c>
      <c r="X846" s="72">
        <f t="shared" si="487"/>
        <v>0</v>
      </c>
      <c r="AB846" s="72">
        <f t="shared" si="488"/>
        <v>0</v>
      </c>
      <c r="AF846" s="72">
        <f t="shared" si="489"/>
        <v>0</v>
      </c>
      <c r="AJ846" s="72">
        <f t="shared" si="490"/>
        <v>0</v>
      </c>
      <c r="AN846" s="72">
        <f t="shared" si="491"/>
        <v>0</v>
      </c>
      <c r="AR846" s="72">
        <f t="shared" si="492"/>
        <v>0</v>
      </c>
      <c r="AV846" s="72">
        <f t="shared" si="493"/>
        <v>0</v>
      </c>
      <c r="AZ846" s="72">
        <f t="shared" si="494"/>
        <v>0</v>
      </c>
      <c r="BD846" s="72">
        <f t="shared" si="495"/>
        <v>0</v>
      </c>
      <c r="BH846" s="72">
        <f t="shared" si="496"/>
        <v>0</v>
      </c>
      <c r="BL846" s="72">
        <f t="shared" si="497"/>
        <v>0</v>
      </c>
      <c r="BP846" s="72">
        <f t="shared" si="498"/>
        <v>0</v>
      </c>
      <c r="BT846" s="72">
        <f t="shared" si="499"/>
        <v>0</v>
      </c>
      <c r="BX846" s="72">
        <f t="shared" si="500"/>
        <v>0</v>
      </c>
      <c r="CB846" s="72">
        <f t="shared" si="501"/>
        <v>0</v>
      </c>
      <c r="CF846" s="72">
        <f t="shared" si="502"/>
        <v>0</v>
      </c>
      <c r="CJ846" s="72">
        <f t="shared" si="503"/>
        <v>0</v>
      </c>
      <c r="CN846" s="72">
        <f t="shared" si="504"/>
        <v>0</v>
      </c>
      <c r="CR846" s="72">
        <f t="shared" si="505"/>
        <v>0</v>
      </c>
      <c r="CV846" s="72">
        <f t="shared" si="506"/>
        <v>0</v>
      </c>
      <c r="CZ846" s="72">
        <f t="shared" si="507"/>
        <v>0</v>
      </c>
      <c r="DD846" s="72">
        <f t="shared" si="508"/>
        <v>0</v>
      </c>
      <c r="DH846" s="72">
        <f t="shared" si="509"/>
        <v>0</v>
      </c>
      <c r="DL846" s="72">
        <f t="shared" si="510"/>
        <v>0</v>
      </c>
      <c r="DP846" s="72">
        <f t="shared" si="511"/>
        <v>0</v>
      </c>
      <c r="DT846" s="72">
        <f t="shared" si="512"/>
        <v>0</v>
      </c>
      <c r="DX846" s="72">
        <f t="shared" si="513"/>
        <v>0</v>
      </c>
      <c r="EB846" s="72">
        <f t="shared" si="514"/>
        <v>0</v>
      </c>
      <c r="EF846" s="72">
        <f t="shared" si="515"/>
        <v>0</v>
      </c>
      <c r="EJ846" s="72">
        <f t="shared" si="516"/>
        <v>0</v>
      </c>
      <c r="EN846" s="72">
        <f t="shared" si="517"/>
        <v>0</v>
      </c>
      <c r="ER846" s="72">
        <f t="shared" si="518"/>
        <v>0</v>
      </c>
      <c r="EV846" s="72">
        <f t="shared" si="519"/>
        <v>0</v>
      </c>
    </row>
    <row r="847" spans="1:152" ht="16.5" customHeight="1" x14ac:dyDescent="0.25">
      <c r="A847" s="88" t="s">
        <v>2020</v>
      </c>
      <c r="B847" s="88" t="s">
        <v>2021</v>
      </c>
      <c r="C847" s="96"/>
      <c r="D847" s="90"/>
      <c r="E847" s="96"/>
      <c r="F847" s="154"/>
      <c r="G847" s="72">
        <f t="shared" si="480"/>
        <v>0</v>
      </c>
      <c r="H847" s="72">
        <f t="shared" si="481"/>
        <v>0</v>
      </c>
      <c r="I847" s="152">
        <f t="shared" si="482"/>
        <v>0</v>
      </c>
      <c r="J847" s="72">
        <f t="shared" si="483"/>
        <v>0</v>
      </c>
      <c r="L847" s="72">
        <f t="shared" si="484"/>
        <v>0</v>
      </c>
      <c r="P847" s="72">
        <f t="shared" si="485"/>
        <v>0</v>
      </c>
      <c r="T847" s="72">
        <f t="shared" si="486"/>
        <v>0</v>
      </c>
      <c r="X847" s="72">
        <f t="shared" si="487"/>
        <v>0</v>
      </c>
      <c r="AB847" s="72">
        <f t="shared" si="488"/>
        <v>0</v>
      </c>
      <c r="AF847" s="72">
        <f t="shared" si="489"/>
        <v>0</v>
      </c>
      <c r="AJ847" s="72">
        <f t="shared" si="490"/>
        <v>0</v>
      </c>
      <c r="AN847" s="72">
        <f t="shared" si="491"/>
        <v>0</v>
      </c>
      <c r="AR847" s="72">
        <f t="shared" si="492"/>
        <v>0</v>
      </c>
      <c r="AV847" s="72">
        <f t="shared" si="493"/>
        <v>0</v>
      </c>
      <c r="AZ847" s="72">
        <f t="shared" si="494"/>
        <v>0</v>
      </c>
      <c r="BD847" s="72">
        <f t="shared" si="495"/>
        <v>0</v>
      </c>
      <c r="BH847" s="72">
        <f t="shared" si="496"/>
        <v>0</v>
      </c>
      <c r="BL847" s="72">
        <f t="shared" si="497"/>
        <v>0</v>
      </c>
      <c r="BP847" s="72">
        <f t="shared" si="498"/>
        <v>0</v>
      </c>
      <c r="BT847" s="72">
        <f t="shared" si="499"/>
        <v>0</v>
      </c>
      <c r="BX847" s="72">
        <f t="shared" si="500"/>
        <v>0</v>
      </c>
      <c r="CB847" s="72">
        <f t="shared" si="501"/>
        <v>0</v>
      </c>
      <c r="CF847" s="72">
        <f t="shared" si="502"/>
        <v>0</v>
      </c>
      <c r="CJ847" s="72">
        <f t="shared" si="503"/>
        <v>0</v>
      </c>
      <c r="CN847" s="72">
        <f t="shared" si="504"/>
        <v>0</v>
      </c>
      <c r="CR847" s="72">
        <f t="shared" si="505"/>
        <v>0</v>
      </c>
      <c r="CV847" s="72">
        <f t="shared" si="506"/>
        <v>0</v>
      </c>
      <c r="CZ847" s="72">
        <f t="shared" si="507"/>
        <v>0</v>
      </c>
      <c r="DD847" s="72">
        <f t="shared" si="508"/>
        <v>0</v>
      </c>
      <c r="DH847" s="72">
        <f t="shared" si="509"/>
        <v>0</v>
      </c>
      <c r="DL847" s="72">
        <f t="shared" si="510"/>
        <v>0</v>
      </c>
      <c r="DP847" s="72">
        <f t="shared" si="511"/>
        <v>0</v>
      </c>
      <c r="DT847" s="72">
        <f t="shared" si="512"/>
        <v>0</v>
      </c>
      <c r="DX847" s="72">
        <f t="shared" si="513"/>
        <v>0</v>
      </c>
      <c r="EB847" s="72">
        <f t="shared" si="514"/>
        <v>0</v>
      </c>
      <c r="EF847" s="72">
        <f t="shared" si="515"/>
        <v>0</v>
      </c>
      <c r="EJ847" s="72">
        <f t="shared" si="516"/>
        <v>0</v>
      </c>
      <c r="EN847" s="72">
        <f t="shared" si="517"/>
        <v>0</v>
      </c>
      <c r="ER847" s="72">
        <f t="shared" si="518"/>
        <v>0</v>
      </c>
      <c r="EV847" s="72">
        <f t="shared" si="519"/>
        <v>0</v>
      </c>
    </row>
    <row r="848" spans="1:152" ht="45" customHeight="1" x14ac:dyDescent="0.25">
      <c r="A848" s="94" t="s">
        <v>2022</v>
      </c>
      <c r="B848" s="94" t="s">
        <v>2005</v>
      </c>
      <c r="C848" s="94" t="s">
        <v>2023</v>
      </c>
      <c r="D848" s="93">
        <v>10</v>
      </c>
      <c r="E848" s="94" t="s">
        <v>41</v>
      </c>
      <c r="F848" s="154" t="s">
        <v>2024</v>
      </c>
      <c r="G848" s="72">
        <f t="shared" si="480"/>
        <v>0</v>
      </c>
      <c r="H848" s="72">
        <f t="shared" si="481"/>
        <v>0</v>
      </c>
      <c r="I848" s="152">
        <f t="shared" si="482"/>
        <v>0</v>
      </c>
      <c r="J848" s="72">
        <f t="shared" si="483"/>
        <v>0</v>
      </c>
      <c r="L848" s="72">
        <f t="shared" si="484"/>
        <v>0</v>
      </c>
      <c r="P848" s="72">
        <f t="shared" si="485"/>
        <v>0</v>
      </c>
      <c r="T848" s="72">
        <f t="shared" si="486"/>
        <v>0</v>
      </c>
      <c r="X848" s="72">
        <f t="shared" si="487"/>
        <v>0</v>
      </c>
      <c r="AB848" s="72">
        <f t="shared" si="488"/>
        <v>0</v>
      </c>
      <c r="AF848" s="72">
        <f t="shared" si="489"/>
        <v>0</v>
      </c>
      <c r="AJ848" s="72">
        <f t="shared" si="490"/>
        <v>0</v>
      </c>
      <c r="AN848" s="72">
        <f t="shared" si="491"/>
        <v>0</v>
      </c>
      <c r="AR848" s="72">
        <f t="shared" si="492"/>
        <v>0</v>
      </c>
      <c r="AV848" s="72">
        <f t="shared" si="493"/>
        <v>0</v>
      </c>
      <c r="AZ848" s="72">
        <f t="shared" si="494"/>
        <v>0</v>
      </c>
      <c r="BD848" s="72">
        <f t="shared" si="495"/>
        <v>0</v>
      </c>
      <c r="BH848" s="72">
        <f t="shared" si="496"/>
        <v>0</v>
      </c>
      <c r="BL848" s="72">
        <f t="shared" si="497"/>
        <v>0</v>
      </c>
      <c r="BP848" s="72">
        <f t="shared" si="498"/>
        <v>0</v>
      </c>
      <c r="BT848" s="72">
        <f t="shared" si="499"/>
        <v>0</v>
      </c>
      <c r="BX848" s="72">
        <f t="shared" si="500"/>
        <v>0</v>
      </c>
      <c r="CB848" s="72">
        <f t="shared" si="501"/>
        <v>0</v>
      </c>
      <c r="CF848" s="72">
        <f t="shared" si="502"/>
        <v>0</v>
      </c>
      <c r="CJ848" s="72">
        <f t="shared" si="503"/>
        <v>0</v>
      </c>
      <c r="CN848" s="72">
        <f t="shared" si="504"/>
        <v>0</v>
      </c>
      <c r="CR848" s="72">
        <f t="shared" si="505"/>
        <v>0</v>
      </c>
      <c r="CV848" s="72">
        <f t="shared" si="506"/>
        <v>0</v>
      </c>
      <c r="CZ848" s="72">
        <f t="shared" si="507"/>
        <v>0</v>
      </c>
      <c r="DD848" s="72">
        <f t="shared" si="508"/>
        <v>0</v>
      </c>
      <c r="DH848" s="72">
        <f t="shared" si="509"/>
        <v>0</v>
      </c>
      <c r="DL848" s="72">
        <f t="shared" si="510"/>
        <v>0</v>
      </c>
      <c r="DP848" s="72">
        <f t="shared" si="511"/>
        <v>0</v>
      </c>
      <c r="DT848" s="72">
        <f t="shared" si="512"/>
        <v>0</v>
      </c>
      <c r="DX848" s="72">
        <f t="shared" si="513"/>
        <v>0</v>
      </c>
      <c r="EB848" s="72">
        <f t="shared" si="514"/>
        <v>0</v>
      </c>
      <c r="EF848" s="72">
        <f t="shared" si="515"/>
        <v>0</v>
      </c>
      <c r="EJ848" s="72">
        <f t="shared" si="516"/>
        <v>0</v>
      </c>
      <c r="EN848" s="72">
        <f t="shared" si="517"/>
        <v>0</v>
      </c>
      <c r="ER848" s="72">
        <f t="shared" si="518"/>
        <v>0</v>
      </c>
      <c r="EV848" s="72">
        <f t="shared" si="519"/>
        <v>0</v>
      </c>
    </row>
    <row r="849" spans="1:152" ht="45" customHeight="1" x14ac:dyDescent="0.25">
      <c r="A849" s="94" t="s">
        <v>2025</v>
      </c>
      <c r="B849" s="94" t="s">
        <v>2005</v>
      </c>
      <c r="C849" s="94" t="s">
        <v>2023</v>
      </c>
      <c r="D849" s="93">
        <v>11</v>
      </c>
      <c r="E849" s="94" t="s">
        <v>41</v>
      </c>
      <c r="F849" s="154" t="s">
        <v>2026</v>
      </c>
      <c r="G849" s="72">
        <f t="shared" ref="G849:G912" si="520">SUM(K849,O849,S849,W849,AA849,AE849,AI849,AM849,AQ849,AU849,AY849,BC849,BG849,BK849,BO849,BS849,BW849,CA849,CE849,CI849,CM849,CQ849,CU849,CY849,DC849,DG849,DK849,DO849,DS849,DW849,EA849,EE849,EI849,EM849,EQ849,EU849)</f>
        <v>0</v>
      </c>
      <c r="H849" s="72">
        <f t="shared" ref="H849:H912" si="521">J849</f>
        <v>0</v>
      </c>
      <c r="I849" s="152">
        <f t="shared" ref="I849:I912" si="522">IF(G849=0,0,H849/G849)</f>
        <v>0</v>
      </c>
      <c r="J849" s="72">
        <f t="shared" ref="J849:J912" si="523">SUM(N849,R849,V849,Z849,AD849,AH849,AL849,AP849,AT849,AX849,BB849,BF849,BJ849,BN849,BR849,BV849,BZ849,CD849,CH849,CL849,CP849,CT849,CX849,DB849,DF849,DJ849,DN849,DR849,DV849,DZ849,ED849,EH849,EL849,EP849,ET849,EX849)</f>
        <v>0</v>
      </c>
      <c r="L849" s="72">
        <f t="shared" ref="L849:L912" si="524">N849</f>
        <v>0</v>
      </c>
      <c r="P849" s="72">
        <f t="shared" ref="P849:P912" si="525">R849</f>
        <v>0</v>
      </c>
      <c r="T849" s="72">
        <f t="shared" ref="T849:T912" si="526">V849</f>
        <v>0</v>
      </c>
      <c r="X849" s="72">
        <f t="shared" ref="X849:X912" si="527">Z849</f>
        <v>0</v>
      </c>
      <c r="AB849" s="72">
        <f t="shared" ref="AB849:AB912" si="528">AD849</f>
        <v>0</v>
      </c>
      <c r="AF849" s="72">
        <f t="shared" ref="AF849:AF912" si="529">AH849</f>
        <v>0</v>
      </c>
      <c r="AJ849" s="72">
        <f t="shared" ref="AJ849:AJ912" si="530">AL849</f>
        <v>0</v>
      </c>
      <c r="AN849" s="72">
        <f t="shared" ref="AN849:AN912" si="531">AP849</f>
        <v>0</v>
      </c>
      <c r="AR849" s="72">
        <f t="shared" ref="AR849:AR912" si="532">AT849</f>
        <v>0</v>
      </c>
      <c r="AV849" s="72">
        <f t="shared" ref="AV849:AV912" si="533">AX849</f>
        <v>0</v>
      </c>
      <c r="AZ849" s="72">
        <f t="shared" ref="AZ849:AZ912" si="534">BB849</f>
        <v>0</v>
      </c>
      <c r="BD849" s="72">
        <f t="shared" ref="BD849:BD912" si="535">BF849</f>
        <v>0</v>
      </c>
      <c r="BH849" s="72">
        <f t="shared" ref="BH849:BH912" si="536">BJ849</f>
        <v>0</v>
      </c>
      <c r="BL849" s="72">
        <f t="shared" ref="BL849:BL912" si="537">BN849</f>
        <v>0</v>
      </c>
      <c r="BP849" s="72">
        <f t="shared" ref="BP849:BP912" si="538">BR849</f>
        <v>0</v>
      </c>
      <c r="BT849" s="72">
        <f t="shared" ref="BT849:BT912" si="539">BV849</f>
        <v>0</v>
      </c>
      <c r="BX849" s="72">
        <f t="shared" ref="BX849:BX912" si="540">BZ849</f>
        <v>0</v>
      </c>
      <c r="CB849" s="72">
        <f t="shared" ref="CB849:CB912" si="541">CD849</f>
        <v>0</v>
      </c>
      <c r="CF849" s="72">
        <f t="shared" ref="CF849:CF912" si="542">CH849</f>
        <v>0</v>
      </c>
      <c r="CJ849" s="72">
        <f t="shared" ref="CJ849:CJ912" si="543">CL849</f>
        <v>0</v>
      </c>
      <c r="CN849" s="72">
        <f t="shared" ref="CN849:CN912" si="544">CP849</f>
        <v>0</v>
      </c>
      <c r="CR849" s="72">
        <f t="shared" ref="CR849:CR912" si="545">CT849</f>
        <v>0</v>
      </c>
      <c r="CV849" s="72">
        <f t="shared" ref="CV849:CV912" si="546">CX849</f>
        <v>0</v>
      </c>
      <c r="CZ849" s="72">
        <f t="shared" ref="CZ849:CZ912" si="547">DB849</f>
        <v>0</v>
      </c>
      <c r="DD849" s="72">
        <f t="shared" ref="DD849:DD912" si="548">DF849</f>
        <v>0</v>
      </c>
      <c r="DH849" s="72">
        <f t="shared" ref="DH849:DH912" si="549">DJ849</f>
        <v>0</v>
      </c>
      <c r="DL849" s="72">
        <f t="shared" ref="DL849:DL912" si="550">DN849</f>
        <v>0</v>
      </c>
      <c r="DP849" s="72">
        <f t="shared" ref="DP849:DP912" si="551">DR849</f>
        <v>0</v>
      </c>
      <c r="DT849" s="72">
        <f t="shared" ref="DT849:DT912" si="552">DV849</f>
        <v>0</v>
      </c>
      <c r="DX849" s="72">
        <f t="shared" ref="DX849:DX912" si="553">DZ849</f>
        <v>0</v>
      </c>
      <c r="EB849" s="72">
        <f t="shared" ref="EB849:EB912" si="554">ED849</f>
        <v>0</v>
      </c>
      <c r="EF849" s="72">
        <f t="shared" ref="EF849:EF912" si="555">EH849</f>
        <v>0</v>
      </c>
      <c r="EJ849" s="72">
        <f t="shared" ref="EJ849:EJ912" si="556">EL849</f>
        <v>0</v>
      </c>
      <c r="EN849" s="72">
        <f t="shared" ref="EN849:EN912" si="557">EP849</f>
        <v>0</v>
      </c>
      <c r="ER849" s="72">
        <f t="shared" ref="ER849:ER912" si="558">ET849</f>
        <v>0</v>
      </c>
      <c r="EV849" s="72">
        <f t="shared" ref="EV849:EV912" si="559">EX849</f>
        <v>0</v>
      </c>
    </row>
    <row r="850" spans="1:152" ht="45" customHeight="1" x14ac:dyDescent="0.25">
      <c r="A850" s="94" t="s">
        <v>2027</v>
      </c>
      <c r="B850" s="94" t="s">
        <v>2028</v>
      </c>
      <c r="C850" s="94" t="s">
        <v>2023</v>
      </c>
      <c r="D850" s="93">
        <v>10</v>
      </c>
      <c r="E850" s="94" t="s">
        <v>65</v>
      </c>
      <c r="F850" s="154" t="s">
        <v>2029</v>
      </c>
      <c r="G850" s="72">
        <f t="shared" si="520"/>
        <v>0</v>
      </c>
      <c r="H850" s="72">
        <f t="shared" si="521"/>
        <v>0</v>
      </c>
      <c r="I850" s="152">
        <f t="shared" si="522"/>
        <v>0</v>
      </c>
      <c r="J850" s="72">
        <f t="shared" si="523"/>
        <v>0</v>
      </c>
      <c r="L850" s="72">
        <f t="shared" si="524"/>
        <v>0</v>
      </c>
      <c r="P850" s="72">
        <f t="shared" si="525"/>
        <v>0</v>
      </c>
      <c r="T850" s="72">
        <f t="shared" si="526"/>
        <v>0</v>
      </c>
      <c r="X850" s="72">
        <f t="shared" si="527"/>
        <v>0</v>
      </c>
      <c r="AB850" s="72">
        <f t="shared" si="528"/>
        <v>0</v>
      </c>
      <c r="AF850" s="72">
        <f t="shared" si="529"/>
        <v>0</v>
      </c>
      <c r="AJ850" s="72">
        <f t="shared" si="530"/>
        <v>0</v>
      </c>
      <c r="AN850" s="72">
        <f t="shared" si="531"/>
        <v>0</v>
      </c>
      <c r="AR850" s="72">
        <f t="shared" si="532"/>
        <v>0</v>
      </c>
      <c r="AV850" s="72">
        <f t="shared" si="533"/>
        <v>0</v>
      </c>
      <c r="AZ850" s="72">
        <f t="shared" si="534"/>
        <v>0</v>
      </c>
      <c r="BD850" s="72">
        <f t="shared" si="535"/>
        <v>0</v>
      </c>
      <c r="BH850" s="72">
        <f t="shared" si="536"/>
        <v>0</v>
      </c>
      <c r="BL850" s="72">
        <f t="shared" si="537"/>
        <v>0</v>
      </c>
      <c r="BP850" s="72">
        <f t="shared" si="538"/>
        <v>0</v>
      </c>
      <c r="BT850" s="72">
        <f t="shared" si="539"/>
        <v>0</v>
      </c>
      <c r="BX850" s="72">
        <f t="shared" si="540"/>
        <v>0</v>
      </c>
      <c r="CB850" s="72">
        <f t="shared" si="541"/>
        <v>0</v>
      </c>
      <c r="CF850" s="72">
        <f t="shared" si="542"/>
        <v>0</v>
      </c>
      <c r="CJ850" s="72">
        <f t="shared" si="543"/>
        <v>0</v>
      </c>
      <c r="CN850" s="72">
        <f t="shared" si="544"/>
        <v>0</v>
      </c>
      <c r="CR850" s="72">
        <f t="shared" si="545"/>
        <v>0</v>
      </c>
      <c r="CV850" s="72">
        <f t="shared" si="546"/>
        <v>0</v>
      </c>
      <c r="CZ850" s="72">
        <f t="shared" si="547"/>
        <v>0</v>
      </c>
      <c r="DD850" s="72">
        <f t="shared" si="548"/>
        <v>0</v>
      </c>
      <c r="DH850" s="72">
        <f t="shared" si="549"/>
        <v>0</v>
      </c>
      <c r="DL850" s="72">
        <f t="shared" si="550"/>
        <v>0</v>
      </c>
      <c r="DP850" s="72">
        <f t="shared" si="551"/>
        <v>0</v>
      </c>
      <c r="DT850" s="72">
        <f t="shared" si="552"/>
        <v>0</v>
      </c>
      <c r="DX850" s="72">
        <f t="shared" si="553"/>
        <v>0</v>
      </c>
      <c r="EB850" s="72">
        <f t="shared" si="554"/>
        <v>0</v>
      </c>
      <c r="EF850" s="72">
        <f t="shared" si="555"/>
        <v>0</v>
      </c>
      <c r="EJ850" s="72">
        <f t="shared" si="556"/>
        <v>0</v>
      </c>
      <c r="EN850" s="72">
        <f t="shared" si="557"/>
        <v>0</v>
      </c>
      <c r="ER850" s="72">
        <f t="shared" si="558"/>
        <v>0</v>
      </c>
      <c r="EV850" s="72">
        <f t="shared" si="559"/>
        <v>0</v>
      </c>
    </row>
    <row r="851" spans="1:152" ht="45" customHeight="1" x14ac:dyDescent="0.25">
      <c r="A851" s="94" t="s">
        <v>2030</v>
      </c>
      <c r="B851" s="94" t="s">
        <v>2028</v>
      </c>
      <c r="C851" s="94" t="s">
        <v>2023</v>
      </c>
      <c r="D851" s="93">
        <v>11</v>
      </c>
      <c r="E851" s="94" t="s">
        <v>65</v>
      </c>
      <c r="F851" s="154" t="s">
        <v>2029</v>
      </c>
      <c r="G851" s="72">
        <f t="shared" si="520"/>
        <v>0</v>
      </c>
      <c r="H851" s="72">
        <f t="shared" si="521"/>
        <v>0</v>
      </c>
      <c r="I851" s="152">
        <f t="shared" si="522"/>
        <v>0</v>
      </c>
      <c r="J851" s="72">
        <f t="shared" si="523"/>
        <v>0</v>
      </c>
      <c r="L851" s="72">
        <f t="shared" si="524"/>
        <v>0</v>
      </c>
      <c r="P851" s="72">
        <f t="shared" si="525"/>
        <v>0</v>
      </c>
      <c r="T851" s="72">
        <f t="shared" si="526"/>
        <v>0</v>
      </c>
      <c r="X851" s="72">
        <f t="shared" si="527"/>
        <v>0</v>
      </c>
      <c r="AB851" s="72">
        <f t="shared" si="528"/>
        <v>0</v>
      </c>
      <c r="AF851" s="72">
        <f t="shared" si="529"/>
        <v>0</v>
      </c>
      <c r="AJ851" s="72">
        <f t="shared" si="530"/>
        <v>0</v>
      </c>
      <c r="AN851" s="72">
        <f t="shared" si="531"/>
        <v>0</v>
      </c>
      <c r="AR851" s="72">
        <f t="shared" si="532"/>
        <v>0</v>
      </c>
      <c r="AV851" s="72">
        <f t="shared" si="533"/>
        <v>0</v>
      </c>
      <c r="AZ851" s="72">
        <f t="shared" si="534"/>
        <v>0</v>
      </c>
      <c r="BD851" s="72">
        <f t="shared" si="535"/>
        <v>0</v>
      </c>
      <c r="BH851" s="72">
        <f t="shared" si="536"/>
        <v>0</v>
      </c>
      <c r="BL851" s="72">
        <f t="shared" si="537"/>
        <v>0</v>
      </c>
      <c r="BP851" s="72">
        <f t="shared" si="538"/>
        <v>0</v>
      </c>
      <c r="BT851" s="72">
        <f t="shared" si="539"/>
        <v>0</v>
      </c>
      <c r="BX851" s="72">
        <f t="shared" si="540"/>
        <v>0</v>
      </c>
      <c r="CB851" s="72">
        <f t="shared" si="541"/>
        <v>0</v>
      </c>
      <c r="CF851" s="72">
        <f t="shared" si="542"/>
        <v>0</v>
      </c>
      <c r="CJ851" s="72">
        <f t="shared" si="543"/>
        <v>0</v>
      </c>
      <c r="CN851" s="72">
        <f t="shared" si="544"/>
        <v>0</v>
      </c>
      <c r="CR851" s="72">
        <f t="shared" si="545"/>
        <v>0</v>
      </c>
      <c r="CV851" s="72">
        <f t="shared" si="546"/>
        <v>0</v>
      </c>
      <c r="CZ851" s="72">
        <f t="shared" si="547"/>
        <v>0</v>
      </c>
      <c r="DD851" s="72">
        <f t="shared" si="548"/>
        <v>0</v>
      </c>
      <c r="DH851" s="72">
        <f t="shared" si="549"/>
        <v>0</v>
      </c>
      <c r="DL851" s="72">
        <f t="shared" si="550"/>
        <v>0</v>
      </c>
      <c r="DP851" s="72">
        <f t="shared" si="551"/>
        <v>0</v>
      </c>
      <c r="DT851" s="72">
        <f t="shared" si="552"/>
        <v>0</v>
      </c>
      <c r="DX851" s="72">
        <f t="shared" si="553"/>
        <v>0</v>
      </c>
      <c r="EB851" s="72">
        <f t="shared" si="554"/>
        <v>0</v>
      </c>
      <c r="EF851" s="72">
        <f t="shared" si="555"/>
        <v>0</v>
      </c>
      <c r="EJ851" s="72">
        <f t="shared" si="556"/>
        <v>0</v>
      </c>
      <c r="EN851" s="72">
        <f t="shared" si="557"/>
        <v>0</v>
      </c>
      <c r="ER851" s="72">
        <f t="shared" si="558"/>
        <v>0</v>
      </c>
      <c r="EV851" s="72">
        <f t="shared" si="559"/>
        <v>0</v>
      </c>
    </row>
    <row r="852" spans="1:152" ht="17.25" customHeight="1" x14ac:dyDescent="0.25">
      <c r="A852" s="88" t="s">
        <v>2031</v>
      </c>
      <c r="B852" s="88" t="s">
        <v>2032</v>
      </c>
      <c r="C852" s="96"/>
      <c r="D852" s="90"/>
      <c r="E852" s="96"/>
      <c r="F852" s="154"/>
      <c r="G852" s="72">
        <f t="shared" si="520"/>
        <v>0</v>
      </c>
      <c r="H852" s="72">
        <f t="shared" si="521"/>
        <v>0</v>
      </c>
      <c r="I852" s="152">
        <f t="shared" si="522"/>
        <v>0</v>
      </c>
      <c r="J852" s="72">
        <f t="shared" si="523"/>
        <v>0</v>
      </c>
      <c r="L852" s="72">
        <f t="shared" si="524"/>
        <v>0</v>
      </c>
      <c r="P852" s="72">
        <f t="shared" si="525"/>
        <v>0</v>
      </c>
      <c r="T852" s="72">
        <f t="shared" si="526"/>
        <v>0</v>
      </c>
      <c r="X852" s="72">
        <f t="shared" si="527"/>
        <v>0</v>
      </c>
      <c r="AB852" s="72">
        <f t="shared" si="528"/>
        <v>0</v>
      </c>
      <c r="AF852" s="72">
        <f t="shared" si="529"/>
        <v>0</v>
      </c>
      <c r="AJ852" s="72">
        <f t="shared" si="530"/>
        <v>0</v>
      </c>
      <c r="AN852" s="72">
        <f t="shared" si="531"/>
        <v>0</v>
      </c>
      <c r="AR852" s="72">
        <f t="shared" si="532"/>
        <v>0</v>
      </c>
      <c r="AV852" s="72">
        <f t="shared" si="533"/>
        <v>0</v>
      </c>
      <c r="AZ852" s="72">
        <f t="shared" si="534"/>
        <v>0</v>
      </c>
      <c r="BD852" s="72">
        <f t="shared" si="535"/>
        <v>0</v>
      </c>
      <c r="BH852" s="72">
        <f t="shared" si="536"/>
        <v>0</v>
      </c>
      <c r="BL852" s="72">
        <f t="shared" si="537"/>
        <v>0</v>
      </c>
      <c r="BP852" s="72">
        <f t="shared" si="538"/>
        <v>0</v>
      </c>
      <c r="BT852" s="72">
        <f t="shared" si="539"/>
        <v>0</v>
      </c>
      <c r="BX852" s="72">
        <f t="shared" si="540"/>
        <v>0</v>
      </c>
      <c r="CB852" s="72">
        <f t="shared" si="541"/>
        <v>0</v>
      </c>
      <c r="CF852" s="72">
        <f t="shared" si="542"/>
        <v>0</v>
      </c>
      <c r="CJ852" s="72">
        <f t="shared" si="543"/>
        <v>0</v>
      </c>
      <c r="CN852" s="72">
        <f t="shared" si="544"/>
        <v>0</v>
      </c>
      <c r="CR852" s="72">
        <f t="shared" si="545"/>
        <v>0</v>
      </c>
      <c r="CV852" s="72">
        <f t="shared" si="546"/>
        <v>0</v>
      </c>
      <c r="CZ852" s="72">
        <f t="shared" si="547"/>
        <v>0</v>
      </c>
      <c r="DD852" s="72">
        <f t="shared" si="548"/>
        <v>0</v>
      </c>
      <c r="DH852" s="72">
        <f t="shared" si="549"/>
        <v>0</v>
      </c>
      <c r="DL852" s="72">
        <f t="shared" si="550"/>
        <v>0</v>
      </c>
      <c r="DP852" s="72">
        <f t="shared" si="551"/>
        <v>0</v>
      </c>
      <c r="DT852" s="72">
        <f t="shared" si="552"/>
        <v>0</v>
      </c>
      <c r="DX852" s="72">
        <f t="shared" si="553"/>
        <v>0</v>
      </c>
      <c r="EB852" s="72">
        <f t="shared" si="554"/>
        <v>0</v>
      </c>
      <c r="EF852" s="72">
        <f t="shared" si="555"/>
        <v>0</v>
      </c>
      <c r="EJ852" s="72">
        <f t="shared" si="556"/>
        <v>0</v>
      </c>
      <c r="EN852" s="72">
        <f t="shared" si="557"/>
        <v>0</v>
      </c>
      <c r="ER852" s="72">
        <f t="shared" si="558"/>
        <v>0</v>
      </c>
      <c r="EV852" s="72">
        <f t="shared" si="559"/>
        <v>0</v>
      </c>
    </row>
    <row r="853" spans="1:152" ht="45" customHeight="1" x14ac:dyDescent="0.25">
      <c r="A853" s="94" t="s">
        <v>2033</v>
      </c>
      <c r="B853" s="94" t="s">
        <v>2034</v>
      </c>
      <c r="C853" s="94" t="s">
        <v>2035</v>
      </c>
      <c r="D853" s="97" t="s">
        <v>1762</v>
      </c>
      <c r="E853" s="94" t="s">
        <v>2036</v>
      </c>
      <c r="F853" s="154" t="s">
        <v>2037</v>
      </c>
      <c r="G853" s="72">
        <f t="shared" si="520"/>
        <v>0</v>
      </c>
      <c r="H853" s="72">
        <f t="shared" si="521"/>
        <v>0</v>
      </c>
      <c r="I853" s="152">
        <f t="shared" si="522"/>
        <v>0</v>
      </c>
      <c r="J853" s="72">
        <f t="shared" si="523"/>
        <v>0</v>
      </c>
      <c r="L853" s="72">
        <f t="shared" si="524"/>
        <v>0</v>
      </c>
      <c r="P853" s="72">
        <f t="shared" si="525"/>
        <v>0</v>
      </c>
      <c r="T853" s="72">
        <f t="shared" si="526"/>
        <v>0</v>
      </c>
      <c r="X853" s="72">
        <f t="shared" si="527"/>
        <v>0</v>
      </c>
      <c r="AB853" s="72">
        <f t="shared" si="528"/>
        <v>0</v>
      </c>
      <c r="AF853" s="72">
        <f t="shared" si="529"/>
        <v>0</v>
      </c>
      <c r="AJ853" s="72">
        <f t="shared" si="530"/>
        <v>0</v>
      </c>
      <c r="AN853" s="72">
        <f t="shared" si="531"/>
        <v>0</v>
      </c>
      <c r="AR853" s="72">
        <f t="shared" si="532"/>
        <v>0</v>
      </c>
      <c r="AV853" s="72">
        <f t="shared" si="533"/>
        <v>0</v>
      </c>
      <c r="AZ853" s="72">
        <f t="shared" si="534"/>
        <v>0</v>
      </c>
      <c r="BD853" s="72">
        <f t="shared" si="535"/>
        <v>0</v>
      </c>
      <c r="BH853" s="72">
        <f t="shared" si="536"/>
        <v>0</v>
      </c>
      <c r="BL853" s="72">
        <f t="shared" si="537"/>
        <v>0</v>
      </c>
      <c r="BP853" s="72">
        <f t="shared" si="538"/>
        <v>0</v>
      </c>
      <c r="BT853" s="72">
        <f t="shared" si="539"/>
        <v>0</v>
      </c>
      <c r="BX853" s="72">
        <f t="shared" si="540"/>
        <v>0</v>
      </c>
      <c r="CB853" s="72">
        <f t="shared" si="541"/>
        <v>0</v>
      </c>
      <c r="CF853" s="72">
        <f t="shared" si="542"/>
        <v>0</v>
      </c>
      <c r="CJ853" s="72">
        <f t="shared" si="543"/>
        <v>0</v>
      </c>
      <c r="CN853" s="72">
        <f t="shared" si="544"/>
        <v>0</v>
      </c>
      <c r="CR853" s="72">
        <f t="shared" si="545"/>
        <v>0</v>
      </c>
      <c r="CV853" s="72">
        <f t="shared" si="546"/>
        <v>0</v>
      </c>
      <c r="CZ853" s="72">
        <f t="shared" si="547"/>
        <v>0</v>
      </c>
      <c r="DD853" s="72">
        <f t="shared" si="548"/>
        <v>0</v>
      </c>
      <c r="DH853" s="72">
        <f t="shared" si="549"/>
        <v>0</v>
      </c>
      <c r="DL853" s="72">
        <f t="shared" si="550"/>
        <v>0</v>
      </c>
      <c r="DP853" s="72">
        <f t="shared" si="551"/>
        <v>0</v>
      </c>
      <c r="DT853" s="72">
        <f t="shared" si="552"/>
        <v>0</v>
      </c>
      <c r="DX853" s="72">
        <f t="shared" si="553"/>
        <v>0</v>
      </c>
      <c r="EB853" s="72">
        <f t="shared" si="554"/>
        <v>0</v>
      </c>
      <c r="EF853" s="72">
        <f t="shared" si="555"/>
        <v>0</v>
      </c>
      <c r="EJ853" s="72">
        <f t="shared" si="556"/>
        <v>0</v>
      </c>
      <c r="EN853" s="72">
        <f t="shared" si="557"/>
        <v>0</v>
      </c>
      <c r="ER853" s="72">
        <f t="shared" si="558"/>
        <v>0</v>
      </c>
      <c r="EV853" s="72">
        <f t="shared" si="559"/>
        <v>0</v>
      </c>
    </row>
    <row r="854" spans="1:152" ht="45" customHeight="1" x14ac:dyDescent="0.25">
      <c r="A854" s="94" t="s">
        <v>2038</v>
      </c>
      <c r="B854" s="94" t="s">
        <v>2039</v>
      </c>
      <c r="C854" s="94" t="s">
        <v>2040</v>
      </c>
      <c r="D854" s="97" t="s">
        <v>1762</v>
      </c>
      <c r="E854" s="94" t="s">
        <v>2041</v>
      </c>
      <c r="F854" s="154" t="s">
        <v>2042</v>
      </c>
      <c r="G854" s="72">
        <f t="shared" si="520"/>
        <v>0</v>
      </c>
      <c r="H854" s="72">
        <f t="shared" si="521"/>
        <v>0</v>
      </c>
      <c r="I854" s="152">
        <f t="shared" si="522"/>
        <v>0</v>
      </c>
      <c r="J854" s="72">
        <f t="shared" si="523"/>
        <v>0</v>
      </c>
      <c r="L854" s="72">
        <f t="shared" si="524"/>
        <v>0</v>
      </c>
      <c r="P854" s="72">
        <f t="shared" si="525"/>
        <v>0</v>
      </c>
      <c r="T854" s="72">
        <f t="shared" si="526"/>
        <v>0</v>
      </c>
      <c r="X854" s="72">
        <f t="shared" si="527"/>
        <v>0</v>
      </c>
      <c r="AB854" s="72">
        <f t="shared" si="528"/>
        <v>0</v>
      </c>
      <c r="AF854" s="72">
        <f t="shared" si="529"/>
        <v>0</v>
      </c>
      <c r="AJ854" s="72">
        <f t="shared" si="530"/>
        <v>0</v>
      </c>
      <c r="AN854" s="72">
        <f t="shared" si="531"/>
        <v>0</v>
      </c>
      <c r="AR854" s="72">
        <f t="shared" si="532"/>
        <v>0</v>
      </c>
      <c r="AV854" s="72">
        <f t="shared" si="533"/>
        <v>0</v>
      </c>
      <c r="AZ854" s="72">
        <f t="shared" si="534"/>
        <v>0</v>
      </c>
      <c r="BD854" s="72">
        <f t="shared" si="535"/>
        <v>0</v>
      </c>
      <c r="BH854" s="72">
        <f t="shared" si="536"/>
        <v>0</v>
      </c>
      <c r="BL854" s="72">
        <f t="shared" si="537"/>
        <v>0</v>
      </c>
      <c r="BP854" s="72">
        <f t="shared" si="538"/>
        <v>0</v>
      </c>
      <c r="BT854" s="72">
        <f t="shared" si="539"/>
        <v>0</v>
      </c>
      <c r="BX854" s="72">
        <f t="shared" si="540"/>
        <v>0</v>
      </c>
      <c r="CB854" s="72">
        <f t="shared" si="541"/>
        <v>0</v>
      </c>
      <c r="CF854" s="72">
        <f t="shared" si="542"/>
        <v>0</v>
      </c>
      <c r="CJ854" s="72">
        <f t="shared" si="543"/>
        <v>0</v>
      </c>
      <c r="CN854" s="72">
        <f t="shared" si="544"/>
        <v>0</v>
      </c>
      <c r="CR854" s="72">
        <f t="shared" si="545"/>
        <v>0</v>
      </c>
      <c r="CV854" s="72">
        <f t="shared" si="546"/>
        <v>0</v>
      </c>
      <c r="CZ854" s="72">
        <f t="shared" si="547"/>
        <v>0</v>
      </c>
      <c r="DD854" s="72">
        <f t="shared" si="548"/>
        <v>0</v>
      </c>
      <c r="DH854" s="72">
        <f t="shared" si="549"/>
        <v>0</v>
      </c>
      <c r="DL854" s="72">
        <f t="shared" si="550"/>
        <v>0</v>
      </c>
      <c r="DP854" s="72">
        <f t="shared" si="551"/>
        <v>0</v>
      </c>
      <c r="DT854" s="72">
        <f t="shared" si="552"/>
        <v>0</v>
      </c>
      <c r="DX854" s="72">
        <f t="shared" si="553"/>
        <v>0</v>
      </c>
      <c r="EB854" s="72">
        <f t="shared" si="554"/>
        <v>0</v>
      </c>
      <c r="EF854" s="72">
        <f t="shared" si="555"/>
        <v>0</v>
      </c>
      <c r="EJ854" s="72">
        <f t="shared" si="556"/>
        <v>0</v>
      </c>
      <c r="EN854" s="72">
        <f t="shared" si="557"/>
        <v>0</v>
      </c>
      <c r="ER854" s="72">
        <f t="shared" si="558"/>
        <v>0</v>
      </c>
      <c r="EV854" s="72">
        <f t="shared" si="559"/>
        <v>0</v>
      </c>
    </row>
    <row r="855" spans="1:152" ht="45" customHeight="1" x14ac:dyDescent="0.25">
      <c r="A855" s="94" t="s">
        <v>2043</v>
      </c>
      <c r="B855" s="94" t="s">
        <v>2044</v>
      </c>
      <c r="C855" s="94" t="s">
        <v>2045</v>
      </c>
      <c r="D855" s="97" t="s">
        <v>1762</v>
      </c>
      <c r="E855" s="94" t="s">
        <v>2036</v>
      </c>
      <c r="F855" s="154" t="s">
        <v>2046</v>
      </c>
      <c r="G855" s="72">
        <f t="shared" si="520"/>
        <v>0</v>
      </c>
      <c r="H855" s="72">
        <f t="shared" si="521"/>
        <v>0</v>
      </c>
      <c r="I855" s="152">
        <f t="shared" si="522"/>
        <v>0</v>
      </c>
      <c r="J855" s="72">
        <f t="shared" si="523"/>
        <v>0</v>
      </c>
      <c r="L855" s="72">
        <f t="shared" si="524"/>
        <v>0</v>
      </c>
      <c r="P855" s="72">
        <f t="shared" si="525"/>
        <v>0</v>
      </c>
      <c r="T855" s="72">
        <f t="shared" si="526"/>
        <v>0</v>
      </c>
      <c r="X855" s="72">
        <f t="shared" si="527"/>
        <v>0</v>
      </c>
      <c r="AB855" s="72">
        <f t="shared" si="528"/>
        <v>0</v>
      </c>
      <c r="AF855" s="72">
        <f t="shared" si="529"/>
        <v>0</v>
      </c>
      <c r="AJ855" s="72">
        <f t="shared" si="530"/>
        <v>0</v>
      </c>
      <c r="AN855" s="72">
        <f t="shared" si="531"/>
        <v>0</v>
      </c>
      <c r="AR855" s="72">
        <f t="shared" si="532"/>
        <v>0</v>
      </c>
      <c r="AV855" s="72">
        <f t="shared" si="533"/>
        <v>0</v>
      </c>
      <c r="AZ855" s="72">
        <f t="shared" si="534"/>
        <v>0</v>
      </c>
      <c r="BD855" s="72">
        <f t="shared" si="535"/>
        <v>0</v>
      </c>
      <c r="BH855" s="72">
        <f t="shared" si="536"/>
        <v>0</v>
      </c>
      <c r="BL855" s="72">
        <f t="shared" si="537"/>
        <v>0</v>
      </c>
      <c r="BP855" s="72">
        <f t="shared" si="538"/>
        <v>0</v>
      </c>
      <c r="BT855" s="72">
        <f t="shared" si="539"/>
        <v>0</v>
      </c>
      <c r="BX855" s="72">
        <f t="shared" si="540"/>
        <v>0</v>
      </c>
      <c r="CB855" s="72">
        <f t="shared" si="541"/>
        <v>0</v>
      </c>
      <c r="CF855" s="72">
        <f t="shared" si="542"/>
        <v>0</v>
      </c>
      <c r="CJ855" s="72">
        <f t="shared" si="543"/>
        <v>0</v>
      </c>
      <c r="CN855" s="72">
        <f t="shared" si="544"/>
        <v>0</v>
      </c>
      <c r="CR855" s="72">
        <f t="shared" si="545"/>
        <v>0</v>
      </c>
      <c r="CV855" s="72">
        <f t="shared" si="546"/>
        <v>0</v>
      </c>
      <c r="CZ855" s="72">
        <f t="shared" si="547"/>
        <v>0</v>
      </c>
      <c r="DD855" s="72">
        <f t="shared" si="548"/>
        <v>0</v>
      </c>
      <c r="DH855" s="72">
        <f t="shared" si="549"/>
        <v>0</v>
      </c>
      <c r="DL855" s="72">
        <f t="shared" si="550"/>
        <v>0</v>
      </c>
      <c r="DP855" s="72">
        <f t="shared" si="551"/>
        <v>0</v>
      </c>
      <c r="DT855" s="72">
        <f t="shared" si="552"/>
        <v>0</v>
      </c>
      <c r="DX855" s="72">
        <f t="shared" si="553"/>
        <v>0</v>
      </c>
      <c r="EB855" s="72">
        <f t="shared" si="554"/>
        <v>0</v>
      </c>
      <c r="EF855" s="72">
        <f t="shared" si="555"/>
        <v>0</v>
      </c>
      <c r="EJ855" s="72">
        <f t="shared" si="556"/>
        <v>0</v>
      </c>
      <c r="EN855" s="72">
        <f t="shared" si="557"/>
        <v>0</v>
      </c>
      <c r="ER855" s="72">
        <f t="shared" si="558"/>
        <v>0</v>
      </c>
      <c r="EV855" s="72">
        <f t="shared" si="559"/>
        <v>0</v>
      </c>
    </row>
    <row r="856" spans="1:152" ht="45" customHeight="1" x14ac:dyDescent="0.25">
      <c r="A856" s="94" t="s">
        <v>2047</v>
      </c>
      <c r="B856" s="94" t="s">
        <v>2048</v>
      </c>
      <c r="C856" s="94" t="s">
        <v>2045</v>
      </c>
      <c r="D856" s="97" t="s">
        <v>1762</v>
      </c>
      <c r="E856" s="94" t="s">
        <v>30</v>
      </c>
      <c r="F856" s="154" t="s">
        <v>2049</v>
      </c>
      <c r="G856" s="72">
        <f t="shared" si="520"/>
        <v>0</v>
      </c>
      <c r="H856" s="72">
        <f t="shared" si="521"/>
        <v>0</v>
      </c>
      <c r="I856" s="152">
        <f t="shared" si="522"/>
        <v>0</v>
      </c>
      <c r="J856" s="72">
        <f t="shared" si="523"/>
        <v>0</v>
      </c>
      <c r="L856" s="72">
        <f t="shared" si="524"/>
        <v>0</v>
      </c>
      <c r="P856" s="72">
        <f t="shared" si="525"/>
        <v>0</v>
      </c>
      <c r="T856" s="72">
        <f t="shared" si="526"/>
        <v>0</v>
      </c>
      <c r="X856" s="72">
        <f t="shared" si="527"/>
        <v>0</v>
      </c>
      <c r="AB856" s="72">
        <f t="shared" si="528"/>
        <v>0</v>
      </c>
      <c r="AF856" s="72">
        <f t="shared" si="529"/>
        <v>0</v>
      </c>
      <c r="AJ856" s="72">
        <f t="shared" si="530"/>
        <v>0</v>
      </c>
      <c r="AN856" s="72">
        <f t="shared" si="531"/>
        <v>0</v>
      </c>
      <c r="AR856" s="72">
        <f t="shared" si="532"/>
        <v>0</v>
      </c>
      <c r="AV856" s="72">
        <f t="shared" si="533"/>
        <v>0</v>
      </c>
      <c r="AZ856" s="72">
        <f t="shared" si="534"/>
        <v>0</v>
      </c>
      <c r="BD856" s="72">
        <f t="shared" si="535"/>
        <v>0</v>
      </c>
      <c r="BH856" s="72">
        <f t="shared" si="536"/>
        <v>0</v>
      </c>
      <c r="BL856" s="72">
        <f t="shared" si="537"/>
        <v>0</v>
      </c>
      <c r="BP856" s="72">
        <f t="shared" si="538"/>
        <v>0</v>
      </c>
      <c r="BT856" s="72">
        <f t="shared" si="539"/>
        <v>0</v>
      </c>
      <c r="BX856" s="72">
        <f t="shared" si="540"/>
        <v>0</v>
      </c>
      <c r="CB856" s="72">
        <f t="shared" si="541"/>
        <v>0</v>
      </c>
      <c r="CF856" s="72">
        <f t="shared" si="542"/>
        <v>0</v>
      </c>
      <c r="CJ856" s="72">
        <f t="shared" si="543"/>
        <v>0</v>
      </c>
      <c r="CN856" s="72">
        <f t="shared" si="544"/>
        <v>0</v>
      </c>
      <c r="CR856" s="72">
        <f t="shared" si="545"/>
        <v>0</v>
      </c>
      <c r="CV856" s="72">
        <f t="shared" si="546"/>
        <v>0</v>
      </c>
      <c r="CZ856" s="72">
        <f t="shared" si="547"/>
        <v>0</v>
      </c>
      <c r="DD856" s="72">
        <f t="shared" si="548"/>
        <v>0</v>
      </c>
      <c r="DH856" s="72">
        <f t="shared" si="549"/>
        <v>0</v>
      </c>
      <c r="DL856" s="72">
        <f t="shared" si="550"/>
        <v>0</v>
      </c>
      <c r="DP856" s="72">
        <f t="shared" si="551"/>
        <v>0</v>
      </c>
      <c r="DT856" s="72">
        <f t="shared" si="552"/>
        <v>0</v>
      </c>
      <c r="DX856" s="72">
        <f t="shared" si="553"/>
        <v>0</v>
      </c>
      <c r="EB856" s="72">
        <f t="shared" si="554"/>
        <v>0</v>
      </c>
      <c r="EF856" s="72">
        <f t="shared" si="555"/>
        <v>0</v>
      </c>
      <c r="EJ856" s="72">
        <f t="shared" si="556"/>
        <v>0</v>
      </c>
      <c r="EN856" s="72">
        <f t="shared" si="557"/>
        <v>0</v>
      </c>
      <c r="ER856" s="72">
        <f t="shared" si="558"/>
        <v>0</v>
      </c>
      <c r="EV856" s="72">
        <f t="shared" si="559"/>
        <v>0</v>
      </c>
    </row>
    <row r="857" spans="1:152" ht="45" customHeight="1" x14ac:dyDescent="0.25">
      <c r="A857" s="95" t="s">
        <v>2050</v>
      </c>
      <c r="B857" s="94" t="s">
        <v>2051</v>
      </c>
      <c r="C857" s="94" t="s">
        <v>2052</v>
      </c>
      <c r="D857" s="97" t="s">
        <v>1762</v>
      </c>
      <c r="E857" s="94" t="s">
        <v>65</v>
      </c>
      <c r="F857" s="154" t="s">
        <v>2053</v>
      </c>
      <c r="G857" s="72">
        <f t="shared" si="520"/>
        <v>0</v>
      </c>
      <c r="H857" s="72">
        <f t="shared" si="521"/>
        <v>0</v>
      </c>
      <c r="I857" s="152">
        <f t="shared" si="522"/>
        <v>0</v>
      </c>
      <c r="J857" s="72">
        <f t="shared" si="523"/>
        <v>0</v>
      </c>
      <c r="L857" s="72">
        <f t="shared" si="524"/>
        <v>0</v>
      </c>
      <c r="P857" s="72">
        <f t="shared" si="525"/>
        <v>0</v>
      </c>
      <c r="T857" s="72">
        <f t="shared" si="526"/>
        <v>0</v>
      </c>
      <c r="X857" s="72">
        <f t="shared" si="527"/>
        <v>0</v>
      </c>
      <c r="AB857" s="72">
        <f t="shared" si="528"/>
        <v>0</v>
      </c>
      <c r="AF857" s="72">
        <f t="shared" si="529"/>
        <v>0</v>
      </c>
      <c r="AJ857" s="72">
        <f t="shared" si="530"/>
        <v>0</v>
      </c>
      <c r="AN857" s="72">
        <f t="shared" si="531"/>
        <v>0</v>
      </c>
      <c r="AR857" s="72">
        <f t="shared" si="532"/>
        <v>0</v>
      </c>
      <c r="AV857" s="72">
        <f t="shared" si="533"/>
        <v>0</v>
      </c>
      <c r="AZ857" s="72">
        <f t="shared" si="534"/>
        <v>0</v>
      </c>
      <c r="BD857" s="72">
        <f t="shared" si="535"/>
        <v>0</v>
      </c>
      <c r="BH857" s="72">
        <f t="shared" si="536"/>
        <v>0</v>
      </c>
      <c r="BL857" s="72">
        <f t="shared" si="537"/>
        <v>0</v>
      </c>
      <c r="BP857" s="72">
        <f t="shared" si="538"/>
        <v>0</v>
      </c>
      <c r="BT857" s="72">
        <f t="shared" si="539"/>
        <v>0</v>
      </c>
      <c r="BX857" s="72">
        <f t="shared" si="540"/>
        <v>0</v>
      </c>
      <c r="CB857" s="72">
        <f t="shared" si="541"/>
        <v>0</v>
      </c>
      <c r="CF857" s="72">
        <f t="shared" si="542"/>
        <v>0</v>
      </c>
      <c r="CJ857" s="72">
        <f t="shared" si="543"/>
        <v>0</v>
      </c>
      <c r="CN857" s="72">
        <f t="shared" si="544"/>
        <v>0</v>
      </c>
      <c r="CR857" s="72">
        <f t="shared" si="545"/>
        <v>0</v>
      </c>
      <c r="CV857" s="72">
        <f t="shared" si="546"/>
        <v>0</v>
      </c>
      <c r="CZ857" s="72">
        <f t="shared" si="547"/>
        <v>0</v>
      </c>
      <c r="DD857" s="72">
        <f t="shared" si="548"/>
        <v>0</v>
      </c>
      <c r="DH857" s="72">
        <f t="shared" si="549"/>
        <v>0</v>
      </c>
      <c r="DL857" s="72">
        <f t="shared" si="550"/>
        <v>0</v>
      </c>
      <c r="DP857" s="72">
        <f t="shared" si="551"/>
        <v>0</v>
      </c>
      <c r="DT857" s="72">
        <f t="shared" si="552"/>
        <v>0</v>
      </c>
      <c r="DX857" s="72">
        <f t="shared" si="553"/>
        <v>0</v>
      </c>
      <c r="EB857" s="72">
        <f t="shared" si="554"/>
        <v>0</v>
      </c>
      <c r="EF857" s="72">
        <f t="shared" si="555"/>
        <v>0</v>
      </c>
      <c r="EJ857" s="72">
        <f t="shared" si="556"/>
        <v>0</v>
      </c>
      <c r="EN857" s="72">
        <f t="shared" si="557"/>
        <v>0</v>
      </c>
      <c r="ER857" s="72">
        <f t="shared" si="558"/>
        <v>0</v>
      </c>
      <c r="EV857" s="72">
        <f t="shared" si="559"/>
        <v>0</v>
      </c>
    </row>
    <row r="858" spans="1:152" ht="14.25" customHeight="1" x14ac:dyDescent="0.25">
      <c r="A858" s="88" t="s">
        <v>2054</v>
      </c>
      <c r="B858" s="88" t="s">
        <v>2055</v>
      </c>
      <c r="C858" s="89"/>
      <c r="D858" s="90"/>
      <c r="E858" s="96"/>
      <c r="F858" s="154"/>
      <c r="G858" s="72">
        <f t="shared" si="520"/>
        <v>0</v>
      </c>
      <c r="H858" s="72">
        <f t="shared" si="521"/>
        <v>0</v>
      </c>
      <c r="I858" s="152">
        <f t="shared" si="522"/>
        <v>0</v>
      </c>
      <c r="J858" s="72">
        <f t="shared" si="523"/>
        <v>0</v>
      </c>
      <c r="L858" s="72">
        <f t="shared" si="524"/>
        <v>0</v>
      </c>
      <c r="P858" s="72">
        <f t="shared" si="525"/>
        <v>0</v>
      </c>
      <c r="T858" s="72">
        <f t="shared" si="526"/>
        <v>0</v>
      </c>
      <c r="X858" s="72">
        <f t="shared" si="527"/>
        <v>0</v>
      </c>
      <c r="AB858" s="72">
        <f t="shared" si="528"/>
        <v>0</v>
      </c>
      <c r="AF858" s="72">
        <f t="shared" si="529"/>
        <v>0</v>
      </c>
      <c r="AJ858" s="72">
        <f t="shared" si="530"/>
        <v>0</v>
      </c>
      <c r="AN858" s="72">
        <f t="shared" si="531"/>
        <v>0</v>
      </c>
      <c r="AR858" s="72">
        <f t="shared" si="532"/>
        <v>0</v>
      </c>
      <c r="AV858" s="72">
        <f t="shared" si="533"/>
        <v>0</v>
      </c>
      <c r="AZ858" s="72">
        <f t="shared" si="534"/>
        <v>0</v>
      </c>
      <c r="BD858" s="72">
        <f t="shared" si="535"/>
        <v>0</v>
      </c>
      <c r="BH858" s="72">
        <f t="shared" si="536"/>
        <v>0</v>
      </c>
      <c r="BL858" s="72">
        <f t="shared" si="537"/>
        <v>0</v>
      </c>
      <c r="BP858" s="72">
        <f t="shared" si="538"/>
        <v>0</v>
      </c>
      <c r="BT858" s="72">
        <f t="shared" si="539"/>
        <v>0</v>
      </c>
      <c r="BX858" s="72">
        <f t="shared" si="540"/>
        <v>0</v>
      </c>
      <c r="CB858" s="72">
        <f t="shared" si="541"/>
        <v>0</v>
      </c>
      <c r="CF858" s="72">
        <f t="shared" si="542"/>
        <v>0</v>
      </c>
      <c r="CJ858" s="72">
        <f t="shared" si="543"/>
        <v>0</v>
      </c>
      <c r="CN858" s="72">
        <f t="shared" si="544"/>
        <v>0</v>
      </c>
      <c r="CR858" s="72">
        <f t="shared" si="545"/>
        <v>0</v>
      </c>
      <c r="CV858" s="72">
        <f t="shared" si="546"/>
        <v>0</v>
      </c>
      <c r="CZ858" s="72">
        <f t="shared" si="547"/>
        <v>0</v>
      </c>
      <c r="DD858" s="72">
        <f t="shared" si="548"/>
        <v>0</v>
      </c>
      <c r="DH858" s="72">
        <f t="shared" si="549"/>
        <v>0</v>
      </c>
      <c r="DL858" s="72">
        <f t="shared" si="550"/>
        <v>0</v>
      </c>
      <c r="DP858" s="72">
        <f t="shared" si="551"/>
        <v>0</v>
      </c>
      <c r="DT858" s="72">
        <f t="shared" si="552"/>
        <v>0</v>
      </c>
      <c r="DX858" s="72">
        <f t="shared" si="553"/>
        <v>0</v>
      </c>
      <c r="EB858" s="72">
        <f t="shared" si="554"/>
        <v>0</v>
      </c>
      <c r="EF858" s="72">
        <f t="shared" si="555"/>
        <v>0</v>
      </c>
      <c r="EJ858" s="72">
        <f t="shared" si="556"/>
        <v>0</v>
      </c>
      <c r="EN858" s="72">
        <f t="shared" si="557"/>
        <v>0</v>
      </c>
      <c r="ER858" s="72">
        <f t="shared" si="558"/>
        <v>0</v>
      </c>
      <c r="EV858" s="72">
        <f t="shared" si="559"/>
        <v>0</v>
      </c>
    </row>
    <row r="859" spans="1:152" ht="45" customHeight="1" x14ac:dyDescent="0.25">
      <c r="A859" s="94" t="s">
        <v>2056</v>
      </c>
      <c r="B859" s="94" t="s">
        <v>2057</v>
      </c>
      <c r="C859" s="94" t="s">
        <v>2058</v>
      </c>
      <c r="D859" s="97" t="s">
        <v>1762</v>
      </c>
      <c r="E859" s="94" t="s">
        <v>2036</v>
      </c>
      <c r="F859" s="154" t="s">
        <v>2059</v>
      </c>
      <c r="G859" s="72">
        <f t="shared" si="520"/>
        <v>0</v>
      </c>
      <c r="H859" s="72">
        <f t="shared" si="521"/>
        <v>0</v>
      </c>
      <c r="I859" s="152">
        <f t="shared" si="522"/>
        <v>0</v>
      </c>
      <c r="J859" s="72">
        <f t="shared" si="523"/>
        <v>0</v>
      </c>
      <c r="L859" s="72">
        <f t="shared" si="524"/>
        <v>0</v>
      </c>
      <c r="P859" s="72">
        <f t="shared" si="525"/>
        <v>0</v>
      </c>
      <c r="T859" s="72">
        <f t="shared" si="526"/>
        <v>0</v>
      </c>
      <c r="X859" s="72">
        <f t="shared" si="527"/>
        <v>0</v>
      </c>
      <c r="AB859" s="72">
        <f t="shared" si="528"/>
        <v>0</v>
      </c>
      <c r="AF859" s="72">
        <f t="shared" si="529"/>
        <v>0</v>
      </c>
      <c r="AJ859" s="72">
        <f t="shared" si="530"/>
        <v>0</v>
      </c>
      <c r="AN859" s="72">
        <f t="shared" si="531"/>
        <v>0</v>
      </c>
      <c r="AR859" s="72">
        <f t="shared" si="532"/>
        <v>0</v>
      </c>
      <c r="AV859" s="72">
        <f t="shared" si="533"/>
        <v>0</v>
      </c>
      <c r="AZ859" s="72">
        <f t="shared" si="534"/>
        <v>0</v>
      </c>
      <c r="BD859" s="72">
        <f t="shared" si="535"/>
        <v>0</v>
      </c>
      <c r="BH859" s="72">
        <f t="shared" si="536"/>
        <v>0</v>
      </c>
      <c r="BL859" s="72">
        <f t="shared" si="537"/>
        <v>0</v>
      </c>
      <c r="BP859" s="72">
        <f t="shared" si="538"/>
        <v>0</v>
      </c>
      <c r="BT859" s="72">
        <f t="shared" si="539"/>
        <v>0</v>
      </c>
      <c r="BX859" s="72">
        <f t="shared" si="540"/>
        <v>0</v>
      </c>
      <c r="CB859" s="72">
        <f t="shared" si="541"/>
        <v>0</v>
      </c>
      <c r="CF859" s="72">
        <f t="shared" si="542"/>
        <v>0</v>
      </c>
      <c r="CJ859" s="72">
        <f t="shared" si="543"/>
        <v>0</v>
      </c>
      <c r="CN859" s="72">
        <f t="shared" si="544"/>
        <v>0</v>
      </c>
      <c r="CR859" s="72">
        <f t="shared" si="545"/>
        <v>0</v>
      </c>
      <c r="CV859" s="72">
        <f t="shared" si="546"/>
        <v>0</v>
      </c>
      <c r="CZ859" s="72">
        <f t="shared" si="547"/>
        <v>0</v>
      </c>
      <c r="DD859" s="72">
        <f t="shared" si="548"/>
        <v>0</v>
      </c>
      <c r="DH859" s="72">
        <f t="shared" si="549"/>
        <v>0</v>
      </c>
      <c r="DL859" s="72">
        <f t="shared" si="550"/>
        <v>0</v>
      </c>
      <c r="DP859" s="72">
        <f t="shared" si="551"/>
        <v>0</v>
      </c>
      <c r="DT859" s="72">
        <f t="shared" si="552"/>
        <v>0</v>
      </c>
      <c r="DX859" s="72">
        <f t="shared" si="553"/>
        <v>0</v>
      </c>
      <c r="EB859" s="72">
        <f t="shared" si="554"/>
        <v>0</v>
      </c>
      <c r="EF859" s="72">
        <f t="shared" si="555"/>
        <v>0</v>
      </c>
      <c r="EJ859" s="72">
        <f t="shared" si="556"/>
        <v>0</v>
      </c>
      <c r="EN859" s="72">
        <f t="shared" si="557"/>
        <v>0</v>
      </c>
      <c r="ER859" s="72">
        <f t="shared" si="558"/>
        <v>0</v>
      </c>
      <c r="EV859" s="72">
        <f t="shared" si="559"/>
        <v>0</v>
      </c>
    </row>
    <row r="860" spans="1:152" ht="45" customHeight="1" x14ac:dyDescent="0.25">
      <c r="A860" s="95" t="s">
        <v>2060</v>
      </c>
      <c r="B860" s="94" t="s">
        <v>2044</v>
      </c>
      <c r="C860" s="94" t="s">
        <v>2061</v>
      </c>
      <c r="D860" s="97" t="s">
        <v>1762</v>
      </c>
      <c r="E860" s="94" t="s">
        <v>2036</v>
      </c>
      <c r="F860" s="154" t="s">
        <v>2062</v>
      </c>
      <c r="G860" s="72">
        <f t="shared" si="520"/>
        <v>0</v>
      </c>
      <c r="H860" s="72">
        <f t="shared" si="521"/>
        <v>0</v>
      </c>
      <c r="I860" s="152">
        <f t="shared" si="522"/>
        <v>0</v>
      </c>
      <c r="J860" s="72">
        <f t="shared" si="523"/>
        <v>0</v>
      </c>
      <c r="L860" s="72">
        <f t="shared" si="524"/>
        <v>0</v>
      </c>
      <c r="P860" s="72">
        <f t="shared" si="525"/>
        <v>0</v>
      </c>
      <c r="T860" s="72">
        <f t="shared" si="526"/>
        <v>0</v>
      </c>
      <c r="X860" s="72">
        <f t="shared" si="527"/>
        <v>0</v>
      </c>
      <c r="AB860" s="72">
        <f t="shared" si="528"/>
        <v>0</v>
      </c>
      <c r="AF860" s="72">
        <f t="shared" si="529"/>
        <v>0</v>
      </c>
      <c r="AJ860" s="72">
        <f t="shared" si="530"/>
        <v>0</v>
      </c>
      <c r="AN860" s="72">
        <f t="shared" si="531"/>
        <v>0</v>
      </c>
      <c r="AR860" s="72">
        <f t="shared" si="532"/>
        <v>0</v>
      </c>
      <c r="AV860" s="72">
        <f t="shared" si="533"/>
        <v>0</v>
      </c>
      <c r="AZ860" s="72">
        <f t="shared" si="534"/>
        <v>0</v>
      </c>
      <c r="BD860" s="72">
        <f t="shared" si="535"/>
        <v>0</v>
      </c>
      <c r="BH860" s="72">
        <f t="shared" si="536"/>
        <v>0</v>
      </c>
      <c r="BL860" s="72">
        <f t="shared" si="537"/>
        <v>0</v>
      </c>
      <c r="BP860" s="72">
        <f t="shared" si="538"/>
        <v>0</v>
      </c>
      <c r="BT860" s="72">
        <f t="shared" si="539"/>
        <v>0</v>
      </c>
      <c r="BX860" s="72">
        <f t="shared" si="540"/>
        <v>0</v>
      </c>
      <c r="CB860" s="72">
        <f t="shared" si="541"/>
        <v>0</v>
      </c>
      <c r="CF860" s="72">
        <f t="shared" si="542"/>
        <v>0</v>
      </c>
      <c r="CJ860" s="72">
        <f t="shared" si="543"/>
        <v>0</v>
      </c>
      <c r="CN860" s="72">
        <f t="shared" si="544"/>
        <v>0</v>
      </c>
      <c r="CR860" s="72">
        <f t="shared" si="545"/>
        <v>0</v>
      </c>
      <c r="CV860" s="72">
        <f t="shared" si="546"/>
        <v>0</v>
      </c>
      <c r="CZ860" s="72">
        <f t="shared" si="547"/>
        <v>0</v>
      </c>
      <c r="DD860" s="72">
        <f t="shared" si="548"/>
        <v>0</v>
      </c>
      <c r="DH860" s="72">
        <f t="shared" si="549"/>
        <v>0</v>
      </c>
      <c r="DL860" s="72">
        <f t="shared" si="550"/>
        <v>0</v>
      </c>
      <c r="DP860" s="72">
        <f t="shared" si="551"/>
        <v>0</v>
      </c>
      <c r="DT860" s="72">
        <f t="shared" si="552"/>
        <v>0</v>
      </c>
      <c r="DX860" s="72">
        <f t="shared" si="553"/>
        <v>0</v>
      </c>
      <c r="EB860" s="72">
        <f t="shared" si="554"/>
        <v>0</v>
      </c>
      <c r="EF860" s="72">
        <f t="shared" si="555"/>
        <v>0</v>
      </c>
      <c r="EJ860" s="72">
        <f t="shared" si="556"/>
        <v>0</v>
      </c>
      <c r="EN860" s="72">
        <f t="shared" si="557"/>
        <v>0</v>
      </c>
      <c r="ER860" s="72">
        <f t="shared" si="558"/>
        <v>0</v>
      </c>
      <c r="EV860" s="72">
        <f t="shared" si="559"/>
        <v>0</v>
      </c>
    </row>
    <row r="861" spans="1:152" ht="16.5" customHeight="1" x14ac:dyDescent="0.25">
      <c r="A861" s="88" t="s">
        <v>2063</v>
      </c>
      <c r="B861" s="88" t="s">
        <v>2064</v>
      </c>
      <c r="C861" s="96"/>
      <c r="D861" s="90"/>
      <c r="E861" s="96"/>
      <c r="F861" s="154"/>
      <c r="G861" s="72">
        <f t="shared" si="520"/>
        <v>0</v>
      </c>
      <c r="H861" s="72">
        <f t="shared" si="521"/>
        <v>0</v>
      </c>
      <c r="I861" s="152">
        <f t="shared" si="522"/>
        <v>0</v>
      </c>
      <c r="J861" s="72">
        <f t="shared" si="523"/>
        <v>0</v>
      </c>
      <c r="L861" s="72">
        <f t="shared" si="524"/>
        <v>0</v>
      </c>
      <c r="P861" s="72">
        <f t="shared" si="525"/>
        <v>0</v>
      </c>
      <c r="T861" s="72">
        <f t="shared" si="526"/>
        <v>0</v>
      </c>
      <c r="X861" s="72">
        <f t="shared" si="527"/>
        <v>0</v>
      </c>
      <c r="AB861" s="72">
        <f t="shared" si="528"/>
        <v>0</v>
      </c>
      <c r="AF861" s="72">
        <f t="shared" si="529"/>
        <v>0</v>
      </c>
      <c r="AJ861" s="72">
        <f t="shared" si="530"/>
        <v>0</v>
      </c>
      <c r="AN861" s="72">
        <f t="shared" si="531"/>
        <v>0</v>
      </c>
      <c r="AR861" s="72">
        <f t="shared" si="532"/>
        <v>0</v>
      </c>
      <c r="AV861" s="72">
        <f t="shared" si="533"/>
        <v>0</v>
      </c>
      <c r="AZ861" s="72">
        <f t="shared" si="534"/>
        <v>0</v>
      </c>
      <c r="BD861" s="72">
        <f t="shared" si="535"/>
        <v>0</v>
      </c>
      <c r="BH861" s="72">
        <f t="shared" si="536"/>
        <v>0</v>
      </c>
      <c r="BL861" s="72">
        <f t="shared" si="537"/>
        <v>0</v>
      </c>
      <c r="BP861" s="72">
        <f t="shared" si="538"/>
        <v>0</v>
      </c>
      <c r="BT861" s="72">
        <f t="shared" si="539"/>
        <v>0</v>
      </c>
      <c r="BX861" s="72">
        <f t="shared" si="540"/>
        <v>0</v>
      </c>
      <c r="CB861" s="72">
        <f t="shared" si="541"/>
        <v>0</v>
      </c>
      <c r="CF861" s="72">
        <f t="shared" si="542"/>
        <v>0</v>
      </c>
      <c r="CJ861" s="72">
        <f t="shared" si="543"/>
        <v>0</v>
      </c>
      <c r="CN861" s="72">
        <f t="shared" si="544"/>
        <v>0</v>
      </c>
      <c r="CR861" s="72">
        <f t="shared" si="545"/>
        <v>0</v>
      </c>
      <c r="CV861" s="72">
        <f t="shared" si="546"/>
        <v>0</v>
      </c>
      <c r="CZ861" s="72">
        <f t="shared" si="547"/>
        <v>0</v>
      </c>
      <c r="DD861" s="72">
        <f t="shared" si="548"/>
        <v>0</v>
      </c>
      <c r="DH861" s="72">
        <f t="shared" si="549"/>
        <v>0</v>
      </c>
      <c r="DL861" s="72">
        <f t="shared" si="550"/>
        <v>0</v>
      </c>
      <c r="DP861" s="72">
        <f t="shared" si="551"/>
        <v>0</v>
      </c>
      <c r="DT861" s="72">
        <f t="shared" si="552"/>
        <v>0</v>
      </c>
      <c r="DX861" s="72">
        <f t="shared" si="553"/>
        <v>0</v>
      </c>
      <c r="EB861" s="72">
        <f t="shared" si="554"/>
        <v>0</v>
      </c>
      <c r="EF861" s="72">
        <f t="shared" si="555"/>
        <v>0</v>
      </c>
      <c r="EJ861" s="72">
        <f t="shared" si="556"/>
        <v>0</v>
      </c>
      <c r="EN861" s="72">
        <f t="shared" si="557"/>
        <v>0</v>
      </c>
      <c r="ER861" s="72">
        <f t="shared" si="558"/>
        <v>0</v>
      </c>
      <c r="EV861" s="72">
        <f t="shared" si="559"/>
        <v>0</v>
      </c>
    </row>
    <row r="862" spans="1:152" ht="45" customHeight="1" x14ac:dyDescent="0.25">
      <c r="A862" s="95" t="s">
        <v>2065</v>
      </c>
      <c r="B862" s="94" t="s">
        <v>2066</v>
      </c>
      <c r="C862" s="94" t="s">
        <v>2067</v>
      </c>
      <c r="D862" s="97" t="s">
        <v>1762</v>
      </c>
      <c r="E862" s="94" t="s">
        <v>2041</v>
      </c>
      <c r="F862" s="154" t="s">
        <v>2068</v>
      </c>
      <c r="G862" s="72">
        <f t="shared" si="520"/>
        <v>0</v>
      </c>
      <c r="H862" s="72">
        <f t="shared" si="521"/>
        <v>0</v>
      </c>
      <c r="I862" s="152">
        <f t="shared" si="522"/>
        <v>0</v>
      </c>
      <c r="J862" s="72">
        <f t="shared" si="523"/>
        <v>0</v>
      </c>
      <c r="L862" s="72">
        <f t="shared" si="524"/>
        <v>0</v>
      </c>
      <c r="P862" s="72">
        <f t="shared" si="525"/>
        <v>0</v>
      </c>
      <c r="T862" s="72">
        <f t="shared" si="526"/>
        <v>0</v>
      </c>
      <c r="X862" s="72">
        <f t="shared" si="527"/>
        <v>0</v>
      </c>
      <c r="AB862" s="72">
        <f t="shared" si="528"/>
        <v>0</v>
      </c>
      <c r="AF862" s="72">
        <f t="shared" si="529"/>
        <v>0</v>
      </c>
      <c r="AJ862" s="72">
        <f t="shared" si="530"/>
        <v>0</v>
      </c>
      <c r="AN862" s="72">
        <f t="shared" si="531"/>
        <v>0</v>
      </c>
      <c r="AR862" s="72">
        <f t="shared" si="532"/>
        <v>0</v>
      </c>
      <c r="AV862" s="72">
        <f t="shared" si="533"/>
        <v>0</v>
      </c>
      <c r="AZ862" s="72">
        <f t="shared" si="534"/>
        <v>0</v>
      </c>
      <c r="BD862" s="72">
        <f t="shared" si="535"/>
        <v>0</v>
      </c>
      <c r="BH862" s="72">
        <f t="shared" si="536"/>
        <v>0</v>
      </c>
      <c r="BL862" s="72">
        <f t="shared" si="537"/>
        <v>0</v>
      </c>
      <c r="BP862" s="72">
        <f t="shared" si="538"/>
        <v>0</v>
      </c>
      <c r="BT862" s="72">
        <f t="shared" si="539"/>
        <v>0</v>
      </c>
      <c r="BX862" s="72">
        <f t="shared" si="540"/>
        <v>0</v>
      </c>
      <c r="CB862" s="72">
        <f t="shared" si="541"/>
        <v>0</v>
      </c>
      <c r="CF862" s="72">
        <f t="shared" si="542"/>
        <v>0</v>
      </c>
      <c r="CJ862" s="72">
        <f t="shared" si="543"/>
        <v>0</v>
      </c>
      <c r="CN862" s="72">
        <f t="shared" si="544"/>
        <v>0</v>
      </c>
      <c r="CR862" s="72">
        <f t="shared" si="545"/>
        <v>0</v>
      </c>
      <c r="CV862" s="72">
        <f t="shared" si="546"/>
        <v>0</v>
      </c>
      <c r="CZ862" s="72">
        <f t="shared" si="547"/>
        <v>0</v>
      </c>
      <c r="DD862" s="72">
        <f t="shared" si="548"/>
        <v>0</v>
      </c>
      <c r="DH862" s="72">
        <f t="shared" si="549"/>
        <v>0</v>
      </c>
      <c r="DL862" s="72">
        <f t="shared" si="550"/>
        <v>0</v>
      </c>
      <c r="DP862" s="72">
        <f t="shared" si="551"/>
        <v>0</v>
      </c>
      <c r="DT862" s="72">
        <f t="shared" si="552"/>
        <v>0</v>
      </c>
      <c r="DX862" s="72">
        <f t="shared" si="553"/>
        <v>0</v>
      </c>
      <c r="EB862" s="72">
        <f t="shared" si="554"/>
        <v>0</v>
      </c>
      <c r="EF862" s="72">
        <f t="shared" si="555"/>
        <v>0</v>
      </c>
      <c r="EJ862" s="72">
        <f t="shared" si="556"/>
        <v>0</v>
      </c>
      <c r="EN862" s="72">
        <f t="shared" si="557"/>
        <v>0</v>
      </c>
      <c r="ER862" s="72">
        <f t="shared" si="558"/>
        <v>0</v>
      </c>
      <c r="EV862" s="72">
        <f t="shared" si="559"/>
        <v>0</v>
      </c>
    </row>
    <row r="863" spans="1:152" ht="45" customHeight="1" x14ac:dyDescent="0.25">
      <c r="A863" s="94" t="s">
        <v>2069</v>
      </c>
      <c r="B863" s="94" t="s">
        <v>2070</v>
      </c>
      <c r="C863" s="94" t="s">
        <v>2071</v>
      </c>
      <c r="D863" s="97" t="s">
        <v>1762</v>
      </c>
      <c r="E863" s="94" t="s">
        <v>65</v>
      </c>
      <c r="F863" s="154" t="s">
        <v>2072</v>
      </c>
      <c r="G863" s="72">
        <f t="shared" si="520"/>
        <v>0</v>
      </c>
      <c r="H863" s="72">
        <f t="shared" si="521"/>
        <v>0</v>
      </c>
      <c r="I863" s="152">
        <f t="shared" si="522"/>
        <v>0</v>
      </c>
      <c r="J863" s="72">
        <f t="shared" si="523"/>
        <v>0</v>
      </c>
      <c r="L863" s="72">
        <f t="shared" si="524"/>
        <v>0</v>
      </c>
      <c r="P863" s="72">
        <f t="shared" si="525"/>
        <v>0</v>
      </c>
      <c r="T863" s="72">
        <f t="shared" si="526"/>
        <v>0</v>
      </c>
      <c r="X863" s="72">
        <f t="shared" si="527"/>
        <v>0</v>
      </c>
      <c r="AB863" s="72">
        <f t="shared" si="528"/>
        <v>0</v>
      </c>
      <c r="AF863" s="72">
        <f t="shared" si="529"/>
        <v>0</v>
      </c>
      <c r="AJ863" s="72">
        <f t="shared" si="530"/>
        <v>0</v>
      </c>
      <c r="AN863" s="72">
        <f t="shared" si="531"/>
        <v>0</v>
      </c>
      <c r="AR863" s="72">
        <f t="shared" si="532"/>
        <v>0</v>
      </c>
      <c r="AV863" s="72">
        <f t="shared" si="533"/>
        <v>0</v>
      </c>
      <c r="AZ863" s="72">
        <f t="shared" si="534"/>
        <v>0</v>
      </c>
      <c r="BD863" s="72">
        <f t="shared" si="535"/>
        <v>0</v>
      </c>
      <c r="BH863" s="72">
        <f t="shared" si="536"/>
        <v>0</v>
      </c>
      <c r="BL863" s="72">
        <f t="shared" si="537"/>
        <v>0</v>
      </c>
      <c r="BP863" s="72">
        <f t="shared" si="538"/>
        <v>0</v>
      </c>
      <c r="BT863" s="72">
        <f t="shared" si="539"/>
        <v>0</v>
      </c>
      <c r="BX863" s="72">
        <f t="shared" si="540"/>
        <v>0</v>
      </c>
      <c r="CB863" s="72">
        <f t="shared" si="541"/>
        <v>0</v>
      </c>
      <c r="CF863" s="72">
        <f t="shared" si="542"/>
        <v>0</v>
      </c>
      <c r="CJ863" s="72">
        <f t="shared" si="543"/>
        <v>0</v>
      </c>
      <c r="CN863" s="72">
        <f t="shared" si="544"/>
        <v>0</v>
      </c>
      <c r="CR863" s="72">
        <f t="shared" si="545"/>
        <v>0</v>
      </c>
      <c r="CV863" s="72">
        <f t="shared" si="546"/>
        <v>0</v>
      </c>
      <c r="CZ863" s="72">
        <f t="shared" si="547"/>
        <v>0</v>
      </c>
      <c r="DD863" s="72">
        <f t="shared" si="548"/>
        <v>0</v>
      </c>
      <c r="DH863" s="72">
        <f t="shared" si="549"/>
        <v>0</v>
      </c>
      <c r="DL863" s="72">
        <f t="shared" si="550"/>
        <v>0</v>
      </c>
      <c r="DP863" s="72">
        <f t="shared" si="551"/>
        <v>0</v>
      </c>
      <c r="DT863" s="72">
        <f t="shared" si="552"/>
        <v>0</v>
      </c>
      <c r="DX863" s="72">
        <f t="shared" si="553"/>
        <v>0</v>
      </c>
      <c r="EB863" s="72">
        <f t="shared" si="554"/>
        <v>0</v>
      </c>
      <c r="EF863" s="72">
        <f t="shared" si="555"/>
        <v>0</v>
      </c>
      <c r="EJ863" s="72">
        <f t="shared" si="556"/>
        <v>0</v>
      </c>
      <c r="EN863" s="72">
        <f t="shared" si="557"/>
        <v>0</v>
      </c>
      <c r="ER863" s="72">
        <f t="shared" si="558"/>
        <v>0</v>
      </c>
      <c r="EV863" s="72">
        <f t="shared" si="559"/>
        <v>0</v>
      </c>
    </row>
    <row r="864" spans="1:152" ht="45" customHeight="1" x14ac:dyDescent="0.25">
      <c r="A864" s="94" t="s">
        <v>2073</v>
      </c>
      <c r="B864" s="94" t="s">
        <v>2074</v>
      </c>
      <c r="C864" s="94" t="s">
        <v>2075</v>
      </c>
      <c r="D864" s="93">
        <v>10</v>
      </c>
      <c r="E864" s="94" t="s">
        <v>41</v>
      </c>
      <c r="F864" s="154" t="s">
        <v>2076</v>
      </c>
      <c r="G864" s="72">
        <f t="shared" si="520"/>
        <v>0</v>
      </c>
      <c r="H864" s="72">
        <f t="shared" si="521"/>
        <v>0</v>
      </c>
      <c r="I864" s="152">
        <f t="shared" si="522"/>
        <v>0</v>
      </c>
      <c r="J864" s="72">
        <f t="shared" si="523"/>
        <v>0</v>
      </c>
      <c r="L864" s="72">
        <f t="shared" si="524"/>
        <v>0</v>
      </c>
      <c r="P864" s="72">
        <f t="shared" si="525"/>
        <v>0</v>
      </c>
      <c r="T864" s="72">
        <f t="shared" si="526"/>
        <v>0</v>
      </c>
      <c r="X864" s="72">
        <f t="shared" si="527"/>
        <v>0</v>
      </c>
      <c r="AB864" s="72">
        <f t="shared" si="528"/>
        <v>0</v>
      </c>
      <c r="AF864" s="72">
        <f t="shared" si="529"/>
        <v>0</v>
      </c>
      <c r="AJ864" s="72">
        <f t="shared" si="530"/>
        <v>0</v>
      </c>
      <c r="AN864" s="72">
        <f t="shared" si="531"/>
        <v>0</v>
      </c>
      <c r="AR864" s="72">
        <f t="shared" si="532"/>
        <v>0</v>
      </c>
      <c r="AV864" s="72">
        <f t="shared" si="533"/>
        <v>0</v>
      </c>
      <c r="AZ864" s="72">
        <f t="shared" si="534"/>
        <v>0</v>
      </c>
      <c r="BD864" s="72">
        <f t="shared" si="535"/>
        <v>0</v>
      </c>
      <c r="BH864" s="72">
        <f t="shared" si="536"/>
        <v>0</v>
      </c>
      <c r="BL864" s="72">
        <f t="shared" si="537"/>
        <v>0</v>
      </c>
      <c r="BP864" s="72">
        <f t="shared" si="538"/>
        <v>0</v>
      </c>
      <c r="BT864" s="72">
        <f t="shared" si="539"/>
        <v>0</v>
      </c>
      <c r="BX864" s="72">
        <f t="shared" si="540"/>
        <v>0</v>
      </c>
      <c r="CB864" s="72">
        <f t="shared" si="541"/>
        <v>0</v>
      </c>
      <c r="CF864" s="72">
        <f t="shared" si="542"/>
        <v>0</v>
      </c>
      <c r="CJ864" s="72">
        <f t="shared" si="543"/>
        <v>0</v>
      </c>
      <c r="CN864" s="72">
        <f t="shared" si="544"/>
        <v>0</v>
      </c>
      <c r="CR864" s="72">
        <f t="shared" si="545"/>
        <v>0</v>
      </c>
      <c r="CV864" s="72">
        <f t="shared" si="546"/>
        <v>0</v>
      </c>
      <c r="CZ864" s="72">
        <f t="shared" si="547"/>
        <v>0</v>
      </c>
      <c r="DD864" s="72">
        <f t="shared" si="548"/>
        <v>0</v>
      </c>
      <c r="DH864" s="72">
        <f t="shared" si="549"/>
        <v>0</v>
      </c>
      <c r="DL864" s="72">
        <f t="shared" si="550"/>
        <v>0</v>
      </c>
      <c r="DP864" s="72">
        <f t="shared" si="551"/>
        <v>0</v>
      </c>
      <c r="DT864" s="72">
        <f t="shared" si="552"/>
        <v>0</v>
      </c>
      <c r="DX864" s="72">
        <f t="shared" si="553"/>
        <v>0</v>
      </c>
      <c r="EB864" s="72">
        <f t="shared" si="554"/>
        <v>0</v>
      </c>
      <c r="EF864" s="72">
        <f t="shared" si="555"/>
        <v>0</v>
      </c>
      <c r="EJ864" s="72">
        <f t="shared" si="556"/>
        <v>0</v>
      </c>
      <c r="EN864" s="72">
        <f t="shared" si="557"/>
        <v>0</v>
      </c>
      <c r="ER864" s="72">
        <f t="shared" si="558"/>
        <v>0</v>
      </c>
      <c r="EV864" s="72">
        <f t="shared" si="559"/>
        <v>0</v>
      </c>
    </row>
    <row r="865" spans="1:152" ht="45" customHeight="1" x14ac:dyDescent="0.25">
      <c r="A865" s="94" t="s">
        <v>2077</v>
      </c>
      <c r="B865" s="94" t="s">
        <v>2074</v>
      </c>
      <c r="C865" s="94" t="s">
        <v>2075</v>
      </c>
      <c r="D865" s="93">
        <v>11</v>
      </c>
      <c r="E865" s="94" t="s">
        <v>41</v>
      </c>
      <c r="F865" s="154" t="s">
        <v>2078</v>
      </c>
      <c r="G865" s="72">
        <f t="shared" si="520"/>
        <v>0</v>
      </c>
      <c r="H865" s="72">
        <f t="shared" si="521"/>
        <v>0</v>
      </c>
      <c r="I865" s="152">
        <f t="shared" si="522"/>
        <v>0</v>
      </c>
      <c r="J865" s="72">
        <f t="shared" si="523"/>
        <v>0</v>
      </c>
      <c r="L865" s="72">
        <f t="shared" si="524"/>
        <v>0</v>
      </c>
      <c r="P865" s="72">
        <f t="shared" si="525"/>
        <v>0</v>
      </c>
      <c r="T865" s="72">
        <f t="shared" si="526"/>
        <v>0</v>
      </c>
      <c r="X865" s="72">
        <f t="shared" si="527"/>
        <v>0</v>
      </c>
      <c r="AB865" s="72">
        <f t="shared" si="528"/>
        <v>0</v>
      </c>
      <c r="AF865" s="72">
        <f t="shared" si="529"/>
        <v>0</v>
      </c>
      <c r="AJ865" s="72">
        <f t="shared" si="530"/>
        <v>0</v>
      </c>
      <c r="AN865" s="72">
        <f t="shared" si="531"/>
        <v>0</v>
      </c>
      <c r="AR865" s="72">
        <f t="shared" si="532"/>
        <v>0</v>
      </c>
      <c r="AV865" s="72">
        <f t="shared" si="533"/>
        <v>0</v>
      </c>
      <c r="AZ865" s="72">
        <f t="shared" si="534"/>
        <v>0</v>
      </c>
      <c r="BD865" s="72">
        <f t="shared" si="535"/>
        <v>0</v>
      </c>
      <c r="BH865" s="72">
        <f t="shared" si="536"/>
        <v>0</v>
      </c>
      <c r="BL865" s="72">
        <f t="shared" si="537"/>
        <v>0</v>
      </c>
      <c r="BP865" s="72">
        <f t="shared" si="538"/>
        <v>0</v>
      </c>
      <c r="BT865" s="72">
        <f t="shared" si="539"/>
        <v>0</v>
      </c>
      <c r="BX865" s="72">
        <f t="shared" si="540"/>
        <v>0</v>
      </c>
      <c r="CB865" s="72">
        <f t="shared" si="541"/>
        <v>0</v>
      </c>
      <c r="CF865" s="72">
        <f t="shared" si="542"/>
        <v>0</v>
      </c>
      <c r="CJ865" s="72">
        <f t="shared" si="543"/>
        <v>0</v>
      </c>
      <c r="CN865" s="72">
        <f t="shared" si="544"/>
        <v>0</v>
      </c>
      <c r="CR865" s="72">
        <f t="shared" si="545"/>
        <v>0</v>
      </c>
      <c r="CV865" s="72">
        <f t="shared" si="546"/>
        <v>0</v>
      </c>
      <c r="CZ865" s="72">
        <f t="shared" si="547"/>
        <v>0</v>
      </c>
      <c r="DD865" s="72">
        <f t="shared" si="548"/>
        <v>0</v>
      </c>
      <c r="DH865" s="72">
        <f t="shared" si="549"/>
        <v>0</v>
      </c>
      <c r="DL865" s="72">
        <f t="shared" si="550"/>
        <v>0</v>
      </c>
      <c r="DP865" s="72">
        <f t="shared" si="551"/>
        <v>0</v>
      </c>
      <c r="DT865" s="72">
        <f t="shared" si="552"/>
        <v>0</v>
      </c>
      <c r="DX865" s="72">
        <f t="shared" si="553"/>
        <v>0</v>
      </c>
      <c r="EB865" s="72">
        <f t="shared" si="554"/>
        <v>0</v>
      </c>
      <c r="EF865" s="72">
        <f t="shared" si="555"/>
        <v>0</v>
      </c>
      <c r="EJ865" s="72">
        <f t="shared" si="556"/>
        <v>0</v>
      </c>
      <c r="EN865" s="72">
        <f t="shared" si="557"/>
        <v>0</v>
      </c>
      <c r="ER865" s="72">
        <f t="shared" si="558"/>
        <v>0</v>
      </c>
      <c r="EV865" s="72">
        <f t="shared" si="559"/>
        <v>0</v>
      </c>
    </row>
    <row r="866" spans="1:152" ht="18" customHeight="1" x14ac:dyDescent="0.25">
      <c r="A866" s="88" t="s">
        <v>2079</v>
      </c>
      <c r="B866" s="88" t="s">
        <v>2080</v>
      </c>
      <c r="C866" s="96"/>
      <c r="D866" s="90"/>
      <c r="E866" s="96"/>
      <c r="F866" s="154"/>
      <c r="G866" s="72">
        <f t="shared" si="520"/>
        <v>0</v>
      </c>
      <c r="H866" s="72">
        <f t="shared" si="521"/>
        <v>0</v>
      </c>
      <c r="I866" s="152">
        <f t="shared" si="522"/>
        <v>0</v>
      </c>
      <c r="J866" s="72">
        <f t="shared" si="523"/>
        <v>0</v>
      </c>
      <c r="L866" s="72">
        <f t="shared" si="524"/>
        <v>0</v>
      </c>
      <c r="P866" s="72">
        <f t="shared" si="525"/>
        <v>0</v>
      </c>
      <c r="T866" s="72">
        <f t="shared" si="526"/>
        <v>0</v>
      </c>
      <c r="X866" s="72">
        <f t="shared" si="527"/>
        <v>0</v>
      </c>
      <c r="AB866" s="72">
        <f t="shared" si="528"/>
        <v>0</v>
      </c>
      <c r="AF866" s="72">
        <f t="shared" si="529"/>
        <v>0</v>
      </c>
      <c r="AJ866" s="72">
        <f t="shared" si="530"/>
        <v>0</v>
      </c>
      <c r="AN866" s="72">
        <f t="shared" si="531"/>
        <v>0</v>
      </c>
      <c r="AR866" s="72">
        <f t="shared" si="532"/>
        <v>0</v>
      </c>
      <c r="AV866" s="72">
        <f t="shared" si="533"/>
        <v>0</v>
      </c>
      <c r="AZ866" s="72">
        <f t="shared" si="534"/>
        <v>0</v>
      </c>
      <c r="BD866" s="72">
        <f t="shared" si="535"/>
        <v>0</v>
      </c>
      <c r="BH866" s="72">
        <f t="shared" si="536"/>
        <v>0</v>
      </c>
      <c r="BL866" s="72">
        <f t="shared" si="537"/>
        <v>0</v>
      </c>
      <c r="BP866" s="72">
        <f t="shared" si="538"/>
        <v>0</v>
      </c>
      <c r="BT866" s="72">
        <f t="shared" si="539"/>
        <v>0</v>
      </c>
      <c r="BX866" s="72">
        <f t="shared" si="540"/>
        <v>0</v>
      </c>
      <c r="CB866" s="72">
        <f t="shared" si="541"/>
        <v>0</v>
      </c>
      <c r="CF866" s="72">
        <f t="shared" si="542"/>
        <v>0</v>
      </c>
      <c r="CJ866" s="72">
        <f t="shared" si="543"/>
        <v>0</v>
      </c>
      <c r="CN866" s="72">
        <f t="shared" si="544"/>
        <v>0</v>
      </c>
      <c r="CR866" s="72">
        <f t="shared" si="545"/>
        <v>0</v>
      </c>
      <c r="CV866" s="72">
        <f t="shared" si="546"/>
        <v>0</v>
      </c>
      <c r="CZ866" s="72">
        <f t="shared" si="547"/>
        <v>0</v>
      </c>
      <c r="DD866" s="72">
        <f t="shared" si="548"/>
        <v>0</v>
      </c>
      <c r="DH866" s="72">
        <f t="shared" si="549"/>
        <v>0</v>
      </c>
      <c r="DL866" s="72">
        <f t="shared" si="550"/>
        <v>0</v>
      </c>
      <c r="DP866" s="72">
        <f t="shared" si="551"/>
        <v>0</v>
      </c>
      <c r="DT866" s="72">
        <f t="shared" si="552"/>
        <v>0</v>
      </c>
      <c r="DX866" s="72">
        <f t="shared" si="553"/>
        <v>0</v>
      </c>
      <c r="EB866" s="72">
        <f t="shared" si="554"/>
        <v>0</v>
      </c>
      <c r="EF866" s="72">
        <f t="shared" si="555"/>
        <v>0</v>
      </c>
      <c r="EJ866" s="72">
        <f t="shared" si="556"/>
        <v>0</v>
      </c>
      <c r="EN866" s="72">
        <f t="shared" si="557"/>
        <v>0</v>
      </c>
      <c r="ER866" s="72">
        <f t="shared" si="558"/>
        <v>0</v>
      </c>
      <c r="EV866" s="72">
        <f t="shared" si="559"/>
        <v>0</v>
      </c>
    </row>
    <row r="867" spans="1:152" ht="45" customHeight="1" x14ac:dyDescent="0.25">
      <c r="A867" s="95" t="s">
        <v>2081</v>
      </c>
      <c r="B867" s="94" t="s">
        <v>2082</v>
      </c>
      <c r="C867" s="94" t="s">
        <v>2083</v>
      </c>
      <c r="D867" s="93">
        <v>10</v>
      </c>
      <c r="E867" s="94" t="s">
        <v>14</v>
      </c>
      <c r="F867" s="154" t="s">
        <v>2084</v>
      </c>
      <c r="G867" s="72">
        <f t="shared" si="520"/>
        <v>0</v>
      </c>
      <c r="H867" s="72">
        <f t="shared" si="521"/>
        <v>0</v>
      </c>
      <c r="I867" s="152">
        <f t="shared" si="522"/>
        <v>0</v>
      </c>
      <c r="J867" s="72">
        <f t="shared" si="523"/>
        <v>0</v>
      </c>
      <c r="L867" s="72">
        <f t="shared" si="524"/>
        <v>0</v>
      </c>
      <c r="P867" s="72">
        <f t="shared" si="525"/>
        <v>0</v>
      </c>
      <c r="T867" s="72">
        <f t="shared" si="526"/>
        <v>0</v>
      </c>
      <c r="X867" s="72">
        <f t="shared" si="527"/>
        <v>0</v>
      </c>
      <c r="AB867" s="72">
        <f t="shared" si="528"/>
        <v>0</v>
      </c>
      <c r="AF867" s="72">
        <f t="shared" si="529"/>
        <v>0</v>
      </c>
      <c r="AJ867" s="72">
        <f t="shared" si="530"/>
        <v>0</v>
      </c>
      <c r="AN867" s="72">
        <f t="shared" si="531"/>
        <v>0</v>
      </c>
      <c r="AR867" s="72">
        <f t="shared" si="532"/>
        <v>0</v>
      </c>
      <c r="AV867" s="72">
        <f t="shared" si="533"/>
        <v>0</v>
      </c>
      <c r="AZ867" s="72">
        <f t="shared" si="534"/>
        <v>0</v>
      </c>
      <c r="BD867" s="72">
        <f t="shared" si="535"/>
        <v>0</v>
      </c>
      <c r="BH867" s="72">
        <f t="shared" si="536"/>
        <v>0</v>
      </c>
      <c r="BL867" s="72">
        <f t="shared" si="537"/>
        <v>0</v>
      </c>
      <c r="BP867" s="72">
        <f t="shared" si="538"/>
        <v>0</v>
      </c>
      <c r="BT867" s="72">
        <f t="shared" si="539"/>
        <v>0</v>
      </c>
      <c r="BX867" s="72">
        <f t="shared" si="540"/>
        <v>0</v>
      </c>
      <c r="CB867" s="72">
        <f t="shared" si="541"/>
        <v>0</v>
      </c>
      <c r="CF867" s="72">
        <f t="shared" si="542"/>
        <v>0</v>
      </c>
      <c r="CJ867" s="72">
        <f t="shared" si="543"/>
        <v>0</v>
      </c>
      <c r="CN867" s="72">
        <f t="shared" si="544"/>
        <v>0</v>
      </c>
      <c r="CR867" s="72">
        <f t="shared" si="545"/>
        <v>0</v>
      </c>
      <c r="CV867" s="72">
        <f t="shared" si="546"/>
        <v>0</v>
      </c>
      <c r="CZ867" s="72">
        <f t="shared" si="547"/>
        <v>0</v>
      </c>
      <c r="DD867" s="72">
        <f t="shared" si="548"/>
        <v>0</v>
      </c>
      <c r="DH867" s="72">
        <f t="shared" si="549"/>
        <v>0</v>
      </c>
      <c r="DL867" s="72">
        <f t="shared" si="550"/>
        <v>0</v>
      </c>
      <c r="DP867" s="72">
        <f t="shared" si="551"/>
        <v>0</v>
      </c>
      <c r="DT867" s="72">
        <f t="shared" si="552"/>
        <v>0</v>
      </c>
      <c r="DX867" s="72">
        <f t="shared" si="553"/>
        <v>0</v>
      </c>
      <c r="EB867" s="72">
        <f t="shared" si="554"/>
        <v>0</v>
      </c>
      <c r="EF867" s="72">
        <f t="shared" si="555"/>
        <v>0</v>
      </c>
      <c r="EJ867" s="72">
        <f t="shared" si="556"/>
        <v>0</v>
      </c>
      <c r="EN867" s="72">
        <f t="shared" si="557"/>
        <v>0</v>
      </c>
      <c r="ER867" s="72">
        <f t="shared" si="558"/>
        <v>0</v>
      </c>
      <c r="EV867" s="72">
        <f t="shared" si="559"/>
        <v>0</v>
      </c>
    </row>
    <row r="868" spans="1:152" ht="45" customHeight="1" x14ac:dyDescent="0.25">
      <c r="A868" s="95" t="s">
        <v>2085</v>
      </c>
      <c r="B868" s="94" t="s">
        <v>2086</v>
      </c>
      <c r="C868" s="94" t="s">
        <v>2083</v>
      </c>
      <c r="D868" s="93">
        <v>11</v>
      </c>
      <c r="E868" s="94" t="s">
        <v>14</v>
      </c>
      <c r="F868" s="154" t="s">
        <v>2087</v>
      </c>
      <c r="G868" s="72">
        <f t="shared" si="520"/>
        <v>0</v>
      </c>
      <c r="H868" s="72">
        <f t="shared" si="521"/>
        <v>0</v>
      </c>
      <c r="I868" s="152">
        <f t="shared" si="522"/>
        <v>0</v>
      </c>
      <c r="J868" s="72">
        <f t="shared" si="523"/>
        <v>0</v>
      </c>
      <c r="L868" s="72">
        <f t="shared" si="524"/>
        <v>0</v>
      </c>
      <c r="P868" s="72">
        <f t="shared" si="525"/>
        <v>0</v>
      </c>
      <c r="T868" s="72">
        <f t="shared" si="526"/>
        <v>0</v>
      </c>
      <c r="X868" s="72">
        <f t="shared" si="527"/>
        <v>0</v>
      </c>
      <c r="AB868" s="72">
        <f t="shared" si="528"/>
        <v>0</v>
      </c>
      <c r="AF868" s="72">
        <f t="shared" si="529"/>
        <v>0</v>
      </c>
      <c r="AJ868" s="72">
        <f t="shared" si="530"/>
        <v>0</v>
      </c>
      <c r="AN868" s="72">
        <f t="shared" si="531"/>
        <v>0</v>
      </c>
      <c r="AR868" s="72">
        <f t="shared" si="532"/>
        <v>0</v>
      </c>
      <c r="AV868" s="72">
        <f t="shared" si="533"/>
        <v>0</v>
      </c>
      <c r="AZ868" s="72">
        <f t="shared" si="534"/>
        <v>0</v>
      </c>
      <c r="BD868" s="72">
        <f t="shared" si="535"/>
        <v>0</v>
      </c>
      <c r="BH868" s="72">
        <f t="shared" si="536"/>
        <v>0</v>
      </c>
      <c r="BL868" s="72">
        <f t="shared" si="537"/>
        <v>0</v>
      </c>
      <c r="BP868" s="72">
        <f t="shared" si="538"/>
        <v>0</v>
      </c>
      <c r="BT868" s="72">
        <f t="shared" si="539"/>
        <v>0</v>
      </c>
      <c r="BX868" s="72">
        <f t="shared" si="540"/>
        <v>0</v>
      </c>
      <c r="CB868" s="72">
        <f t="shared" si="541"/>
        <v>0</v>
      </c>
      <c r="CF868" s="72">
        <f t="shared" si="542"/>
        <v>0</v>
      </c>
      <c r="CJ868" s="72">
        <f t="shared" si="543"/>
        <v>0</v>
      </c>
      <c r="CN868" s="72">
        <f t="shared" si="544"/>
        <v>0</v>
      </c>
      <c r="CR868" s="72">
        <f t="shared" si="545"/>
        <v>0</v>
      </c>
      <c r="CV868" s="72">
        <f t="shared" si="546"/>
        <v>0</v>
      </c>
      <c r="CZ868" s="72">
        <f t="shared" si="547"/>
        <v>0</v>
      </c>
      <c r="DD868" s="72">
        <f t="shared" si="548"/>
        <v>0</v>
      </c>
      <c r="DH868" s="72">
        <f t="shared" si="549"/>
        <v>0</v>
      </c>
      <c r="DL868" s="72">
        <f t="shared" si="550"/>
        <v>0</v>
      </c>
      <c r="DP868" s="72">
        <f t="shared" si="551"/>
        <v>0</v>
      </c>
      <c r="DT868" s="72">
        <f t="shared" si="552"/>
        <v>0</v>
      </c>
      <c r="DX868" s="72">
        <f t="shared" si="553"/>
        <v>0</v>
      </c>
      <c r="EB868" s="72">
        <f t="shared" si="554"/>
        <v>0</v>
      </c>
      <c r="EF868" s="72">
        <f t="shared" si="555"/>
        <v>0</v>
      </c>
      <c r="EJ868" s="72">
        <f t="shared" si="556"/>
        <v>0</v>
      </c>
      <c r="EN868" s="72">
        <f t="shared" si="557"/>
        <v>0</v>
      </c>
      <c r="ER868" s="72">
        <f t="shared" si="558"/>
        <v>0</v>
      </c>
      <c r="EV868" s="72">
        <f t="shared" si="559"/>
        <v>0</v>
      </c>
    </row>
    <row r="869" spans="1:152" ht="15" customHeight="1" x14ac:dyDescent="0.25">
      <c r="A869" s="88" t="s">
        <v>2088</v>
      </c>
      <c r="B869" s="88" t="s">
        <v>2089</v>
      </c>
      <c r="C869" s="96"/>
      <c r="D869" s="90"/>
      <c r="E869" s="96"/>
      <c r="F869" s="154"/>
      <c r="G869" s="72">
        <f t="shared" si="520"/>
        <v>0</v>
      </c>
      <c r="H869" s="72">
        <f t="shared" si="521"/>
        <v>0</v>
      </c>
      <c r="I869" s="152">
        <f t="shared" si="522"/>
        <v>0</v>
      </c>
      <c r="J869" s="72">
        <f t="shared" si="523"/>
        <v>0</v>
      </c>
      <c r="L869" s="72">
        <f t="shared" si="524"/>
        <v>0</v>
      </c>
      <c r="P869" s="72">
        <f t="shared" si="525"/>
        <v>0</v>
      </c>
      <c r="T869" s="72">
        <f t="shared" si="526"/>
        <v>0</v>
      </c>
      <c r="X869" s="72">
        <f t="shared" si="527"/>
        <v>0</v>
      </c>
      <c r="AB869" s="72">
        <f t="shared" si="528"/>
        <v>0</v>
      </c>
      <c r="AF869" s="72">
        <f t="shared" si="529"/>
        <v>0</v>
      </c>
      <c r="AJ869" s="72">
        <f t="shared" si="530"/>
        <v>0</v>
      </c>
      <c r="AN869" s="72">
        <f t="shared" si="531"/>
        <v>0</v>
      </c>
      <c r="AR869" s="72">
        <f t="shared" si="532"/>
        <v>0</v>
      </c>
      <c r="AV869" s="72">
        <f t="shared" si="533"/>
        <v>0</v>
      </c>
      <c r="AZ869" s="72">
        <f t="shared" si="534"/>
        <v>0</v>
      </c>
      <c r="BD869" s="72">
        <f t="shared" si="535"/>
        <v>0</v>
      </c>
      <c r="BH869" s="72">
        <f t="shared" si="536"/>
        <v>0</v>
      </c>
      <c r="BL869" s="72">
        <f t="shared" si="537"/>
        <v>0</v>
      </c>
      <c r="BP869" s="72">
        <f t="shared" si="538"/>
        <v>0</v>
      </c>
      <c r="BT869" s="72">
        <f t="shared" si="539"/>
        <v>0</v>
      </c>
      <c r="BX869" s="72">
        <f t="shared" si="540"/>
        <v>0</v>
      </c>
      <c r="CB869" s="72">
        <f t="shared" si="541"/>
        <v>0</v>
      </c>
      <c r="CF869" s="72">
        <f t="shared" si="542"/>
        <v>0</v>
      </c>
      <c r="CJ869" s="72">
        <f t="shared" si="543"/>
        <v>0</v>
      </c>
      <c r="CN869" s="72">
        <f t="shared" si="544"/>
        <v>0</v>
      </c>
      <c r="CR869" s="72">
        <f t="shared" si="545"/>
        <v>0</v>
      </c>
      <c r="CV869" s="72">
        <f t="shared" si="546"/>
        <v>0</v>
      </c>
      <c r="CZ869" s="72">
        <f t="shared" si="547"/>
        <v>0</v>
      </c>
      <c r="DD869" s="72">
        <f t="shared" si="548"/>
        <v>0</v>
      </c>
      <c r="DH869" s="72">
        <f t="shared" si="549"/>
        <v>0</v>
      </c>
      <c r="DL869" s="72">
        <f t="shared" si="550"/>
        <v>0</v>
      </c>
      <c r="DP869" s="72">
        <f t="shared" si="551"/>
        <v>0</v>
      </c>
      <c r="DT869" s="72">
        <f t="shared" si="552"/>
        <v>0</v>
      </c>
      <c r="DX869" s="72">
        <f t="shared" si="553"/>
        <v>0</v>
      </c>
      <c r="EB869" s="72">
        <f t="shared" si="554"/>
        <v>0</v>
      </c>
      <c r="EF869" s="72">
        <f t="shared" si="555"/>
        <v>0</v>
      </c>
      <c r="EJ869" s="72">
        <f t="shared" si="556"/>
        <v>0</v>
      </c>
      <c r="EN869" s="72">
        <f t="shared" si="557"/>
        <v>0</v>
      </c>
      <c r="ER869" s="72">
        <f t="shared" si="558"/>
        <v>0</v>
      </c>
      <c r="EV869" s="72">
        <f t="shared" si="559"/>
        <v>0</v>
      </c>
    </row>
    <row r="870" spans="1:152" ht="45" customHeight="1" x14ac:dyDescent="0.25">
      <c r="A870" s="94" t="s">
        <v>2090</v>
      </c>
      <c r="B870" s="94" t="s">
        <v>2091</v>
      </c>
      <c r="C870" s="94" t="s">
        <v>2092</v>
      </c>
      <c r="D870" s="93">
        <v>10</v>
      </c>
      <c r="E870" s="94" t="s">
        <v>14</v>
      </c>
      <c r="F870" s="154" t="s">
        <v>2093</v>
      </c>
      <c r="G870" s="72">
        <f t="shared" si="520"/>
        <v>0</v>
      </c>
      <c r="H870" s="72">
        <f t="shared" si="521"/>
        <v>0</v>
      </c>
      <c r="I870" s="152">
        <f t="shared" si="522"/>
        <v>0</v>
      </c>
      <c r="J870" s="72">
        <f t="shared" si="523"/>
        <v>0</v>
      </c>
      <c r="L870" s="72">
        <f t="shared" si="524"/>
        <v>0</v>
      </c>
      <c r="P870" s="72">
        <f t="shared" si="525"/>
        <v>0</v>
      </c>
      <c r="T870" s="72">
        <f t="shared" si="526"/>
        <v>0</v>
      </c>
      <c r="X870" s="72">
        <f t="shared" si="527"/>
        <v>0</v>
      </c>
      <c r="AB870" s="72">
        <f t="shared" si="528"/>
        <v>0</v>
      </c>
      <c r="AF870" s="72">
        <f t="shared" si="529"/>
        <v>0</v>
      </c>
      <c r="AJ870" s="72">
        <f t="shared" si="530"/>
        <v>0</v>
      </c>
      <c r="AN870" s="72">
        <f t="shared" si="531"/>
        <v>0</v>
      </c>
      <c r="AR870" s="72">
        <f t="shared" si="532"/>
        <v>0</v>
      </c>
      <c r="AV870" s="72">
        <f t="shared" si="533"/>
        <v>0</v>
      </c>
      <c r="AZ870" s="72">
        <f t="shared" si="534"/>
        <v>0</v>
      </c>
      <c r="BD870" s="72">
        <f t="shared" si="535"/>
        <v>0</v>
      </c>
      <c r="BH870" s="72">
        <f t="shared" si="536"/>
        <v>0</v>
      </c>
      <c r="BL870" s="72">
        <f t="shared" si="537"/>
        <v>0</v>
      </c>
      <c r="BP870" s="72">
        <f t="shared" si="538"/>
        <v>0</v>
      </c>
      <c r="BT870" s="72">
        <f t="shared" si="539"/>
        <v>0</v>
      </c>
      <c r="BX870" s="72">
        <f t="shared" si="540"/>
        <v>0</v>
      </c>
      <c r="CB870" s="72">
        <f t="shared" si="541"/>
        <v>0</v>
      </c>
      <c r="CF870" s="72">
        <f t="shared" si="542"/>
        <v>0</v>
      </c>
      <c r="CJ870" s="72">
        <f t="shared" si="543"/>
        <v>0</v>
      </c>
      <c r="CN870" s="72">
        <f t="shared" si="544"/>
        <v>0</v>
      </c>
      <c r="CR870" s="72">
        <f t="shared" si="545"/>
        <v>0</v>
      </c>
      <c r="CV870" s="72">
        <f t="shared" si="546"/>
        <v>0</v>
      </c>
      <c r="CZ870" s="72">
        <f t="shared" si="547"/>
        <v>0</v>
      </c>
      <c r="DD870" s="72">
        <f t="shared" si="548"/>
        <v>0</v>
      </c>
      <c r="DH870" s="72">
        <f t="shared" si="549"/>
        <v>0</v>
      </c>
      <c r="DL870" s="72">
        <f t="shared" si="550"/>
        <v>0</v>
      </c>
      <c r="DP870" s="72">
        <f t="shared" si="551"/>
        <v>0</v>
      </c>
      <c r="DT870" s="72">
        <f t="shared" si="552"/>
        <v>0</v>
      </c>
      <c r="DX870" s="72">
        <f t="shared" si="553"/>
        <v>0</v>
      </c>
      <c r="EB870" s="72">
        <f t="shared" si="554"/>
        <v>0</v>
      </c>
      <c r="EF870" s="72">
        <f t="shared" si="555"/>
        <v>0</v>
      </c>
      <c r="EJ870" s="72">
        <f t="shared" si="556"/>
        <v>0</v>
      </c>
      <c r="EN870" s="72">
        <f t="shared" si="557"/>
        <v>0</v>
      </c>
      <c r="ER870" s="72">
        <f t="shared" si="558"/>
        <v>0</v>
      </c>
      <c r="EV870" s="72">
        <f t="shared" si="559"/>
        <v>0</v>
      </c>
    </row>
    <row r="871" spans="1:152" ht="45" customHeight="1" x14ac:dyDescent="0.25">
      <c r="A871" s="94" t="s">
        <v>2094</v>
      </c>
      <c r="B871" s="94" t="s">
        <v>2095</v>
      </c>
      <c r="C871" s="94" t="s">
        <v>2092</v>
      </c>
      <c r="D871" s="93">
        <v>11</v>
      </c>
      <c r="E871" s="94" t="s">
        <v>14</v>
      </c>
      <c r="F871" s="154" t="s">
        <v>2096</v>
      </c>
      <c r="G871" s="72">
        <f t="shared" si="520"/>
        <v>0</v>
      </c>
      <c r="H871" s="72">
        <f t="shared" si="521"/>
        <v>0</v>
      </c>
      <c r="I871" s="152">
        <f t="shared" si="522"/>
        <v>0</v>
      </c>
      <c r="J871" s="72">
        <f t="shared" si="523"/>
        <v>0</v>
      </c>
      <c r="L871" s="72">
        <f t="shared" si="524"/>
        <v>0</v>
      </c>
      <c r="P871" s="72">
        <f t="shared" si="525"/>
        <v>0</v>
      </c>
      <c r="T871" s="72">
        <f t="shared" si="526"/>
        <v>0</v>
      </c>
      <c r="X871" s="72">
        <f t="shared" si="527"/>
        <v>0</v>
      </c>
      <c r="AB871" s="72">
        <f t="shared" si="528"/>
        <v>0</v>
      </c>
      <c r="AF871" s="72">
        <f t="shared" si="529"/>
        <v>0</v>
      </c>
      <c r="AJ871" s="72">
        <f t="shared" si="530"/>
        <v>0</v>
      </c>
      <c r="AN871" s="72">
        <f t="shared" si="531"/>
        <v>0</v>
      </c>
      <c r="AR871" s="72">
        <f t="shared" si="532"/>
        <v>0</v>
      </c>
      <c r="AV871" s="72">
        <f t="shared" si="533"/>
        <v>0</v>
      </c>
      <c r="AZ871" s="72">
        <f t="shared" si="534"/>
        <v>0</v>
      </c>
      <c r="BD871" s="72">
        <f t="shared" si="535"/>
        <v>0</v>
      </c>
      <c r="BH871" s="72">
        <f t="shared" si="536"/>
        <v>0</v>
      </c>
      <c r="BL871" s="72">
        <f t="shared" si="537"/>
        <v>0</v>
      </c>
      <c r="BP871" s="72">
        <f t="shared" si="538"/>
        <v>0</v>
      </c>
      <c r="BT871" s="72">
        <f t="shared" si="539"/>
        <v>0</v>
      </c>
      <c r="BX871" s="72">
        <f t="shared" si="540"/>
        <v>0</v>
      </c>
      <c r="CB871" s="72">
        <f t="shared" si="541"/>
        <v>0</v>
      </c>
      <c r="CF871" s="72">
        <f t="shared" si="542"/>
        <v>0</v>
      </c>
      <c r="CJ871" s="72">
        <f t="shared" si="543"/>
        <v>0</v>
      </c>
      <c r="CN871" s="72">
        <f t="shared" si="544"/>
        <v>0</v>
      </c>
      <c r="CR871" s="72">
        <f t="shared" si="545"/>
        <v>0</v>
      </c>
      <c r="CV871" s="72">
        <f t="shared" si="546"/>
        <v>0</v>
      </c>
      <c r="CZ871" s="72">
        <f t="shared" si="547"/>
        <v>0</v>
      </c>
      <c r="DD871" s="72">
        <f t="shared" si="548"/>
        <v>0</v>
      </c>
      <c r="DH871" s="72">
        <f t="shared" si="549"/>
        <v>0</v>
      </c>
      <c r="DL871" s="72">
        <f t="shared" si="550"/>
        <v>0</v>
      </c>
      <c r="DP871" s="72">
        <f t="shared" si="551"/>
        <v>0</v>
      </c>
      <c r="DT871" s="72">
        <f t="shared" si="552"/>
        <v>0</v>
      </c>
      <c r="DX871" s="72">
        <f t="shared" si="553"/>
        <v>0</v>
      </c>
      <c r="EB871" s="72">
        <f t="shared" si="554"/>
        <v>0</v>
      </c>
      <c r="EF871" s="72">
        <f t="shared" si="555"/>
        <v>0</v>
      </c>
      <c r="EJ871" s="72">
        <f t="shared" si="556"/>
        <v>0</v>
      </c>
      <c r="EN871" s="72">
        <f t="shared" si="557"/>
        <v>0</v>
      </c>
      <c r="ER871" s="72">
        <f t="shared" si="558"/>
        <v>0</v>
      </c>
      <c r="EV871" s="72">
        <f t="shared" si="559"/>
        <v>0</v>
      </c>
    </row>
    <row r="872" spans="1:152" ht="45" customHeight="1" x14ac:dyDescent="0.25">
      <c r="A872" s="95" t="s">
        <v>2097</v>
      </c>
      <c r="B872" s="94" t="s">
        <v>1234</v>
      </c>
      <c r="C872" s="94" t="s">
        <v>2092</v>
      </c>
      <c r="D872" s="93">
        <v>10</v>
      </c>
      <c r="E872" s="94" t="s">
        <v>14</v>
      </c>
      <c r="F872" s="154" t="s">
        <v>2098</v>
      </c>
      <c r="G872" s="72">
        <f t="shared" si="520"/>
        <v>0</v>
      </c>
      <c r="H872" s="72">
        <f t="shared" si="521"/>
        <v>0</v>
      </c>
      <c r="I872" s="152">
        <f t="shared" si="522"/>
        <v>0</v>
      </c>
      <c r="J872" s="72">
        <f t="shared" si="523"/>
        <v>0</v>
      </c>
      <c r="L872" s="72">
        <f t="shared" si="524"/>
        <v>0</v>
      </c>
      <c r="P872" s="72">
        <f t="shared" si="525"/>
        <v>0</v>
      </c>
      <c r="T872" s="72">
        <f t="shared" si="526"/>
        <v>0</v>
      </c>
      <c r="X872" s="72">
        <f t="shared" si="527"/>
        <v>0</v>
      </c>
      <c r="AB872" s="72">
        <f t="shared" si="528"/>
        <v>0</v>
      </c>
      <c r="AF872" s="72">
        <f t="shared" si="529"/>
        <v>0</v>
      </c>
      <c r="AJ872" s="72">
        <f t="shared" si="530"/>
        <v>0</v>
      </c>
      <c r="AN872" s="72">
        <f t="shared" si="531"/>
        <v>0</v>
      </c>
      <c r="AR872" s="72">
        <f t="shared" si="532"/>
        <v>0</v>
      </c>
      <c r="AV872" s="72">
        <f t="shared" si="533"/>
        <v>0</v>
      </c>
      <c r="AZ872" s="72">
        <f t="shared" si="534"/>
        <v>0</v>
      </c>
      <c r="BD872" s="72">
        <f t="shared" si="535"/>
        <v>0</v>
      </c>
      <c r="BH872" s="72">
        <f t="shared" si="536"/>
        <v>0</v>
      </c>
      <c r="BL872" s="72">
        <f t="shared" si="537"/>
        <v>0</v>
      </c>
      <c r="BP872" s="72">
        <f t="shared" si="538"/>
        <v>0</v>
      </c>
      <c r="BT872" s="72">
        <f t="shared" si="539"/>
        <v>0</v>
      </c>
      <c r="BX872" s="72">
        <f t="shared" si="540"/>
        <v>0</v>
      </c>
      <c r="CB872" s="72">
        <f t="shared" si="541"/>
        <v>0</v>
      </c>
      <c r="CF872" s="72">
        <f t="shared" si="542"/>
        <v>0</v>
      </c>
      <c r="CJ872" s="72">
        <f t="shared" si="543"/>
        <v>0</v>
      </c>
      <c r="CN872" s="72">
        <f t="shared" si="544"/>
        <v>0</v>
      </c>
      <c r="CR872" s="72">
        <f t="shared" si="545"/>
        <v>0</v>
      </c>
      <c r="CV872" s="72">
        <f t="shared" si="546"/>
        <v>0</v>
      </c>
      <c r="CZ872" s="72">
        <f t="shared" si="547"/>
        <v>0</v>
      </c>
      <c r="DD872" s="72">
        <f t="shared" si="548"/>
        <v>0</v>
      </c>
      <c r="DH872" s="72">
        <f t="shared" si="549"/>
        <v>0</v>
      </c>
      <c r="DL872" s="72">
        <f t="shared" si="550"/>
        <v>0</v>
      </c>
      <c r="DP872" s="72">
        <f t="shared" si="551"/>
        <v>0</v>
      </c>
      <c r="DT872" s="72">
        <f t="shared" si="552"/>
        <v>0</v>
      </c>
      <c r="DX872" s="72">
        <f t="shared" si="553"/>
        <v>0</v>
      </c>
      <c r="EB872" s="72">
        <f t="shared" si="554"/>
        <v>0</v>
      </c>
      <c r="EF872" s="72">
        <f t="shared" si="555"/>
        <v>0</v>
      </c>
      <c r="EJ872" s="72">
        <f t="shared" si="556"/>
        <v>0</v>
      </c>
      <c r="EN872" s="72">
        <f t="shared" si="557"/>
        <v>0</v>
      </c>
      <c r="ER872" s="72">
        <f t="shared" si="558"/>
        <v>0</v>
      </c>
      <c r="EV872" s="72">
        <f t="shared" si="559"/>
        <v>0</v>
      </c>
    </row>
    <row r="873" spans="1:152" ht="45" customHeight="1" x14ac:dyDescent="0.25">
      <c r="A873" s="95" t="s">
        <v>2099</v>
      </c>
      <c r="B873" s="94" t="s">
        <v>1234</v>
      </c>
      <c r="C873" s="94" t="s">
        <v>2092</v>
      </c>
      <c r="D873" s="93">
        <v>11</v>
      </c>
      <c r="E873" s="94" t="s">
        <v>14</v>
      </c>
      <c r="F873" s="154" t="s">
        <v>2100</v>
      </c>
      <c r="G873" s="72">
        <f t="shared" si="520"/>
        <v>0</v>
      </c>
      <c r="H873" s="72">
        <f t="shared" si="521"/>
        <v>0</v>
      </c>
      <c r="I873" s="152">
        <f t="shared" si="522"/>
        <v>0</v>
      </c>
      <c r="J873" s="72">
        <f t="shared" si="523"/>
        <v>0</v>
      </c>
      <c r="L873" s="72">
        <f t="shared" si="524"/>
        <v>0</v>
      </c>
      <c r="P873" s="72">
        <f t="shared" si="525"/>
        <v>0</v>
      </c>
      <c r="T873" s="72">
        <f t="shared" si="526"/>
        <v>0</v>
      </c>
      <c r="X873" s="72">
        <f t="shared" si="527"/>
        <v>0</v>
      </c>
      <c r="AB873" s="72">
        <f t="shared" si="528"/>
        <v>0</v>
      </c>
      <c r="AF873" s="72">
        <f t="shared" si="529"/>
        <v>0</v>
      </c>
      <c r="AJ873" s="72">
        <f t="shared" si="530"/>
        <v>0</v>
      </c>
      <c r="AN873" s="72">
        <f t="shared" si="531"/>
        <v>0</v>
      </c>
      <c r="AR873" s="72">
        <f t="shared" si="532"/>
        <v>0</v>
      </c>
      <c r="AV873" s="72">
        <f t="shared" si="533"/>
        <v>0</v>
      </c>
      <c r="AZ873" s="72">
        <f t="shared" si="534"/>
        <v>0</v>
      </c>
      <c r="BD873" s="72">
        <f t="shared" si="535"/>
        <v>0</v>
      </c>
      <c r="BH873" s="72">
        <f t="shared" si="536"/>
        <v>0</v>
      </c>
      <c r="BL873" s="72">
        <f t="shared" si="537"/>
        <v>0</v>
      </c>
      <c r="BP873" s="72">
        <f t="shared" si="538"/>
        <v>0</v>
      </c>
      <c r="BT873" s="72">
        <f t="shared" si="539"/>
        <v>0</v>
      </c>
      <c r="BX873" s="72">
        <f t="shared" si="540"/>
        <v>0</v>
      </c>
      <c r="CB873" s="72">
        <f t="shared" si="541"/>
        <v>0</v>
      </c>
      <c r="CF873" s="72">
        <f t="shared" si="542"/>
        <v>0</v>
      </c>
      <c r="CJ873" s="72">
        <f t="shared" si="543"/>
        <v>0</v>
      </c>
      <c r="CN873" s="72">
        <f t="shared" si="544"/>
        <v>0</v>
      </c>
      <c r="CR873" s="72">
        <f t="shared" si="545"/>
        <v>0</v>
      </c>
      <c r="CV873" s="72">
        <f t="shared" si="546"/>
        <v>0</v>
      </c>
      <c r="CZ873" s="72">
        <f t="shared" si="547"/>
        <v>0</v>
      </c>
      <c r="DD873" s="72">
        <f t="shared" si="548"/>
        <v>0</v>
      </c>
      <c r="DH873" s="72">
        <f t="shared" si="549"/>
        <v>0</v>
      </c>
      <c r="DL873" s="72">
        <f t="shared" si="550"/>
        <v>0</v>
      </c>
      <c r="DP873" s="72">
        <f t="shared" si="551"/>
        <v>0</v>
      </c>
      <c r="DT873" s="72">
        <f t="shared" si="552"/>
        <v>0</v>
      </c>
      <c r="DX873" s="72">
        <f t="shared" si="553"/>
        <v>0</v>
      </c>
      <c r="EB873" s="72">
        <f t="shared" si="554"/>
        <v>0</v>
      </c>
      <c r="EF873" s="72">
        <f t="shared" si="555"/>
        <v>0</v>
      </c>
      <c r="EJ873" s="72">
        <f t="shared" si="556"/>
        <v>0</v>
      </c>
      <c r="EN873" s="72">
        <f t="shared" si="557"/>
        <v>0</v>
      </c>
      <c r="ER873" s="72">
        <f t="shared" si="558"/>
        <v>0</v>
      </c>
      <c r="EV873" s="72">
        <f t="shared" si="559"/>
        <v>0</v>
      </c>
    </row>
    <row r="874" spans="1:152" ht="45" customHeight="1" x14ac:dyDescent="0.25">
      <c r="A874" s="95" t="s">
        <v>2101</v>
      </c>
      <c r="B874" s="94" t="s">
        <v>2102</v>
      </c>
      <c r="C874" s="94" t="s">
        <v>2103</v>
      </c>
      <c r="D874" s="97" t="s">
        <v>1762</v>
      </c>
      <c r="E874" s="94" t="s">
        <v>41</v>
      </c>
      <c r="F874" s="154" t="s">
        <v>2104</v>
      </c>
      <c r="G874" s="72">
        <f t="shared" si="520"/>
        <v>0</v>
      </c>
      <c r="H874" s="72">
        <f t="shared" si="521"/>
        <v>0</v>
      </c>
      <c r="I874" s="152">
        <f t="shared" si="522"/>
        <v>0</v>
      </c>
      <c r="J874" s="72">
        <f t="shared" si="523"/>
        <v>0</v>
      </c>
      <c r="L874" s="72">
        <f t="shared" si="524"/>
        <v>0</v>
      </c>
      <c r="P874" s="72">
        <f t="shared" si="525"/>
        <v>0</v>
      </c>
      <c r="T874" s="72">
        <f t="shared" si="526"/>
        <v>0</v>
      </c>
      <c r="X874" s="72">
        <f t="shared" si="527"/>
        <v>0</v>
      </c>
      <c r="AB874" s="72">
        <f t="shared" si="528"/>
        <v>0</v>
      </c>
      <c r="AF874" s="72">
        <f t="shared" si="529"/>
        <v>0</v>
      </c>
      <c r="AJ874" s="72">
        <f t="shared" si="530"/>
        <v>0</v>
      </c>
      <c r="AN874" s="72">
        <f t="shared" si="531"/>
        <v>0</v>
      </c>
      <c r="AR874" s="72">
        <f t="shared" si="532"/>
        <v>0</v>
      </c>
      <c r="AV874" s="72">
        <f t="shared" si="533"/>
        <v>0</v>
      </c>
      <c r="AZ874" s="72">
        <f t="shared" si="534"/>
        <v>0</v>
      </c>
      <c r="BD874" s="72">
        <f t="shared" si="535"/>
        <v>0</v>
      </c>
      <c r="BH874" s="72">
        <f t="shared" si="536"/>
        <v>0</v>
      </c>
      <c r="BL874" s="72">
        <f t="shared" si="537"/>
        <v>0</v>
      </c>
      <c r="BP874" s="72">
        <f t="shared" si="538"/>
        <v>0</v>
      </c>
      <c r="BT874" s="72">
        <f t="shared" si="539"/>
        <v>0</v>
      </c>
      <c r="BX874" s="72">
        <f t="shared" si="540"/>
        <v>0</v>
      </c>
      <c r="CB874" s="72">
        <f t="shared" si="541"/>
        <v>0</v>
      </c>
      <c r="CF874" s="72">
        <f t="shared" si="542"/>
        <v>0</v>
      </c>
      <c r="CJ874" s="72">
        <f t="shared" si="543"/>
        <v>0</v>
      </c>
      <c r="CN874" s="72">
        <f t="shared" si="544"/>
        <v>0</v>
      </c>
      <c r="CR874" s="72">
        <f t="shared" si="545"/>
        <v>0</v>
      </c>
      <c r="CV874" s="72">
        <f t="shared" si="546"/>
        <v>0</v>
      </c>
      <c r="CZ874" s="72">
        <f t="shared" si="547"/>
        <v>0</v>
      </c>
      <c r="DD874" s="72">
        <f t="shared" si="548"/>
        <v>0</v>
      </c>
      <c r="DH874" s="72">
        <f t="shared" si="549"/>
        <v>0</v>
      </c>
      <c r="DL874" s="72">
        <f t="shared" si="550"/>
        <v>0</v>
      </c>
      <c r="DP874" s="72">
        <f t="shared" si="551"/>
        <v>0</v>
      </c>
      <c r="DT874" s="72">
        <f t="shared" si="552"/>
        <v>0</v>
      </c>
      <c r="DX874" s="72">
        <f t="shared" si="553"/>
        <v>0</v>
      </c>
      <c r="EB874" s="72">
        <f t="shared" si="554"/>
        <v>0</v>
      </c>
      <c r="EF874" s="72">
        <f t="shared" si="555"/>
        <v>0</v>
      </c>
      <c r="EJ874" s="72">
        <f t="shared" si="556"/>
        <v>0</v>
      </c>
      <c r="EN874" s="72">
        <f t="shared" si="557"/>
        <v>0</v>
      </c>
      <c r="ER874" s="72">
        <f t="shared" si="558"/>
        <v>0</v>
      </c>
      <c r="EV874" s="72">
        <f t="shared" si="559"/>
        <v>0</v>
      </c>
    </row>
    <row r="875" spans="1:152" ht="45" customHeight="1" x14ac:dyDescent="0.25">
      <c r="A875" s="94" t="s">
        <v>2105</v>
      </c>
      <c r="B875" s="94" t="s">
        <v>2106</v>
      </c>
      <c r="C875" s="94" t="s">
        <v>2092</v>
      </c>
      <c r="D875" s="93">
        <v>10</v>
      </c>
      <c r="E875" s="94" t="s">
        <v>65</v>
      </c>
      <c r="F875" s="154" t="s">
        <v>2107</v>
      </c>
      <c r="G875" s="72">
        <f t="shared" si="520"/>
        <v>0</v>
      </c>
      <c r="H875" s="72">
        <f t="shared" si="521"/>
        <v>0</v>
      </c>
      <c r="I875" s="152">
        <f t="shared" si="522"/>
        <v>0</v>
      </c>
      <c r="J875" s="72">
        <f t="shared" si="523"/>
        <v>0</v>
      </c>
      <c r="L875" s="72">
        <f t="shared" si="524"/>
        <v>0</v>
      </c>
      <c r="P875" s="72">
        <f t="shared" si="525"/>
        <v>0</v>
      </c>
      <c r="T875" s="72">
        <f t="shared" si="526"/>
        <v>0</v>
      </c>
      <c r="X875" s="72">
        <f t="shared" si="527"/>
        <v>0</v>
      </c>
      <c r="AB875" s="72">
        <f t="shared" si="528"/>
        <v>0</v>
      </c>
      <c r="AF875" s="72">
        <f t="shared" si="529"/>
        <v>0</v>
      </c>
      <c r="AJ875" s="72">
        <f t="shared" si="530"/>
        <v>0</v>
      </c>
      <c r="AN875" s="72">
        <f t="shared" si="531"/>
        <v>0</v>
      </c>
      <c r="AR875" s="72">
        <f t="shared" si="532"/>
        <v>0</v>
      </c>
      <c r="AV875" s="72">
        <f t="shared" si="533"/>
        <v>0</v>
      </c>
      <c r="AZ875" s="72">
        <f t="shared" si="534"/>
        <v>0</v>
      </c>
      <c r="BD875" s="72">
        <f t="shared" si="535"/>
        <v>0</v>
      </c>
      <c r="BH875" s="72">
        <f t="shared" si="536"/>
        <v>0</v>
      </c>
      <c r="BL875" s="72">
        <f t="shared" si="537"/>
        <v>0</v>
      </c>
      <c r="BP875" s="72">
        <f t="shared" si="538"/>
        <v>0</v>
      </c>
      <c r="BT875" s="72">
        <f t="shared" si="539"/>
        <v>0</v>
      </c>
      <c r="BX875" s="72">
        <f t="shared" si="540"/>
        <v>0</v>
      </c>
      <c r="CB875" s="72">
        <f t="shared" si="541"/>
        <v>0</v>
      </c>
      <c r="CF875" s="72">
        <f t="shared" si="542"/>
        <v>0</v>
      </c>
      <c r="CJ875" s="72">
        <f t="shared" si="543"/>
        <v>0</v>
      </c>
      <c r="CN875" s="72">
        <f t="shared" si="544"/>
        <v>0</v>
      </c>
      <c r="CR875" s="72">
        <f t="shared" si="545"/>
        <v>0</v>
      </c>
      <c r="CV875" s="72">
        <f t="shared" si="546"/>
        <v>0</v>
      </c>
      <c r="CZ875" s="72">
        <f t="shared" si="547"/>
        <v>0</v>
      </c>
      <c r="DD875" s="72">
        <f t="shared" si="548"/>
        <v>0</v>
      </c>
      <c r="DH875" s="72">
        <f t="shared" si="549"/>
        <v>0</v>
      </c>
      <c r="DL875" s="72">
        <f t="shared" si="550"/>
        <v>0</v>
      </c>
      <c r="DP875" s="72">
        <f t="shared" si="551"/>
        <v>0</v>
      </c>
      <c r="DT875" s="72">
        <f t="shared" si="552"/>
        <v>0</v>
      </c>
      <c r="DX875" s="72">
        <f t="shared" si="553"/>
        <v>0</v>
      </c>
      <c r="EB875" s="72">
        <f t="shared" si="554"/>
        <v>0</v>
      </c>
      <c r="EF875" s="72">
        <f t="shared" si="555"/>
        <v>0</v>
      </c>
      <c r="EJ875" s="72">
        <f t="shared" si="556"/>
        <v>0</v>
      </c>
      <c r="EN875" s="72">
        <f t="shared" si="557"/>
        <v>0</v>
      </c>
      <c r="ER875" s="72">
        <f t="shared" si="558"/>
        <v>0</v>
      </c>
      <c r="EV875" s="72">
        <f t="shared" si="559"/>
        <v>0</v>
      </c>
    </row>
    <row r="876" spans="1:152" ht="45" customHeight="1" x14ac:dyDescent="0.25">
      <c r="A876" s="94" t="s">
        <v>2108</v>
      </c>
      <c r="B876" s="94" t="s">
        <v>2109</v>
      </c>
      <c r="C876" s="94" t="s">
        <v>2092</v>
      </c>
      <c r="D876" s="93">
        <v>11</v>
      </c>
      <c r="E876" s="94" t="s">
        <v>65</v>
      </c>
      <c r="F876" s="154" t="s">
        <v>2107</v>
      </c>
      <c r="G876" s="72">
        <f t="shared" si="520"/>
        <v>0</v>
      </c>
      <c r="H876" s="72">
        <f t="shared" si="521"/>
        <v>0</v>
      </c>
      <c r="I876" s="152">
        <f t="shared" si="522"/>
        <v>0</v>
      </c>
      <c r="J876" s="72">
        <f t="shared" si="523"/>
        <v>0</v>
      </c>
      <c r="L876" s="72">
        <f t="shared" si="524"/>
        <v>0</v>
      </c>
      <c r="P876" s="72">
        <f t="shared" si="525"/>
        <v>0</v>
      </c>
      <c r="T876" s="72">
        <f t="shared" si="526"/>
        <v>0</v>
      </c>
      <c r="X876" s="72">
        <f t="shared" si="527"/>
        <v>0</v>
      </c>
      <c r="AB876" s="72">
        <f t="shared" si="528"/>
        <v>0</v>
      </c>
      <c r="AF876" s="72">
        <f t="shared" si="529"/>
        <v>0</v>
      </c>
      <c r="AJ876" s="72">
        <f t="shared" si="530"/>
        <v>0</v>
      </c>
      <c r="AN876" s="72">
        <f t="shared" si="531"/>
        <v>0</v>
      </c>
      <c r="AR876" s="72">
        <f t="shared" si="532"/>
        <v>0</v>
      </c>
      <c r="AV876" s="72">
        <f t="shared" si="533"/>
        <v>0</v>
      </c>
      <c r="AZ876" s="72">
        <f t="shared" si="534"/>
        <v>0</v>
      </c>
      <c r="BD876" s="72">
        <f t="shared" si="535"/>
        <v>0</v>
      </c>
      <c r="BH876" s="72">
        <f t="shared" si="536"/>
        <v>0</v>
      </c>
      <c r="BL876" s="72">
        <f t="shared" si="537"/>
        <v>0</v>
      </c>
      <c r="BP876" s="72">
        <f t="shared" si="538"/>
        <v>0</v>
      </c>
      <c r="BT876" s="72">
        <f t="shared" si="539"/>
        <v>0</v>
      </c>
      <c r="BX876" s="72">
        <f t="shared" si="540"/>
        <v>0</v>
      </c>
      <c r="CB876" s="72">
        <f t="shared" si="541"/>
        <v>0</v>
      </c>
      <c r="CF876" s="72">
        <f t="shared" si="542"/>
        <v>0</v>
      </c>
      <c r="CJ876" s="72">
        <f t="shared" si="543"/>
        <v>0</v>
      </c>
      <c r="CN876" s="72">
        <f t="shared" si="544"/>
        <v>0</v>
      </c>
      <c r="CR876" s="72">
        <f t="shared" si="545"/>
        <v>0</v>
      </c>
      <c r="CV876" s="72">
        <f t="shared" si="546"/>
        <v>0</v>
      </c>
      <c r="CZ876" s="72">
        <f t="shared" si="547"/>
        <v>0</v>
      </c>
      <c r="DD876" s="72">
        <f t="shared" si="548"/>
        <v>0</v>
      </c>
      <c r="DH876" s="72">
        <f t="shared" si="549"/>
        <v>0</v>
      </c>
      <c r="DL876" s="72">
        <f t="shared" si="550"/>
        <v>0</v>
      </c>
      <c r="DP876" s="72">
        <f t="shared" si="551"/>
        <v>0</v>
      </c>
      <c r="DT876" s="72">
        <f t="shared" si="552"/>
        <v>0</v>
      </c>
      <c r="DX876" s="72">
        <f t="shared" si="553"/>
        <v>0</v>
      </c>
      <c r="EB876" s="72">
        <f t="shared" si="554"/>
        <v>0</v>
      </c>
      <c r="EF876" s="72">
        <f t="shared" si="555"/>
        <v>0</v>
      </c>
      <c r="EJ876" s="72">
        <f t="shared" si="556"/>
        <v>0</v>
      </c>
      <c r="EN876" s="72">
        <f t="shared" si="557"/>
        <v>0</v>
      </c>
      <c r="ER876" s="72">
        <f t="shared" si="558"/>
        <v>0</v>
      </c>
      <c r="EV876" s="72">
        <f t="shared" si="559"/>
        <v>0</v>
      </c>
    </row>
    <row r="877" spans="1:152" ht="45" customHeight="1" x14ac:dyDescent="0.25">
      <c r="A877" s="94" t="s">
        <v>2110</v>
      </c>
      <c r="B877" s="94" t="s">
        <v>2111</v>
      </c>
      <c r="C877" s="94" t="s">
        <v>2092</v>
      </c>
      <c r="D877" s="93">
        <v>10</v>
      </c>
      <c r="E877" s="94" t="s">
        <v>30</v>
      </c>
      <c r="F877" s="154" t="s">
        <v>2112</v>
      </c>
      <c r="G877" s="72">
        <f t="shared" si="520"/>
        <v>0</v>
      </c>
      <c r="H877" s="72">
        <f t="shared" si="521"/>
        <v>0</v>
      </c>
      <c r="I877" s="152">
        <f t="shared" si="522"/>
        <v>0</v>
      </c>
      <c r="J877" s="72">
        <f t="shared" si="523"/>
        <v>0</v>
      </c>
      <c r="L877" s="72">
        <f t="shared" si="524"/>
        <v>0</v>
      </c>
      <c r="P877" s="72">
        <f t="shared" si="525"/>
        <v>0</v>
      </c>
      <c r="T877" s="72">
        <f t="shared" si="526"/>
        <v>0</v>
      </c>
      <c r="X877" s="72">
        <f t="shared" si="527"/>
        <v>0</v>
      </c>
      <c r="AB877" s="72">
        <f t="shared" si="528"/>
        <v>0</v>
      </c>
      <c r="AF877" s="72">
        <f t="shared" si="529"/>
        <v>0</v>
      </c>
      <c r="AJ877" s="72">
        <f t="shared" si="530"/>
        <v>0</v>
      </c>
      <c r="AN877" s="72">
        <f t="shared" si="531"/>
        <v>0</v>
      </c>
      <c r="AR877" s="72">
        <f t="shared" si="532"/>
        <v>0</v>
      </c>
      <c r="AV877" s="72">
        <f t="shared" si="533"/>
        <v>0</v>
      </c>
      <c r="AZ877" s="72">
        <f t="shared" si="534"/>
        <v>0</v>
      </c>
      <c r="BD877" s="72">
        <f t="shared" si="535"/>
        <v>0</v>
      </c>
      <c r="BH877" s="72">
        <f t="shared" si="536"/>
        <v>0</v>
      </c>
      <c r="BL877" s="72">
        <f t="shared" si="537"/>
        <v>0</v>
      </c>
      <c r="BP877" s="72">
        <f t="shared" si="538"/>
        <v>0</v>
      </c>
      <c r="BT877" s="72">
        <f t="shared" si="539"/>
        <v>0</v>
      </c>
      <c r="BX877" s="72">
        <f t="shared" si="540"/>
        <v>0</v>
      </c>
      <c r="CB877" s="72">
        <f t="shared" si="541"/>
        <v>0</v>
      </c>
      <c r="CF877" s="72">
        <f t="shared" si="542"/>
        <v>0</v>
      </c>
      <c r="CJ877" s="72">
        <f t="shared" si="543"/>
        <v>0</v>
      </c>
      <c r="CN877" s="72">
        <f t="shared" si="544"/>
        <v>0</v>
      </c>
      <c r="CR877" s="72">
        <f t="shared" si="545"/>
        <v>0</v>
      </c>
      <c r="CV877" s="72">
        <f t="shared" si="546"/>
        <v>0</v>
      </c>
      <c r="CZ877" s="72">
        <f t="shared" si="547"/>
        <v>0</v>
      </c>
      <c r="DD877" s="72">
        <f t="shared" si="548"/>
        <v>0</v>
      </c>
      <c r="DH877" s="72">
        <f t="shared" si="549"/>
        <v>0</v>
      </c>
      <c r="DL877" s="72">
        <f t="shared" si="550"/>
        <v>0</v>
      </c>
      <c r="DP877" s="72">
        <f t="shared" si="551"/>
        <v>0</v>
      </c>
      <c r="DT877" s="72">
        <f t="shared" si="552"/>
        <v>0</v>
      </c>
      <c r="DX877" s="72">
        <f t="shared" si="553"/>
        <v>0</v>
      </c>
      <c r="EB877" s="72">
        <f t="shared" si="554"/>
        <v>0</v>
      </c>
      <c r="EF877" s="72">
        <f t="shared" si="555"/>
        <v>0</v>
      </c>
      <c r="EJ877" s="72">
        <f t="shared" si="556"/>
        <v>0</v>
      </c>
      <c r="EN877" s="72">
        <f t="shared" si="557"/>
        <v>0</v>
      </c>
      <c r="ER877" s="72">
        <f t="shared" si="558"/>
        <v>0</v>
      </c>
      <c r="EV877" s="72">
        <f t="shared" si="559"/>
        <v>0</v>
      </c>
    </row>
    <row r="878" spans="1:152" ht="45" customHeight="1" x14ac:dyDescent="0.25">
      <c r="A878" s="94" t="s">
        <v>2113</v>
      </c>
      <c r="B878" s="94" t="s">
        <v>2114</v>
      </c>
      <c r="C878" s="94" t="s">
        <v>2092</v>
      </c>
      <c r="D878" s="93">
        <v>11</v>
      </c>
      <c r="E878" s="94" t="s">
        <v>30</v>
      </c>
      <c r="F878" s="154" t="s">
        <v>2112</v>
      </c>
      <c r="G878" s="72">
        <f t="shared" si="520"/>
        <v>0</v>
      </c>
      <c r="H878" s="72">
        <f t="shared" si="521"/>
        <v>0</v>
      </c>
      <c r="I878" s="152">
        <f t="shared" si="522"/>
        <v>0</v>
      </c>
      <c r="J878" s="72">
        <f t="shared" si="523"/>
        <v>0</v>
      </c>
      <c r="L878" s="72">
        <f t="shared" si="524"/>
        <v>0</v>
      </c>
      <c r="P878" s="72">
        <f t="shared" si="525"/>
        <v>0</v>
      </c>
      <c r="T878" s="72">
        <f t="shared" si="526"/>
        <v>0</v>
      </c>
      <c r="X878" s="72">
        <f t="shared" si="527"/>
        <v>0</v>
      </c>
      <c r="AB878" s="72">
        <f t="shared" si="528"/>
        <v>0</v>
      </c>
      <c r="AF878" s="72">
        <f t="shared" si="529"/>
        <v>0</v>
      </c>
      <c r="AJ878" s="72">
        <f t="shared" si="530"/>
        <v>0</v>
      </c>
      <c r="AN878" s="72">
        <f t="shared" si="531"/>
        <v>0</v>
      </c>
      <c r="AR878" s="72">
        <f t="shared" si="532"/>
        <v>0</v>
      </c>
      <c r="AV878" s="72">
        <f t="shared" si="533"/>
        <v>0</v>
      </c>
      <c r="AZ878" s="72">
        <f t="shared" si="534"/>
        <v>0</v>
      </c>
      <c r="BD878" s="72">
        <f t="shared" si="535"/>
        <v>0</v>
      </c>
      <c r="BH878" s="72">
        <f t="shared" si="536"/>
        <v>0</v>
      </c>
      <c r="BL878" s="72">
        <f t="shared" si="537"/>
        <v>0</v>
      </c>
      <c r="BP878" s="72">
        <f t="shared" si="538"/>
        <v>0</v>
      </c>
      <c r="BT878" s="72">
        <f t="shared" si="539"/>
        <v>0</v>
      </c>
      <c r="BX878" s="72">
        <f t="shared" si="540"/>
        <v>0</v>
      </c>
      <c r="CB878" s="72">
        <f t="shared" si="541"/>
        <v>0</v>
      </c>
      <c r="CF878" s="72">
        <f t="shared" si="542"/>
        <v>0</v>
      </c>
      <c r="CJ878" s="72">
        <f t="shared" si="543"/>
        <v>0</v>
      </c>
      <c r="CN878" s="72">
        <f t="shared" si="544"/>
        <v>0</v>
      </c>
      <c r="CR878" s="72">
        <f t="shared" si="545"/>
        <v>0</v>
      </c>
      <c r="CV878" s="72">
        <f t="shared" si="546"/>
        <v>0</v>
      </c>
      <c r="CZ878" s="72">
        <f t="shared" si="547"/>
        <v>0</v>
      </c>
      <c r="DD878" s="72">
        <f t="shared" si="548"/>
        <v>0</v>
      </c>
      <c r="DH878" s="72">
        <f t="shared" si="549"/>
        <v>0</v>
      </c>
      <c r="DL878" s="72">
        <f t="shared" si="550"/>
        <v>0</v>
      </c>
      <c r="DP878" s="72">
        <f t="shared" si="551"/>
        <v>0</v>
      </c>
      <c r="DT878" s="72">
        <f t="shared" si="552"/>
        <v>0</v>
      </c>
      <c r="DX878" s="72">
        <f t="shared" si="553"/>
        <v>0</v>
      </c>
      <c r="EB878" s="72">
        <f t="shared" si="554"/>
        <v>0</v>
      </c>
      <c r="EF878" s="72">
        <f t="shared" si="555"/>
        <v>0</v>
      </c>
      <c r="EJ878" s="72">
        <f t="shared" si="556"/>
        <v>0</v>
      </c>
      <c r="EN878" s="72">
        <f t="shared" si="557"/>
        <v>0</v>
      </c>
      <c r="ER878" s="72">
        <f t="shared" si="558"/>
        <v>0</v>
      </c>
      <c r="EV878" s="72">
        <f t="shared" si="559"/>
        <v>0</v>
      </c>
    </row>
    <row r="879" spans="1:152" ht="18.75" customHeight="1" x14ac:dyDescent="0.25">
      <c r="A879" s="88" t="s">
        <v>2115</v>
      </c>
      <c r="B879" s="88" t="s">
        <v>2116</v>
      </c>
      <c r="C879" s="96"/>
      <c r="D879" s="90"/>
      <c r="E879" s="96"/>
      <c r="F879" s="154"/>
      <c r="G879" s="72">
        <f t="shared" si="520"/>
        <v>0</v>
      </c>
      <c r="H879" s="72">
        <f t="shared" si="521"/>
        <v>0</v>
      </c>
      <c r="I879" s="152">
        <f t="shared" si="522"/>
        <v>0</v>
      </c>
      <c r="J879" s="72">
        <f t="shared" si="523"/>
        <v>0</v>
      </c>
      <c r="L879" s="72">
        <f t="shared" si="524"/>
        <v>0</v>
      </c>
      <c r="P879" s="72">
        <f t="shared" si="525"/>
        <v>0</v>
      </c>
      <c r="T879" s="72">
        <f t="shared" si="526"/>
        <v>0</v>
      </c>
      <c r="X879" s="72">
        <f t="shared" si="527"/>
        <v>0</v>
      </c>
      <c r="AB879" s="72">
        <f t="shared" si="528"/>
        <v>0</v>
      </c>
      <c r="AF879" s="72">
        <f t="shared" si="529"/>
        <v>0</v>
      </c>
      <c r="AJ879" s="72">
        <f t="shared" si="530"/>
        <v>0</v>
      </c>
      <c r="AN879" s="72">
        <f t="shared" si="531"/>
        <v>0</v>
      </c>
      <c r="AR879" s="72">
        <f t="shared" si="532"/>
        <v>0</v>
      </c>
      <c r="AV879" s="72">
        <f t="shared" si="533"/>
        <v>0</v>
      </c>
      <c r="AZ879" s="72">
        <f t="shared" si="534"/>
        <v>0</v>
      </c>
      <c r="BD879" s="72">
        <f t="shared" si="535"/>
        <v>0</v>
      </c>
      <c r="BH879" s="72">
        <f t="shared" si="536"/>
        <v>0</v>
      </c>
      <c r="BL879" s="72">
        <f t="shared" si="537"/>
        <v>0</v>
      </c>
      <c r="BP879" s="72">
        <f t="shared" si="538"/>
        <v>0</v>
      </c>
      <c r="BT879" s="72">
        <f t="shared" si="539"/>
        <v>0</v>
      </c>
      <c r="BX879" s="72">
        <f t="shared" si="540"/>
        <v>0</v>
      </c>
      <c r="CB879" s="72">
        <f t="shared" si="541"/>
        <v>0</v>
      </c>
      <c r="CF879" s="72">
        <f t="shared" si="542"/>
        <v>0</v>
      </c>
      <c r="CJ879" s="72">
        <f t="shared" si="543"/>
        <v>0</v>
      </c>
      <c r="CN879" s="72">
        <f t="shared" si="544"/>
        <v>0</v>
      </c>
      <c r="CR879" s="72">
        <f t="shared" si="545"/>
        <v>0</v>
      </c>
      <c r="CV879" s="72">
        <f t="shared" si="546"/>
        <v>0</v>
      </c>
      <c r="CZ879" s="72">
        <f t="shared" si="547"/>
        <v>0</v>
      </c>
      <c r="DD879" s="72">
        <f t="shared" si="548"/>
        <v>0</v>
      </c>
      <c r="DH879" s="72">
        <f t="shared" si="549"/>
        <v>0</v>
      </c>
      <c r="DL879" s="72">
        <f t="shared" si="550"/>
        <v>0</v>
      </c>
      <c r="DP879" s="72">
        <f t="shared" si="551"/>
        <v>0</v>
      </c>
      <c r="DT879" s="72">
        <f t="shared" si="552"/>
        <v>0</v>
      </c>
      <c r="DX879" s="72">
        <f t="shared" si="553"/>
        <v>0</v>
      </c>
      <c r="EB879" s="72">
        <f t="shared" si="554"/>
        <v>0</v>
      </c>
      <c r="EF879" s="72">
        <f t="shared" si="555"/>
        <v>0</v>
      </c>
      <c r="EJ879" s="72">
        <f t="shared" si="556"/>
        <v>0</v>
      </c>
      <c r="EN879" s="72">
        <f t="shared" si="557"/>
        <v>0</v>
      </c>
      <c r="ER879" s="72">
        <f t="shared" si="558"/>
        <v>0</v>
      </c>
      <c r="EV879" s="72">
        <f t="shared" si="559"/>
        <v>0</v>
      </c>
    </row>
    <row r="880" spans="1:152" ht="45" customHeight="1" x14ac:dyDescent="0.25">
      <c r="A880" s="94" t="s">
        <v>2117</v>
      </c>
      <c r="B880" s="94" t="s">
        <v>2118</v>
      </c>
      <c r="C880" s="94" t="s">
        <v>2119</v>
      </c>
      <c r="D880" s="102">
        <v>11</v>
      </c>
      <c r="E880" s="94" t="s">
        <v>65</v>
      </c>
      <c r="F880" s="154" t="s">
        <v>2120</v>
      </c>
      <c r="G880" s="72">
        <f t="shared" si="520"/>
        <v>0</v>
      </c>
      <c r="H880" s="72">
        <f t="shared" si="521"/>
        <v>0</v>
      </c>
      <c r="I880" s="152">
        <f t="shared" si="522"/>
        <v>0</v>
      </c>
      <c r="J880" s="72">
        <f t="shared" si="523"/>
        <v>0</v>
      </c>
      <c r="L880" s="72">
        <f t="shared" si="524"/>
        <v>0</v>
      </c>
      <c r="P880" s="72">
        <f t="shared" si="525"/>
        <v>0</v>
      </c>
      <c r="T880" s="72">
        <f t="shared" si="526"/>
        <v>0</v>
      </c>
      <c r="X880" s="72">
        <f t="shared" si="527"/>
        <v>0</v>
      </c>
      <c r="AB880" s="72">
        <f t="shared" si="528"/>
        <v>0</v>
      </c>
      <c r="AF880" s="72">
        <f t="shared" si="529"/>
        <v>0</v>
      </c>
      <c r="AJ880" s="72">
        <f t="shared" si="530"/>
        <v>0</v>
      </c>
      <c r="AN880" s="72">
        <f t="shared" si="531"/>
        <v>0</v>
      </c>
      <c r="AR880" s="72">
        <f t="shared" si="532"/>
        <v>0</v>
      </c>
      <c r="AV880" s="72">
        <f t="shared" si="533"/>
        <v>0</v>
      </c>
      <c r="AZ880" s="72">
        <f t="shared" si="534"/>
        <v>0</v>
      </c>
      <c r="BD880" s="72">
        <f t="shared" si="535"/>
        <v>0</v>
      </c>
      <c r="BH880" s="72">
        <f t="shared" si="536"/>
        <v>0</v>
      </c>
      <c r="BL880" s="72">
        <f t="shared" si="537"/>
        <v>0</v>
      </c>
      <c r="BP880" s="72">
        <f t="shared" si="538"/>
        <v>0</v>
      </c>
      <c r="BT880" s="72">
        <f t="shared" si="539"/>
        <v>0</v>
      </c>
      <c r="BX880" s="72">
        <f t="shared" si="540"/>
        <v>0</v>
      </c>
      <c r="CB880" s="72">
        <f t="shared" si="541"/>
        <v>0</v>
      </c>
      <c r="CF880" s="72">
        <f t="shared" si="542"/>
        <v>0</v>
      </c>
      <c r="CJ880" s="72">
        <f t="shared" si="543"/>
        <v>0</v>
      </c>
      <c r="CN880" s="72">
        <f t="shared" si="544"/>
        <v>0</v>
      </c>
      <c r="CR880" s="72">
        <f t="shared" si="545"/>
        <v>0</v>
      </c>
      <c r="CV880" s="72">
        <f t="shared" si="546"/>
        <v>0</v>
      </c>
      <c r="CZ880" s="72">
        <f t="shared" si="547"/>
        <v>0</v>
      </c>
      <c r="DD880" s="72">
        <f t="shared" si="548"/>
        <v>0</v>
      </c>
      <c r="DH880" s="72">
        <f t="shared" si="549"/>
        <v>0</v>
      </c>
      <c r="DL880" s="72">
        <f t="shared" si="550"/>
        <v>0</v>
      </c>
      <c r="DP880" s="72">
        <f t="shared" si="551"/>
        <v>0</v>
      </c>
      <c r="DT880" s="72">
        <f t="shared" si="552"/>
        <v>0</v>
      </c>
      <c r="DX880" s="72">
        <f t="shared" si="553"/>
        <v>0</v>
      </c>
      <c r="EB880" s="72">
        <f t="shared" si="554"/>
        <v>0</v>
      </c>
      <c r="EF880" s="72">
        <f t="shared" si="555"/>
        <v>0</v>
      </c>
      <c r="EJ880" s="72">
        <f t="shared" si="556"/>
        <v>0</v>
      </c>
      <c r="EN880" s="72">
        <f t="shared" si="557"/>
        <v>0</v>
      </c>
      <c r="ER880" s="72">
        <f t="shared" si="558"/>
        <v>0</v>
      </c>
      <c r="EV880" s="72">
        <f t="shared" si="559"/>
        <v>0</v>
      </c>
    </row>
    <row r="881" spans="1:152" ht="45" customHeight="1" x14ac:dyDescent="0.25">
      <c r="A881" s="94" t="s">
        <v>2121</v>
      </c>
      <c r="B881" s="94" t="s">
        <v>2122</v>
      </c>
      <c r="C881" s="94" t="s">
        <v>2123</v>
      </c>
      <c r="D881" s="93">
        <v>10</v>
      </c>
      <c r="E881" s="94" t="s">
        <v>65</v>
      </c>
      <c r="F881" s="154" t="s">
        <v>2124</v>
      </c>
      <c r="G881" s="72">
        <f t="shared" si="520"/>
        <v>0</v>
      </c>
      <c r="H881" s="72">
        <f t="shared" si="521"/>
        <v>0</v>
      </c>
      <c r="I881" s="152">
        <f t="shared" si="522"/>
        <v>0</v>
      </c>
      <c r="J881" s="72">
        <f t="shared" si="523"/>
        <v>0</v>
      </c>
      <c r="L881" s="72">
        <f t="shared" si="524"/>
        <v>0</v>
      </c>
      <c r="P881" s="72">
        <f t="shared" si="525"/>
        <v>0</v>
      </c>
      <c r="T881" s="72">
        <f t="shared" si="526"/>
        <v>0</v>
      </c>
      <c r="X881" s="72">
        <f t="shared" si="527"/>
        <v>0</v>
      </c>
      <c r="AB881" s="72">
        <f t="shared" si="528"/>
        <v>0</v>
      </c>
      <c r="AF881" s="72">
        <f t="shared" si="529"/>
        <v>0</v>
      </c>
      <c r="AJ881" s="72">
        <f t="shared" si="530"/>
        <v>0</v>
      </c>
      <c r="AN881" s="72">
        <f t="shared" si="531"/>
        <v>0</v>
      </c>
      <c r="AR881" s="72">
        <f t="shared" si="532"/>
        <v>0</v>
      </c>
      <c r="AV881" s="72">
        <f t="shared" si="533"/>
        <v>0</v>
      </c>
      <c r="AZ881" s="72">
        <f t="shared" si="534"/>
        <v>0</v>
      </c>
      <c r="BD881" s="72">
        <f t="shared" si="535"/>
        <v>0</v>
      </c>
      <c r="BH881" s="72">
        <f t="shared" si="536"/>
        <v>0</v>
      </c>
      <c r="BL881" s="72">
        <f t="shared" si="537"/>
        <v>0</v>
      </c>
      <c r="BP881" s="72">
        <f t="shared" si="538"/>
        <v>0</v>
      </c>
      <c r="BT881" s="72">
        <f t="shared" si="539"/>
        <v>0</v>
      </c>
      <c r="BX881" s="72">
        <f t="shared" si="540"/>
        <v>0</v>
      </c>
      <c r="CB881" s="72">
        <f t="shared" si="541"/>
        <v>0</v>
      </c>
      <c r="CF881" s="72">
        <f t="shared" si="542"/>
        <v>0</v>
      </c>
      <c r="CJ881" s="72">
        <f t="shared" si="543"/>
        <v>0</v>
      </c>
      <c r="CN881" s="72">
        <f t="shared" si="544"/>
        <v>0</v>
      </c>
      <c r="CR881" s="72">
        <f t="shared" si="545"/>
        <v>0</v>
      </c>
      <c r="CV881" s="72">
        <f t="shared" si="546"/>
        <v>0</v>
      </c>
      <c r="CZ881" s="72">
        <f t="shared" si="547"/>
        <v>0</v>
      </c>
      <c r="DD881" s="72">
        <f t="shared" si="548"/>
        <v>0</v>
      </c>
      <c r="DH881" s="72">
        <f t="shared" si="549"/>
        <v>0</v>
      </c>
      <c r="DL881" s="72">
        <f t="shared" si="550"/>
        <v>0</v>
      </c>
      <c r="DP881" s="72">
        <f t="shared" si="551"/>
        <v>0</v>
      </c>
      <c r="DT881" s="72">
        <f t="shared" si="552"/>
        <v>0</v>
      </c>
      <c r="DX881" s="72">
        <f t="shared" si="553"/>
        <v>0</v>
      </c>
      <c r="EB881" s="72">
        <f t="shared" si="554"/>
        <v>0</v>
      </c>
      <c r="EF881" s="72">
        <f t="shared" si="555"/>
        <v>0</v>
      </c>
      <c r="EJ881" s="72">
        <f t="shared" si="556"/>
        <v>0</v>
      </c>
      <c r="EN881" s="72">
        <f t="shared" si="557"/>
        <v>0</v>
      </c>
      <c r="ER881" s="72">
        <f t="shared" si="558"/>
        <v>0</v>
      </c>
      <c r="EV881" s="72">
        <f t="shared" si="559"/>
        <v>0</v>
      </c>
    </row>
    <row r="882" spans="1:152" ht="45" customHeight="1" x14ac:dyDescent="0.25">
      <c r="A882" s="94" t="s">
        <v>2125</v>
      </c>
      <c r="B882" s="94" t="s">
        <v>2122</v>
      </c>
      <c r="C882" s="94" t="s">
        <v>2123</v>
      </c>
      <c r="D882" s="93">
        <v>11</v>
      </c>
      <c r="E882" s="94" t="s">
        <v>65</v>
      </c>
      <c r="F882" s="154" t="s">
        <v>2124</v>
      </c>
      <c r="G882" s="72">
        <f t="shared" si="520"/>
        <v>0</v>
      </c>
      <c r="H882" s="72">
        <f t="shared" si="521"/>
        <v>0</v>
      </c>
      <c r="I882" s="152">
        <f t="shared" si="522"/>
        <v>0</v>
      </c>
      <c r="J882" s="72">
        <f t="shared" si="523"/>
        <v>0</v>
      </c>
      <c r="L882" s="72">
        <f t="shared" si="524"/>
        <v>0</v>
      </c>
      <c r="P882" s="72">
        <f t="shared" si="525"/>
        <v>0</v>
      </c>
      <c r="T882" s="72">
        <f t="shared" si="526"/>
        <v>0</v>
      </c>
      <c r="X882" s="72">
        <f t="shared" si="527"/>
        <v>0</v>
      </c>
      <c r="AB882" s="72">
        <f t="shared" si="528"/>
        <v>0</v>
      </c>
      <c r="AF882" s="72">
        <f t="shared" si="529"/>
        <v>0</v>
      </c>
      <c r="AJ882" s="72">
        <f t="shared" si="530"/>
        <v>0</v>
      </c>
      <c r="AN882" s="72">
        <f t="shared" si="531"/>
        <v>0</v>
      </c>
      <c r="AR882" s="72">
        <f t="shared" si="532"/>
        <v>0</v>
      </c>
      <c r="AV882" s="72">
        <f t="shared" si="533"/>
        <v>0</v>
      </c>
      <c r="AZ882" s="72">
        <f t="shared" si="534"/>
        <v>0</v>
      </c>
      <c r="BD882" s="72">
        <f t="shared" si="535"/>
        <v>0</v>
      </c>
      <c r="BH882" s="72">
        <f t="shared" si="536"/>
        <v>0</v>
      </c>
      <c r="BL882" s="72">
        <f t="shared" si="537"/>
        <v>0</v>
      </c>
      <c r="BP882" s="72">
        <f t="shared" si="538"/>
        <v>0</v>
      </c>
      <c r="BT882" s="72">
        <f t="shared" si="539"/>
        <v>0</v>
      </c>
      <c r="BX882" s="72">
        <f t="shared" si="540"/>
        <v>0</v>
      </c>
      <c r="CB882" s="72">
        <f t="shared" si="541"/>
        <v>0</v>
      </c>
      <c r="CF882" s="72">
        <f t="shared" si="542"/>
        <v>0</v>
      </c>
      <c r="CJ882" s="72">
        <f t="shared" si="543"/>
        <v>0</v>
      </c>
      <c r="CN882" s="72">
        <f t="shared" si="544"/>
        <v>0</v>
      </c>
      <c r="CR882" s="72">
        <f t="shared" si="545"/>
        <v>0</v>
      </c>
      <c r="CV882" s="72">
        <f t="shared" si="546"/>
        <v>0</v>
      </c>
      <c r="CZ882" s="72">
        <f t="shared" si="547"/>
        <v>0</v>
      </c>
      <c r="DD882" s="72">
        <f t="shared" si="548"/>
        <v>0</v>
      </c>
      <c r="DH882" s="72">
        <f t="shared" si="549"/>
        <v>0</v>
      </c>
      <c r="DL882" s="72">
        <f t="shared" si="550"/>
        <v>0</v>
      </c>
      <c r="DP882" s="72">
        <f t="shared" si="551"/>
        <v>0</v>
      </c>
      <c r="DT882" s="72">
        <f t="shared" si="552"/>
        <v>0</v>
      </c>
      <c r="DX882" s="72">
        <f t="shared" si="553"/>
        <v>0</v>
      </c>
      <c r="EB882" s="72">
        <f t="shared" si="554"/>
        <v>0</v>
      </c>
      <c r="EF882" s="72">
        <f t="shared" si="555"/>
        <v>0</v>
      </c>
      <c r="EJ882" s="72">
        <f t="shared" si="556"/>
        <v>0</v>
      </c>
      <c r="EN882" s="72">
        <f t="shared" si="557"/>
        <v>0</v>
      </c>
      <c r="ER882" s="72">
        <f t="shared" si="558"/>
        <v>0</v>
      </c>
      <c r="EV882" s="72">
        <f t="shared" si="559"/>
        <v>0</v>
      </c>
    </row>
    <row r="883" spans="1:152" ht="20.25" customHeight="1" x14ac:dyDescent="0.25">
      <c r="A883" s="88" t="s">
        <v>2126</v>
      </c>
      <c r="B883" s="88" t="s">
        <v>280</v>
      </c>
      <c r="C883" s="96"/>
      <c r="D883" s="90"/>
      <c r="E883" s="96"/>
      <c r="F883" s="154"/>
      <c r="G883" s="72">
        <f t="shared" si="520"/>
        <v>0</v>
      </c>
      <c r="H883" s="72">
        <f t="shared" si="521"/>
        <v>0</v>
      </c>
      <c r="I883" s="152">
        <f t="shared" si="522"/>
        <v>0</v>
      </c>
      <c r="J883" s="72">
        <f t="shared" si="523"/>
        <v>0</v>
      </c>
      <c r="L883" s="72">
        <f t="shared" si="524"/>
        <v>0</v>
      </c>
      <c r="P883" s="72">
        <f t="shared" si="525"/>
        <v>0</v>
      </c>
      <c r="T883" s="72">
        <f t="shared" si="526"/>
        <v>0</v>
      </c>
      <c r="X883" s="72">
        <f t="shared" si="527"/>
        <v>0</v>
      </c>
      <c r="AB883" s="72">
        <f t="shared" si="528"/>
        <v>0</v>
      </c>
      <c r="AF883" s="72">
        <f t="shared" si="529"/>
        <v>0</v>
      </c>
      <c r="AJ883" s="72">
        <f t="shared" si="530"/>
        <v>0</v>
      </c>
      <c r="AN883" s="72">
        <f t="shared" si="531"/>
        <v>0</v>
      </c>
      <c r="AR883" s="72">
        <f t="shared" si="532"/>
        <v>0</v>
      </c>
      <c r="AV883" s="72">
        <f t="shared" si="533"/>
        <v>0</v>
      </c>
      <c r="AZ883" s="72">
        <f t="shared" si="534"/>
        <v>0</v>
      </c>
      <c r="BD883" s="72">
        <f t="shared" si="535"/>
        <v>0</v>
      </c>
      <c r="BH883" s="72">
        <f t="shared" si="536"/>
        <v>0</v>
      </c>
      <c r="BL883" s="72">
        <f t="shared" si="537"/>
        <v>0</v>
      </c>
      <c r="BP883" s="72">
        <f t="shared" si="538"/>
        <v>0</v>
      </c>
      <c r="BT883" s="72">
        <f t="shared" si="539"/>
        <v>0</v>
      </c>
      <c r="BX883" s="72">
        <f t="shared" si="540"/>
        <v>0</v>
      </c>
      <c r="CB883" s="72">
        <f t="shared" si="541"/>
        <v>0</v>
      </c>
      <c r="CF883" s="72">
        <f t="shared" si="542"/>
        <v>0</v>
      </c>
      <c r="CJ883" s="72">
        <f t="shared" si="543"/>
        <v>0</v>
      </c>
      <c r="CN883" s="72">
        <f t="shared" si="544"/>
        <v>0</v>
      </c>
      <c r="CR883" s="72">
        <f t="shared" si="545"/>
        <v>0</v>
      </c>
      <c r="CV883" s="72">
        <f t="shared" si="546"/>
        <v>0</v>
      </c>
      <c r="CZ883" s="72">
        <f t="shared" si="547"/>
        <v>0</v>
      </c>
      <c r="DD883" s="72">
        <f t="shared" si="548"/>
        <v>0</v>
      </c>
      <c r="DH883" s="72">
        <f t="shared" si="549"/>
        <v>0</v>
      </c>
      <c r="DL883" s="72">
        <f t="shared" si="550"/>
        <v>0</v>
      </c>
      <c r="DP883" s="72">
        <f t="shared" si="551"/>
        <v>0</v>
      </c>
      <c r="DT883" s="72">
        <f t="shared" si="552"/>
        <v>0</v>
      </c>
      <c r="DX883" s="72">
        <f t="shared" si="553"/>
        <v>0</v>
      </c>
      <c r="EB883" s="72">
        <f t="shared" si="554"/>
        <v>0</v>
      </c>
      <c r="EF883" s="72">
        <f t="shared" si="555"/>
        <v>0</v>
      </c>
      <c r="EJ883" s="72">
        <f t="shared" si="556"/>
        <v>0</v>
      </c>
      <c r="EN883" s="72">
        <f t="shared" si="557"/>
        <v>0</v>
      </c>
      <c r="ER883" s="72">
        <f t="shared" si="558"/>
        <v>0</v>
      </c>
      <c r="EV883" s="72">
        <f t="shared" si="559"/>
        <v>0</v>
      </c>
    </row>
    <row r="884" spans="1:152" ht="18" customHeight="1" x14ac:dyDescent="0.25">
      <c r="A884" s="88" t="s">
        <v>2127</v>
      </c>
      <c r="B884" s="88" t="s">
        <v>2128</v>
      </c>
      <c r="C884" s="96"/>
      <c r="D884" s="90"/>
      <c r="E884" s="96"/>
      <c r="F884" s="154"/>
      <c r="G884" s="72">
        <f t="shared" si="520"/>
        <v>0</v>
      </c>
      <c r="H884" s="72">
        <f t="shared" si="521"/>
        <v>0</v>
      </c>
      <c r="I884" s="152">
        <f t="shared" si="522"/>
        <v>0</v>
      </c>
      <c r="J884" s="72">
        <f t="shared" si="523"/>
        <v>0</v>
      </c>
      <c r="L884" s="72">
        <f t="shared" si="524"/>
        <v>0</v>
      </c>
      <c r="P884" s="72">
        <f t="shared" si="525"/>
        <v>0</v>
      </c>
      <c r="T884" s="72">
        <f t="shared" si="526"/>
        <v>0</v>
      </c>
      <c r="X884" s="72">
        <f t="shared" si="527"/>
        <v>0</v>
      </c>
      <c r="AB884" s="72">
        <f t="shared" si="528"/>
        <v>0</v>
      </c>
      <c r="AF884" s="72">
        <f t="shared" si="529"/>
        <v>0</v>
      </c>
      <c r="AJ884" s="72">
        <f t="shared" si="530"/>
        <v>0</v>
      </c>
      <c r="AN884" s="72">
        <f t="shared" si="531"/>
        <v>0</v>
      </c>
      <c r="AR884" s="72">
        <f t="shared" si="532"/>
        <v>0</v>
      </c>
      <c r="AV884" s="72">
        <f t="shared" si="533"/>
        <v>0</v>
      </c>
      <c r="AZ884" s="72">
        <f t="shared" si="534"/>
        <v>0</v>
      </c>
      <c r="BD884" s="72">
        <f t="shared" si="535"/>
        <v>0</v>
      </c>
      <c r="BH884" s="72">
        <f t="shared" si="536"/>
        <v>0</v>
      </c>
      <c r="BL884" s="72">
        <f t="shared" si="537"/>
        <v>0</v>
      </c>
      <c r="BP884" s="72">
        <f t="shared" si="538"/>
        <v>0</v>
      </c>
      <c r="BT884" s="72">
        <f t="shared" si="539"/>
        <v>0</v>
      </c>
      <c r="BX884" s="72">
        <f t="shared" si="540"/>
        <v>0</v>
      </c>
      <c r="CB884" s="72">
        <f t="shared" si="541"/>
        <v>0</v>
      </c>
      <c r="CF884" s="72">
        <f t="shared" si="542"/>
        <v>0</v>
      </c>
      <c r="CJ884" s="72">
        <f t="shared" si="543"/>
        <v>0</v>
      </c>
      <c r="CN884" s="72">
        <f t="shared" si="544"/>
        <v>0</v>
      </c>
      <c r="CR884" s="72">
        <f t="shared" si="545"/>
        <v>0</v>
      </c>
      <c r="CV884" s="72">
        <f t="shared" si="546"/>
        <v>0</v>
      </c>
      <c r="CZ884" s="72">
        <f t="shared" si="547"/>
        <v>0</v>
      </c>
      <c r="DD884" s="72">
        <f t="shared" si="548"/>
        <v>0</v>
      </c>
      <c r="DH884" s="72">
        <f t="shared" si="549"/>
        <v>0</v>
      </c>
      <c r="DL884" s="72">
        <f t="shared" si="550"/>
        <v>0</v>
      </c>
      <c r="DP884" s="72">
        <f t="shared" si="551"/>
        <v>0</v>
      </c>
      <c r="DT884" s="72">
        <f t="shared" si="552"/>
        <v>0</v>
      </c>
      <c r="DX884" s="72">
        <f t="shared" si="553"/>
        <v>0</v>
      </c>
      <c r="EB884" s="72">
        <f t="shared" si="554"/>
        <v>0</v>
      </c>
      <c r="EF884" s="72">
        <f t="shared" si="555"/>
        <v>0</v>
      </c>
      <c r="EJ884" s="72">
        <f t="shared" si="556"/>
        <v>0</v>
      </c>
      <c r="EN884" s="72">
        <f t="shared" si="557"/>
        <v>0</v>
      </c>
      <c r="ER884" s="72">
        <f t="shared" si="558"/>
        <v>0</v>
      </c>
      <c r="EV884" s="72">
        <f t="shared" si="559"/>
        <v>0</v>
      </c>
    </row>
    <row r="885" spans="1:152" ht="45" customHeight="1" x14ac:dyDescent="0.25">
      <c r="A885" s="94" t="s">
        <v>2129</v>
      </c>
      <c r="B885" s="94" t="s">
        <v>2130</v>
      </c>
      <c r="C885" s="94" t="s">
        <v>2131</v>
      </c>
      <c r="D885" s="97" t="s">
        <v>1762</v>
      </c>
      <c r="E885" s="94" t="s">
        <v>14</v>
      </c>
      <c r="F885" s="154" t="s">
        <v>2132</v>
      </c>
      <c r="G885" s="72">
        <f t="shared" si="520"/>
        <v>0</v>
      </c>
      <c r="H885" s="72">
        <f t="shared" si="521"/>
        <v>0</v>
      </c>
      <c r="I885" s="152">
        <f t="shared" si="522"/>
        <v>0</v>
      </c>
      <c r="J885" s="72">
        <f t="shared" si="523"/>
        <v>0</v>
      </c>
      <c r="L885" s="72">
        <f t="shared" si="524"/>
        <v>0</v>
      </c>
      <c r="P885" s="72">
        <f t="shared" si="525"/>
        <v>0</v>
      </c>
      <c r="T885" s="72">
        <f t="shared" si="526"/>
        <v>0</v>
      </c>
      <c r="X885" s="72">
        <f t="shared" si="527"/>
        <v>0</v>
      </c>
      <c r="AB885" s="72">
        <f t="shared" si="528"/>
        <v>0</v>
      </c>
      <c r="AF885" s="72">
        <f t="shared" si="529"/>
        <v>0</v>
      </c>
      <c r="AJ885" s="72">
        <f t="shared" si="530"/>
        <v>0</v>
      </c>
      <c r="AN885" s="72">
        <f t="shared" si="531"/>
        <v>0</v>
      </c>
      <c r="AR885" s="72">
        <f t="shared" si="532"/>
        <v>0</v>
      </c>
      <c r="AV885" s="72">
        <f t="shared" si="533"/>
        <v>0</v>
      </c>
      <c r="AZ885" s="72">
        <f t="shared" si="534"/>
        <v>0</v>
      </c>
      <c r="BD885" s="72">
        <f t="shared" si="535"/>
        <v>0</v>
      </c>
      <c r="BH885" s="72">
        <f t="shared" si="536"/>
        <v>0</v>
      </c>
      <c r="BL885" s="72">
        <f t="shared" si="537"/>
        <v>0</v>
      </c>
      <c r="BP885" s="72">
        <f t="shared" si="538"/>
        <v>0</v>
      </c>
      <c r="BT885" s="72">
        <f t="shared" si="539"/>
        <v>0</v>
      </c>
      <c r="BX885" s="72">
        <f t="shared" si="540"/>
        <v>0</v>
      </c>
      <c r="CB885" s="72">
        <f t="shared" si="541"/>
        <v>0</v>
      </c>
      <c r="CF885" s="72">
        <f t="shared" si="542"/>
        <v>0</v>
      </c>
      <c r="CJ885" s="72">
        <f t="shared" si="543"/>
        <v>0</v>
      </c>
      <c r="CN885" s="72">
        <f t="shared" si="544"/>
        <v>0</v>
      </c>
      <c r="CR885" s="72">
        <f t="shared" si="545"/>
        <v>0</v>
      </c>
      <c r="CV885" s="72">
        <f t="shared" si="546"/>
        <v>0</v>
      </c>
      <c r="CZ885" s="72">
        <f t="shared" si="547"/>
        <v>0</v>
      </c>
      <c r="DD885" s="72">
        <f t="shared" si="548"/>
        <v>0</v>
      </c>
      <c r="DH885" s="72">
        <f t="shared" si="549"/>
        <v>0</v>
      </c>
      <c r="DL885" s="72">
        <f t="shared" si="550"/>
        <v>0</v>
      </c>
      <c r="DP885" s="72">
        <f t="shared" si="551"/>
        <v>0</v>
      </c>
      <c r="DT885" s="72">
        <f t="shared" si="552"/>
        <v>0</v>
      </c>
      <c r="DX885" s="72">
        <f t="shared" si="553"/>
        <v>0</v>
      </c>
      <c r="EB885" s="72">
        <f t="shared" si="554"/>
        <v>0</v>
      </c>
      <c r="EF885" s="72">
        <f t="shared" si="555"/>
        <v>0</v>
      </c>
      <c r="EJ885" s="72">
        <f t="shared" si="556"/>
        <v>0</v>
      </c>
      <c r="EN885" s="72">
        <f t="shared" si="557"/>
        <v>0</v>
      </c>
      <c r="ER885" s="72">
        <f t="shared" si="558"/>
        <v>0</v>
      </c>
      <c r="EV885" s="72">
        <f t="shared" si="559"/>
        <v>0</v>
      </c>
    </row>
    <row r="886" spans="1:152" ht="45" customHeight="1" x14ac:dyDescent="0.25">
      <c r="A886" s="94" t="s">
        <v>2133</v>
      </c>
      <c r="B886" s="94" t="s">
        <v>1431</v>
      </c>
      <c r="C886" s="94" t="s">
        <v>2134</v>
      </c>
      <c r="D886" s="97" t="s">
        <v>1762</v>
      </c>
      <c r="E886" s="94" t="s">
        <v>14</v>
      </c>
      <c r="F886" s="154" t="s">
        <v>2135</v>
      </c>
      <c r="G886" s="72">
        <f t="shared" si="520"/>
        <v>0</v>
      </c>
      <c r="H886" s="72">
        <f t="shared" si="521"/>
        <v>0</v>
      </c>
      <c r="I886" s="152">
        <f t="shared" si="522"/>
        <v>0</v>
      </c>
      <c r="J886" s="72">
        <f t="shared" si="523"/>
        <v>0</v>
      </c>
      <c r="L886" s="72">
        <f t="shared" si="524"/>
        <v>0</v>
      </c>
      <c r="P886" s="72">
        <f t="shared" si="525"/>
        <v>0</v>
      </c>
      <c r="T886" s="72">
        <f t="shared" si="526"/>
        <v>0</v>
      </c>
      <c r="X886" s="72">
        <f t="shared" si="527"/>
        <v>0</v>
      </c>
      <c r="AB886" s="72">
        <f t="shared" si="528"/>
        <v>0</v>
      </c>
      <c r="AF886" s="72">
        <f t="shared" si="529"/>
        <v>0</v>
      </c>
      <c r="AJ886" s="72">
        <f t="shared" si="530"/>
        <v>0</v>
      </c>
      <c r="AN886" s="72">
        <f t="shared" si="531"/>
        <v>0</v>
      </c>
      <c r="AR886" s="72">
        <f t="shared" si="532"/>
        <v>0</v>
      </c>
      <c r="AV886" s="72">
        <f t="shared" si="533"/>
        <v>0</v>
      </c>
      <c r="AZ886" s="72">
        <f t="shared" si="534"/>
        <v>0</v>
      </c>
      <c r="BD886" s="72">
        <f t="shared" si="535"/>
        <v>0</v>
      </c>
      <c r="BH886" s="72">
        <f t="shared" si="536"/>
        <v>0</v>
      </c>
      <c r="BL886" s="72">
        <f t="shared" si="537"/>
        <v>0</v>
      </c>
      <c r="BP886" s="72">
        <f t="shared" si="538"/>
        <v>0</v>
      </c>
      <c r="BT886" s="72">
        <f t="shared" si="539"/>
        <v>0</v>
      </c>
      <c r="BX886" s="72">
        <f t="shared" si="540"/>
        <v>0</v>
      </c>
      <c r="CB886" s="72">
        <f t="shared" si="541"/>
        <v>0</v>
      </c>
      <c r="CF886" s="72">
        <f t="shared" si="542"/>
        <v>0</v>
      </c>
      <c r="CJ886" s="72">
        <f t="shared" si="543"/>
        <v>0</v>
      </c>
      <c r="CN886" s="72">
        <f t="shared" si="544"/>
        <v>0</v>
      </c>
      <c r="CR886" s="72">
        <f t="shared" si="545"/>
        <v>0</v>
      </c>
      <c r="CV886" s="72">
        <f t="shared" si="546"/>
        <v>0</v>
      </c>
      <c r="CZ886" s="72">
        <f t="shared" si="547"/>
        <v>0</v>
      </c>
      <c r="DD886" s="72">
        <f t="shared" si="548"/>
        <v>0</v>
      </c>
      <c r="DH886" s="72">
        <f t="shared" si="549"/>
        <v>0</v>
      </c>
      <c r="DL886" s="72">
        <f t="shared" si="550"/>
        <v>0</v>
      </c>
      <c r="DP886" s="72">
        <f t="shared" si="551"/>
        <v>0</v>
      </c>
      <c r="DT886" s="72">
        <f t="shared" si="552"/>
        <v>0</v>
      </c>
      <c r="DX886" s="72">
        <f t="shared" si="553"/>
        <v>0</v>
      </c>
      <c r="EB886" s="72">
        <f t="shared" si="554"/>
        <v>0</v>
      </c>
      <c r="EF886" s="72">
        <f t="shared" si="555"/>
        <v>0</v>
      </c>
      <c r="EJ886" s="72">
        <f t="shared" si="556"/>
        <v>0</v>
      </c>
      <c r="EN886" s="72">
        <f t="shared" si="557"/>
        <v>0</v>
      </c>
      <c r="ER886" s="72">
        <f t="shared" si="558"/>
        <v>0</v>
      </c>
      <c r="EV886" s="72">
        <f t="shared" si="559"/>
        <v>0</v>
      </c>
    </row>
    <row r="887" spans="1:152" ht="45" customHeight="1" x14ac:dyDescent="0.25">
      <c r="A887" s="94" t="s">
        <v>2136</v>
      </c>
      <c r="B887" s="94" t="s">
        <v>2137</v>
      </c>
      <c r="C887" s="94" t="s">
        <v>2134</v>
      </c>
      <c r="D887" s="97" t="s">
        <v>1762</v>
      </c>
      <c r="E887" s="94" t="s">
        <v>14</v>
      </c>
      <c r="F887" s="154" t="s">
        <v>2138</v>
      </c>
      <c r="G887" s="72">
        <f t="shared" si="520"/>
        <v>0</v>
      </c>
      <c r="H887" s="72">
        <f t="shared" si="521"/>
        <v>0</v>
      </c>
      <c r="I887" s="152">
        <f t="shared" si="522"/>
        <v>0</v>
      </c>
      <c r="J887" s="72">
        <f t="shared" si="523"/>
        <v>0</v>
      </c>
      <c r="L887" s="72">
        <f t="shared" si="524"/>
        <v>0</v>
      </c>
      <c r="P887" s="72">
        <f t="shared" si="525"/>
        <v>0</v>
      </c>
      <c r="T887" s="72">
        <f t="shared" si="526"/>
        <v>0</v>
      </c>
      <c r="X887" s="72">
        <f t="shared" si="527"/>
        <v>0</v>
      </c>
      <c r="AB887" s="72">
        <f t="shared" si="528"/>
        <v>0</v>
      </c>
      <c r="AF887" s="72">
        <f t="shared" si="529"/>
        <v>0</v>
      </c>
      <c r="AJ887" s="72">
        <f t="shared" si="530"/>
        <v>0</v>
      </c>
      <c r="AN887" s="72">
        <f t="shared" si="531"/>
        <v>0</v>
      </c>
      <c r="AR887" s="72">
        <f t="shared" si="532"/>
        <v>0</v>
      </c>
      <c r="AV887" s="72">
        <f t="shared" si="533"/>
        <v>0</v>
      </c>
      <c r="AZ887" s="72">
        <f t="shared" si="534"/>
        <v>0</v>
      </c>
      <c r="BD887" s="72">
        <f t="shared" si="535"/>
        <v>0</v>
      </c>
      <c r="BH887" s="72">
        <f t="shared" si="536"/>
        <v>0</v>
      </c>
      <c r="BL887" s="72">
        <f t="shared" si="537"/>
        <v>0</v>
      </c>
      <c r="BP887" s="72">
        <f t="shared" si="538"/>
        <v>0</v>
      </c>
      <c r="BT887" s="72">
        <f t="shared" si="539"/>
        <v>0</v>
      </c>
      <c r="BX887" s="72">
        <f t="shared" si="540"/>
        <v>0</v>
      </c>
      <c r="CB887" s="72">
        <f t="shared" si="541"/>
        <v>0</v>
      </c>
      <c r="CF887" s="72">
        <f t="shared" si="542"/>
        <v>0</v>
      </c>
      <c r="CJ887" s="72">
        <f t="shared" si="543"/>
        <v>0</v>
      </c>
      <c r="CN887" s="72">
        <f t="shared" si="544"/>
        <v>0</v>
      </c>
      <c r="CR887" s="72">
        <f t="shared" si="545"/>
        <v>0</v>
      </c>
      <c r="CV887" s="72">
        <f t="shared" si="546"/>
        <v>0</v>
      </c>
      <c r="CZ887" s="72">
        <f t="shared" si="547"/>
        <v>0</v>
      </c>
      <c r="DD887" s="72">
        <f t="shared" si="548"/>
        <v>0</v>
      </c>
      <c r="DH887" s="72">
        <f t="shared" si="549"/>
        <v>0</v>
      </c>
      <c r="DL887" s="72">
        <f t="shared" si="550"/>
        <v>0</v>
      </c>
      <c r="DP887" s="72">
        <f t="shared" si="551"/>
        <v>0</v>
      </c>
      <c r="DT887" s="72">
        <f t="shared" si="552"/>
        <v>0</v>
      </c>
      <c r="DX887" s="72">
        <f t="shared" si="553"/>
        <v>0</v>
      </c>
      <c r="EB887" s="72">
        <f t="shared" si="554"/>
        <v>0</v>
      </c>
      <c r="EF887" s="72">
        <f t="shared" si="555"/>
        <v>0</v>
      </c>
      <c r="EJ887" s="72">
        <f t="shared" si="556"/>
        <v>0</v>
      </c>
      <c r="EN887" s="72">
        <f t="shared" si="557"/>
        <v>0</v>
      </c>
      <c r="ER887" s="72">
        <f t="shared" si="558"/>
        <v>0</v>
      </c>
      <c r="EV887" s="72">
        <f t="shared" si="559"/>
        <v>0</v>
      </c>
    </row>
    <row r="888" spans="1:152" ht="45" customHeight="1" x14ac:dyDescent="0.25">
      <c r="A888" s="95" t="s">
        <v>2139</v>
      </c>
      <c r="B888" s="94" t="s">
        <v>2140</v>
      </c>
      <c r="C888" s="94" t="s">
        <v>2141</v>
      </c>
      <c r="D888" s="103">
        <v>10</v>
      </c>
      <c r="E888" s="94" t="s">
        <v>14</v>
      </c>
      <c r="F888" s="154" t="s">
        <v>2142</v>
      </c>
      <c r="G888" s="72">
        <f t="shared" si="520"/>
        <v>0</v>
      </c>
      <c r="H888" s="72">
        <f t="shared" si="521"/>
        <v>0</v>
      </c>
      <c r="I888" s="152">
        <f t="shared" si="522"/>
        <v>0</v>
      </c>
      <c r="J888" s="72">
        <f t="shared" si="523"/>
        <v>0</v>
      </c>
      <c r="L888" s="72">
        <f t="shared" si="524"/>
        <v>0</v>
      </c>
      <c r="P888" s="72">
        <f t="shared" si="525"/>
        <v>0</v>
      </c>
      <c r="T888" s="72">
        <f t="shared" si="526"/>
        <v>0</v>
      </c>
      <c r="X888" s="72">
        <f t="shared" si="527"/>
        <v>0</v>
      </c>
      <c r="AB888" s="72">
        <f t="shared" si="528"/>
        <v>0</v>
      </c>
      <c r="AF888" s="72">
        <f t="shared" si="529"/>
        <v>0</v>
      </c>
      <c r="AJ888" s="72">
        <f t="shared" si="530"/>
        <v>0</v>
      </c>
      <c r="AN888" s="72">
        <f t="shared" si="531"/>
        <v>0</v>
      </c>
      <c r="AR888" s="72">
        <f t="shared" si="532"/>
        <v>0</v>
      </c>
      <c r="AV888" s="72">
        <f t="shared" si="533"/>
        <v>0</v>
      </c>
      <c r="AZ888" s="72">
        <f t="shared" si="534"/>
        <v>0</v>
      </c>
      <c r="BD888" s="72">
        <f t="shared" si="535"/>
        <v>0</v>
      </c>
      <c r="BH888" s="72">
        <f t="shared" si="536"/>
        <v>0</v>
      </c>
      <c r="BL888" s="72">
        <f t="shared" si="537"/>
        <v>0</v>
      </c>
      <c r="BP888" s="72">
        <f t="shared" si="538"/>
        <v>0</v>
      </c>
      <c r="BT888" s="72">
        <f t="shared" si="539"/>
        <v>0</v>
      </c>
      <c r="BX888" s="72">
        <f t="shared" si="540"/>
        <v>0</v>
      </c>
      <c r="CB888" s="72">
        <f t="shared" si="541"/>
        <v>0</v>
      </c>
      <c r="CF888" s="72">
        <f t="shared" si="542"/>
        <v>0</v>
      </c>
      <c r="CJ888" s="72">
        <f t="shared" si="543"/>
        <v>0</v>
      </c>
      <c r="CN888" s="72">
        <f t="shared" si="544"/>
        <v>0</v>
      </c>
      <c r="CR888" s="72">
        <f t="shared" si="545"/>
        <v>0</v>
      </c>
      <c r="CV888" s="72">
        <f t="shared" si="546"/>
        <v>0</v>
      </c>
      <c r="CZ888" s="72">
        <f t="shared" si="547"/>
        <v>0</v>
      </c>
      <c r="DD888" s="72">
        <f t="shared" si="548"/>
        <v>0</v>
      </c>
      <c r="DH888" s="72">
        <f t="shared" si="549"/>
        <v>0</v>
      </c>
      <c r="DL888" s="72">
        <f t="shared" si="550"/>
        <v>0</v>
      </c>
      <c r="DP888" s="72">
        <f t="shared" si="551"/>
        <v>0</v>
      </c>
      <c r="DT888" s="72">
        <f t="shared" si="552"/>
        <v>0</v>
      </c>
      <c r="DX888" s="72">
        <f t="shared" si="553"/>
        <v>0</v>
      </c>
      <c r="EB888" s="72">
        <f t="shared" si="554"/>
        <v>0</v>
      </c>
      <c r="EF888" s="72">
        <f t="shared" si="555"/>
        <v>0</v>
      </c>
      <c r="EJ888" s="72">
        <f t="shared" si="556"/>
        <v>0</v>
      </c>
      <c r="EN888" s="72">
        <f t="shared" si="557"/>
        <v>0</v>
      </c>
      <c r="ER888" s="72">
        <f t="shared" si="558"/>
        <v>0</v>
      </c>
      <c r="EV888" s="72">
        <f t="shared" si="559"/>
        <v>0</v>
      </c>
    </row>
    <row r="889" spans="1:152" ht="45" customHeight="1" x14ac:dyDescent="0.25">
      <c r="A889" s="95" t="s">
        <v>2143</v>
      </c>
      <c r="B889" s="94" t="s">
        <v>2140</v>
      </c>
      <c r="C889" s="94" t="s">
        <v>2141</v>
      </c>
      <c r="D889" s="103">
        <v>11</v>
      </c>
      <c r="E889" s="94" t="s">
        <v>14</v>
      </c>
      <c r="F889" s="154" t="s">
        <v>2144</v>
      </c>
      <c r="G889" s="72">
        <f t="shared" si="520"/>
        <v>0</v>
      </c>
      <c r="H889" s="72">
        <f t="shared" si="521"/>
        <v>0</v>
      </c>
      <c r="I889" s="152">
        <f t="shared" si="522"/>
        <v>0</v>
      </c>
      <c r="J889" s="72">
        <f t="shared" si="523"/>
        <v>0</v>
      </c>
      <c r="L889" s="72">
        <f t="shared" si="524"/>
        <v>0</v>
      </c>
      <c r="P889" s="72">
        <f t="shared" si="525"/>
        <v>0</v>
      </c>
      <c r="T889" s="72">
        <f t="shared" si="526"/>
        <v>0</v>
      </c>
      <c r="X889" s="72">
        <f t="shared" si="527"/>
        <v>0</v>
      </c>
      <c r="AB889" s="72">
        <f t="shared" si="528"/>
        <v>0</v>
      </c>
      <c r="AF889" s="72">
        <f t="shared" si="529"/>
        <v>0</v>
      </c>
      <c r="AJ889" s="72">
        <f t="shared" si="530"/>
        <v>0</v>
      </c>
      <c r="AN889" s="72">
        <f t="shared" si="531"/>
        <v>0</v>
      </c>
      <c r="AR889" s="72">
        <f t="shared" si="532"/>
        <v>0</v>
      </c>
      <c r="AV889" s="72">
        <f t="shared" si="533"/>
        <v>0</v>
      </c>
      <c r="AZ889" s="72">
        <f t="shared" si="534"/>
        <v>0</v>
      </c>
      <c r="BD889" s="72">
        <f t="shared" si="535"/>
        <v>0</v>
      </c>
      <c r="BH889" s="72">
        <f t="shared" si="536"/>
        <v>0</v>
      </c>
      <c r="BL889" s="72">
        <f t="shared" si="537"/>
        <v>0</v>
      </c>
      <c r="BP889" s="72">
        <f t="shared" si="538"/>
        <v>0</v>
      </c>
      <c r="BT889" s="72">
        <f t="shared" si="539"/>
        <v>0</v>
      </c>
      <c r="BX889" s="72">
        <f t="shared" si="540"/>
        <v>0</v>
      </c>
      <c r="CB889" s="72">
        <f t="shared" si="541"/>
        <v>0</v>
      </c>
      <c r="CF889" s="72">
        <f t="shared" si="542"/>
        <v>0</v>
      </c>
      <c r="CJ889" s="72">
        <f t="shared" si="543"/>
        <v>0</v>
      </c>
      <c r="CN889" s="72">
        <f t="shared" si="544"/>
        <v>0</v>
      </c>
      <c r="CR889" s="72">
        <f t="shared" si="545"/>
        <v>0</v>
      </c>
      <c r="CV889" s="72">
        <f t="shared" si="546"/>
        <v>0</v>
      </c>
      <c r="CZ889" s="72">
        <f t="shared" si="547"/>
        <v>0</v>
      </c>
      <c r="DD889" s="72">
        <f t="shared" si="548"/>
        <v>0</v>
      </c>
      <c r="DH889" s="72">
        <f t="shared" si="549"/>
        <v>0</v>
      </c>
      <c r="DL889" s="72">
        <f t="shared" si="550"/>
        <v>0</v>
      </c>
      <c r="DP889" s="72">
        <f t="shared" si="551"/>
        <v>0</v>
      </c>
      <c r="DT889" s="72">
        <f t="shared" si="552"/>
        <v>0</v>
      </c>
      <c r="DX889" s="72">
        <f t="shared" si="553"/>
        <v>0</v>
      </c>
      <c r="EB889" s="72">
        <f t="shared" si="554"/>
        <v>0</v>
      </c>
      <c r="EF889" s="72">
        <f t="shared" si="555"/>
        <v>0</v>
      </c>
      <c r="EJ889" s="72">
        <f t="shared" si="556"/>
        <v>0</v>
      </c>
      <c r="EN889" s="72">
        <f t="shared" si="557"/>
        <v>0</v>
      </c>
      <c r="ER889" s="72">
        <f t="shared" si="558"/>
        <v>0</v>
      </c>
      <c r="EV889" s="72">
        <f t="shared" si="559"/>
        <v>0</v>
      </c>
    </row>
    <row r="890" spans="1:152" ht="45" customHeight="1" x14ac:dyDescent="0.25">
      <c r="A890" s="95" t="s">
        <v>2145</v>
      </c>
      <c r="B890" s="94" t="s">
        <v>2146</v>
      </c>
      <c r="C890" s="94" t="s">
        <v>2147</v>
      </c>
      <c r="D890" s="103">
        <v>10</v>
      </c>
      <c r="E890" s="94" t="s">
        <v>1422</v>
      </c>
      <c r="F890" s="154" t="s">
        <v>2148</v>
      </c>
      <c r="G890" s="72">
        <f t="shared" si="520"/>
        <v>0</v>
      </c>
      <c r="H890" s="72">
        <f t="shared" si="521"/>
        <v>0</v>
      </c>
      <c r="I890" s="152">
        <f t="shared" si="522"/>
        <v>0</v>
      </c>
      <c r="J890" s="72">
        <f t="shared" si="523"/>
        <v>0</v>
      </c>
      <c r="L890" s="72">
        <f t="shared" si="524"/>
        <v>0</v>
      </c>
      <c r="P890" s="72">
        <f t="shared" si="525"/>
        <v>0</v>
      </c>
      <c r="T890" s="72">
        <f t="shared" si="526"/>
        <v>0</v>
      </c>
      <c r="X890" s="72">
        <f t="shared" si="527"/>
        <v>0</v>
      </c>
      <c r="AB890" s="72">
        <f t="shared" si="528"/>
        <v>0</v>
      </c>
      <c r="AF890" s="72">
        <f t="shared" si="529"/>
        <v>0</v>
      </c>
      <c r="AJ890" s="72">
        <f t="shared" si="530"/>
        <v>0</v>
      </c>
      <c r="AN890" s="72">
        <f t="shared" si="531"/>
        <v>0</v>
      </c>
      <c r="AR890" s="72">
        <f t="shared" si="532"/>
        <v>0</v>
      </c>
      <c r="AV890" s="72">
        <f t="shared" si="533"/>
        <v>0</v>
      </c>
      <c r="AZ890" s="72">
        <f t="shared" si="534"/>
        <v>0</v>
      </c>
      <c r="BD890" s="72">
        <f t="shared" si="535"/>
        <v>0</v>
      </c>
      <c r="BH890" s="72">
        <f t="shared" si="536"/>
        <v>0</v>
      </c>
      <c r="BL890" s="72">
        <f t="shared" si="537"/>
        <v>0</v>
      </c>
      <c r="BP890" s="72">
        <f t="shared" si="538"/>
        <v>0</v>
      </c>
      <c r="BT890" s="72">
        <f t="shared" si="539"/>
        <v>0</v>
      </c>
      <c r="BX890" s="72">
        <f t="shared" si="540"/>
        <v>0</v>
      </c>
      <c r="CB890" s="72">
        <f t="shared" si="541"/>
        <v>0</v>
      </c>
      <c r="CF890" s="72">
        <f t="shared" si="542"/>
        <v>0</v>
      </c>
      <c r="CJ890" s="72">
        <f t="shared" si="543"/>
        <v>0</v>
      </c>
      <c r="CN890" s="72">
        <f t="shared" si="544"/>
        <v>0</v>
      </c>
      <c r="CR890" s="72">
        <f t="shared" si="545"/>
        <v>0</v>
      </c>
      <c r="CV890" s="72">
        <f t="shared" si="546"/>
        <v>0</v>
      </c>
      <c r="CZ890" s="72">
        <f t="shared" si="547"/>
        <v>0</v>
      </c>
      <c r="DD890" s="72">
        <f t="shared" si="548"/>
        <v>0</v>
      </c>
      <c r="DH890" s="72">
        <f t="shared" si="549"/>
        <v>0</v>
      </c>
      <c r="DL890" s="72">
        <f t="shared" si="550"/>
        <v>0</v>
      </c>
      <c r="DP890" s="72">
        <f t="shared" si="551"/>
        <v>0</v>
      </c>
      <c r="DT890" s="72">
        <f t="shared" si="552"/>
        <v>0</v>
      </c>
      <c r="DX890" s="72">
        <f t="shared" si="553"/>
        <v>0</v>
      </c>
      <c r="EB890" s="72">
        <f t="shared" si="554"/>
        <v>0</v>
      </c>
      <c r="EF890" s="72">
        <f t="shared" si="555"/>
        <v>0</v>
      </c>
      <c r="EJ890" s="72">
        <f t="shared" si="556"/>
        <v>0</v>
      </c>
      <c r="EN890" s="72">
        <f t="shared" si="557"/>
        <v>0</v>
      </c>
      <c r="ER890" s="72">
        <f t="shared" si="558"/>
        <v>0</v>
      </c>
      <c r="EV890" s="72">
        <f t="shared" si="559"/>
        <v>0</v>
      </c>
    </row>
    <row r="891" spans="1:152" ht="45" customHeight="1" x14ac:dyDescent="0.25">
      <c r="A891" s="95" t="s">
        <v>2149</v>
      </c>
      <c r="B891" s="94" t="s">
        <v>2146</v>
      </c>
      <c r="C891" s="94" t="s">
        <v>2147</v>
      </c>
      <c r="D891" s="103">
        <v>11</v>
      </c>
      <c r="E891" s="94" t="s">
        <v>1422</v>
      </c>
      <c r="F891" s="154" t="s">
        <v>2150</v>
      </c>
      <c r="G891" s="72">
        <f t="shared" si="520"/>
        <v>0</v>
      </c>
      <c r="H891" s="72">
        <f t="shared" si="521"/>
        <v>0</v>
      </c>
      <c r="I891" s="152">
        <f t="shared" si="522"/>
        <v>0</v>
      </c>
      <c r="J891" s="72">
        <f t="shared" si="523"/>
        <v>0</v>
      </c>
      <c r="L891" s="72">
        <f t="shared" si="524"/>
        <v>0</v>
      </c>
      <c r="P891" s="72">
        <f t="shared" si="525"/>
        <v>0</v>
      </c>
      <c r="T891" s="72">
        <f t="shared" si="526"/>
        <v>0</v>
      </c>
      <c r="X891" s="72">
        <f t="shared" si="527"/>
        <v>0</v>
      </c>
      <c r="AB891" s="72">
        <f t="shared" si="528"/>
        <v>0</v>
      </c>
      <c r="AF891" s="72">
        <f t="shared" si="529"/>
        <v>0</v>
      </c>
      <c r="AJ891" s="72">
        <f t="shared" si="530"/>
        <v>0</v>
      </c>
      <c r="AN891" s="72">
        <f t="shared" si="531"/>
        <v>0</v>
      </c>
      <c r="AR891" s="72">
        <f t="shared" si="532"/>
        <v>0</v>
      </c>
      <c r="AV891" s="72">
        <f t="shared" si="533"/>
        <v>0</v>
      </c>
      <c r="AZ891" s="72">
        <f t="shared" si="534"/>
        <v>0</v>
      </c>
      <c r="BD891" s="72">
        <f t="shared" si="535"/>
        <v>0</v>
      </c>
      <c r="BH891" s="72">
        <f t="shared" si="536"/>
        <v>0</v>
      </c>
      <c r="BL891" s="72">
        <f t="shared" si="537"/>
        <v>0</v>
      </c>
      <c r="BP891" s="72">
        <f t="shared" si="538"/>
        <v>0</v>
      </c>
      <c r="BT891" s="72">
        <f t="shared" si="539"/>
        <v>0</v>
      </c>
      <c r="BX891" s="72">
        <f t="shared" si="540"/>
        <v>0</v>
      </c>
      <c r="CB891" s="72">
        <f t="shared" si="541"/>
        <v>0</v>
      </c>
      <c r="CF891" s="72">
        <f t="shared" si="542"/>
        <v>0</v>
      </c>
      <c r="CJ891" s="72">
        <f t="shared" si="543"/>
        <v>0</v>
      </c>
      <c r="CN891" s="72">
        <f t="shared" si="544"/>
        <v>0</v>
      </c>
      <c r="CR891" s="72">
        <f t="shared" si="545"/>
        <v>0</v>
      </c>
      <c r="CV891" s="72">
        <f t="shared" si="546"/>
        <v>0</v>
      </c>
      <c r="CZ891" s="72">
        <f t="shared" si="547"/>
        <v>0</v>
      </c>
      <c r="DD891" s="72">
        <f t="shared" si="548"/>
        <v>0</v>
      </c>
      <c r="DH891" s="72">
        <f t="shared" si="549"/>
        <v>0</v>
      </c>
      <c r="DL891" s="72">
        <f t="shared" si="550"/>
        <v>0</v>
      </c>
      <c r="DP891" s="72">
        <f t="shared" si="551"/>
        <v>0</v>
      </c>
      <c r="DT891" s="72">
        <f t="shared" si="552"/>
        <v>0</v>
      </c>
      <c r="DX891" s="72">
        <f t="shared" si="553"/>
        <v>0</v>
      </c>
      <c r="EB891" s="72">
        <f t="shared" si="554"/>
        <v>0</v>
      </c>
      <c r="EF891" s="72">
        <f t="shared" si="555"/>
        <v>0</v>
      </c>
      <c r="EJ891" s="72">
        <f t="shared" si="556"/>
        <v>0</v>
      </c>
      <c r="EN891" s="72">
        <f t="shared" si="557"/>
        <v>0</v>
      </c>
      <c r="ER891" s="72">
        <f t="shared" si="558"/>
        <v>0</v>
      </c>
      <c r="EV891" s="72">
        <f t="shared" si="559"/>
        <v>0</v>
      </c>
    </row>
    <row r="892" spans="1:152" ht="45" customHeight="1" x14ac:dyDescent="0.25">
      <c r="A892" s="94" t="s">
        <v>2151</v>
      </c>
      <c r="B892" s="94" t="s">
        <v>1311</v>
      </c>
      <c r="C892" s="94" t="s">
        <v>2152</v>
      </c>
      <c r="D892" s="93">
        <v>10</v>
      </c>
      <c r="E892" s="94" t="s">
        <v>41</v>
      </c>
      <c r="F892" s="154" t="s">
        <v>2153</v>
      </c>
      <c r="G892" s="72">
        <f t="shared" si="520"/>
        <v>0</v>
      </c>
      <c r="H892" s="72">
        <f t="shared" si="521"/>
        <v>0</v>
      </c>
      <c r="I892" s="152">
        <f t="shared" si="522"/>
        <v>0</v>
      </c>
      <c r="J892" s="72">
        <f t="shared" si="523"/>
        <v>0</v>
      </c>
      <c r="L892" s="72">
        <f t="shared" si="524"/>
        <v>0</v>
      </c>
      <c r="P892" s="72">
        <f t="shared" si="525"/>
        <v>0</v>
      </c>
      <c r="T892" s="72">
        <f t="shared" si="526"/>
        <v>0</v>
      </c>
      <c r="X892" s="72">
        <f t="shared" si="527"/>
        <v>0</v>
      </c>
      <c r="AB892" s="72">
        <f t="shared" si="528"/>
        <v>0</v>
      </c>
      <c r="AF892" s="72">
        <f t="shared" si="529"/>
        <v>0</v>
      </c>
      <c r="AJ892" s="72">
        <f t="shared" si="530"/>
        <v>0</v>
      </c>
      <c r="AN892" s="72">
        <f t="shared" si="531"/>
        <v>0</v>
      </c>
      <c r="AR892" s="72">
        <f t="shared" si="532"/>
        <v>0</v>
      </c>
      <c r="AV892" s="72">
        <f t="shared" si="533"/>
        <v>0</v>
      </c>
      <c r="AZ892" s="72">
        <f t="shared" si="534"/>
        <v>0</v>
      </c>
      <c r="BD892" s="72">
        <f t="shared" si="535"/>
        <v>0</v>
      </c>
      <c r="BH892" s="72">
        <f t="shared" si="536"/>
        <v>0</v>
      </c>
      <c r="BL892" s="72">
        <f t="shared" si="537"/>
        <v>0</v>
      </c>
      <c r="BP892" s="72">
        <f t="shared" si="538"/>
        <v>0</v>
      </c>
      <c r="BT892" s="72">
        <f t="shared" si="539"/>
        <v>0</v>
      </c>
      <c r="BX892" s="72">
        <f t="shared" si="540"/>
        <v>0</v>
      </c>
      <c r="CB892" s="72">
        <f t="shared" si="541"/>
        <v>0</v>
      </c>
      <c r="CF892" s="72">
        <f t="shared" si="542"/>
        <v>0</v>
      </c>
      <c r="CJ892" s="72">
        <f t="shared" si="543"/>
        <v>0</v>
      </c>
      <c r="CN892" s="72">
        <f t="shared" si="544"/>
        <v>0</v>
      </c>
      <c r="CR892" s="72">
        <f t="shared" si="545"/>
        <v>0</v>
      </c>
      <c r="CV892" s="72">
        <f t="shared" si="546"/>
        <v>0</v>
      </c>
      <c r="CZ892" s="72">
        <f t="shared" si="547"/>
        <v>0</v>
      </c>
      <c r="DD892" s="72">
        <f t="shared" si="548"/>
        <v>0</v>
      </c>
      <c r="DH892" s="72">
        <f t="shared" si="549"/>
        <v>0</v>
      </c>
      <c r="DL892" s="72">
        <f t="shared" si="550"/>
        <v>0</v>
      </c>
      <c r="DP892" s="72">
        <f t="shared" si="551"/>
        <v>0</v>
      </c>
      <c r="DT892" s="72">
        <f t="shared" si="552"/>
        <v>0</v>
      </c>
      <c r="DX892" s="72">
        <f t="shared" si="553"/>
        <v>0</v>
      </c>
      <c r="EB892" s="72">
        <f t="shared" si="554"/>
        <v>0</v>
      </c>
      <c r="EF892" s="72">
        <f t="shared" si="555"/>
        <v>0</v>
      </c>
      <c r="EJ892" s="72">
        <f t="shared" si="556"/>
        <v>0</v>
      </c>
      <c r="EN892" s="72">
        <f t="shared" si="557"/>
        <v>0</v>
      </c>
      <c r="ER892" s="72">
        <f t="shared" si="558"/>
        <v>0</v>
      </c>
      <c r="EV892" s="72">
        <f t="shared" si="559"/>
        <v>0</v>
      </c>
    </row>
    <row r="893" spans="1:152" ht="45" customHeight="1" x14ac:dyDescent="0.25">
      <c r="A893" s="94" t="s">
        <v>2154</v>
      </c>
      <c r="B893" s="94" t="s">
        <v>1311</v>
      </c>
      <c r="C893" s="94" t="s">
        <v>2152</v>
      </c>
      <c r="D893" s="93">
        <v>11</v>
      </c>
      <c r="E893" s="94" t="s">
        <v>41</v>
      </c>
      <c r="F893" s="154" t="s">
        <v>2155</v>
      </c>
      <c r="G893" s="72">
        <f t="shared" si="520"/>
        <v>0</v>
      </c>
      <c r="H893" s="72">
        <f t="shared" si="521"/>
        <v>0</v>
      </c>
      <c r="I893" s="152">
        <f t="shared" si="522"/>
        <v>0</v>
      </c>
      <c r="J893" s="72">
        <f t="shared" si="523"/>
        <v>0</v>
      </c>
      <c r="L893" s="72">
        <f t="shared" si="524"/>
        <v>0</v>
      </c>
      <c r="P893" s="72">
        <f t="shared" si="525"/>
        <v>0</v>
      </c>
      <c r="T893" s="72">
        <f t="shared" si="526"/>
        <v>0</v>
      </c>
      <c r="X893" s="72">
        <f t="shared" si="527"/>
        <v>0</v>
      </c>
      <c r="AB893" s="72">
        <f t="shared" si="528"/>
        <v>0</v>
      </c>
      <c r="AF893" s="72">
        <f t="shared" si="529"/>
        <v>0</v>
      </c>
      <c r="AJ893" s="72">
        <f t="shared" si="530"/>
        <v>0</v>
      </c>
      <c r="AN893" s="72">
        <f t="shared" si="531"/>
        <v>0</v>
      </c>
      <c r="AR893" s="72">
        <f t="shared" si="532"/>
        <v>0</v>
      </c>
      <c r="AV893" s="72">
        <f t="shared" si="533"/>
        <v>0</v>
      </c>
      <c r="AZ893" s="72">
        <f t="shared" si="534"/>
        <v>0</v>
      </c>
      <c r="BD893" s="72">
        <f t="shared" si="535"/>
        <v>0</v>
      </c>
      <c r="BH893" s="72">
        <f t="shared" si="536"/>
        <v>0</v>
      </c>
      <c r="BL893" s="72">
        <f t="shared" si="537"/>
        <v>0</v>
      </c>
      <c r="BP893" s="72">
        <f t="shared" si="538"/>
        <v>0</v>
      </c>
      <c r="BT893" s="72">
        <f t="shared" si="539"/>
        <v>0</v>
      </c>
      <c r="BX893" s="72">
        <f t="shared" si="540"/>
        <v>0</v>
      </c>
      <c r="CB893" s="72">
        <f t="shared" si="541"/>
        <v>0</v>
      </c>
      <c r="CF893" s="72">
        <f t="shared" si="542"/>
        <v>0</v>
      </c>
      <c r="CJ893" s="72">
        <f t="shared" si="543"/>
        <v>0</v>
      </c>
      <c r="CN893" s="72">
        <f t="shared" si="544"/>
        <v>0</v>
      </c>
      <c r="CR893" s="72">
        <f t="shared" si="545"/>
        <v>0</v>
      </c>
      <c r="CV893" s="72">
        <f t="shared" si="546"/>
        <v>0</v>
      </c>
      <c r="CZ893" s="72">
        <f t="shared" si="547"/>
        <v>0</v>
      </c>
      <c r="DD893" s="72">
        <f t="shared" si="548"/>
        <v>0</v>
      </c>
      <c r="DH893" s="72">
        <f t="shared" si="549"/>
        <v>0</v>
      </c>
      <c r="DL893" s="72">
        <f t="shared" si="550"/>
        <v>0</v>
      </c>
      <c r="DP893" s="72">
        <f t="shared" si="551"/>
        <v>0</v>
      </c>
      <c r="DT893" s="72">
        <f t="shared" si="552"/>
        <v>0</v>
      </c>
      <c r="DX893" s="72">
        <f t="shared" si="553"/>
        <v>0</v>
      </c>
      <c r="EB893" s="72">
        <f t="shared" si="554"/>
        <v>0</v>
      </c>
      <c r="EF893" s="72">
        <f t="shared" si="555"/>
        <v>0</v>
      </c>
      <c r="EJ893" s="72">
        <f t="shared" si="556"/>
        <v>0</v>
      </c>
      <c r="EN893" s="72">
        <f t="shared" si="557"/>
        <v>0</v>
      </c>
      <c r="ER893" s="72">
        <f t="shared" si="558"/>
        <v>0</v>
      </c>
      <c r="EV893" s="72">
        <f t="shared" si="559"/>
        <v>0</v>
      </c>
    </row>
    <row r="894" spans="1:152" ht="45" customHeight="1" x14ac:dyDescent="0.25">
      <c r="A894" s="94" t="s">
        <v>2156</v>
      </c>
      <c r="B894" s="94" t="s">
        <v>1354</v>
      </c>
      <c r="C894" s="94" t="s">
        <v>2157</v>
      </c>
      <c r="D894" s="93">
        <v>10</v>
      </c>
      <c r="E894" s="94" t="s">
        <v>14</v>
      </c>
      <c r="F894" s="154" t="s">
        <v>2158</v>
      </c>
      <c r="G894" s="72">
        <f t="shared" si="520"/>
        <v>0</v>
      </c>
      <c r="H894" s="72">
        <f t="shared" si="521"/>
        <v>0</v>
      </c>
      <c r="I894" s="152">
        <f t="shared" si="522"/>
        <v>0</v>
      </c>
      <c r="J894" s="72">
        <f t="shared" si="523"/>
        <v>0</v>
      </c>
      <c r="L894" s="72">
        <f t="shared" si="524"/>
        <v>0</v>
      </c>
      <c r="P894" s="72">
        <f t="shared" si="525"/>
        <v>0</v>
      </c>
      <c r="T894" s="72">
        <f t="shared" si="526"/>
        <v>0</v>
      </c>
      <c r="X894" s="72">
        <f t="shared" si="527"/>
        <v>0</v>
      </c>
      <c r="AB894" s="72">
        <f t="shared" si="528"/>
        <v>0</v>
      </c>
      <c r="AF894" s="72">
        <f t="shared" si="529"/>
        <v>0</v>
      </c>
      <c r="AJ894" s="72">
        <f t="shared" si="530"/>
        <v>0</v>
      </c>
      <c r="AN894" s="72">
        <f t="shared" si="531"/>
        <v>0</v>
      </c>
      <c r="AR894" s="72">
        <f t="shared" si="532"/>
        <v>0</v>
      </c>
      <c r="AV894" s="72">
        <f t="shared" si="533"/>
        <v>0</v>
      </c>
      <c r="AZ894" s="72">
        <f t="shared" si="534"/>
        <v>0</v>
      </c>
      <c r="BD894" s="72">
        <f t="shared" si="535"/>
        <v>0</v>
      </c>
      <c r="BH894" s="72">
        <f t="shared" si="536"/>
        <v>0</v>
      </c>
      <c r="BL894" s="72">
        <f t="shared" si="537"/>
        <v>0</v>
      </c>
      <c r="BP894" s="72">
        <f t="shared" si="538"/>
        <v>0</v>
      </c>
      <c r="BT894" s="72">
        <f t="shared" si="539"/>
        <v>0</v>
      </c>
      <c r="BX894" s="72">
        <f t="shared" si="540"/>
        <v>0</v>
      </c>
      <c r="CB894" s="72">
        <f t="shared" si="541"/>
        <v>0</v>
      </c>
      <c r="CF894" s="72">
        <f t="shared" si="542"/>
        <v>0</v>
      </c>
      <c r="CJ894" s="72">
        <f t="shared" si="543"/>
        <v>0</v>
      </c>
      <c r="CN894" s="72">
        <f t="shared" si="544"/>
        <v>0</v>
      </c>
      <c r="CR894" s="72">
        <f t="shared" si="545"/>
        <v>0</v>
      </c>
      <c r="CV894" s="72">
        <f t="shared" si="546"/>
        <v>0</v>
      </c>
      <c r="CZ894" s="72">
        <f t="shared" si="547"/>
        <v>0</v>
      </c>
      <c r="DD894" s="72">
        <f t="shared" si="548"/>
        <v>0</v>
      </c>
      <c r="DH894" s="72">
        <f t="shared" si="549"/>
        <v>0</v>
      </c>
      <c r="DL894" s="72">
        <f t="shared" si="550"/>
        <v>0</v>
      </c>
      <c r="DP894" s="72">
        <f t="shared" si="551"/>
        <v>0</v>
      </c>
      <c r="DT894" s="72">
        <f t="shared" si="552"/>
        <v>0</v>
      </c>
      <c r="DX894" s="72">
        <f t="shared" si="553"/>
        <v>0</v>
      </c>
      <c r="EB894" s="72">
        <f t="shared" si="554"/>
        <v>0</v>
      </c>
      <c r="EF894" s="72">
        <f t="shared" si="555"/>
        <v>0</v>
      </c>
      <c r="EJ894" s="72">
        <f t="shared" si="556"/>
        <v>0</v>
      </c>
      <c r="EN894" s="72">
        <f t="shared" si="557"/>
        <v>0</v>
      </c>
      <c r="ER894" s="72">
        <f t="shared" si="558"/>
        <v>0</v>
      </c>
      <c r="EV894" s="72">
        <f t="shared" si="559"/>
        <v>0</v>
      </c>
    </row>
    <row r="895" spans="1:152" ht="45" customHeight="1" x14ac:dyDescent="0.25">
      <c r="A895" s="94" t="s">
        <v>2159</v>
      </c>
      <c r="B895" s="94" t="s">
        <v>1354</v>
      </c>
      <c r="C895" s="94" t="s">
        <v>2157</v>
      </c>
      <c r="D895" s="93">
        <v>11</v>
      </c>
      <c r="E895" s="94" t="s">
        <v>14</v>
      </c>
      <c r="F895" s="154" t="s">
        <v>2160</v>
      </c>
      <c r="G895" s="72">
        <f t="shared" si="520"/>
        <v>0</v>
      </c>
      <c r="H895" s="72">
        <f t="shared" si="521"/>
        <v>0</v>
      </c>
      <c r="I895" s="152">
        <f t="shared" si="522"/>
        <v>0</v>
      </c>
      <c r="J895" s="72">
        <f t="shared" si="523"/>
        <v>0</v>
      </c>
      <c r="L895" s="72">
        <f t="shared" si="524"/>
        <v>0</v>
      </c>
      <c r="P895" s="72">
        <f t="shared" si="525"/>
        <v>0</v>
      </c>
      <c r="T895" s="72">
        <f t="shared" si="526"/>
        <v>0</v>
      </c>
      <c r="X895" s="72">
        <f t="shared" si="527"/>
        <v>0</v>
      </c>
      <c r="AB895" s="72">
        <f t="shared" si="528"/>
        <v>0</v>
      </c>
      <c r="AF895" s="72">
        <f t="shared" si="529"/>
        <v>0</v>
      </c>
      <c r="AJ895" s="72">
        <f t="shared" si="530"/>
        <v>0</v>
      </c>
      <c r="AN895" s="72">
        <f t="shared" si="531"/>
        <v>0</v>
      </c>
      <c r="AR895" s="72">
        <f t="shared" si="532"/>
        <v>0</v>
      </c>
      <c r="AV895" s="72">
        <f t="shared" si="533"/>
        <v>0</v>
      </c>
      <c r="AZ895" s="72">
        <f t="shared" si="534"/>
        <v>0</v>
      </c>
      <c r="BD895" s="72">
        <f t="shared" si="535"/>
        <v>0</v>
      </c>
      <c r="BH895" s="72">
        <f t="shared" si="536"/>
        <v>0</v>
      </c>
      <c r="BL895" s="72">
        <f t="shared" si="537"/>
        <v>0</v>
      </c>
      <c r="BP895" s="72">
        <f t="shared" si="538"/>
        <v>0</v>
      </c>
      <c r="BT895" s="72">
        <f t="shared" si="539"/>
        <v>0</v>
      </c>
      <c r="BX895" s="72">
        <f t="shared" si="540"/>
        <v>0</v>
      </c>
      <c r="CB895" s="72">
        <f t="shared" si="541"/>
        <v>0</v>
      </c>
      <c r="CF895" s="72">
        <f t="shared" si="542"/>
        <v>0</v>
      </c>
      <c r="CJ895" s="72">
        <f t="shared" si="543"/>
        <v>0</v>
      </c>
      <c r="CN895" s="72">
        <f t="shared" si="544"/>
        <v>0</v>
      </c>
      <c r="CR895" s="72">
        <f t="shared" si="545"/>
        <v>0</v>
      </c>
      <c r="CV895" s="72">
        <f t="shared" si="546"/>
        <v>0</v>
      </c>
      <c r="CZ895" s="72">
        <f t="shared" si="547"/>
        <v>0</v>
      </c>
      <c r="DD895" s="72">
        <f t="shared" si="548"/>
        <v>0</v>
      </c>
      <c r="DH895" s="72">
        <f t="shared" si="549"/>
        <v>0</v>
      </c>
      <c r="DL895" s="72">
        <f t="shared" si="550"/>
        <v>0</v>
      </c>
      <c r="DP895" s="72">
        <f t="shared" si="551"/>
        <v>0</v>
      </c>
      <c r="DT895" s="72">
        <f t="shared" si="552"/>
        <v>0</v>
      </c>
      <c r="DX895" s="72">
        <f t="shared" si="553"/>
        <v>0</v>
      </c>
      <c r="EB895" s="72">
        <f t="shared" si="554"/>
        <v>0</v>
      </c>
      <c r="EF895" s="72">
        <f t="shared" si="555"/>
        <v>0</v>
      </c>
      <c r="EJ895" s="72">
        <f t="shared" si="556"/>
        <v>0</v>
      </c>
      <c r="EN895" s="72">
        <f t="shared" si="557"/>
        <v>0</v>
      </c>
      <c r="ER895" s="72">
        <f t="shared" si="558"/>
        <v>0</v>
      </c>
      <c r="EV895" s="72">
        <f t="shared" si="559"/>
        <v>0</v>
      </c>
    </row>
    <row r="896" spans="1:152" ht="45" customHeight="1" x14ac:dyDescent="0.25">
      <c r="A896" s="95" t="s">
        <v>2161</v>
      </c>
      <c r="B896" s="94" t="s">
        <v>2162</v>
      </c>
      <c r="C896" s="94" t="s">
        <v>2163</v>
      </c>
      <c r="D896" s="97" t="s">
        <v>1762</v>
      </c>
      <c r="E896" s="94" t="s">
        <v>1296</v>
      </c>
      <c r="F896" s="154" t="s">
        <v>2164</v>
      </c>
      <c r="G896" s="72">
        <f t="shared" si="520"/>
        <v>0</v>
      </c>
      <c r="H896" s="72">
        <f t="shared" si="521"/>
        <v>0</v>
      </c>
      <c r="I896" s="152">
        <f t="shared" si="522"/>
        <v>0</v>
      </c>
      <c r="J896" s="72">
        <f t="shared" si="523"/>
        <v>0</v>
      </c>
      <c r="L896" s="72">
        <f t="shared" si="524"/>
        <v>0</v>
      </c>
      <c r="P896" s="72">
        <f t="shared" si="525"/>
        <v>0</v>
      </c>
      <c r="T896" s="72">
        <f t="shared" si="526"/>
        <v>0</v>
      </c>
      <c r="X896" s="72">
        <f t="shared" si="527"/>
        <v>0</v>
      </c>
      <c r="AB896" s="72">
        <f t="shared" si="528"/>
        <v>0</v>
      </c>
      <c r="AF896" s="72">
        <f t="shared" si="529"/>
        <v>0</v>
      </c>
      <c r="AJ896" s="72">
        <f t="shared" si="530"/>
        <v>0</v>
      </c>
      <c r="AN896" s="72">
        <f t="shared" si="531"/>
        <v>0</v>
      </c>
      <c r="AR896" s="72">
        <f t="shared" si="532"/>
        <v>0</v>
      </c>
      <c r="AV896" s="72">
        <f t="shared" si="533"/>
        <v>0</v>
      </c>
      <c r="AZ896" s="72">
        <f t="shared" si="534"/>
        <v>0</v>
      </c>
      <c r="BD896" s="72">
        <f t="shared" si="535"/>
        <v>0</v>
      </c>
      <c r="BH896" s="72">
        <f t="shared" si="536"/>
        <v>0</v>
      </c>
      <c r="BL896" s="72">
        <f t="shared" si="537"/>
        <v>0</v>
      </c>
      <c r="BP896" s="72">
        <f t="shared" si="538"/>
        <v>0</v>
      </c>
      <c r="BT896" s="72">
        <f t="shared" si="539"/>
        <v>0</v>
      </c>
      <c r="BX896" s="72">
        <f t="shared" si="540"/>
        <v>0</v>
      </c>
      <c r="CB896" s="72">
        <f t="shared" si="541"/>
        <v>0</v>
      </c>
      <c r="CF896" s="72">
        <f t="shared" si="542"/>
        <v>0</v>
      </c>
      <c r="CJ896" s="72">
        <f t="shared" si="543"/>
        <v>0</v>
      </c>
      <c r="CN896" s="72">
        <f t="shared" si="544"/>
        <v>0</v>
      </c>
      <c r="CR896" s="72">
        <f t="shared" si="545"/>
        <v>0</v>
      </c>
      <c r="CV896" s="72">
        <f t="shared" si="546"/>
        <v>0</v>
      </c>
      <c r="CZ896" s="72">
        <f t="shared" si="547"/>
        <v>0</v>
      </c>
      <c r="DD896" s="72">
        <f t="shared" si="548"/>
        <v>0</v>
      </c>
      <c r="DH896" s="72">
        <f t="shared" si="549"/>
        <v>0</v>
      </c>
      <c r="DL896" s="72">
        <f t="shared" si="550"/>
        <v>0</v>
      </c>
      <c r="DP896" s="72">
        <f t="shared" si="551"/>
        <v>0</v>
      </c>
      <c r="DT896" s="72">
        <f t="shared" si="552"/>
        <v>0</v>
      </c>
      <c r="DX896" s="72">
        <f t="shared" si="553"/>
        <v>0</v>
      </c>
      <c r="EB896" s="72">
        <f t="shared" si="554"/>
        <v>0</v>
      </c>
      <c r="EF896" s="72">
        <f t="shared" si="555"/>
        <v>0</v>
      </c>
      <c r="EJ896" s="72">
        <f t="shared" si="556"/>
        <v>0</v>
      </c>
      <c r="EN896" s="72">
        <f t="shared" si="557"/>
        <v>0</v>
      </c>
      <c r="ER896" s="72">
        <f t="shared" si="558"/>
        <v>0</v>
      </c>
      <c r="EV896" s="72">
        <f t="shared" si="559"/>
        <v>0</v>
      </c>
    </row>
    <row r="897" spans="1:152" ht="45" customHeight="1" x14ac:dyDescent="0.25">
      <c r="A897" s="95" t="s">
        <v>2165</v>
      </c>
      <c r="B897" s="94" t="s">
        <v>2162</v>
      </c>
      <c r="C897" s="94" t="s">
        <v>2166</v>
      </c>
      <c r="D897" s="103">
        <v>10</v>
      </c>
      <c r="E897" s="94" t="s">
        <v>1296</v>
      </c>
      <c r="F897" s="154" t="s">
        <v>2167</v>
      </c>
      <c r="G897" s="72">
        <f t="shared" si="520"/>
        <v>0</v>
      </c>
      <c r="H897" s="72">
        <f t="shared" si="521"/>
        <v>0</v>
      </c>
      <c r="I897" s="152">
        <f t="shared" si="522"/>
        <v>0</v>
      </c>
      <c r="J897" s="72">
        <f t="shared" si="523"/>
        <v>0</v>
      </c>
      <c r="L897" s="72">
        <f t="shared" si="524"/>
        <v>0</v>
      </c>
      <c r="P897" s="72">
        <f t="shared" si="525"/>
        <v>0</v>
      </c>
      <c r="T897" s="72">
        <f t="shared" si="526"/>
        <v>0</v>
      </c>
      <c r="X897" s="72">
        <f t="shared" si="527"/>
        <v>0</v>
      </c>
      <c r="AB897" s="72">
        <f t="shared" si="528"/>
        <v>0</v>
      </c>
      <c r="AF897" s="72">
        <f t="shared" si="529"/>
        <v>0</v>
      </c>
      <c r="AJ897" s="72">
        <f t="shared" si="530"/>
        <v>0</v>
      </c>
      <c r="AN897" s="72">
        <f t="shared" si="531"/>
        <v>0</v>
      </c>
      <c r="AR897" s="72">
        <f t="shared" si="532"/>
        <v>0</v>
      </c>
      <c r="AV897" s="72">
        <f t="shared" si="533"/>
        <v>0</v>
      </c>
      <c r="AZ897" s="72">
        <f t="shared" si="534"/>
        <v>0</v>
      </c>
      <c r="BD897" s="72">
        <f t="shared" si="535"/>
        <v>0</v>
      </c>
      <c r="BH897" s="72">
        <f t="shared" si="536"/>
        <v>0</v>
      </c>
      <c r="BL897" s="72">
        <f t="shared" si="537"/>
        <v>0</v>
      </c>
      <c r="BP897" s="72">
        <f t="shared" si="538"/>
        <v>0</v>
      </c>
      <c r="BT897" s="72">
        <f t="shared" si="539"/>
        <v>0</v>
      </c>
      <c r="BX897" s="72">
        <f t="shared" si="540"/>
        <v>0</v>
      </c>
      <c r="CB897" s="72">
        <f t="shared" si="541"/>
        <v>0</v>
      </c>
      <c r="CF897" s="72">
        <f t="shared" si="542"/>
        <v>0</v>
      </c>
      <c r="CJ897" s="72">
        <f t="shared" si="543"/>
        <v>0</v>
      </c>
      <c r="CN897" s="72">
        <f t="shared" si="544"/>
        <v>0</v>
      </c>
      <c r="CR897" s="72">
        <f t="shared" si="545"/>
        <v>0</v>
      </c>
      <c r="CV897" s="72">
        <f t="shared" si="546"/>
        <v>0</v>
      </c>
      <c r="CZ897" s="72">
        <f t="shared" si="547"/>
        <v>0</v>
      </c>
      <c r="DD897" s="72">
        <f t="shared" si="548"/>
        <v>0</v>
      </c>
      <c r="DH897" s="72">
        <f t="shared" si="549"/>
        <v>0</v>
      </c>
      <c r="DL897" s="72">
        <f t="shared" si="550"/>
        <v>0</v>
      </c>
      <c r="DP897" s="72">
        <f t="shared" si="551"/>
        <v>0</v>
      </c>
      <c r="DT897" s="72">
        <f t="shared" si="552"/>
        <v>0</v>
      </c>
      <c r="DX897" s="72">
        <f t="shared" si="553"/>
        <v>0</v>
      </c>
      <c r="EB897" s="72">
        <f t="shared" si="554"/>
        <v>0</v>
      </c>
      <c r="EF897" s="72">
        <f t="shared" si="555"/>
        <v>0</v>
      </c>
      <c r="EJ897" s="72">
        <f t="shared" si="556"/>
        <v>0</v>
      </c>
      <c r="EN897" s="72">
        <f t="shared" si="557"/>
        <v>0</v>
      </c>
      <c r="ER897" s="72">
        <f t="shared" si="558"/>
        <v>0</v>
      </c>
      <c r="EV897" s="72">
        <f t="shared" si="559"/>
        <v>0</v>
      </c>
    </row>
    <row r="898" spans="1:152" ht="45" customHeight="1" x14ac:dyDescent="0.25">
      <c r="A898" s="95" t="s">
        <v>2168</v>
      </c>
      <c r="B898" s="94" t="s">
        <v>2169</v>
      </c>
      <c r="C898" s="94" t="s">
        <v>2166</v>
      </c>
      <c r="D898" s="103">
        <v>11</v>
      </c>
      <c r="E898" s="94" t="s">
        <v>1296</v>
      </c>
      <c r="F898" s="154" t="s">
        <v>2170</v>
      </c>
      <c r="G898" s="72">
        <f t="shared" si="520"/>
        <v>0</v>
      </c>
      <c r="H898" s="72">
        <f t="shared" si="521"/>
        <v>0</v>
      </c>
      <c r="I898" s="152">
        <f t="shared" si="522"/>
        <v>0</v>
      </c>
      <c r="J898" s="72">
        <f t="shared" si="523"/>
        <v>0</v>
      </c>
      <c r="L898" s="72">
        <f t="shared" si="524"/>
        <v>0</v>
      </c>
      <c r="P898" s="72">
        <f t="shared" si="525"/>
        <v>0</v>
      </c>
      <c r="T898" s="72">
        <f t="shared" si="526"/>
        <v>0</v>
      </c>
      <c r="X898" s="72">
        <f t="shared" si="527"/>
        <v>0</v>
      </c>
      <c r="AB898" s="72">
        <f t="shared" si="528"/>
        <v>0</v>
      </c>
      <c r="AF898" s="72">
        <f t="shared" si="529"/>
        <v>0</v>
      </c>
      <c r="AJ898" s="72">
        <f t="shared" si="530"/>
        <v>0</v>
      </c>
      <c r="AN898" s="72">
        <f t="shared" si="531"/>
        <v>0</v>
      </c>
      <c r="AR898" s="72">
        <f t="shared" si="532"/>
        <v>0</v>
      </c>
      <c r="AV898" s="72">
        <f t="shared" si="533"/>
        <v>0</v>
      </c>
      <c r="AZ898" s="72">
        <f t="shared" si="534"/>
        <v>0</v>
      </c>
      <c r="BD898" s="72">
        <f t="shared" si="535"/>
        <v>0</v>
      </c>
      <c r="BH898" s="72">
        <f t="shared" si="536"/>
        <v>0</v>
      </c>
      <c r="BL898" s="72">
        <f t="shared" si="537"/>
        <v>0</v>
      </c>
      <c r="BP898" s="72">
        <f t="shared" si="538"/>
        <v>0</v>
      </c>
      <c r="BT898" s="72">
        <f t="shared" si="539"/>
        <v>0</v>
      </c>
      <c r="BX898" s="72">
        <f t="shared" si="540"/>
        <v>0</v>
      </c>
      <c r="CB898" s="72">
        <f t="shared" si="541"/>
        <v>0</v>
      </c>
      <c r="CF898" s="72">
        <f t="shared" si="542"/>
        <v>0</v>
      </c>
      <c r="CJ898" s="72">
        <f t="shared" si="543"/>
        <v>0</v>
      </c>
      <c r="CN898" s="72">
        <f t="shared" si="544"/>
        <v>0</v>
      </c>
      <c r="CR898" s="72">
        <f t="shared" si="545"/>
        <v>0</v>
      </c>
      <c r="CV898" s="72">
        <f t="shared" si="546"/>
        <v>0</v>
      </c>
      <c r="CZ898" s="72">
        <f t="shared" si="547"/>
        <v>0</v>
      </c>
      <c r="DD898" s="72">
        <f t="shared" si="548"/>
        <v>0</v>
      </c>
      <c r="DH898" s="72">
        <f t="shared" si="549"/>
        <v>0</v>
      </c>
      <c r="DL898" s="72">
        <f t="shared" si="550"/>
        <v>0</v>
      </c>
      <c r="DP898" s="72">
        <f t="shared" si="551"/>
        <v>0</v>
      </c>
      <c r="DT898" s="72">
        <f t="shared" si="552"/>
        <v>0</v>
      </c>
      <c r="DX898" s="72">
        <f t="shared" si="553"/>
        <v>0</v>
      </c>
      <c r="EB898" s="72">
        <f t="shared" si="554"/>
        <v>0</v>
      </c>
      <c r="EF898" s="72">
        <f t="shared" si="555"/>
        <v>0</v>
      </c>
      <c r="EJ898" s="72">
        <f t="shared" si="556"/>
        <v>0</v>
      </c>
      <c r="EN898" s="72">
        <f t="shared" si="557"/>
        <v>0</v>
      </c>
      <c r="ER898" s="72">
        <f t="shared" si="558"/>
        <v>0</v>
      </c>
      <c r="EV898" s="72">
        <f t="shared" si="559"/>
        <v>0</v>
      </c>
    </row>
    <row r="899" spans="1:152" ht="45" customHeight="1" x14ac:dyDescent="0.25">
      <c r="A899" s="94" t="s">
        <v>2171</v>
      </c>
      <c r="B899" s="94" t="s">
        <v>355</v>
      </c>
      <c r="C899" s="94" t="s">
        <v>2172</v>
      </c>
      <c r="D899" s="93">
        <v>10</v>
      </c>
      <c r="E899" s="94" t="s">
        <v>65</v>
      </c>
      <c r="F899" s="154" t="s">
        <v>2173</v>
      </c>
      <c r="G899" s="72">
        <f t="shared" si="520"/>
        <v>0</v>
      </c>
      <c r="H899" s="72">
        <f t="shared" si="521"/>
        <v>0</v>
      </c>
      <c r="I899" s="152">
        <f t="shared" si="522"/>
        <v>0</v>
      </c>
      <c r="J899" s="72">
        <f t="shared" si="523"/>
        <v>0</v>
      </c>
      <c r="L899" s="72">
        <f t="shared" si="524"/>
        <v>0</v>
      </c>
      <c r="P899" s="72">
        <f t="shared" si="525"/>
        <v>0</v>
      </c>
      <c r="T899" s="72">
        <f t="shared" si="526"/>
        <v>0</v>
      </c>
      <c r="X899" s="72">
        <f t="shared" si="527"/>
        <v>0</v>
      </c>
      <c r="AB899" s="72">
        <f t="shared" si="528"/>
        <v>0</v>
      </c>
      <c r="AF899" s="72">
        <f t="shared" si="529"/>
        <v>0</v>
      </c>
      <c r="AJ899" s="72">
        <f t="shared" si="530"/>
        <v>0</v>
      </c>
      <c r="AN899" s="72">
        <f t="shared" si="531"/>
        <v>0</v>
      </c>
      <c r="AR899" s="72">
        <f t="shared" si="532"/>
        <v>0</v>
      </c>
      <c r="AV899" s="72">
        <f t="shared" si="533"/>
        <v>0</v>
      </c>
      <c r="AZ899" s="72">
        <f t="shared" si="534"/>
        <v>0</v>
      </c>
      <c r="BD899" s="72">
        <f t="shared" si="535"/>
        <v>0</v>
      </c>
      <c r="BH899" s="72">
        <f t="shared" si="536"/>
        <v>0</v>
      </c>
      <c r="BL899" s="72">
        <f t="shared" si="537"/>
        <v>0</v>
      </c>
      <c r="BP899" s="72">
        <f t="shared" si="538"/>
        <v>0</v>
      </c>
      <c r="BT899" s="72">
        <f t="shared" si="539"/>
        <v>0</v>
      </c>
      <c r="BX899" s="72">
        <f t="shared" si="540"/>
        <v>0</v>
      </c>
      <c r="CB899" s="72">
        <f t="shared" si="541"/>
        <v>0</v>
      </c>
      <c r="CF899" s="72">
        <f t="shared" si="542"/>
        <v>0</v>
      </c>
      <c r="CJ899" s="72">
        <f t="shared" si="543"/>
        <v>0</v>
      </c>
      <c r="CN899" s="72">
        <f t="shared" si="544"/>
        <v>0</v>
      </c>
      <c r="CR899" s="72">
        <f t="shared" si="545"/>
        <v>0</v>
      </c>
      <c r="CV899" s="72">
        <f t="shared" si="546"/>
        <v>0</v>
      </c>
      <c r="CZ899" s="72">
        <f t="shared" si="547"/>
        <v>0</v>
      </c>
      <c r="DD899" s="72">
        <f t="shared" si="548"/>
        <v>0</v>
      </c>
      <c r="DH899" s="72">
        <f t="shared" si="549"/>
        <v>0</v>
      </c>
      <c r="DL899" s="72">
        <f t="shared" si="550"/>
        <v>0</v>
      </c>
      <c r="DP899" s="72">
        <f t="shared" si="551"/>
        <v>0</v>
      </c>
      <c r="DT899" s="72">
        <f t="shared" si="552"/>
        <v>0</v>
      </c>
      <c r="DX899" s="72">
        <f t="shared" si="553"/>
        <v>0</v>
      </c>
      <c r="EB899" s="72">
        <f t="shared" si="554"/>
        <v>0</v>
      </c>
      <c r="EF899" s="72">
        <f t="shared" si="555"/>
        <v>0</v>
      </c>
      <c r="EJ899" s="72">
        <f t="shared" si="556"/>
        <v>0</v>
      </c>
      <c r="EN899" s="72">
        <f t="shared" si="557"/>
        <v>0</v>
      </c>
      <c r="ER899" s="72">
        <f t="shared" si="558"/>
        <v>0</v>
      </c>
      <c r="EV899" s="72">
        <f t="shared" si="559"/>
        <v>0</v>
      </c>
    </row>
    <row r="900" spans="1:152" ht="45" customHeight="1" x14ac:dyDescent="0.25">
      <c r="A900" s="94" t="s">
        <v>2174</v>
      </c>
      <c r="B900" s="94" t="s">
        <v>355</v>
      </c>
      <c r="C900" s="94" t="s">
        <v>2172</v>
      </c>
      <c r="D900" s="93">
        <v>11</v>
      </c>
      <c r="E900" s="94" t="s">
        <v>65</v>
      </c>
      <c r="F900" s="154" t="s">
        <v>2173</v>
      </c>
      <c r="G900" s="72">
        <f t="shared" si="520"/>
        <v>0</v>
      </c>
      <c r="H900" s="72">
        <f t="shared" si="521"/>
        <v>0</v>
      </c>
      <c r="I900" s="152">
        <f t="shared" si="522"/>
        <v>0</v>
      </c>
      <c r="J900" s="72">
        <f t="shared" si="523"/>
        <v>0</v>
      </c>
      <c r="L900" s="72">
        <f t="shared" si="524"/>
        <v>0</v>
      </c>
      <c r="P900" s="72">
        <f t="shared" si="525"/>
        <v>0</v>
      </c>
      <c r="T900" s="72">
        <f t="shared" si="526"/>
        <v>0</v>
      </c>
      <c r="X900" s="72">
        <f t="shared" si="527"/>
        <v>0</v>
      </c>
      <c r="AB900" s="72">
        <f t="shared" si="528"/>
        <v>0</v>
      </c>
      <c r="AF900" s="72">
        <f t="shared" si="529"/>
        <v>0</v>
      </c>
      <c r="AJ900" s="72">
        <f t="shared" si="530"/>
        <v>0</v>
      </c>
      <c r="AN900" s="72">
        <f t="shared" si="531"/>
        <v>0</v>
      </c>
      <c r="AR900" s="72">
        <f t="shared" si="532"/>
        <v>0</v>
      </c>
      <c r="AV900" s="72">
        <f t="shared" si="533"/>
        <v>0</v>
      </c>
      <c r="AZ900" s="72">
        <f t="shared" si="534"/>
        <v>0</v>
      </c>
      <c r="BD900" s="72">
        <f t="shared" si="535"/>
        <v>0</v>
      </c>
      <c r="BH900" s="72">
        <f t="shared" si="536"/>
        <v>0</v>
      </c>
      <c r="BL900" s="72">
        <f t="shared" si="537"/>
        <v>0</v>
      </c>
      <c r="BP900" s="72">
        <f t="shared" si="538"/>
        <v>0</v>
      </c>
      <c r="BT900" s="72">
        <f t="shared" si="539"/>
        <v>0</v>
      </c>
      <c r="BX900" s="72">
        <f t="shared" si="540"/>
        <v>0</v>
      </c>
      <c r="CB900" s="72">
        <f t="shared" si="541"/>
        <v>0</v>
      </c>
      <c r="CF900" s="72">
        <f t="shared" si="542"/>
        <v>0</v>
      </c>
      <c r="CJ900" s="72">
        <f t="shared" si="543"/>
        <v>0</v>
      </c>
      <c r="CN900" s="72">
        <f t="shared" si="544"/>
        <v>0</v>
      </c>
      <c r="CR900" s="72">
        <f t="shared" si="545"/>
        <v>0</v>
      </c>
      <c r="CV900" s="72">
        <f t="shared" si="546"/>
        <v>0</v>
      </c>
      <c r="CZ900" s="72">
        <f t="shared" si="547"/>
        <v>0</v>
      </c>
      <c r="DD900" s="72">
        <f t="shared" si="548"/>
        <v>0</v>
      </c>
      <c r="DH900" s="72">
        <f t="shared" si="549"/>
        <v>0</v>
      </c>
      <c r="DL900" s="72">
        <f t="shared" si="550"/>
        <v>0</v>
      </c>
      <c r="DP900" s="72">
        <f t="shared" si="551"/>
        <v>0</v>
      </c>
      <c r="DT900" s="72">
        <f t="shared" si="552"/>
        <v>0</v>
      </c>
      <c r="DX900" s="72">
        <f t="shared" si="553"/>
        <v>0</v>
      </c>
      <c r="EB900" s="72">
        <f t="shared" si="554"/>
        <v>0</v>
      </c>
      <c r="EF900" s="72">
        <f t="shared" si="555"/>
        <v>0</v>
      </c>
      <c r="EJ900" s="72">
        <f t="shared" si="556"/>
        <v>0</v>
      </c>
      <c r="EN900" s="72">
        <f t="shared" si="557"/>
        <v>0</v>
      </c>
      <c r="ER900" s="72">
        <f t="shared" si="558"/>
        <v>0</v>
      </c>
      <c r="EV900" s="72">
        <f t="shared" si="559"/>
        <v>0</v>
      </c>
    </row>
    <row r="901" spans="1:152" ht="45" customHeight="1" x14ac:dyDescent="0.25">
      <c r="A901" s="94" t="s">
        <v>2175</v>
      </c>
      <c r="B901" s="94" t="s">
        <v>1328</v>
      </c>
      <c r="C901" s="94" t="s">
        <v>2157</v>
      </c>
      <c r="D901" s="93">
        <v>10</v>
      </c>
      <c r="E901" s="94" t="s">
        <v>14</v>
      </c>
      <c r="F901" s="154" t="s">
        <v>2176</v>
      </c>
      <c r="G901" s="72">
        <f t="shared" si="520"/>
        <v>0</v>
      </c>
      <c r="H901" s="72">
        <f t="shared" si="521"/>
        <v>0</v>
      </c>
      <c r="I901" s="152">
        <f t="shared" si="522"/>
        <v>0</v>
      </c>
      <c r="J901" s="72">
        <f t="shared" si="523"/>
        <v>0</v>
      </c>
      <c r="L901" s="72">
        <f t="shared" si="524"/>
        <v>0</v>
      </c>
      <c r="P901" s="72">
        <f t="shared" si="525"/>
        <v>0</v>
      </c>
      <c r="T901" s="72">
        <f t="shared" si="526"/>
        <v>0</v>
      </c>
      <c r="X901" s="72">
        <f t="shared" si="527"/>
        <v>0</v>
      </c>
      <c r="AB901" s="72">
        <f t="shared" si="528"/>
        <v>0</v>
      </c>
      <c r="AF901" s="72">
        <f t="shared" si="529"/>
        <v>0</v>
      </c>
      <c r="AJ901" s="72">
        <f t="shared" si="530"/>
        <v>0</v>
      </c>
      <c r="AN901" s="72">
        <f t="shared" si="531"/>
        <v>0</v>
      </c>
      <c r="AR901" s="72">
        <f t="shared" si="532"/>
        <v>0</v>
      </c>
      <c r="AV901" s="72">
        <f t="shared" si="533"/>
        <v>0</v>
      </c>
      <c r="AZ901" s="72">
        <f t="shared" si="534"/>
        <v>0</v>
      </c>
      <c r="BD901" s="72">
        <f t="shared" si="535"/>
        <v>0</v>
      </c>
      <c r="BH901" s="72">
        <f t="shared" si="536"/>
        <v>0</v>
      </c>
      <c r="BL901" s="72">
        <f t="shared" si="537"/>
        <v>0</v>
      </c>
      <c r="BP901" s="72">
        <f t="shared" si="538"/>
        <v>0</v>
      </c>
      <c r="BT901" s="72">
        <f t="shared" si="539"/>
        <v>0</v>
      </c>
      <c r="BX901" s="72">
        <f t="shared" si="540"/>
        <v>0</v>
      </c>
      <c r="CB901" s="72">
        <f t="shared" si="541"/>
        <v>0</v>
      </c>
      <c r="CF901" s="72">
        <f t="shared" si="542"/>
        <v>0</v>
      </c>
      <c r="CJ901" s="72">
        <f t="shared" si="543"/>
        <v>0</v>
      </c>
      <c r="CN901" s="72">
        <f t="shared" si="544"/>
        <v>0</v>
      </c>
      <c r="CR901" s="72">
        <f t="shared" si="545"/>
        <v>0</v>
      </c>
      <c r="CV901" s="72">
        <f t="shared" si="546"/>
        <v>0</v>
      </c>
      <c r="CZ901" s="72">
        <f t="shared" si="547"/>
        <v>0</v>
      </c>
      <c r="DD901" s="72">
        <f t="shared" si="548"/>
        <v>0</v>
      </c>
      <c r="DH901" s="72">
        <f t="shared" si="549"/>
        <v>0</v>
      </c>
      <c r="DL901" s="72">
        <f t="shared" si="550"/>
        <v>0</v>
      </c>
      <c r="DP901" s="72">
        <f t="shared" si="551"/>
        <v>0</v>
      </c>
      <c r="DT901" s="72">
        <f t="shared" si="552"/>
        <v>0</v>
      </c>
      <c r="DX901" s="72">
        <f t="shared" si="553"/>
        <v>0</v>
      </c>
      <c r="EB901" s="72">
        <f t="shared" si="554"/>
        <v>0</v>
      </c>
      <c r="EF901" s="72">
        <f t="shared" si="555"/>
        <v>0</v>
      </c>
      <c r="EJ901" s="72">
        <f t="shared" si="556"/>
        <v>0</v>
      </c>
      <c r="EN901" s="72">
        <f t="shared" si="557"/>
        <v>0</v>
      </c>
      <c r="ER901" s="72">
        <f t="shared" si="558"/>
        <v>0</v>
      </c>
      <c r="EV901" s="72">
        <f t="shared" si="559"/>
        <v>0</v>
      </c>
    </row>
    <row r="902" spans="1:152" ht="45" customHeight="1" x14ac:dyDescent="0.25">
      <c r="A902" s="94" t="s">
        <v>2177</v>
      </c>
      <c r="B902" s="94" t="s">
        <v>1328</v>
      </c>
      <c r="C902" s="94" t="s">
        <v>2157</v>
      </c>
      <c r="D902" s="93">
        <v>11</v>
      </c>
      <c r="E902" s="94" t="s">
        <v>14</v>
      </c>
      <c r="F902" s="154" t="s">
        <v>2178</v>
      </c>
      <c r="G902" s="72">
        <f t="shared" si="520"/>
        <v>0</v>
      </c>
      <c r="H902" s="72">
        <f t="shared" si="521"/>
        <v>0</v>
      </c>
      <c r="I902" s="152">
        <f t="shared" si="522"/>
        <v>0</v>
      </c>
      <c r="J902" s="72">
        <f t="shared" si="523"/>
        <v>0</v>
      </c>
      <c r="L902" s="72">
        <f t="shared" si="524"/>
        <v>0</v>
      </c>
      <c r="P902" s="72">
        <f t="shared" si="525"/>
        <v>0</v>
      </c>
      <c r="T902" s="72">
        <f t="shared" si="526"/>
        <v>0</v>
      </c>
      <c r="X902" s="72">
        <f t="shared" si="527"/>
        <v>0</v>
      </c>
      <c r="AB902" s="72">
        <f t="shared" si="528"/>
        <v>0</v>
      </c>
      <c r="AF902" s="72">
        <f t="shared" si="529"/>
        <v>0</v>
      </c>
      <c r="AJ902" s="72">
        <f t="shared" si="530"/>
        <v>0</v>
      </c>
      <c r="AN902" s="72">
        <f t="shared" si="531"/>
        <v>0</v>
      </c>
      <c r="AR902" s="72">
        <f t="shared" si="532"/>
        <v>0</v>
      </c>
      <c r="AV902" s="72">
        <f t="shared" si="533"/>
        <v>0</v>
      </c>
      <c r="AZ902" s="72">
        <f t="shared" si="534"/>
        <v>0</v>
      </c>
      <c r="BD902" s="72">
        <f t="shared" si="535"/>
        <v>0</v>
      </c>
      <c r="BH902" s="72">
        <f t="shared" si="536"/>
        <v>0</v>
      </c>
      <c r="BL902" s="72">
        <f t="shared" si="537"/>
        <v>0</v>
      </c>
      <c r="BP902" s="72">
        <f t="shared" si="538"/>
        <v>0</v>
      </c>
      <c r="BT902" s="72">
        <f t="shared" si="539"/>
        <v>0</v>
      </c>
      <c r="BX902" s="72">
        <f t="shared" si="540"/>
        <v>0</v>
      </c>
      <c r="CB902" s="72">
        <f t="shared" si="541"/>
        <v>0</v>
      </c>
      <c r="CF902" s="72">
        <f t="shared" si="542"/>
        <v>0</v>
      </c>
      <c r="CJ902" s="72">
        <f t="shared" si="543"/>
        <v>0</v>
      </c>
      <c r="CN902" s="72">
        <f t="shared" si="544"/>
        <v>0</v>
      </c>
      <c r="CR902" s="72">
        <f t="shared" si="545"/>
        <v>0</v>
      </c>
      <c r="CV902" s="72">
        <f t="shared" si="546"/>
        <v>0</v>
      </c>
      <c r="CZ902" s="72">
        <f t="shared" si="547"/>
        <v>0</v>
      </c>
      <c r="DD902" s="72">
        <f t="shared" si="548"/>
        <v>0</v>
      </c>
      <c r="DH902" s="72">
        <f t="shared" si="549"/>
        <v>0</v>
      </c>
      <c r="DL902" s="72">
        <f t="shared" si="550"/>
        <v>0</v>
      </c>
      <c r="DP902" s="72">
        <f t="shared" si="551"/>
        <v>0</v>
      </c>
      <c r="DT902" s="72">
        <f t="shared" si="552"/>
        <v>0</v>
      </c>
      <c r="DX902" s="72">
        <f t="shared" si="553"/>
        <v>0</v>
      </c>
      <c r="EB902" s="72">
        <f t="shared" si="554"/>
        <v>0</v>
      </c>
      <c r="EF902" s="72">
        <f t="shared" si="555"/>
        <v>0</v>
      </c>
      <c r="EJ902" s="72">
        <f t="shared" si="556"/>
        <v>0</v>
      </c>
      <c r="EN902" s="72">
        <f t="shared" si="557"/>
        <v>0</v>
      </c>
      <c r="ER902" s="72">
        <f t="shared" si="558"/>
        <v>0</v>
      </c>
      <c r="EV902" s="72">
        <f t="shared" si="559"/>
        <v>0</v>
      </c>
    </row>
    <row r="903" spans="1:152" ht="45" customHeight="1" x14ac:dyDescent="0.25">
      <c r="A903" s="95" t="s">
        <v>2179</v>
      </c>
      <c r="B903" s="94" t="s">
        <v>2180</v>
      </c>
      <c r="C903" s="94" t="s">
        <v>2134</v>
      </c>
      <c r="D903" s="97" t="s">
        <v>1762</v>
      </c>
      <c r="E903" s="94" t="s">
        <v>14</v>
      </c>
      <c r="F903" s="154" t="s">
        <v>2181</v>
      </c>
      <c r="G903" s="72">
        <f t="shared" si="520"/>
        <v>0</v>
      </c>
      <c r="H903" s="72">
        <f t="shared" si="521"/>
        <v>0</v>
      </c>
      <c r="I903" s="152">
        <f t="shared" si="522"/>
        <v>0</v>
      </c>
      <c r="J903" s="72">
        <f t="shared" si="523"/>
        <v>0</v>
      </c>
      <c r="L903" s="72">
        <f t="shared" si="524"/>
        <v>0</v>
      </c>
      <c r="P903" s="72">
        <f t="shared" si="525"/>
        <v>0</v>
      </c>
      <c r="T903" s="72">
        <f t="shared" si="526"/>
        <v>0</v>
      </c>
      <c r="X903" s="72">
        <f t="shared" si="527"/>
        <v>0</v>
      </c>
      <c r="AB903" s="72">
        <f t="shared" si="528"/>
        <v>0</v>
      </c>
      <c r="AF903" s="72">
        <f t="shared" si="529"/>
        <v>0</v>
      </c>
      <c r="AJ903" s="72">
        <f t="shared" si="530"/>
        <v>0</v>
      </c>
      <c r="AN903" s="72">
        <f t="shared" si="531"/>
        <v>0</v>
      </c>
      <c r="AR903" s="72">
        <f t="shared" si="532"/>
        <v>0</v>
      </c>
      <c r="AV903" s="72">
        <f t="shared" si="533"/>
        <v>0</v>
      </c>
      <c r="AZ903" s="72">
        <f t="shared" si="534"/>
        <v>0</v>
      </c>
      <c r="BD903" s="72">
        <f t="shared" si="535"/>
        <v>0</v>
      </c>
      <c r="BH903" s="72">
        <f t="shared" si="536"/>
        <v>0</v>
      </c>
      <c r="BL903" s="72">
        <f t="shared" si="537"/>
        <v>0</v>
      </c>
      <c r="BP903" s="72">
        <f t="shared" si="538"/>
        <v>0</v>
      </c>
      <c r="BT903" s="72">
        <f t="shared" si="539"/>
        <v>0</v>
      </c>
      <c r="BX903" s="72">
        <f t="shared" si="540"/>
        <v>0</v>
      </c>
      <c r="CB903" s="72">
        <f t="shared" si="541"/>
        <v>0</v>
      </c>
      <c r="CF903" s="72">
        <f t="shared" si="542"/>
        <v>0</v>
      </c>
      <c r="CJ903" s="72">
        <f t="shared" si="543"/>
        <v>0</v>
      </c>
      <c r="CN903" s="72">
        <f t="shared" si="544"/>
        <v>0</v>
      </c>
      <c r="CR903" s="72">
        <f t="shared" si="545"/>
        <v>0</v>
      </c>
      <c r="CV903" s="72">
        <f t="shared" si="546"/>
        <v>0</v>
      </c>
      <c r="CZ903" s="72">
        <f t="shared" si="547"/>
        <v>0</v>
      </c>
      <c r="DD903" s="72">
        <f t="shared" si="548"/>
        <v>0</v>
      </c>
      <c r="DH903" s="72">
        <f t="shared" si="549"/>
        <v>0</v>
      </c>
      <c r="DL903" s="72">
        <f t="shared" si="550"/>
        <v>0</v>
      </c>
      <c r="DP903" s="72">
        <f t="shared" si="551"/>
        <v>0</v>
      </c>
      <c r="DT903" s="72">
        <f t="shared" si="552"/>
        <v>0</v>
      </c>
      <c r="DX903" s="72">
        <f t="shared" si="553"/>
        <v>0</v>
      </c>
      <c r="EB903" s="72">
        <f t="shared" si="554"/>
        <v>0</v>
      </c>
      <c r="EF903" s="72">
        <f t="shared" si="555"/>
        <v>0</v>
      </c>
      <c r="EJ903" s="72">
        <f t="shared" si="556"/>
        <v>0</v>
      </c>
      <c r="EN903" s="72">
        <f t="shared" si="557"/>
        <v>0</v>
      </c>
      <c r="ER903" s="72">
        <f t="shared" si="558"/>
        <v>0</v>
      </c>
      <c r="EV903" s="72">
        <f t="shared" si="559"/>
        <v>0</v>
      </c>
    </row>
    <row r="904" spans="1:152" ht="45" customHeight="1" x14ac:dyDescent="0.25">
      <c r="A904" s="95" t="s">
        <v>2182</v>
      </c>
      <c r="B904" s="94" t="s">
        <v>2183</v>
      </c>
      <c r="C904" s="94" t="s">
        <v>2184</v>
      </c>
      <c r="D904" s="103">
        <v>10</v>
      </c>
      <c r="E904" s="94" t="s">
        <v>30</v>
      </c>
      <c r="F904" s="154" t="s">
        <v>1382</v>
      </c>
      <c r="G904" s="72">
        <f t="shared" si="520"/>
        <v>0</v>
      </c>
      <c r="H904" s="72">
        <f t="shared" si="521"/>
        <v>0</v>
      </c>
      <c r="I904" s="152">
        <f t="shared" si="522"/>
        <v>0</v>
      </c>
      <c r="J904" s="72">
        <f t="shared" si="523"/>
        <v>0</v>
      </c>
      <c r="L904" s="72">
        <f t="shared" si="524"/>
        <v>0</v>
      </c>
      <c r="P904" s="72">
        <f t="shared" si="525"/>
        <v>0</v>
      </c>
      <c r="T904" s="72">
        <f t="shared" si="526"/>
        <v>0</v>
      </c>
      <c r="X904" s="72">
        <f t="shared" si="527"/>
        <v>0</v>
      </c>
      <c r="AB904" s="72">
        <f t="shared" si="528"/>
        <v>0</v>
      </c>
      <c r="AF904" s="72">
        <f t="shared" si="529"/>
        <v>0</v>
      </c>
      <c r="AJ904" s="72">
        <f t="shared" si="530"/>
        <v>0</v>
      </c>
      <c r="AN904" s="72">
        <f t="shared" si="531"/>
        <v>0</v>
      </c>
      <c r="AR904" s="72">
        <f t="shared" si="532"/>
        <v>0</v>
      </c>
      <c r="AV904" s="72">
        <f t="shared" si="533"/>
        <v>0</v>
      </c>
      <c r="AZ904" s="72">
        <f t="shared" si="534"/>
        <v>0</v>
      </c>
      <c r="BD904" s="72">
        <f t="shared" si="535"/>
        <v>0</v>
      </c>
      <c r="BH904" s="72">
        <f t="shared" si="536"/>
        <v>0</v>
      </c>
      <c r="BL904" s="72">
        <f t="shared" si="537"/>
        <v>0</v>
      </c>
      <c r="BP904" s="72">
        <f t="shared" si="538"/>
        <v>0</v>
      </c>
      <c r="BT904" s="72">
        <f t="shared" si="539"/>
        <v>0</v>
      </c>
      <c r="BX904" s="72">
        <f t="shared" si="540"/>
        <v>0</v>
      </c>
      <c r="CB904" s="72">
        <f t="shared" si="541"/>
        <v>0</v>
      </c>
      <c r="CF904" s="72">
        <f t="shared" si="542"/>
        <v>0</v>
      </c>
      <c r="CJ904" s="72">
        <f t="shared" si="543"/>
        <v>0</v>
      </c>
      <c r="CN904" s="72">
        <f t="shared" si="544"/>
        <v>0</v>
      </c>
      <c r="CR904" s="72">
        <f t="shared" si="545"/>
        <v>0</v>
      </c>
      <c r="CV904" s="72">
        <f t="shared" si="546"/>
        <v>0</v>
      </c>
      <c r="CZ904" s="72">
        <f t="shared" si="547"/>
        <v>0</v>
      </c>
      <c r="DD904" s="72">
        <f t="shared" si="548"/>
        <v>0</v>
      </c>
      <c r="DH904" s="72">
        <f t="shared" si="549"/>
        <v>0</v>
      </c>
      <c r="DL904" s="72">
        <f t="shared" si="550"/>
        <v>0</v>
      </c>
      <c r="DP904" s="72">
        <f t="shared" si="551"/>
        <v>0</v>
      </c>
      <c r="DT904" s="72">
        <f t="shared" si="552"/>
        <v>0</v>
      </c>
      <c r="DX904" s="72">
        <f t="shared" si="553"/>
        <v>0</v>
      </c>
      <c r="EB904" s="72">
        <f t="shared" si="554"/>
        <v>0</v>
      </c>
      <c r="EF904" s="72">
        <f t="shared" si="555"/>
        <v>0</v>
      </c>
      <c r="EJ904" s="72">
        <f t="shared" si="556"/>
        <v>0</v>
      </c>
      <c r="EN904" s="72">
        <f t="shared" si="557"/>
        <v>0</v>
      </c>
      <c r="ER904" s="72">
        <f t="shared" si="558"/>
        <v>0</v>
      </c>
      <c r="EV904" s="72">
        <f t="shared" si="559"/>
        <v>0</v>
      </c>
    </row>
    <row r="905" spans="1:152" ht="45" customHeight="1" x14ac:dyDescent="0.25">
      <c r="A905" s="95" t="s">
        <v>2185</v>
      </c>
      <c r="B905" s="94" t="s">
        <v>2183</v>
      </c>
      <c r="C905" s="94" t="s">
        <v>2184</v>
      </c>
      <c r="D905" s="103">
        <v>11</v>
      </c>
      <c r="E905" s="94" t="s">
        <v>30</v>
      </c>
      <c r="F905" s="154" t="s">
        <v>1382</v>
      </c>
      <c r="G905" s="72">
        <f t="shared" si="520"/>
        <v>0</v>
      </c>
      <c r="H905" s="72">
        <f t="shared" si="521"/>
        <v>0</v>
      </c>
      <c r="I905" s="152">
        <f t="shared" si="522"/>
        <v>0</v>
      </c>
      <c r="J905" s="72">
        <f t="shared" si="523"/>
        <v>0</v>
      </c>
      <c r="L905" s="72">
        <f t="shared" si="524"/>
        <v>0</v>
      </c>
      <c r="P905" s="72">
        <f t="shared" si="525"/>
        <v>0</v>
      </c>
      <c r="T905" s="72">
        <f t="shared" si="526"/>
        <v>0</v>
      </c>
      <c r="X905" s="72">
        <f t="shared" si="527"/>
        <v>0</v>
      </c>
      <c r="AB905" s="72">
        <f t="shared" si="528"/>
        <v>0</v>
      </c>
      <c r="AF905" s="72">
        <f t="shared" si="529"/>
        <v>0</v>
      </c>
      <c r="AJ905" s="72">
        <f t="shared" si="530"/>
        <v>0</v>
      </c>
      <c r="AN905" s="72">
        <f t="shared" si="531"/>
        <v>0</v>
      </c>
      <c r="AR905" s="72">
        <f t="shared" si="532"/>
        <v>0</v>
      </c>
      <c r="AV905" s="72">
        <f t="shared" si="533"/>
        <v>0</v>
      </c>
      <c r="AZ905" s="72">
        <f t="shared" si="534"/>
        <v>0</v>
      </c>
      <c r="BD905" s="72">
        <f t="shared" si="535"/>
        <v>0</v>
      </c>
      <c r="BH905" s="72">
        <f t="shared" si="536"/>
        <v>0</v>
      </c>
      <c r="BL905" s="72">
        <f t="shared" si="537"/>
        <v>0</v>
      </c>
      <c r="BP905" s="72">
        <f t="shared" si="538"/>
        <v>0</v>
      </c>
      <c r="BT905" s="72">
        <f t="shared" si="539"/>
        <v>0</v>
      </c>
      <c r="BX905" s="72">
        <f t="shared" si="540"/>
        <v>0</v>
      </c>
      <c r="CB905" s="72">
        <f t="shared" si="541"/>
        <v>0</v>
      </c>
      <c r="CF905" s="72">
        <f t="shared" si="542"/>
        <v>0</v>
      </c>
      <c r="CJ905" s="72">
        <f t="shared" si="543"/>
        <v>0</v>
      </c>
      <c r="CN905" s="72">
        <f t="shared" si="544"/>
        <v>0</v>
      </c>
      <c r="CR905" s="72">
        <f t="shared" si="545"/>
        <v>0</v>
      </c>
      <c r="CV905" s="72">
        <f t="shared" si="546"/>
        <v>0</v>
      </c>
      <c r="CZ905" s="72">
        <f t="shared" si="547"/>
        <v>0</v>
      </c>
      <c r="DD905" s="72">
        <f t="shared" si="548"/>
        <v>0</v>
      </c>
      <c r="DH905" s="72">
        <f t="shared" si="549"/>
        <v>0</v>
      </c>
      <c r="DL905" s="72">
        <f t="shared" si="550"/>
        <v>0</v>
      </c>
      <c r="DP905" s="72">
        <f t="shared" si="551"/>
        <v>0</v>
      </c>
      <c r="DT905" s="72">
        <f t="shared" si="552"/>
        <v>0</v>
      </c>
      <c r="DX905" s="72">
        <f t="shared" si="553"/>
        <v>0</v>
      </c>
      <c r="EB905" s="72">
        <f t="shared" si="554"/>
        <v>0</v>
      </c>
      <c r="EF905" s="72">
        <f t="shared" si="555"/>
        <v>0</v>
      </c>
      <c r="EJ905" s="72">
        <f t="shared" si="556"/>
        <v>0</v>
      </c>
      <c r="EN905" s="72">
        <f t="shared" si="557"/>
        <v>0</v>
      </c>
      <c r="ER905" s="72">
        <f t="shared" si="558"/>
        <v>0</v>
      </c>
      <c r="EV905" s="72">
        <f t="shared" si="559"/>
        <v>0</v>
      </c>
    </row>
    <row r="906" spans="1:152" ht="45" customHeight="1" x14ac:dyDescent="0.25">
      <c r="A906" s="95" t="s">
        <v>2186</v>
      </c>
      <c r="B906" s="94" t="s">
        <v>2187</v>
      </c>
      <c r="C906" s="94" t="s">
        <v>2184</v>
      </c>
      <c r="D906" s="97" t="s">
        <v>1762</v>
      </c>
      <c r="E906" s="94" t="s">
        <v>1296</v>
      </c>
      <c r="F906" s="153" t="s">
        <v>2188</v>
      </c>
      <c r="G906" s="72">
        <f t="shared" si="520"/>
        <v>0</v>
      </c>
      <c r="H906" s="72">
        <f t="shared" si="521"/>
        <v>0</v>
      </c>
      <c r="I906" s="152">
        <f t="shared" si="522"/>
        <v>0</v>
      </c>
      <c r="J906" s="72">
        <f t="shared" si="523"/>
        <v>0</v>
      </c>
      <c r="L906" s="72">
        <f t="shared" si="524"/>
        <v>0</v>
      </c>
      <c r="P906" s="72">
        <f t="shared" si="525"/>
        <v>0</v>
      </c>
      <c r="T906" s="72">
        <f t="shared" si="526"/>
        <v>0</v>
      </c>
      <c r="X906" s="72">
        <f t="shared" si="527"/>
        <v>0</v>
      </c>
      <c r="AB906" s="72">
        <f t="shared" si="528"/>
        <v>0</v>
      </c>
      <c r="AF906" s="72">
        <f t="shared" si="529"/>
        <v>0</v>
      </c>
      <c r="AJ906" s="72">
        <f t="shared" si="530"/>
        <v>0</v>
      </c>
      <c r="AN906" s="72">
        <f t="shared" si="531"/>
        <v>0</v>
      </c>
      <c r="AR906" s="72">
        <f t="shared" si="532"/>
        <v>0</v>
      </c>
      <c r="AV906" s="72">
        <f t="shared" si="533"/>
        <v>0</v>
      </c>
      <c r="AZ906" s="72">
        <f t="shared" si="534"/>
        <v>0</v>
      </c>
      <c r="BD906" s="72">
        <f t="shared" si="535"/>
        <v>0</v>
      </c>
      <c r="BH906" s="72">
        <f t="shared" si="536"/>
        <v>0</v>
      </c>
      <c r="BL906" s="72">
        <f t="shared" si="537"/>
        <v>0</v>
      </c>
      <c r="BP906" s="72">
        <f t="shared" si="538"/>
        <v>0</v>
      </c>
      <c r="BT906" s="72">
        <f t="shared" si="539"/>
        <v>0</v>
      </c>
      <c r="BX906" s="72">
        <f t="shared" si="540"/>
        <v>0</v>
      </c>
      <c r="CB906" s="72">
        <f t="shared" si="541"/>
        <v>0</v>
      </c>
      <c r="CF906" s="72">
        <f t="shared" si="542"/>
        <v>0</v>
      </c>
      <c r="CJ906" s="72">
        <f t="shared" si="543"/>
        <v>0</v>
      </c>
      <c r="CN906" s="72">
        <f t="shared" si="544"/>
        <v>0</v>
      </c>
      <c r="CR906" s="72">
        <f t="shared" si="545"/>
        <v>0</v>
      </c>
      <c r="CV906" s="72">
        <f t="shared" si="546"/>
        <v>0</v>
      </c>
      <c r="CZ906" s="72">
        <f t="shared" si="547"/>
        <v>0</v>
      </c>
      <c r="DD906" s="72">
        <f t="shared" si="548"/>
        <v>0</v>
      </c>
      <c r="DH906" s="72">
        <f t="shared" si="549"/>
        <v>0</v>
      </c>
      <c r="DL906" s="72">
        <f t="shared" si="550"/>
        <v>0</v>
      </c>
      <c r="DP906" s="72">
        <f t="shared" si="551"/>
        <v>0</v>
      </c>
      <c r="DT906" s="72">
        <f t="shared" si="552"/>
        <v>0</v>
      </c>
      <c r="DX906" s="72">
        <f t="shared" si="553"/>
        <v>0</v>
      </c>
      <c r="EB906" s="72">
        <f t="shared" si="554"/>
        <v>0</v>
      </c>
      <c r="EF906" s="72">
        <f t="shared" si="555"/>
        <v>0</v>
      </c>
      <c r="EJ906" s="72">
        <f t="shared" si="556"/>
        <v>0</v>
      </c>
      <c r="EN906" s="72">
        <f t="shared" si="557"/>
        <v>0</v>
      </c>
      <c r="ER906" s="72">
        <f t="shared" si="558"/>
        <v>0</v>
      </c>
      <c r="EV906" s="72">
        <f t="shared" si="559"/>
        <v>0</v>
      </c>
    </row>
    <row r="907" spans="1:152" ht="45" customHeight="1" x14ac:dyDescent="0.25">
      <c r="A907" s="95" t="s">
        <v>2189</v>
      </c>
      <c r="B907" s="94" t="s">
        <v>1469</v>
      </c>
      <c r="C907" s="94" t="s">
        <v>2147</v>
      </c>
      <c r="D907" s="103">
        <v>10</v>
      </c>
      <c r="E907" s="94" t="s">
        <v>1296</v>
      </c>
      <c r="F907" s="153" t="s">
        <v>2190</v>
      </c>
      <c r="G907" s="72">
        <f t="shared" si="520"/>
        <v>0</v>
      </c>
      <c r="H907" s="72">
        <f t="shared" si="521"/>
        <v>0</v>
      </c>
      <c r="I907" s="152">
        <f t="shared" si="522"/>
        <v>0</v>
      </c>
      <c r="J907" s="72">
        <f t="shared" si="523"/>
        <v>0</v>
      </c>
      <c r="L907" s="72">
        <f t="shared" si="524"/>
        <v>0</v>
      </c>
      <c r="P907" s="72">
        <f t="shared" si="525"/>
        <v>0</v>
      </c>
      <c r="T907" s="72">
        <f t="shared" si="526"/>
        <v>0</v>
      </c>
      <c r="X907" s="72">
        <f t="shared" si="527"/>
        <v>0</v>
      </c>
      <c r="AB907" s="72">
        <f t="shared" si="528"/>
        <v>0</v>
      </c>
      <c r="AF907" s="72">
        <f t="shared" si="529"/>
        <v>0</v>
      </c>
      <c r="AJ907" s="72">
        <f t="shared" si="530"/>
        <v>0</v>
      </c>
      <c r="AN907" s="72">
        <f t="shared" si="531"/>
        <v>0</v>
      </c>
      <c r="AR907" s="72">
        <f t="shared" si="532"/>
        <v>0</v>
      </c>
      <c r="AV907" s="72">
        <f t="shared" si="533"/>
        <v>0</v>
      </c>
      <c r="AZ907" s="72">
        <f t="shared" si="534"/>
        <v>0</v>
      </c>
      <c r="BD907" s="72">
        <f t="shared" si="535"/>
        <v>0</v>
      </c>
      <c r="BH907" s="72">
        <f t="shared" si="536"/>
        <v>0</v>
      </c>
      <c r="BL907" s="72">
        <f t="shared" si="537"/>
        <v>0</v>
      </c>
      <c r="BP907" s="72">
        <f t="shared" si="538"/>
        <v>0</v>
      </c>
      <c r="BT907" s="72">
        <f t="shared" si="539"/>
        <v>0</v>
      </c>
      <c r="BX907" s="72">
        <f t="shared" si="540"/>
        <v>0</v>
      </c>
      <c r="CB907" s="72">
        <f t="shared" si="541"/>
        <v>0</v>
      </c>
      <c r="CF907" s="72">
        <f t="shared" si="542"/>
        <v>0</v>
      </c>
      <c r="CJ907" s="72">
        <f t="shared" si="543"/>
        <v>0</v>
      </c>
      <c r="CN907" s="72">
        <f t="shared" si="544"/>
        <v>0</v>
      </c>
      <c r="CR907" s="72">
        <f t="shared" si="545"/>
        <v>0</v>
      </c>
      <c r="CV907" s="72">
        <f t="shared" si="546"/>
        <v>0</v>
      </c>
      <c r="CZ907" s="72">
        <f t="shared" si="547"/>
        <v>0</v>
      </c>
      <c r="DD907" s="72">
        <f t="shared" si="548"/>
        <v>0</v>
      </c>
      <c r="DH907" s="72">
        <f t="shared" si="549"/>
        <v>0</v>
      </c>
      <c r="DL907" s="72">
        <f t="shared" si="550"/>
        <v>0</v>
      </c>
      <c r="DP907" s="72">
        <f t="shared" si="551"/>
        <v>0</v>
      </c>
      <c r="DT907" s="72">
        <f t="shared" si="552"/>
        <v>0</v>
      </c>
      <c r="DX907" s="72">
        <f t="shared" si="553"/>
        <v>0</v>
      </c>
      <c r="EB907" s="72">
        <f t="shared" si="554"/>
        <v>0</v>
      </c>
      <c r="EF907" s="72">
        <f t="shared" si="555"/>
        <v>0</v>
      </c>
      <c r="EJ907" s="72">
        <f t="shared" si="556"/>
        <v>0</v>
      </c>
      <c r="EN907" s="72">
        <f t="shared" si="557"/>
        <v>0</v>
      </c>
      <c r="ER907" s="72">
        <f t="shared" si="558"/>
        <v>0</v>
      </c>
      <c r="EV907" s="72">
        <f t="shared" si="559"/>
        <v>0</v>
      </c>
    </row>
    <row r="908" spans="1:152" ht="45" customHeight="1" x14ac:dyDescent="0.25">
      <c r="A908" s="95" t="s">
        <v>2191</v>
      </c>
      <c r="B908" s="94" t="s">
        <v>1469</v>
      </c>
      <c r="C908" s="94" t="s">
        <v>2147</v>
      </c>
      <c r="D908" s="103">
        <v>11</v>
      </c>
      <c r="E908" s="94" t="s">
        <v>1296</v>
      </c>
      <c r="F908" s="153" t="s">
        <v>2192</v>
      </c>
      <c r="G908" s="72">
        <f t="shared" si="520"/>
        <v>0</v>
      </c>
      <c r="H908" s="72">
        <f t="shared" si="521"/>
        <v>0</v>
      </c>
      <c r="I908" s="152">
        <f t="shared" si="522"/>
        <v>0</v>
      </c>
      <c r="J908" s="72">
        <f t="shared" si="523"/>
        <v>0</v>
      </c>
      <c r="L908" s="72">
        <f t="shared" si="524"/>
        <v>0</v>
      </c>
      <c r="P908" s="72">
        <f t="shared" si="525"/>
        <v>0</v>
      </c>
      <c r="T908" s="72">
        <f t="shared" si="526"/>
        <v>0</v>
      </c>
      <c r="X908" s="72">
        <f t="shared" si="527"/>
        <v>0</v>
      </c>
      <c r="AB908" s="72">
        <f t="shared" si="528"/>
        <v>0</v>
      </c>
      <c r="AF908" s="72">
        <f t="shared" si="529"/>
        <v>0</v>
      </c>
      <c r="AJ908" s="72">
        <f t="shared" si="530"/>
        <v>0</v>
      </c>
      <c r="AN908" s="72">
        <f t="shared" si="531"/>
        <v>0</v>
      </c>
      <c r="AR908" s="72">
        <f t="shared" si="532"/>
        <v>0</v>
      </c>
      <c r="AV908" s="72">
        <f t="shared" si="533"/>
        <v>0</v>
      </c>
      <c r="AZ908" s="72">
        <f t="shared" si="534"/>
        <v>0</v>
      </c>
      <c r="BD908" s="72">
        <f t="shared" si="535"/>
        <v>0</v>
      </c>
      <c r="BH908" s="72">
        <f t="shared" si="536"/>
        <v>0</v>
      </c>
      <c r="BL908" s="72">
        <f t="shared" si="537"/>
        <v>0</v>
      </c>
      <c r="BP908" s="72">
        <f t="shared" si="538"/>
        <v>0</v>
      </c>
      <c r="BT908" s="72">
        <f t="shared" si="539"/>
        <v>0</v>
      </c>
      <c r="BX908" s="72">
        <f t="shared" si="540"/>
        <v>0</v>
      </c>
      <c r="CB908" s="72">
        <f t="shared" si="541"/>
        <v>0</v>
      </c>
      <c r="CF908" s="72">
        <f t="shared" si="542"/>
        <v>0</v>
      </c>
      <c r="CJ908" s="72">
        <f t="shared" si="543"/>
        <v>0</v>
      </c>
      <c r="CN908" s="72">
        <f t="shared" si="544"/>
        <v>0</v>
      </c>
      <c r="CR908" s="72">
        <f t="shared" si="545"/>
        <v>0</v>
      </c>
      <c r="CV908" s="72">
        <f t="shared" si="546"/>
        <v>0</v>
      </c>
      <c r="CZ908" s="72">
        <f t="shared" si="547"/>
        <v>0</v>
      </c>
      <c r="DD908" s="72">
        <f t="shared" si="548"/>
        <v>0</v>
      </c>
      <c r="DH908" s="72">
        <f t="shared" si="549"/>
        <v>0</v>
      </c>
      <c r="DL908" s="72">
        <f t="shared" si="550"/>
        <v>0</v>
      </c>
      <c r="DP908" s="72">
        <f t="shared" si="551"/>
        <v>0</v>
      </c>
      <c r="DT908" s="72">
        <f t="shared" si="552"/>
        <v>0</v>
      </c>
      <c r="DX908" s="72">
        <f t="shared" si="553"/>
        <v>0</v>
      </c>
      <c r="EB908" s="72">
        <f t="shared" si="554"/>
        <v>0</v>
      </c>
      <c r="EF908" s="72">
        <f t="shared" si="555"/>
        <v>0</v>
      </c>
      <c r="EJ908" s="72">
        <f t="shared" si="556"/>
        <v>0</v>
      </c>
      <c r="EN908" s="72">
        <f t="shared" si="557"/>
        <v>0</v>
      </c>
      <c r="ER908" s="72">
        <f t="shared" si="558"/>
        <v>0</v>
      </c>
      <c r="EV908" s="72">
        <f t="shared" si="559"/>
        <v>0</v>
      </c>
    </row>
    <row r="909" spans="1:152" ht="45" customHeight="1" x14ac:dyDescent="0.25">
      <c r="A909" s="94" t="s">
        <v>2193</v>
      </c>
      <c r="B909" s="94" t="s">
        <v>2194</v>
      </c>
      <c r="C909" s="94" t="s">
        <v>2184</v>
      </c>
      <c r="D909" s="97" t="s">
        <v>1762</v>
      </c>
      <c r="E909" s="94" t="s">
        <v>65</v>
      </c>
      <c r="F909" s="153" t="s">
        <v>2195</v>
      </c>
      <c r="G909" s="72">
        <f t="shared" si="520"/>
        <v>0</v>
      </c>
      <c r="H909" s="72">
        <f t="shared" si="521"/>
        <v>0</v>
      </c>
      <c r="I909" s="152">
        <f t="shared" si="522"/>
        <v>0</v>
      </c>
      <c r="J909" s="72">
        <f t="shared" si="523"/>
        <v>0</v>
      </c>
      <c r="L909" s="72">
        <f t="shared" si="524"/>
        <v>0</v>
      </c>
      <c r="P909" s="72">
        <f t="shared" si="525"/>
        <v>0</v>
      </c>
      <c r="T909" s="72">
        <f t="shared" si="526"/>
        <v>0</v>
      </c>
      <c r="X909" s="72">
        <f t="shared" si="527"/>
        <v>0</v>
      </c>
      <c r="AB909" s="72">
        <f t="shared" si="528"/>
        <v>0</v>
      </c>
      <c r="AF909" s="72">
        <f t="shared" si="529"/>
        <v>0</v>
      </c>
      <c r="AJ909" s="72">
        <f t="shared" si="530"/>
        <v>0</v>
      </c>
      <c r="AN909" s="72">
        <f t="shared" si="531"/>
        <v>0</v>
      </c>
      <c r="AR909" s="72">
        <f t="shared" si="532"/>
        <v>0</v>
      </c>
      <c r="AV909" s="72">
        <f t="shared" si="533"/>
        <v>0</v>
      </c>
      <c r="AZ909" s="72">
        <f t="shared" si="534"/>
        <v>0</v>
      </c>
      <c r="BD909" s="72">
        <f t="shared" si="535"/>
        <v>0</v>
      </c>
      <c r="BH909" s="72">
        <f t="shared" si="536"/>
        <v>0</v>
      </c>
      <c r="BL909" s="72">
        <f t="shared" si="537"/>
        <v>0</v>
      </c>
      <c r="BP909" s="72">
        <f t="shared" si="538"/>
        <v>0</v>
      </c>
      <c r="BT909" s="72">
        <f t="shared" si="539"/>
        <v>0</v>
      </c>
      <c r="BX909" s="72">
        <f t="shared" si="540"/>
        <v>0</v>
      </c>
      <c r="CB909" s="72">
        <f t="shared" si="541"/>
        <v>0</v>
      </c>
      <c r="CF909" s="72">
        <f t="shared" si="542"/>
        <v>0</v>
      </c>
      <c r="CJ909" s="72">
        <f t="shared" si="543"/>
        <v>0</v>
      </c>
      <c r="CN909" s="72">
        <f t="shared" si="544"/>
        <v>0</v>
      </c>
      <c r="CR909" s="72">
        <f t="shared" si="545"/>
        <v>0</v>
      </c>
      <c r="CV909" s="72">
        <f t="shared" si="546"/>
        <v>0</v>
      </c>
      <c r="CZ909" s="72">
        <f t="shared" si="547"/>
        <v>0</v>
      </c>
      <c r="DD909" s="72">
        <f t="shared" si="548"/>
        <v>0</v>
      </c>
      <c r="DH909" s="72">
        <f t="shared" si="549"/>
        <v>0</v>
      </c>
      <c r="DL909" s="72">
        <f t="shared" si="550"/>
        <v>0</v>
      </c>
      <c r="DP909" s="72">
        <f t="shared" si="551"/>
        <v>0</v>
      </c>
      <c r="DT909" s="72">
        <f t="shared" si="552"/>
        <v>0</v>
      </c>
      <c r="DX909" s="72">
        <f t="shared" si="553"/>
        <v>0</v>
      </c>
      <c r="EB909" s="72">
        <f t="shared" si="554"/>
        <v>0</v>
      </c>
      <c r="EF909" s="72">
        <f t="shared" si="555"/>
        <v>0</v>
      </c>
      <c r="EJ909" s="72">
        <f t="shared" si="556"/>
        <v>0</v>
      </c>
      <c r="EN909" s="72">
        <f t="shared" si="557"/>
        <v>0</v>
      </c>
      <c r="ER909" s="72">
        <f t="shared" si="558"/>
        <v>0</v>
      </c>
      <c r="EV909" s="72">
        <f t="shared" si="559"/>
        <v>0</v>
      </c>
    </row>
    <row r="910" spans="1:152" ht="15" customHeight="1" x14ac:dyDescent="0.25">
      <c r="A910" s="88" t="s">
        <v>2196</v>
      </c>
      <c r="B910" s="88" t="s">
        <v>2197</v>
      </c>
      <c r="C910" s="96"/>
      <c r="D910" s="90"/>
      <c r="E910" s="96"/>
      <c r="F910" s="153"/>
      <c r="G910" s="72">
        <f t="shared" si="520"/>
        <v>0</v>
      </c>
      <c r="H910" s="72">
        <f t="shared" si="521"/>
        <v>0</v>
      </c>
      <c r="I910" s="152">
        <f t="shared" si="522"/>
        <v>0</v>
      </c>
      <c r="J910" s="72">
        <f t="shared" si="523"/>
        <v>0</v>
      </c>
      <c r="L910" s="72">
        <f t="shared" si="524"/>
        <v>0</v>
      </c>
      <c r="P910" s="72">
        <f t="shared" si="525"/>
        <v>0</v>
      </c>
      <c r="T910" s="72">
        <f t="shared" si="526"/>
        <v>0</v>
      </c>
      <c r="X910" s="72">
        <f t="shared" si="527"/>
        <v>0</v>
      </c>
      <c r="AB910" s="72">
        <f t="shared" si="528"/>
        <v>0</v>
      </c>
      <c r="AF910" s="72">
        <f t="shared" si="529"/>
        <v>0</v>
      </c>
      <c r="AJ910" s="72">
        <f t="shared" si="530"/>
        <v>0</v>
      </c>
      <c r="AN910" s="72">
        <f t="shared" si="531"/>
        <v>0</v>
      </c>
      <c r="AR910" s="72">
        <f t="shared" si="532"/>
        <v>0</v>
      </c>
      <c r="AV910" s="72">
        <f t="shared" si="533"/>
        <v>0</v>
      </c>
      <c r="AZ910" s="72">
        <f t="shared" si="534"/>
        <v>0</v>
      </c>
      <c r="BD910" s="72">
        <f t="shared" si="535"/>
        <v>0</v>
      </c>
      <c r="BH910" s="72">
        <f t="shared" si="536"/>
        <v>0</v>
      </c>
      <c r="BL910" s="72">
        <f t="shared" si="537"/>
        <v>0</v>
      </c>
      <c r="BP910" s="72">
        <f t="shared" si="538"/>
        <v>0</v>
      </c>
      <c r="BT910" s="72">
        <f t="shared" si="539"/>
        <v>0</v>
      </c>
      <c r="BX910" s="72">
        <f t="shared" si="540"/>
        <v>0</v>
      </c>
      <c r="CB910" s="72">
        <f t="shared" si="541"/>
        <v>0</v>
      </c>
      <c r="CF910" s="72">
        <f t="shared" si="542"/>
        <v>0</v>
      </c>
      <c r="CJ910" s="72">
        <f t="shared" si="543"/>
        <v>0</v>
      </c>
      <c r="CN910" s="72">
        <f t="shared" si="544"/>
        <v>0</v>
      </c>
      <c r="CR910" s="72">
        <f t="shared" si="545"/>
        <v>0</v>
      </c>
      <c r="CV910" s="72">
        <f t="shared" si="546"/>
        <v>0</v>
      </c>
      <c r="CZ910" s="72">
        <f t="shared" si="547"/>
        <v>0</v>
      </c>
      <c r="DD910" s="72">
        <f t="shared" si="548"/>
        <v>0</v>
      </c>
      <c r="DH910" s="72">
        <f t="shared" si="549"/>
        <v>0</v>
      </c>
      <c r="DL910" s="72">
        <f t="shared" si="550"/>
        <v>0</v>
      </c>
      <c r="DP910" s="72">
        <f t="shared" si="551"/>
        <v>0</v>
      </c>
      <c r="DT910" s="72">
        <f t="shared" si="552"/>
        <v>0</v>
      </c>
      <c r="DX910" s="72">
        <f t="shared" si="553"/>
        <v>0</v>
      </c>
      <c r="EB910" s="72">
        <f t="shared" si="554"/>
        <v>0</v>
      </c>
      <c r="EF910" s="72">
        <f t="shared" si="555"/>
        <v>0</v>
      </c>
      <c r="EJ910" s="72">
        <f t="shared" si="556"/>
        <v>0</v>
      </c>
      <c r="EN910" s="72">
        <f t="shared" si="557"/>
        <v>0</v>
      </c>
      <c r="ER910" s="72">
        <f t="shared" si="558"/>
        <v>0</v>
      </c>
      <c r="EV910" s="72">
        <f t="shared" si="559"/>
        <v>0</v>
      </c>
    </row>
    <row r="911" spans="1:152" ht="45" customHeight="1" x14ac:dyDescent="0.25">
      <c r="A911" s="94" t="s">
        <v>2198</v>
      </c>
      <c r="B911" s="94" t="s">
        <v>2199</v>
      </c>
      <c r="C911" s="94" t="s">
        <v>2200</v>
      </c>
      <c r="D911" s="93">
        <v>10</v>
      </c>
      <c r="E911" s="94" t="s">
        <v>14</v>
      </c>
      <c r="F911" s="153" t="s">
        <v>2201</v>
      </c>
      <c r="G911" s="72">
        <f t="shared" si="520"/>
        <v>0</v>
      </c>
      <c r="H911" s="72">
        <f t="shared" si="521"/>
        <v>0</v>
      </c>
      <c r="I911" s="152">
        <f t="shared" si="522"/>
        <v>0</v>
      </c>
      <c r="J911" s="72">
        <f t="shared" si="523"/>
        <v>0</v>
      </c>
      <c r="L911" s="72">
        <f t="shared" si="524"/>
        <v>0</v>
      </c>
      <c r="P911" s="72">
        <f t="shared" si="525"/>
        <v>0</v>
      </c>
      <c r="T911" s="72">
        <f t="shared" si="526"/>
        <v>0</v>
      </c>
      <c r="X911" s="72">
        <f t="shared" si="527"/>
        <v>0</v>
      </c>
      <c r="AB911" s="72">
        <f t="shared" si="528"/>
        <v>0</v>
      </c>
      <c r="AF911" s="72">
        <f t="shared" si="529"/>
        <v>0</v>
      </c>
      <c r="AJ911" s="72">
        <f t="shared" si="530"/>
        <v>0</v>
      </c>
      <c r="AN911" s="72">
        <f t="shared" si="531"/>
        <v>0</v>
      </c>
      <c r="AR911" s="72">
        <f t="shared" si="532"/>
        <v>0</v>
      </c>
      <c r="AV911" s="72">
        <f t="shared" si="533"/>
        <v>0</v>
      </c>
      <c r="AZ911" s="72">
        <f t="shared" si="534"/>
        <v>0</v>
      </c>
      <c r="BD911" s="72">
        <f t="shared" si="535"/>
        <v>0</v>
      </c>
      <c r="BH911" s="72">
        <f t="shared" si="536"/>
        <v>0</v>
      </c>
      <c r="BL911" s="72">
        <f t="shared" si="537"/>
        <v>0</v>
      </c>
      <c r="BP911" s="72">
        <f t="shared" si="538"/>
        <v>0</v>
      </c>
      <c r="BT911" s="72">
        <f t="shared" si="539"/>
        <v>0</v>
      </c>
      <c r="BX911" s="72">
        <f t="shared" si="540"/>
        <v>0</v>
      </c>
      <c r="CB911" s="72">
        <f t="shared" si="541"/>
        <v>0</v>
      </c>
      <c r="CF911" s="72">
        <f t="shared" si="542"/>
        <v>0</v>
      </c>
      <c r="CJ911" s="72">
        <f t="shared" si="543"/>
        <v>0</v>
      </c>
      <c r="CN911" s="72">
        <f t="shared" si="544"/>
        <v>0</v>
      </c>
      <c r="CR911" s="72">
        <f t="shared" si="545"/>
        <v>0</v>
      </c>
      <c r="CV911" s="72">
        <f t="shared" si="546"/>
        <v>0</v>
      </c>
      <c r="CZ911" s="72">
        <f t="shared" si="547"/>
        <v>0</v>
      </c>
      <c r="DD911" s="72">
        <f t="shared" si="548"/>
        <v>0</v>
      </c>
      <c r="DH911" s="72">
        <f t="shared" si="549"/>
        <v>0</v>
      </c>
      <c r="DL911" s="72">
        <f t="shared" si="550"/>
        <v>0</v>
      </c>
      <c r="DP911" s="72">
        <f t="shared" si="551"/>
        <v>0</v>
      </c>
      <c r="DT911" s="72">
        <f t="shared" si="552"/>
        <v>0</v>
      </c>
      <c r="DX911" s="72">
        <f t="shared" si="553"/>
        <v>0</v>
      </c>
      <c r="EB911" s="72">
        <f t="shared" si="554"/>
        <v>0</v>
      </c>
      <c r="EF911" s="72">
        <f t="shared" si="555"/>
        <v>0</v>
      </c>
      <c r="EJ911" s="72">
        <f t="shared" si="556"/>
        <v>0</v>
      </c>
      <c r="EN911" s="72">
        <f t="shared" si="557"/>
        <v>0</v>
      </c>
      <c r="ER911" s="72">
        <f t="shared" si="558"/>
        <v>0</v>
      </c>
      <c r="EV911" s="72">
        <f t="shared" si="559"/>
        <v>0</v>
      </c>
    </row>
    <row r="912" spans="1:152" ht="45" customHeight="1" x14ac:dyDescent="0.25">
      <c r="A912" s="94" t="s">
        <v>2202</v>
      </c>
      <c r="B912" s="94" t="s">
        <v>2199</v>
      </c>
      <c r="C912" s="94" t="s">
        <v>2200</v>
      </c>
      <c r="D912" s="93">
        <v>11</v>
      </c>
      <c r="E912" s="94" t="s">
        <v>14</v>
      </c>
      <c r="F912" s="153" t="s">
        <v>2203</v>
      </c>
      <c r="G912" s="72">
        <f t="shared" si="520"/>
        <v>0</v>
      </c>
      <c r="H912" s="72">
        <f t="shared" si="521"/>
        <v>0</v>
      </c>
      <c r="I912" s="152">
        <f t="shared" si="522"/>
        <v>0</v>
      </c>
      <c r="J912" s="72">
        <f t="shared" si="523"/>
        <v>0</v>
      </c>
      <c r="L912" s="72">
        <f t="shared" si="524"/>
        <v>0</v>
      </c>
      <c r="P912" s="72">
        <f t="shared" si="525"/>
        <v>0</v>
      </c>
      <c r="T912" s="72">
        <f t="shared" si="526"/>
        <v>0</v>
      </c>
      <c r="X912" s="72">
        <f t="shared" si="527"/>
        <v>0</v>
      </c>
      <c r="AB912" s="72">
        <f t="shared" si="528"/>
        <v>0</v>
      </c>
      <c r="AF912" s="72">
        <f t="shared" si="529"/>
        <v>0</v>
      </c>
      <c r="AJ912" s="72">
        <f t="shared" si="530"/>
        <v>0</v>
      </c>
      <c r="AN912" s="72">
        <f t="shared" si="531"/>
        <v>0</v>
      </c>
      <c r="AR912" s="72">
        <f t="shared" si="532"/>
        <v>0</v>
      </c>
      <c r="AV912" s="72">
        <f t="shared" si="533"/>
        <v>0</v>
      </c>
      <c r="AZ912" s="72">
        <f t="shared" si="534"/>
        <v>0</v>
      </c>
      <c r="BD912" s="72">
        <f t="shared" si="535"/>
        <v>0</v>
      </c>
      <c r="BH912" s="72">
        <f t="shared" si="536"/>
        <v>0</v>
      </c>
      <c r="BL912" s="72">
        <f t="shared" si="537"/>
        <v>0</v>
      </c>
      <c r="BP912" s="72">
        <f t="shared" si="538"/>
        <v>0</v>
      </c>
      <c r="BT912" s="72">
        <f t="shared" si="539"/>
        <v>0</v>
      </c>
      <c r="BX912" s="72">
        <f t="shared" si="540"/>
        <v>0</v>
      </c>
      <c r="CB912" s="72">
        <f t="shared" si="541"/>
        <v>0</v>
      </c>
      <c r="CF912" s="72">
        <f t="shared" si="542"/>
        <v>0</v>
      </c>
      <c r="CJ912" s="72">
        <f t="shared" si="543"/>
        <v>0</v>
      </c>
      <c r="CN912" s="72">
        <f t="shared" si="544"/>
        <v>0</v>
      </c>
      <c r="CR912" s="72">
        <f t="shared" si="545"/>
        <v>0</v>
      </c>
      <c r="CV912" s="72">
        <f t="shared" si="546"/>
        <v>0</v>
      </c>
      <c r="CZ912" s="72">
        <f t="shared" si="547"/>
        <v>0</v>
      </c>
      <c r="DD912" s="72">
        <f t="shared" si="548"/>
        <v>0</v>
      </c>
      <c r="DH912" s="72">
        <f t="shared" si="549"/>
        <v>0</v>
      </c>
      <c r="DL912" s="72">
        <f t="shared" si="550"/>
        <v>0</v>
      </c>
      <c r="DP912" s="72">
        <f t="shared" si="551"/>
        <v>0</v>
      </c>
      <c r="DT912" s="72">
        <f t="shared" si="552"/>
        <v>0</v>
      </c>
      <c r="DX912" s="72">
        <f t="shared" si="553"/>
        <v>0</v>
      </c>
      <c r="EB912" s="72">
        <f t="shared" si="554"/>
        <v>0</v>
      </c>
      <c r="EF912" s="72">
        <f t="shared" si="555"/>
        <v>0</v>
      </c>
      <c r="EJ912" s="72">
        <f t="shared" si="556"/>
        <v>0</v>
      </c>
      <c r="EN912" s="72">
        <f t="shared" si="557"/>
        <v>0</v>
      </c>
      <c r="ER912" s="72">
        <f t="shared" si="558"/>
        <v>0</v>
      </c>
      <c r="EV912" s="72">
        <f t="shared" si="559"/>
        <v>0</v>
      </c>
    </row>
    <row r="913" spans="1:152" ht="45" customHeight="1" x14ac:dyDescent="0.25">
      <c r="A913" s="94" t="s">
        <v>2204</v>
      </c>
      <c r="B913" s="94" t="s">
        <v>355</v>
      </c>
      <c r="C913" s="94" t="s">
        <v>2205</v>
      </c>
      <c r="D913" s="93">
        <v>10</v>
      </c>
      <c r="E913" s="94" t="s">
        <v>65</v>
      </c>
      <c r="F913" s="153" t="s">
        <v>2206</v>
      </c>
      <c r="G913" s="72">
        <f t="shared" ref="G913:G976" si="560">SUM(K913,O913,S913,W913,AA913,AE913,AI913,AM913,AQ913,AU913,AY913,BC913,BG913,BK913,BO913,BS913,BW913,CA913,CE913,CI913,CM913,CQ913,CU913,CY913,DC913,DG913,DK913,DO913,DS913,DW913,EA913,EE913,EI913,EM913,EQ913,EU913)</f>
        <v>0</v>
      </c>
      <c r="H913" s="72">
        <f t="shared" ref="H913:H976" si="561">J913</f>
        <v>0</v>
      </c>
      <c r="I913" s="152">
        <f t="shared" ref="I913:I976" si="562">IF(G913=0,0,H913/G913)</f>
        <v>0</v>
      </c>
      <c r="J913" s="72">
        <f t="shared" ref="J913:J976" si="563">SUM(N913,R913,V913,Z913,AD913,AH913,AL913,AP913,AT913,AX913,BB913,BF913,BJ913,BN913,BR913,BV913,BZ913,CD913,CH913,CL913,CP913,CT913,CX913,DB913,DF913,DJ913,DN913,DR913,DV913,DZ913,ED913,EH913,EL913,EP913,ET913,EX913)</f>
        <v>0</v>
      </c>
      <c r="L913" s="72">
        <f t="shared" ref="L913:L976" si="564">N913</f>
        <v>0</v>
      </c>
      <c r="P913" s="72">
        <f t="shared" ref="P913:P976" si="565">R913</f>
        <v>0</v>
      </c>
      <c r="T913" s="72">
        <f t="shared" ref="T913:T976" si="566">V913</f>
        <v>0</v>
      </c>
      <c r="X913" s="72">
        <f t="shared" ref="X913:X976" si="567">Z913</f>
        <v>0</v>
      </c>
      <c r="AB913" s="72">
        <f t="shared" ref="AB913:AB976" si="568">AD913</f>
        <v>0</v>
      </c>
      <c r="AF913" s="72">
        <f t="shared" ref="AF913:AF976" si="569">AH913</f>
        <v>0</v>
      </c>
      <c r="AJ913" s="72">
        <f t="shared" ref="AJ913:AJ976" si="570">AL913</f>
        <v>0</v>
      </c>
      <c r="AN913" s="72">
        <f t="shared" ref="AN913:AN976" si="571">AP913</f>
        <v>0</v>
      </c>
      <c r="AR913" s="72">
        <f t="shared" ref="AR913:AR976" si="572">AT913</f>
        <v>0</v>
      </c>
      <c r="AV913" s="72">
        <f t="shared" ref="AV913:AV976" si="573">AX913</f>
        <v>0</v>
      </c>
      <c r="AZ913" s="72">
        <f t="shared" ref="AZ913:AZ976" si="574">BB913</f>
        <v>0</v>
      </c>
      <c r="BD913" s="72">
        <f t="shared" ref="BD913:BD976" si="575">BF913</f>
        <v>0</v>
      </c>
      <c r="BH913" s="72">
        <f t="shared" ref="BH913:BH976" si="576">BJ913</f>
        <v>0</v>
      </c>
      <c r="BL913" s="72">
        <f t="shared" ref="BL913:BL976" si="577">BN913</f>
        <v>0</v>
      </c>
      <c r="BP913" s="72">
        <f t="shared" ref="BP913:BP976" si="578">BR913</f>
        <v>0</v>
      </c>
      <c r="BT913" s="72">
        <f t="shared" ref="BT913:BT976" si="579">BV913</f>
        <v>0</v>
      </c>
      <c r="BX913" s="72">
        <f t="shared" ref="BX913:BX976" si="580">BZ913</f>
        <v>0</v>
      </c>
      <c r="CB913" s="72">
        <f t="shared" ref="CB913:CB976" si="581">CD913</f>
        <v>0</v>
      </c>
      <c r="CF913" s="72">
        <f t="shared" ref="CF913:CF976" si="582">CH913</f>
        <v>0</v>
      </c>
      <c r="CJ913" s="72">
        <f t="shared" ref="CJ913:CJ976" si="583">CL913</f>
        <v>0</v>
      </c>
      <c r="CN913" s="72">
        <f t="shared" ref="CN913:CN976" si="584">CP913</f>
        <v>0</v>
      </c>
      <c r="CR913" s="72">
        <f t="shared" ref="CR913:CR976" si="585">CT913</f>
        <v>0</v>
      </c>
      <c r="CV913" s="72">
        <f t="shared" ref="CV913:CV976" si="586">CX913</f>
        <v>0</v>
      </c>
      <c r="CZ913" s="72">
        <f t="shared" ref="CZ913:CZ976" si="587">DB913</f>
        <v>0</v>
      </c>
      <c r="DD913" s="72">
        <f t="shared" ref="DD913:DD976" si="588">DF913</f>
        <v>0</v>
      </c>
      <c r="DH913" s="72">
        <f t="shared" ref="DH913:DH976" si="589">DJ913</f>
        <v>0</v>
      </c>
      <c r="DL913" s="72">
        <f t="shared" ref="DL913:DL976" si="590">DN913</f>
        <v>0</v>
      </c>
      <c r="DP913" s="72">
        <f t="shared" ref="DP913:DP976" si="591">DR913</f>
        <v>0</v>
      </c>
      <c r="DT913" s="72">
        <f t="shared" ref="DT913:DT976" si="592">DV913</f>
        <v>0</v>
      </c>
      <c r="DX913" s="72">
        <f t="shared" ref="DX913:DX976" si="593">DZ913</f>
        <v>0</v>
      </c>
      <c r="EB913" s="72">
        <f t="shared" ref="EB913:EB976" si="594">ED913</f>
        <v>0</v>
      </c>
      <c r="EF913" s="72">
        <f t="shared" ref="EF913:EF976" si="595">EH913</f>
        <v>0</v>
      </c>
      <c r="EJ913" s="72">
        <f t="shared" ref="EJ913:EJ976" si="596">EL913</f>
        <v>0</v>
      </c>
      <c r="EN913" s="72">
        <f t="shared" ref="EN913:EN976" si="597">EP913</f>
        <v>0</v>
      </c>
      <c r="ER913" s="72">
        <f t="shared" ref="ER913:ER976" si="598">ET913</f>
        <v>0</v>
      </c>
      <c r="EV913" s="72">
        <f t="shared" ref="EV913:EV976" si="599">EX913</f>
        <v>0</v>
      </c>
    </row>
    <row r="914" spans="1:152" ht="45" customHeight="1" x14ac:dyDescent="0.25">
      <c r="A914" s="94" t="s">
        <v>2207</v>
      </c>
      <c r="B914" s="94" t="s">
        <v>355</v>
      </c>
      <c r="C914" s="94" t="s">
        <v>2205</v>
      </c>
      <c r="D914" s="93">
        <v>11</v>
      </c>
      <c r="E914" s="94" t="s">
        <v>65</v>
      </c>
      <c r="F914" s="153" t="s">
        <v>2206</v>
      </c>
      <c r="G914" s="72">
        <f t="shared" si="560"/>
        <v>0</v>
      </c>
      <c r="H914" s="72">
        <f t="shared" si="561"/>
        <v>0</v>
      </c>
      <c r="I914" s="152">
        <f t="shared" si="562"/>
        <v>0</v>
      </c>
      <c r="J914" s="72">
        <f t="shared" si="563"/>
        <v>0</v>
      </c>
      <c r="L914" s="72">
        <f t="shared" si="564"/>
        <v>0</v>
      </c>
      <c r="P914" s="72">
        <f t="shared" si="565"/>
        <v>0</v>
      </c>
      <c r="T914" s="72">
        <f t="shared" si="566"/>
        <v>0</v>
      </c>
      <c r="X914" s="72">
        <f t="shared" si="567"/>
        <v>0</v>
      </c>
      <c r="AB914" s="72">
        <f t="shared" si="568"/>
        <v>0</v>
      </c>
      <c r="AF914" s="72">
        <f t="shared" si="569"/>
        <v>0</v>
      </c>
      <c r="AJ914" s="72">
        <f t="shared" si="570"/>
        <v>0</v>
      </c>
      <c r="AN914" s="72">
        <f t="shared" si="571"/>
        <v>0</v>
      </c>
      <c r="AR914" s="72">
        <f t="shared" si="572"/>
        <v>0</v>
      </c>
      <c r="AV914" s="72">
        <f t="shared" si="573"/>
        <v>0</v>
      </c>
      <c r="AZ914" s="72">
        <f t="shared" si="574"/>
        <v>0</v>
      </c>
      <c r="BD914" s="72">
        <f t="shared" si="575"/>
        <v>0</v>
      </c>
      <c r="BH914" s="72">
        <f t="shared" si="576"/>
        <v>0</v>
      </c>
      <c r="BL914" s="72">
        <f t="shared" si="577"/>
        <v>0</v>
      </c>
      <c r="BP914" s="72">
        <f t="shared" si="578"/>
        <v>0</v>
      </c>
      <c r="BT914" s="72">
        <f t="shared" si="579"/>
        <v>0</v>
      </c>
      <c r="BX914" s="72">
        <f t="shared" si="580"/>
        <v>0</v>
      </c>
      <c r="CB914" s="72">
        <f t="shared" si="581"/>
        <v>0</v>
      </c>
      <c r="CF914" s="72">
        <f t="shared" si="582"/>
        <v>0</v>
      </c>
      <c r="CJ914" s="72">
        <f t="shared" si="583"/>
        <v>0</v>
      </c>
      <c r="CN914" s="72">
        <f t="shared" si="584"/>
        <v>0</v>
      </c>
      <c r="CR914" s="72">
        <f t="shared" si="585"/>
        <v>0</v>
      </c>
      <c r="CV914" s="72">
        <f t="shared" si="586"/>
        <v>0</v>
      </c>
      <c r="CZ914" s="72">
        <f t="shared" si="587"/>
        <v>0</v>
      </c>
      <c r="DD914" s="72">
        <f t="shared" si="588"/>
        <v>0</v>
      </c>
      <c r="DH914" s="72">
        <f t="shared" si="589"/>
        <v>0</v>
      </c>
      <c r="DL914" s="72">
        <f t="shared" si="590"/>
        <v>0</v>
      </c>
      <c r="DP914" s="72">
        <f t="shared" si="591"/>
        <v>0</v>
      </c>
      <c r="DT914" s="72">
        <f t="shared" si="592"/>
        <v>0</v>
      </c>
      <c r="DX914" s="72">
        <f t="shared" si="593"/>
        <v>0</v>
      </c>
      <c r="EB914" s="72">
        <f t="shared" si="594"/>
        <v>0</v>
      </c>
      <c r="EF914" s="72">
        <f t="shared" si="595"/>
        <v>0</v>
      </c>
      <c r="EJ914" s="72">
        <f t="shared" si="596"/>
        <v>0</v>
      </c>
      <c r="EN914" s="72">
        <f t="shared" si="597"/>
        <v>0</v>
      </c>
      <c r="ER914" s="72">
        <f t="shared" si="598"/>
        <v>0</v>
      </c>
      <c r="EV914" s="72">
        <f t="shared" si="599"/>
        <v>0</v>
      </c>
    </row>
    <row r="915" spans="1:152" ht="45" customHeight="1" x14ac:dyDescent="0.25">
      <c r="A915" s="94" t="s">
        <v>2208</v>
      </c>
      <c r="B915" s="94" t="s">
        <v>2209</v>
      </c>
      <c r="C915" s="94" t="s">
        <v>2200</v>
      </c>
      <c r="D915" s="93">
        <v>10</v>
      </c>
      <c r="E915" s="94" t="s">
        <v>65</v>
      </c>
      <c r="F915" s="153" t="s">
        <v>2210</v>
      </c>
      <c r="G915" s="72">
        <f t="shared" si="560"/>
        <v>0</v>
      </c>
      <c r="H915" s="72">
        <f t="shared" si="561"/>
        <v>0</v>
      </c>
      <c r="I915" s="152">
        <f t="shared" si="562"/>
        <v>0</v>
      </c>
      <c r="J915" s="72">
        <f t="shared" si="563"/>
        <v>0</v>
      </c>
      <c r="L915" s="72">
        <f t="shared" si="564"/>
        <v>0</v>
      </c>
      <c r="P915" s="72">
        <f t="shared" si="565"/>
        <v>0</v>
      </c>
      <c r="T915" s="72">
        <f t="shared" si="566"/>
        <v>0</v>
      </c>
      <c r="X915" s="72">
        <f t="shared" si="567"/>
        <v>0</v>
      </c>
      <c r="AB915" s="72">
        <f t="shared" si="568"/>
        <v>0</v>
      </c>
      <c r="AF915" s="72">
        <f t="shared" si="569"/>
        <v>0</v>
      </c>
      <c r="AJ915" s="72">
        <f t="shared" si="570"/>
        <v>0</v>
      </c>
      <c r="AN915" s="72">
        <f t="shared" si="571"/>
        <v>0</v>
      </c>
      <c r="AR915" s="72">
        <f t="shared" si="572"/>
        <v>0</v>
      </c>
      <c r="AV915" s="72">
        <f t="shared" si="573"/>
        <v>0</v>
      </c>
      <c r="AZ915" s="72">
        <f t="shared" si="574"/>
        <v>0</v>
      </c>
      <c r="BD915" s="72">
        <f t="shared" si="575"/>
        <v>0</v>
      </c>
      <c r="BH915" s="72">
        <f t="shared" si="576"/>
        <v>0</v>
      </c>
      <c r="BL915" s="72">
        <f t="shared" si="577"/>
        <v>0</v>
      </c>
      <c r="BP915" s="72">
        <f t="shared" si="578"/>
        <v>0</v>
      </c>
      <c r="BT915" s="72">
        <f t="shared" si="579"/>
        <v>0</v>
      </c>
      <c r="BX915" s="72">
        <f t="shared" si="580"/>
        <v>0</v>
      </c>
      <c r="CB915" s="72">
        <f t="shared" si="581"/>
        <v>0</v>
      </c>
      <c r="CF915" s="72">
        <f t="shared" si="582"/>
        <v>0</v>
      </c>
      <c r="CJ915" s="72">
        <f t="shared" si="583"/>
        <v>0</v>
      </c>
      <c r="CN915" s="72">
        <f t="shared" si="584"/>
        <v>0</v>
      </c>
      <c r="CR915" s="72">
        <f t="shared" si="585"/>
        <v>0</v>
      </c>
      <c r="CV915" s="72">
        <f t="shared" si="586"/>
        <v>0</v>
      </c>
      <c r="CZ915" s="72">
        <f t="shared" si="587"/>
        <v>0</v>
      </c>
      <c r="DD915" s="72">
        <f t="shared" si="588"/>
        <v>0</v>
      </c>
      <c r="DH915" s="72">
        <f t="shared" si="589"/>
        <v>0</v>
      </c>
      <c r="DL915" s="72">
        <f t="shared" si="590"/>
        <v>0</v>
      </c>
      <c r="DP915" s="72">
        <f t="shared" si="591"/>
        <v>0</v>
      </c>
      <c r="DT915" s="72">
        <f t="shared" si="592"/>
        <v>0</v>
      </c>
      <c r="DX915" s="72">
        <f t="shared" si="593"/>
        <v>0</v>
      </c>
      <c r="EB915" s="72">
        <f t="shared" si="594"/>
        <v>0</v>
      </c>
      <c r="EF915" s="72">
        <f t="shared" si="595"/>
        <v>0</v>
      </c>
      <c r="EJ915" s="72">
        <f t="shared" si="596"/>
        <v>0</v>
      </c>
      <c r="EN915" s="72">
        <f t="shared" si="597"/>
        <v>0</v>
      </c>
      <c r="ER915" s="72">
        <f t="shared" si="598"/>
        <v>0</v>
      </c>
      <c r="EV915" s="72">
        <f t="shared" si="599"/>
        <v>0</v>
      </c>
    </row>
    <row r="916" spans="1:152" ht="45" customHeight="1" x14ac:dyDescent="0.25">
      <c r="A916" s="94" t="s">
        <v>2211</v>
      </c>
      <c r="B916" s="94" t="s">
        <v>2209</v>
      </c>
      <c r="C916" s="94" t="s">
        <v>2200</v>
      </c>
      <c r="D916" s="93">
        <v>11</v>
      </c>
      <c r="E916" s="94" t="s">
        <v>65</v>
      </c>
      <c r="F916" s="153" t="s">
        <v>2210</v>
      </c>
      <c r="G916" s="72">
        <f t="shared" si="560"/>
        <v>0</v>
      </c>
      <c r="H916" s="72">
        <f t="shared" si="561"/>
        <v>0</v>
      </c>
      <c r="I916" s="152">
        <f t="shared" si="562"/>
        <v>0</v>
      </c>
      <c r="J916" s="72">
        <f t="shared" si="563"/>
        <v>0</v>
      </c>
      <c r="L916" s="72">
        <f t="shared" si="564"/>
        <v>0</v>
      </c>
      <c r="P916" s="72">
        <f t="shared" si="565"/>
        <v>0</v>
      </c>
      <c r="T916" s="72">
        <f t="shared" si="566"/>
        <v>0</v>
      </c>
      <c r="X916" s="72">
        <f t="shared" si="567"/>
        <v>0</v>
      </c>
      <c r="AB916" s="72">
        <f t="shared" si="568"/>
        <v>0</v>
      </c>
      <c r="AF916" s="72">
        <f t="shared" si="569"/>
        <v>0</v>
      </c>
      <c r="AJ916" s="72">
        <f t="shared" si="570"/>
        <v>0</v>
      </c>
      <c r="AN916" s="72">
        <f t="shared" si="571"/>
        <v>0</v>
      </c>
      <c r="AR916" s="72">
        <f t="shared" si="572"/>
        <v>0</v>
      </c>
      <c r="AV916" s="72">
        <f t="shared" si="573"/>
        <v>0</v>
      </c>
      <c r="AZ916" s="72">
        <f t="shared" si="574"/>
        <v>0</v>
      </c>
      <c r="BD916" s="72">
        <f t="shared" si="575"/>
        <v>0</v>
      </c>
      <c r="BH916" s="72">
        <f t="shared" si="576"/>
        <v>0</v>
      </c>
      <c r="BL916" s="72">
        <f t="shared" si="577"/>
        <v>0</v>
      </c>
      <c r="BP916" s="72">
        <f t="shared" si="578"/>
        <v>0</v>
      </c>
      <c r="BT916" s="72">
        <f t="shared" si="579"/>
        <v>0</v>
      </c>
      <c r="BX916" s="72">
        <f t="shared" si="580"/>
        <v>0</v>
      </c>
      <c r="CB916" s="72">
        <f t="shared" si="581"/>
        <v>0</v>
      </c>
      <c r="CF916" s="72">
        <f t="shared" si="582"/>
        <v>0</v>
      </c>
      <c r="CJ916" s="72">
        <f t="shared" si="583"/>
        <v>0</v>
      </c>
      <c r="CN916" s="72">
        <f t="shared" si="584"/>
        <v>0</v>
      </c>
      <c r="CR916" s="72">
        <f t="shared" si="585"/>
        <v>0</v>
      </c>
      <c r="CV916" s="72">
        <f t="shared" si="586"/>
        <v>0</v>
      </c>
      <c r="CZ916" s="72">
        <f t="shared" si="587"/>
        <v>0</v>
      </c>
      <c r="DD916" s="72">
        <f t="shared" si="588"/>
        <v>0</v>
      </c>
      <c r="DH916" s="72">
        <f t="shared" si="589"/>
        <v>0</v>
      </c>
      <c r="DL916" s="72">
        <f t="shared" si="590"/>
        <v>0</v>
      </c>
      <c r="DP916" s="72">
        <f t="shared" si="591"/>
        <v>0</v>
      </c>
      <c r="DT916" s="72">
        <f t="shared" si="592"/>
        <v>0</v>
      </c>
      <c r="DX916" s="72">
        <f t="shared" si="593"/>
        <v>0</v>
      </c>
      <c r="EB916" s="72">
        <f t="shared" si="594"/>
        <v>0</v>
      </c>
      <c r="EF916" s="72">
        <f t="shared" si="595"/>
        <v>0</v>
      </c>
      <c r="EJ916" s="72">
        <f t="shared" si="596"/>
        <v>0</v>
      </c>
      <c r="EN916" s="72">
        <f t="shared" si="597"/>
        <v>0</v>
      </c>
      <c r="ER916" s="72">
        <f t="shared" si="598"/>
        <v>0</v>
      </c>
      <c r="EV916" s="72">
        <f t="shared" si="599"/>
        <v>0</v>
      </c>
    </row>
    <row r="917" spans="1:152" ht="45" customHeight="1" x14ac:dyDescent="0.25">
      <c r="A917" s="94" t="s">
        <v>2212</v>
      </c>
      <c r="B917" s="94" t="s">
        <v>2213</v>
      </c>
      <c r="C917" s="94" t="s">
        <v>2205</v>
      </c>
      <c r="D917" s="93">
        <v>10</v>
      </c>
      <c r="E917" s="94" t="s">
        <v>14</v>
      </c>
      <c r="F917" s="153" t="s">
        <v>2214</v>
      </c>
      <c r="G917" s="72">
        <f t="shared" si="560"/>
        <v>0</v>
      </c>
      <c r="H917" s="72">
        <f t="shared" si="561"/>
        <v>0</v>
      </c>
      <c r="I917" s="152">
        <f t="shared" si="562"/>
        <v>0</v>
      </c>
      <c r="J917" s="72">
        <f t="shared" si="563"/>
        <v>0</v>
      </c>
      <c r="L917" s="72">
        <f t="shared" si="564"/>
        <v>0</v>
      </c>
      <c r="P917" s="72">
        <f t="shared" si="565"/>
        <v>0</v>
      </c>
      <c r="T917" s="72">
        <f t="shared" si="566"/>
        <v>0</v>
      </c>
      <c r="X917" s="72">
        <f t="shared" si="567"/>
        <v>0</v>
      </c>
      <c r="AB917" s="72">
        <f t="shared" si="568"/>
        <v>0</v>
      </c>
      <c r="AF917" s="72">
        <f t="shared" si="569"/>
        <v>0</v>
      </c>
      <c r="AJ917" s="72">
        <f t="shared" si="570"/>
        <v>0</v>
      </c>
      <c r="AN917" s="72">
        <f t="shared" si="571"/>
        <v>0</v>
      </c>
      <c r="AR917" s="72">
        <f t="shared" si="572"/>
        <v>0</v>
      </c>
      <c r="AV917" s="72">
        <f t="shared" si="573"/>
        <v>0</v>
      </c>
      <c r="AZ917" s="72">
        <f t="shared" si="574"/>
        <v>0</v>
      </c>
      <c r="BD917" s="72">
        <f t="shared" si="575"/>
        <v>0</v>
      </c>
      <c r="BH917" s="72">
        <f t="shared" si="576"/>
        <v>0</v>
      </c>
      <c r="BL917" s="72">
        <f t="shared" si="577"/>
        <v>0</v>
      </c>
      <c r="BP917" s="72">
        <f t="shared" si="578"/>
        <v>0</v>
      </c>
      <c r="BT917" s="72">
        <f t="shared" si="579"/>
        <v>0</v>
      </c>
      <c r="BX917" s="72">
        <f t="shared" si="580"/>
        <v>0</v>
      </c>
      <c r="CB917" s="72">
        <f t="shared" si="581"/>
        <v>0</v>
      </c>
      <c r="CF917" s="72">
        <f t="shared" si="582"/>
        <v>0</v>
      </c>
      <c r="CJ917" s="72">
        <f t="shared" si="583"/>
        <v>0</v>
      </c>
      <c r="CN917" s="72">
        <f t="shared" si="584"/>
        <v>0</v>
      </c>
      <c r="CR917" s="72">
        <f t="shared" si="585"/>
        <v>0</v>
      </c>
      <c r="CV917" s="72">
        <f t="shared" si="586"/>
        <v>0</v>
      </c>
      <c r="CZ917" s="72">
        <f t="shared" si="587"/>
        <v>0</v>
      </c>
      <c r="DD917" s="72">
        <f t="shared" si="588"/>
        <v>0</v>
      </c>
      <c r="DH917" s="72">
        <f t="shared" si="589"/>
        <v>0</v>
      </c>
      <c r="DL917" s="72">
        <f t="shared" si="590"/>
        <v>0</v>
      </c>
      <c r="DP917" s="72">
        <f t="shared" si="591"/>
        <v>0</v>
      </c>
      <c r="DT917" s="72">
        <f t="shared" si="592"/>
        <v>0</v>
      </c>
      <c r="DX917" s="72">
        <f t="shared" si="593"/>
        <v>0</v>
      </c>
      <c r="EB917" s="72">
        <f t="shared" si="594"/>
        <v>0</v>
      </c>
      <c r="EF917" s="72">
        <f t="shared" si="595"/>
        <v>0</v>
      </c>
      <c r="EJ917" s="72">
        <f t="shared" si="596"/>
        <v>0</v>
      </c>
      <c r="EN917" s="72">
        <f t="shared" si="597"/>
        <v>0</v>
      </c>
      <c r="ER917" s="72">
        <f t="shared" si="598"/>
        <v>0</v>
      </c>
      <c r="EV917" s="72">
        <f t="shared" si="599"/>
        <v>0</v>
      </c>
    </row>
    <row r="918" spans="1:152" ht="45" customHeight="1" x14ac:dyDescent="0.25">
      <c r="A918" s="94" t="s">
        <v>2215</v>
      </c>
      <c r="B918" s="94" t="s">
        <v>2213</v>
      </c>
      <c r="C918" s="94" t="s">
        <v>2205</v>
      </c>
      <c r="D918" s="93">
        <v>11</v>
      </c>
      <c r="E918" s="94" t="s">
        <v>14</v>
      </c>
      <c r="F918" s="153" t="s">
        <v>2216</v>
      </c>
      <c r="G918" s="72">
        <f t="shared" si="560"/>
        <v>0</v>
      </c>
      <c r="H918" s="72">
        <f t="shared" si="561"/>
        <v>0</v>
      </c>
      <c r="I918" s="152">
        <f t="shared" si="562"/>
        <v>0</v>
      </c>
      <c r="J918" s="72">
        <f t="shared" si="563"/>
        <v>0</v>
      </c>
      <c r="L918" s="72">
        <f t="shared" si="564"/>
        <v>0</v>
      </c>
      <c r="P918" s="72">
        <f t="shared" si="565"/>
        <v>0</v>
      </c>
      <c r="T918" s="72">
        <f t="shared" si="566"/>
        <v>0</v>
      </c>
      <c r="X918" s="72">
        <f t="shared" si="567"/>
        <v>0</v>
      </c>
      <c r="AB918" s="72">
        <f t="shared" si="568"/>
        <v>0</v>
      </c>
      <c r="AF918" s="72">
        <f t="shared" si="569"/>
        <v>0</v>
      </c>
      <c r="AJ918" s="72">
        <f t="shared" si="570"/>
        <v>0</v>
      </c>
      <c r="AN918" s="72">
        <f t="shared" si="571"/>
        <v>0</v>
      </c>
      <c r="AR918" s="72">
        <f t="shared" si="572"/>
        <v>0</v>
      </c>
      <c r="AV918" s="72">
        <f t="shared" si="573"/>
        <v>0</v>
      </c>
      <c r="AZ918" s="72">
        <f t="shared" si="574"/>
        <v>0</v>
      </c>
      <c r="BD918" s="72">
        <f t="shared" si="575"/>
        <v>0</v>
      </c>
      <c r="BH918" s="72">
        <f t="shared" si="576"/>
        <v>0</v>
      </c>
      <c r="BL918" s="72">
        <f t="shared" si="577"/>
        <v>0</v>
      </c>
      <c r="BP918" s="72">
        <f t="shared" si="578"/>
        <v>0</v>
      </c>
      <c r="BT918" s="72">
        <f t="shared" si="579"/>
        <v>0</v>
      </c>
      <c r="BX918" s="72">
        <f t="shared" si="580"/>
        <v>0</v>
      </c>
      <c r="CB918" s="72">
        <f t="shared" si="581"/>
        <v>0</v>
      </c>
      <c r="CF918" s="72">
        <f t="shared" si="582"/>
        <v>0</v>
      </c>
      <c r="CJ918" s="72">
        <f t="shared" si="583"/>
        <v>0</v>
      </c>
      <c r="CN918" s="72">
        <f t="shared" si="584"/>
        <v>0</v>
      </c>
      <c r="CR918" s="72">
        <f t="shared" si="585"/>
        <v>0</v>
      </c>
      <c r="CV918" s="72">
        <f t="shared" si="586"/>
        <v>0</v>
      </c>
      <c r="CZ918" s="72">
        <f t="shared" si="587"/>
        <v>0</v>
      </c>
      <c r="DD918" s="72">
        <f t="shared" si="588"/>
        <v>0</v>
      </c>
      <c r="DH918" s="72">
        <f t="shared" si="589"/>
        <v>0</v>
      </c>
      <c r="DL918" s="72">
        <f t="shared" si="590"/>
        <v>0</v>
      </c>
      <c r="DP918" s="72">
        <f t="shared" si="591"/>
        <v>0</v>
      </c>
      <c r="DT918" s="72">
        <f t="shared" si="592"/>
        <v>0</v>
      </c>
      <c r="DX918" s="72">
        <f t="shared" si="593"/>
        <v>0</v>
      </c>
      <c r="EB918" s="72">
        <f t="shared" si="594"/>
        <v>0</v>
      </c>
      <c r="EF918" s="72">
        <f t="shared" si="595"/>
        <v>0</v>
      </c>
      <c r="EJ918" s="72">
        <f t="shared" si="596"/>
        <v>0</v>
      </c>
      <c r="EN918" s="72">
        <f t="shared" si="597"/>
        <v>0</v>
      </c>
      <c r="ER918" s="72">
        <f t="shared" si="598"/>
        <v>0</v>
      </c>
      <c r="EV918" s="72">
        <f t="shared" si="599"/>
        <v>0</v>
      </c>
    </row>
    <row r="919" spans="1:152" ht="45" customHeight="1" x14ac:dyDescent="0.25">
      <c r="A919" s="88" t="s">
        <v>2217</v>
      </c>
      <c r="B919" s="88" t="s">
        <v>2218</v>
      </c>
      <c r="C919" s="96"/>
      <c r="D919" s="90"/>
      <c r="E919" s="96"/>
      <c r="F919" s="153"/>
      <c r="G919" s="72">
        <f t="shared" si="560"/>
        <v>0</v>
      </c>
      <c r="H919" s="72">
        <f t="shared" si="561"/>
        <v>0</v>
      </c>
      <c r="I919" s="152">
        <f t="shared" si="562"/>
        <v>0</v>
      </c>
      <c r="J919" s="72">
        <f t="shared" si="563"/>
        <v>0</v>
      </c>
      <c r="L919" s="72">
        <f t="shared" si="564"/>
        <v>0</v>
      </c>
      <c r="P919" s="72">
        <f t="shared" si="565"/>
        <v>0</v>
      </c>
      <c r="T919" s="72">
        <f t="shared" si="566"/>
        <v>0</v>
      </c>
      <c r="X919" s="72">
        <f t="shared" si="567"/>
        <v>0</v>
      </c>
      <c r="AB919" s="72">
        <f t="shared" si="568"/>
        <v>0</v>
      </c>
      <c r="AF919" s="72">
        <f t="shared" si="569"/>
        <v>0</v>
      </c>
      <c r="AJ919" s="72">
        <f t="shared" si="570"/>
        <v>0</v>
      </c>
      <c r="AN919" s="72">
        <f t="shared" si="571"/>
        <v>0</v>
      </c>
      <c r="AR919" s="72">
        <f t="shared" si="572"/>
        <v>0</v>
      </c>
      <c r="AV919" s="72">
        <f t="shared" si="573"/>
        <v>0</v>
      </c>
      <c r="AZ919" s="72">
        <f t="shared" si="574"/>
        <v>0</v>
      </c>
      <c r="BD919" s="72">
        <f t="shared" si="575"/>
        <v>0</v>
      </c>
      <c r="BH919" s="72">
        <f t="shared" si="576"/>
        <v>0</v>
      </c>
      <c r="BL919" s="72">
        <f t="shared" si="577"/>
        <v>0</v>
      </c>
      <c r="BP919" s="72">
        <f t="shared" si="578"/>
        <v>0</v>
      </c>
      <c r="BT919" s="72">
        <f t="shared" si="579"/>
        <v>0</v>
      </c>
      <c r="BX919" s="72">
        <f t="shared" si="580"/>
        <v>0</v>
      </c>
      <c r="CB919" s="72">
        <f t="shared" si="581"/>
        <v>0</v>
      </c>
      <c r="CF919" s="72">
        <f t="shared" si="582"/>
        <v>0</v>
      </c>
      <c r="CJ919" s="72">
        <f t="shared" si="583"/>
        <v>0</v>
      </c>
      <c r="CN919" s="72">
        <f t="shared" si="584"/>
        <v>0</v>
      </c>
      <c r="CR919" s="72">
        <f t="shared" si="585"/>
        <v>0</v>
      </c>
      <c r="CV919" s="72">
        <f t="shared" si="586"/>
        <v>0</v>
      </c>
      <c r="CZ919" s="72">
        <f t="shared" si="587"/>
        <v>0</v>
      </c>
      <c r="DD919" s="72">
        <f t="shared" si="588"/>
        <v>0</v>
      </c>
      <c r="DH919" s="72">
        <f t="shared" si="589"/>
        <v>0</v>
      </c>
      <c r="DL919" s="72">
        <f t="shared" si="590"/>
        <v>0</v>
      </c>
      <c r="DP919" s="72">
        <f t="shared" si="591"/>
        <v>0</v>
      </c>
      <c r="DT919" s="72">
        <f t="shared" si="592"/>
        <v>0</v>
      </c>
      <c r="DX919" s="72">
        <f t="shared" si="593"/>
        <v>0</v>
      </c>
      <c r="EB919" s="72">
        <f t="shared" si="594"/>
        <v>0</v>
      </c>
      <c r="EF919" s="72">
        <f t="shared" si="595"/>
        <v>0</v>
      </c>
      <c r="EJ919" s="72">
        <f t="shared" si="596"/>
        <v>0</v>
      </c>
      <c r="EN919" s="72">
        <f t="shared" si="597"/>
        <v>0</v>
      </c>
      <c r="ER919" s="72">
        <f t="shared" si="598"/>
        <v>0</v>
      </c>
      <c r="EV919" s="72">
        <f t="shared" si="599"/>
        <v>0</v>
      </c>
    </row>
    <row r="920" spans="1:152" ht="45" customHeight="1" x14ac:dyDescent="0.25">
      <c r="A920" s="95" t="s">
        <v>2219</v>
      </c>
      <c r="B920" s="94" t="s">
        <v>1477</v>
      </c>
      <c r="C920" s="94" t="s">
        <v>2220</v>
      </c>
      <c r="D920" s="93">
        <v>10</v>
      </c>
      <c r="E920" s="94" t="s">
        <v>73</v>
      </c>
      <c r="F920" s="153" t="s">
        <v>2221</v>
      </c>
      <c r="G920" s="72">
        <f t="shared" si="560"/>
        <v>0</v>
      </c>
      <c r="H920" s="72">
        <f t="shared" si="561"/>
        <v>0</v>
      </c>
      <c r="I920" s="152">
        <f t="shared" si="562"/>
        <v>0</v>
      </c>
      <c r="J920" s="72">
        <f t="shared" si="563"/>
        <v>0</v>
      </c>
      <c r="L920" s="72">
        <f t="shared" si="564"/>
        <v>0</v>
      </c>
      <c r="P920" s="72">
        <f t="shared" si="565"/>
        <v>0</v>
      </c>
      <c r="T920" s="72">
        <f t="shared" si="566"/>
        <v>0</v>
      </c>
      <c r="X920" s="72">
        <f t="shared" si="567"/>
        <v>0</v>
      </c>
      <c r="AB920" s="72">
        <f t="shared" si="568"/>
        <v>0</v>
      </c>
      <c r="AF920" s="72">
        <f t="shared" si="569"/>
        <v>0</v>
      </c>
      <c r="AJ920" s="72">
        <f t="shared" si="570"/>
        <v>0</v>
      </c>
      <c r="AN920" s="72">
        <f t="shared" si="571"/>
        <v>0</v>
      </c>
      <c r="AR920" s="72">
        <f t="shared" si="572"/>
        <v>0</v>
      </c>
      <c r="AV920" s="72">
        <f t="shared" si="573"/>
        <v>0</v>
      </c>
      <c r="AZ920" s="72">
        <f t="shared" si="574"/>
        <v>0</v>
      </c>
      <c r="BD920" s="72">
        <f t="shared" si="575"/>
        <v>0</v>
      </c>
      <c r="BH920" s="72">
        <f t="shared" si="576"/>
        <v>0</v>
      </c>
      <c r="BL920" s="72">
        <f t="shared" si="577"/>
        <v>0</v>
      </c>
      <c r="BP920" s="72">
        <f t="shared" si="578"/>
        <v>0</v>
      </c>
      <c r="BT920" s="72">
        <f t="shared" si="579"/>
        <v>0</v>
      </c>
      <c r="BX920" s="72">
        <f t="shared" si="580"/>
        <v>0</v>
      </c>
      <c r="CB920" s="72">
        <f t="shared" si="581"/>
        <v>0</v>
      </c>
      <c r="CF920" s="72">
        <f t="shared" si="582"/>
        <v>0</v>
      </c>
      <c r="CJ920" s="72">
        <f t="shared" si="583"/>
        <v>0</v>
      </c>
      <c r="CN920" s="72">
        <f t="shared" si="584"/>
        <v>0</v>
      </c>
      <c r="CR920" s="72">
        <f t="shared" si="585"/>
        <v>0</v>
      </c>
      <c r="CV920" s="72">
        <f t="shared" si="586"/>
        <v>0</v>
      </c>
      <c r="CZ920" s="72">
        <f t="shared" si="587"/>
        <v>0</v>
      </c>
      <c r="DD920" s="72">
        <f t="shared" si="588"/>
        <v>0</v>
      </c>
      <c r="DH920" s="72">
        <f t="shared" si="589"/>
        <v>0</v>
      </c>
      <c r="DL920" s="72">
        <f t="shared" si="590"/>
        <v>0</v>
      </c>
      <c r="DP920" s="72">
        <f t="shared" si="591"/>
        <v>0</v>
      </c>
      <c r="DT920" s="72">
        <f t="shared" si="592"/>
        <v>0</v>
      </c>
      <c r="DX920" s="72">
        <f t="shared" si="593"/>
        <v>0</v>
      </c>
      <c r="EB920" s="72">
        <f t="shared" si="594"/>
        <v>0</v>
      </c>
      <c r="EF920" s="72">
        <f t="shared" si="595"/>
        <v>0</v>
      </c>
      <c r="EJ920" s="72">
        <f t="shared" si="596"/>
        <v>0</v>
      </c>
      <c r="EN920" s="72">
        <f t="shared" si="597"/>
        <v>0</v>
      </c>
      <c r="ER920" s="72">
        <f t="shared" si="598"/>
        <v>0</v>
      </c>
      <c r="EV920" s="72">
        <f t="shared" si="599"/>
        <v>0</v>
      </c>
    </row>
    <row r="921" spans="1:152" ht="45" customHeight="1" x14ac:dyDescent="0.25">
      <c r="A921" s="95" t="s">
        <v>2222</v>
      </c>
      <c r="B921" s="94" t="s">
        <v>1477</v>
      </c>
      <c r="C921" s="94" t="s">
        <v>2220</v>
      </c>
      <c r="D921" s="93">
        <v>11</v>
      </c>
      <c r="E921" s="94" t="s">
        <v>73</v>
      </c>
      <c r="F921" s="153" t="s">
        <v>2223</v>
      </c>
      <c r="G921" s="72">
        <f t="shared" si="560"/>
        <v>0</v>
      </c>
      <c r="H921" s="72">
        <f t="shared" si="561"/>
        <v>0</v>
      </c>
      <c r="I921" s="152">
        <f t="shared" si="562"/>
        <v>0</v>
      </c>
      <c r="J921" s="72">
        <f t="shared" si="563"/>
        <v>0</v>
      </c>
      <c r="L921" s="72">
        <f t="shared" si="564"/>
        <v>0</v>
      </c>
      <c r="P921" s="72">
        <f t="shared" si="565"/>
        <v>0</v>
      </c>
      <c r="T921" s="72">
        <f t="shared" si="566"/>
        <v>0</v>
      </c>
      <c r="X921" s="72">
        <f t="shared" si="567"/>
        <v>0</v>
      </c>
      <c r="AB921" s="72">
        <f t="shared" si="568"/>
        <v>0</v>
      </c>
      <c r="AF921" s="72">
        <f t="shared" si="569"/>
        <v>0</v>
      </c>
      <c r="AJ921" s="72">
        <f t="shared" si="570"/>
        <v>0</v>
      </c>
      <c r="AN921" s="72">
        <f t="shared" si="571"/>
        <v>0</v>
      </c>
      <c r="AR921" s="72">
        <f t="shared" si="572"/>
        <v>0</v>
      </c>
      <c r="AV921" s="72">
        <f t="shared" si="573"/>
        <v>0</v>
      </c>
      <c r="AZ921" s="72">
        <f t="shared" si="574"/>
        <v>0</v>
      </c>
      <c r="BD921" s="72">
        <f t="shared" si="575"/>
        <v>0</v>
      </c>
      <c r="BH921" s="72">
        <f t="shared" si="576"/>
        <v>0</v>
      </c>
      <c r="BL921" s="72">
        <f t="shared" si="577"/>
        <v>0</v>
      </c>
      <c r="BP921" s="72">
        <f t="shared" si="578"/>
        <v>0</v>
      </c>
      <c r="BT921" s="72">
        <f t="shared" si="579"/>
        <v>0</v>
      </c>
      <c r="BX921" s="72">
        <f t="shared" si="580"/>
        <v>0</v>
      </c>
      <c r="CB921" s="72">
        <f t="shared" si="581"/>
        <v>0</v>
      </c>
      <c r="CF921" s="72">
        <f t="shared" si="582"/>
        <v>0</v>
      </c>
      <c r="CJ921" s="72">
        <f t="shared" si="583"/>
        <v>0</v>
      </c>
      <c r="CN921" s="72">
        <f t="shared" si="584"/>
        <v>0</v>
      </c>
      <c r="CR921" s="72">
        <f t="shared" si="585"/>
        <v>0</v>
      </c>
      <c r="CV921" s="72">
        <f t="shared" si="586"/>
        <v>0</v>
      </c>
      <c r="CZ921" s="72">
        <f t="shared" si="587"/>
        <v>0</v>
      </c>
      <c r="DD921" s="72">
        <f t="shared" si="588"/>
        <v>0</v>
      </c>
      <c r="DH921" s="72">
        <f t="shared" si="589"/>
        <v>0</v>
      </c>
      <c r="DL921" s="72">
        <f t="shared" si="590"/>
        <v>0</v>
      </c>
      <c r="DP921" s="72">
        <f t="shared" si="591"/>
        <v>0</v>
      </c>
      <c r="DT921" s="72">
        <f t="shared" si="592"/>
        <v>0</v>
      </c>
      <c r="DX921" s="72">
        <f t="shared" si="593"/>
        <v>0</v>
      </c>
      <c r="EB921" s="72">
        <f t="shared" si="594"/>
        <v>0</v>
      </c>
      <c r="EF921" s="72">
        <f t="shared" si="595"/>
        <v>0</v>
      </c>
      <c r="EJ921" s="72">
        <f t="shared" si="596"/>
        <v>0</v>
      </c>
      <c r="EN921" s="72">
        <f t="shared" si="597"/>
        <v>0</v>
      </c>
      <c r="ER921" s="72">
        <f t="shared" si="598"/>
        <v>0</v>
      </c>
      <c r="EV921" s="72">
        <f t="shared" si="599"/>
        <v>0</v>
      </c>
    </row>
    <row r="922" spans="1:152" ht="45" customHeight="1" x14ac:dyDescent="0.25">
      <c r="A922" s="95" t="s">
        <v>2224</v>
      </c>
      <c r="B922" s="94" t="s">
        <v>2225</v>
      </c>
      <c r="C922" s="94" t="s">
        <v>2226</v>
      </c>
      <c r="D922" s="93">
        <v>10</v>
      </c>
      <c r="E922" s="94" t="s">
        <v>14</v>
      </c>
      <c r="F922" s="153" t="s">
        <v>2227</v>
      </c>
      <c r="G922" s="72">
        <f t="shared" si="560"/>
        <v>0</v>
      </c>
      <c r="H922" s="72">
        <f t="shared" si="561"/>
        <v>0</v>
      </c>
      <c r="I922" s="152">
        <f t="shared" si="562"/>
        <v>0</v>
      </c>
      <c r="J922" s="72">
        <f t="shared" si="563"/>
        <v>0</v>
      </c>
      <c r="L922" s="72">
        <f t="shared" si="564"/>
        <v>0</v>
      </c>
      <c r="P922" s="72">
        <f t="shared" si="565"/>
        <v>0</v>
      </c>
      <c r="T922" s="72">
        <f t="shared" si="566"/>
        <v>0</v>
      </c>
      <c r="X922" s="72">
        <f t="shared" si="567"/>
        <v>0</v>
      </c>
      <c r="AB922" s="72">
        <f t="shared" si="568"/>
        <v>0</v>
      </c>
      <c r="AF922" s="72">
        <f t="shared" si="569"/>
        <v>0</v>
      </c>
      <c r="AJ922" s="72">
        <f t="shared" si="570"/>
        <v>0</v>
      </c>
      <c r="AN922" s="72">
        <f t="shared" si="571"/>
        <v>0</v>
      </c>
      <c r="AR922" s="72">
        <f t="shared" si="572"/>
        <v>0</v>
      </c>
      <c r="AV922" s="72">
        <f t="shared" si="573"/>
        <v>0</v>
      </c>
      <c r="AZ922" s="72">
        <f t="shared" si="574"/>
        <v>0</v>
      </c>
      <c r="BD922" s="72">
        <f t="shared" si="575"/>
        <v>0</v>
      </c>
      <c r="BH922" s="72">
        <f t="shared" si="576"/>
        <v>0</v>
      </c>
      <c r="BL922" s="72">
        <f t="shared" si="577"/>
        <v>0</v>
      </c>
      <c r="BP922" s="72">
        <f t="shared" si="578"/>
        <v>0</v>
      </c>
      <c r="BT922" s="72">
        <f t="shared" si="579"/>
        <v>0</v>
      </c>
      <c r="BX922" s="72">
        <f t="shared" si="580"/>
        <v>0</v>
      </c>
      <c r="CB922" s="72">
        <f t="shared" si="581"/>
        <v>0</v>
      </c>
      <c r="CF922" s="72">
        <f t="shared" si="582"/>
        <v>0</v>
      </c>
      <c r="CJ922" s="72">
        <f t="shared" si="583"/>
        <v>0</v>
      </c>
      <c r="CN922" s="72">
        <f t="shared" si="584"/>
        <v>0</v>
      </c>
      <c r="CR922" s="72">
        <f t="shared" si="585"/>
        <v>0</v>
      </c>
      <c r="CV922" s="72">
        <f t="shared" si="586"/>
        <v>0</v>
      </c>
      <c r="CZ922" s="72">
        <f t="shared" si="587"/>
        <v>0</v>
      </c>
      <c r="DD922" s="72">
        <f t="shared" si="588"/>
        <v>0</v>
      </c>
      <c r="DH922" s="72">
        <f t="shared" si="589"/>
        <v>0</v>
      </c>
      <c r="DL922" s="72">
        <f t="shared" si="590"/>
        <v>0</v>
      </c>
      <c r="DP922" s="72">
        <f t="shared" si="591"/>
        <v>0</v>
      </c>
      <c r="DT922" s="72">
        <f t="shared" si="592"/>
        <v>0</v>
      </c>
      <c r="DX922" s="72">
        <f t="shared" si="593"/>
        <v>0</v>
      </c>
      <c r="EB922" s="72">
        <f t="shared" si="594"/>
        <v>0</v>
      </c>
      <c r="EF922" s="72">
        <f t="shared" si="595"/>
        <v>0</v>
      </c>
      <c r="EJ922" s="72">
        <f t="shared" si="596"/>
        <v>0</v>
      </c>
      <c r="EN922" s="72">
        <f t="shared" si="597"/>
        <v>0</v>
      </c>
      <c r="ER922" s="72">
        <f t="shared" si="598"/>
        <v>0</v>
      </c>
      <c r="EV922" s="72">
        <f t="shared" si="599"/>
        <v>0</v>
      </c>
    </row>
    <row r="923" spans="1:152" ht="45" customHeight="1" x14ac:dyDescent="0.25">
      <c r="A923" s="95" t="s">
        <v>2228</v>
      </c>
      <c r="B923" s="94" t="s">
        <v>2229</v>
      </c>
      <c r="C923" s="94" t="s">
        <v>2226</v>
      </c>
      <c r="D923" s="93">
        <v>11</v>
      </c>
      <c r="E923" s="94" t="s">
        <v>14</v>
      </c>
      <c r="F923" s="153" t="s">
        <v>2230</v>
      </c>
      <c r="G923" s="72">
        <f t="shared" si="560"/>
        <v>0</v>
      </c>
      <c r="H923" s="72">
        <f t="shared" si="561"/>
        <v>0</v>
      </c>
      <c r="I923" s="152">
        <f t="shared" si="562"/>
        <v>0</v>
      </c>
      <c r="J923" s="72">
        <f t="shared" si="563"/>
        <v>0</v>
      </c>
      <c r="L923" s="72">
        <f t="shared" si="564"/>
        <v>0</v>
      </c>
      <c r="P923" s="72">
        <f t="shared" si="565"/>
        <v>0</v>
      </c>
      <c r="T923" s="72">
        <f t="shared" si="566"/>
        <v>0</v>
      </c>
      <c r="X923" s="72">
        <f t="shared" si="567"/>
        <v>0</v>
      </c>
      <c r="AB923" s="72">
        <f t="shared" si="568"/>
        <v>0</v>
      </c>
      <c r="AF923" s="72">
        <f t="shared" si="569"/>
        <v>0</v>
      </c>
      <c r="AJ923" s="72">
        <f t="shared" si="570"/>
        <v>0</v>
      </c>
      <c r="AN923" s="72">
        <f t="shared" si="571"/>
        <v>0</v>
      </c>
      <c r="AR923" s="72">
        <f t="shared" si="572"/>
        <v>0</v>
      </c>
      <c r="AV923" s="72">
        <f t="shared" si="573"/>
        <v>0</v>
      </c>
      <c r="AZ923" s="72">
        <f t="shared" si="574"/>
        <v>0</v>
      </c>
      <c r="BD923" s="72">
        <f t="shared" si="575"/>
        <v>0</v>
      </c>
      <c r="BH923" s="72">
        <f t="shared" si="576"/>
        <v>0</v>
      </c>
      <c r="BL923" s="72">
        <f t="shared" si="577"/>
        <v>0</v>
      </c>
      <c r="BP923" s="72">
        <f t="shared" si="578"/>
        <v>0</v>
      </c>
      <c r="BT923" s="72">
        <f t="shared" si="579"/>
        <v>0</v>
      </c>
      <c r="BX923" s="72">
        <f t="shared" si="580"/>
        <v>0</v>
      </c>
      <c r="CB923" s="72">
        <f t="shared" si="581"/>
        <v>0</v>
      </c>
      <c r="CF923" s="72">
        <f t="shared" si="582"/>
        <v>0</v>
      </c>
      <c r="CJ923" s="72">
        <f t="shared" si="583"/>
        <v>0</v>
      </c>
      <c r="CN923" s="72">
        <f t="shared" si="584"/>
        <v>0</v>
      </c>
      <c r="CR923" s="72">
        <f t="shared" si="585"/>
        <v>0</v>
      </c>
      <c r="CV923" s="72">
        <f t="shared" si="586"/>
        <v>0</v>
      </c>
      <c r="CZ923" s="72">
        <f t="shared" si="587"/>
        <v>0</v>
      </c>
      <c r="DD923" s="72">
        <f t="shared" si="588"/>
        <v>0</v>
      </c>
      <c r="DH923" s="72">
        <f t="shared" si="589"/>
        <v>0</v>
      </c>
      <c r="DL923" s="72">
        <f t="shared" si="590"/>
        <v>0</v>
      </c>
      <c r="DP923" s="72">
        <f t="shared" si="591"/>
        <v>0</v>
      </c>
      <c r="DT923" s="72">
        <f t="shared" si="592"/>
        <v>0</v>
      </c>
      <c r="DX923" s="72">
        <f t="shared" si="593"/>
        <v>0</v>
      </c>
      <c r="EB923" s="72">
        <f t="shared" si="594"/>
        <v>0</v>
      </c>
      <c r="EF923" s="72">
        <f t="shared" si="595"/>
        <v>0</v>
      </c>
      <c r="EJ923" s="72">
        <f t="shared" si="596"/>
        <v>0</v>
      </c>
      <c r="EN923" s="72">
        <f t="shared" si="597"/>
        <v>0</v>
      </c>
      <c r="ER923" s="72">
        <f t="shared" si="598"/>
        <v>0</v>
      </c>
      <c r="EV923" s="72">
        <f t="shared" si="599"/>
        <v>0</v>
      </c>
    </row>
    <row r="924" spans="1:152" ht="45" customHeight="1" x14ac:dyDescent="0.25">
      <c r="A924" s="94" t="s">
        <v>2231</v>
      </c>
      <c r="B924" s="94" t="s">
        <v>2232</v>
      </c>
      <c r="C924" s="94" t="s">
        <v>2233</v>
      </c>
      <c r="D924" s="93">
        <v>10</v>
      </c>
      <c r="E924" s="94" t="s">
        <v>14</v>
      </c>
      <c r="F924" s="153" t="s">
        <v>2234</v>
      </c>
      <c r="G924" s="72">
        <f t="shared" si="560"/>
        <v>0</v>
      </c>
      <c r="H924" s="72">
        <f t="shared" si="561"/>
        <v>0</v>
      </c>
      <c r="I924" s="152">
        <f t="shared" si="562"/>
        <v>0</v>
      </c>
      <c r="J924" s="72">
        <f t="shared" si="563"/>
        <v>0</v>
      </c>
      <c r="L924" s="72">
        <f t="shared" si="564"/>
        <v>0</v>
      </c>
      <c r="P924" s="72">
        <f t="shared" si="565"/>
        <v>0</v>
      </c>
      <c r="T924" s="72">
        <f t="shared" si="566"/>
        <v>0</v>
      </c>
      <c r="X924" s="72">
        <f t="shared" si="567"/>
        <v>0</v>
      </c>
      <c r="AB924" s="72">
        <f t="shared" si="568"/>
        <v>0</v>
      </c>
      <c r="AF924" s="72">
        <f t="shared" si="569"/>
        <v>0</v>
      </c>
      <c r="AJ924" s="72">
        <f t="shared" si="570"/>
        <v>0</v>
      </c>
      <c r="AN924" s="72">
        <f t="shared" si="571"/>
        <v>0</v>
      </c>
      <c r="AR924" s="72">
        <f t="shared" si="572"/>
        <v>0</v>
      </c>
      <c r="AV924" s="72">
        <f t="shared" si="573"/>
        <v>0</v>
      </c>
      <c r="AZ924" s="72">
        <f t="shared" si="574"/>
        <v>0</v>
      </c>
      <c r="BD924" s="72">
        <f t="shared" si="575"/>
        <v>0</v>
      </c>
      <c r="BH924" s="72">
        <f t="shared" si="576"/>
        <v>0</v>
      </c>
      <c r="BL924" s="72">
        <f t="shared" si="577"/>
        <v>0</v>
      </c>
      <c r="BP924" s="72">
        <f t="shared" si="578"/>
        <v>0</v>
      </c>
      <c r="BT924" s="72">
        <f t="shared" si="579"/>
        <v>0</v>
      </c>
      <c r="BX924" s="72">
        <f t="shared" si="580"/>
        <v>0</v>
      </c>
      <c r="CB924" s="72">
        <f t="shared" si="581"/>
        <v>0</v>
      </c>
      <c r="CF924" s="72">
        <f t="shared" si="582"/>
        <v>0</v>
      </c>
      <c r="CJ924" s="72">
        <f t="shared" si="583"/>
        <v>0</v>
      </c>
      <c r="CN924" s="72">
        <f t="shared" si="584"/>
        <v>0</v>
      </c>
      <c r="CR924" s="72">
        <f t="shared" si="585"/>
        <v>0</v>
      </c>
      <c r="CV924" s="72">
        <f t="shared" si="586"/>
        <v>0</v>
      </c>
      <c r="CZ924" s="72">
        <f t="shared" si="587"/>
        <v>0</v>
      </c>
      <c r="DD924" s="72">
        <f t="shared" si="588"/>
        <v>0</v>
      </c>
      <c r="DH924" s="72">
        <f t="shared" si="589"/>
        <v>0</v>
      </c>
      <c r="DL924" s="72">
        <f t="shared" si="590"/>
        <v>0</v>
      </c>
      <c r="DP924" s="72">
        <f t="shared" si="591"/>
        <v>0</v>
      </c>
      <c r="DT924" s="72">
        <f t="shared" si="592"/>
        <v>0</v>
      </c>
      <c r="DX924" s="72">
        <f t="shared" si="593"/>
        <v>0</v>
      </c>
      <c r="EB924" s="72">
        <f t="shared" si="594"/>
        <v>0</v>
      </c>
      <c r="EF924" s="72">
        <f t="shared" si="595"/>
        <v>0</v>
      </c>
      <c r="EJ924" s="72">
        <f t="shared" si="596"/>
        <v>0</v>
      </c>
      <c r="EN924" s="72">
        <f t="shared" si="597"/>
        <v>0</v>
      </c>
      <c r="ER924" s="72">
        <f t="shared" si="598"/>
        <v>0</v>
      </c>
      <c r="EV924" s="72">
        <f t="shared" si="599"/>
        <v>0</v>
      </c>
    </row>
    <row r="925" spans="1:152" ht="45" customHeight="1" x14ac:dyDescent="0.25">
      <c r="A925" s="94" t="s">
        <v>2235</v>
      </c>
      <c r="B925" s="94" t="s">
        <v>2236</v>
      </c>
      <c r="C925" s="94" t="s">
        <v>2233</v>
      </c>
      <c r="D925" s="93">
        <v>11</v>
      </c>
      <c r="E925" s="94" t="s">
        <v>14</v>
      </c>
      <c r="F925" s="153" t="s">
        <v>2237</v>
      </c>
      <c r="G925" s="72">
        <f t="shared" si="560"/>
        <v>0</v>
      </c>
      <c r="H925" s="72">
        <f t="shared" si="561"/>
        <v>0</v>
      </c>
      <c r="I925" s="152">
        <f t="shared" si="562"/>
        <v>0</v>
      </c>
      <c r="J925" s="72">
        <f t="shared" si="563"/>
        <v>0</v>
      </c>
      <c r="L925" s="72">
        <f t="shared" si="564"/>
        <v>0</v>
      </c>
      <c r="P925" s="72">
        <f t="shared" si="565"/>
        <v>0</v>
      </c>
      <c r="T925" s="72">
        <f t="shared" si="566"/>
        <v>0</v>
      </c>
      <c r="X925" s="72">
        <f t="shared" si="567"/>
        <v>0</v>
      </c>
      <c r="AB925" s="72">
        <f t="shared" si="568"/>
        <v>0</v>
      </c>
      <c r="AF925" s="72">
        <f t="shared" si="569"/>
        <v>0</v>
      </c>
      <c r="AJ925" s="72">
        <f t="shared" si="570"/>
        <v>0</v>
      </c>
      <c r="AN925" s="72">
        <f t="shared" si="571"/>
        <v>0</v>
      </c>
      <c r="AR925" s="72">
        <f t="shared" si="572"/>
        <v>0</v>
      </c>
      <c r="AV925" s="72">
        <f t="shared" si="573"/>
        <v>0</v>
      </c>
      <c r="AZ925" s="72">
        <f t="shared" si="574"/>
        <v>0</v>
      </c>
      <c r="BD925" s="72">
        <f t="shared" si="575"/>
        <v>0</v>
      </c>
      <c r="BH925" s="72">
        <f t="shared" si="576"/>
        <v>0</v>
      </c>
      <c r="BL925" s="72">
        <f t="shared" si="577"/>
        <v>0</v>
      </c>
      <c r="BP925" s="72">
        <f t="shared" si="578"/>
        <v>0</v>
      </c>
      <c r="BT925" s="72">
        <f t="shared" si="579"/>
        <v>0</v>
      </c>
      <c r="BX925" s="72">
        <f t="shared" si="580"/>
        <v>0</v>
      </c>
      <c r="CB925" s="72">
        <f t="shared" si="581"/>
        <v>0</v>
      </c>
      <c r="CF925" s="72">
        <f t="shared" si="582"/>
        <v>0</v>
      </c>
      <c r="CJ925" s="72">
        <f t="shared" si="583"/>
        <v>0</v>
      </c>
      <c r="CN925" s="72">
        <f t="shared" si="584"/>
        <v>0</v>
      </c>
      <c r="CR925" s="72">
        <f t="shared" si="585"/>
        <v>0</v>
      </c>
      <c r="CV925" s="72">
        <f t="shared" si="586"/>
        <v>0</v>
      </c>
      <c r="CZ925" s="72">
        <f t="shared" si="587"/>
        <v>0</v>
      </c>
      <c r="DD925" s="72">
        <f t="shared" si="588"/>
        <v>0</v>
      </c>
      <c r="DH925" s="72">
        <f t="shared" si="589"/>
        <v>0</v>
      </c>
      <c r="DL925" s="72">
        <f t="shared" si="590"/>
        <v>0</v>
      </c>
      <c r="DP925" s="72">
        <f t="shared" si="591"/>
        <v>0</v>
      </c>
      <c r="DT925" s="72">
        <f t="shared" si="592"/>
        <v>0</v>
      </c>
      <c r="DX925" s="72">
        <f t="shared" si="593"/>
        <v>0</v>
      </c>
      <c r="EB925" s="72">
        <f t="shared" si="594"/>
        <v>0</v>
      </c>
      <c r="EF925" s="72">
        <f t="shared" si="595"/>
        <v>0</v>
      </c>
      <c r="EJ925" s="72">
        <f t="shared" si="596"/>
        <v>0</v>
      </c>
      <c r="EN925" s="72">
        <f t="shared" si="597"/>
        <v>0</v>
      </c>
      <c r="ER925" s="72">
        <f t="shared" si="598"/>
        <v>0</v>
      </c>
      <c r="EV925" s="72">
        <f t="shared" si="599"/>
        <v>0</v>
      </c>
    </row>
    <row r="926" spans="1:152" ht="45" customHeight="1" x14ac:dyDescent="0.25">
      <c r="A926" s="95" t="s">
        <v>2238</v>
      </c>
      <c r="B926" s="94" t="s">
        <v>2239</v>
      </c>
      <c r="C926" s="94" t="s">
        <v>2240</v>
      </c>
      <c r="D926" s="97" t="s">
        <v>1762</v>
      </c>
      <c r="E926" s="94" t="s">
        <v>73</v>
      </c>
      <c r="F926" s="153" t="s">
        <v>2241</v>
      </c>
      <c r="G926" s="72">
        <f t="shared" si="560"/>
        <v>0</v>
      </c>
      <c r="H926" s="72">
        <f t="shared" si="561"/>
        <v>0</v>
      </c>
      <c r="I926" s="152">
        <f t="shared" si="562"/>
        <v>0</v>
      </c>
      <c r="J926" s="72">
        <f t="shared" si="563"/>
        <v>0</v>
      </c>
      <c r="L926" s="72">
        <f t="shared" si="564"/>
        <v>0</v>
      </c>
      <c r="P926" s="72">
        <f t="shared" si="565"/>
        <v>0</v>
      </c>
      <c r="T926" s="72">
        <f t="shared" si="566"/>
        <v>0</v>
      </c>
      <c r="X926" s="72">
        <f t="shared" si="567"/>
        <v>0</v>
      </c>
      <c r="AB926" s="72">
        <f t="shared" si="568"/>
        <v>0</v>
      </c>
      <c r="AF926" s="72">
        <f t="shared" si="569"/>
        <v>0</v>
      </c>
      <c r="AJ926" s="72">
        <f t="shared" si="570"/>
        <v>0</v>
      </c>
      <c r="AN926" s="72">
        <f t="shared" si="571"/>
        <v>0</v>
      </c>
      <c r="AR926" s="72">
        <f t="shared" si="572"/>
        <v>0</v>
      </c>
      <c r="AV926" s="72">
        <f t="shared" si="573"/>
        <v>0</v>
      </c>
      <c r="AZ926" s="72">
        <f t="shared" si="574"/>
        <v>0</v>
      </c>
      <c r="BD926" s="72">
        <f t="shared" si="575"/>
        <v>0</v>
      </c>
      <c r="BH926" s="72">
        <f t="shared" si="576"/>
        <v>0</v>
      </c>
      <c r="BL926" s="72">
        <f t="shared" si="577"/>
        <v>0</v>
      </c>
      <c r="BP926" s="72">
        <f t="shared" si="578"/>
        <v>0</v>
      </c>
      <c r="BT926" s="72">
        <f t="shared" si="579"/>
        <v>0</v>
      </c>
      <c r="BX926" s="72">
        <f t="shared" si="580"/>
        <v>0</v>
      </c>
      <c r="CB926" s="72">
        <f t="shared" si="581"/>
        <v>0</v>
      </c>
      <c r="CF926" s="72">
        <f t="shared" si="582"/>
        <v>0</v>
      </c>
      <c r="CJ926" s="72">
        <f t="shared" si="583"/>
        <v>0</v>
      </c>
      <c r="CN926" s="72">
        <f t="shared" si="584"/>
        <v>0</v>
      </c>
      <c r="CR926" s="72">
        <f t="shared" si="585"/>
        <v>0</v>
      </c>
      <c r="CV926" s="72">
        <f t="shared" si="586"/>
        <v>0</v>
      </c>
      <c r="CZ926" s="72">
        <f t="shared" si="587"/>
        <v>0</v>
      </c>
      <c r="DD926" s="72">
        <f t="shared" si="588"/>
        <v>0</v>
      </c>
      <c r="DH926" s="72">
        <f t="shared" si="589"/>
        <v>0</v>
      </c>
      <c r="DL926" s="72">
        <f t="shared" si="590"/>
        <v>0</v>
      </c>
      <c r="DP926" s="72">
        <f t="shared" si="591"/>
        <v>0</v>
      </c>
      <c r="DT926" s="72">
        <f t="shared" si="592"/>
        <v>0</v>
      </c>
      <c r="DX926" s="72">
        <f t="shared" si="593"/>
        <v>0</v>
      </c>
      <c r="EB926" s="72">
        <f t="shared" si="594"/>
        <v>0</v>
      </c>
      <c r="EF926" s="72">
        <f t="shared" si="595"/>
        <v>0</v>
      </c>
      <c r="EJ926" s="72">
        <f t="shared" si="596"/>
        <v>0</v>
      </c>
      <c r="EN926" s="72">
        <f t="shared" si="597"/>
        <v>0</v>
      </c>
      <c r="ER926" s="72">
        <f t="shared" si="598"/>
        <v>0</v>
      </c>
      <c r="EV926" s="72">
        <f t="shared" si="599"/>
        <v>0</v>
      </c>
    </row>
    <row r="927" spans="1:152" ht="45" customHeight="1" x14ac:dyDescent="0.25">
      <c r="A927" s="95" t="s">
        <v>2242</v>
      </c>
      <c r="B927" s="94" t="s">
        <v>1485</v>
      </c>
      <c r="C927" s="94" t="s">
        <v>2243</v>
      </c>
      <c r="D927" s="93">
        <v>10</v>
      </c>
      <c r="E927" s="94" t="s">
        <v>73</v>
      </c>
      <c r="F927" s="153" t="s">
        <v>2244</v>
      </c>
      <c r="G927" s="72">
        <f t="shared" si="560"/>
        <v>0</v>
      </c>
      <c r="H927" s="72">
        <f t="shared" si="561"/>
        <v>0</v>
      </c>
      <c r="I927" s="152">
        <f t="shared" si="562"/>
        <v>0</v>
      </c>
      <c r="J927" s="72">
        <f t="shared" si="563"/>
        <v>0</v>
      </c>
      <c r="L927" s="72">
        <f t="shared" si="564"/>
        <v>0</v>
      </c>
      <c r="P927" s="72">
        <f t="shared" si="565"/>
        <v>0</v>
      </c>
      <c r="T927" s="72">
        <f t="shared" si="566"/>
        <v>0</v>
      </c>
      <c r="X927" s="72">
        <f t="shared" si="567"/>
        <v>0</v>
      </c>
      <c r="AB927" s="72">
        <f t="shared" si="568"/>
        <v>0</v>
      </c>
      <c r="AF927" s="72">
        <f t="shared" si="569"/>
        <v>0</v>
      </c>
      <c r="AJ927" s="72">
        <f t="shared" si="570"/>
        <v>0</v>
      </c>
      <c r="AN927" s="72">
        <f t="shared" si="571"/>
        <v>0</v>
      </c>
      <c r="AR927" s="72">
        <f t="shared" si="572"/>
        <v>0</v>
      </c>
      <c r="AV927" s="72">
        <f t="shared" si="573"/>
        <v>0</v>
      </c>
      <c r="AZ927" s="72">
        <f t="shared" si="574"/>
        <v>0</v>
      </c>
      <c r="BD927" s="72">
        <f t="shared" si="575"/>
        <v>0</v>
      </c>
      <c r="BH927" s="72">
        <f t="shared" si="576"/>
        <v>0</v>
      </c>
      <c r="BL927" s="72">
        <f t="shared" si="577"/>
        <v>0</v>
      </c>
      <c r="BP927" s="72">
        <f t="shared" si="578"/>
        <v>0</v>
      </c>
      <c r="BT927" s="72">
        <f t="shared" si="579"/>
        <v>0</v>
      </c>
      <c r="BX927" s="72">
        <f t="shared" si="580"/>
        <v>0</v>
      </c>
      <c r="CB927" s="72">
        <f t="shared" si="581"/>
        <v>0</v>
      </c>
      <c r="CF927" s="72">
        <f t="shared" si="582"/>
        <v>0</v>
      </c>
      <c r="CJ927" s="72">
        <f t="shared" si="583"/>
        <v>0</v>
      </c>
      <c r="CN927" s="72">
        <f t="shared" si="584"/>
        <v>0</v>
      </c>
      <c r="CR927" s="72">
        <f t="shared" si="585"/>
        <v>0</v>
      </c>
      <c r="CV927" s="72">
        <f t="shared" si="586"/>
        <v>0</v>
      </c>
      <c r="CZ927" s="72">
        <f t="shared" si="587"/>
        <v>0</v>
      </c>
      <c r="DD927" s="72">
        <f t="shared" si="588"/>
        <v>0</v>
      </c>
      <c r="DH927" s="72">
        <f t="shared" si="589"/>
        <v>0</v>
      </c>
      <c r="DL927" s="72">
        <f t="shared" si="590"/>
        <v>0</v>
      </c>
      <c r="DP927" s="72">
        <f t="shared" si="591"/>
        <v>0</v>
      </c>
      <c r="DT927" s="72">
        <f t="shared" si="592"/>
        <v>0</v>
      </c>
      <c r="DX927" s="72">
        <f t="shared" si="593"/>
        <v>0</v>
      </c>
      <c r="EB927" s="72">
        <f t="shared" si="594"/>
        <v>0</v>
      </c>
      <c r="EF927" s="72">
        <f t="shared" si="595"/>
        <v>0</v>
      </c>
      <c r="EJ927" s="72">
        <f t="shared" si="596"/>
        <v>0</v>
      </c>
      <c r="EN927" s="72">
        <f t="shared" si="597"/>
        <v>0</v>
      </c>
      <c r="ER927" s="72">
        <f t="shared" si="598"/>
        <v>0</v>
      </c>
      <c r="EV927" s="72">
        <f t="shared" si="599"/>
        <v>0</v>
      </c>
    </row>
    <row r="928" spans="1:152" ht="45" customHeight="1" x14ac:dyDescent="0.25">
      <c r="A928" s="95" t="s">
        <v>2245</v>
      </c>
      <c r="B928" s="94" t="s">
        <v>1485</v>
      </c>
      <c r="C928" s="94" t="s">
        <v>2243</v>
      </c>
      <c r="D928" s="93">
        <v>11</v>
      </c>
      <c r="E928" s="94" t="s">
        <v>73</v>
      </c>
      <c r="F928" s="153" t="s">
        <v>2246</v>
      </c>
      <c r="G928" s="72">
        <f t="shared" si="560"/>
        <v>0</v>
      </c>
      <c r="H928" s="72">
        <f t="shared" si="561"/>
        <v>0</v>
      </c>
      <c r="I928" s="152">
        <f t="shared" si="562"/>
        <v>0</v>
      </c>
      <c r="J928" s="72">
        <f t="shared" si="563"/>
        <v>0</v>
      </c>
      <c r="L928" s="72">
        <f t="shared" si="564"/>
        <v>0</v>
      </c>
      <c r="P928" s="72">
        <f t="shared" si="565"/>
        <v>0</v>
      </c>
      <c r="T928" s="72">
        <f t="shared" si="566"/>
        <v>0</v>
      </c>
      <c r="X928" s="72">
        <f t="shared" si="567"/>
        <v>0</v>
      </c>
      <c r="AB928" s="72">
        <f t="shared" si="568"/>
        <v>0</v>
      </c>
      <c r="AF928" s="72">
        <f t="shared" si="569"/>
        <v>0</v>
      </c>
      <c r="AJ928" s="72">
        <f t="shared" si="570"/>
        <v>0</v>
      </c>
      <c r="AN928" s="72">
        <f t="shared" si="571"/>
        <v>0</v>
      </c>
      <c r="AR928" s="72">
        <f t="shared" si="572"/>
        <v>0</v>
      </c>
      <c r="AV928" s="72">
        <f t="shared" si="573"/>
        <v>0</v>
      </c>
      <c r="AZ928" s="72">
        <f t="shared" si="574"/>
        <v>0</v>
      </c>
      <c r="BD928" s="72">
        <f t="shared" si="575"/>
        <v>0</v>
      </c>
      <c r="BH928" s="72">
        <f t="shared" si="576"/>
        <v>0</v>
      </c>
      <c r="BL928" s="72">
        <f t="shared" si="577"/>
        <v>0</v>
      </c>
      <c r="BP928" s="72">
        <f t="shared" si="578"/>
        <v>0</v>
      </c>
      <c r="BT928" s="72">
        <f t="shared" si="579"/>
        <v>0</v>
      </c>
      <c r="BX928" s="72">
        <f t="shared" si="580"/>
        <v>0</v>
      </c>
      <c r="CB928" s="72">
        <f t="shared" si="581"/>
        <v>0</v>
      </c>
      <c r="CF928" s="72">
        <f t="shared" si="582"/>
        <v>0</v>
      </c>
      <c r="CJ928" s="72">
        <f t="shared" si="583"/>
        <v>0</v>
      </c>
      <c r="CN928" s="72">
        <f t="shared" si="584"/>
        <v>0</v>
      </c>
      <c r="CR928" s="72">
        <f t="shared" si="585"/>
        <v>0</v>
      </c>
      <c r="CV928" s="72">
        <f t="shared" si="586"/>
        <v>0</v>
      </c>
      <c r="CZ928" s="72">
        <f t="shared" si="587"/>
        <v>0</v>
      </c>
      <c r="DD928" s="72">
        <f t="shared" si="588"/>
        <v>0</v>
      </c>
      <c r="DH928" s="72">
        <f t="shared" si="589"/>
        <v>0</v>
      </c>
      <c r="DL928" s="72">
        <f t="shared" si="590"/>
        <v>0</v>
      </c>
      <c r="DP928" s="72">
        <f t="shared" si="591"/>
        <v>0</v>
      </c>
      <c r="DT928" s="72">
        <f t="shared" si="592"/>
        <v>0</v>
      </c>
      <c r="DX928" s="72">
        <f t="shared" si="593"/>
        <v>0</v>
      </c>
      <c r="EB928" s="72">
        <f t="shared" si="594"/>
        <v>0</v>
      </c>
      <c r="EF928" s="72">
        <f t="shared" si="595"/>
        <v>0</v>
      </c>
      <c r="EJ928" s="72">
        <f t="shared" si="596"/>
        <v>0</v>
      </c>
      <c r="EN928" s="72">
        <f t="shared" si="597"/>
        <v>0</v>
      </c>
      <c r="ER928" s="72">
        <f t="shared" si="598"/>
        <v>0</v>
      </c>
      <c r="EV928" s="72">
        <f t="shared" si="599"/>
        <v>0</v>
      </c>
    </row>
    <row r="929" spans="1:152" ht="45" customHeight="1" x14ac:dyDescent="0.25">
      <c r="A929" s="94" t="s">
        <v>2247</v>
      </c>
      <c r="B929" s="94" t="s">
        <v>2248</v>
      </c>
      <c r="C929" s="94" t="s">
        <v>2226</v>
      </c>
      <c r="D929" s="93">
        <v>10</v>
      </c>
      <c r="E929" s="94" t="s">
        <v>73</v>
      </c>
      <c r="F929" s="153" t="s">
        <v>2249</v>
      </c>
      <c r="G929" s="72">
        <f t="shared" si="560"/>
        <v>0</v>
      </c>
      <c r="H929" s="72">
        <f t="shared" si="561"/>
        <v>0</v>
      </c>
      <c r="I929" s="152">
        <f t="shared" si="562"/>
        <v>0</v>
      </c>
      <c r="J929" s="72">
        <f t="shared" si="563"/>
        <v>0</v>
      </c>
      <c r="L929" s="72">
        <f t="shared" si="564"/>
        <v>0</v>
      </c>
      <c r="P929" s="72">
        <f t="shared" si="565"/>
        <v>0</v>
      </c>
      <c r="T929" s="72">
        <f t="shared" si="566"/>
        <v>0</v>
      </c>
      <c r="X929" s="72">
        <f t="shared" si="567"/>
        <v>0</v>
      </c>
      <c r="AB929" s="72">
        <f t="shared" si="568"/>
        <v>0</v>
      </c>
      <c r="AF929" s="72">
        <f t="shared" si="569"/>
        <v>0</v>
      </c>
      <c r="AJ929" s="72">
        <f t="shared" si="570"/>
        <v>0</v>
      </c>
      <c r="AN929" s="72">
        <f t="shared" si="571"/>
        <v>0</v>
      </c>
      <c r="AR929" s="72">
        <f t="shared" si="572"/>
        <v>0</v>
      </c>
      <c r="AV929" s="72">
        <f t="shared" si="573"/>
        <v>0</v>
      </c>
      <c r="AZ929" s="72">
        <f t="shared" si="574"/>
        <v>0</v>
      </c>
      <c r="BD929" s="72">
        <f t="shared" si="575"/>
        <v>0</v>
      </c>
      <c r="BH929" s="72">
        <f t="shared" si="576"/>
        <v>0</v>
      </c>
      <c r="BL929" s="72">
        <f t="shared" si="577"/>
        <v>0</v>
      </c>
      <c r="BP929" s="72">
        <f t="shared" si="578"/>
        <v>0</v>
      </c>
      <c r="BT929" s="72">
        <f t="shared" si="579"/>
        <v>0</v>
      </c>
      <c r="BX929" s="72">
        <f t="shared" si="580"/>
        <v>0</v>
      </c>
      <c r="CB929" s="72">
        <f t="shared" si="581"/>
        <v>0</v>
      </c>
      <c r="CF929" s="72">
        <f t="shared" si="582"/>
        <v>0</v>
      </c>
      <c r="CJ929" s="72">
        <f t="shared" si="583"/>
        <v>0</v>
      </c>
      <c r="CN929" s="72">
        <f t="shared" si="584"/>
        <v>0</v>
      </c>
      <c r="CR929" s="72">
        <f t="shared" si="585"/>
        <v>0</v>
      </c>
      <c r="CV929" s="72">
        <f t="shared" si="586"/>
        <v>0</v>
      </c>
      <c r="CZ929" s="72">
        <f t="shared" si="587"/>
        <v>0</v>
      </c>
      <c r="DD929" s="72">
        <f t="shared" si="588"/>
        <v>0</v>
      </c>
      <c r="DH929" s="72">
        <f t="shared" si="589"/>
        <v>0</v>
      </c>
      <c r="DL929" s="72">
        <f t="shared" si="590"/>
        <v>0</v>
      </c>
      <c r="DP929" s="72">
        <f t="shared" si="591"/>
        <v>0</v>
      </c>
      <c r="DT929" s="72">
        <f t="shared" si="592"/>
        <v>0</v>
      </c>
      <c r="DX929" s="72">
        <f t="shared" si="593"/>
        <v>0</v>
      </c>
      <c r="EB929" s="72">
        <f t="shared" si="594"/>
        <v>0</v>
      </c>
      <c r="EF929" s="72">
        <f t="shared" si="595"/>
        <v>0</v>
      </c>
      <c r="EJ929" s="72">
        <f t="shared" si="596"/>
        <v>0</v>
      </c>
      <c r="EN929" s="72">
        <f t="shared" si="597"/>
        <v>0</v>
      </c>
      <c r="ER929" s="72">
        <f t="shared" si="598"/>
        <v>0</v>
      </c>
      <c r="EV929" s="72">
        <f t="shared" si="599"/>
        <v>0</v>
      </c>
    </row>
    <row r="930" spans="1:152" ht="45" customHeight="1" x14ac:dyDescent="0.25">
      <c r="A930" s="94" t="s">
        <v>2250</v>
      </c>
      <c r="B930" s="94" t="s">
        <v>2248</v>
      </c>
      <c r="C930" s="94" t="s">
        <v>2226</v>
      </c>
      <c r="D930" s="93">
        <v>11</v>
      </c>
      <c r="E930" s="94" t="s">
        <v>73</v>
      </c>
      <c r="F930" s="153" t="s">
        <v>2251</v>
      </c>
      <c r="G930" s="72">
        <f t="shared" si="560"/>
        <v>0</v>
      </c>
      <c r="H930" s="72">
        <f t="shared" si="561"/>
        <v>0</v>
      </c>
      <c r="I930" s="152">
        <f t="shared" si="562"/>
        <v>0</v>
      </c>
      <c r="J930" s="72">
        <f t="shared" si="563"/>
        <v>0</v>
      </c>
      <c r="L930" s="72">
        <f t="shared" si="564"/>
        <v>0</v>
      </c>
      <c r="P930" s="72">
        <f t="shared" si="565"/>
        <v>0</v>
      </c>
      <c r="T930" s="72">
        <f t="shared" si="566"/>
        <v>0</v>
      </c>
      <c r="X930" s="72">
        <f t="shared" si="567"/>
        <v>0</v>
      </c>
      <c r="AB930" s="72">
        <f t="shared" si="568"/>
        <v>0</v>
      </c>
      <c r="AF930" s="72">
        <f t="shared" si="569"/>
        <v>0</v>
      </c>
      <c r="AJ930" s="72">
        <f t="shared" si="570"/>
        <v>0</v>
      </c>
      <c r="AN930" s="72">
        <f t="shared" si="571"/>
        <v>0</v>
      </c>
      <c r="AR930" s="72">
        <f t="shared" si="572"/>
        <v>0</v>
      </c>
      <c r="AV930" s="72">
        <f t="shared" si="573"/>
        <v>0</v>
      </c>
      <c r="AZ930" s="72">
        <f t="shared" si="574"/>
        <v>0</v>
      </c>
      <c r="BD930" s="72">
        <f t="shared" si="575"/>
        <v>0</v>
      </c>
      <c r="BH930" s="72">
        <f t="shared" si="576"/>
        <v>0</v>
      </c>
      <c r="BL930" s="72">
        <f t="shared" si="577"/>
        <v>0</v>
      </c>
      <c r="BP930" s="72">
        <f t="shared" si="578"/>
        <v>0</v>
      </c>
      <c r="BT930" s="72">
        <f t="shared" si="579"/>
        <v>0</v>
      </c>
      <c r="BX930" s="72">
        <f t="shared" si="580"/>
        <v>0</v>
      </c>
      <c r="CB930" s="72">
        <f t="shared" si="581"/>
        <v>0</v>
      </c>
      <c r="CF930" s="72">
        <f t="shared" si="582"/>
        <v>0</v>
      </c>
      <c r="CJ930" s="72">
        <f t="shared" si="583"/>
        <v>0</v>
      </c>
      <c r="CN930" s="72">
        <f t="shared" si="584"/>
        <v>0</v>
      </c>
      <c r="CR930" s="72">
        <f t="shared" si="585"/>
        <v>0</v>
      </c>
      <c r="CV930" s="72">
        <f t="shared" si="586"/>
        <v>0</v>
      </c>
      <c r="CZ930" s="72">
        <f t="shared" si="587"/>
        <v>0</v>
      </c>
      <c r="DD930" s="72">
        <f t="shared" si="588"/>
        <v>0</v>
      </c>
      <c r="DH930" s="72">
        <f t="shared" si="589"/>
        <v>0</v>
      </c>
      <c r="DL930" s="72">
        <f t="shared" si="590"/>
        <v>0</v>
      </c>
      <c r="DP930" s="72">
        <f t="shared" si="591"/>
        <v>0</v>
      </c>
      <c r="DT930" s="72">
        <f t="shared" si="592"/>
        <v>0</v>
      </c>
      <c r="DX930" s="72">
        <f t="shared" si="593"/>
        <v>0</v>
      </c>
      <c r="EB930" s="72">
        <f t="shared" si="594"/>
        <v>0</v>
      </c>
      <c r="EF930" s="72">
        <f t="shared" si="595"/>
        <v>0</v>
      </c>
      <c r="EJ930" s="72">
        <f t="shared" si="596"/>
        <v>0</v>
      </c>
      <c r="EN930" s="72">
        <f t="shared" si="597"/>
        <v>0</v>
      </c>
      <c r="ER930" s="72">
        <f t="shared" si="598"/>
        <v>0</v>
      </c>
      <c r="EV930" s="72">
        <f t="shared" si="599"/>
        <v>0</v>
      </c>
    </row>
    <row r="931" spans="1:152" ht="45" customHeight="1" x14ac:dyDescent="0.25">
      <c r="A931" s="95" t="s">
        <v>2252</v>
      </c>
      <c r="B931" s="94" t="s">
        <v>2253</v>
      </c>
      <c r="C931" s="94" t="s">
        <v>2226</v>
      </c>
      <c r="D931" s="93">
        <v>10</v>
      </c>
      <c r="E931" s="94" t="s">
        <v>73</v>
      </c>
      <c r="F931" s="153" t="s">
        <v>2254</v>
      </c>
      <c r="G931" s="72">
        <f t="shared" si="560"/>
        <v>0</v>
      </c>
      <c r="H931" s="72">
        <f t="shared" si="561"/>
        <v>0</v>
      </c>
      <c r="I931" s="152">
        <f t="shared" si="562"/>
        <v>0</v>
      </c>
      <c r="J931" s="72">
        <f t="shared" si="563"/>
        <v>0</v>
      </c>
      <c r="L931" s="72">
        <f t="shared" si="564"/>
        <v>0</v>
      </c>
      <c r="P931" s="72">
        <f t="shared" si="565"/>
        <v>0</v>
      </c>
      <c r="T931" s="72">
        <f t="shared" si="566"/>
        <v>0</v>
      </c>
      <c r="X931" s="72">
        <f t="shared" si="567"/>
        <v>0</v>
      </c>
      <c r="AB931" s="72">
        <f t="shared" si="568"/>
        <v>0</v>
      </c>
      <c r="AF931" s="72">
        <f t="shared" si="569"/>
        <v>0</v>
      </c>
      <c r="AJ931" s="72">
        <f t="shared" si="570"/>
        <v>0</v>
      </c>
      <c r="AN931" s="72">
        <f t="shared" si="571"/>
        <v>0</v>
      </c>
      <c r="AR931" s="72">
        <f t="shared" si="572"/>
        <v>0</v>
      </c>
      <c r="AV931" s="72">
        <f t="shared" si="573"/>
        <v>0</v>
      </c>
      <c r="AZ931" s="72">
        <f t="shared" si="574"/>
        <v>0</v>
      </c>
      <c r="BD931" s="72">
        <f t="shared" si="575"/>
        <v>0</v>
      </c>
      <c r="BH931" s="72">
        <f t="shared" si="576"/>
        <v>0</v>
      </c>
      <c r="BL931" s="72">
        <f t="shared" si="577"/>
        <v>0</v>
      </c>
      <c r="BP931" s="72">
        <f t="shared" si="578"/>
        <v>0</v>
      </c>
      <c r="BT931" s="72">
        <f t="shared" si="579"/>
        <v>0</v>
      </c>
      <c r="BX931" s="72">
        <f t="shared" si="580"/>
        <v>0</v>
      </c>
      <c r="CB931" s="72">
        <f t="shared" si="581"/>
        <v>0</v>
      </c>
      <c r="CF931" s="72">
        <f t="shared" si="582"/>
        <v>0</v>
      </c>
      <c r="CJ931" s="72">
        <f t="shared" si="583"/>
        <v>0</v>
      </c>
      <c r="CN931" s="72">
        <f t="shared" si="584"/>
        <v>0</v>
      </c>
      <c r="CR931" s="72">
        <f t="shared" si="585"/>
        <v>0</v>
      </c>
      <c r="CV931" s="72">
        <f t="shared" si="586"/>
        <v>0</v>
      </c>
      <c r="CZ931" s="72">
        <f t="shared" si="587"/>
        <v>0</v>
      </c>
      <c r="DD931" s="72">
        <f t="shared" si="588"/>
        <v>0</v>
      </c>
      <c r="DH931" s="72">
        <f t="shared" si="589"/>
        <v>0</v>
      </c>
      <c r="DL931" s="72">
        <f t="shared" si="590"/>
        <v>0</v>
      </c>
      <c r="DP931" s="72">
        <f t="shared" si="591"/>
        <v>0</v>
      </c>
      <c r="DT931" s="72">
        <f t="shared" si="592"/>
        <v>0</v>
      </c>
      <c r="DX931" s="72">
        <f t="shared" si="593"/>
        <v>0</v>
      </c>
      <c r="EB931" s="72">
        <f t="shared" si="594"/>
        <v>0</v>
      </c>
      <c r="EF931" s="72">
        <f t="shared" si="595"/>
        <v>0</v>
      </c>
      <c r="EJ931" s="72">
        <f t="shared" si="596"/>
        <v>0</v>
      </c>
      <c r="EN931" s="72">
        <f t="shared" si="597"/>
        <v>0</v>
      </c>
      <c r="ER931" s="72">
        <f t="shared" si="598"/>
        <v>0</v>
      </c>
      <c r="EV931" s="72">
        <f t="shared" si="599"/>
        <v>0</v>
      </c>
    </row>
    <row r="932" spans="1:152" ht="45" customHeight="1" x14ac:dyDescent="0.25">
      <c r="A932" s="95" t="s">
        <v>2255</v>
      </c>
      <c r="B932" s="94" t="s">
        <v>2253</v>
      </c>
      <c r="C932" s="94" t="s">
        <v>2226</v>
      </c>
      <c r="D932" s="93">
        <v>11</v>
      </c>
      <c r="E932" s="94" t="s">
        <v>73</v>
      </c>
      <c r="F932" s="153" t="s">
        <v>2256</v>
      </c>
      <c r="G932" s="72">
        <f t="shared" si="560"/>
        <v>0</v>
      </c>
      <c r="H932" s="72">
        <f t="shared" si="561"/>
        <v>0</v>
      </c>
      <c r="I932" s="152">
        <f t="shared" si="562"/>
        <v>0</v>
      </c>
      <c r="J932" s="72">
        <f t="shared" si="563"/>
        <v>0</v>
      </c>
      <c r="L932" s="72">
        <f t="shared" si="564"/>
        <v>0</v>
      </c>
      <c r="P932" s="72">
        <f t="shared" si="565"/>
        <v>0</v>
      </c>
      <c r="T932" s="72">
        <f t="shared" si="566"/>
        <v>0</v>
      </c>
      <c r="X932" s="72">
        <f t="shared" si="567"/>
        <v>0</v>
      </c>
      <c r="AB932" s="72">
        <f t="shared" si="568"/>
        <v>0</v>
      </c>
      <c r="AF932" s="72">
        <f t="shared" si="569"/>
        <v>0</v>
      </c>
      <c r="AJ932" s="72">
        <f t="shared" si="570"/>
        <v>0</v>
      </c>
      <c r="AN932" s="72">
        <f t="shared" si="571"/>
        <v>0</v>
      </c>
      <c r="AR932" s="72">
        <f t="shared" si="572"/>
        <v>0</v>
      </c>
      <c r="AV932" s="72">
        <f t="shared" si="573"/>
        <v>0</v>
      </c>
      <c r="AZ932" s="72">
        <f t="shared" si="574"/>
        <v>0</v>
      </c>
      <c r="BD932" s="72">
        <f t="shared" si="575"/>
        <v>0</v>
      </c>
      <c r="BH932" s="72">
        <f t="shared" si="576"/>
        <v>0</v>
      </c>
      <c r="BL932" s="72">
        <f t="shared" si="577"/>
        <v>0</v>
      </c>
      <c r="BP932" s="72">
        <f t="shared" si="578"/>
        <v>0</v>
      </c>
      <c r="BT932" s="72">
        <f t="shared" si="579"/>
        <v>0</v>
      </c>
      <c r="BX932" s="72">
        <f t="shared" si="580"/>
        <v>0</v>
      </c>
      <c r="CB932" s="72">
        <f t="shared" si="581"/>
        <v>0</v>
      </c>
      <c r="CF932" s="72">
        <f t="shared" si="582"/>
        <v>0</v>
      </c>
      <c r="CJ932" s="72">
        <f t="shared" si="583"/>
        <v>0</v>
      </c>
      <c r="CN932" s="72">
        <f t="shared" si="584"/>
        <v>0</v>
      </c>
      <c r="CR932" s="72">
        <f t="shared" si="585"/>
        <v>0</v>
      </c>
      <c r="CV932" s="72">
        <f t="shared" si="586"/>
        <v>0</v>
      </c>
      <c r="CZ932" s="72">
        <f t="shared" si="587"/>
        <v>0</v>
      </c>
      <c r="DD932" s="72">
        <f t="shared" si="588"/>
        <v>0</v>
      </c>
      <c r="DH932" s="72">
        <f t="shared" si="589"/>
        <v>0</v>
      </c>
      <c r="DL932" s="72">
        <f t="shared" si="590"/>
        <v>0</v>
      </c>
      <c r="DP932" s="72">
        <f t="shared" si="591"/>
        <v>0</v>
      </c>
      <c r="DT932" s="72">
        <f t="shared" si="592"/>
        <v>0</v>
      </c>
      <c r="DX932" s="72">
        <f t="shared" si="593"/>
        <v>0</v>
      </c>
      <c r="EB932" s="72">
        <f t="shared" si="594"/>
        <v>0</v>
      </c>
      <c r="EF932" s="72">
        <f t="shared" si="595"/>
        <v>0</v>
      </c>
      <c r="EJ932" s="72">
        <f t="shared" si="596"/>
        <v>0</v>
      </c>
      <c r="EN932" s="72">
        <f t="shared" si="597"/>
        <v>0</v>
      </c>
      <c r="ER932" s="72">
        <f t="shared" si="598"/>
        <v>0</v>
      </c>
      <c r="EV932" s="72">
        <f t="shared" si="599"/>
        <v>0</v>
      </c>
    </row>
    <row r="933" spans="1:152" ht="45" customHeight="1" x14ac:dyDescent="0.25">
      <c r="A933" s="88" t="s">
        <v>2257</v>
      </c>
      <c r="B933" s="88" t="s">
        <v>2258</v>
      </c>
      <c r="C933" s="96"/>
      <c r="D933" s="90"/>
      <c r="E933" s="96"/>
      <c r="F933" s="153"/>
      <c r="G933" s="72">
        <f t="shared" si="560"/>
        <v>0</v>
      </c>
      <c r="H933" s="72">
        <f t="shared" si="561"/>
        <v>0</v>
      </c>
      <c r="I933" s="152">
        <f t="shared" si="562"/>
        <v>0</v>
      </c>
      <c r="J933" s="72">
        <f t="shared" si="563"/>
        <v>0</v>
      </c>
      <c r="L933" s="72">
        <f t="shared" si="564"/>
        <v>0</v>
      </c>
      <c r="P933" s="72">
        <f t="shared" si="565"/>
        <v>0</v>
      </c>
      <c r="T933" s="72">
        <f t="shared" si="566"/>
        <v>0</v>
      </c>
      <c r="X933" s="72">
        <f t="shared" si="567"/>
        <v>0</v>
      </c>
      <c r="AB933" s="72">
        <f t="shared" si="568"/>
        <v>0</v>
      </c>
      <c r="AF933" s="72">
        <f t="shared" si="569"/>
        <v>0</v>
      </c>
      <c r="AJ933" s="72">
        <f t="shared" si="570"/>
        <v>0</v>
      </c>
      <c r="AN933" s="72">
        <f t="shared" si="571"/>
        <v>0</v>
      </c>
      <c r="AR933" s="72">
        <f t="shared" si="572"/>
        <v>0</v>
      </c>
      <c r="AV933" s="72">
        <f t="shared" si="573"/>
        <v>0</v>
      </c>
      <c r="AZ933" s="72">
        <f t="shared" si="574"/>
        <v>0</v>
      </c>
      <c r="BD933" s="72">
        <f t="shared" si="575"/>
        <v>0</v>
      </c>
      <c r="BH933" s="72">
        <f t="shared" si="576"/>
        <v>0</v>
      </c>
      <c r="BL933" s="72">
        <f t="shared" si="577"/>
        <v>0</v>
      </c>
      <c r="BP933" s="72">
        <f t="shared" si="578"/>
        <v>0</v>
      </c>
      <c r="BT933" s="72">
        <f t="shared" si="579"/>
        <v>0</v>
      </c>
      <c r="BX933" s="72">
        <f t="shared" si="580"/>
        <v>0</v>
      </c>
      <c r="CB933" s="72">
        <f t="shared" si="581"/>
        <v>0</v>
      </c>
      <c r="CF933" s="72">
        <f t="shared" si="582"/>
        <v>0</v>
      </c>
      <c r="CJ933" s="72">
        <f t="shared" si="583"/>
        <v>0</v>
      </c>
      <c r="CN933" s="72">
        <f t="shared" si="584"/>
        <v>0</v>
      </c>
      <c r="CR933" s="72">
        <f t="shared" si="585"/>
        <v>0</v>
      </c>
      <c r="CV933" s="72">
        <f t="shared" si="586"/>
        <v>0</v>
      </c>
      <c r="CZ933" s="72">
        <f t="shared" si="587"/>
        <v>0</v>
      </c>
      <c r="DD933" s="72">
        <f t="shared" si="588"/>
        <v>0</v>
      </c>
      <c r="DH933" s="72">
        <f t="shared" si="589"/>
        <v>0</v>
      </c>
      <c r="DL933" s="72">
        <f t="shared" si="590"/>
        <v>0</v>
      </c>
      <c r="DP933" s="72">
        <f t="shared" si="591"/>
        <v>0</v>
      </c>
      <c r="DT933" s="72">
        <f t="shared" si="592"/>
        <v>0</v>
      </c>
      <c r="DX933" s="72">
        <f t="shared" si="593"/>
        <v>0</v>
      </c>
      <c r="EB933" s="72">
        <f t="shared" si="594"/>
        <v>0</v>
      </c>
      <c r="EF933" s="72">
        <f t="shared" si="595"/>
        <v>0</v>
      </c>
      <c r="EJ933" s="72">
        <f t="shared" si="596"/>
        <v>0</v>
      </c>
      <c r="EN933" s="72">
        <f t="shared" si="597"/>
        <v>0</v>
      </c>
      <c r="ER933" s="72">
        <f t="shared" si="598"/>
        <v>0</v>
      </c>
      <c r="EV933" s="72">
        <f t="shared" si="599"/>
        <v>0</v>
      </c>
    </row>
    <row r="934" spans="1:152" ht="45" customHeight="1" x14ac:dyDescent="0.25">
      <c r="A934" s="94" t="s">
        <v>2259</v>
      </c>
      <c r="B934" s="94" t="s">
        <v>2260</v>
      </c>
      <c r="C934" s="94" t="s">
        <v>2261</v>
      </c>
      <c r="D934" s="93">
        <v>10</v>
      </c>
      <c r="E934" s="94" t="s">
        <v>73</v>
      </c>
      <c r="F934" s="153" t="s">
        <v>2262</v>
      </c>
      <c r="G934" s="72">
        <f t="shared" si="560"/>
        <v>0</v>
      </c>
      <c r="H934" s="72">
        <f t="shared" si="561"/>
        <v>0</v>
      </c>
      <c r="I934" s="152">
        <f t="shared" si="562"/>
        <v>0</v>
      </c>
      <c r="J934" s="72">
        <f t="shared" si="563"/>
        <v>0</v>
      </c>
      <c r="L934" s="72">
        <f t="shared" si="564"/>
        <v>0</v>
      </c>
      <c r="P934" s="72">
        <f t="shared" si="565"/>
        <v>0</v>
      </c>
      <c r="T934" s="72">
        <f t="shared" si="566"/>
        <v>0</v>
      </c>
      <c r="X934" s="72">
        <f t="shared" si="567"/>
        <v>0</v>
      </c>
      <c r="AB934" s="72">
        <f t="shared" si="568"/>
        <v>0</v>
      </c>
      <c r="AF934" s="72">
        <f t="shared" si="569"/>
        <v>0</v>
      </c>
      <c r="AJ934" s="72">
        <f t="shared" si="570"/>
        <v>0</v>
      </c>
      <c r="AN934" s="72">
        <f t="shared" si="571"/>
        <v>0</v>
      </c>
      <c r="AR934" s="72">
        <f t="shared" si="572"/>
        <v>0</v>
      </c>
      <c r="AV934" s="72">
        <f t="shared" si="573"/>
        <v>0</v>
      </c>
      <c r="AZ934" s="72">
        <f t="shared" si="574"/>
        <v>0</v>
      </c>
      <c r="BD934" s="72">
        <f t="shared" si="575"/>
        <v>0</v>
      </c>
      <c r="BH934" s="72">
        <f t="shared" si="576"/>
        <v>0</v>
      </c>
      <c r="BL934" s="72">
        <f t="shared" si="577"/>
        <v>0</v>
      </c>
      <c r="BP934" s="72">
        <f t="shared" si="578"/>
        <v>0</v>
      </c>
      <c r="BT934" s="72">
        <f t="shared" si="579"/>
        <v>0</v>
      </c>
      <c r="BX934" s="72">
        <f t="shared" si="580"/>
        <v>0</v>
      </c>
      <c r="CB934" s="72">
        <f t="shared" si="581"/>
        <v>0</v>
      </c>
      <c r="CF934" s="72">
        <f t="shared" si="582"/>
        <v>0</v>
      </c>
      <c r="CJ934" s="72">
        <f t="shared" si="583"/>
        <v>0</v>
      </c>
      <c r="CN934" s="72">
        <f t="shared" si="584"/>
        <v>0</v>
      </c>
      <c r="CR934" s="72">
        <f t="shared" si="585"/>
        <v>0</v>
      </c>
      <c r="CV934" s="72">
        <f t="shared" si="586"/>
        <v>0</v>
      </c>
      <c r="CZ934" s="72">
        <f t="shared" si="587"/>
        <v>0</v>
      </c>
      <c r="DD934" s="72">
        <f t="shared" si="588"/>
        <v>0</v>
      </c>
      <c r="DH934" s="72">
        <f t="shared" si="589"/>
        <v>0</v>
      </c>
      <c r="DL934" s="72">
        <f t="shared" si="590"/>
        <v>0</v>
      </c>
      <c r="DP934" s="72">
        <f t="shared" si="591"/>
        <v>0</v>
      </c>
      <c r="DT934" s="72">
        <f t="shared" si="592"/>
        <v>0</v>
      </c>
      <c r="DX934" s="72">
        <f t="shared" si="593"/>
        <v>0</v>
      </c>
      <c r="EB934" s="72">
        <f t="shared" si="594"/>
        <v>0</v>
      </c>
      <c r="EF934" s="72">
        <f t="shared" si="595"/>
        <v>0</v>
      </c>
      <c r="EJ934" s="72">
        <f t="shared" si="596"/>
        <v>0</v>
      </c>
      <c r="EN934" s="72">
        <f t="shared" si="597"/>
        <v>0</v>
      </c>
      <c r="ER934" s="72">
        <f t="shared" si="598"/>
        <v>0</v>
      </c>
      <c r="EV934" s="72">
        <f t="shared" si="599"/>
        <v>0</v>
      </c>
    </row>
    <row r="935" spans="1:152" ht="45" customHeight="1" x14ac:dyDescent="0.25">
      <c r="A935" s="94" t="s">
        <v>2263</v>
      </c>
      <c r="B935" s="94" t="s">
        <v>2260</v>
      </c>
      <c r="C935" s="94" t="s">
        <v>2261</v>
      </c>
      <c r="D935" s="93">
        <v>11</v>
      </c>
      <c r="E935" s="94" t="s">
        <v>73</v>
      </c>
      <c r="F935" s="153" t="s">
        <v>2264</v>
      </c>
      <c r="G935" s="72">
        <f t="shared" si="560"/>
        <v>0</v>
      </c>
      <c r="H935" s="72">
        <f t="shared" si="561"/>
        <v>0</v>
      </c>
      <c r="I935" s="152">
        <f t="shared" si="562"/>
        <v>0</v>
      </c>
      <c r="J935" s="72">
        <f t="shared" si="563"/>
        <v>0</v>
      </c>
      <c r="L935" s="72">
        <f t="shared" si="564"/>
        <v>0</v>
      </c>
      <c r="P935" s="72">
        <f t="shared" si="565"/>
        <v>0</v>
      </c>
      <c r="T935" s="72">
        <f t="shared" si="566"/>
        <v>0</v>
      </c>
      <c r="X935" s="72">
        <f t="shared" si="567"/>
        <v>0</v>
      </c>
      <c r="AB935" s="72">
        <f t="shared" si="568"/>
        <v>0</v>
      </c>
      <c r="AF935" s="72">
        <f t="shared" si="569"/>
        <v>0</v>
      </c>
      <c r="AJ935" s="72">
        <f t="shared" si="570"/>
        <v>0</v>
      </c>
      <c r="AN935" s="72">
        <f t="shared" si="571"/>
        <v>0</v>
      </c>
      <c r="AR935" s="72">
        <f t="shared" si="572"/>
        <v>0</v>
      </c>
      <c r="AV935" s="72">
        <f t="shared" si="573"/>
        <v>0</v>
      </c>
      <c r="AZ935" s="72">
        <f t="shared" si="574"/>
        <v>0</v>
      </c>
      <c r="BD935" s="72">
        <f t="shared" si="575"/>
        <v>0</v>
      </c>
      <c r="BH935" s="72">
        <f t="shared" si="576"/>
        <v>0</v>
      </c>
      <c r="BL935" s="72">
        <f t="shared" si="577"/>
        <v>0</v>
      </c>
      <c r="BP935" s="72">
        <f t="shared" si="578"/>
        <v>0</v>
      </c>
      <c r="BT935" s="72">
        <f t="shared" si="579"/>
        <v>0</v>
      </c>
      <c r="BX935" s="72">
        <f t="shared" si="580"/>
        <v>0</v>
      </c>
      <c r="CB935" s="72">
        <f t="shared" si="581"/>
        <v>0</v>
      </c>
      <c r="CF935" s="72">
        <f t="shared" si="582"/>
        <v>0</v>
      </c>
      <c r="CJ935" s="72">
        <f t="shared" si="583"/>
        <v>0</v>
      </c>
      <c r="CN935" s="72">
        <f t="shared" si="584"/>
        <v>0</v>
      </c>
      <c r="CR935" s="72">
        <f t="shared" si="585"/>
        <v>0</v>
      </c>
      <c r="CV935" s="72">
        <f t="shared" si="586"/>
        <v>0</v>
      </c>
      <c r="CZ935" s="72">
        <f t="shared" si="587"/>
        <v>0</v>
      </c>
      <c r="DD935" s="72">
        <f t="shared" si="588"/>
        <v>0</v>
      </c>
      <c r="DH935" s="72">
        <f t="shared" si="589"/>
        <v>0</v>
      </c>
      <c r="DL935" s="72">
        <f t="shared" si="590"/>
        <v>0</v>
      </c>
      <c r="DP935" s="72">
        <f t="shared" si="591"/>
        <v>0</v>
      </c>
      <c r="DT935" s="72">
        <f t="shared" si="592"/>
        <v>0</v>
      </c>
      <c r="DX935" s="72">
        <f t="shared" si="593"/>
        <v>0</v>
      </c>
      <c r="EB935" s="72">
        <f t="shared" si="594"/>
        <v>0</v>
      </c>
      <c r="EF935" s="72">
        <f t="shared" si="595"/>
        <v>0</v>
      </c>
      <c r="EJ935" s="72">
        <f t="shared" si="596"/>
        <v>0</v>
      </c>
      <c r="EN935" s="72">
        <f t="shared" si="597"/>
        <v>0</v>
      </c>
      <c r="ER935" s="72">
        <f t="shared" si="598"/>
        <v>0</v>
      </c>
      <c r="EV935" s="72">
        <f t="shared" si="599"/>
        <v>0</v>
      </c>
    </row>
    <row r="936" spans="1:152" ht="45" customHeight="1" x14ac:dyDescent="0.25">
      <c r="A936" s="94" t="s">
        <v>2265</v>
      </c>
      <c r="B936" s="94" t="s">
        <v>2266</v>
      </c>
      <c r="C936" s="94" t="s">
        <v>2267</v>
      </c>
      <c r="D936" s="93">
        <v>10</v>
      </c>
      <c r="E936" s="94" t="s">
        <v>73</v>
      </c>
      <c r="F936" s="153" t="s">
        <v>2268</v>
      </c>
      <c r="G936" s="72">
        <f t="shared" si="560"/>
        <v>0</v>
      </c>
      <c r="H936" s="72">
        <f t="shared" si="561"/>
        <v>0</v>
      </c>
      <c r="I936" s="152">
        <f t="shared" si="562"/>
        <v>0</v>
      </c>
      <c r="J936" s="72">
        <f t="shared" si="563"/>
        <v>0</v>
      </c>
      <c r="L936" s="72">
        <f t="shared" si="564"/>
        <v>0</v>
      </c>
      <c r="P936" s="72">
        <f t="shared" si="565"/>
        <v>0</v>
      </c>
      <c r="T936" s="72">
        <f t="shared" si="566"/>
        <v>0</v>
      </c>
      <c r="X936" s="72">
        <f t="shared" si="567"/>
        <v>0</v>
      </c>
      <c r="AB936" s="72">
        <f t="shared" si="568"/>
        <v>0</v>
      </c>
      <c r="AF936" s="72">
        <f t="shared" si="569"/>
        <v>0</v>
      </c>
      <c r="AJ936" s="72">
        <f t="shared" si="570"/>
        <v>0</v>
      </c>
      <c r="AN936" s="72">
        <f t="shared" si="571"/>
        <v>0</v>
      </c>
      <c r="AR936" s="72">
        <f t="shared" si="572"/>
        <v>0</v>
      </c>
      <c r="AV936" s="72">
        <f t="shared" si="573"/>
        <v>0</v>
      </c>
      <c r="AZ936" s="72">
        <f t="shared" si="574"/>
        <v>0</v>
      </c>
      <c r="BD936" s="72">
        <f t="shared" si="575"/>
        <v>0</v>
      </c>
      <c r="BH936" s="72">
        <f t="shared" si="576"/>
        <v>0</v>
      </c>
      <c r="BL936" s="72">
        <f t="shared" si="577"/>
        <v>0</v>
      </c>
      <c r="BP936" s="72">
        <f t="shared" si="578"/>
        <v>0</v>
      </c>
      <c r="BT936" s="72">
        <f t="shared" si="579"/>
        <v>0</v>
      </c>
      <c r="BX936" s="72">
        <f t="shared" si="580"/>
        <v>0</v>
      </c>
      <c r="CB936" s="72">
        <f t="shared" si="581"/>
        <v>0</v>
      </c>
      <c r="CF936" s="72">
        <f t="shared" si="582"/>
        <v>0</v>
      </c>
      <c r="CJ936" s="72">
        <f t="shared" si="583"/>
        <v>0</v>
      </c>
      <c r="CN936" s="72">
        <f t="shared" si="584"/>
        <v>0</v>
      </c>
      <c r="CR936" s="72">
        <f t="shared" si="585"/>
        <v>0</v>
      </c>
      <c r="CV936" s="72">
        <f t="shared" si="586"/>
        <v>0</v>
      </c>
      <c r="CZ936" s="72">
        <f t="shared" si="587"/>
        <v>0</v>
      </c>
      <c r="DD936" s="72">
        <f t="shared" si="588"/>
        <v>0</v>
      </c>
      <c r="DH936" s="72">
        <f t="shared" si="589"/>
        <v>0</v>
      </c>
      <c r="DL936" s="72">
        <f t="shared" si="590"/>
        <v>0</v>
      </c>
      <c r="DP936" s="72">
        <f t="shared" si="591"/>
        <v>0</v>
      </c>
      <c r="DT936" s="72">
        <f t="shared" si="592"/>
        <v>0</v>
      </c>
      <c r="DX936" s="72">
        <f t="shared" si="593"/>
        <v>0</v>
      </c>
      <c r="EB936" s="72">
        <f t="shared" si="594"/>
        <v>0</v>
      </c>
      <c r="EF936" s="72">
        <f t="shared" si="595"/>
        <v>0</v>
      </c>
      <c r="EJ936" s="72">
        <f t="shared" si="596"/>
        <v>0</v>
      </c>
      <c r="EN936" s="72">
        <f t="shared" si="597"/>
        <v>0</v>
      </c>
      <c r="ER936" s="72">
        <f t="shared" si="598"/>
        <v>0</v>
      </c>
      <c r="EV936" s="72">
        <f t="shared" si="599"/>
        <v>0</v>
      </c>
    </row>
    <row r="937" spans="1:152" ht="45" customHeight="1" x14ac:dyDescent="0.25">
      <c r="A937" s="94" t="s">
        <v>2269</v>
      </c>
      <c r="B937" s="94" t="s">
        <v>2270</v>
      </c>
      <c r="C937" s="94" t="s">
        <v>2267</v>
      </c>
      <c r="D937" s="93">
        <v>11</v>
      </c>
      <c r="E937" s="94" t="s">
        <v>73</v>
      </c>
      <c r="F937" s="153" t="s">
        <v>2271</v>
      </c>
      <c r="G937" s="72">
        <f t="shared" si="560"/>
        <v>0</v>
      </c>
      <c r="H937" s="72">
        <f t="shared" si="561"/>
        <v>0</v>
      </c>
      <c r="I937" s="152">
        <f t="shared" si="562"/>
        <v>0</v>
      </c>
      <c r="J937" s="72">
        <f t="shared" si="563"/>
        <v>0</v>
      </c>
      <c r="L937" s="72">
        <f t="shared" si="564"/>
        <v>0</v>
      </c>
      <c r="P937" s="72">
        <f t="shared" si="565"/>
        <v>0</v>
      </c>
      <c r="T937" s="72">
        <f t="shared" si="566"/>
        <v>0</v>
      </c>
      <c r="X937" s="72">
        <f t="shared" si="567"/>
        <v>0</v>
      </c>
      <c r="AB937" s="72">
        <f t="shared" si="568"/>
        <v>0</v>
      </c>
      <c r="AF937" s="72">
        <f t="shared" si="569"/>
        <v>0</v>
      </c>
      <c r="AJ937" s="72">
        <f t="shared" si="570"/>
        <v>0</v>
      </c>
      <c r="AN937" s="72">
        <f t="shared" si="571"/>
        <v>0</v>
      </c>
      <c r="AR937" s="72">
        <f t="shared" si="572"/>
        <v>0</v>
      </c>
      <c r="AV937" s="72">
        <f t="shared" si="573"/>
        <v>0</v>
      </c>
      <c r="AZ937" s="72">
        <f t="shared" si="574"/>
        <v>0</v>
      </c>
      <c r="BD937" s="72">
        <f t="shared" si="575"/>
        <v>0</v>
      </c>
      <c r="BH937" s="72">
        <f t="shared" si="576"/>
        <v>0</v>
      </c>
      <c r="BL937" s="72">
        <f t="shared" si="577"/>
        <v>0</v>
      </c>
      <c r="BP937" s="72">
        <f t="shared" si="578"/>
        <v>0</v>
      </c>
      <c r="BT937" s="72">
        <f t="shared" si="579"/>
        <v>0</v>
      </c>
      <c r="BX937" s="72">
        <f t="shared" si="580"/>
        <v>0</v>
      </c>
      <c r="CB937" s="72">
        <f t="shared" si="581"/>
        <v>0</v>
      </c>
      <c r="CF937" s="72">
        <f t="shared" si="582"/>
        <v>0</v>
      </c>
      <c r="CJ937" s="72">
        <f t="shared" si="583"/>
        <v>0</v>
      </c>
      <c r="CN937" s="72">
        <f t="shared" si="584"/>
        <v>0</v>
      </c>
      <c r="CR937" s="72">
        <f t="shared" si="585"/>
        <v>0</v>
      </c>
      <c r="CV937" s="72">
        <f t="shared" si="586"/>
        <v>0</v>
      </c>
      <c r="CZ937" s="72">
        <f t="shared" si="587"/>
        <v>0</v>
      </c>
      <c r="DD937" s="72">
        <f t="shared" si="588"/>
        <v>0</v>
      </c>
      <c r="DH937" s="72">
        <f t="shared" si="589"/>
        <v>0</v>
      </c>
      <c r="DL937" s="72">
        <f t="shared" si="590"/>
        <v>0</v>
      </c>
      <c r="DP937" s="72">
        <f t="shared" si="591"/>
        <v>0</v>
      </c>
      <c r="DT937" s="72">
        <f t="shared" si="592"/>
        <v>0</v>
      </c>
      <c r="DX937" s="72">
        <f t="shared" si="593"/>
        <v>0</v>
      </c>
      <c r="EB937" s="72">
        <f t="shared" si="594"/>
        <v>0</v>
      </c>
      <c r="EF937" s="72">
        <f t="shared" si="595"/>
        <v>0</v>
      </c>
      <c r="EJ937" s="72">
        <f t="shared" si="596"/>
        <v>0</v>
      </c>
      <c r="EN937" s="72">
        <f t="shared" si="597"/>
        <v>0</v>
      </c>
      <c r="ER937" s="72">
        <f t="shared" si="598"/>
        <v>0</v>
      </c>
      <c r="EV937" s="72">
        <f t="shared" si="599"/>
        <v>0</v>
      </c>
    </row>
    <row r="938" spans="1:152" ht="45" customHeight="1" x14ac:dyDescent="0.25">
      <c r="A938" s="88" t="s">
        <v>2272</v>
      </c>
      <c r="B938" s="88" t="s">
        <v>2273</v>
      </c>
      <c r="C938" s="96"/>
      <c r="D938" s="90"/>
      <c r="E938" s="96"/>
      <c r="F938" s="153"/>
      <c r="G938" s="72">
        <f t="shared" si="560"/>
        <v>0</v>
      </c>
      <c r="H938" s="72">
        <f t="shared" si="561"/>
        <v>0</v>
      </c>
      <c r="I938" s="152">
        <f t="shared" si="562"/>
        <v>0</v>
      </c>
      <c r="J938" s="72">
        <f t="shared" si="563"/>
        <v>0</v>
      </c>
      <c r="L938" s="72">
        <f t="shared" si="564"/>
        <v>0</v>
      </c>
      <c r="P938" s="72">
        <f t="shared" si="565"/>
        <v>0</v>
      </c>
      <c r="T938" s="72">
        <f t="shared" si="566"/>
        <v>0</v>
      </c>
      <c r="X938" s="72">
        <f t="shared" si="567"/>
        <v>0</v>
      </c>
      <c r="AB938" s="72">
        <f t="shared" si="568"/>
        <v>0</v>
      </c>
      <c r="AF938" s="72">
        <f t="shared" si="569"/>
        <v>0</v>
      </c>
      <c r="AJ938" s="72">
        <f t="shared" si="570"/>
        <v>0</v>
      </c>
      <c r="AN938" s="72">
        <f t="shared" si="571"/>
        <v>0</v>
      </c>
      <c r="AR938" s="72">
        <f t="shared" si="572"/>
        <v>0</v>
      </c>
      <c r="AV938" s="72">
        <f t="shared" si="573"/>
        <v>0</v>
      </c>
      <c r="AZ938" s="72">
        <f t="shared" si="574"/>
        <v>0</v>
      </c>
      <c r="BD938" s="72">
        <f t="shared" si="575"/>
        <v>0</v>
      </c>
      <c r="BH938" s="72">
        <f t="shared" si="576"/>
        <v>0</v>
      </c>
      <c r="BL938" s="72">
        <f t="shared" si="577"/>
        <v>0</v>
      </c>
      <c r="BP938" s="72">
        <f t="shared" si="578"/>
        <v>0</v>
      </c>
      <c r="BT938" s="72">
        <f t="shared" si="579"/>
        <v>0</v>
      </c>
      <c r="BX938" s="72">
        <f t="shared" si="580"/>
        <v>0</v>
      </c>
      <c r="CB938" s="72">
        <f t="shared" si="581"/>
        <v>0</v>
      </c>
      <c r="CF938" s="72">
        <f t="shared" si="582"/>
        <v>0</v>
      </c>
      <c r="CJ938" s="72">
        <f t="shared" si="583"/>
        <v>0</v>
      </c>
      <c r="CN938" s="72">
        <f t="shared" si="584"/>
        <v>0</v>
      </c>
      <c r="CR938" s="72">
        <f t="shared" si="585"/>
        <v>0</v>
      </c>
      <c r="CV938" s="72">
        <f t="shared" si="586"/>
        <v>0</v>
      </c>
      <c r="CZ938" s="72">
        <f t="shared" si="587"/>
        <v>0</v>
      </c>
      <c r="DD938" s="72">
        <f t="shared" si="588"/>
        <v>0</v>
      </c>
      <c r="DH938" s="72">
        <f t="shared" si="589"/>
        <v>0</v>
      </c>
      <c r="DL938" s="72">
        <f t="shared" si="590"/>
        <v>0</v>
      </c>
      <c r="DP938" s="72">
        <f t="shared" si="591"/>
        <v>0</v>
      </c>
      <c r="DT938" s="72">
        <f t="shared" si="592"/>
        <v>0</v>
      </c>
      <c r="DX938" s="72">
        <f t="shared" si="593"/>
        <v>0</v>
      </c>
      <c r="EB938" s="72">
        <f t="shared" si="594"/>
        <v>0</v>
      </c>
      <c r="EF938" s="72">
        <f t="shared" si="595"/>
        <v>0</v>
      </c>
      <c r="EJ938" s="72">
        <f t="shared" si="596"/>
        <v>0</v>
      </c>
      <c r="EN938" s="72">
        <f t="shared" si="597"/>
        <v>0</v>
      </c>
      <c r="ER938" s="72">
        <f t="shared" si="598"/>
        <v>0</v>
      </c>
      <c r="EV938" s="72">
        <f t="shared" si="599"/>
        <v>0</v>
      </c>
    </row>
    <row r="939" spans="1:152" ht="45" customHeight="1" x14ac:dyDescent="0.25">
      <c r="A939" s="88" t="s">
        <v>2274</v>
      </c>
      <c r="B939" s="88" t="s">
        <v>2275</v>
      </c>
      <c r="C939" s="96"/>
      <c r="D939" s="90"/>
      <c r="E939" s="96"/>
      <c r="F939" s="153"/>
      <c r="G939" s="72">
        <f t="shared" si="560"/>
        <v>0</v>
      </c>
      <c r="H939" s="72">
        <f t="shared" si="561"/>
        <v>0</v>
      </c>
      <c r="I939" s="152">
        <f t="shared" si="562"/>
        <v>0</v>
      </c>
      <c r="J939" s="72">
        <f t="shared" si="563"/>
        <v>0</v>
      </c>
      <c r="L939" s="72">
        <f t="shared" si="564"/>
        <v>0</v>
      </c>
      <c r="P939" s="72">
        <f t="shared" si="565"/>
        <v>0</v>
      </c>
      <c r="T939" s="72">
        <f t="shared" si="566"/>
        <v>0</v>
      </c>
      <c r="X939" s="72">
        <f t="shared" si="567"/>
        <v>0</v>
      </c>
      <c r="AB939" s="72">
        <f t="shared" si="568"/>
        <v>0</v>
      </c>
      <c r="AF939" s="72">
        <f t="shared" si="569"/>
        <v>0</v>
      </c>
      <c r="AJ939" s="72">
        <f t="shared" si="570"/>
        <v>0</v>
      </c>
      <c r="AN939" s="72">
        <f t="shared" si="571"/>
        <v>0</v>
      </c>
      <c r="AR939" s="72">
        <f t="shared" si="572"/>
        <v>0</v>
      </c>
      <c r="AV939" s="72">
        <f t="shared" si="573"/>
        <v>0</v>
      </c>
      <c r="AZ939" s="72">
        <f t="shared" si="574"/>
        <v>0</v>
      </c>
      <c r="BD939" s="72">
        <f t="shared" si="575"/>
        <v>0</v>
      </c>
      <c r="BH939" s="72">
        <f t="shared" si="576"/>
        <v>0</v>
      </c>
      <c r="BL939" s="72">
        <f t="shared" si="577"/>
        <v>0</v>
      </c>
      <c r="BP939" s="72">
        <f t="shared" si="578"/>
        <v>0</v>
      </c>
      <c r="BT939" s="72">
        <f t="shared" si="579"/>
        <v>0</v>
      </c>
      <c r="BX939" s="72">
        <f t="shared" si="580"/>
        <v>0</v>
      </c>
      <c r="CB939" s="72">
        <f t="shared" si="581"/>
        <v>0</v>
      </c>
      <c r="CF939" s="72">
        <f t="shared" si="582"/>
        <v>0</v>
      </c>
      <c r="CJ939" s="72">
        <f t="shared" si="583"/>
        <v>0</v>
      </c>
      <c r="CN939" s="72">
        <f t="shared" si="584"/>
        <v>0</v>
      </c>
      <c r="CR939" s="72">
        <f t="shared" si="585"/>
        <v>0</v>
      </c>
      <c r="CV939" s="72">
        <f t="shared" si="586"/>
        <v>0</v>
      </c>
      <c r="CZ939" s="72">
        <f t="shared" si="587"/>
        <v>0</v>
      </c>
      <c r="DD939" s="72">
        <f t="shared" si="588"/>
        <v>0</v>
      </c>
      <c r="DH939" s="72">
        <f t="shared" si="589"/>
        <v>0</v>
      </c>
      <c r="DL939" s="72">
        <f t="shared" si="590"/>
        <v>0</v>
      </c>
      <c r="DP939" s="72">
        <f t="shared" si="591"/>
        <v>0</v>
      </c>
      <c r="DT939" s="72">
        <f t="shared" si="592"/>
        <v>0</v>
      </c>
      <c r="DX939" s="72">
        <f t="shared" si="593"/>
        <v>0</v>
      </c>
      <c r="EB939" s="72">
        <f t="shared" si="594"/>
        <v>0</v>
      </c>
      <c r="EF939" s="72">
        <f t="shared" si="595"/>
        <v>0</v>
      </c>
      <c r="EJ939" s="72">
        <f t="shared" si="596"/>
        <v>0</v>
      </c>
      <c r="EN939" s="72">
        <f t="shared" si="597"/>
        <v>0</v>
      </c>
      <c r="ER939" s="72">
        <f t="shared" si="598"/>
        <v>0</v>
      </c>
      <c r="EV939" s="72">
        <f t="shared" si="599"/>
        <v>0</v>
      </c>
    </row>
    <row r="940" spans="1:152" ht="45" customHeight="1" x14ac:dyDescent="0.25">
      <c r="A940" s="95" t="s">
        <v>2276</v>
      </c>
      <c r="B940" s="94" t="s">
        <v>2277</v>
      </c>
      <c r="C940" s="94" t="s">
        <v>2278</v>
      </c>
      <c r="D940" s="93">
        <v>10</v>
      </c>
      <c r="E940" s="94" t="s">
        <v>14</v>
      </c>
      <c r="F940" s="153" t="s">
        <v>2279</v>
      </c>
      <c r="G940" s="72">
        <f t="shared" si="560"/>
        <v>0</v>
      </c>
      <c r="H940" s="72">
        <f t="shared" si="561"/>
        <v>0</v>
      </c>
      <c r="I940" s="152">
        <f t="shared" si="562"/>
        <v>0</v>
      </c>
      <c r="J940" s="72">
        <f t="shared" si="563"/>
        <v>0</v>
      </c>
      <c r="L940" s="72">
        <f t="shared" si="564"/>
        <v>0</v>
      </c>
      <c r="P940" s="72">
        <f t="shared" si="565"/>
        <v>0</v>
      </c>
      <c r="T940" s="72">
        <f t="shared" si="566"/>
        <v>0</v>
      </c>
      <c r="X940" s="72">
        <f t="shared" si="567"/>
        <v>0</v>
      </c>
      <c r="AB940" s="72">
        <f t="shared" si="568"/>
        <v>0</v>
      </c>
      <c r="AF940" s="72">
        <f t="shared" si="569"/>
        <v>0</v>
      </c>
      <c r="AJ940" s="72">
        <f t="shared" si="570"/>
        <v>0</v>
      </c>
      <c r="AN940" s="72">
        <f t="shared" si="571"/>
        <v>0</v>
      </c>
      <c r="AR940" s="72">
        <f t="shared" si="572"/>
        <v>0</v>
      </c>
      <c r="AV940" s="72">
        <f t="shared" si="573"/>
        <v>0</v>
      </c>
      <c r="AZ940" s="72">
        <f t="shared" si="574"/>
        <v>0</v>
      </c>
      <c r="BD940" s="72">
        <f t="shared" si="575"/>
        <v>0</v>
      </c>
      <c r="BH940" s="72">
        <f t="shared" si="576"/>
        <v>0</v>
      </c>
      <c r="BL940" s="72">
        <f t="shared" si="577"/>
        <v>0</v>
      </c>
      <c r="BP940" s="72">
        <f t="shared" si="578"/>
        <v>0</v>
      </c>
      <c r="BT940" s="72">
        <f t="shared" si="579"/>
        <v>0</v>
      </c>
      <c r="BX940" s="72">
        <f t="shared" si="580"/>
        <v>0</v>
      </c>
      <c r="CB940" s="72">
        <f t="shared" si="581"/>
        <v>0</v>
      </c>
      <c r="CF940" s="72">
        <f t="shared" si="582"/>
        <v>0</v>
      </c>
      <c r="CJ940" s="72">
        <f t="shared" si="583"/>
        <v>0</v>
      </c>
      <c r="CN940" s="72">
        <f t="shared" si="584"/>
        <v>0</v>
      </c>
      <c r="CR940" s="72">
        <f t="shared" si="585"/>
        <v>0</v>
      </c>
      <c r="CV940" s="72">
        <f t="shared" si="586"/>
        <v>0</v>
      </c>
      <c r="CZ940" s="72">
        <f t="shared" si="587"/>
        <v>0</v>
      </c>
      <c r="DD940" s="72">
        <f t="shared" si="588"/>
        <v>0</v>
      </c>
      <c r="DH940" s="72">
        <f t="shared" si="589"/>
        <v>0</v>
      </c>
      <c r="DL940" s="72">
        <f t="shared" si="590"/>
        <v>0</v>
      </c>
      <c r="DP940" s="72">
        <f t="shared" si="591"/>
        <v>0</v>
      </c>
      <c r="DT940" s="72">
        <f t="shared" si="592"/>
        <v>0</v>
      </c>
      <c r="DX940" s="72">
        <f t="shared" si="593"/>
        <v>0</v>
      </c>
      <c r="EB940" s="72">
        <f t="shared" si="594"/>
        <v>0</v>
      </c>
      <c r="EF940" s="72">
        <f t="shared" si="595"/>
        <v>0</v>
      </c>
      <c r="EJ940" s="72">
        <f t="shared" si="596"/>
        <v>0</v>
      </c>
      <c r="EN940" s="72">
        <f t="shared" si="597"/>
        <v>0</v>
      </c>
      <c r="ER940" s="72">
        <f t="shared" si="598"/>
        <v>0</v>
      </c>
      <c r="EV940" s="72">
        <f t="shared" si="599"/>
        <v>0</v>
      </c>
    </row>
    <row r="941" spans="1:152" ht="45" customHeight="1" x14ac:dyDescent="0.25">
      <c r="A941" s="95" t="s">
        <v>2280</v>
      </c>
      <c r="B941" s="94" t="s">
        <v>2277</v>
      </c>
      <c r="C941" s="94" t="s">
        <v>2278</v>
      </c>
      <c r="D941" s="93">
        <v>11</v>
      </c>
      <c r="E941" s="94" t="s">
        <v>14</v>
      </c>
      <c r="F941" s="153" t="s">
        <v>2281</v>
      </c>
      <c r="G941" s="72">
        <f t="shared" si="560"/>
        <v>0</v>
      </c>
      <c r="H941" s="72">
        <f t="shared" si="561"/>
        <v>0</v>
      </c>
      <c r="I941" s="152">
        <f t="shared" si="562"/>
        <v>0</v>
      </c>
      <c r="J941" s="72">
        <f t="shared" si="563"/>
        <v>0</v>
      </c>
      <c r="L941" s="72">
        <f t="shared" si="564"/>
        <v>0</v>
      </c>
      <c r="P941" s="72">
        <f t="shared" si="565"/>
        <v>0</v>
      </c>
      <c r="T941" s="72">
        <f t="shared" si="566"/>
        <v>0</v>
      </c>
      <c r="X941" s="72">
        <f t="shared" si="567"/>
        <v>0</v>
      </c>
      <c r="AB941" s="72">
        <f t="shared" si="568"/>
        <v>0</v>
      </c>
      <c r="AF941" s="72">
        <f t="shared" si="569"/>
        <v>0</v>
      </c>
      <c r="AJ941" s="72">
        <f t="shared" si="570"/>
        <v>0</v>
      </c>
      <c r="AN941" s="72">
        <f t="shared" si="571"/>
        <v>0</v>
      </c>
      <c r="AR941" s="72">
        <f t="shared" si="572"/>
        <v>0</v>
      </c>
      <c r="AV941" s="72">
        <f t="shared" si="573"/>
        <v>0</v>
      </c>
      <c r="AZ941" s="72">
        <f t="shared" si="574"/>
        <v>0</v>
      </c>
      <c r="BD941" s="72">
        <f t="shared" si="575"/>
        <v>0</v>
      </c>
      <c r="BH941" s="72">
        <f t="shared" si="576"/>
        <v>0</v>
      </c>
      <c r="BL941" s="72">
        <f t="shared" si="577"/>
        <v>0</v>
      </c>
      <c r="BP941" s="72">
        <f t="shared" si="578"/>
        <v>0</v>
      </c>
      <c r="BT941" s="72">
        <f t="shared" si="579"/>
        <v>0</v>
      </c>
      <c r="BX941" s="72">
        <f t="shared" si="580"/>
        <v>0</v>
      </c>
      <c r="CB941" s="72">
        <f t="shared" si="581"/>
        <v>0</v>
      </c>
      <c r="CF941" s="72">
        <f t="shared" si="582"/>
        <v>0</v>
      </c>
      <c r="CJ941" s="72">
        <f t="shared" si="583"/>
        <v>0</v>
      </c>
      <c r="CN941" s="72">
        <f t="shared" si="584"/>
        <v>0</v>
      </c>
      <c r="CR941" s="72">
        <f t="shared" si="585"/>
        <v>0</v>
      </c>
      <c r="CV941" s="72">
        <f t="shared" si="586"/>
        <v>0</v>
      </c>
      <c r="CZ941" s="72">
        <f t="shared" si="587"/>
        <v>0</v>
      </c>
      <c r="DD941" s="72">
        <f t="shared" si="588"/>
        <v>0</v>
      </c>
      <c r="DH941" s="72">
        <f t="shared" si="589"/>
        <v>0</v>
      </c>
      <c r="DL941" s="72">
        <f t="shared" si="590"/>
        <v>0</v>
      </c>
      <c r="DP941" s="72">
        <f t="shared" si="591"/>
        <v>0</v>
      </c>
      <c r="DT941" s="72">
        <f t="shared" si="592"/>
        <v>0</v>
      </c>
      <c r="DX941" s="72">
        <f t="shared" si="593"/>
        <v>0</v>
      </c>
      <c r="EB941" s="72">
        <f t="shared" si="594"/>
        <v>0</v>
      </c>
      <c r="EF941" s="72">
        <f t="shared" si="595"/>
        <v>0</v>
      </c>
      <c r="EJ941" s="72">
        <f t="shared" si="596"/>
        <v>0</v>
      </c>
      <c r="EN941" s="72">
        <f t="shared" si="597"/>
        <v>0</v>
      </c>
      <c r="ER941" s="72">
        <f t="shared" si="598"/>
        <v>0</v>
      </c>
      <c r="EV941" s="72">
        <f t="shared" si="599"/>
        <v>0</v>
      </c>
    </row>
    <row r="942" spans="1:152" ht="45" customHeight="1" x14ac:dyDescent="0.25">
      <c r="A942" s="95" t="s">
        <v>2282</v>
      </c>
      <c r="B942" s="94" t="s">
        <v>2283</v>
      </c>
      <c r="C942" s="94" t="s">
        <v>2278</v>
      </c>
      <c r="D942" s="93">
        <v>10</v>
      </c>
      <c r="E942" s="94" t="s">
        <v>73</v>
      </c>
      <c r="F942" s="153" t="s">
        <v>2284</v>
      </c>
      <c r="G942" s="72">
        <f t="shared" si="560"/>
        <v>0</v>
      </c>
      <c r="H942" s="72">
        <f t="shared" si="561"/>
        <v>0</v>
      </c>
      <c r="I942" s="152">
        <f t="shared" si="562"/>
        <v>0</v>
      </c>
      <c r="J942" s="72">
        <f t="shared" si="563"/>
        <v>0</v>
      </c>
      <c r="L942" s="72">
        <f t="shared" si="564"/>
        <v>0</v>
      </c>
      <c r="P942" s="72">
        <f t="shared" si="565"/>
        <v>0</v>
      </c>
      <c r="T942" s="72">
        <f t="shared" si="566"/>
        <v>0</v>
      </c>
      <c r="X942" s="72">
        <f t="shared" si="567"/>
        <v>0</v>
      </c>
      <c r="AB942" s="72">
        <f t="shared" si="568"/>
        <v>0</v>
      </c>
      <c r="AF942" s="72">
        <f t="shared" si="569"/>
        <v>0</v>
      </c>
      <c r="AJ942" s="72">
        <f t="shared" si="570"/>
        <v>0</v>
      </c>
      <c r="AN942" s="72">
        <f t="shared" si="571"/>
        <v>0</v>
      </c>
      <c r="AR942" s="72">
        <f t="shared" si="572"/>
        <v>0</v>
      </c>
      <c r="AV942" s="72">
        <f t="shared" si="573"/>
        <v>0</v>
      </c>
      <c r="AZ942" s="72">
        <f t="shared" si="574"/>
        <v>0</v>
      </c>
      <c r="BD942" s="72">
        <f t="shared" si="575"/>
        <v>0</v>
      </c>
      <c r="BH942" s="72">
        <f t="shared" si="576"/>
        <v>0</v>
      </c>
      <c r="BL942" s="72">
        <f t="shared" si="577"/>
        <v>0</v>
      </c>
      <c r="BP942" s="72">
        <f t="shared" si="578"/>
        <v>0</v>
      </c>
      <c r="BT942" s="72">
        <f t="shared" si="579"/>
        <v>0</v>
      </c>
      <c r="BX942" s="72">
        <f t="shared" si="580"/>
        <v>0</v>
      </c>
      <c r="CB942" s="72">
        <f t="shared" si="581"/>
        <v>0</v>
      </c>
      <c r="CF942" s="72">
        <f t="shared" si="582"/>
        <v>0</v>
      </c>
      <c r="CJ942" s="72">
        <f t="shared" si="583"/>
        <v>0</v>
      </c>
      <c r="CN942" s="72">
        <f t="shared" si="584"/>
        <v>0</v>
      </c>
      <c r="CR942" s="72">
        <f t="shared" si="585"/>
        <v>0</v>
      </c>
      <c r="CV942" s="72">
        <f t="shared" si="586"/>
        <v>0</v>
      </c>
      <c r="CZ942" s="72">
        <f t="shared" si="587"/>
        <v>0</v>
      </c>
      <c r="DD942" s="72">
        <f t="shared" si="588"/>
        <v>0</v>
      </c>
      <c r="DH942" s="72">
        <f t="shared" si="589"/>
        <v>0</v>
      </c>
      <c r="DL942" s="72">
        <f t="shared" si="590"/>
        <v>0</v>
      </c>
      <c r="DP942" s="72">
        <f t="shared" si="591"/>
        <v>0</v>
      </c>
      <c r="DT942" s="72">
        <f t="shared" si="592"/>
        <v>0</v>
      </c>
      <c r="DX942" s="72">
        <f t="shared" si="593"/>
        <v>0</v>
      </c>
      <c r="EB942" s="72">
        <f t="shared" si="594"/>
        <v>0</v>
      </c>
      <c r="EF942" s="72">
        <f t="shared" si="595"/>
        <v>0</v>
      </c>
      <c r="EJ942" s="72">
        <f t="shared" si="596"/>
        <v>0</v>
      </c>
      <c r="EN942" s="72">
        <f t="shared" si="597"/>
        <v>0</v>
      </c>
      <c r="ER942" s="72">
        <f t="shared" si="598"/>
        <v>0</v>
      </c>
      <c r="EV942" s="72">
        <f t="shared" si="599"/>
        <v>0</v>
      </c>
    </row>
    <row r="943" spans="1:152" ht="45" customHeight="1" x14ac:dyDescent="0.25">
      <c r="A943" s="95" t="s">
        <v>2285</v>
      </c>
      <c r="B943" s="94" t="s">
        <v>2283</v>
      </c>
      <c r="C943" s="94" t="s">
        <v>2278</v>
      </c>
      <c r="D943" s="93">
        <v>11</v>
      </c>
      <c r="E943" s="94" t="s">
        <v>73</v>
      </c>
      <c r="F943" s="153" t="s">
        <v>2286</v>
      </c>
      <c r="G943" s="72">
        <f t="shared" si="560"/>
        <v>0</v>
      </c>
      <c r="H943" s="72">
        <f t="shared" si="561"/>
        <v>0</v>
      </c>
      <c r="I943" s="152">
        <f t="shared" si="562"/>
        <v>0</v>
      </c>
      <c r="J943" s="72">
        <f t="shared" si="563"/>
        <v>0</v>
      </c>
      <c r="L943" s="72">
        <f t="shared" si="564"/>
        <v>0</v>
      </c>
      <c r="P943" s="72">
        <f t="shared" si="565"/>
        <v>0</v>
      </c>
      <c r="T943" s="72">
        <f t="shared" si="566"/>
        <v>0</v>
      </c>
      <c r="X943" s="72">
        <f t="shared" si="567"/>
        <v>0</v>
      </c>
      <c r="AB943" s="72">
        <f t="shared" si="568"/>
        <v>0</v>
      </c>
      <c r="AF943" s="72">
        <f t="shared" si="569"/>
        <v>0</v>
      </c>
      <c r="AJ943" s="72">
        <f t="shared" si="570"/>
        <v>0</v>
      </c>
      <c r="AN943" s="72">
        <f t="shared" si="571"/>
        <v>0</v>
      </c>
      <c r="AR943" s="72">
        <f t="shared" si="572"/>
        <v>0</v>
      </c>
      <c r="AV943" s="72">
        <f t="shared" si="573"/>
        <v>0</v>
      </c>
      <c r="AZ943" s="72">
        <f t="shared" si="574"/>
        <v>0</v>
      </c>
      <c r="BD943" s="72">
        <f t="shared" si="575"/>
        <v>0</v>
      </c>
      <c r="BH943" s="72">
        <f t="shared" si="576"/>
        <v>0</v>
      </c>
      <c r="BL943" s="72">
        <f t="shared" si="577"/>
        <v>0</v>
      </c>
      <c r="BP943" s="72">
        <f t="shared" si="578"/>
        <v>0</v>
      </c>
      <c r="BT943" s="72">
        <f t="shared" si="579"/>
        <v>0</v>
      </c>
      <c r="BX943" s="72">
        <f t="shared" si="580"/>
        <v>0</v>
      </c>
      <c r="CB943" s="72">
        <f t="shared" si="581"/>
        <v>0</v>
      </c>
      <c r="CF943" s="72">
        <f t="shared" si="582"/>
        <v>0</v>
      </c>
      <c r="CJ943" s="72">
        <f t="shared" si="583"/>
        <v>0</v>
      </c>
      <c r="CN943" s="72">
        <f t="shared" si="584"/>
        <v>0</v>
      </c>
      <c r="CR943" s="72">
        <f t="shared" si="585"/>
        <v>0</v>
      </c>
      <c r="CV943" s="72">
        <f t="shared" si="586"/>
        <v>0</v>
      </c>
      <c r="CZ943" s="72">
        <f t="shared" si="587"/>
        <v>0</v>
      </c>
      <c r="DD943" s="72">
        <f t="shared" si="588"/>
        <v>0</v>
      </c>
      <c r="DH943" s="72">
        <f t="shared" si="589"/>
        <v>0</v>
      </c>
      <c r="DL943" s="72">
        <f t="shared" si="590"/>
        <v>0</v>
      </c>
      <c r="DP943" s="72">
        <f t="shared" si="591"/>
        <v>0</v>
      </c>
      <c r="DT943" s="72">
        <f t="shared" si="592"/>
        <v>0</v>
      </c>
      <c r="DX943" s="72">
        <f t="shared" si="593"/>
        <v>0</v>
      </c>
      <c r="EB943" s="72">
        <f t="shared" si="594"/>
        <v>0</v>
      </c>
      <c r="EF943" s="72">
        <f t="shared" si="595"/>
        <v>0</v>
      </c>
      <c r="EJ943" s="72">
        <f t="shared" si="596"/>
        <v>0</v>
      </c>
      <c r="EN943" s="72">
        <f t="shared" si="597"/>
        <v>0</v>
      </c>
      <c r="ER943" s="72">
        <f t="shared" si="598"/>
        <v>0</v>
      </c>
      <c r="EV943" s="72">
        <f t="shared" si="599"/>
        <v>0</v>
      </c>
    </row>
    <row r="944" spans="1:152" ht="45" customHeight="1" x14ac:dyDescent="0.25">
      <c r="A944" s="95" t="s">
        <v>2287</v>
      </c>
      <c r="B944" s="94" t="s">
        <v>2288</v>
      </c>
      <c r="C944" s="94" t="s">
        <v>2289</v>
      </c>
      <c r="D944" s="93">
        <v>10</v>
      </c>
      <c r="E944" s="94" t="s">
        <v>73</v>
      </c>
      <c r="F944" s="153" t="s">
        <v>2290</v>
      </c>
      <c r="G944" s="72">
        <f t="shared" si="560"/>
        <v>0</v>
      </c>
      <c r="H944" s="72">
        <f t="shared" si="561"/>
        <v>0</v>
      </c>
      <c r="I944" s="152">
        <f t="shared" si="562"/>
        <v>0</v>
      </c>
      <c r="J944" s="72">
        <f t="shared" si="563"/>
        <v>0</v>
      </c>
      <c r="L944" s="72">
        <f t="shared" si="564"/>
        <v>0</v>
      </c>
      <c r="P944" s="72">
        <f t="shared" si="565"/>
        <v>0</v>
      </c>
      <c r="T944" s="72">
        <f t="shared" si="566"/>
        <v>0</v>
      </c>
      <c r="X944" s="72">
        <f t="shared" si="567"/>
        <v>0</v>
      </c>
      <c r="AB944" s="72">
        <f t="shared" si="568"/>
        <v>0</v>
      </c>
      <c r="AF944" s="72">
        <f t="shared" si="569"/>
        <v>0</v>
      </c>
      <c r="AJ944" s="72">
        <f t="shared" si="570"/>
        <v>0</v>
      </c>
      <c r="AN944" s="72">
        <f t="shared" si="571"/>
        <v>0</v>
      </c>
      <c r="AR944" s="72">
        <f t="shared" si="572"/>
        <v>0</v>
      </c>
      <c r="AV944" s="72">
        <f t="shared" si="573"/>
        <v>0</v>
      </c>
      <c r="AZ944" s="72">
        <f t="shared" si="574"/>
        <v>0</v>
      </c>
      <c r="BD944" s="72">
        <f t="shared" si="575"/>
        <v>0</v>
      </c>
      <c r="BH944" s="72">
        <f t="shared" si="576"/>
        <v>0</v>
      </c>
      <c r="BL944" s="72">
        <f t="shared" si="577"/>
        <v>0</v>
      </c>
      <c r="BP944" s="72">
        <f t="shared" si="578"/>
        <v>0</v>
      </c>
      <c r="BT944" s="72">
        <f t="shared" si="579"/>
        <v>0</v>
      </c>
      <c r="BX944" s="72">
        <f t="shared" si="580"/>
        <v>0</v>
      </c>
      <c r="CB944" s="72">
        <f t="shared" si="581"/>
        <v>0</v>
      </c>
      <c r="CF944" s="72">
        <f t="shared" si="582"/>
        <v>0</v>
      </c>
      <c r="CJ944" s="72">
        <f t="shared" si="583"/>
        <v>0</v>
      </c>
      <c r="CN944" s="72">
        <f t="shared" si="584"/>
        <v>0</v>
      </c>
      <c r="CR944" s="72">
        <f t="shared" si="585"/>
        <v>0</v>
      </c>
      <c r="CV944" s="72">
        <f t="shared" si="586"/>
        <v>0</v>
      </c>
      <c r="CZ944" s="72">
        <f t="shared" si="587"/>
        <v>0</v>
      </c>
      <c r="DD944" s="72">
        <f t="shared" si="588"/>
        <v>0</v>
      </c>
      <c r="DH944" s="72">
        <f t="shared" si="589"/>
        <v>0</v>
      </c>
      <c r="DL944" s="72">
        <f t="shared" si="590"/>
        <v>0</v>
      </c>
      <c r="DP944" s="72">
        <f t="shared" si="591"/>
        <v>0</v>
      </c>
      <c r="DT944" s="72">
        <f t="shared" si="592"/>
        <v>0</v>
      </c>
      <c r="DX944" s="72">
        <f t="shared" si="593"/>
        <v>0</v>
      </c>
      <c r="EB944" s="72">
        <f t="shared" si="594"/>
        <v>0</v>
      </c>
      <c r="EF944" s="72">
        <f t="shared" si="595"/>
        <v>0</v>
      </c>
      <c r="EJ944" s="72">
        <f t="shared" si="596"/>
        <v>0</v>
      </c>
      <c r="EN944" s="72">
        <f t="shared" si="597"/>
        <v>0</v>
      </c>
      <c r="ER944" s="72">
        <f t="shared" si="598"/>
        <v>0</v>
      </c>
      <c r="EV944" s="72">
        <f t="shared" si="599"/>
        <v>0</v>
      </c>
    </row>
    <row r="945" spans="1:152" ht="45" customHeight="1" x14ac:dyDescent="0.25">
      <c r="A945" s="95" t="s">
        <v>2291</v>
      </c>
      <c r="B945" s="94" t="s">
        <v>2288</v>
      </c>
      <c r="C945" s="94" t="s">
        <v>2289</v>
      </c>
      <c r="D945" s="93">
        <v>11</v>
      </c>
      <c r="E945" s="94" t="s">
        <v>73</v>
      </c>
      <c r="F945" s="153" t="s">
        <v>2292</v>
      </c>
      <c r="G945" s="72">
        <f t="shared" si="560"/>
        <v>0</v>
      </c>
      <c r="H945" s="72">
        <f t="shared" si="561"/>
        <v>0</v>
      </c>
      <c r="I945" s="152">
        <f t="shared" si="562"/>
        <v>0</v>
      </c>
      <c r="J945" s="72">
        <f t="shared" si="563"/>
        <v>0</v>
      </c>
      <c r="L945" s="72">
        <f t="shared" si="564"/>
        <v>0</v>
      </c>
      <c r="P945" s="72">
        <f t="shared" si="565"/>
        <v>0</v>
      </c>
      <c r="T945" s="72">
        <f t="shared" si="566"/>
        <v>0</v>
      </c>
      <c r="X945" s="72">
        <f t="shared" si="567"/>
        <v>0</v>
      </c>
      <c r="AB945" s="72">
        <f t="shared" si="568"/>
        <v>0</v>
      </c>
      <c r="AF945" s="72">
        <f t="shared" si="569"/>
        <v>0</v>
      </c>
      <c r="AJ945" s="72">
        <f t="shared" si="570"/>
        <v>0</v>
      </c>
      <c r="AN945" s="72">
        <f t="shared" si="571"/>
        <v>0</v>
      </c>
      <c r="AR945" s="72">
        <f t="shared" si="572"/>
        <v>0</v>
      </c>
      <c r="AV945" s="72">
        <f t="shared" si="573"/>
        <v>0</v>
      </c>
      <c r="AZ945" s="72">
        <f t="shared" si="574"/>
        <v>0</v>
      </c>
      <c r="BD945" s="72">
        <f t="shared" si="575"/>
        <v>0</v>
      </c>
      <c r="BH945" s="72">
        <f t="shared" si="576"/>
        <v>0</v>
      </c>
      <c r="BL945" s="72">
        <f t="shared" si="577"/>
        <v>0</v>
      </c>
      <c r="BP945" s="72">
        <f t="shared" si="578"/>
        <v>0</v>
      </c>
      <c r="BT945" s="72">
        <f t="shared" si="579"/>
        <v>0</v>
      </c>
      <c r="BX945" s="72">
        <f t="shared" si="580"/>
        <v>0</v>
      </c>
      <c r="CB945" s="72">
        <f t="shared" si="581"/>
        <v>0</v>
      </c>
      <c r="CF945" s="72">
        <f t="shared" si="582"/>
        <v>0</v>
      </c>
      <c r="CJ945" s="72">
        <f t="shared" si="583"/>
        <v>0</v>
      </c>
      <c r="CN945" s="72">
        <f t="shared" si="584"/>
        <v>0</v>
      </c>
      <c r="CR945" s="72">
        <f t="shared" si="585"/>
        <v>0</v>
      </c>
      <c r="CV945" s="72">
        <f t="shared" si="586"/>
        <v>0</v>
      </c>
      <c r="CZ945" s="72">
        <f t="shared" si="587"/>
        <v>0</v>
      </c>
      <c r="DD945" s="72">
        <f t="shared" si="588"/>
        <v>0</v>
      </c>
      <c r="DH945" s="72">
        <f t="shared" si="589"/>
        <v>0</v>
      </c>
      <c r="DL945" s="72">
        <f t="shared" si="590"/>
        <v>0</v>
      </c>
      <c r="DP945" s="72">
        <f t="shared" si="591"/>
        <v>0</v>
      </c>
      <c r="DT945" s="72">
        <f t="shared" si="592"/>
        <v>0</v>
      </c>
      <c r="DX945" s="72">
        <f t="shared" si="593"/>
        <v>0</v>
      </c>
      <c r="EB945" s="72">
        <f t="shared" si="594"/>
        <v>0</v>
      </c>
      <c r="EF945" s="72">
        <f t="shared" si="595"/>
        <v>0</v>
      </c>
      <c r="EJ945" s="72">
        <f t="shared" si="596"/>
        <v>0</v>
      </c>
      <c r="EN945" s="72">
        <f t="shared" si="597"/>
        <v>0</v>
      </c>
      <c r="ER945" s="72">
        <f t="shared" si="598"/>
        <v>0</v>
      </c>
      <c r="EV945" s="72">
        <f t="shared" si="599"/>
        <v>0</v>
      </c>
    </row>
    <row r="946" spans="1:152" ht="45" customHeight="1" x14ac:dyDescent="0.25">
      <c r="A946" s="95" t="s">
        <v>2293</v>
      </c>
      <c r="B946" s="94" t="s">
        <v>2294</v>
      </c>
      <c r="C946" s="94" t="s">
        <v>2295</v>
      </c>
      <c r="D946" s="93">
        <v>10</v>
      </c>
      <c r="E946" s="94" t="s">
        <v>1296</v>
      </c>
      <c r="F946" s="153" t="s">
        <v>2296</v>
      </c>
      <c r="G946" s="72">
        <f t="shared" si="560"/>
        <v>0</v>
      </c>
      <c r="H946" s="72">
        <f t="shared" si="561"/>
        <v>0</v>
      </c>
      <c r="I946" s="152">
        <f t="shared" si="562"/>
        <v>0</v>
      </c>
      <c r="J946" s="72">
        <f t="shared" si="563"/>
        <v>0</v>
      </c>
      <c r="L946" s="72">
        <f t="shared" si="564"/>
        <v>0</v>
      </c>
      <c r="P946" s="72">
        <f t="shared" si="565"/>
        <v>0</v>
      </c>
      <c r="T946" s="72">
        <f t="shared" si="566"/>
        <v>0</v>
      </c>
      <c r="X946" s="72">
        <f t="shared" si="567"/>
        <v>0</v>
      </c>
      <c r="AB946" s="72">
        <f t="shared" si="568"/>
        <v>0</v>
      </c>
      <c r="AF946" s="72">
        <f t="shared" si="569"/>
        <v>0</v>
      </c>
      <c r="AJ946" s="72">
        <f t="shared" si="570"/>
        <v>0</v>
      </c>
      <c r="AN946" s="72">
        <f t="shared" si="571"/>
        <v>0</v>
      </c>
      <c r="AR946" s="72">
        <f t="shared" si="572"/>
        <v>0</v>
      </c>
      <c r="AV946" s="72">
        <f t="shared" si="573"/>
        <v>0</v>
      </c>
      <c r="AZ946" s="72">
        <f t="shared" si="574"/>
        <v>0</v>
      </c>
      <c r="BD946" s="72">
        <f t="shared" si="575"/>
        <v>0</v>
      </c>
      <c r="BH946" s="72">
        <f t="shared" si="576"/>
        <v>0</v>
      </c>
      <c r="BL946" s="72">
        <f t="shared" si="577"/>
        <v>0</v>
      </c>
      <c r="BP946" s="72">
        <f t="shared" si="578"/>
        <v>0</v>
      </c>
      <c r="BT946" s="72">
        <f t="shared" si="579"/>
        <v>0</v>
      </c>
      <c r="BX946" s="72">
        <f t="shared" si="580"/>
        <v>0</v>
      </c>
      <c r="CB946" s="72">
        <f t="shared" si="581"/>
        <v>0</v>
      </c>
      <c r="CF946" s="72">
        <f t="shared" si="582"/>
        <v>0</v>
      </c>
      <c r="CJ946" s="72">
        <f t="shared" si="583"/>
        <v>0</v>
      </c>
      <c r="CN946" s="72">
        <f t="shared" si="584"/>
        <v>0</v>
      </c>
      <c r="CR946" s="72">
        <f t="shared" si="585"/>
        <v>0</v>
      </c>
      <c r="CV946" s="72">
        <f t="shared" si="586"/>
        <v>0</v>
      </c>
      <c r="CZ946" s="72">
        <f t="shared" si="587"/>
        <v>0</v>
      </c>
      <c r="DD946" s="72">
        <f t="shared" si="588"/>
        <v>0</v>
      </c>
      <c r="DH946" s="72">
        <f t="shared" si="589"/>
        <v>0</v>
      </c>
      <c r="DL946" s="72">
        <f t="shared" si="590"/>
        <v>0</v>
      </c>
      <c r="DP946" s="72">
        <f t="shared" si="591"/>
        <v>0</v>
      </c>
      <c r="DT946" s="72">
        <f t="shared" si="592"/>
        <v>0</v>
      </c>
      <c r="DX946" s="72">
        <f t="shared" si="593"/>
        <v>0</v>
      </c>
      <c r="EB946" s="72">
        <f t="shared" si="594"/>
        <v>0</v>
      </c>
      <c r="EF946" s="72">
        <f t="shared" si="595"/>
        <v>0</v>
      </c>
      <c r="EJ946" s="72">
        <f t="shared" si="596"/>
        <v>0</v>
      </c>
      <c r="EN946" s="72">
        <f t="shared" si="597"/>
        <v>0</v>
      </c>
      <c r="ER946" s="72">
        <f t="shared" si="598"/>
        <v>0</v>
      </c>
      <c r="EV946" s="72">
        <f t="shared" si="599"/>
        <v>0</v>
      </c>
    </row>
    <row r="947" spans="1:152" ht="45" customHeight="1" x14ac:dyDescent="0.25">
      <c r="A947" s="95" t="s">
        <v>2297</v>
      </c>
      <c r="B947" s="94" t="s">
        <v>2298</v>
      </c>
      <c r="C947" s="94" t="s">
        <v>2289</v>
      </c>
      <c r="D947" s="93">
        <v>11</v>
      </c>
      <c r="E947" s="94" t="s">
        <v>1296</v>
      </c>
      <c r="F947" s="153" t="s">
        <v>2299</v>
      </c>
      <c r="G947" s="72">
        <f t="shared" si="560"/>
        <v>0</v>
      </c>
      <c r="H947" s="72">
        <f t="shared" si="561"/>
        <v>0</v>
      </c>
      <c r="I947" s="152">
        <f t="shared" si="562"/>
        <v>0</v>
      </c>
      <c r="J947" s="72">
        <f t="shared" si="563"/>
        <v>0</v>
      </c>
      <c r="L947" s="72">
        <f t="shared" si="564"/>
        <v>0</v>
      </c>
      <c r="P947" s="72">
        <f t="shared" si="565"/>
        <v>0</v>
      </c>
      <c r="T947" s="72">
        <f t="shared" si="566"/>
        <v>0</v>
      </c>
      <c r="X947" s="72">
        <f t="shared" si="567"/>
        <v>0</v>
      </c>
      <c r="AB947" s="72">
        <f t="shared" si="568"/>
        <v>0</v>
      </c>
      <c r="AF947" s="72">
        <f t="shared" si="569"/>
        <v>0</v>
      </c>
      <c r="AJ947" s="72">
        <f t="shared" si="570"/>
        <v>0</v>
      </c>
      <c r="AN947" s="72">
        <f t="shared" si="571"/>
        <v>0</v>
      </c>
      <c r="AR947" s="72">
        <f t="shared" si="572"/>
        <v>0</v>
      </c>
      <c r="AV947" s="72">
        <f t="shared" si="573"/>
        <v>0</v>
      </c>
      <c r="AZ947" s="72">
        <f t="shared" si="574"/>
        <v>0</v>
      </c>
      <c r="BD947" s="72">
        <f t="shared" si="575"/>
        <v>0</v>
      </c>
      <c r="BH947" s="72">
        <f t="shared" si="576"/>
        <v>0</v>
      </c>
      <c r="BL947" s="72">
        <f t="shared" si="577"/>
        <v>0</v>
      </c>
      <c r="BP947" s="72">
        <f t="shared" si="578"/>
        <v>0</v>
      </c>
      <c r="BT947" s="72">
        <f t="shared" si="579"/>
        <v>0</v>
      </c>
      <c r="BX947" s="72">
        <f t="shared" si="580"/>
        <v>0</v>
      </c>
      <c r="CB947" s="72">
        <f t="shared" si="581"/>
        <v>0</v>
      </c>
      <c r="CF947" s="72">
        <f t="shared" si="582"/>
        <v>0</v>
      </c>
      <c r="CJ947" s="72">
        <f t="shared" si="583"/>
        <v>0</v>
      </c>
      <c r="CN947" s="72">
        <f t="shared" si="584"/>
        <v>0</v>
      </c>
      <c r="CR947" s="72">
        <f t="shared" si="585"/>
        <v>0</v>
      </c>
      <c r="CV947" s="72">
        <f t="shared" si="586"/>
        <v>0</v>
      </c>
      <c r="CZ947" s="72">
        <f t="shared" si="587"/>
        <v>0</v>
      </c>
      <c r="DD947" s="72">
        <f t="shared" si="588"/>
        <v>0</v>
      </c>
      <c r="DH947" s="72">
        <f t="shared" si="589"/>
        <v>0</v>
      </c>
      <c r="DL947" s="72">
        <f t="shared" si="590"/>
        <v>0</v>
      </c>
      <c r="DP947" s="72">
        <f t="shared" si="591"/>
        <v>0</v>
      </c>
      <c r="DT947" s="72">
        <f t="shared" si="592"/>
        <v>0</v>
      </c>
      <c r="DX947" s="72">
        <f t="shared" si="593"/>
        <v>0</v>
      </c>
      <c r="EB947" s="72">
        <f t="shared" si="594"/>
        <v>0</v>
      </c>
      <c r="EF947" s="72">
        <f t="shared" si="595"/>
        <v>0</v>
      </c>
      <c r="EJ947" s="72">
        <f t="shared" si="596"/>
        <v>0</v>
      </c>
      <c r="EN947" s="72">
        <f t="shared" si="597"/>
        <v>0</v>
      </c>
      <c r="ER947" s="72">
        <f t="shared" si="598"/>
        <v>0</v>
      </c>
      <c r="EV947" s="72">
        <f t="shared" si="599"/>
        <v>0</v>
      </c>
    </row>
    <row r="948" spans="1:152" ht="45" customHeight="1" x14ac:dyDescent="0.25">
      <c r="A948" s="94" t="s">
        <v>2300</v>
      </c>
      <c r="B948" s="94" t="s">
        <v>2301</v>
      </c>
      <c r="C948" s="94" t="s">
        <v>2302</v>
      </c>
      <c r="D948" s="93">
        <v>10</v>
      </c>
      <c r="E948" s="94" t="s">
        <v>30</v>
      </c>
      <c r="F948" s="153" t="s">
        <v>2303</v>
      </c>
      <c r="G948" s="72">
        <f t="shared" si="560"/>
        <v>0</v>
      </c>
      <c r="H948" s="72">
        <f t="shared" si="561"/>
        <v>0</v>
      </c>
      <c r="I948" s="152">
        <f t="shared" si="562"/>
        <v>0</v>
      </c>
      <c r="J948" s="72">
        <f t="shared" si="563"/>
        <v>0</v>
      </c>
      <c r="L948" s="72">
        <f t="shared" si="564"/>
        <v>0</v>
      </c>
      <c r="P948" s="72">
        <f t="shared" si="565"/>
        <v>0</v>
      </c>
      <c r="T948" s="72">
        <f t="shared" si="566"/>
        <v>0</v>
      </c>
      <c r="X948" s="72">
        <f t="shared" si="567"/>
        <v>0</v>
      </c>
      <c r="AB948" s="72">
        <f t="shared" si="568"/>
        <v>0</v>
      </c>
      <c r="AF948" s="72">
        <f t="shared" si="569"/>
        <v>0</v>
      </c>
      <c r="AJ948" s="72">
        <f t="shared" si="570"/>
        <v>0</v>
      </c>
      <c r="AN948" s="72">
        <f t="shared" si="571"/>
        <v>0</v>
      </c>
      <c r="AR948" s="72">
        <f t="shared" si="572"/>
        <v>0</v>
      </c>
      <c r="AV948" s="72">
        <f t="shared" si="573"/>
        <v>0</v>
      </c>
      <c r="AZ948" s="72">
        <f t="shared" si="574"/>
        <v>0</v>
      </c>
      <c r="BD948" s="72">
        <f t="shared" si="575"/>
        <v>0</v>
      </c>
      <c r="BH948" s="72">
        <f t="shared" si="576"/>
        <v>0</v>
      </c>
      <c r="BL948" s="72">
        <f t="shared" si="577"/>
        <v>0</v>
      </c>
      <c r="BP948" s="72">
        <f t="shared" si="578"/>
        <v>0</v>
      </c>
      <c r="BT948" s="72">
        <f t="shared" si="579"/>
        <v>0</v>
      </c>
      <c r="BX948" s="72">
        <f t="shared" si="580"/>
        <v>0</v>
      </c>
      <c r="CB948" s="72">
        <f t="shared" si="581"/>
        <v>0</v>
      </c>
      <c r="CF948" s="72">
        <f t="shared" si="582"/>
        <v>0</v>
      </c>
      <c r="CJ948" s="72">
        <f t="shared" si="583"/>
        <v>0</v>
      </c>
      <c r="CN948" s="72">
        <f t="shared" si="584"/>
        <v>0</v>
      </c>
      <c r="CR948" s="72">
        <f t="shared" si="585"/>
        <v>0</v>
      </c>
      <c r="CV948" s="72">
        <f t="shared" si="586"/>
        <v>0</v>
      </c>
      <c r="CZ948" s="72">
        <f t="shared" si="587"/>
        <v>0</v>
      </c>
      <c r="DD948" s="72">
        <f t="shared" si="588"/>
        <v>0</v>
      </c>
      <c r="DH948" s="72">
        <f t="shared" si="589"/>
        <v>0</v>
      </c>
      <c r="DL948" s="72">
        <f t="shared" si="590"/>
        <v>0</v>
      </c>
      <c r="DP948" s="72">
        <f t="shared" si="591"/>
        <v>0</v>
      </c>
      <c r="DT948" s="72">
        <f t="shared" si="592"/>
        <v>0</v>
      </c>
      <c r="DX948" s="72">
        <f t="shared" si="593"/>
        <v>0</v>
      </c>
      <c r="EB948" s="72">
        <f t="shared" si="594"/>
        <v>0</v>
      </c>
      <c r="EF948" s="72">
        <f t="shared" si="595"/>
        <v>0</v>
      </c>
      <c r="EJ948" s="72">
        <f t="shared" si="596"/>
        <v>0</v>
      </c>
      <c r="EN948" s="72">
        <f t="shared" si="597"/>
        <v>0</v>
      </c>
      <c r="ER948" s="72">
        <f t="shared" si="598"/>
        <v>0</v>
      </c>
      <c r="EV948" s="72">
        <f t="shared" si="599"/>
        <v>0</v>
      </c>
    </row>
    <row r="949" spans="1:152" ht="45" customHeight="1" x14ac:dyDescent="0.25">
      <c r="A949" s="94" t="s">
        <v>2304</v>
      </c>
      <c r="B949" s="94" t="s">
        <v>2301</v>
      </c>
      <c r="C949" s="94" t="s">
        <v>2302</v>
      </c>
      <c r="D949" s="93">
        <v>11</v>
      </c>
      <c r="E949" s="94" t="s">
        <v>30</v>
      </c>
      <c r="F949" s="153" t="s">
        <v>2303</v>
      </c>
      <c r="G949" s="72">
        <f t="shared" si="560"/>
        <v>0</v>
      </c>
      <c r="H949" s="72">
        <f t="shared" si="561"/>
        <v>0</v>
      </c>
      <c r="I949" s="152">
        <f t="shared" si="562"/>
        <v>0</v>
      </c>
      <c r="J949" s="72">
        <f t="shared" si="563"/>
        <v>0</v>
      </c>
      <c r="L949" s="72">
        <f t="shared" si="564"/>
        <v>0</v>
      </c>
      <c r="P949" s="72">
        <f t="shared" si="565"/>
        <v>0</v>
      </c>
      <c r="T949" s="72">
        <f t="shared" si="566"/>
        <v>0</v>
      </c>
      <c r="X949" s="72">
        <f t="shared" si="567"/>
        <v>0</v>
      </c>
      <c r="AB949" s="72">
        <f t="shared" si="568"/>
        <v>0</v>
      </c>
      <c r="AF949" s="72">
        <f t="shared" si="569"/>
        <v>0</v>
      </c>
      <c r="AJ949" s="72">
        <f t="shared" si="570"/>
        <v>0</v>
      </c>
      <c r="AN949" s="72">
        <f t="shared" si="571"/>
        <v>0</v>
      </c>
      <c r="AR949" s="72">
        <f t="shared" si="572"/>
        <v>0</v>
      </c>
      <c r="AV949" s="72">
        <f t="shared" si="573"/>
        <v>0</v>
      </c>
      <c r="AZ949" s="72">
        <f t="shared" si="574"/>
        <v>0</v>
      </c>
      <c r="BD949" s="72">
        <f t="shared" si="575"/>
        <v>0</v>
      </c>
      <c r="BH949" s="72">
        <f t="shared" si="576"/>
        <v>0</v>
      </c>
      <c r="BL949" s="72">
        <f t="shared" si="577"/>
        <v>0</v>
      </c>
      <c r="BP949" s="72">
        <f t="shared" si="578"/>
        <v>0</v>
      </c>
      <c r="BT949" s="72">
        <f t="shared" si="579"/>
        <v>0</v>
      </c>
      <c r="BX949" s="72">
        <f t="shared" si="580"/>
        <v>0</v>
      </c>
      <c r="CB949" s="72">
        <f t="shared" si="581"/>
        <v>0</v>
      </c>
      <c r="CF949" s="72">
        <f t="shared" si="582"/>
        <v>0</v>
      </c>
      <c r="CJ949" s="72">
        <f t="shared" si="583"/>
        <v>0</v>
      </c>
      <c r="CN949" s="72">
        <f t="shared" si="584"/>
        <v>0</v>
      </c>
      <c r="CR949" s="72">
        <f t="shared" si="585"/>
        <v>0</v>
      </c>
      <c r="CV949" s="72">
        <f t="shared" si="586"/>
        <v>0</v>
      </c>
      <c r="CZ949" s="72">
        <f t="shared" si="587"/>
        <v>0</v>
      </c>
      <c r="DD949" s="72">
        <f t="shared" si="588"/>
        <v>0</v>
      </c>
      <c r="DH949" s="72">
        <f t="shared" si="589"/>
        <v>0</v>
      </c>
      <c r="DL949" s="72">
        <f t="shared" si="590"/>
        <v>0</v>
      </c>
      <c r="DP949" s="72">
        <f t="shared" si="591"/>
        <v>0</v>
      </c>
      <c r="DT949" s="72">
        <f t="shared" si="592"/>
        <v>0</v>
      </c>
      <c r="DX949" s="72">
        <f t="shared" si="593"/>
        <v>0</v>
      </c>
      <c r="EB949" s="72">
        <f t="shared" si="594"/>
        <v>0</v>
      </c>
      <c r="EF949" s="72">
        <f t="shared" si="595"/>
        <v>0</v>
      </c>
      <c r="EJ949" s="72">
        <f t="shared" si="596"/>
        <v>0</v>
      </c>
      <c r="EN949" s="72">
        <f t="shared" si="597"/>
        <v>0</v>
      </c>
      <c r="ER949" s="72">
        <f t="shared" si="598"/>
        <v>0</v>
      </c>
      <c r="EV949" s="72">
        <f t="shared" si="599"/>
        <v>0</v>
      </c>
    </row>
    <row r="950" spans="1:152" ht="45" customHeight="1" x14ac:dyDescent="0.25">
      <c r="A950" s="94" t="s">
        <v>2305</v>
      </c>
      <c r="B950" s="94" t="s">
        <v>2306</v>
      </c>
      <c r="C950" s="94" t="s">
        <v>2278</v>
      </c>
      <c r="D950" s="93">
        <v>10</v>
      </c>
      <c r="E950" s="94" t="s">
        <v>65</v>
      </c>
      <c r="F950" s="153" t="s">
        <v>2307</v>
      </c>
      <c r="G950" s="72">
        <f t="shared" si="560"/>
        <v>0</v>
      </c>
      <c r="H950" s="72">
        <f t="shared" si="561"/>
        <v>0</v>
      </c>
      <c r="I950" s="152">
        <f t="shared" si="562"/>
        <v>0</v>
      </c>
      <c r="J950" s="72">
        <f t="shared" si="563"/>
        <v>0</v>
      </c>
      <c r="L950" s="72">
        <f t="shared" si="564"/>
        <v>0</v>
      </c>
      <c r="P950" s="72">
        <f t="shared" si="565"/>
        <v>0</v>
      </c>
      <c r="T950" s="72">
        <f t="shared" si="566"/>
        <v>0</v>
      </c>
      <c r="X950" s="72">
        <f t="shared" si="567"/>
        <v>0</v>
      </c>
      <c r="AB950" s="72">
        <f t="shared" si="568"/>
        <v>0</v>
      </c>
      <c r="AF950" s="72">
        <f t="shared" si="569"/>
        <v>0</v>
      </c>
      <c r="AJ950" s="72">
        <f t="shared" si="570"/>
        <v>0</v>
      </c>
      <c r="AN950" s="72">
        <f t="shared" si="571"/>
        <v>0</v>
      </c>
      <c r="AR950" s="72">
        <f t="shared" si="572"/>
        <v>0</v>
      </c>
      <c r="AV950" s="72">
        <f t="shared" si="573"/>
        <v>0</v>
      </c>
      <c r="AZ950" s="72">
        <f t="shared" si="574"/>
        <v>0</v>
      </c>
      <c r="BD950" s="72">
        <f t="shared" si="575"/>
        <v>0</v>
      </c>
      <c r="BH950" s="72">
        <f t="shared" si="576"/>
        <v>0</v>
      </c>
      <c r="BL950" s="72">
        <f t="shared" si="577"/>
        <v>0</v>
      </c>
      <c r="BP950" s="72">
        <f t="shared" si="578"/>
        <v>0</v>
      </c>
      <c r="BT950" s="72">
        <f t="shared" si="579"/>
        <v>0</v>
      </c>
      <c r="BX950" s="72">
        <f t="shared" si="580"/>
        <v>0</v>
      </c>
      <c r="CB950" s="72">
        <f t="shared" si="581"/>
        <v>0</v>
      </c>
      <c r="CF950" s="72">
        <f t="shared" si="582"/>
        <v>0</v>
      </c>
      <c r="CJ950" s="72">
        <f t="shared" si="583"/>
        <v>0</v>
      </c>
      <c r="CN950" s="72">
        <f t="shared" si="584"/>
        <v>0</v>
      </c>
      <c r="CR950" s="72">
        <f t="shared" si="585"/>
        <v>0</v>
      </c>
      <c r="CV950" s="72">
        <f t="shared" si="586"/>
        <v>0</v>
      </c>
      <c r="CZ950" s="72">
        <f t="shared" si="587"/>
        <v>0</v>
      </c>
      <c r="DD950" s="72">
        <f t="shared" si="588"/>
        <v>0</v>
      </c>
      <c r="DH950" s="72">
        <f t="shared" si="589"/>
        <v>0</v>
      </c>
      <c r="DL950" s="72">
        <f t="shared" si="590"/>
        <v>0</v>
      </c>
      <c r="DP950" s="72">
        <f t="shared" si="591"/>
        <v>0</v>
      </c>
      <c r="DT950" s="72">
        <f t="shared" si="592"/>
        <v>0</v>
      </c>
      <c r="DX950" s="72">
        <f t="shared" si="593"/>
        <v>0</v>
      </c>
      <c r="EB950" s="72">
        <f t="shared" si="594"/>
        <v>0</v>
      </c>
      <c r="EF950" s="72">
        <f t="shared" si="595"/>
        <v>0</v>
      </c>
      <c r="EJ950" s="72">
        <f t="shared" si="596"/>
        <v>0</v>
      </c>
      <c r="EN950" s="72">
        <f t="shared" si="597"/>
        <v>0</v>
      </c>
      <c r="ER950" s="72">
        <f t="shared" si="598"/>
        <v>0</v>
      </c>
      <c r="EV950" s="72">
        <f t="shared" si="599"/>
        <v>0</v>
      </c>
    </row>
    <row r="951" spans="1:152" ht="45" customHeight="1" x14ac:dyDescent="0.25">
      <c r="A951" s="94" t="s">
        <v>2308</v>
      </c>
      <c r="B951" s="94" t="s">
        <v>2306</v>
      </c>
      <c r="C951" s="94" t="s">
        <v>2278</v>
      </c>
      <c r="D951" s="93">
        <v>11</v>
      </c>
      <c r="E951" s="94" t="s">
        <v>65</v>
      </c>
      <c r="F951" s="153" t="s">
        <v>2307</v>
      </c>
      <c r="G951" s="72">
        <f t="shared" si="560"/>
        <v>0</v>
      </c>
      <c r="H951" s="72">
        <f t="shared" si="561"/>
        <v>0</v>
      </c>
      <c r="I951" s="152">
        <f t="shared" si="562"/>
        <v>0</v>
      </c>
      <c r="J951" s="72">
        <f t="shared" si="563"/>
        <v>0</v>
      </c>
      <c r="L951" s="72">
        <f t="shared" si="564"/>
        <v>0</v>
      </c>
      <c r="P951" s="72">
        <f t="shared" si="565"/>
        <v>0</v>
      </c>
      <c r="T951" s="72">
        <f t="shared" si="566"/>
        <v>0</v>
      </c>
      <c r="X951" s="72">
        <f t="shared" si="567"/>
        <v>0</v>
      </c>
      <c r="AB951" s="72">
        <f t="shared" si="568"/>
        <v>0</v>
      </c>
      <c r="AF951" s="72">
        <f t="shared" si="569"/>
        <v>0</v>
      </c>
      <c r="AJ951" s="72">
        <f t="shared" si="570"/>
        <v>0</v>
      </c>
      <c r="AN951" s="72">
        <f t="shared" si="571"/>
        <v>0</v>
      </c>
      <c r="AR951" s="72">
        <f t="shared" si="572"/>
        <v>0</v>
      </c>
      <c r="AV951" s="72">
        <f t="shared" si="573"/>
        <v>0</v>
      </c>
      <c r="AZ951" s="72">
        <f t="shared" si="574"/>
        <v>0</v>
      </c>
      <c r="BD951" s="72">
        <f t="shared" si="575"/>
        <v>0</v>
      </c>
      <c r="BH951" s="72">
        <f t="shared" si="576"/>
        <v>0</v>
      </c>
      <c r="BL951" s="72">
        <f t="shared" si="577"/>
        <v>0</v>
      </c>
      <c r="BP951" s="72">
        <f t="shared" si="578"/>
        <v>0</v>
      </c>
      <c r="BT951" s="72">
        <f t="shared" si="579"/>
        <v>0</v>
      </c>
      <c r="BX951" s="72">
        <f t="shared" si="580"/>
        <v>0</v>
      </c>
      <c r="CB951" s="72">
        <f t="shared" si="581"/>
        <v>0</v>
      </c>
      <c r="CF951" s="72">
        <f t="shared" si="582"/>
        <v>0</v>
      </c>
      <c r="CJ951" s="72">
        <f t="shared" si="583"/>
        <v>0</v>
      </c>
      <c r="CN951" s="72">
        <f t="shared" si="584"/>
        <v>0</v>
      </c>
      <c r="CR951" s="72">
        <f t="shared" si="585"/>
        <v>0</v>
      </c>
      <c r="CV951" s="72">
        <f t="shared" si="586"/>
        <v>0</v>
      </c>
      <c r="CZ951" s="72">
        <f t="shared" si="587"/>
        <v>0</v>
      </c>
      <c r="DD951" s="72">
        <f t="shared" si="588"/>
        <v>0</v>
      </c>
      <c r="DH951" s="72">
        <f t="shared" si="589"/>
        <v>0</v>
      </c>
      <c r="DL951" s="72">
        <f t="shared" si="590"/>
        <v>0</v>
      </c>
      <c r="DP951" s="72">
        <f t="shared" si="591"/>
        <v>0</v>
      </c>
      <c r="DT951" s="72">
        <f t="shared" si="592"/>
        <v>0</v>
      </c>
      <c r="DX951" s="72">
        <f t="shared" si="593"/>
        <v>0</v>
      </c>
      <c r="EB951" s="72">
        <f t="shared" si="594"/>
        <v>0</v>
      </c>
      <c r="EF951" s="72">
        <f t="shared" si="595"/>
        <v>0</v>
      </c>
      <c r="EJ951" s="72">
        <f t="shared" si="596"/>
        <v>0</v>
      </c>
      <c r="EN951" s="72">
        <f t="shared" si="597"/>
        <v>0</v>
      </c>
      <c r="ER951" s="72">
        <f t="shared" si="598"/>
        <v>0</v>
      </c>
      <c r="EV951" s="72">
        <f t="shared" si="599"/>
        <v>0</v>
      </c>
    </row>
    <row r="952" spans="1:152" ht="45" customHeight="1" x14ac:dyDescent="0.25">
      <c r="A952" s="94" t="s">
        <v>2309</v>
      </c>
      <c r="B952" s="94" t="s">
        <v>2310</v>
      </c>
      <c r="C952" s="94" t="s">
        <v>2278</v>
      </c>
      <c r="D952" s="93">
        <v>10</v>
      </c>
      <c r="E952" s="94" t="s">
        <v>14</v>
      </c>
      <c r="F952" s="153" t="s">
        <v>2311</v>
      </c>
      <c r="G952" s="72">
        <f t="shared" si="560"/>
        <v>0</v>
      </c>
      <c r="H952" s="72">
        <f t="shared" si="561"/>
        <v>0</v>
      </c>
      <c r="I952" s="152">
        <f t="shared" si="562"/>
        <v>0</v>
      </c>
      <c r="J952" s="72">
        <f t="shared" si="563"/>
        <v>0</v>
      </c>
      <c r="L952" s="72">
        <f t="shared" si="564"/>
        <v>0</v>
      </c>
      <c r="P952" s="72">
        <f t="shared" si="565"/>
        <v>0</v>
      </c>
      <c r="T952" s="72">
        <f t="shared" si="566"/>
        <v>0</v>
      </c>
      <c r="X952" s="72">
        <f t="shared" si="567"/>
        <v>0</v>
      </c>
      <c r="AB952" s="72">
        <f t="shared" si="568"/>
        <v>0</v>
      </c>
      <c r="AF952" s="72">
        <f t="shared" si="569"/>
        <v>0</v>
      </c>
      <c r="AJ952" s="72">
        <f t="shared" si="570"/>
        <v>0</v>
      </c>
      <c r="AN952" s="72">
        <f t="shared" si="571"/>
        <v>0</v>
      </c>
      <c r="AR952" s="72">
        <f t="shared" si="572"/>
        <v>0</v>
      </c>
      <c r="AV952" s="72">
        <f t="shared" si="573"/>
        <v>0</v>
      </c>
      <c r="AZ952" s="72">
        <f t="shared" si="574"/>
        <v>0</v>
      </c>
      <c r="BD952" s="72">
        <f t="shared" si="575"/>
        <v>0</v>
      </c>
      <c r="BH952" s="72">
        <f t="shared" si="576"/>
        <v>0</v>
      </c>
      <c r="BL952" s="72">
        <f t="shared" si="577"/>
        <v>0</v>
      </c>
      <c r="BP952" s="72">
        <f t="shared" si="578"/>
        <v>0</v>
      </c>
      <c r="BT952" s="72">
        <f t="shared" si="579"/>
        <v>0</v>
      </c>
      <c r="BX952" s="72">
        <f t="shared" si="580"/>
        <v>0</v>
      </c>
      <c r="CB952" s="72">
        <f t="shared" si="581"/>
        <v>0</v>
      </c>
      <c r="CF952" s="72">
        <f t="shared" si="582"/>
        <v>0</v>
      </c>
      <c r="CJ952" s="72">
        <f t="shared" si="583"/>
        <v>0</v>
      </c>
      <c r="CN952" s="72">
        <f t="shared" si="584"/>
        <v>0</v>
      </c>
      <c r="CR952" s="72">
        <f t="shared" si="585"/>
        <v>0</v>
      </c>
      <c r="CV952" s="72">
        <f t="shared" si="586"/>
        <v>0</v>
      </c>
      <c r="CZ952" s="72">
        <f t="shared" si="587"/>
        <v>0</v>
      </c>
      <c r="DD952" s="72">
        <f t="shared" si="588"/>
        <v>0</v>
      </c>
      <c r="DH952" s="72">
        <f t="shared" si="589"/>
        <v>0</v>
      </c>
      <c r="DL952" s="72">
        <f t="shared" si="590"/>
        <v>0</v>
      </c>
      <c r="DP952" s="72">
        <f t="shared" si="591"/>
        <v>0</v>
      </c>
      <c r="DT952" s="72">
        <f t="shared" si="592"/>
        <v>0</v>
      </c>
      <c r="DX952" s="72">
        <f t="shared" si="593"/>
        <v>0</v>
      </c>
      <c r="EB952" s="72">
        <f t="shared" si="594"/>
        <v>0</v>
      </c>
      <c r="EF952" s="72">
        <f t="shared" si="595"/>
        <v>0</v>
      </c>
      <c r="EJ952" s="72">
        <f t="shared" si="596"/>
        <v>0</v>
      </c>
      <c r="EN952" s="72">
        <f t="shared" si="597"/>
        <v>0</v>
      </c>
      <c r="ER952" s="72">
        <f t="shared" si="598"/>
        <v>0</v>
      </c>
      <c r="EV952" s="72">
        <f t="shared" si="599"/>
        <v>0</v>
      </c>
    </row>
    <row r="953" spans="1:152" ht="45" customHeight="1" x14ac:dyDescent="0.25">
      <c r="A953" s="94" t="s">
        <v>2312</v>
      </c>
      <c r="B953" s="94" t="s">
        <v>2313</v>
      </c>
      <c r="C953" s="94" t="s">
        <v>2278</v>
      </c>
      <c r="D953" s="93">
        <v>11</v>
      </c>
      <c r="E953" s="94" t="s">
        <v>14</v>
      </c>
      <c r="F953" s="153" t="s">
        <v>2314</v>
      </c>
      <c r="G953" s="72">
        <f t="shared" si="560"/>
        <v>0</v>
      </c>
      <c r="H953" s="72">
        <f t="shared" si="561"/>
        <v>0</v>
      </c>
      <c r="I953" s="152">
        <f t="shared" si="562"/>
        <v>0</v>
      </c>
      <c r="J953" s="72">
        <f t="shared" si="563"/>
        <v>0</v>
      </c>
      <c r="L953" s="72">
        <f t="shared" si="564"/>
        <v>0</v>
      </c>
      <c r="P953" s="72">
        <f t="shared" si="565"/>
        <v>0</v>
      </c>
      <c r="T953" s="72">
        <f t="shared" si="566"/>
        <v>0</v>
      </c>
      <c r="X953" s="72">
        <f t="shared" si="567"/>
        <v>0</v>
      </c>
      <c r="AB953" s="72">
        <f t="shared" si="568"/>
        <v>0</v>
      </c>
      <c r="AF953" s="72">
        <f t="shared" si="569"/>
        <v>0</v>
      </c>
      <c r="AJ953" s="72">
        <f t="shared" si="570"/>
        <v>0</v>
      </c>
      <c r="AN953" s="72">
        <f t="shared" si="571"/>
        <v>0</v>
      </c>
      <c r="AR953" s="72">
        <f t="shared" si="572"/>
        <v>0</v>
      </c>
      <c r="AV953" s="72">
        <f t="shared" si="573"/>
        <v>0</v>
      </c>
      <c r="AZ953" s="72">
        <f t="shared" si="574"/>
        <v>0</v>
      </c>
      <c r="BD953" s="72">
        <f t="shared" si="575"/>
        <v>0</v>
      </c>
      <c r="BH953" s="72">
        <f t="shared" si="576"/>
        <v>0</v>
      </c>
      <c r="BL953" s="72">
        <f t="shared" si="577"/>
        <v>0</v>
      </c>
      <c r="BP953" s="72">
        <f t="shared" si="578"/>
        <v>0</v>
      </c>
      <c r="BT953" s="72">
        <f t="shared" si="579"/>
        <v>0</v>
      </c>
      <c r="BX953" s="72">
        <f t="shared" si="580"/>
        <v>0</v>
      </c>
      <c r="CB953" s="72">
        <f t="shared" si="581"/>
        <v>0</v>
      </c>
      <c r="CF953" s="72">
        <f t="shared" si="582"/>
        <v>0</v>
      </c>
      <c r="CJ953" s="72">
        <f t="shared" si="583"/>
        <v>0</v>
      </c>
      <c r="CN953" s="72">
        <f t="shared" si="584"/>
        <v>0</v>
      </c>
      <c r="CR953" s="72">
        <f t="shared" si="585"/>
        <v>0</v>
      </c>
      <c r="CV953" s="72">
        <f t="shared" si="586"/>
        <v>0</v>
      </c>
      <c r="CZ953" s="72">
        <f t="shared" si="587"/>
        <v>0</v>
      </c>
      <c r="DD953" s="72">
        <f t="shared" si="588"/>
        <v>0</v>
      </c>
      <c r="DH953" s="72">
        <f t="shared" si="589"/>
        <v>0</v>
      </c>
      <c r="DL953" s="72">
        <f t="shared" si="590"/>
        <v>0</v>
      </c>
      <c r="DP953" s="72">
        <f t="shared" si="591"/>
        <v>0</v>
      </c>
      <c r="DT953" s="72">
        <f t="shared" si="592"/>
        <v>0</v>
      </c>
      <c r="DX953" s="72">
        <f t="shared" si="593"/>
        <v>0</v>
      </c>
      <c r="EB953" s="72">
        <f t="shared" si="594"/>
        <v>0</v>
      </c>
      <c r="EF953" s="72">
        <f t="shared" si="595"/>
        <v>0</v>
      </c>
      <c r="EJ953" s="72">
        <f t="shared" si="596"/>
        <v>0</v>
      </c>
      <c r="EN953" s="72">
        <f t="shared" si="597"/>
        <v>0</v>
      </c>
      <c r="ER953" s="72">
        <f t="shared" si="598"/>
        <v>0</v>
      </c>
      <c r="EV953" s="72">
        <f t="shared" si="599"/>
        <v>0</v>
      </c>
    </row>
    <row r="954" spans="1:152" ht="45" customHeight="1" x14ac:dyDescent="0.25">
      <c r="A954" s="95" t="s">
        <v>2315</v>
      </c>
      <c r="B954" s="94" t="s">
        <v>2316</v>
      </c>
      <c r="C954" s="94" t="s">
        <v>2278</v>
      </c>
      <c r="D954" s="93">
        <v>10</v>
      </c>
      <c r="E954" s="94" t="s">
        <v>65</v>
      </c>
      <c r="F954" s="153" t="s">
        <v>2317</v>
      </c>
      <c r="G954" s="72">
        <f t="shared" si="560"/>
        <v>0</v>
      </c>
      <c r="H954" s="72">
        <f t="shared" si="561"/>
        <v>0</v>
      </c>
      <c r="I954" s="152">
        <f t="shared" si="562"/>
        <v>0</v>
      </c>
      <c r="J954" s="72">
        <f t="shared" si="563"/>
        <v>0</v>
      </c>
      <c r="L954" s="72">
        <f t="shared" si="564"/>
        <v>0</v>
      </c>
      <c r="P954" s="72">
        <f t="shared" si="565"/>
        <v>0</v>
      </c>
      <c r="T954" s="72">
        <f t="shared" si="566"/>
        <v>0</v>
      </c>
      <c r="X954" s="72">
        <f t="shared" si="567"/>
        <v>0</v>
      </c>
      <c r="AB954" s="72">
        <f t="shared" si="568"/>
        <v>0</v>
      </c>
      <c r="AF954" s="72">
        <f t="shared" si="569"/>
        <v>0</v>
      </c>
      <c r="AJ954" s="72">
        <f t="shared" si="570"/>
        <v>0</v>
      </c>
      <c r="AN954" s="72">
        <f t="shared" si="571"/>
        <v>0</v>
      </c>
      <c r="AR954" s="72">
        <f t="shared" si="572"/>
        <v>0</v>
      </c>
      <c r="AV954" s="72">
        <f t="shared" si="573"/>
        <v>0</v>
      </c>
      <c r="AZ954" s="72">
        <f t="shared" si="574"/>
        <v>0</v>
      </c>
      <c r="BD954" s="72">
        <f t="shared" si="575"/>
        <v>0</v>
      </c>
      <c r="BH954" s="72">
        <f t="shared" si="576"/>
        <v>0</v>
      </c>
      <c r="BL954" s="72">
        <f t="shared" si="577"/>
        <v>0</v>
      </c>
      <c r="BP954" s="72">
        <f t="shared" si="578"/>
        <v>0</v>
      </c>
      <c r="BT954" s="72">
        <f t="shared" si="579"/>
        <v>0</v>
      </c>
      <c r="BX954" s="72">
        <f t="shared" si="580"/>
        <v>0</v>
      </c>
      <c r="CB954" s="72">
        <f t="shared" si="581"/>
        <v>0</v>
      </c>
      <c r="CF954" s="72">
        <f t="shared" si="582"/>
        <v>0</v>
      </c>
      <c r="CJ954" s="72">
        <f t="shared" si="583"/>
        <v>0</v>
      </c>
      <c r="CN954" s="72">
        <f t="shared" si="584"/>
        <v>0</v>
      </c>
      <c r="CR954" s="72">
        <f t="shared" si="585"/>
        <v>0</v>
      </c>
      <c r="CV954" s="72">
        <f t="shared" si="586"/>
        <v>0</v>
      </c>
      <c r="CZ954" s="72">
        <f t="shared" si="587"/>
        <v>0</v>
      </c>
      <c r="DD954" s="72">
        <f t="shared" si="588"/>
        <v>0</v>
      </c>
      <c r="DH954" s="72">
        <f t="shared" si="589"/>
        <v>0</v>
      </c>
      <c r="DL954" s="72">
        <f t="shared" si="590"/>
        <v>0</v>
      </c>
      <c r="DP954" s="72">
        <f t="shared" si="591"/>
        <v>0</v>
      </c>
      <c r="DT954" s="72">
        <f t="shared" si="592"/>
        <v>0</v>
      </c>
      <c r="DX954" s="72">
        <f t="shared" si="593"/>
        <v>0</v>
      </c>
      <c r="EB954" s="72">
        <f t="shared" si="594"/>
        <v>0</v>
      </c>
      <c r="EF954" s="72">
        <f t="shared" si="595"/>
        <v>0</v>
      </c>
      <c r="EJ954" s="72">
        <f t="shared" si="596"/>
        <v>0</v>
      </c>
      <c r="EN954" s="72">
        <f t="shared" si="597"/>
        <v>0</v>
      </c>
      <c r="ER954" s="72">
        <f t="shared" si="598"/>
        <v>0</v>
      </c>
      <c r="EV954" s="72">
        <f t="shared" si="599"/>
        <v>0</v>
      </c>
    </row>
    <row r="955" spans="1:152" ht="45" customHeight="1" x14ac:dyDescent="0.25">
      <c r="A955" s="95" t="s">
        <v>2318</v>
      </c>
      <c r="B955" s="94" t="s">
        <v>2316</v>
      </c>
      <c r="C955" s="94" t="s">
        <v>2278</v>
      </c>
      <c r="D955" s="93">
        <v>11</v>
      </c>
      <c r="E955" s="94" t="s">
        <v>65</v>
      </c>
      <c r="F955" s="153" t="s">
        <v>2317</v>
      </c>
      <c r="G955" s="72">
        <f t="shared" si="560"/>
        <v>0</v>
      </c>
      <c r="H955" s="72">
        <f t="shared" si="561"/>
        <v>0</v>
      </c>
      <c r="I955" s="152">
        <f t="shared" si="562"/>
        <v>0</v>
      </c>
      <c r="J955" s="72">
        <f t="shared" si="563"/>
        <v>0</v>
      </c>
      <c r="L955" s="72">
        <f t="shared" si="564"/>
        <v>0</v>
      </c>
      <c r="P955" s="72">
        <f t="shared" si="565"/>
        <v>0</v>
      </c>
      <c r="T955" s="72">
        <f t="shared" si="566"/>
        <v>0</v>
      </c>
      <c r="X955" s="72">
        <f t="shared" si="567"/>
        <v>0</v>
      </c>
      <c r="AB955" s="72">
        <f t="shared" si="568"/>
        <v>0</v>
      </c>
      <c r="AF955" s="72">
        <f t="shared" si="569"/>
        <v>0</v>
      </c>
      <c r="AJ955" s="72">
        <f t="shared" si="570"/>
        <v>0</v>
      </c>
      <c r="AN955" s="72">
        <f t="shared" si="571"/>
        <v>0</v>
      </c>
      <c r="AR955" s="72">
        <f t="shared" si="572"/>
        <v>0</v>
      </c>
      <c r="AV955" s="72">
        <f t="shared" si="573"/>
        <v>0</v>
      </c>
      <c r="AZ955" s="72">
        <f t="shared" si="574"/>
        <v>0</v>
      </c>
      <c r="BD955" s="72">
        <f t="shared" si="575"/>
        <v>0</v>
      </c>
      <c r="BH955" s="72">
        <f t="shared" si="576"/>
        <v>0</v>
      </c>
      <c r="BL955" s="72">
        <f t="shared" si="577"/>
        <v>0</v>
      </c>
      <c r="BP955" s="72">
        <f t="shared" si="578"/>
        <v>0</v>
      </c>
      <c r="BT955" s="72">
        <f t="shared" si="579"/>
        <v>0</v>
      </c>
      <c r="BX955" s="72">
        <f t="shared" si="580"/>
        <v>0</v>
      </c>
      <c r="CB955" s="72">
        <f t="shared" si="581"/>
        <v>0</v>
      </c>
      <c r="CF955" s="72">
        <f t="shared" si="582"/>
        <v>0</v>
      </c>
      <c r="CJ955" s="72">
        <f t="shared" si="583"/>
        <v>0</v>
      </c>
      <c r="CN955" s="72">
        <f t="shared" si="584"/>
        <v>0</v>
      </c>
      <c r="CR955" s="72">
        <f t="shared" si="585"/>
        <v>0</v>
      </c>
      <c r="CV955" s="72">
        <f t="shared" si="586"/>
        <v>0</v>
      </c>
      <c r="CZ955" s="72">
        <f t="shared" si="587"/>
        <v>0</v>
      </c>
      <c r="DD955" s="72">
        <f t="shared" si="588"/>
        <v>0</v>
      </c>
      <c r="DH955" s="72">
        <f t="shared" si="589"/>
        <v>0</v>
      </c>
      <c r="DL955" s="72">
        <f t="shared" si="590"/>
        <v>0</v>
      </c>
      <c r="DP955" s="72">
        <f t="shared" si="591"/>
        <v>0</v>
      </c>
      <c r="DT955" s="72">
        <f t="shared" si="592"/>
        <v>0</v>
      </c>
      <c r="DX955" s="72">
        <f t="shared" si="593"/>
        <v>0</v>
      </c>
      <c r="EB955" s="72">
        <f t="shared" si="594"/>
        <v>0</v>
      </c>
      <c r="EF955" s="72">
        <f t="shared" si="595"/>
        <v>0</v>
      </c>
      <c r="EJ955" s="72">
        <f t="shared" si="596"/>
        <v>0</v>
      </c>
      <c r="EN955" s="72">
        <f t="shared" si="597"/>
        <v>0</v>
      </c>
      <c r="ER955" s="72">
        <f t="shared" si="598"/>
        <v>0</v>
      </c>
      <c r="EV955" s="72">
        <f t="shared" si="599"/>
        <v>0</v>
      </c>
    </row>
    <row r="956" spans="1:152" ht="45" customHeight="1" x14ac:dyDescent="0.25">
      <c r="A956" s="95" t="s">
        <v>2319</v>
      </c>
      <c r="B956" s="94" t="s">
        <v>2320</v>
      </c>
      <c r="C956" s="94" t="s">
        <v>2302</v>
      </c>
      <c r="D956" s="93">
        <v>10</v>
      </c>
      <c r="E956" s="94" t="s">
        <v>65</v>
      </c>
      <c r="F956" s="153" t="s">
        <v>2321</v>
      </c>
      <c r="G956" s="72">
        <f t="shared" si="560"/>
        <v>0</v>
      </c>
      <c r="H956" s="72">
        <f t="shared" si="561"/>
        <v>0</v>
      </c>
      <c r="I956" s="152">
        <f t="shared" si="562"/>
        <v>0</v>
      </c>
      <c r="J956" s="72">
        <f t="shared" si="563"/>
        <v>0</v>
      </c>
      <c r="L956" s="72">
        <f t="shared" si="564"/>
        <v>0</v>
      </c>
      <c r="P956" s="72">
        <f t="shared" si="565"/>
        <v>0</v>
      </c>
      <c r="T956" s="72">
        <f t="shared" si="566"/>
        <v>0</v>
      </c>
      <c r="X956" s="72">
        <f t="shared" si="567"/>
        <v>0</v>
      </c>
      <c r="AB956" s="72">
        <f t="shared" si="568"/>
        <v>0</v>
      </c>
      <c r="AF956" s="72">
        <f t="shared" si="569"/>
        <v>0</v>
      </c>
      <c r="AJ956" s="72">
        <f t="shared" si="570"/>
        <v>0</v>
      </c>
      <c r="AN956" s="72">
        <f t="shared" si="571"/>
        <v>0</v>
      </c>
      <c r="AR956" s="72">
        <f t="shared" si="572"/>
        <v>0</v>
      </c>
      <c r="AV956" s="72">
        <f t="shared" si="573"/>
        <v>0</v>
      </c>
      <c r="AZ956" s="72">
        <f t="shared" si="574"/>
        <v>0</v>
      </c>
      <c r="BD956" s="72">
        <f t="shared" si="575"/>
        <v>0</v>
      </c>
      <c r="BH956" s="72">
        <f t="shared" si="576"/>
        <v>0</v>
      </c>
      <c r="BL956" s="72">
        <f t="shared" si="577"/>
        <v>0</v>
      </c>
      <c r="BP956" s="72">
        <f t="shared" si="578"/>
        <v>0</v>
      </c>
      <c r="BT956" s="72">
        <f t="shared" si="579"/>
        <v>0</v>
      </c>
      <c r="BX956" s="72">
        <f t="shared" si="580"/>
        <v>0</v>
      </c>
      <c r="CB956" s="72">
        <f t="shared" si="581"/>
        <v>0</v>
      </c>
      <c r="CF956" s="72">
        <f t="shared" si="582"/>
        <v>0</v>
      </c>
      <c r="CJ956" s="72">
        <f t="shared" si="583"/>
        <v>0</v>
      </c>
      <c r="CN956" s="72">
        <f t="shared" si="584"/>
        <v>0</v>
      </c>
      <c r="CR956" s="72">
        <f t="shared" si="585"/>
        <v>0</v>
      </c>
      <c r="CV956" s="72">
        <f t="shared" si="586"/>
        <v>0</v>
      </c>
      <c r="CZ956" s="72">
        <f t="shared" si="587"/>
        <v>0</v>
      </c>
      <c r="DD956" s="72">
        <f t="shared" si="588"/>
        <v>0</v>
      </c>
      <c r="DH956" s="72">
        <f t="shared" si="589"/>
        <v>0</v>
      </c>
      <c r="DL956" s="72">
        <f t="shared" si="590"/>
        <v>0</v>
      </c>
      <c r="DP956" s="72">
        <f t="shared" si="591"/>
        <v>0</v>
      </c>
      <c r="DT956" s="72">
        <f t="shared" si="592"/>
        <v>0</v>
      </c>
      <c r="DX956" s="72">
        <f t="shared" si="593"/>
        <v>0</v>
      </c>
      <c r="EB956" s="72">
        <f t="shared" si="594"/>
        <v>0</v>
      </c>
      <c r="EF956" s="72">
        <f t="shared" si="595"/>
        <v>0</v>
      </c>
      <c r="EJ956" s="72">
        <f t="shared" si="596"/>
        <v>0</v>
      </c>
      <c r="EN956" s="72">
        <f t="shared" si="597"/>
        <v>0</v>
      </c>
      <c r="ER956" s="72">
        <f t="shared" si="598"/>
        <v>0</v>
      </c>
      <c r="EV956" s="72">
        <f t="shared" si="599"/>
        <v>0</v>
      </c>
    </row>
    <row r="957" spans="1:152" ht="45" customHeight="1" x14ac:dyDescent="0.25">
      <c r="A957" s="95" t="s">
        <v>2322</v>
      </c>
      <c r="B957" s="94" t="s">
        <v>2323</v>
      </c>
      <c r="C957" s="94" t="s">
        <v>2302</v>
      </c>
      <c r="D957" s="93">
        <v>11</v>
      </c>
      <c r="E957" s="94" t="s">
        <v>65</v>
      </c>
      <c r="F957" s="153" t="s">
        <v>2321</v>
      </c>
      <c r="G957" s="72">
        <f t="shared" si="560"/>
        <v>0</v>
      </c>
      <c r="H957" s="72">
        <f t="shared" si="561"/>
        <v>0</v>
      </c>
      <c r="I957" s="152">
        <f t="shared" si="562"/>
        <v>0</v>
      </c>
      <c r="J957" s="72">
        <f t="shared" si="563"/>
        <v>0</v>
      </c>
      <c r="L957" s="72">
        <f t="shared" si="564"/>
        <v>0</v>
      </c>
      <c r="P957" s="72">
        <f t="shared" si="565"/>
        <v>0</v>
      </c>
      <c r="T957" s="72">
        <f t="shared" si="566"/>
        <v>0</v>
      </c>
      <c r="X957" s="72">
        <f t="shared" si="567"/>
        <v>0</v>
      </c>
      <c r="AB957" s="72">
        <f t="shared" si="568"/>
        <v>0</v>
      </c>
      <c r="AF957" s="72">
        <f t="shared" si="569"/>
        <v>0</v>
      </c>
      <c r="AJ957" s="72">
        <f t="shared" si="570"/>
        <v>0</v>
      </c>
      <c r="AN957" s="72">
        <f t="shared" si="571"/>
        <v>0</v>
      </c>
      <c r="AR957" s="72">
        <f t="shared" si="572"/>
        <v>0</v>
      </c>
      <c r="AV957" s="72">
        <f t="shared" si="573"/>
        <v>0</v>
      </c>
      <c r="AZ957" s="72">
        <f t="shared" si="574"/>
        <v>0</v>
      </c>
      <c r="BD957" s="72">
        <f t="shared" si="575"/>
        <v>0</v>
      </c>
      <c r="BH957" s="72">
        <f t="shared" si="576"/>
        <v>0</v>
      </c>
      <c r="BL957" s="72">
        <f t="shared" si="577"/>
        <v>0</v>
      </c>
      <c r="BP957" s="72">
        <f t="shared" si="578"/>
        <v>0</v>
      </c>
      <c r="BT957" s="72">
        <f t="shared" si="579"/>
        <v>0</v>
      </c>
      <c r="BX957" s="72">
        <f t="shared" si="580"/>
        <v>0</v>
      </c>
      <c r="CB957" s="72">
        <f t="shared" si="581"/>
        <v>0</v>
      </c>
      <c r="CF957" s="72">
        <f t="shared" si="582"/>
        <v>0</v>
      </c>
      <c r="CJ957" s="72">
        <f t="shared" si="583"/>
        <v>0</v>
      </c>
      <c r="CN957" s="72">
        <f t="shared" si="584"/>
        <v>0</v>
      </c>
      <c r="CR957" s="72">
        <f t="shared" si="585"/>
        <v>0</v>
      </c>
      <c r="CV957" s="72">
        <f t="shared" si="586"/>
        <v>0</v>
      </c>
      <c r="CZ957" s="72">
        <f t="shared" si="587"/>
        <v>0</v>
      </c>
      <c r="DD957" s="72">
        <f t="shared" si="588"/>
        <v>0</v>
      </c>
      <c r="DH957" s="72">
        <f t="shared" si="589"/>
        <v>0</v>
      </c>
      <c r="DL957" s="72">
        <f t="shared" si="590"/>
        <v>0</v>
      </c>
      <c r="DP957" s="72">
        <f t="shared" si="591"/>
        <v>0</v>
      </c>
      <c r="DT957" s="72">
        <f t="shared" si="592"/>
        <v>0</v>
      </c>
      <c r="DX957" s="72">
        <f t="shared" si="593"/>
        <v>0</v>
      </c>
      <c r="EB957" s="72">
        <f t="shared" si="594"/>
        <v>0</v>
      </c>
      <c r="EF957" s="72">
        <f t="shared" si="595"/>
        <v>0</v>
      </c>
      <c r="EJ957" s="72">
        <f t="shared" si="596"/>
        <v>0</v>
      </c>
      <c r="EN957" s="72">
        <f t="shared" si="597"/>
        <v>0</v>
      </c>
      <c r="ER957" s="72">
        <f t="shared" si="598"/>
        <v>0</v>
      </c>
      <c r="EV957" s="72">
        <f t="shared" si="599"/>
        <v>0</v>
      </c>
    </row>
    <row r="958" spans="1:152" ht="45" customHeight="1" x14ac:dyDescent="0.25">
      <c r="A958" s="88" t="s">
        <v>2324</v>
      </c>
      <c r="B958" s="88" t="s">
        <v>2325</v>
      </c>
      <c r="C958" s="96"/>
      <c r="D958" s="90"/>
      <c r="E958" s="96"/>
      <c r="F958" s="153"/>
      <c r="G958" s="72">
        <f t="shared" si="560"/>
        <v>0</v>
      </c>
      <c r="H958" s="72">
        <f t="shared" si="561"/>
        <v>0</v>
      </c>
      <c r="I958" s="152">
        <f t="shared" si="562"/>
        <v>0</v>
      </c>
      <c r="J958" s="72">
        <f t="shared" si="563"/>
        <v>0</v>
      </c>
      <c r="L958" s="72">
        <f t="shared" si="564"/>
        <v>0</v>
      </c>
      <c r="P958" s="72">
        <f t="shared" si="565"/>
        <v>0</v>
      </c>
      <c r="T958" s="72">
        <f t="shared" si="566"/>
        <v>0</v>
      </c>
      <c r="X958" s="72">
        <f t="shared" si="567"/>
        <v>0</v>
      </c>
      <c r="AB958" s="72">
        <f t="shared" si="568"/>
        <v>0</v>
      </c>
      <c r="AF958" s="72">
        <f t="shared" si="569"/>
        <v>0</v>
      </c>
      <c r="AJ958" s="72">
        <f t="shared" si="570"/>
        <v>0</v>
      </c>
      <c r="AN958" s="72">
        <f t="shared" si="571"/>
        <v>0</v>
      </c>
      <c r="AR958" s="72">
        <f t="shared" si="572"/>
        <v>0</v>
      </c>
      <c r="AV958" s="72">
        <f t="shared" si="573"/>
        <v>0</v>
      </c>
      <c r="AZ958" s="72">
        <f t="shared" si="574"/>
        <v>0</v>
      </c>
      <c r="BD958" s="72">
        <f t="shared" si="575"/>
        <v>0</v>
      </c>
      <c r="BH958" s="72">
        <f t="shared" si="576"/>
        <v>0</v>
      </c>
      <c r="BL958" s="72">
        <f t="shared" si="577"/>
        <v>0</v>
      </c>
      <c r="BP958" s="72">
        <f t="shared" si="578"/>
        <v>0</v>
      </c>
      <c r="BT958" s="72">
        <f t="shared" si="579"/>
        <v>0</v>
      </c>
      <c r="BX958" s="72">
        <f t="shared" si="580"/>
        <v>0</v>
      </c>
      <c r="CB958" s="72">
        <f t="shared" si="581"/>
        <v>0</v>
      </c>
      <c r="CF958" s="72">
        <f t="shared" si="582"/>
        <v>0</v>
      </c>
      <c r="CJ958" s="72">
        <f t="shared" si="583"/>
        <v>0</v>
      </c>
      <c r="CN958" s="72">
        <f t="shared" si="584"/>
        <v>0</v>
      </c>
      <c r="CR958" s="72">
        <f t="shared" si="585"/>
        <v>0</v>
      </c>
      <c r="CV958" s="72">
        <f t="shared" si="586"/>
        <v>0</v>
      </c>
      <c r="CZ958" s="72">
        <f t="shared" si="587"/>
        <v>0</v>
      </c>
      <c r="DD958" s="72">
        <f t="shared" si="588"/>
        <v>0</v>
      </c>
      <c r="DH958" s="72">
        <f t="shared" si="589"/>
        <v>0</v>
      </c>
      <c r="DL958" s="72">
        <f t="shared" si="590"/>
        <v>0</v>
      </c>
      <c r="DP958" s="72">
        <f t="shared" si="591"/>
        <v>0</v>
      </c>
      <c r="DT958" s="72">
        <f t="shared" si="592"/>
        <v>0</v>
      </c>
      <c r="DX958" s="72">
        <f t="shared" si="593"/>
        <v>0</v>
      </c>
      <c r="EB958" s="72">
        <f t="shared" si="594"/>
        <v>0</v>
      </c>
      <c r="EF958" s="72">
        <f t="shared" si="595"/>
        <v>0</v>
      </c>
      <c r="EJ958" s="72">
        <f t="shared" si="596"/>
        <v>0</v>
      </c>
      <c r="EN958" s="72">
        <f t="shared" si="597"/>
        <v>0</v>
      </c>
      <c r="ER958" s="72">
        <f t="shared" si="598"/>
        <v>0</v>
      </c>
      <c r="EV958" s="72">
        <f t="shared" si="599"/>
        <v>0</v>
      </c>
    </row>
    <row r="959" spans="1:152" ht="45" customHeight="1" x14ac:dyDescent="0.25">
      <c r="A959" s="94" t="s">
        <v>2326</v>
      </c>
      <c r="B959" s="94" t="s">
        <v>2327</v>
      </c>
      <c r="C959" s="94" t="s">
        <v>2328</v>
      </c>
      <c r="D959" s="93">
        <v>10</v>
      </c>
      <c r="E959" s="94" t="s">
        <v>14</v>
      </c>
      <c r="F959" s="153" t="s">
        <v>2329</v>
      </c>
      <c r="G959" s="72">
        <f t="shared" si="560"/>
        <v>0</v>
      </c>
      <c r="H959" s="72">
        <f t="shared" si="561"/>
        <v>0</v>
      </c>
      <c r="I959" s="152">
        <f t="shared" si="562"/>
        <v>0</v>
      </c>
      <c r="J959" s="72">
        <f t="shared" si="563"/>
        <v>0</v>
      </c>
      <c r="L959" s="72">
        <f t="shared" si="564"/>
        <v>0</v>
      </c>
      <c r="P959" s="72">
        <f t="shared" si="565"/>
        <v>0</v>
      </c>
      <c r="T959" s="72">
        <f t="shared" si="566"/>
        <v>0</v>
      </c>
      <c r="X959" s="72">
        <f t="shared" si="567"/>
        <v>0</v>
      </c>
      <c r="AB959" s="72">
        <f t="shared" si="568"/>
        <v>0</v>
      </c>
      <c r="AF959" s="72">
        <f t="shared" si="569"/>
        <v>0</v>
      </c>
      <c r="AJ959" s="72">
        <f t="shared" si="570"/>
        <v>0</v>
      </c>
      <c r="AN959" s="72">
        <f t="shared" si="571"/>
        <v>0</v>
      </c>
      <c r="AR959" s="72">
        <f t="shared" si="572"/>
        <v>0</v>
      </c>
      <c r="AV959" s="72">
        <f t="shared" si="573"/>
        <v>0</v>
      </c>
      <c r="AZ959" s="72">
        <f t="shared" si="574"/>
        <v>0</v>
      </c>
      <c r="BD959" s="72">
        <f t="shared" si="575"/>
        <v>0</v>
      </c>
      <c r="BH959" s="72">
        <f t="shared" si="576"/>
        <v>0</v>
      </c>
      <c r="BL959" s="72">
        <f t="shared" si="577"/>
        <v>0</v>
      </c>
      <c r="BP959" s="72">
        <f t="shared" si="578"/>
        <v>0</v>
      </c>
      <c r="BT959" s="72">
        <f t="shared" si="579"/>
        <v>0</v>
      </c>
      <c r="BX959" s="72">
        <f t="shared" si="580"/>
        <v>0</v>
      </c>
      <c r="CB959" s="72">
        <f t="shared" si="581"/>
        <v>0</v>
      </c>
      <c r="CF959" s="72">
        <f t="shared" si="582"/>
        <v>0</v>
      </c>
      <c r="CJ959" s="72">
        <f t="shared" si="583"/>
        <v>0</v>
      </c>
      <c r="CN959" s="72">
        <f t="shared" si="584"/>
        <v>0</v>
      </c>
      <c r="CR959" s="72">
        <f t="shared" si="585"/>
        <v>0</v>
      </c>
      <c r="CV959" s="72">
        <f t="shared" si="586"/>
        <v>0</v>
      </c>
      <c r="CZ959" s="72">
        <f t="shared" si="587"/>
        <v>0</v>
      </c>
      <c r="DD959" s="72">
        <f t="shared" si="588"/>
        <v>0</v>
      </c>
      <c r="DH959" s="72">
        <f t="shared" si="589"/>
        <v>0</v>
      </c>
      <c r="DL959" s="72">
        <f t="shared" si="590"/>
        <v>0</v>
      </c>
      <c r="DP959" s="72">
        <f t="shared" si="591"/>
        <v>0</v>
      </c>
      <c r="DT959" s="72">
        <f t="shared" si="592"/>
        <v>0</v>
      </c>
      <c r="DX959" s="72">
        <f t="shared" si="593"/>
        <v>0</v>
      </c>
      <c r="EB959" s="72">
        <f t="shared" si="594"/>
        <v>0</v>
      </c>
      <c r="EF959" s="72">
        <f t="shared" si="595"/>
        <v>0</v>
      </c>
      <c r="EJ959" s="72">
        <f t="shared" si="596"/>
        <v>0</v>
      </c>
      <c r="EN959" s="72">
        <f t="shared" si="597"/>
        <v>0</v>
      </c>
      <c r="ER959" s="72">
        <f t="shared" si="598"/>
        <v>0</v>
      </c>
      <c r="EV959" s="72">
        <f t="shared" si="599"/>
        <v>0</v>
      </c>
    </row>
    <row r="960" spans="1:152" ht="45" customHeight="1" x14ac:dyDescent="0.25">
      <c r="A960" s="94" t="s">
        <v>2330</v>
      </c>
      <c r="B960" s="94" t="s">
        <v>2331</v>
      </c>
      <c r="C960" s="94" t="s">
        <v>2328</v>
      </c>
      <c r="D960" s="93">
        <v>11</v>
      </c>
      <c r="E960" s="94" t="s">
        <v>14</v>
      </c>
      <c r="F960" s="153" t="s">
        <v>2332</v>
      </c>
      <c r="G960" s="72">
        <f t="shared" si="560"/>
        <v>0</v>
      </c>
      <c r="H960" s="72">
        <f t="shared" si="561"/>
        <v>0</v>
      </c>
      <c r="I960" s="152">
        <f t="shared" si="562"/>
        <v>0</v>
      </c>
      <c r="J960" s="72">
        <f t="shared" si="563"/>
        <v>0</v>
      </c>
      <c r="L960" s="72">
        <f t="shared" si="564"/>
        <v>0</v>
      </c>
      <c r="P960" s="72">
        <f t="shared" si="565"/>
        <v>0</v>
      </c>
      <c r="T960" s="72">
        <f t="shared" si="566"/>
        <v>0</v>
      </c>
      <c r="X960" s="72">
        <f t="shared" si="567"/>
        <v>0</v>
      </c>
      <c r="AB960" s="72">
        <f t="shared" si="568"/>
        <v>0</v>
      </c>
      <c r="AF960" s="72">
        <f t="shared" si="569"/>
        <v>0</v>
      </c>
      <c r="AJ960" s="72">
        <f t="shared" si="570"/>
        <v>0</v>
      </c>
      <c r="AN960" s="72">
        <f t="shared" si="571"/>
        <v>0</v>
      </c>
      <c r="AR960" s="72">
        <f t="shared" si="572"/>
        <v>0</v>
      </c>
      <c r="AV960" s="72">
        <f t="shared" si="573"/>
        <v>0</v>
      </c>
      <c r="AZ960" s="72">
        <f t="shared" si="574"/>
        <v>0</v>
      </c>
      <c r="BD960" s="72">
        <f t="shared" si="575"/>
        <v>0</v>
      </c>
      <c r="BH960" s="72">
        <f t="shared" si="576"/>
        <v>0</v>
      </c>
      <c r="BL960" s="72">
        <f t="shared" si="577"/>
        <v>0</v>
      </c>
      <c r="BP960" s="72">
        <f t="shared" si="578"/>
        <v>0</v>
      </c>
      <c r="BT960" s="72">
        <f t="shared" si="579"/>
        <v>0</v>
      </c>
      <c r="BX960" s="72">
        <f t="shared" si="580"/>
        <v>0</v>
      </c>
      <c r="CB960" s="72">
        <f t="shared" si="581"/>
        <v>0</v>
      </c>
      <c r="CF960" s="72">
        <f t="shared" si="582"/>
        <v>0</v>
      </c>
      <c r="CJ960" s="72">
        <f t="shared" si="583"/>
        <v>0</v>
      </c>
      <c r="CN960" s="72">
        <f t="shared" si="584"/>
        <v>0</v>
      </c>
      <c r="CR960" s="72">
        <f t="shared" si="585"/>
        <v>0</v>
      </c>
      <c r="CV960" s="72">
        <f t="shared" si="586"/>
        <v>0</v>
      </c>
      <c r="CZ960" s="72">
        <f t="shared" si="587"/>
        <v>0</v>
      </c>
      <c r="DD960" s="72">
        <f t="shared" si="588"/>
        <v>0</v>
      </c>
      <c r="DH960" s="72">
        <f t="shared" si="589"/>
        <v>0</v>
      </c>
      <c r="DL960" s="72">
        <f t="shared" si="590"/>
        <v>0</v>
      </c>
      <c r="DP960" s="72">
        <f t="shared" si="591"/>
        <v>0</v>
      </c>
      <c r="DT960" s="72">
        <f t="shared" si="592"/>
        <v>0</v>
      </c>
      <c r="DX960" s="72">
        <f t="shared" si="593"/>
        <v>0</v>
      </c>
      <c r="EB960" s="72">
        <f t="shared" si="594"/>
        <v>0</v>
      </c>
      <c r="EF960" s="72">
        <f t="shared" si="595"/>
        <v>0</v>
      </c>
      <c r="EJ960" s="72">
        <f t="shared" si="596"/>
        <v>0</v>
      </c>
      <c r="EN960" s="72">
        <f t="shared" si="597"/>
        <v>0</v>
      </c>
      <c r="ER960" s="72">
        <f t="shared" si="598"/>
        <v>0</v>
      </c>
      <c r="EV960" s="72">
        <f t="shared" si="599"/>
        <v>0</v>
      </c>
    </row>
    <row r="961" spans="1:152" ht="45" customHeight="1" x14ac:dyDescent="0.25">
      <c r="A961" s="94" t="s">
        <v>2333</v>
      </c>
      <c r="B961" s="94" t="s">
        <v>2306</v>
      </c>
      <c r="C961" s="94" t="s">
        <v>2328</v>
      </c>
      <c r="D961" s="93">
        <v>10</v>
      </c>
      <c r="E961" s="94" t="s">
        <v>65</v>
      </c>
      <c r="F961" s="153" t="s">
        <v>2334</v>
      </c>
      <c r="G961" s="72">
        <f t="shared" si="560"/>
        <v>0</v>
      </c>
      <c r="H961" s="72">
        <f t="shared" si="561"/>
        <v>0</v>
      </c>
      <c r="I961" s="152">
        <f t="shared" si="562"/>
        <v>0</v>
      </c>
      <c r="J961" s="72">
        <f t="shared" si="563"/>
        <v>0</v>
      </c>
      <c r="L961" s="72">
        <f t="shared" si="564"/>
        <v>0</v>
      </c>
      <c r="P961" s="72">
        <f t="shared" si="565"/>
        <v>0</v>
      </c>
      <c r="T961" s="72">
        <f t="shared" si="566"/>
        <v>0</v>
      </c>
      <c r="X961" s="72">
        <f t="shared" si="567"/>
        <v>0</v>
      </c>
      <c r="AB961" s="72">
        <f t="shared" si="568"/>
        <v>0</v>
      </c>
      <c r="AF961" s="72">
        <f t="shared" si="569"/>
        <v>0</v>
      </c>
      <c r="AJ961" s="72">
        <f t="shared" si="570"/>
        <v>0</v>
      </c>
      <c r="AN961" s="72">
        <f t="shared" si="571"/>
        <v>0</v>
      </c>
      <c r="AR961" s="72">
        <f t="shared" si="572"/>
        <v>0</v>
      </c>
      <c r="AV961" s="72">
        <f t="shared" si="573"/>
        <v>0</v>
      </c>
      <c r="AZ961" s="72">
        <f t="shared" si="574"/>
        <v>0</v>
      </c>
      <c r="BD961" s="72">
        <f t="shared" si="575"/>
        <v>0</v>
      </c>
      <c r="BH961" s="72">
        <f t="shared" si="576"/>
        <v>0</v>
      </c>
      <c r="BL961" s="72">
        <f t="shared" si="577"/>
        <v>0</v>
      </c>
      <c r="BP961" s="72">
        <f t="shared" si="578"/>
        <v>0</v>
      </c>
      <c r="BT961" s="72">
        <f t="shared" si="579"/>
        <v>0</v>
      </c>
      <c r="BX961" s="72">
        <f t="shared" si="580"/>
        <v>0</v>
      </c>
      <c r="CB961" s="72">
        <f t="shared" si="581"/>
        <v>0</v>
      </c>
      <c r="CF961" s="72">
        <f t="shared" si="582"/>
        <v>0</v>
      </c>
      <c r="CJ961" s="72">
        <f t="shared" si="583"/>
        <v>0</v>
      </c>
      <c r="CN961" s="72">
        <f t="shared" si="584"/>
        <v>0</v>
      </c>
      <c r="CR961" s="72">
        <f t="shared" si="585"/>
        <v>0</v>
      </c>
      <c r="CV961" s="72">
        <f t="shared" si="586"/>
        <v>0</v>
      </c>
      <c r="CZ961" s="72">
        <f t="shared" si="587"/>
        <v>0</v>
      </c>
      <c r="DD961" s="72">
        <f t="shared" si="588"/>
        <v>0</v>
      </c>
      <c r="DH961" s="72">
        <f t="shared" si="589"/>
        <v>0</v>
      </c>
      <c r="DL961" s="72">
        <f t="shared" si="590"/>
        <v>0</v>
      </c>
      <c r="DP961" s="72">
        <f t="shared" si="591"/>
        <v>0</v>
      </c>
      <c r="DT961" s="72">
        <f t="shared" si="592"/>
        <v>0</v>
      </c>
      <c r="DX961" s="72">
        <f t="shared" si="593"/>
        <v>0</v>
      </c>
      <c r="EB961" s="72">
        <f t="shared" si="594"/>
        <v>0</v>
      </c>
      <c r="EF961" s="72">
        <f t="shared" si="595"/>
        <v>0</v>
      </c>
      <c r="EJ961" s="72">
        <f t="shared" si="596"/>
        <v>0</v>
      </c>
      <c r="EN961" s="72">
        <f t="shared" si="597"/>
        <v>0</v>
      </c>
      <c r="ER961" s="72">
        <f t="shared" si="598"/>
        <v>0</v>
      </c>
      <c r="EV961" s="72">
        <f t="shared" si="599"/>
        <v>0</v>
      </c>
    </row>
    <row r="962" spans="1:152" ht="45" customHeight="1" x14ac:dyDescent="0.25">
      <c r="A962" s="94" t="s">
        <v>2335</v>
      </c>
      <c r="B962" s="94" t="s">
        <v>2306</v>
      </c>
      <c r="C962" s="94" t="s">
        <v>2328</v>
      </c>
      <c r="D962" s="93">
        <v>11</v>
      </c>
      <c r="E962" s="94" t="s">
        <v>65</v>
      </c>
      <c r="F962" s="153" t="s">
        <v>2334</v>
      </c>
      <c r="G962" s="72">
        <f t="shared" si="560"/>
        <v>0</v>
      </c>
      <c r="H962" s="72">
        <f t="shared" si="561"/>
        <v>0</v>
      </c>
      <c r="I962" s="152">
        <f t="shared" si="562"/>
        <v>0</v>
      </c>
      <c r="J962" s="72">
        <f t="shared" si="563"/>
        <v>0</v>
      </c>
      <c r="L962" s="72">
        <f t="shared" si="564"/>
        <v>0</v>
      </c>
      <c r="P962" s="72">
        <f t="shared" si="565"/>
        <v>0</v>
      </c>
      <c r="T962" s="72">
        <f t="shared" si="566"/>
        <v>0</v>
      </c>
      <c r="X962" s="72">
        <f t="shared" si="567"/>
        <v>0</v>
      </c>
      <c r="AB962" s="72">
        <f t="shared" si="568"/>
        <v>0</v>
      </c>
      <c r="AF962" s="72">
        <f t="shared" si="569"/>
        <v>0</v>
      </c>
      <c r="AJ962" s="72">
        <f t="shared" si="570"/>
        <v>0</v>
      </c>
      <c r="AN962" s="72">
        <f t="shared" si="571"/>
        <v>0</v>
      </c>
      <c r="AR962" s="72">
        <f t="shared" si="572"/>
        <v>0</v>
      </c>
      <c r="AV962" s="72">
        <f t="shared" si="573"/>
        <v>0</v>
      </c>
      <c r="AZ962" s="72">
        <f t="shared" si="574"/>
        <v>0</v>
      </c>
      <c r="BD962" s="72">
        <f t="shared" si="575"/>
        <v>0</v>
      </c>
      <c r="BH962" s="72">
        <f t="shared" si="576"/>
        <v>0</v>
      </c>
      <c r="BL962" s="72">
        <f t="shared" si="577"/>
        <v>0</v>
      </c>
      <c r="BP962" s="72">
        <f t="shared" si="578"/>
        <v>0</v>
      </c>
      <c r="BT962" s="72">
        <f t="shared" si="579"/>
        <v>0</v>
      </c>
      <c r="BX962" s="72">
        <f t="shared" si="580"/>
        <v>0</v>
      </c>
      <c r="CB962" s="72">
        <f t="shared" si="581"/>
        <v>0</v>
      </c>
      <c r="CF962" s="72">
        <f t="shared" si="582"/>
        <v>0</v>
      </c>
      <c r="CJ962" s="72">
        <f t="shared" si="583"/>
        <v>0</v>
      </c>
      <c r="CN962" s="72">
        <f t="shared" si="584"/>
        <v>0</v>
      </c>
      <c r="CR962" s="72">
        <f t="shared" si="585"/>
        <v>0</v>
      </c>
      <c r="CV962" s="72">
        <f t="shared" si="586"/>
        <v>0</v>
      </c>
      <c r="CZ962" s="72">
        <f t="shared" si="587"/>
        <v>0</v>
      </c>
      <c r="DD962" s="72">
        <f t="shared" si="588"/>
        <v>0</v>
      </c>
      <c r="DH962" s="72">
        <f t="shared" si="589"/>
        <v>0</v>
      </c>
      <c r="DL962" s="72">
        <f t="shared" si="590"/>
        <v>0</v>
      </c>
      <c r="DP962" s="72">
        <f t="shared" si="591"/>
        <v>0</v>
      </c>
      <c r="DT962" s="72">
        <f t="shared" si="592"/>
        <v>0</v>
      </c>
      <c r="DX962" s="72">
        <f t="shared" si="593"/>
        <v>0</v>
      </c>
      <c r="EB962" s="72">
        <f t="shared" si="594"/>
        <v>0</v>
      </c>
      <c r="EF962" s="72">
        <f t="shared" si="595"/>
        <v>0</v>
      </c>
      <c r="EJ962" s="72">
        <f t="shared" si="596"/>
        <v>0</v>
      </c>
      <c r="EN962" s="72">
        <f t="shared" si="597"/>
        <v>0</v>
      </c>
      <c r="ER962" s="72">
        <f t="shared" si="598"/>
        <v>0</v>
      </c>
      <c r="EV962" s="72">
        <f t="shared" si="599"/>
        <v>0</v>
      </c>
    </row>
    <row r="963" spans="1:152" ht="45" customHeight="1" x14ac:dyDescent="0.25">
      <c r="A963" s="94" t="s">
        <v>2336</v>
      </c>
      <c r="B963" s="94" t="s">
        <v>2337</v>
      </c>
      <c r="C963" s="94" t="s">
        <v>2338</v>
      </c>
      <c r="D963" s="93">
        <v>10</v>
      </c>
      <c r="E963" s="94" t="s">
        <v>65</v>
      </c>
      <c r="F963" s="153" t="s">
        <v>2339</v>
      </c>
      <c r="G963" s="72">
        <f t="shared" si="560"/>
        <v>0</v>
      </c>
      <c r="H963" s="72">
        <f t="shared" si="561"/>
        <v>0</v>
      </c>
      <c r="I963" s="152">
        <f t="shared" si="562"/>
        <v>0</v>
      </c>
      <c r="J963" s="72">
        <f t="shared" si="563"/>
        <v>0</v>
      </c>
      <c r="L963" s="72">
        <f t="shared" si="564"/>
        <v>0</v>
      </c>
      <c r="P963" s="72">
        <f t="shared" si="565"/>
        <v>0</v>
      </c>
      <c r="T963" s="72">
        <f t="shared" si="566"/>
        <v>0</v>
      </c>
      <c r="X963" s="72">
        <f t="shared" si="567"/>
        <v>0</v>
      </c>
      <c r="AB963" s="72">
        <f t="shared" si="568"/>
        <v>0</v>
      </c>
      <c r="AF963" s="72">
        <f t="shared" si="569"/>
        <v>0</v>
      </c>
      <c r="AJ963" s="72">
        <f t="shared" si="570"/>
        <v>0</v>
      </c>
      <c r="AN963" s="72">
        <f t="shared" si="571"/>
        <v>0</v>
      </c>
      <c r="AR963" s="72">
        <f t="shared" si="572"/>
        <v>0</v>
      </c>
      <c r="AV963" s="72">
        <f t="shared" si="573"/>
        <v>0</v>
      </c>
      <c r="AZ963" s="72">
        <f t="shared" si="574"/>
        <v>0</v>
      </c>
      <c r="BD963" s="72">
        <f t="shared" si="575"/>
        <v>0</v>
      </c>
      <c r="BH963" s="72">
        <f t="shared" si="576"/>
        <v>0</v>
      </c>
      <c r="BL963" s="72">
        <f t="shared" si="577"/>
        <v>0</v>
      </c>
      <c r="BP963" s="72">
        <f t="shared" si="578"/>
        <v>0</v>
      </c>
      <c r="BT963" s="72">
        <f t="shared" si="579"/>
        <v>0</v>
      </c>
      <c r="BX963" s="72">
        <f t="shared" si="580"/>
        <v>0</v>
      </c>
      <c r="CB963" s="72">
        <f t="shared" si="581"/>
        <v>0</v>
      </c>
      <c r="CF963" s="72">
        <f t="shared" si="582"/>
        <v>0</v>
      </c>
      <c r="CJ963" s="72">
        <f t="shared" si="583"/>
        <v>0</v>
      </c>
      <c r="CN963" s="72">
        <f t="shared" si="584"/>
        <v>0</v>
      </c>
      <c r="CR963" s="72">
        <f t="shared" si="585"/>
        <v>0</v>
      </c>
      <c r="CV963" s="72">
        <f t="shared" si="586"/>
        <v>0</v>
      </c>
      <c r="CZ963" s="72">
        <f t="shared" si="587"/>
        <v>0</v>
      </c>
      <c r="DD963" s="72">
        <f t="shared" si="588"/>
        <v>0</v>
      </c>
      <c r="DH963" s="72">
        <f t="shared" si="589"/>
        <v>0</v>
      </c>
      <c r="DL963" s="72">
        <f t="shared" si="590"/>
        <v>0</v>
      </c>
      <c r="DP963" s="72">
        <f t="shared" si="591"/>
        <v>0</v>
      </c>
      <c r="DT963" s="72">
        <f t="shared" si="592"/>
        <v>0</v>
      </c>
      <c r="DX963" s="72">
        <f t="shared" si="593"/>
        <v>0</v>
      </c>
      <c r="EB963" s="72">
        <f t="shared" si="594"/>
        <v>0</v>
      </c>
      <c r="EF963" s="72">
        <f t="shared" si="595"/>
        <v>0</v>
      </c>
      <c r="EJ963" s="72">
        <f t="shared" si="596"/>
        <v>0</v>
      </c>
      <c r="EN963" s="72">
        <f t="shared" si="597"/>
        <v>0</v>
      </c>
      <c r="ER963" s="72">
        <f t="shared" si="598"/>
        <v>0</v>
      </c>
      <c r="EV963" s="72">
        <f t="shared" si="599"/>
        <v>0</v>
      </c>
    </row>
    <row r="964" spans="1:152" ht="45" customHeight="1" x14ac:dyDescent="0.25">
      <c r="A964" s="94" t="s">
        <v>2340</v>
      </c>
      <c r="B964" s="94" t="s">
        <v>2337</v>
      </c>
      <c r="C964" s="94" t="s">
        <v>2341</v>
      </c>
      <c r="D964" s="93">
        <v>10</v>
      </c>
      <c r="E964" s="94" t="s">
        <v>65</v>
      </c>
      <c r="F964" s="153" t="s">
        <v>2339</v>
      </c>
      <c r="G964" s="72">
        <f t="shared" si="560"/>
        <v>0</v>
      </c>
      <c r="H964" s="72">
        <f t="shared" si="561"/>
        <v>0</v>
      </c>
      <c r="I964" s="152">
        <f t="shared" si="562"/>
        <v>0</v>
      </c>
      <c r="J964" s="72">
        <f t="shared" si="563"/>
        <v>0</v>
      </c>
      <c r="L964" s="72">
        <f t="shared" si="564"/>
        <v>0</v>
      </c>
      <c r="P964" s="72">
        <f t="shared" si="565"/>
        <v>0</v>
      </c>
      <c r="T964" s="72">
        <f t="shared" si="566"/>
        <v>0</v>
      </c>
      <c r="X964" s="72">
        <f t="shared" si="567"/>
        <v>0</v>
      </c>
      <c r="AB964" s="72">
        <f t="shared" si="568"/>
        <v>0</v>
      </c>
      <c r="AF964" s="72">
        <f t="shared" si="569"/>
        <v>0</v>
      </c>
      <c r="AJ964" s="72">
        <f t="shared" si="570"/>
        <v>0</v>
      </c>
      <c r="AN964" s="72">
        <f t="shared" si="571"/>
        <v>0</v>
      </c>
      <c r="AR964" s="72">
        <f t="shared" si="572"/>
        <v>0</v>
      </c>
      <c r="AV964" s="72">
        <f t="shared" si="573"/>
        <v>0</v>
      </c>
      <c r="AZ964" s="72">
        <f t="shared" si="574"/>
        <v>0</v>
      </c>
      <c r="BD964" s="72">
        <f t="shared" si="575"/>
        <v>0</v>
      </c>
      <c r="BH964" s="72">
        <f t="shared" si="576"/>
        <v>0</v>
      </c>
      <c r="BL964" s="72">
        <f t="shared" si="577"/>
        <v>0</v>
      </c>
      <c r="BP964" s="72">
        <f t="shared" si="578"/>
        <v>0</v>
      </c>
      <c r="BT964" s="72">
        <f t="shared" si="579"/>
        <v>0</v>
      </c>
      <c r="BX964" s="72">
        <f t="shared" si="580"/>
        <v>0</v>
      </c>
      <c r="CB964" s="72">
        <f t="shared" si="581"/>
        <v>0</v>
      </c>
      <c r="CF964" s="72">
        <f t="shared" si="582"/>
        <v>0</v>
      </c>
      <c r="CJ964" s="72">
        <f t="shared" si="583"/>
        <v>0</v>
      </c>
      <c r="CN964" s="72">
        <f t="shared" si="584"/>
        <v>0</v>
      </c>
      <c r="CR964" s="72">
        <f t="shared" si="585"/>
        <v>0</v>
      </c>
      <c r="CV964" s="72">
        <f t="shared" si="586"/>
        <v>0</v>
      </c>
      <c r="CZ964" s="72">
        <f t="shared" si="587"/>
        <v>0</v>
      </c>
      <c r="DD964" s="72">
        <f t="shared" si="588"/>
        <v>0</v>
      </c>
      <c r="DH964" s="72">
        <f t="shared" si="589"/>
        <v>0</v>
      </c>
      <c r="DL964" s="72">
        <f t="shared" si="590"/>
        <v>0</v>
      </c>
      <c r="DP964" s="72">
        <f t="shared" si="591"/>
        <v>0</v>
      </c>
      <c r="DT964" s="72">
        <f t="shared" si="592"/>
        <v>0</v>
      </c>
      <c r="DX964" s="72">
        <f t="shared" si="593"/>
        <v>0</v>
      </c>
      <c r="EB964" s="72">
        <f t="shared" si="594"/>
        <v>0</v>
      </c>
      <c r="EF964" s="72">
        <f t="shared" si="595"/>
        <v>0</v>
      </c>
      <c r="EJ964" s="72">
        <f t="shared" si="596"/>
        <v>0</v>
      </c>
      <c r="EN964" s="72">
        <f t="shared" si="597"/>
        <v>0</v>
      </c>
      <c r="ER964" s="72">
        <f t="shared" si="598"/>
        <v>0</v>
      </c>
      <c r="EV964" s="72">
        <f t="shared" si="599"/>
        <v>0</v>
      </c>
    </row>
    <row r="965" spans="1:152" ht="45" customHeight="1" x14ac:dyDescent="0.25">
      <c r="A965" s="94" t="s">
        <v>2342</v>
      </c>
      <c r="B965" s="94" t="s">
        <v>2337</v>
      </c>
      <c r="C965" s="94" t="s">
        <v>2343</v>
      </c>
      <c r="D965" s="97" t="s">
        <v>1762</v>
      </c>
      <c r="E965" s="94" t="s">
        <v>65</v>
      </c>
      <c r="F965" s="153" t="s">
        <v>2339</v>
      </c>
      <c r="G965" s="72">
        <f t="shared" si="560"/>
        <v>0</v>
      </c>
      <c r="H965" s="72">
        <f t="shared" si="561"/>
        <v>0</v>
      </c>
      <c r="I965" s="152">
        <f t="shared" si="562"/>
        <v>0</v>
      </c>
      <c r="J965" s="72">
        <f t="shared" si="563"/>
        <v>0</v>
      </c>
      <c r="L965" s="72">
        <f t="shared" si="564"/>
        <v>0</v>
      </c>
      <c r="P965" s="72">
        <f t="shared" si="565"/>
        <v>0</v>
      </c>
      <c r="T965" s="72">
        <f t="shared" si="566"/>
        <v>0</v>
      </c>
      <c r="X965" s="72">
        <f t="shared" si="567"/>
        <v>0</v>
      </c>
      <c r="AB965" s="72">
        <f t="shared" si="568"/>
        <v>0</v>
      </c>
      <c r="AF965" s="72">
        <f t="shared" si="569"/>
        <v>0</v>
      </c>
      <c r="AJ965" s="72">
        <f t="shared" si="570"/>
        <v>0</v>
      </c>
      <c r="AN965" s="72">
        <f t="shared" si="571"/>
        <v>0</v>
      </c>
      <c r="AR965" s="72">
        <f t="shared" si="572"/>
        <v>0</v>
      </c>
      <c r="AV965" s="72">
        <f t="shared" si="573"/>
        <v>0</v>
      </c>
      <c r="AZ965" s="72">
        <f t="shared" si="574"/>
        <v>0</v>
      </c>
      <c r="BD965" s="72">
        <f t="shared" si="575"/>
        <v>0</v>
      </c>
      <c r="BH965" s="72">
        <f t="shared" si="576"/>
        <v>0</v>
      </c>
      <c r="BL965" s="72">
        <f t="shared" si="577"/>
        <v>0</v>
      </c>
      <c r="BP965" s="72">
        <f t="shared" si="578"/>
        <v>0</v>
      </c>
      <c r="BT965" s="72">
        <f t="shared" si="579"/>
        <v>0</v>
      </c>
      <c r="BX965" s="72">
        <f t="shared" si="580"/>
        <v>0</v>
      </c>
      <c r="CB965" s="72">
        <f t="shared" si="581"/>
        <v>0</v>
      </c>
      <c r="CF965" s="72">
        <f t="shared" si="582"/>
        <v>0</v>
      </c>
      <c r="CJ965" s="72">
        <f t="shared" si="583"/>
        <v>0</v>
      </c>
      <c r="CN965" s="72">
        <f t="shared" si="584"/>
        <v>0</v>
      </c>
      <c r="CR965" s="72">
        <f t="shared" si="585"/>
        <v>0</v>
      </c>
      <c r="CV965" s="72">
        <f t="shared" si="586"/>
        <v>0</v>
      </c>
      <c r="CZ965" s="72">
        <f t="shared" si="587"/>
        <v>0</v>
      </c>
      <c r="DD965" s="72">
        <f t="shared" si="588"/>
        <v>0</v>
      </c>
      <c r="DH965" s="72">
        <f t="shared" si="589"/>
        <v>0</v>
      </c>
      <c r="DL965" s="72">
        <f t="shared" si="590"/>
        <v>0</v>
      </c>
      <c r="DP965" s="72">
        <f t="shared" si="591"/>
        <v>0</v>
      </c>
      <c r="DT965" s="72">
        <f t="shared" si="592"/>
        <v>0</v>
      </c>
      <c r="DX965" s="72">
        <f t="shared" si="593"/>
        <v>0</v>
      </c>
      <c r="EB965" s="72">
        <f t="shared" si="594"/>
        <v>0</v>
      </c>
      <c r="EF965" s="72">
        <f t="shared" si="595"/>
        <v>0</v>
      </c>
      <c r="EJ965" s="72">
        <f t="shared" si="596"/>
        <v>0</v>
      </c>
      <c r="EN965" s="72">
        <f t="shared" si="597"/>
        <v>0</v>
      </c>
      <c r="ER965" s="72">
        <f t="shared" si="598"/>
        <v>0</v>
      </c>
      <c r="EV965" s="72">
        <f t="shared" si="599"/>
        <v>0</v>
      </c>
    </row>
    <row r="966" spans="1:152" ht="45" customHeight="1" x14ac:dyDescent="0.25">
      <c r="A966" s="94" t="s">
        <v>2344</v>
      </c>
      <c r="B966" s="94" t="s">
        <v>2337</v>
      </c>
      <c r="C966" s="94" t="s">
        <v>2345</v>
      </c>
      <c r="D966" s="93">
        <v>11</v>
      </c>
      <c r="E966" s="94" t="s">
        <v>65</v>
      </c>
      <c r="F966" s="153" t="s">
        <v>2339</v>
      </c>
      <c r="G966" s="72">
        <f t="shared" si="560"/>
        <v>0</v>
      </c>
      <c r="H966" s="72">
        <f t="shared" si="561"/>
        <v>0</v>
      </c>
      <c r="I966" s="152">
        <f t="shared" si="562"/>
        <v>0</v>
      </c>
      <c r="J966" s="72">
        <f t="shared" si="563"/>
        <v>0</v>
      </c>
      <c r="L966" s="72">
        <f t="shared" si="564"/>
        <v>0</v>
      </c>
      <c r="P966" s="72">
        <f t="shared" si="565"/>
        <v>0</v>
      </c>
      <c r="T966" s="72">
        <f t="shared" si="566"/>
        <v>0</v>
      </c>
      <c r="X966" s="72">
        <f t="shared" si="567"/>
        <v>0</v>
      </c>
      <c r="AB966" s="72">
        <f t="shared" si="568"/>
        <v>0</v>
      </c>
      <c r="AF966" s="72">
        <f t="shared" si="569"/>
        <v>0</v>
      </c>
      <c r="AJ966" s="72">
        <f t="shared" si="570"/>
        <v>0</v>
      </c>
      <c r="AN966" s="72">
        <f t="shared" si="571"/>
        <v>0</v>
      </c>
      <c r="AR966" s="72">
        <f t="shared" si="572"/>
        <v>0</v>
      </c>
      <c r="AV966" s="72">
        <f t="shared" si="573"/>
        <v>0</v>
      </c>
      <c r="AZ966" s="72">
        <f t="shared" si="574"/>
        <v>0</v>
      </c>
      <c r="BD966" s="72">
        <f t="shared" si="575"/>
        <v>0</v>
      </c>
      <c r="BH966" s="72">
        <f t="shared" si="576"/>
        <v>0</v>
      </c>
      <c r="BL966" s="72">
        <f t="shared" si="577"/>
        <v>0</v>
      </c>
      <c r="BP966" s="72">
        <f t="shared" si="578"/>
        <v>0</v>
      </c>
      <c r="BT966" s="72">
        <f t="shared" si="579"/>
        <v>0</v>
      </c>
      <c r="BX966" s="72">
        <f t="shared" si="580"/>
        <v>0</v>
      </c>
      <c r="CB966" s="72">
        <f t="shared" si="581"/>
        <v>0</v>
      </c>
      <c r="CF966" s="72">
        <f t="shared" si="582"/>
        <v>0</v>
      </c>
      <c r="CJ966" s="72">
        <f t="shared" si="583"/>
        <v>0</v>
      </c>
      <c r="CN966" s="72">
        <f t="shared" si="584"/>
        <v>0</v>
      </c>
      <c r="CR966" s="72">
        <f t="shared" si="585"/>
        <v>0</v>
      </c>
      <c r="CV966" s="72">
        <f t="shared" si="586"/>
        <v>0</v>
      </c>
      <c r="CZ966" s="72">
        <f t="shared" si="587"/>
        <v>0</v>
      </c>
      <c r="DD966" s="72">
        <f t="shared" si="588"/>
        <v>0</v>
      </c>
      <c r="DH966" s="72">
        <f t="shared" si="589"/>
        <v>0</v>
      </c>
      <c r="DL966" s="72">
        <f t="shared" si="590"/>
        <v>0</v>
      </c>
      <c r="DP966" s="72">
        <f t="shared" si="591"/>
        <v>0</v>
      </c>
      <c r="DT966" s="72">
        <f t="shared" si="592"/>
        <v>0</v>
      </c>
      <c r="DX966" s="72">
        <f t="shared" si="593"/>
        <v>0</v>
      </c>
      <c r="EB966" s="72">
        <f t="shared" si="594"/>
        <v>0</v>
      </c>
      <c r="EF966" s="72">
        <f t="shared" si="595"/>
        <v>0</v>
      </c>
      <c r="EJ966" s="72">
        <f t="shared" si="596"/>
        <v>0</v>
      </c>
      <c r="EN966" s="72">
        <f t="shared" si="597"/>
        <v>0</v>
      </c>
      <c r="ER966" s="72">
        <f t="shared" si="598"/>
        <v>0</v>
      </c>
      <c r="EV966" s="72">
        <f t="shared" si="599"/>
        <v>0</v>
      </c>
    </row>
    <row r="967" spans="1:152" ht="45" customHeight="1" x14ac:dyDescent="0.25">
      <c r="A967" s="94" t="s">
        <v>2346</v>
      </c>
      <c r="B967" s="94" t="s">
        <v>2337</v>
      </c>
      <c r="C967" s="94" t="s">
        <v>2347</v>
      </c>
      <c r="D967" s="93">
        <v>11</v>
      </c>
      <c r="E967" s="94" t="s">
        <v>65</v>
      </c>
      <c r="F967" s="153" t="s">
        <v>2339</v>
      </c>
      <c r="G967" s="72">
        <f t="shared" si="560"/>
        <v>0</v>
      </c>
      <c r="H967" s="72">
        <f t="shared" si="561"/>
        <v>0</v>
      </c>
      <c r="I967" s="152">
        <f t="shared" si="562"/>
        <v>0</v>
      </c>
      <c r="J967" s="72">
        <f t="shared" si="563"/>
        <v>0</v>
      </c>
      <c r="L967" s="72">
        <f t="shared" si="564"/>
        <v>0</v>
      </c>
      <c r="P967" s="72">
        <f t="shared" si="565"/>
        <v>0</v>
      </c>
      <c r="T967" s="72">
        <f t="shared" si="566"/>
        <v>0</v>
      </c>
      <c r="X967" s="72">
        <f t="shared" si="567"/>
        <v>0</v>
      </c>
      <c r="AB967" s="72">
        <f t="shared" si="568"/>
        <v>0</v>
      </c>
      <c r="AF967" s="72">
        <f t="shared" si="569"/>
        <v>0</v>
      </c>
      <c r="AJ967" s="72">
        <f t="shared" si="570"/>
        <v>0</v>
      </c>
      <c r="AN967" s="72">
        <f t="shared" si="571"/>
        <v>0</v>
      </c>
      <c r="AR967" s="72">
        <f t="shared" si="572"/>
        <v>0</v>
      </c>
      <c r="AV967" s="72">
        <f t="shared" si="573"/>
        <v>0</v>
      </c>
      <c r="AZ967" s="72">
        <f t="shared" si="574"/>
        <v>0</v>
      </c>
      <c r="BD967" s="72">
        <f t="shared" si="575"/>
        <v>0</v>
      </c>
      <c r="BH967" s="72">
        <f t="shared" si="576"/>
        <v>0</v>
      </c>
      <c r="BL967" s="72">
        <f t="shared" si="577"/>
        <v>0</v>
      </c>
      <c r="BP967" s="72">
        <f t="shared" si="578"/>
        <v>0</v>
      </c>
      <c r="BT967" s="72">
        <f t="shared" si="579"/>
        <v>0</v>
      </c>
      <c r="BX967" s="72">
        <f t="shared" si="580"/>
        <v>0</v>
      </c>
      <c r="CB967" s="72">
        <f t="shared" si="581"/>
        <v>0</v>
      </c>
      <c r="CF967" s="72">
        <f t="shared" si="582"/>
        <v>0</v>
      </c>
      <c r="CJ967" s="72">
        <f t="shared" si="583"/>
        <v>0</v>
      </c>
      <c r="CN967" s="72">
        <f t="shared" si="584"/>
        <v>0</v>
      </c>
      <c r="CR967" s="72">
        <f t="shared" si="585"/>
        <v>0</v>
      </c>
      <c r="CV967" s="72">
        <f t="shared" si="586"/>
        <v>0</v>
      </c>
      <c r="CZ967" s="72">
        <f t="shared" si="587"/>
        <v>0</v>
      </c>
      <c r="DD967" s="72">
        <f t="shared" si="588"/>
        <v>0</v>
      </c>
      <c r="DH967" s="72">
        <f t="shared" si="589"/>
        <v>0</v>
      </c>
      <c r="DL967" s="72">
        <f t="shared" si="590"/>
        <v>0</v>
      </c>
      <c r="DP967" s="72">
        <f t="shared" si="591"/>
        <v>0</v>
      </c>
      <c r="DT967" s="72">
        <f t="shared" si="592"/>
        <v>0</v>
      </c>
      <c r="DX967" s="72">
        <f t="shared" si="593"/>
        <v>0</v>
      </c>
      <c r="EB967" s="72">
        <f t="shared" si="594"/>
        <v>0</v>
      </c>
      <c r="EF967" s="72">
        <f t="shared" si="595"/>
        <v>0</v>
      </c>
      <c r="EJ967" s="72">
        <f t="shared" si="596"/>
        <v>0</v>
      </c>
      <c r="EN967" s="72">
        <f t="shared" si="597"/>
        <v>0</v>
      </c>
      <c r="ER967" s="72">
        <f t="shared" si="598"/>
        <v>0</v>
      </c>
      <c r="EV967" s="72">
        <f t="shared" si="599"/>
        <v>0</v>
      </c>
    </row>
    <row r="968" spans="1:152" ht="45" customHeight="1" x14ac:dyDescent="0.25">
      <c r="A968" s="88" t="s">
        <v>2348</v>
      </c>
      <c r="B968" s="88" t="s">
        <v>2349</v>
      </c>
      <c r="C968" s="96"/>
      <c r="D968" s="90"/>
      <c r="E968" s="96"/>
      <c r="F968" s="153"/>
      <c r="G968" s="72">
        <f t="shared" si="560"/>
        <v>0</v>
      </c>
      <c r="H968" s="72">
        <f t="shared" si="561"/>
        <v>0</v>
      </c>
      <c r="I968" s="152">
        <f t="shared" si="562"/>
        <v>0</v>
      </c>
      <c r="J968" s="72">
        <f t="shared" si="563"/>
        <v>0</v>
      </c>
      <c r="L968" s="72">
        <f t="shared" si="564"/>
        <v>0</v>
      </c>
      <c r="P968" s="72">
        <f t="shared" si="565"/>
        <v>0</v>
      </c>
      <c r="T968" s="72">
        <f t="shared" si="566"/>
        <v>0</v>
      </c>
      <c r="X968" s="72">
        <f t="shared" si="567"/>
        <v>0</v>
      </c>
      <c r="AB968" s="72">
        <f t="shared" si="568"/>
        <v>0</v>
      </c>
      <c r="AF968" s="72">
        <f t="shared" si="569"/>
        <v>0</v>
      </c>
      <c r="AJ968" s="72">
        <f t="shared" si="570"/>
        <v>0</v>
      </c>
      <c r="AN968" s="72">
        <f t="shared" si="571"/>
        <v>0</v>
      </c>
      <c r="AR968" s="72">
        <f t="shared" si="572"/>
        <v>0</v>
      </c>
      <c r="AV968" s="72">
        <f t="shared" si="573"/>
        <v>0</v>
      </c>
      <c r="AZ968" s="72">
        <f t="shared" si="574"/>
        <v>0</v>
      </c>
      <c r="BD968" s="72">
        <f t="shared" si="575"/>
        <v>0</v>
      </c>
      <c r="BH968" s="72">
        <f t="shared" si="576"/>
        <v>0</v>
      </c>
      <c r="BL968" s="72">
        <f t="shared" si="577"/>
        <v>0</v>
      </c>
      <c r="BP968" s="72">
        <f t="shared" si="578"/>
        <v>0</v>
      </c>
      <c r="BT968" s="72">
        <f t="shared" si="579"/>
        <v>0</v>
      </c>
      <c r="BX968" s="72">
        <f t="shared" si="580"/>
        <v>0</v>
      </c>
      <c r="CB968" s="72">
        <f t="shared" si="581"/>
        <v>0</v>
      </c>
      <c r="CF968" s="72">
        <f t="shared" si="582"/>
        <v>0</v>
      </c>
      <c r="CJ968" s="72">
        <f t="shared" si="583"/>
        <v>0</v>
      </c>
      <c r="CN968" s="72">
        <f t="shared" si="584"/>
        <v>0</v>
      </c>
      <c r="CR968" s="72">
        <f t="shared" si="585"/>
        <v>0</v>
      </c>
      <c r="CV968" s="72">
        <f t="shared" si="586"/>
        <v>0</v>
      </c>
      <c r="CZ968" s="72">
        <f t="shared" si="587"/>
        <v>0</v>
      </c>
      <c r="DD968" s="72">
        <f t="shared" si="588"/>
        <v>0</v>
      </c>
      <c r="DH968" s="72">
        <f t="shared" si="589"/>
        <v>0</v>
      </c>
      <c r="DL968" s="72">
        <f t="shared" si="590"/>
        <v>0</v>
      </c>
      <c r="DP968" s="72">
        <f t="shared" si="591"/>
        <v>0</v>
      </c>
      <c r="DT968" s="72">
        <f t="shared" si="592"/>
        <v>0</v>
      </c>
      <c r="DX968" s="72">
        <f t="shared" si="593"/>
        <v>0</v>
      </c>
      <c r="EB968" s="72">
        <f t="shared" si="594"/>
        <v>0</v>
      </c>
      <c r="EF968" s="72">
        <f t="shared" si="595"/>
        <v>0</v>
      </c>
      <c r="EJ968" s="72">
        <f t="shared" si="596"/>
        <v>0</v>
      </c>
      <c r="EN968" s="72">
        <f t="shared" si="597"/>
        <v>0</v>
      </c>
      <c r="ER968" s="72">
        <f t="shared" si="598"/>
        <v>0</v>
      </c>
      <c r="EV968" s="72">
        <f t="shared" si="599"/>
        <v>0</v>
      </c>
    </row>
    <row r="969" spans="1:152" ht="45" customHeight="1" x14ac:dyDescent="0.25">
      <c r="A969" s="94" t="s">
        <v>2350</v>
      </c>
      <c r="B969" s="94" t="s">
        <v>2351</v>
      </c>
      <c r="C969" s="94" t="s">
        <v>2352</v>
      </c>
      <c r="D969" s="97" t="s">
        <v>1762</v>
      </c>
      <c r="E969" s="94" t="s">
        <v>65</v>
      </c>
      <c r="F969" s="153" t="s">
        <v>2353</v>
      </c>
      <c r="G969" s="72">
        <f t="shared" si="560"/>
        <v>0</v>
      </c>
      <c r="H969" s="72">
        <f t="shared" si="561"/>
        <v>0</v>
      </c>
      <c r="I969" s="152">
        <f t="shared" si="562"/>
        <v>0</v>
      </c>
      <c r="J969" s="72">
        <f t="shared" si="563"/>
        <v>0</v>
      </c>
      <c r="L969" s="72">
        <f t="shared" si="564"/>
        <v>0</v>
      </c>
      <c r="P969" s="72">
        <f t="shared" si="565"/>
        <v>0</v>
      </c>
      <c r="T969" s="72">
        <f t="shared" si="566"/>
        <v>0</v>
      </c>
      <c r="X969" s="72">
        <f t="shared" si="567"/>
        <v>0</v>
      </c>
      <c r="AB969" s="72">
        <f t="shared" si="568"/>
        <v>0</v>
      </c>
      <c r="AF969" s="72">
        <f t="shared" si="569"/>
        <v>0</v>
      </c>
      <c r="AJ969" s="72">
        <f t="shared" si="570"/>
        <v>0</v>
      </c>
      <c r="AN969" s="72">
        <f t="shared" si="571"/>
        <v>0</v>
      </c>
      <c r="AR969" s="72">
        <f t="shared" si="572"/>
        <v>0</v>
      </c>
      <c r="AV969" s="72">
        <f t="shared" si="573"/>
        <v>0</v>
      </c>
      <c r="AZ969" s="72">
        <f t="shared" si="574"/>
        <v>0</v>
      </c>
      <c r="BD969" s="72">
        <f t="shared" si="575"/>
        <v>0</v>
      </c>
      <c r="BH969" s="72">
        <f t="shared" si="576"/>
        <v>0</v>
      </c>
      <c r="BL969" s="72">
        <f t="shared" si="577"/>
        <v>0</v>
      </c>
      <c r="BP969" s="72">
        <f t="shared" si="578"/>
        <v>0</v>
      </c>
      <c r="BT969" s="72">
        <f t="shared" si="579"/>
        <v>0</v>
      </c>
      <c r="BX969" s="72">
        <f t="shared" si="580"/>
        <v>0</v>
      </c>
      <c r="CB969" s="72">
        <f t="shared" si="581"/>
        <v>0</v>
      </c>
      <c r="CF969" s="72">
        <f t="shared" si="582"/>
        <v>0</v>
      </c>
      <c r="CJ969" s="72">
        <f t="shared" si="583"/>
        <v>0</v>
      </c>
      <c r="CN969" s="72">
        <f t="shared" si="584"/>
        <v>0</v>
      </c>
      <c r="CR969" s="72">
        <f t="shared" si="585"/>
        <v>0</v>
      </c>
      <c r="CV969" s="72">
        <f t="shared" si="586"/>
        <v>0</v>
      </c>
      <c r="CZ969" s="72">
        <f t="shared" si="587"/>
        <v>0</v>
      </c>
      <c r="DD969" s="72">
        <f t="shared" si="588"/>
        <v>0</v>
      </c>
      <c r="DH969" s="72">
        <f t="shared" si="589"/>
        <v>0</v>
      </c>
      <c r="DL969" s="72">
        <f t="shared" si="590"/>
        <v>0</v>
      </c>
      <c r="DP969" s="72">
        <f t="shared" si="591"/>
        <v>0</v>
      </c>
      <c r="DT969" s="72">
        <f t="shared" si="592"/>
        <v>0</v>
      </c>
      <c r="DX969" s="72">
        <f t="shared" si="593"/>
        <v>0</v>
      </c>
      <c r="EB969" s="72">
        <f t="shared" si="594"/>
        <v>0</v>
      </c>
      <c r="EF969" s="72">
        <f t="shared" si="595"/>
        <v>0</v>
      </c>
      <c r="EJ969" s="72">
        <f t="shared" si="596"/>
        <v>0</v>
      </c>
      <c r="EN969" s="72">
        <f t="shared" si="597"/>
        <v>0</v>
      </c>
      <c r="ER969" s="72">
        <f t="shared" si="598"/>
        <v>0</v>
      </c>
      <c r="EV969" s="72">
        <f t="shared" si="599"/>
        <v>0</v>
      </c>
    </row>
    <row r="970" spans="1:152" ht="45" customHeight="1" x14ac:dyDescent="0.25">
      <c r="A970" s="94" t="s">
        <v>2354</v>
      </c>
      <c r="B970" s="94" t="s">
        <v>2355</v>
      </c>
      <c r="C970" s="94" t="s">
        <v>2352</v>
      </c>
      <c r="D970" s="97">
        <v>11</v>
      </c>
      <c r="E970" s="94" t="s">
        <v>14</v>
      </c>
      <c r="F970" s="153" t="s">
        <v>2356</v>
      </c>
      <c r="G970" s="72">
        <f t="shared" si="560"/>
        <v>0</v>
      </c>
      <c r="H970" s="72">
        <f t="shared" si="561"/>
        <v>0</v>
      </c>
      <c r="I970" s="152">
        <f t="shared" si="562"/>
        <v>0</v>
      </c>
      <c r="J970" s="72">
        <f t="shared" si="563"/>
        <v>0</v>
      </c>
      <c r="L970" s="72">
        <f t="shared" si="564"/>
        <v>0</v>
      </c>
      <c r="P970" s="72">
        <f t="shared" si="565"/>
        <v>0</v>
      </c>
      <c r="T970" s="72">
        <f t="shared" si="566"/>
        <v>0</v>
      </c>
      <c r="X970" s="72">
        <f t="shared" si="567"/>
        <v>0</v>
      </c>
      <c r="AB970" s="72">
        <f t="shared" si="568"/>
        <v>0</v>
      </c>
      <c r="AF970" s="72">
        <f t="shared" si="569"/>
        <v>0</v>
      </c>
      <c r="AJ970" s="72">
        <f t="shared" si="570"/>
        <v>0</v>
      </c>
      <c r="AN970" s="72">
        <f t="shared" si="571"/>
        <v>0</v>
      </c>
      <c r="AR970" s="72">
        <f t="shared" si="572"/>
        <v>0</v>
      </c>
      <c r="AV970" s="72">
        <f t="shared" si="573"/>
        <v>0</v>
      </c>
      <c r="AZ970" s="72">
        <f t="shared" si="574"/>
        <v>0</v>
      </c>
      <c r="BD970" s="72">
        <f t="shared" si="575"/>
        <v>0</v>
      </c>
      <c r="BH970" s="72">
        <f t="shared" si="576"/>
        <v>0</v>
      </c>
      <c r="BL970" s="72">
        <f t="shared" si="577"/>
        <v>0</v>
      </c>
      <c r="BP970" s="72">
        <f t="shared" si="578"/>
        <v>0</v>
      </c>
      <c r="BT970" s="72">
        <f t="shared" si="579"/>
        <v>0</v>
      </c>
      <c r="BX970" s="72">
        <f t="shared" si="580"/>
        <v>0</v>
      </c>
      <c r="CB970" s="72">
        <f t="shared" si="581"/>
        <v>0</v>
      </c>
      <c r="CF970" s="72">
        <f t="shared" si="582"/>
        <v>0</v>
      </c>
      <c r="CJ970" s="72">
        <f t="shared" si="583"/>
        <v>0</v>
      </c>
      <c r="CN970" s="72">
        <f t="shared" si="584"/>
        <v>0</v>
      </c>
      <c r="CR970" s="72">
        <f t="shared" si="585"/>
        <v>0</v>
      </c>
      <c r="CV970" s="72">
        <f t="shared" si="586"/>
        <v>0</v>
      </c>
      <c r="CZ970" s="72">
        <f t="shared" si="587"/>
        <v>0</v>
      </c>
      <c r="DD970" s="72">
        <f t="shared" si="588"/>
        <v>0</v>
      </c>
      <c r="DH970" s="72">
        <f t="shared" si="589"/>
        <v>0</v>
      </c>
      <c r="DL970" s="72">
        <f t="shared" si="590"/>
        <v>0</v>
      </c>
      <c r="DP970" s="72">
        <f t="shared" si="591"/>
        <v>0</v>
      </c>
      <c r="DT970" s="72">
        <f t="shared" si="592"/>
        <v>0</v>
      </c>
      <c r="DX970" s="72">
        <f t="shared" si="593"/>
        <v>0</v>
      </c>
      <c r="EB970" s="72">
        <f t="shared" si="594"/>
        <v>0</v>
      </c>
      <c r="EF970" s="72">
        <f t="shared" si="595"/>
        <v>0</v>
      </c>
      <c r="EJ970" s="72">
        <f t="shared" si="596"/>
        <v>0</v>
      </c>
      <c r="EN970" s="72">
        <f t="shared" si="597"/>
        <v>0</v>
      </c>
      <c r="ER970" s="72">
        <f t="shared" si="598"/>
        <v>0</v>
      </c>
      <c r="EV970" s="72">
        <f t="shared" si="599"/>
        <v>0</v>
      </c>
    </row>
    <row r="971" spans="1:152" ht="45" customHeight="1" x14ac:dyDescent="0.25">
      <c r="A971" s="94" t="s">
        <v>2357</v>
      </c>
      <c r="B971" s="94" t="s">
        <v>2358</v>
      </c>
      <c r="C971" s="94" t="s">
        <v>2352</v>
      </c>
      <c r="D971" s="97" t="s">
        <v>1762</v>
      </c>
      <c r="E971" s="94" t="s">
        <v>14</v>
      </c>
      <c r="F971" s="153" t="s">
        <v>2359</v>
      </c>
      <c r="G971" s="72">
        <f t="shared" si="560"/>
        <v>0</v>
      </c>
      <c r="H971" s="72">
        <f t="shared" si="561"/>
        <v>0</v>
      </c>
      <c r="I971" s="152">
        <f t="shared" si="562"/>
        <v>0</v>
      </c>
      <c r="J971" s="72">
        <f t="shared" si="563"/>
        <v>0</v>
      </c>
      <c r="L971" s="72">
        <f t="shared" si="564"/>
        <v>0</v>
      </c>
      <c r="P971" s="72">
        <f t="shared" si="565"/>
        <v>0</v>
      </c>
      <c r="T971" s="72">
        <f t="shared" si="566"/>
        <v>0</v>
      </c>
      <c r="X971" s="72">
        <f t="shared" si="567"/>
        <v>0</v>
      </c>
      <c r="AB971" s="72">
        <f t="shared" si="568"/>
        <v>0</v>
      </c>
      <c r="AF971" s="72">
        <f t="shared" si="569"/>
        <v>0</v>
      </c>
      <c r="AJ971" s="72">
        <f t="shared" si="570"/>
        <v>0</v>
      </c>
      <c r="AN971" s="72">
        <f t="shared" si="571"/>
        <v>0</v>
      </c>
      <c r="AR971" s="72">
        <f t="shared" si="572"/>
        <v>0</v>
      </c>
      <c r="AV971" s="72">
        <f t="shared" si="573"/>
        <v>0</v>
      </c>
      <c r="AZ971" s="72">
        <f t="shared" si="574"/>
        <v>0</v>
      </c>
      <c r="BD971" s="72">
        <f t="shared" si="575"/>
        <v>0</v>
      </c>
      <c r="BH971" s="72">
        <f t="shared" si="576"/>
        <v>0</v>
      </c>
      <c r="BL971" s="72">
        <f t="shared" si="577"/>
        <v>0</v>
      </c>
      <c r="BP971" s="72">
        <f t="shared" si="578"/>
        <v>0</v>
      </c>
      <c r="BT971" s="72">
        <f t="shared" si="579"/>
        <v>0</v>
      </c>
      <c r="BX971" s="72">
        <f t="shared" si="580"/>
        <v>0</v>
      </c>
      <c r="CB971" s="72">
        <f t="shared" si="581"/>
        <v>0</v>
      </c>
      <c r="CF971" s="72">
        <f t="shared" si="582"/>
        <v>0</v>
      </c>
      <c r="CJ971" s="72">
        <f t="shared" si="583"/>
        <v>0</v>
      </c>
      <c r="CN971" s="72">
        <f t="shared" si="584"/>
        <v>0</v>
      </c>
      <c r="CR971" s="72">
        <f t="shared" si="585"/>
        <v>0</v>
      </c>
      <c r="CV971" s="72">
        <f t="shared" si="586"/>
        <v>0</v>
      </c>
      <c r="CZ971" s="72">
        <f t="shared" si="587"/>
        <v>0</v>
      </c>
      <c r="DD971" s="72">
        <f t="shared" si="588"/>
        <v>0</v>
      </c>
      <c r="DH971" s="72">
        <f t="shared" si="589"/>
        <v>0</v>
      </c>
      <c r="DL971" s="72">
        <f t="shared" si="590"/>
        <v>0</v>
      </c>
      <c r="DP971" s="72">
        <f t="shared" si="591"/>
        <v>0</v>
      </c>
      <c r="DT971" s="72">
        <f t="shared" si="592"/>
        <v>0</v>
      </c>
      <c r="DX971" s="72">
        <f t="shared" si="593"/>
        <v>0</v>
      </c>
      <c r="EB971" s="72">
        <f t="shared" si="594"/>
        <v>0</v>
      </c>
      <c r="EF971" s="72">
        <f t="shared" si="595"/>
        <v>0</v>
      </c>
      <c r="EJ971" s="72">
        <f t="shared" si="596"/>
        <v>0</v>
      </c>
      <c r="EN971" s="72">
        <f t="shared" si="597"/>
        <v>0</v>
      </c>
      <c r="ER971" s="72">
        <f t="shared" si="598"/>
        <v>0</v>
      </c>
      <c r="EV971" s="72">
        <f t="shared" si="599"/>
        <v>0</v>
      </c>
    </row>
    <row r="972" spans="1:152" ht="45" customHeight="1" x14ac:dyDescent="0.25">
      <c r="A972" s="88" t="s">
        <v>2360</v>
      </c>
      <c r="B972" s="88" t="s">
        <v>2361</v>
      </c>
      <c r="C972" s="96"/>
      <c r="D972" s="90"/>
      <c r="E972" s="96"/>
      <c r="F972" s="153"/>
      <c r="G972" s="72">
        <f t="shared" si="560"/>
        <v>0</v>
      </c>
      <c r="H972" s="72">
        <f t="shared" si="561"/>
        <v>0</v>
      </c>
      <c r="I972" s="152">
        <f t="shared" si="562"/>
        <v>0</v>
      </c>
      <c r="J972" s="72">
        <f t="shared" si="563"/>
        <v>0</v>
      </c>
      <c r="L972" s="72">
        <f t="shared" si="564"/>
        <v>0</v>
      </c>
      <c r="P972" s="72">
        <f t="shared" si="565"/>
        <v>0</v>
      </c>
      <c r="T972" s="72">
        <f t="shared" si="566"/>
        <v>0</v>
      </c>
      <c r="X972" s="72">
        <f t="shared" si="567"/>
        <v>0</v>
      </c>
      <c r="AB972" s="72">
        <f t="shared" si="568"/>
        <v>0</v>
      </c>
      <c r="AF972" s="72">
        <f t="shared" si="569"/>
        <v>0</v>
      </c>
      <c r="AJ972" s="72">
        <f t="shared" si="570"/>
        <v>0</v>
      </c>
      <c r="AN972" s="72">
        <f t="shared" si="571"/>
        <v>0</v>
      </c>
      <c r="AR972" s="72">
        <f t="shared" si="572"/>
        <v>0</v>
      </c>
      <c r="AV972" s="72">
        <f t="shared" si="573"/>
        <v>0</v>
      </c>
      <c r="AZ972" s="72">
        <f t="shared" si="574"/>
        <v>0</v>
      </c>
      <c r="BD972" s="72">
        <f t="shared" si="575"/>
        <v>0</v>
      </c>
      <c r="BH972" s="72">
        <f t="shared" si="576"/>
        <v>0</v>
      </c>
      <c r="BL972" s="72">
        <f t="shared" si="577"/>
        <v>0</v>
      </c>
      <c r="BP972" s="72">
        <f t="shared" si="578"/>
        <v>0</v>
      </c>
      <c r="BT972" s="72">
        <f t="shared" si="579"/>
        <v>0</v>
      </c>
      <c r="BX972" s="72">
        <f t="shared" si="580"/>
        <v>0</v>
      </c>
      <c r="CB972" s="72">
        <f t="shared" si="581"/>
        <v>0</v>
      </c>
      <c r="CF972" s="72">
        <f t="shared" si="582"/>
        <v>0</v>
      </c>
      <c r="CJ972" s="72">
        <f t="shared" si="583"/>
        <v>0</v>
      </c>
      <c r="CN972" s="72">
        <f t="shared" si="584"/>
        <v>0</v>
      </c>
      <c r="CR972" s="72">
        <f t="shared" si="585"/>
        <v>0</v>
      </c>
      <c r="CV972" s="72">
        <f t="shared" si="586"/>
        <v>0</v>
      </c>
      <c r="CZ972" s="72">
        <f t="shared" si="587"/>
        <v>0</v>
      </c>
      <c r="DD972" s="72">
        <f t="shared" si="588"/>
        <v>0</v>
      </c>
      <c r="DH972" s="72">
        <f t="shared" si="589"/>
        <v>0</v>
      </c>
      <c r="DL972" s="72">
        <f t="shared" si="590"/>
        <v>0</v>
      </c>
      <c r="DP972" s="72">
        <f t="shared" si="591"/>
        <v>0</v>
      </c>
      <c r="DT972" s="72">
        <f t="shared" si="592"/>
        <v>0</v>
      </c>
      <c r="DX972" s="72">
        <f t="shared" si="593"/>
        <v>0</v>
      </c>
      <c r="EB972" s="72">
        <f t="shared" si="594"/>
        <v>0</v>
      </c>
      <c r="EF972" s="72">
        <f t="shared" si="595"/>
        <v>0</v>
      </c>
      <c r="EJ972" s="72">
        <f t="shared" si="596"/>
        <v>0</v>
      </c>
      <c r="EN972" s="72">
        <f t="shared" si="597"/>
        <v>0</v>
      </c>
      <c r="ER972" s="72">
        <f t="shared" si="598"/>
        <v>0</v>
      </c>
      <c r="EV972" s="72">
        <f t="shared" si="599"/>
        <v>0</v>
      </c>
    </row>
    <row r="973" spans="1:152" ht="45" customHeight="1" x14ac:dyDescent="0.25">
      <c r="A973" s="95" t="s">
        <v>2362</v>
      </c>
      <c r="B973" s="94" t="s">
        <v>2363</v>
      </c>
      <c r="C973" s="94" t="s">
        <v>2364</v>
      </c>
      <c r="D973" s="93">
        <v>10</v>
      </c>
      <c r="E973" s="94" t="s">
        <v>14</v>
      </c>
      <c r="F973" s="153" t="s">
        <v>2365</v>
      </c>
      <c r="G973" s="72">
        <f t="shared" si="560"/>
        <v>0</v>
      </c>
      <c r="H973" s="72">
        <f t="shared" si="561"/>
        <v>0</v>
      </c>
      <c r="I973" s="152">
        <f t="shared" si="562"/>
        <v>0</v>
      </c>
      <c r="J973" s="72">
        <f t="shared" si="563"/>
        <v>0</v>
      </c>
      <c r="L973" s="72">
        <f t="shared" si="564"/>
        <v>0</v>
      </c>
      <c r="P973" s="72">
        <f t="shared" si="565"/>
        <v>0</v>
      </c>
      <c r="T973" s="72">
        <f t="shared" si="566"/>
        <v>0</v>
      </c>
      <c r="X973" s="72">
        <f t="shared" si="567"/>
        <v>0</v>
      </c>
      <c r="AB973" s="72">
        <f t="shared" si="568"/>
        <v>0</v>
      </c>
      <c r="AF973" s="72">
        <f t="shared" si="569"/>
        <v>0</v>
      </c>
      <c r="AJ973" s="72">
        <f t="shared" si="570"/>
        <v>0</v>
      </c>
      <c r="AN973" s="72">
        <f t="shared" si="571"/>
        <v>0</v>
      </c>
      <c r="AR973" s="72">
        <f t="shared" si="572"/>
        <v>0</v>
      </c>
      <c r="AV973" s="72">
        <f t="shared" si="573"/>
        <v>0</v>
      </c>
      <c r="AZ973" s="72">
        <f t="shared" si="574"/>
        <v>0</v>
      </c>
      <c r="BD973" s="72">
        <f t="shared" si="575"/>
        <v>0</v>
      </c>
      <c r="BH973" s="72">
        <f t="shared" si="576"/>
        <v>0</v>
      </c>
      <c r="BL973" s="72">
        <f t="shared" si="577"/>
        <v>0</v>
      </c>
      <c r="BP973" s="72">
        <f t="shared" si="578"/>
        <v>0</v>
      </c>
      <c r="BT973" s="72">
        <f t="shared" si="579"/>
        <v>0</v>
      </c>
      <c r="BX973" s="72">
        <f t="shared" si="580"/>
        <v>0</v>
      </c>
      <c r="CB973" s="72">
        <f t="shared" si="581"/>
        <v>0</v>
      </c>
      <c r="CF973" s="72">
        <f t="shared" si="582"/>
        <v>0</v>
      </c>
      <c r="CJ973" s="72">
        <f t="shared" si="583"/>
        <v>0</v>
      </c>
      <c r="CN973" s="72">
        <f t="shared" si="584"/>
        <v>0</v>
      </c>
      <c r="CR973" s="72">
        <f t="shared" si="585"/>
        <v>0</v>
      </c>
      <c r="CV973" s="72">
        <f t="shared" si="586"/>
        <v>0</v>
      </c>
      <c r="CZ973" s="72">
        <f t="shared" si="587"/>
        <v>0</v>
      </c>
      <c r="DD973" s="72">
        <f t="shared" si="588"/>
        <v>0</v>
      </c>
      <c r="DH973" s="72">
        <f t="shared" si="589"/>
        <v>0</v>
      </c>
      <c r="DL973" s="72">
        <f t="shared" si="590"/>
        <v>0</v>
      </c>
      <c r="DP973" s="72">
        <f t="shared" si="591"/>
        <v>0</v>
      </c>
      <c r="DT973" s="72">
        <f t="shared" si="592"/>
        <v>0</v>
      </c>
      <c r="DX973" s="72">
        <f t="shared" si="593"/>
        <v>0</v>
      </c>
      <c r="EB973" s="72">
        <f t="shared" si="594"/>
        <v>0</v>
      </c>
      <c r="EF973" s="72">
        <f t="shared" si="595"/>
        <v>0</v>
      </c>
      <c r="EJ973" s="72">
        <f t="shared" si="596"/>
        <v>0</v>
      </c>
      <c r="EN973" s="72">
        <f t="shared" si="597"/>
        <v>0</v>
      </c>
      <c r="ER973" s="72">
        <f t="shared" si="598"/>
        <v>0</v>
      </c>
      <c r="EV973" s="72">
        <f t="shared" si="599"/>
        <v>0</v>
      </c>
    </row>
    <row r="974" spans="1:152" ht="45" customHeight="1" x14ac:dyDescent="0.25">
      <c r="A974" s="95" t="s">
        <v>2366</v>
      </c>
      <c r="B974" s="94" t="s">
        <v>2363</v>
      </c>
      <c r="C974" s="94" t="s">
        <v>2364</v>
      </c>
      <c r="D974" s="93">
        <v>11</v>
      </c>
      <c r="E974" s="94" t="s">
        <v>14</v>
      </c>
      <c r="F974" s="153" t="s">
        <v>2367</v>
      </c>
      <c r="G974" s="72">
        <f t="shared" si="560"/>
        <v>0</v>
      </c>
      <c r="H974" s="72">
        <f t="shared" si="561"/>
        <v>0</v>
      </c>
      <c r="I974" s="152">
        <f t="shared" si="562"/>
        <v>0</v>
      </c>
      <c r="J974" s="72">
        <f t="shared" si="563"/>
        <v>0</v>
      </c>
      <c r="L974" s="72">
        <f t="shared" si="564"/>
        <v>0</v>
      </c>
      <c r="P974" s="72">
        <f t="shared" si="565"/>
        <v>0</v>
      </c>
      <c r="T974" s="72">
        <f t="shared" si="566"/>
        <v>0</v>
      </c>
      <c r="X974" s="72">
        <f t="shared" si="567"/>
        <v>0</v>
      </c>
      <c r="AB974" s="72">
        <f t="shared" si="568"/>
        <v>0</v>
      </c>
      <c r="AF974" s="72">
        <f t="shared" si="569"/>
        <v>0</v>
      </c>
      <c r="AJ974" s="72">
        <f t="shared" si="570"/>
        <v>0</v>
      </c>
      <c r="AN974" s="72">
        <f t="shared" si="571"/>
        <v>0</v>
      </c>
      <c r="AR974" s="72">
        <f t="shared" si="572"/>
        <v>0</v>
      </c>
      <c r="AV974" s="72">
        <f t="shared" si="573"/>
        <v>0</v>
      </c>
      <c r="AZ974" s="72">
        <f t="shared" si="574"/>
        <v>0</v>
      </c>
      <c r="BD974" s="72">
        <f t="shared" si="575"/>
        <v>0</v>
      </c>
      <c r="BH974" s="72">
        <f t="shared" si="576"/>
        <v>0</v>
      </c>
      <c r="BL974" s="72">
        <f t="shared" si="577"/>
        <v>0</v>
      </c>
      <c r="BP974" s="72">
        <f t="shared" si="578"/>
        <v>0</v>
      </c>
      <c r="BT974" s="72">
        <f t="shared" si="579"/>
        <v>0</v>
      </c>
      <c r="BX974" s="72">
        <f t="shared" si="580"/>
        <v>0</v>
      </c>
      <c r="CB974" s="72">
        <f t="shared" si="581"/>
        <v>0</v>
      </c>
      <c r="CF974" s="72">
        <f t="shared" si="582"/>
        <v>0</v>
      </c>
      <c r="CJ974" s="72">
        <f t="shared" si="583"/>
        <v>0</v>
      </c>
      <c r="CN974" s="72">
        <f t="shared" si="584"/>
        <v>0</v>
      </c>
      <c r="CR974" s="72">
        <f t="shared" si="585"/>
        <v>0</v>
      </c>
      <c r="CV974" s="72">
        <f t="shared" si="586"/>
        <v>0</v>
      </c>
      <c r="CZ974" s="72">
        <f t="shared" si="587"/>
        <v>0</v>
      </c>
      <c r="DD974" s="72">
        <f t="shared" si="588"/>
        <v>0</v>
      </c>
      <c r="DH974" s="72">
        <f t="shared" si="589"/>
        <v>0</v>
      </c>
      <c r="DL974" s="72">
        <f t="shared" si="590"/>
        <v>0</v>
      </c>
      <c r="DP974" s="72">
        <f t="shared" si="591"/>
        <v>0</v>
      </c>
      <c r="DT974" s="72">
        <f t="shared" si="592"/>
        <v>0</v>
      </c>
      <c r="DX974" s="72">
        <f t="shared" si="593"/>
        <v>0</v>
      </c>
      <c r="EB974" s="72">
        <f t="shared" si="594"/>
        <v>0</v>
      </c>
      <c r="EF974" s="72">
        <f t="shared" si="595"/>
        <v>0</v>
      </c>
      <c r="EJ974" s="72">
        <f t="shared" si="596"/>
        <v>0</v>
      </c>
      <c r="EN974" s="72">
        <f t="shared" si="597"/>
        <v>0</v>
      </c>
      <c r="ER974" s="72">
        <f t="shared" si="598"/>
        <v>0</v>
      </c>
      <c r="EV974" s="72">
        <f t="shared" si="599"/>
        <v>0</v>
      </c>
    </row>
    <row r="975" spans="1:152" ht="45" customHeight="1" x14ac:dyDescent="0.25">
      <c r="A975" s="94" t="s">
        <v>2368</v>
      </c>
      <c r="B975" s="94" t="s">
        <v>2369</v>
      </c>
      <c r="C975" s="94" t="s">
        <v>2364</v>
      </c>
      <c r="D975" s="93">
        <v>10</v>
      </c>
      <c r="E975" s="94" t="s">
        <v>65</v>
      </c>
      <c r="F975" s="153" t="s">
        <v>2370</v>
      </c>
      <c r="G975" s="72">
        <f t="shared" si="560"/>
        <v>0</v>
      </c>
      <c r="H975" s="72">
        <f t="shared" si="561"/>
        <v>0</v>
      </c>
      <c r="I975" s="152">
        <f t="shared" si="562"/>
        <v>0</v>
      </c>
      <c r="J975" s="72">
        <f t="shared" si="563"/>
        <v>0</v>
      </c>
      <c r="L975" s="72">
        <f t="shared" si="564"/>
        <v>0</v>
      </c>
      <c r="P975" s="72">
        <f t="shared" si="565"/>
        <v>0</v>
      </c>
      <c r="T975" s="72">
        <f t="shared" si="566"/>
        <v>0</v>
      </c>
      <c r="X975" s="72">
        <f t="shared" si="567"/>
        <v>0</v>
      </c>
      <c r="AB975" s="72">
        <f t="shared" si="568"/>
        <v>0</v>
      </c>
      <c r="AF975" s="72">
        <f t="shared" si="569"/>
        <v>0</v>
      </c>
      <c r="AJ975" s="72">
        <f t="shared" si="570"/>
        <v>0</v>
      </c>
      <c r="AN975" s="72">
        <f t="shared" si="571"/>
        <v>0</v>
      </c>
      <c r="AR975" s="72">
        <f t="shared" si="572"/>
        <v>0</v>
      </c>
      <c r="AV975" s="72">
        <f t="shared" si="573"/>
        <v>0</v>
      </c>
      <c r="AZ975" s="72">
        <f t="shared" si="574"/>
        <v>0</v>
      </c>
      <c r="BD975" s="72">
        <f t="shared" si="575"/>
        <v>0</v>
      </c>
      <c r="BH975" s="72">
        <f t="shared" si="576"/>
        <v>0</v>
      </c>
      <c r="BL975" s="72">
        <f t="shared" si="577"/>
        <v>0</v>
      </c>
      <c r="BP975" s="72">
        <f t="shared" si="578"/>
        <v>0</v>
      </c>
      <c r="BT975" s="72">
        <f t="shared" si="579"/>
        <v>0</v>
      </c>
      <c r="BX975" s="72">
        <f t="shared" si="580"/>
        <v>0</v>
      </c>
      <c r="CB975" s="72">
        <f t="shared" si="581"/>
        <v>0</v>
      </c>
      <c r="CF975" s="72">
        <f t="shared" si="582"/>
        <v>0</v>
      </c>
      <c r="CJ975" s="72">
        <f t="shared" si="583"/>
        <v>0</v>
      </c>
      <c r="CN975" s="72">
        <f t="shared" si="584"/>
        <v>0</v>
      </c>
      <c r="CR975" s="72">
        <f t="shared" si="585"/>
        <v>0</v>
      </c>
      <c r="CV975" s="72">
        <f t="shared" si="586"/>
        <v>0</v>
      </c>
      <c r="CZ975" s="72">
        <f t="shared" si="587"/>
        <v>0</v>
      </c>
      <c r="DD975" s="72">
        <f t="shared" si="588"/>
        <v>0</v>
      </c>
      <c r="DH975" s="72">
        <f t="shared" si="589"/>
        <v>0</v>
      </c>
      <c r="DL975" s="72">
        <f t="shared" si="590"/>
        <v>0</v>
      </c>
      <c r="DP975" s="72">
        <f t="shared" si="591"/>
        <v>0</v>
      </c>
      <c r="DT975" s="72">
        <f t="shared" si="592"/>
        <v>0</v>
      </c>
      <c r="DX975" s="72">
        <f t="shared" si="593"/>
        <v>0</v>
      </c>
      <c r="EB975" s="72">
        <f t="shared" si="594"/>
        <v>0</v>
      </c>
      <c r="EF975" s="72">
        <f t="shared" si="595"/>
        <v>0</v>
      </c>
      <c r="EJ975" s="72">
        <f t="shared" si="596"/>
        <v>0</v>
      </c>
      <c r="EN975" s="72">
        <f t="shared" si="597"/>
        <v>0</v>
      </c>
      <c r="ER975" s="72">
        <f t="shared" si="598"/>
        <v>0</v>
      </c>
      <c r="EV975" s="72">
        <f t="shared" si="599"/>
        <v>0</v>
      </c>
    </row>
    <row r="976" spans="1:152" ht="45" customHeight="1" x14ac:dyDescent="0.25">
      <c r="A976" s="94" t="s">
        <v>2371</v>
      </c>
      <c r="B976" s="94" t="s">
        <v>1661</v>
      </c>
      <c r="C976" s="94" t="s">
        <v>2364</v>
      </c>
      <c r="D976" s="93">
        <v>11</v>
      </c>
      <c r="E976" s="94" t="s">
        <v>65</v>
      </c>
      <c r="F976" s="153" t="s">
        <v>2370</v>
      </c>
      <c r="G976" s="72">
        <f t="shared" si="560"/>
        <v>0</v>
      </c>
      <c r="H976" s="72">
        <f t="shared" si="561"/>
        <v>0</v>
      </c>
      <c r="I976" s="152">
        <f t="shared" si="562"/>
        <v>0</v>
      </c>
      <c r="J976" s="72">
        <f t="shared" si="563"/>
        <v>0</v>
      </c>
      <c r="L976" s="72">
        <f t="shared" si="564"/>
        <v>0</v>
      </c>
      <c r="P976" s="72">
        <f t="shared" si="565"/>
        <v>0</v>
      </c>
      <c r="T976" s="72">
        <f t="shared" si="566"/>
        <v>0</v>
      </c>
      <c r="X976" s="72">
        <f t="shared" si="567"/>
        <v>0</v>
      </c>
      <c r="AB976" s="72">
        <f t="shared" si="568"/>
        <v>0</v>
      </c>
      <c r="AF976" s="72">
        <f t="shared" si="569"/>
        <v>0</v>
      </c>
      <c r="AJ976" s="72">
        <f t="shared" si="570"/>
        <v>0</v>
      </c>
      <c r="AN976" s="72">
        <f t="shared" si="571"/>
        <v>0</v>
      </c>
      <c r="AR976" s="72">
        <f t="shared" si="572"/>
        <v>0</v>
      </c>
      <c r="AV976" s="72">
        <f t="shared" si="573"/>
        <v>0</v>
      </c>
      <c r="AZ976" s="72">
        <f t="shared" si="574"/>
        <v>0</v>
      </c>
      <c r="BD976" s="72">
        <f t="shared" si="575"/>
        <v>0</v>
      </c>
      <c r="BH976" s="72">
        <f t="shared" si="576"/>
        <v>0</v>
      </c>
      <c r="BL976" s="72">
        <f t="shared" si="577"/>
        <v>0</v>
      </c>
      <c r="BP976" s="72">
        <f t="shared" si="578"/>
        <v>0</v>
      </c>
      <c r="BT976" s="72">
        <f t="shared" si="579"/>
        <v>0</v>
      </c>
      <c r="BX976" s="72">
        <f t="shared" si="580"/>
        <v>0</v>
      </c>
      <c r="CB976" s="72">
        <f t="shared" si="581"/>
        <v>0</v>
      </c>
      <c r="CF976" s="72">
        <f t="shared" si="582"/>
        <v>0</v>
      </c>
      <c r="CJ976" s="72">
        <f t="shared" si="583"/>
        <v>0</v>
      </c>
      <c r="CN976" s="72">
        <f t="shared" si="584"/>
        <v>0</v>
      </c>
      <c r="CR976" s="72">
        <f t="shared" si="585"/>
        <v>0</v>
      </c>
      <c r="CV976" s="72">
        <f t="shared" si="586"/>
        <v>0</v>
      </c>
      <c r="CZ976" s="72">
        <f t="shared" si="587"/>
        <v>0</v>
      </c>
      <c r="DD976" s="72">
        <f t="shared" si="588"/>
        <v>0</v>
      </c>
      <c r="DH976" s="72">
        <f t="shared" si="589"/>
        <v>0</v>
      </c>
      <c r="DL976" s="72">
        <f t="shared" si="590"/>
        <v>0</v>
      </c>
      <c r="DP976" s="72">
        <f t="shared" si="591"/>
        <v>0</v>
      </c>
      <c r="DT976" s="72">
        <f t="shared" si="592"/>
        <v>0</v>
      </c>
      <c r="DX976" s="72">
        <f t="shared" si="593"/>
        <v>0</v>
      </c>
      <c r="EB976" s="72">
        <f t="shared" si="594"/>
        <v>0</v>
      </c>
      <c r="EF976" s="72">
        <f t="shared" si="595"/>
        <v>0</v>
      </c>
      <c r="EJ976" s="72">
        <f t="shared" si="596"/>
        <v>0</v>
      </c>
      <c r="EN976" s="72">
        <f t="shared" si="597"/>
        <v>0</v>
      </c>
      <c r="ER976" s="72">
        <f t="shared" si="598"/>
        <v>0</v>
      </c>
      <c r="EV976" s="72">
        <f t="shared" si="599"/>
        <v>0</v>
      </c>
    </row>
    <row r="977" spans="1:152" ht="45" customHeight="1" x14ac:dyDescent="0.25">
      <c r="A977" s="95" t="s">
        <v>2372</v>
      </c>
      <c r="B977" s="94" t="s">
        <v>1665</v>
      </c>
      <c r="C977" s="94" t="s">
        <v>2364</v>
      </c>
      <c r="D977" s="97" t="s">
        <v>1762</v>
      </c>
      <c r="E977" s="94" t="s">
        <v>14</v>
      </c>
      <c r="F977" s="153" t="s">
        <v>2373</v>
      </c>
      <c r="G977" s="72">
        <f t="shared" ref="G977:G1040" si="600">SUM(K977,O977,S977,W977,AA977,AE977,AI977,AM977,AQ977,AU977,AY977,BC977,BG977,BK977,BO977,BS977,BW977,CA977,CE977,CI977,CM977,CQ977,CU977,CY977,DC977,DG977,DK977,DO977,DS977,DW977,EA977,EE977,EI977,EM977,EQ977,EU977)</f>
        <v>0</v>
      </c>
      <c r="H977" s="72">
        <f t="shared" ref="H977:H1040" si="601">J977</f>
        <v>0</v>
      </c>
      <c r="I977" s="152">
        <f t="shared" ref="I977:I1040" si="602">IF(G977=0,0,H977/G977)</f>
        <v>0</v>
      </c>
      <c r="J977" s="72">
        <f t="shared" ref="J977:J1040" si="603">SUM(N977,R977,V977,Z977,AD977,AH977,AL977,AP977,AT977,AX977,BB977,BF977,BJ977,BN977,BR977,BV977,BZ977,CD977,CH977,CL977,CP977,CT977,CX977,DB977,DF977,DJ977,DN977,DR977,DV977,DZ977,ED977,EH977,EL977,EP977,ET977,EX977)</f>
        <v>0</v>
      </c>
      <c r="L977" s="72">
        <f t="shared" ref="L977:L1040" si="604">N977</f>
        <v>0</v>
      </c>
      <c r="P977" s="72">
        <f t="shared" ref="P977:P1040" si="605">R977</f>
        <v>0</v>
      </c>
      <c r="T977" s="72">
        <f t="shared" ref="T977:T1040" si="606">V977</f>
        <v>0</v>
      </c>
      <c r="X977" s="72">
        <f t="shared" ref="X977:X1040" si="607">Z977</f>
        <v>0</v>
      </c>
      <c r="AB977" s="72">
        <f t="shared" ref="AB977:AB1040" si="608">AD977</f>
        <v>0</v>
      </c>
      <c r="AF977" s="72">
        <f t="shared" ref="AF977:AF1040" si="609">AH977</f>
        <v>0</v>
      </c>
      <c r="AJ977" s="72">
        <f t="shared" ref="AJ977:AJ1040" si="610">AL977</f>
        <v>0</v>
      </c>
      <c r="AN977" s="72">
        <f t="shared" ref="AN977:AN1040" si="611">AP977</f>
        <v>0</v>
      </c>
      <c r="AR977" s="72">
        <f t="shared" ref="AR977:AR1040" si="612">AT977</f>
        <v>0</v>
      </c>
      <c r="AV977" s="72">
        <f t="shared" ref="AV977:AV1040" si="613">AX977</f>
        <v>0</v>
      </c>
      <c r="AZ977" s="72">
        <f t="shared" ref="AZ977:AZ1040" si="614">BB977</f>
        <v>0</v>
      </c>
      <c r="BD977" s="72">
        <f t="shared" ref="BD977:BD1040" si="615">BF977</f>
        <v>0</v>
      </c>
      <c r="BH977" s="72">
        <f t="shared" ref="BH977:BH1040" si="616">BJ977</f>
        <v>0</v>
      </c>
      <c r="BL977" s="72">
        <f t="shared" ref="BL977:BL1040" si="617">BN977</f>
        <v>0</v>
      </c>
      <c r="BP977" s="72">
        <f t="shared" ref="BP977:BP1040" si="618">BR977</f>
        <v>0</v>
      </c>
      <c r="BT977" s="72">
        <f t="shared" ref="BT977:BT1040" si="619">BV977</f>
        <v>0</v>
      </c>
      <c r="BX977" s="72">
        <f t="shared" ref="BX977:BX1040" si="620">BZ977</f>
        <v>0</v>
      </c>
      <c r="CB977" s="72">
        <f t="shared" ref="CB977:CB1040" si="621">CD977</f>
        <v>0</v>
      </c>
      <c r="CF977" s="72">
        <f t="shared" ref="CF977:CF1040" si="622">CH977</f>
        <v>0</v>
      </c>
      <c r="CJ977" s="72">
        <f t="shared" ref="CJ977:CJ1040" si="623">CL977</f>
        <v>0</v>
      </c>
      <c r="CN977" s="72">
        <f t="shared" ref="CN977:CN1040" si="624">CP977</f>
        <v>0</v>
      </c>
      <c r="CR977" s="72">
        <f t="shared" ref="CR977:CR1040" si="625">CT977</f>
        <v>0</v>
      </c>
      <c r="CV977" s="72">
        <f t="shared" ref="CV977:CV1040" si="626">CX977</f>
        <v>0</v>
      </c>
      <c r="CZ977" s="72">
        <f t="shared" ref="CZ977:CZ1040" si="627">DB977</f>
        <v>0</v>
      </c>
      <c r="DD977" s="72">
        <f t="shared" ref="DD977:DD1040" si="628">DF977</f>
        <v>0</v>
      </c>
      <c r="DH977" s="72">
        <f t="shared" ref="DH977:DH1040" si="629">DJ977</f>
        <v>0</v>
      </c>
      <c r="DL977" s="72">
        <f t="shared" ref="DL977:DL1040" si="630">DN977</f>
        <v>0</v>
      </c>
      <c r="DP977" s="72">
        <f t="shared" ref="DP977:DP1040" si="631">DR977</f>
        <v>0</v>
      </c>
      <c r="DT977" s="72">
        <f t="shared" ref="DT977:DT1040" si="632">DV977</f>
        <v>0</v>
      </c>
      <c r="DX977" s="72">
        <f t="shared" ref="DX977:DX1040" si="633">DZ977</f>
        <v>0</v>
      </c>
      <c r="EB977" s="72">
        <f t="shared" ref="EB977:EB1040" si="634">ED977</f>
        <v>0</v>
      </c>
      <c r="EF977" s="72">
        <f t="shared" ref="EF977:EF1040" si="635">EH977</f>
        <v>0</v>
      </c>
      <c r="EJ977" s="72">
        <f t="shared" ref="EJ977:EJ1040" si="636">EL977</f>
        <v>0</v>
      </c>
      <c r="EN977" s="72">
        <f t="shared" ref="EN977:EN1040" si="637">EP977</f>
        <v>0</v>
      </c>
      <c r="ER977" s="72">
        <f t="shared" ref="ER977:ER1040" si="638">ET977</f>
        <v>0</v>
      </c>
      <c r="EV977" s="72">
        <f t="shared" ref="EV977:EV1040" si="639">EX977</f>
        <v>0</v>
      </c>
    </row>
    <row r="978" spans="1:152" ht="45" customHeight="1" x14ac:dyDescent="0.25">
      <c r="A978" s="95" t="s">
        <v>2374</v>
      </c>
      <c r="B978" s="94" t="s">
        <v>2375</v>
      </c>
      <c r="C978" s="94" t="s">
        <v>2364</v>
      </c>
      <c r="D978" s="93">
        <v>10</v>
      </c>
      <c r="E978" s="94" t="s">
        <v>1296</v>
      </c>
      <c r="F978" s="153" t="s">
        <v>2376</v>
      </c>
      <c r="G978" s="72">
        <f t="shared" si="600"/>
        <v>0</v>
      </c>
      <c r="H978" s="72">
        <f t="shared" si="601"/>
        <v>0</v>
      </c>
      <c r="I978" s="152">
        <f t="shared" si="602"/>
        <v>0</v>
      </c>
      <c r="J978" s="72">
        <f t="shared" si="603"/>
        <v>0</v>
      </c>
      <c r="L978" s="72">
        <f t="shared" si="604"/>
        <v>0</v>
      </c>
      <c r="P978" s="72">
        <f t="shared" si="605"/>
        <v>0</v>
      </c>
      <c r="T978" s="72">
        <f t="shared" si="606"/>
        <v>0</v>
      </c>
      <c r="X978" s="72">
        <f t="shared" si="607"/>
        <v>0</v>
      </c>
      <c r="AB978" s="72">
        <f t="shared" si="608"/>
        <v>0</v>
      </c>
      <c r="AF978" s="72">
        <f t="shared" si="609"/>
        <v>0</v>
      </c>
      <c r="AJ978" s="72">
        <f t="shared" si="610"/>
        <v>0</v>
      </c>
      <c r="AN978" s="72">
        <f t="shared" si="611"/>
        <v>0</v>
      </c>
      <c r="AR978" s="72">
        <f t="shared" si="612"/>
        <v>0</v>
      </c>
      <c r="AV978" s="72">
        <f t="shared" si="613"/>
        <v>0</v>
      </c>
      <c r="AZ978" s="72">
        <f t="shared" si="614"/>
        <v>0</v>
      </c>
      <c r="BD978" s="72">
        <f t="shared" si="615"/>
        <v>0</v>
      </c>
      <c r="BH978" s="72">
        <f t="shared" si="616"/>
        <v>0</v>
      </c>
      <c r="BL978" s="72">
        <f t="shared" si="617"/>
        <v>0</v>
      </c>
      <c r="BP978" s="72">
        <f t="shared" si="618"/>
        <v>0</v>
      </c>
      <c r="BT978" s="72">
        <f t="shared" si="619"/>
        <v>0</v>
      </c>
      <c r="BX978" s="72">
        <f t="shared" si="620"/>
        <v>0</v>
      </c>
      <c r="CB978" s="72">
        <f t="shared" si="621"/>
        <v>0</v>
      </c>
      <c r="CF978" s="72">
        <f t="shared" si="622"/>
        <v>0</v>
      </c>
      <c r="CJ978" s="72">
        <f t="shared" si="623"/>
        <v>0</v>
      </c>
      <c r="CN978" s="72">
        <f t="shared" si="624"/>
        <v>0</v>
      </c>
      <c r="CR978" s="72">
        <f t="shared" si="625"/>
        <v>0</v>
      </c>
      <c r="CV978" s="72">
        <f t="shared" si="626"/>
        <v>0</v>
      </c>
      <c r="CZ978" s="72">
        <f t="shared" si="627"/>
        <v>0</v>
      </c>
      <c r="DD978" s="72">
        <f t="shared" si="628"/>
        <v>0</v>
      </c>
      <c r="DH978" s="72">
        <f t="shared" si="629"/>
        <v>0</v>
      </c>
      <c r="DL978" s="72">
        <f t="shared" si="630"/>
        <v>0</v>
      </c>
      <c r="DP978" s="72">
        <f t="shared" si="631"/>
        <v>0</v>
      </c>
      <c r="DT978" s="72">
        <f t="shared" si="632"/>
        <v>0</v>
      </c>
      <c r="DX978" s="72">
        <f t="shared" si="633"/>
        <v>0</v>
      </c>
      <c r="EB978" s="72">
        <f t="shared" si="634"/>
        <v>0</v>
      </c>
      <c r="EF978" s="72">
        <f t="shared" si="635"/>
        <v>0</v>
      </c>
      <c r="EJ978" s="72">
        <f t="shared" si="636"/>
        <v>0</v>
      </c>
      <c r="EN978" s="72">
        <f t="shared" si="637"/>
        <v>0</v>
      </c>
      <c r="ER978" s="72">
        <f t="shared" si="638"/>
        <v>0</v>
      </c>
      <c r="EV978" s="72">
        <f t="shared" si="639"/>
        <v>0</v>
      </c>
    </row>
    <row r="979" spans="1:152" ht="45" customHeight="1" x14ac:dyDescent="0.25">
      <c r="A979" s="95" t="s">
        <v>2377</v>
      </c>
      <c r="B979" s="94" t="s">
        <v>2378</v>
      </c>
      <c r="C979" s="94" t="s">
        <v>2364</v>
      </c>
      <c r="D979" s="93">
        <v>11</v>
      </c>
      <c r="E979" s="94" t="s">
        <v>1296</v>
      </c>
      <c r="F979" s="153" t="s">
        <v>2379</v>
      </c>
      <c r="G979" s="72">
        <f t="shared" si="600"/>
        <v>0</v>
      </c>
      <c r="H979" s="72">
        <f t="shared" si="601"/>
        <v>0</v>
      </c>
      <c r="I979" s="152">
        <f t="shared" si="602"/>
        <v>0</v>
      </c>
      <c r="J979" s="72">
        <f t="shared" si="603"/>
        <v>0</v>
      </c>
      <c r="L979" s="72">
        <f t="shared" si="604"/>
        <v>0</v>
      </c>
      <c r="P979" s="72">
        <f t="shared" si="605"/>
        <v>0</v>
      </c>
      <c r="T979" s="72">
        <f t="shared" si="606"/>
        <v>0</v>
      </c>
      <c r="X979" s="72">
        <f t="shared" si="607"/>
        <v>0</v>
      </c>
      <c r="AB979" s="72">
        <f t="shared" si="608"/>
        <v>0</v>
      </c>
      <c r="AF979" s="72">
        <f t="shared" si="609"/>
        <v>0</v>
      </c>
      <c r="AJ979" s="72">
        <f t="shared" si="610"/>
        <v>0</v>
      </c>
      <c r="AN979" s="72">
        <f t="shared" si="611"/>
        <v>0</v>
      </c>
      <c r="AR979" s="72">
        <f t="shared" si="612"/>
        <v>0</v>
      </c>
      <c r="AV979" s="72">
        <f t="shared" si="613"/>
        <v>0</v>
      </c>
      <c r="AZ979" s="72">
        <f t="shared" si="614"/>
        <v>0</v>
      </c>
      <c r="BD979" s="72">
        <f t="shared" si="615"/>
        <v>0</v>
      </c>
      <c r="BH979" s="72">
        <f t="shared" si="616"/>
        <v>0</v>
      </c>
      <c r="BL979" s="72">
        <f t="shared" si="617"/>
        <v>0</v>
      </c>
      <c r="BP979" s="72">
        <f t="shared" si="618"/>
        <v>0</v>
      </c>
      <c r="BT979" s="72">
        <f t="shared" si="619"/>
        <v>0</v>
      </c>
      <c r="BX979" s="72">
        <f t="shared" si="620"/>
        <v>0</v>
      </c>
      <c r="CB979" s="72">
        <f t="shared" si="621"/>
        <v>0</v>
      </c>
      <c r="CF979" s="72">
        <f t="shared" si="622"/>
        <v>0</v>
      </c>
      <c r="CJ979" s="72">
        <f t="shared" si="623"/>
        <v>0</v>
      </c>
      <c r="CN979" s="72">
        <f t="shared" si="624"/>
        <v>0</v>
      </c>
      <c r="CR979" s="72">
        <f t="shared" si="625"/>
        <v>0</v>
      </c>
      <c r="CV979" s="72">
        <f t="shared" si="626"/>
        <v>0</v>
      </c>
      <c r="CZ979" s="72">
        <f t="shared" si="627"/>
        <v>0</v>
      </c>
      <c r="DD979" s="72">
        <f t="shared" si="628"/>
        <v>0</v>
      </c>
      <c r="DH979" s="72">
        <f t="shared" si="629"/>
        <v>0</v>
      </c>
      <c r="DL979" s="72">
        <f t="shared" si="630"/>
        <v>0</v>
      </c>
      <c r="DP979" s="72">
        <f t="shared" si="631"/>
        <v>0</v>
      </c>
      <c r="DT979" s="72">
        <f t="shared" si="632"/>
        <v>0</v>
      </c>
      <c r="DX979" s="72">
        <f t="shared" si="633"/>
        <v>0</v>
      </c>
      <c r="EB979" s="72">
        <f t="shared" si="634"/>
        <v>0</v>
      </c>
      <c r="EF979" s="72">
        <f t="shared" si="635"/>
        <v>0</v>
      </c>
      <c r="EJ979" s="72">
        <f t="shared" si="636"/>
        <v>0</v>
      </c>
      <c r="EN979" s="72">
        <f t="shared" si="637"/>
        <v>0</v>
      </c>
      <c r="ER979" s="72">
        <f t="shared" si="638"/>
        <v>0</v>
      </c>
      <c r="EV979" s="72">
        <f t="shared" si="639"/>
        <v>0</v>
      </c>
    </row>
    <row r="980" spans="1:152" ht="45" customHeight="1" x14ac:dyDescent="0.25">
      <c r="A980" s="94" t="s">
        <v>2380</v>
      </c>
      <c r="B980" s="94" t="s">
        <v>2381</v>
      </c>
      <c r="C980" s="94" t="s">
        <v>2364</v>
      </c>
      <c r="D980" s="93">
        <v>10</v>
      </c>
      <c r="E980" s="94" t="s">
        <v>14</v>
      </c>
      <c r="F980" s="153" t="s">
        <v>2382</v>
      </c>
      <c r="G980" s="72">
        <f t="shared" si="600"/>
        <v>0</v>
      </c>
      <c r="H980" s="72">
        <f t="shared" si="601"/>
        <v>0</v>
      </c>
      <c r="I980" s="152">
        <f t="shared" si="602"/>
        <v>0</v>
      </c>
      <c r="J980" s="72">
        <f t="shared" si="603"/>
        <v>0</v>
      </c>
      <c r="L980" s="72">
        <f t="shared" si="604"/>
        <v>0</v>
      </c>
      <c r="P980" s="72">
        <f t="shared" si="605"/>
        <v>0</v>
      </c>
      <c r="T980" s="72">
        <f t="shared" si="606"/>
        <v>0</v>
      </c>
      <c r="X980" s="72">
        <f t="shared" si="607"/>
        <v>0</v>
      </c>
      <c r="AB980" s="72">
        <f t="shared" si="608"/>
        <v>0</v>
      </c>
      <c r="AF980" s="72">
        <f t="shared" si="609"/>
        <v>0</v>
      </c>
      <c r="AJ980" s="72">
        <f t="shared" si="610"/>
        <v>0</v>
      </c>
      <c r="AN980" s="72">
        <f t="shared" si="611"/>
        <v>0</v>
      </c>
      <c r="AR980" s="72">
        <f t="shared" si="612"/>
        <v>0</v>
      </c>
      <c r="AV980" s="72">
        <f t="shared" si="613"/>
        <v>0</v>
      </c>
      <c r="AZ980" s="72">
        <f t="shared" si="614"/>
        <v>0</v>
      </c>
      <c r="BD980" s="72">
        <f t="shared" si="615"/>
        <v>0</v>
      </c>
      <c r="BH980" s="72">
        <f t="shared" si="616"/>
        <v>0</v>
      </c>
      <c r="BL980" s="72">
        <f t="shared" si="617"/>
        <v>0</v>
      </c>
      <c r="BP980" s="72">
        <f t="shared" si="618"/>
        <v>0</v>
      </c>
      <c r="BT980" s="72">
        <f t="shared" si="619"/>
        <v>0</v>
      </c>
      <c r="BX980" s="72">
        <f t="shared" si="620"/>
        <v>0</v>
      </c>
      <c r="CB980" s="72">
        <f t="shared" si="621"/>
        <v>0</v>
      </c>
      <c r="CF980" s="72">
        <f t="shared" si="622"/>
        <v>0</v>
      </c>
      <c r="CJ980" s="72">
        <f t="shared" si="623"/>
        <v>0</v>
      </c>
      <c r="CN980" s="72">
        <f t="shared" si="624"/>
        <v>0</v>
      </c>
      <c r="CR980" s="72">
        <f t="shared" si="625"/>
        <v>0</v>
      </c>
      <c r="CV980" s="72">
        <f t="shared" si="626"/>
        <v>0</v>
      </c>
      <c r="CZ980" s="72">
        <f t="shared" si="627"/>
        <v>0</v>
      </c>
      <c r="DD980" s="72">
        <f t="shared" si="628"/>
        <v>0</v>
      </c>
      <c r="DH980" s="72">
        <f t="shared" si="629"/>
        <v>0</v>
      </c>
      <c r="DL980" s="72">
        <f t="shared" si="630"/>
        <v>0</v>
      </c>
      <c r="DP980" s="72">
        <f t="shared" si="631"/>
        <v>0</v>
      </c>
      <c r="DT980" s="72">
        <f t="shared" si="632"/>
        <v>0</v>
      </c>
      <c r="DX980" s="72">
        <f t="shared" si="633"/>
        <v>0</v>
      </c>
      <c r="EB980" s="72">
        <f t="shared" si="634"/>
        <v>0</v>
      </c>
      <c r="EF980" s="72">
        <f t="shared" si="635"/>
        <v>0</v>
      </c>
      <c r="EJ980" s="72">
        <f t="shared" si="636"/>
        <v>0</v>
      </c>
      <c r="EN980" s="72">
        <f t="shared" si="637"/>
        <v>0</v>
      </c>
      <c r="ER980" s="72">
        <f t="shared" si="638"/>
        <v>0</v>
      </c>
      <c r="EV980" s="72">
        <f t="shared" si="639"/>
        <v>0</v>
      </c>
    </row>
    <row r="981" spans="1:152" ht="45" customHeight="1" x14ac:dyDescent="0.25">
      <c r="A981" s="94" t="s">
        <v>2383</v>
      </c>
      <c r="B981" s="94" t="s">
        <v>2381</v>
      </c>
      <c r="C981" s="94" t="s">
        <v>2364</v>
      </c>
      <c r="D981" s="93">
        <v>11</v>
      </c>
      <c r="E981" s="94" t="s">
        <v>14</v>
      </c>
      <c r="F981" s="153" t="s">
        <v>2384</v>
      </c>
      <c r="G981" s="72">
        <f t="shared" si="600"/>
        <v>0</v>
      </c>
      <c r="H981" s="72">
        <f t="shared" si="601"/>
        <v>0</v>
      </c>
      <c r="I981" s="152">
        <f t="shared" si="602"/>
        <v>0</v>
      </c>
      <c r="J981" s="72">
        <f t="shared" si="603"/>
        <v>0</v>
      </c>
      <c r="L981" s="72">
        <f t="shared" si="604"/>
        <v>0</v>
      </c>
      <c r="P981" s="72">
        <f t="shared" si="605"/>
        <v>0</v>
      </c>
      <c r="T981" s="72">
        <f t="shared" si="606"/>
        <v>0</v>
      </c>
      <c r="X981" s="72">
        <f t="shared" si="607"/>
        <v>0</v>
      </c>
      <c r="AB981" s="72">
        <f t="shared" si="608"/>
        <v>0</v>
      </c>
      <c r="AF981" s="72">
        <f t="shared" si="609"/>
        <v>0</v>
      </c>
      <c r="AJ981" s="72">
        <f t="shared" si="610"/>
        <v>0</v>
      </c>
      <c r="AN981" s="72">
        <f t="shared" si="611"/>
        <v>0</v>
      </c>
      <c r="AR981" s="72">
        <f t="shared" si="612"/>
        <v>0</v>
      </c>
      <c r="AV981" s="72">
        <f t="shared" si="613"/>
        <v>0</v>
      </c>
      <c r="AZ981" s="72">
        <f t="shared" si="614"/>
        <v>0</v>
      </c>
      <c r="BD981" s="72">
        <f t="shared" si="615"/>
        <v>0</v>
      </c>
      <c r="BH981" s="72">
        <f t="shared" si="616"/>
        <v>0</v>
      </c>
      <c r="BL981" s="72">
        <f t="shared" si="617"/>
        <v>0</v>
      </c>
      <c r="BP981" s="72">
        <f t="shared" si="618"/>
        <v>0</v>
      </c>
      <c r="BT981" s="72">
        <f t="shared" si="619"/>
        <v>0</v>
      </c>
      <c r="BX981" s="72">
        <f t="shared" si="620"/>
        <v>0</v>
      </c>
      <c r="CB981" s="72">
        <f t="shared" si="621"/>
        <v>0</v>
      </c>
      <c r="CF981" s="72">
        <f t="shared" si="622"/>
        <v>0</v>
      </c>
      <c r="CJ981" s="72">
        <f t="shared" si="623"/>
        <v>0</v>
      </c>
      <c r="CN981" s="72">
        <f t="shared" si="624"/>
        <v>0</v>
      </c>
      <c r="CR981" s="72">
        <f t="shared" si="625"/>
        <v>0</v>
      </c>
      <c r="CV981" s="72">
        <f t="shared" si="626"/>
        <v>0</v>
      </c>
      <c r="CZ981" s="72">
        <f t="shared" si="627"/>
        <v>0</v>
      </c>
      <c r="DD981" s="72">
        <f t="shared" si="628"/>
        <v>0</v>
      </c>
      <c r="DH981" s="72">
        <f t="shared" si="629"/>
        <v>0</v>
      </c>
      <c r="DL981" s="72">
        <f t="shared" si="630"/>
        <v>0</v>
      </c>
      <c r="DP981" s="72">
        <f t="shared" si="631"/>
        <v>0</v>
      </c>
      <c r="DT981" s="72">
        <f t="shared" si="632"/>
        <v>0</v>
      </c>
      <c r="DX981" s="72">
        <f t="shared" si="633"/>
        <v>0</v>
      </c>
      <c r="EB981" s="72">
        <f t="shared" si="634"/>
        <v>0</v>
      </c>
      <c r="EF981" s="72">
        <f t="shared" si="635"/>
        <v>0</v>
      </c>
      <c r="EJ981" s="72">
        <f t="shared" si="636"/>
        <v>0</v>
      </c>
      <c r="EN981" s="72">
        <f t="shared" si="637"/>
        <v>0</v>
      </c>
      <c r="ER981" s="72">
        <f t="shared" si="638"/>
        <v>0</v>
      </c>
      <c r="EV981" s="72">
        <f t="shared" si="639"/>
        <v>0</v>
      </c>
    </row>
    <row r="982" spans="1:152" ht="45" customHeight="1" x14ac:dyDescent="0.25">
      <c r="A982" s="88" t="s">
        <v>2385</v>
      </c>
      <c r="B982" s="88" t="s">
        <v>2386</v>
      </c>
      <c r="C982" s="96"/>
      <c r="D982" s="90"/>
      <c r="E982" s="96"/>
      <c r="F982" s="153"/>
      <c r="G982" s="72">
        <f t="shared" si="600"/>
        <v>0</v>
      </c>
      <c r="H982" s="72">
        <f t="shared" si="601"/>
        <v>0</v>
      </c>
      <c r="I982" s="152">
        <f t="shared" si="602"/>
        <v>0</v>
      </c>
      <c r="J982" s="72">
        <f t="shared" si="603"/>
        <v>0</v>
      </c>
      <c r="L982" s="72">
        <f t="shared" si="604"/>
        <v>0</v>
      </c>
      <c r="P982" s="72">
        <f t="shared" si="605"/>
        <v>0</v>
      </c>
      <c r="T982" s="72">
        <f t="shared" si="606"/>
        <v>0</v>
      </c>
      <c r="X982" s="72">
        <f t="shared" si="607"/>
        <v>0</v>
      </c>
      <c r="AB982" s="72">
        <f t="shared" si="608"/>
        <v>0</v>
      </c>
      <c r="AF982" s="72">
        <f t="shared" si="609"/>
        <v>0</v>
      </c>
      <c r="AJ982" s="72">
        <f t="shared" si="610"/>
        <v>0</v>
      </c>
      <c r="AN982" s="72">
        <f t="shared" si="611"/>
        <v>0</v>
      </c>
      <c r="AR982" s="72">
        <f t="shared" si="612"/>
        <v>0</v>
      </c>
      <c r="AV982" s="72">
        <f t="shared" si="613"/>
        <v>0</v>
      </c>
      <c r="AZ982" s="72">
        <f t="shared" si="614"/>
        <v>0</v>
      </c>
      <c r="BD982" s="72">
        <f t="shared" si="615"/>
        <v>0</v>
      </c>
      <c r="BH982" s="72">
        <f t="shared" si="616"/>
        <v>0</v>
      </c>
      <c r="BL982" s="72">
        <f t="shared" si="617"/>
        <v>0</v>
      </c>
      <c r="BP982" s="72">
        <f t="shared" si="618"/>
        <v>0</v>
      </c>
      <c r="BT982" s="72">
        <f t="shared" si="619"/>
        <v>0</v>
      </c>
      <c r="BX982" s="72">
        <f t="shared" si="620"/>
        <v>0</v>
      </c>
      <c r="CB982" s="72">
        <f t="shared" si="621"/>
        <v>0</v>
      </c>
      <c r="CF982" s="72">
        <f t="shared" si="622"/>
        <v>0</v>
      </c>
      <c r="CJ982" s="72">
        <f t="shared" si="623"/>
        <v>0</v>
      </c>
      <c r="CN982" s="72">
        <f t="shared" si="624"/>
        <v>0</v>
      </c>
      <c r="CR982" s="72">
        <f t="shared" si="625"/>
        <v>0</v>
      </c>
      <c r="CV982" s="72">
        <f t="shared" si="626"/>
        <v>0</v>
      </c>
      <c r="CZ982" s="72">
        <f t="shared" si="627"/>
        <v>0</v>
      </c>
      <c r="DD982" s="72">
        <f t="shared" si="628"/>
        <v>0</v>
      </c>
      <c r="DH982" s="72">
        <f t="shared" si="629"/>
        <v>0</v>
      </c>
      <c r="DL982" s="72">
        <f t="shared" si="630"/>
        <v>0</v>
      </c>
      <c r="DP982" s="72">
        <f t="shared" si="631"/>
        <v>0</v>
      </c>
      <c r="DT982" s="72">
        <f t="shared" si="632"/>
        <v>0</v>
      </c>
      <c r="DX982" s="72">
        <f t="shared" si="633"/>
        <v>0</v>
      </c>
      <c r="EB982" s="72">
        <f t="shared" si="634"/>
        <v>0</v>
      </c>
      <c r="EF982" s="72">
        <f t="shared" si="635"/>
        <v>0</v>
      </c>
      <c r="EJ982" s="72">
        <f t="shared" si="636"/>
        <v>0</v>
      </c>
      <c r="EN982" s="72">
        <f t="shared" si="637"/>
        <v>0</v>
      </c>
      <c r="ER982" s="72">
        <f t="shared" si="638"/>
        <v>0</v>
      </c>
      <c r="EV982" s="72">
        <f t="shared" si="639"/>
        <v>0</v>
      </c>
    </row>
    <row r="983" spans="1:152" ht="45" customHeight="1" x14ac:dyDescent="0.25">
      <c r="A983" s="94" t="s">
        <v>2387</v>
      </c>
      <c r="B983" s="94" t="s">
        <v>2388</v>
      </c>
      <c r="C983" s="94" t="s">
        <v>2389</v>
      </c>
      <c r="D983" s="93">
        <v>10</v>
      </c>
      <c r="E983" s="94" t="s">
        <v>65</v>
      </c>
      <c r="F983" s="153" t="s">
        <v>2390</v>
      </c>
      <c r="G983" s="72">
        <f t="shared" si="600"/>
        <v>0</v>
      </c>
      <c r="H983" s="72">
        <f t="shared" si="601"/>
        <v>0</v>
      </c>
      <c r="I983" s="152">
        <f t="shared" si="602"/>
        <v>0</v>
      </c>
      <c r="J983" s="72">
        <f t="shared" si="603"/>
        <v>0</v>
      </c>
      <c r="L983" s="72">
        <f t="shared" si="604"/>
        <v>0</v>
      </c>
      <c r="P983" s="72">
        <f t="shared" si="605"/>
        <v>0</v>
      </c>
      <c r="T983" s="72">
        <f t="shared" si="606"/>
        <v>0</v>
      </c>
      <c r="X983" s="72">
        <f t="shared" si="607"/>
        <v>0</v>
      </c>
      <c r="AB983" s="72">
        <f t="shared" si="608"/>
        <v>0</v>
      </c>
      <c r="AF983" s="72">
        <f t="shared" si="609"/>
        <v>0</v>
      </c>
      <c r="AJ983" s="72">
        <f t="shared" si="610"/>
        <v>0</v>
      </c>
      <c r="AN983" s="72">
        <f t="shared" si="611"/>
        <v>0</v>
      </c>
      <c r="AR983" s="72">
        <f t="shared" si="612"/>
        <v>0</v>
      </c>
      <c r="AV983" s="72">
        <f t="shared" si="613"/>
        <v>0</v>
      </c>
      <c r="AZ983" s="72">
        <f t="shared" si="614"/>
        <v>0</v>
      </c>
      <c r="BD983" s="72">
        <f t="shared" si="615"/>
        <v>0</v>
      </c>
      <c r="BH983" s="72">
        <f t="shared" si="616"/>
        <v>0</v>
      </c>
      <c r="BL983" s="72">
        <f t="shared" si="617"/>
        <v>0</v>
      </c>
      <c r="BP983" s="72">
        <f t="shared" si="618"/>
        <v>0</v>
      </c>
      <c r="BT983" s="72">
        <f t="shared" si="619"/>
        <v>0</v>
      </c>
      <c r="BX983" s="72">
        <f t="shared" si="620"/>
        <v>0</v>
      </c>
      <c r="CB983" s="72">
        <f t="shared" si="621"/>
        <v>0</v>
      </c>
      <c r="CF983" s="72">
        <f t="shared" si="622"/>
        <v>0</v>
      </c>
      <c r="CJ983" s="72">
        <f t="shared" si="623"/>
        <v>0</v>
      </c>
      <c r="CN983" s="72">
        <f t="shared" si="624"/>
        <v>0</v>
      </c>
      <c r="CR983" s="72">
        <f t="shared" si="625"/>
        <v>0</v>
      </c>
      <c r="CV983" s="72">
        <f t="shared" si="626"/>
        <v>0</v>
      </c>
      <c r="CZ983" s="72">
        <f t="shared" si="627"/>
        <v>0</v>
      </c>
      <c r="DD983" s="72">
        <f t="shared" si="628"/>
        <v>0</v>
      </c>
      <c r="DH983" s="72">
        <f t="shared" si="629"/>
        <v>0</v>
      </c>
      <c r="DL983" s="72">
        <f t="shared" si="630"/>
        <v>0</v>
      </c>
      <c r="DP983" s="72">
        <f t="shared" si="631"/>
        <v>0</v>
      </c>
      <c r="DT983" s="72">
        <f t="shared" si="632"/>
        <v>0</v>
      </c>
      <c r="DX983" s="72">
        <f t="shared" si="633"/>
        <v>0</v>
      </c>
      <c r="EB983" s="72">
        <f t="shared" si="634"/>
        <v>0</v>
      </c>
      <c r="EF983" s="72">
        <f t="shared" si="635"/>
        <v>0</v>
      </c>
      <c r="EJ983" s="72">
        <f t="shared" si="636"/>
        <v>0</v>
      </c>
      <c r="EN983" s="72">
        <f t="shared" si="637"/>
        <v>0</v>
      </c>
      <c r="ER983" s="72">
        <f t="shared" si="638"/>
        <v>0</v>
      </c>
      <c r="EV983" s="72">
        <f t="shared" si="639"/>
        <v>0</v>
      </c>
    </row>
    <row r="984" spans="1:152" ht="45" customHeight="1" x14ac:dyDescent="0.25">
      <c r="A984" s="94" t="s">
        <v>2391</v>
      </c>
      <c r="B984" s="94" t="s">
        <v>1661</v>
      </c>
      <c r="C984" s="94" t="s">
        <v>2389</v>
      </c>
      <c r="D984" s="93">
        <v>11</v>
      </c>
      <c r="E984" s="94" t="s">
        <v>65</v>
      </c>
      <c r="F984" s="153" t="s">
        <v>2390</v>
      </c>
      <c r="G984" s="72">
        <f t="shared" si="600"/>
        <v>0</v>
      </c>
      <c r="H984" s="72">
        <f t="shared" si="601"/>
        <v>0</v>
      </c>
      <c r="I984" s="152">
        <f t="shared" si="602"/>
        <v>0</v>
      </c>
      <c r="J984" s="72">
        <f t="shared" si="603"/>
        <v>0</v>
      </c>
      <c r="L984" s="72">
        <f t="shared" si="604"/>
        <v>0</v>
      </c>
      <c r="P984" s="72">
        <f t="shared" si="605"/>
        <v>0</v>
      </c>
      <c r="T984" s="72">
        <f t="shared" si="606"/>
        <v>0</v>
      </c>
      <c r="X984" s="72">
        <f t="shared" si="607"/>
        <v>0</v>
      </c>
      <c r="AB984" s="72">
        <f t="shared" si="608"/>
        <v>0</v>
      </c>
      <c r="AF984" s="72">
        <f t="shared" si="609"/>
        <v>0</v>
      </c>
      <c r="AJ984" s="72">
        <f t="shared" si="610"/>
        <v>0</v>
      </c>
      <c r="AN984" s="72">
        <f t="shared" si="611"/>
        <v>0</v>
      </c>
      <c r="AR984" s="72">
        <f t="shared" si="612"/>
        <v>0</v>
      </c>
      <c r="AV984" s="72">
        <f t="shared" si="613"/>
        <v>0</v>
      </c>
      <c r="AZ984" s="72">
        <f t="shared" si="614"/>
        <v>0</v>
      </c>
      <c r="BD984" s="72">
        <f t="shared" si="615"/>
        <v>0</v>
      </c>
      <c r="BH984" s="72">
        <f t="shared" si="616"/>
        <v>0</v>
      </c>
      <c r="BL984" s="72">
        <f t="shared" si="617"/>
        <v>0</v>
      </c>
      <c r="BP984" s="72">
        <f t="shared" si="618"/>
        <v>0</v>
      </c>
      <c r="BT984" s="72">
        <f t="shared" si="619"/>
        <v>0</v>
      </c>
      <c r="BX984" s="72">
        <f t="shared" si="620"/>
        <v>0</v>
      </c>
      <c r="CB984" s="72">
        <f t="shared" si="621"/>
        <v>0</v>
      </c>
      <c r="CF984" s="72">
        <f t="shared" si="622"/>
        <v>0</v>
      </c>
      <c r="CJ984" s="72">
        <f t="shared" si="623"/>
        <v>0</v>
      </c>
      <c r="CN984" s="72">
        <f t="shared" si="624"/>
        <v>0</v>
      </c>
      <c r="CR984" s="72">
        <f t="shared" si="625"/>
        <v>0</v>
      </c>
      <c r="CV984" s="72">
        <f t="shared" si="626"/>
        <v>0</v>
      </c>
      <c r="CZ984" s="72">
        <f t="shared" si="627"/>
        <v>0</v>
      </c>
      <c r="DD984" s="72">
        <f t="shared" si="628"/>
        <v>0</v>
      </c>
      <c r="DH984" s="72">
        <f t="shared" si="629"/>
        <v>0</v>
      </c>
      <c r="DL984" s="72">
        <f t="shared" si="630"/>
        <v>0</v>
      </c>
      <c r="DP984" s="72">
        <f t="shared" si="631"/>
        <v>0</v>
      </c>
      <c r="DT984" s="72">
        <f t="shared" si="632"/>
        <v>0</v>
      </c>
      <c r="DX984" s="72">
        <f t="shared" si="633"/>
        <v>0</v>
      </c>
      <c r="EB984" s="72">
        <f t="shared" si="634"/>
        <v>0</v>
      </c>
      <c r="EF984" s="72">
        <f t="shared" si="635"/>
        <v>0</v>
      </c>
      <c r="EJ984" s="72">
        <f t="shared" si="636"/>
        <v>0</v>
      </c>
      <c r="EN984" s="72">
        <f t="shared" si="637"/>
        <v>0</v>
      </c>
      <c r="ER984" s="72">
        <f t="shared" si="638"/>
        <v>0</v>
      </c>
      <c r="EV984" s="72">
        <f t="shared" si="639"/>
        <v>0</v>
      </c>
    </row>
    <row r="985" spans="1:152" ht="45" customHeight="1" x14ac:dyDescent="0.25">
      <c r="A985" s="95" t="s">
        <v>2392</v>
      </c>
      <c r="B985" s="94" t="s">
        <v>2393</v>
      </c>
      <c r="C985" s="94" t="s">
        <v>2389</v>
      </c>
      <c r="D985" s="93">
        <v>10</v>
      </c>
      <c r="E985" s="94" t="s">
        <v>14</v>
      </c>
      <c r="F985" s="153" t="s">
        <v>2394</v>
      </c>
      <c r="G985" s="72">
        <f t="shared" si="600"/>
        <v>0</v>
      </c>
      <c r="H985" s="72">
        <f t="shared" si="601"/>
        <v>0</v>
      </c>
      <c r="I985" s="152">
        <f t="shared" si="602"/>
        <v>0</v>
      </c>
      <c r="J985" s="72">
        <f t="shared" si="603"/>
        <v>0</v>
      </c>
      <c r="L985" s="72">
        <f t="shared" si="604"/>
        <v>0</v>
      </c>
      <c r="P985" s="72">
        <f t="shared" si="605"/>
        <v>0</v>
      </c>
      <c r="T985" s="72">
        <f t="shared" si="606"/>
        <v>0</v>
      </c>
      <c r="X985" s="72">
        <f t="shared" si="607"/>
        <v>0</v>
      </c>
      <c r="AB985" s="72">
        <f t="shared" si="608"/>
        <v>0</v>
      </c>
      <c r="AF985" s="72">
        <f t="shared" si="609"/>
        <v>0</v>
      </c>
      <c r="AJ985" s="72">
        <f t="shared" si="610"/>
        <v>0</v>
      </c>
      <c r="AN985" s="72">
        <f t="shared" si="611"/>
        <v>0</v>
      </c>
      <c r="AR985" s="72">
        <f t="shared" si="612"/>
        <v>0</v>
      </c>
      <c r="AV985" s="72">
        <f t="shared" si="613"/>
        <v>0</v>
      </c>
      <c r="AZ985" s="72">
        <f t="shared" si="614"/>
        <v>0</v>
      </c>
      <c r="BD985" s="72">
        <f t="shared" si="615"/>
        <v>0</v>
      </c>
      <c r="BH985" s="72">
        <f t="shared" si="616"/>
        <v>0</v>
      </c>
      <c r="BL985" s="72">
        <f t="shared" si="617"/>
        <v>0</v>
      </c>
      <c r="BP985" s="72">
        <f t="shared" si="618"/>
        <v>0</v>
      </c>
      <c r="BT985" s="72">
        <f t="shared" si="619"/>
        <v>0</v>
      </c>
      <c r="BX985" s="72">
        <f t="shared" si="620"/>
        <v>0</v>
      </c>
      <c r="CB985" s="72">
        <f t="shared" si="621"/>
        <v>0</v>
      </c>
      <c r="CF985" s="72">
        <f t="shared" si="622"/>
        <v>0</v>
      </c>
      <c r="CJ985" s="72">
        <f t="shared" si="623"/>
        <v>0</v>
      </c>
      <c r="CN985" s="72">
        <f t="shared" si="624"/>
        <v>0</v>
      </c>
      <c r="CR985" s="72">
        <f t="shared" si="625"/>
        <v>0</v>
      </c>
      <c r="CV985" s="72">
        <f t="shared" si="626"/>
        <v>0</v>
      </c>
      <c r="CZ985" s="72">
        <f t="shared" si="627"/>
        <v>0</v>
      </c>
      <c r="DD985" s="72">
        <f t="shared" si="628"/>
        <v>0</v>
      </c>
      <c r="DH985" s="72">
        <f t="shared" si="629"/>
        <v>0</v>
      </c>
      <c r="DL985" s="72">
        <f t="shared" si="630"/>
        <v>0</v>
      </c>
      <c r="DP985" s="72">
        <f t="shared" si="631"/>
        <v>0</v>
      </c>
      <c r="DT985" s="72">
        <f t="shared" si="632"/>
        <v>0</v>
      </c>
      <c r="DX985" s="72">
        <f t="shared" si="633"/>
        <v>0</v>
      </c>
      <c r="EB985" s="72">
        <f t="shared" si="634"/>
        <v>0</v>
      </c>
      <c r="EF985" s="72">
        <f t="shared" si="635"/>
        <v>0</v>
      </c>
      <c r="EJ985" s="72">
        <f t="shared" si="636"/>
        <v>0</v>
      </c>
      <c r="EN985" s="72">
        <f t="shared" si="637"/>
        <v>0</v>
      </c>
      <c r="ER985" s="72">
        <f t="shared" si="638"/>
        <v>0</v>
      </c>
      <c r="EV985" s="72">
        <f t="shared" si="639"/>
        <v>0</v>
      </c>
    </row>
    <row r="986" spans="1:152" ht="45" customHeight="1" x14ac:dyDescent="0.25">
      <c r="A986" s="95" t="s">
        <v>2395</v>
      </c>
      <c r="B986" s="94" t="s">
        <v>2393</v>
      </c>
      <c r="C986" s="94" t="s">
        <v>2389</v>
      </c>
      <c r="D986" s="93">
        <v>11</v>
      </c>
      <c r="E986" s="94" t="s">
        <v>14</v>
      </c>
      <c r="F986" s="153" t="s">
        <v>2396</v>
      </c>
      <c r="G986" s="72">
        <f t="shared" si="600"/>
        <v>0</v>
      </c>
      <c r="H986" s="72">
        <f t="shared" si="601"/>
        <v>0</v>
      </c>
      <c r="I986" s="152">
        <f t="shared" si="602"/>
        <v>0</v>
      </c>
      <c r="J986" s="72">
        <f t="shared" si="603"/>
        <v>0</v>
      </c>
      <c r="L986" s="72">
        <f t="shared" si="604"/>
        <v>0</v>
      </c>
      <c r="P986" s="72">
        <f t="shared" si="605"/>
        <v>0</v>
      </c>
      <c r="T986" s="72">
        <f t="shared" si="606"/>
        <v>0</v>
      </c>
      <c r="X986" s="72">
        <f t="shared" si="607"/>
        <v>0</v>
      </c>
      <c r="AB986" s="72">
        <f t="shared" si="608"/>
        <v>0</v>
      </c>
      <c r="AF986" s="72">
        <f t="shared" si="609"/>
        <v>0</v>
      </c>
      <c r="AJ986" s="72">
        <f t="shared" si="610"/>
        <v>0</v>
      </c>
      <c r="AN986" s="72">
        <f t="shared" si="611"/>
        <v>0</v>
      </c>
      <c r="AR986" s="72">
        <f t="shared" si="612"/>
        <v>0</v>
      </c>
      <c r="AV986" s="72">
        <f t="shared" si="613"/>
        <v>0</v>
      </c>
      <c r="AZ986" s="72">
        <f t="shared" si="614"/>
        <v>0</v>
      </c>
      <c r="BD986" s="72">
        <f t="shared" si="615"/>
        <v>0</v>
      </c>
      <c r="BH986" s="72">
        <f t="shared" si="616"/>
        <v>0</v>
      </c>
      <c r="BL986" s="72">
        <f t="shared" si="617"/>
        <v>0</v>
      </c>
      <c r="BP986" s="72">
        <f t="shared" si="618"/>
        <v>0</v>
      </c>
      <c r="BT986" s="72">
        <f t="shared" si="619"/>
        <v>0</v>
      </c>
      <c r="BX986" s="72">
        <f t="shared" si="620"/>
        <v>0</v>
      </c>
      <c r="CB986" s="72">
        <f t="shared" si="621"/>
        <v>0</v>
      </c>
      <c r="CF986" s="72">
        <f t="shared" si="622"/>
        <v>0</v>
      </c>
      <c r="CJ986" s="72">
        <f t="shared" si="623"/>
        <v>0</v>
      </c>
      <c r="CN986" s="72">
        <f t="shared" si="624"/>
        <v>0</v>
      </c>
      <c r="CR986" s="72">
        <f t="shared" si="625"/>
        <v>0</v>
      </c>
      <c r="CV986" s="72">
        <f t="shared" si="626"/>
        <v>0</v>
      </c>
      <c r="CZ986" s="72">
        <f t="shared" si="627"/>
        <v>0</v>
      </c>
      <c r="DD986" s="72">
        <f t="shared" si="628"/>
        <v>0</v>
      </c>
      <c r="DH986" s="72">
        <f t="shared" si="629"/>
        <v>0</v>
      </c>
      <c r="DL986" s="72">
        <f t="shared" si="630"/>
        <v>0</v>
      </c>
      <c r="DP986" s="72">
        <f t="shared" si="631"/>
        <v>0</v>
      </c>
      <c r="DT986" s="72">
        <f t="shared" si="632"/>
        <v>0</v>
      </c>
      <c r="DX986" s="72">
        <f t="shared" si="633"/>
        <v>0</v>
      </c>
      <c r="EB986" s="72">
        <f t="shared" si="634"/>
        <v>0</v>
      </c>
      <c r="EF986" s="72">
        <f t="shared" si="635"/>
        <v>0</v>
      </c>
      <c r="EJ986" s="72">
        <f t="shared" si="636"/>
        <v>0</v>
      </c>
      <c r="EN986" s="72">
        <f t="shared" si="637"/>
        <v>0</v>
      </c>
      <c r="ER986" s="72">
        <f t="shared" si="638"/>
        <v>0</v>
      </c>
      <c r="EV986" s="72">
        <f t="shared" si="639"/>
        <v>0</v>
      </c>
    </row>
    <row r="987" spans="1:152" ht="45" customHeight="1" x14ac:dyDescent="0.25">
      <c r="A987" s="88" t="s">
        <v>2397</v>
      </c>
      <c r="B987" s="88" t="s">
        <v>2398</v>
      </c>
      <c r="C987" s="96"/>
      <c r="D987" s="90"/>
      <c r="E987" s="96"/>
      <c r="F987" s="153"/>
      <c r="G987" s="72">
        <f t="shared" si="600"/>
        <v>0</v>
      </c>
      <c r="H987" s="72">
        <f t="shared" si="601"/>
        <v>0</v>
      </c>
      <c r="I987" s="152">
        <f t="shared" si="602"/>
        <v>0</v>
      </c>
      <c r="J987" s="72">
        <f t="shared" si="603"/>
        <v>0</v>
      </c>
      <c r="L987" s="72">
        <f t="shared" si="604"/>
        <v>0</v>
      </c>
      <c r="P987" s="72">
        <f t="shared" si="605"/>
        <v>0</v>
      </c>
      <c r="T987" s="72">
        <f t="shared" si="606"/>
        <v>0</v>
      </c>
      <c r="X987" s="72">
        <f t="shared" si="607"/>
        <v>0</v>
      </c>
      <c r="AB987" s="72">
        <f t="shared" si="608"/>
        <v>0</v>
      </c>
      <c r="AF987" s="72">
        <f t="shared" si="609"/>
        <v>0</v>
      </c>
      <c r="AJ987" s="72">
        <f t="shared" si="610"/>
        <v>0</v>
      </c>
      <c r="AN987" s="72">
        <f t="shared" si="611"/>
        <v>0</v>
      </c>
      <c r="AR987" s="72">
        <f t="shared" si="612"/>
        <v>0</v>
      </c>
      <c r="AV987" s="72">
        <f t="shared" si="613"/>
        <v>0</v>
      </c>
      <c r="AZ987" s="72">
        <f t="shared" si="614"/>
        <v>0</v>
      </c>
      <c r="BD987" s="72">
        <f t="shared" si="615"/>
        <v>0</v>
      </c>
      <c r="BH987" s="72">
        <f t="shared" si="616"/>
        <v>0</v>
      </c>
      <c r="BL987" s="72">
        <f t="shared" si="617"/>
        <v>0</v>
      </c>
      <c r="BP987" s="72">
        <f t="shared" si="618"/>
        <v>0</v>
      </c>
      <c r="BT987" s="72">
        <f t="shared" si="619"/>
        <v>0</v>
      </c>
      <c r="BX987" s="72">
        <f t="shared" si="620"/>
        <v>0</v>
      </c>
      <c r="CB987" s="72">
        <f t="shared" si="621"/>
        <v>0</v>
      </c>
      <c r="CF987" s="72">
        <f t="shared" si="622"/>
        <v>0</v>
      </c>
      <c r="CJ987" s="72">
        <f t="shared" si="623"/>
        <v>0</v>
      </c>
      <c r="CN987" s="72">
        <f t="shared" si="624"/>
        <v>0</v>
      </c>
      <c r="CR987" s="72">
        <f t="shared" si="625"/>
        <v>0</v>
      </c>
      <c r="CV987" s="72">
        <f t="shared" si="626"/>
        <v>0</v>
      </c>
      <c r="CZ987" s="72">
        <f t="shared" si="627"/>
        <v>0</v>
      </c>
      <c r="DD987" s="72">
        <f t="shared" si="628"/>
        <v>0</v>
      </c>
      <c r="DH987" s="72">
        <f t="shared" si="629"/>
        <v>0</v>
      </c>
      <c r="DL987" s="72">
        <f t="shared" si="630"/>
        <v>0</v>
      </c>
      <c r="DP987" s="72">
        <f t="shared" si="631"/>
        <v>0</v>
      </c>
      <c r="DT987" s="72">
        <f t="shared" si="632"/>
        <v>0</v>
      </c>
      <c r="DX987" s="72">
        <f t="shared" si="633"/>
        <v>0</v>
      </c>
      <c r="EB987" s="72">
        <f t="shared" si="634"/>
        <v>0</v>
      </c>
      <c r="EF987" s="72">
        <f t="shared" si="635"/>
        <v>0</v>
      </c>
      <c r="EJ987" s="72">
        <f t="shared" si="636"/>
        <v>0</v>
      </c>
      <c r="EN987" s="72">
        <f t="shared" si="637"/>
        <v>0</v>
      </c>
      <c r="ER987" s="72">
        <f t="shared" si="638"/>
        <v>0</v>
      </c>
      <c r="EV987" s="72">
        <f t="shared" si="639"/>
        <v>0</v>
      </c>
    </row>
    <row r="988" spans="1:152" ht="45" customHeight="1" x14ac:dyDescent="0.25">
      <c r="A988" s="88" t="s">
        <v>2399</v>
      </c>
      <c r="B988" s="94" t="s">
        <v>2400</v>
      </c>
      <c r="C988" s="95" t="s">
        <v>2401</v>
      </c>
      <c r="D988" s="85">
        <v>10</v>
      </c>
      <c r="E988" s="94" t="s">
        <v>65</v>
      </c>
      <c r="F988" s="153" t="s">
        <v>2402</v>
      </c>
      <c r="G988" s="72">
        <f t="shared" si="600"/>
        <v>0</v>
      </c>
      <c r="H988" s="72">
        <f t="shared" si="601"/>
        <v>0</v>
      </c>
      <c r="I988" s="152">
        <f t="shared" si="602"/>
        <v>0</v>
      </c>
      <c r="J988" s="72">
        <f t="shared" si="603"/>
        <v>0</v>
      </c>
      <c r="L988" s="72">
        <f t="shared" si="604"/>
        <v>0</v>
      </c>
      <c r="P988" s="72">
        <f t="shared" si="605"/>
        <v>0</v>
      </c>
      <c r="T988" s="72">
        <f t="shared" si="606"/>
        <v>0</v>
      </c>
      <c r="X988" s="72">
        <f t="shared" si="607"/>
        <v>0</v>
      </c>
      <c r="AB988" s="72">
        <f t="shared" si="608"/>
        <v>0</v>
      </c>
      <c r="AF988" s="72">
        <f t="shared" si="609"/>
        <v>0</v>
      </c>
      <c r="AJ988" s="72">
        <f t="shared" si="610"/>
        <v>0</v>
      </c>
      <c r="AN988" s="72">
        <f t="shared" si="611"/>
        <v>0</v>
      </c>
      <c r="AR988" s="72">
        <f t="shared" si="612"/>
        <v>0</v>
      </c>
      <c r="AV988" s="72">
        <f t="shared" si="613"/>
        <v>0</v>
      </c>
      <c r="AZ988" s="72">
        <f t="shared" si="614"/>
        <v>0</v>
      </c>
      <c r="BD988" s="72">
        <f t="shared" si="615"/>
        <v>0</v>
      </c>
      <c r="BH988" s="72">
        <f t="shared" si="616"/>
        <v>0</v>
      </c>
      <c r="BL988" s="72">
        <f t="shared" si="617"/>
        <v>0</v>
      </c>
      <c r="BP988" s="72">
        <f t="shared" si="618"/>
        <v>0</v>
      </c>
      <c r="BT988" s="72">
        <f t="shared" si="619"/>
        <v>0</v>
      </c>
      <c r="BX988" s="72">
        <f t="shared" si="620"/>
        <v>0</v>
      </c>
      <c r="CB988" s="72">
        <f t="shared" si="621"/>
        <v>0</v>
      </c>
      <c r="CF988" s="72">
        <f t="shared" si="622"/>
        <v>0</v>
      </c>
      <c r="CJ988" s="72">
        <f t="shared" si="623"/>
        <v>0</v>
      </c>
      <c r="CN988" s="72">
        <f t="shared" si="624"/>
        <v>0</v>
      </c>
      <c r="CR988" s="72">
        <f t="shared" si="625"/>
        <v>0</v>
      </c>
      <c r="CV988" s="72">
        <f t="shared" si="626"/>
        <v>0</v>
      </c>
      <c r="CZ988" s="72">
        <f t="shared" si="627"/>
        <v>0</v>
      </c>
      <c r="DD988" s="72">
        <f t="shared" si="628"/>
        <v>0</v>
      </c>
      <c r="DH988" s="72">
        <f t="shared" si="629"/>
        <v>0</v>
      </c>
      <c r="DL988" s="72">
        <f t="shared" si="630"/>
        <v>0</v>
      </c>
      <c r="DP988" s="72">
        <f t="shared" si="631"/>
        <v>0</v>
      </c>
      <c r="DT988" s="72">
        <f t="shared" si="632"/>
        <v>0</v>
      </c>
      <c r="DX988" s="72">
        <f t="shared" si="633"/>
        <v>0</v>
      </c>
      <c r="EB988" s="72">
        <f t="shared" si="634"/>
        <v>0</v>
      </c>
      <c r="EF988" s="72">
        <f t="shared" si="635"/>
        <v>0</v>
      </c>
      <c r="EJ988" s="72">
        <f t="shared" si="636"/>
        <v>0</v>
      </c>
      <c r="EN988" s="72">
        <f t="shared" si="637"/>
        <v>0</v>
      </c>
      <c r="ER988" s="72">
        <f t="shared" si="638"/>
        <v>0</v>
      </c>
      <c r="EV988" s="72">
        <f t="shared" si="639"/>
        <v>0</v>
      </c>
    </row>
    <row r="989" spans="1:152" ht="45" customHeight="1" x14ac:dyDescent="0.25">
      <c r="A989" s="88" t="s">
        <v>2403</v>
      </c>
      <c r="B989" s="94" t="s">
        <v>2400</v>
      </c>
      <c r="C989" s="95" t="s">
        <v>2401</v>
      </c>
      <c r="D989" s="85">
        <v>11</v>
      </c>
      <c r="E989" s="94" t="s">
        <v>65</v>
      </c>
      <c r="F989" s="153" t="s">
        <v>2402</v>
      </c>
      <c r="G989" s="72">
        <f t="shared" si="600"/>
        <v>0</v>
      </c>
      <c r="H989" s="72">
        <f t="shared" si="601"/>
        <v>0</v>
      </c>
      <c r="I989" s="152">
        <f t="shared" si="602"/>
        <v>0</v>
      </c>
      <c r="J989" s="72">
        <f t="shared" si="603"/>
        <v>0</v>
      </c>
      <c r="L989" s="72">
        <f t="shared" si="604"/>
        <v>0</v>
      </c>
      <c r="P989" s="72">
        <f t="shared" si="605"/>
        <v>0</v>
      </c>
      <c r="T989" s="72">
        <f t="shared" si="606"/>
        <v>0</v>
      </c>
      <c r="X989" s="72">
        <f t="shared" si="607"/>
        <v>0</v>
      </c>
      <c r="AB989" s="72">
        <f t="shared" si="608"/>
        <v>0</v>
      </c>
      <c r="AF989" s="72">
        <f t="shared" si="609"/>
        <v>0</v>
      </c>
      <c r="AJ989" s="72">
        <f t="shared" si="610"/>
        <v>0</v>
      </c>
      <c r="AN989" s="72">
        <f t="shared" si="611"/>
        <v>0</v>
      </c>
      <c r="AR989" s="72">
        <f t="shared" si="612"/>
        <v>0</v>
      </c>
      <c r="AV989" s="72">
        <f t="shared" si="613"/>
        <v>0</v>
      </c>
      <c r="AZ989" s="72">
        <f t="shared" si="614"/>
        <v>0</v>
      </c>
      <c r="BD989" s="72">
        <f t="shared" si="615"/>
        <v>0</v>
      </c>
      <c r="BH989" s="72">
        <f t="shared" si="616"/>
        <v>0</v>
      </c>
      <c r="BL989" s="72">
        <f t="shared" si="617"/>
        <v>0</v>
      </c>
      <c r="BP989" s="72">
        <f t="shared" si="618"/>
        <v>0</v>
      </c>
      <c r="BT989" s="72">
        <f t="shared" si="619"/>
        <v>0</v>
      </c>
      <c r="BX989" s="72">
        <f t="shared" si="620"/>
        <v>0</v>
      </c>
      <c r="CB989" s="72">
        <f t="shared" si="621"/>
        <v>0</v>
      </c>
      <c r="CF989" s="72">
        <f t="shared" si="622"/>
        <v>0</v>
      </c>
      <c r="CJ989" s="72">
        <f t="shared" si="623"/>
        <v>0</v>
      </c>
      <c r="CN989" s="72">
        <f t="shared" si="624"/>
        <v>0</v>
      </c>
      <c r="CR989" s="72">
        <f t="shared" si="625"/>
        <v>0</v>
      </c>
      <c r="CV989" s="72">
        <f t="shared" si="626"/>
        <v>0</v>
      </c>
      <c r="CZ989" s="72">
        <f t="shared" si="627"/>
        <v>0</v>
      </c>
      <c r="DD989" s="72">
        <f t="shared" si="628"/>
        <v>0</v>
      </c>
      <c r="DH989" s="72">
        <f t="shared" si="629"/>
        <v>0</v>
      </c>
      <c r="DL989" s="72">
        <f t="shared" si="630"/>
        <v>0</v>
      </c>
      <c r="DP989" s="72">
        <f t="shared" si="631"/>
        <v>0</v>
      </c>
      <c r="DT989" s="72">
        <f t="shared" si="632"/>
        <v>0</v>
      </c>
      <c r="DX989" s="72">
        <f t="shared" si="633"/>
        <v>0</v>
      </c>
      <c r="EB989" s="72">
        <f t="shared" si="634"/>
        <v>0</v>
      </c>
      <c r="EF989" s="72">
        <f t="shared" si="635"/>
        <v>0</v>
      </c>
      <c r="EJ989" s="72">
        <f t="shared" si="636"/>
        <v>0</v>
      </c>
      <c r="EN989" s="72">
        <f t="shared" si="637"/>
        <v>0</v>
      </c>
      <c r="ER989" s="72">
        <f t="shared" si="638"/>
        <v>0</v>
      </c>
      <c r="EV989" s="72">
        <f t="shared" si="639"/>
        <v>0</v>
      </c>
    </row>
    <row r="990" spans="1:152" ht="45" customHeight="1" x14ac:dyDescent="0.25">
      <c r="A990" s="94" t="s">
        <v>2404</v>
      </c>
      <c r="B990" s="94" t="s">
        <v>2405</v>
      </c>
      <c r="C990" s="94" t="s">
        <v>2406</v>
      </c>
      <c r="D990" s="93">
        <v>10</v>
      </c>
      <c r="E990" s="94" t="s">
        <v>14</v>
      </c>
      <c r="F990" s="153" t="s">
        <v>2407</v>
      </c>
      <c r="G990" s="72">
        <f t="shared" si="600"/>
        <v>0</v>
      </c>
      <c r="H990" s="72">
        <f t="shared" si="601"/>
        <v>0</v>
      </c>
      <c r="I990" s="152">
        <f t="shared" si="602"/>
        <v>0</v>
      </c>
      <c r="J990" s="72">
        <f t="shared" si="603"/>
        <v>0</v>
      </c>
      <c r="L990" s="72">
        <f t="shared" si="604"/>
        <v>0</v>
      </c>
      <c r="P990" s="72">
        <f t="shared" si="605"/>
        <v>0</v>
      </c>
      <c r="T990" s="72">
        <f t="shared" si="606"/>
        <v>0</v>
      </c>
      <c r="X990" s="72">
        <f t="shared" si="607"/>
        <v>0</v>
      </c>
      <c r="AB990" s="72">
        <f t="shared" si="608"/>
        <v>0</v>
      </c>
      <c r="AF990" s="72">
        <f t="shared" si="609"/>
        <v>0</v>
      </c>
      <c r="AJ990" s="72">
        <f t="shared" si="610"/>
        <v>0</v>
      </c>
      <c r="AN990" s="72">
        <f t="shared" si="611"/>
        <v>0</v>
      </c>
      <c r="AR990" s="72">
        <f t="shared" si="612"/>
        <v>0</v>
      </c>
      <c r="AV990" s="72">
        <f t="shared" si="613"/>
        <v>0</v>
      </c>
      <c r="AZ990" s="72">
        <f t="shared" si="614"/>
        <v>0</v>
      </c>
      <c r="BD990" s="72">
        <f t="shared" si="615"/>
        <v>0</v>
      </c>
      <c r="BH990" s="72">
        <f t="shared" si="616"/>
        <v>0</v>
      </c>
      <c r="BL990" s="72">
        <f t="shared" si="617"/>
        <v>0</v>
      </c>
      <c r="BP990" s="72">
        <f t="shared" si="618"/>
        <v>0</v>
      </c>
      <c r="BT990" s="72">
        <f t="shared" si="619"/>
        <v>0</v>
      </c>
      <c r="BX990" s="72">
        <f t="shared" si="620"/>
        <v>0</v>
      </c>
      <c r="CB990" s="72">
        <f t="shared" si="621"/>
        <v>0</v>
      </c>
      <c r="CF990" s="72">
        <f t="shared" si="622"/>
        <v>0</v>
      </c>
      <c r="CJ990" s="72">
        <f t="shared" si="623"/>
        <v>0</v>
      </c>
      <c r="CN990" s="72">
        <f t="shared" si="624"/>
        <v>0</v>
      </c>
      <c r="CR990" s="72">
        <f t="shared" si="625"/>
        <v>0</v>
      </c>
      <c r="CV990" s="72">
        <f t="shared" si="626"/>
        <v>0</v>
      </c>
      <c r="CZ990" s="72">
        <f t="shared" si="627"/>
        <v>0</v>
      </c>
      <c r="DD990" s="72">
        <f t="shared" si="628"/>
        <v>0</v>
      </c>
      <c r="DH990" s="72">
        <f t="shared" si="629"/>
        <v>0</v>
      </c>
      <c r="DL990" s="72">
        <f t="shared" si="630"/>
        <v>0</v>
      </c>
      <c r="DP990" s="72">
        <f t="shared" si="631"/>
        <v>0</v>
      </c>
      <c r="DT990" s="72">
        <f t="shared" si="632"/>
        <v>0</v>
      </c>
      <c r="DX990" s="72">
        <f t="shared" si="633"/>
        <v>0</v>
      </c>
      <c r="EB990" s="72">
        <f t="shared" si="634"/>
        <v>0</v>
      </c>
      <c r="EF990" s="72">
        <f t="shared" si="635"/>
        <v>0</v>
      </c>
      <c r="EJ990" s="72">
        <f t="shared" si="636"/>
        <v>0</v>
      </c>
      <c r="EN990" s="72">
        <f t="shared" si="637"/>
        <v>0</v>
      </c>
      <c r="ER990" s="72">
        <f t="shared" si="638"/>
        <v>0</v>
      </c>
      <c r="EV990" s="72">
        <f t="shared" si="639"/>
        <v>0</v>
      </c>
    </row>
    <row r="991" spans="1:152" ht="45" customHeight="1" x14ac:dyDescent="0.25">
      <c r="A991" s="94" t="s">
        <v>2408</v>
      </c>
      <c r="B991" s="94" t="s">
        <v>2409</v>
      </c>
      <c r="C991" s="94" t="s">
        <v>2406</v>
      </c>
      <c r="D991" s="93">
        <v>11</v>
      </c>
      <c r="E991" s="94" t="s">
        <v>14</v>
      </c>
      <c r="F991" s="104" t="s">
        <v>2410</v>
      </c>
      <c r="G991" s="72">
        <f t="shared" si="600"/>
        <v>0</v>
      </c>
      <c r="H991" s="72">
        <f t="shared" si="601"/>
        <v>0</v>
      </c>
      <c r="I991" s="152">
        <f t="shared" si="602"/>
        <v>0</v>
      </c>
      <c r="J991" s="72">
        <f t="shared" si="603"/>
        <v>0</v>
      </c>
      <c r="L991" s="72">
        <f t="shared" si="604"/>
        <v>0</v>
      </c>
      <c r="P991" s="72">
        <f t="shared" si="605"/>
        <v>0</v>
      </c>
      <c r="T991" s="72">
        <f t="shared" si="606"/>
        <v>0</v>
      </c>
      <c r="X991" s="72">
        <f t="shared" si="607"/>
        <v>0</v>
      </c>
      <c r="AB991" s="72">
        <f t="shared" si="608"/>
        <v>0</v>
      </c>
      <c r="AF991" s="72">
        <f t="shared" si="609"/>
        <v>0</v>
      </c>
      <c r="AJ991" s="72">
        <f t="shared" si="610"/>
        <v>0</v>
      </c>
      <c r="AN991" s="72">
        <f t="shared" si="611"/>
        <v>0</v>
      </c>
      <c r="AR991" s="72">
        <f t="shared" si="612"/>
        <v>0</v>
      </c>
      <c r="AV991" s="72">
        <f t="shared" si="613"/>
        <v>0</v>
      </c>
      <c r="AZ991" s="72">
        <f t="shared" si="614"/>
        <v>0</v>
      </c>
      <c r="BD991" s="72">
        <f t="shared" si="615"/>
        <v>0</v>
      </c>
      <c r="BH991" s="72">
        <f t="shared" si="616"/>
        <v>0</v>
      </c>
      <c r="BL991" s="72">
        <f t="shared" si="617"/>
        <v>0</v>
      </c>
      <c r="BP991" s="72">
        <f t="shared" si="618"/>
        <v>0</v>
      </c>
      <c r="BT991" s="72">
        <f t="shared" si="619"/>
        <v>0</v>
      </c>
      <c r="BX991" s="72">
        <f t="shared" si="620"/>
        <v>0</v>
      </c>
      <c r="CB991" s="72">
        <f t="shared" si="621"/>
        <v>0</v>
      </c>
      <c r="CF991" s="72">
        <f t="shared" si="622"/>
        <v>0</v>
      </c>
      <c r="CJ991" s="72">
        <f t="shared" si="623"/>
        <v>0</v>
      </c>
      <c r="CN991" s="72">
        <f t="shared" si="624"/>
        <v>0</v>
      </c>
      <c r="CR991" s="72">
        <f t="shared" si="625"/>
        <v>0</v>
      </c>
      <c r="CV991" s="72">
        <f t="shared" si="626"/>
        <v>0</v>
      </c>
      <c r="CZ991" s="72">
        <f t="shared" si="627"/>
        <v>0</v>
      </c>
      <c r="DD991" s="72">
        <f t="shared" si="628"/>
        <v>0</v>
      </c>
      <c r="DH991" s="72">
        <f t="shared" si="629"/>
        <v>0</v>
      </c>
      <c r="DL991" s="72">
        <f t="shared" si="630"/>
        <v>0</v>
      </c>
      <c r="DP991" s="72">
        <f t="shared" si="631"/>
        <v>0</v>
      </c>
      <c r="DT991" s="72">
        <f t="shared" si="632"/>
        <v>0</v>
      </c>
      <c r="DX991" s="72">
        <f t="shared" si="633"/>
        <v>0</v>
      </c>
      <c r="EB991" s="72">
        <f t="shared" si="634"/>
        <v>0</v>
      </c>
      <c r="EF991" s="72">
        <f t="shared" si="635"/>
        <v>0</v>
      </c>
      <c r="EJ991" s="72">
        <f t="shared" si="636"/>
        <v>0</v>
      </c>
      <c r="EN991" s="72">
        <f t="shared" si="637"/>
        <v>0</v>
      </c>
      <c r="ER991" s="72">
        <f t="shared" si="638"/>
        <v>0</v>
      </c>
      <c r="EV991" s="72">
        <f t="shared" si="639"/>
        <v>0</v>
      </c>
    </row>
    <row r="992" spans="1:152" ht="45" customHeight="1" x14ac:dyDescent="0.25">
      <c r="A992" s="95" t="s">
        <v>2411</v>
      </c>
      <c r="B992" s="94" t="s">
        <v>2412</v>
      </c>
      <c r="C992" s="94" t="s">
        <v>2406</v>
      </c>
      <c r="D992" s="97" t="s">
        <v>1762</v>
      </c>
      <c r="E992" s="94" t="s">
        <v>1422</v>
      </c>
      <c r="F992" s="153" t="s">
        <v>2413</v>
      </c>
      <c r="G992" s="72">
        <f t="shared" si="600"/>
        <v>0</v>
      </c>
      <c r="H992" s="72">
        <f t="shared" si="601"/>
        <v>0</v>
      </c>
      <c r="I992" s="152">
        <f t="shared" si="602"/>
        <v>0</v>
      </c>
      <c r="J992" s="72">
        <f t="shared" si="603"/>
        <v>0</v>
      </c>
      <c r="L992" s="72">
        <f t="shared" si="604"/>
        <v>0</v>
      </c>
      <c r="P992" s="72">
        <f t="shared" si="605"/>
        <v>0</v>
      </c>
      <c r="T992" s="72">
        <f t="shared" si="606"/>
        <v>0</v>
      </c>
      <c r="X992" s="72">
        <f t="shared" si="607"/>
        <v>0</v>
      </c>
      <c r="AB992" s="72">
        <f t="shared" si="608"/>
        <v>0</v>
      </c>
      <c r="AF992" s="72">
        <f t="shared" si="609"/>
        <v>0</v>
      </c>
      <c r="AJ992" s="72">
        <f t="shared" si="610"/>
        <v>0</v>
      </c>
      <c r="AN992" s="72">
        <f t="shared" si="611"/>
        <v>0</v>
      </c>
      <c r="AR992" s="72">
        <f t="shared" si="612"/>
        <v>0</v>
      </c>
      <c r="AV992" s="72">
        <f t="shared" si="613"/>
        <v>0</v>
      </c>
      <c r="AZ992" s="72">
        <f t="shared" si="614"/>
        <v>0</v>
      </c>
      <c r="BD992" s="72">
        <f t="shared" si="615"/>
        <v>0</v>
      </c>
      <c r="BH992" s="72">
        <f t="shared" si="616"/>
        <v>0</v>
      </c>
      <c r="BL992" s="72">
        <f t="shared" si="617"/>
        <v>0</v>
      </c>
      <c r="BP992" s="72">
        <f t="shared" si="618"/>
        <v>0</v>
      </c>
      <c r="BT992" s="72">
        <f t="shared" si="619"/>
        <v>0</v>
      </c>
      <c r="BX992" s="72">
        <f t="shared" si="620"/>
        <v>0</v>
      </c>
      <c r="CB992" s="72">
        <f t="shared" si="621"/>
        <v>0</v>
      </c>
      <c r="CF992" s="72">
        <f t="shared" si="622"/>
        <v>0</v>
      </c>
      <c r="CJ992" s="72">
        <f t="shared" si="623"/>
        <v>0</v>
      </c>
      <c r="CN992" s="72">
        <f t="shared" si="624"/>
        <v>0</v>
      </c>
      <c r="CR992" s="72">
        <f t="shared" si="625"/>
        <v>0</v>
      </c>
      <c r="CV992" s="72">
        <f t="shared" si="626"/>
        <v>0</v>
      </c>
      <c r="CZ992" s="72">
        <f t="shared" si="627"/>
        <v>0</v>
      </c>
      <c r="DD992" s="72">
        <f t="shared" si="628"/>
        <v>0</v>
      </c>
      <c r="DH992" s="72">
        <f t="shared" si="629"/>
        <v>0</v>
      </c>
      <c r="DL992" s="72">
        <f t="shared" si="630"/>
        <v>0</v>
      </c>
      <c r="DP992" s="72">
        <f t="shared" si="631"/>
        <v>0</v>
      </c>
      <c r="DT992" s="72">
        <f t="shared" si="632"/>
        <v>0</v>
      </c>
      <c r="DX992" s="72">
        <f t="shared" si="633"/>
        <v>0</v>
      </c>
      <c r="EB992" s="72">
        <f t="shared" si="634"/>
        <v>0</v>
      </c>
      <c r="EF992" s="72">
        <f t="shared" si="635"/>
        <v>0</v>
      </c>
      <c r="EJ992" s="72">
        <f t="shared" si="636"/>
        <v>0</v>
      </c>
      <c r="EN992" s="72">
        <f t="shared" si="637"/>
        <v>0</v>
      </c>
      <c r="ER992" s="72">
        <f t="shared" si="638"/>
        <v>0</v>
      </c>
      <c r="EV992" s="72">
        <f t="shared" si="639"/>
        <v>0</v>
      </c>
    </row>
    <row r="993" spans="1:152" ht="45" customHeight="1" x14ac:dyDescent="0.25">
      <c r="A993" s="95" t="s">
        <v>2414</v>
      </c>
      <c r="B993" s="94" t="s">
        <v>2415</v>
      </c>
      <c r="C993" s="94" t="s">
        <v>2406</v>
      </c>
      <c r="D993" s="97" t="s">
        <v>1766</v>
      </c>
      <c r="E993" s="94" t="s">
        <v>14</v>
      </c>
      <c r="F993" s="104" t="s">
        <v>2416</v>
      </c>
      <c r="G993" s="72">
        <f t="shared" si="600"/>
        <v>0</v>
      </c>
      <c r="H993" s="72">
        <f t="shared" si="601"/>
        <v>0</v>
      </c>
      <c r="I993" s="152">
        <f t="shared" si="602"/>
        <v>0</v>
      </c>
      <c r="J993" s="72">
        <f t="shared" si="603"/>
        <v>0</v>
      </c>
      <c r="L993" s="72">
        <f t="shared" si="604"/>
        <v>0</v>
      </c>
      <c r="P993" s="72">
        <f t="shared" si="605"/>
        <v>0</v>
      </c>
      <c r="T993" s="72">
        <f t="shared" si="606"/>
        <v>0</v>
      </c>
      <c r="X993" s="72">
        <f t="shared" si="607"/>
        <v>0</v>
      </c>
      <c r="AB993" s="72">
        <f t="shared" si="608"/>
        <v>0</v>
      </c>
      <c r="AF993" s="72">
        <f t="shared" si="609"/>
        <v>0</v>
      </c>
      <c r="AJ993" s="72">
        <f t="shared" si="610"/>
        <v>0</v>
      </c>
      <c r="AN993" s="72">
        <f t="shared" si="611"/>
        <v>0</v>
      </c>
      <c r="AR993" s="72">
        <f t="shared" si="612"/>
        <v>0</v>
      </c>
      <c r="AV993" s="72">
        <f t="shared" si="613"/>
        <v>0</v>
      </c>
      <c r="AZ993" s="72">
        <f t="shared" si="614"/>
        <v>0</v>
      </c>
      <c r="BD993" s="72">
        <f t="shared" si="615"/>
        <v>0</v>
      </c>
      <c r="BH993" s="72">
        <f t="shared" si="616"/>
        <v>0</v>
      </c>
      <c r="BL993" s="72">
        <f t="shared" si="617"/>
        <v>0</v>
      </c>
      <c r="BP993" s="72">
        <f t="shared" si="618"/>
        <v>0</v>
      </c>
      <c r="BT993" s="72">
        <f t="shared" si="619"/>
        <v>0</v>
      </c>
      <c r="BX993" s="72">
        <f t="shared" si="620"/>
        <v>0</v>
      </c>
      <c r="CB993" s="72">
        <f t="shared" si="621"/>
        <v>0</v>
      </c>
      <c r="CF993" s="72">
        <f t="shared" si="622"/>
        <v>0</v>
      </c>
      <c r="CJ993" s="72">
        <f t="shared" si="623"/>
        <v>0</v>
      </c>
      <c r="CN993" s="72">
        <f t="shared" si="624"/>
        <v>0</v>
      </c>
      <c r="CR993" s="72">
        <f t="shared" si="625"/>
        <v>0</v>
      </c>
      <c r="CV993" s="72">
        <f t="shared" si="626"/>
        <v>0</v>
      </c>
      <c r="CZ993" s="72">
        <f t="shared" si="627"/>
        <v>0</v>
      </c>
      <c r="DD993" s="72">
        <f t="shared" si="628"/>
        <v>0</v>
      </c>
      <c r="DH993" s="72">
        <f t="shared" si="629"/>
        <v>0</v>
      </c>
      <c r="DL993" s="72">
        <f t="shared" si="630"/>
        <v>0</v>
      </c>
      <c r="DP993" s="72">
        <f t="shared" si="631"/>
        <v>0</v>
      </c>
      <c r="DT993" s="72">
        <f t="shared" si="632"/>
        <v>0</v>
      </c>
      <c r="DX993" s="72">
        <f t="shared" si="633"/>
        <v>0</v>
      </c>
      <c r="EB993" s="72">
        <f t="shared" si="634"/>
        <v>0</v>
      </c>
      <c r="EF993" s="72">
        <f t="shared" si="635"/>
        <v>0</v>
      </c>
      <c r="EJ993" s="72">
        <f t="shared" si="636"/>
        <v>0</v>
      </c>
      <c r="EN993" s="72">
        <f t="shared" si="637"/>
        <v>0</v>
      </c>
      <c r="ER993" s="72">
        <f t="shared" si="638"/>
        <v>0</v>
      </c>
      <c r="EV993" s="72">
        <f t="shared" si="639"/>
        <v>0</v>
      </c>
    </row>
    <row r="994" spans="1:152" ht="45" customHeight="1" x14ac:dyDescent="0.25">
      <c r="A994" s="95" t="s">
        <v>2417</v>
      </c>
      <c r="B994" s="94" t="s">
        <v>2418</v>
      </c>
      <c r="C994" s="94" t="s">
        <v>2406</v>
      </c>
      <c r="D994" s="97" t="s">
        <v>1769</v>
      </c>
      <c r="E994" s="94" t="s">
        <v>14</v>
      </c>
      <c r="F994" s="104" t="s">
        <v>2419</v>
      </c>
      <c r="G994" s="72">
        <f t="shared" si="600"/>
        <v>0</v>
      </c>
      <c r="H994" s="72">
        <f t="shared" si="601"/>
        <v>0</v>
      </c>
      <c r="I994" s="152">
        <f t="shared" si="602"/>
        <v>0</v>
      </c>
      <c r="J994" s="72">
        <f t="shared" si="603"/>
        <v>0</v>
      </c>
      <c r="L994" s="72">
        <f t="shared" si="604"/>
        <v>0</v>
      </c>
      <c r="P994" s="72">
        <f t="shared" si="605"/>
        <v>0</v>
      </c>
      <c r="T994" s="72">
        <f t="shared" si="606"/>
        <v>0</v>
      </c>
      <c r="X994" s="72">
        <f t="shared" si="607"/>
        <v>0</v>
      </c>
      <c r="AB994" s="72">
        <f t="shared" si="608"/>
        <v>0</v>
      </c>
      <c r="AF994" s="72">
        <f t="shared" si="609"/>
        <v>0</v>
      </c>
      <c r="AJ994" s="72">
        <f t="shared" si="610"/>
        <v>0</v>
      </c>
      <c r="AN994" s="72">
        <f t="shared" si="611"/>
        <v>0</v>
      </c>
      <c r="AR994" s="72">
        <f t="shared" si="612"/>
        <v>0</v>
      </c>
      <c r="AV994" s="72">
        <f t="shared" si="613"/>
        <v>0</v>
      </c>
      <c r="AZ994" s="72">
        <f t="shared" si="614"/>
        <v>0</v>
      </c>
      <c r="BD994" s="72">
        <f t="shared" si="615"/>
        <v>0</v>
      </c>
      <c r="BH994" s="72">
        <f t="shared" si="616"/>
        <v>0</v>
      </c>
      <c r="BL994" s="72">
        <f t="shared" si="617"/>
        <v>0</v>
      </c>
      <c r="BP994" s="72">
        <f t="shared" si="618"/>
        <v>0</v>
      </c>
      <c r="BT994" s="72">
        <f t="shared" si="619"/>
        <v>0</v>
      </c>
      <c r="BX994" s="72">
        <f t="shared" si="620"/>
        <v>0</v>
      </c>
      <c r="CB994" s="72">
        <f t="shared" si="621"/>
        <v>0</v>
      </c>
      <c r="CF994" s="72">
        <f t="shared" si="622"/>
        <v>0</v>
      </c>
      <c r="CJ994" s="72">
        <f t="shared" si="623"/>
        <v>0</v>
      </c>
      <c r="CN994" s="72">
        <f t="shared" si="624"/>
        <v>0</v>
      </c>
      <c r="CR994" s="72">
        <f t="shared" si="625"/>
        <v>0</v>
      </c>
      <c r="CV994" s="72">
        <f t="shared" si="626"/>
        <v>0</v>
      </c>
      <c r="CZ994" s="72">
        <f t="shared" si="627"/>
        <v>0</v>
      </c>
      <c r="DD994" s="72">
        <f t="shared" si="628"/>
        <v>0</v>
      </c>
      <c r="DH994" s="72">
        <f t="shared" si="629"/>
        <v>0</v>
      </c>
      <c r="DL994" s="72">
        <f t="shared" si="630"/>
        <v>0</v>
      </c>
      <c r="DP994" s="72">
        <f t="shared" si="631"/>
        <v>0</v>
      </c>
      <c r="DT994" s="72">
        <f t="shared" si="632"/>
        <v>0</v>
      </c>
      <c r="DX994" s="72">
        <f t="shared" si="633"/>
        <v>0</v>
      </c>
      <c r="EB994" s="72">
        <f t="shared" si="634"/>
        <v>0</v>
      </c>
      <c r="EF994" s="72">
        <f t="shared" si="635"/>
        <v>0</v>
      </c>
      <c r="EJ994" s="72">
        <f t="shared" si="636"/>
        <v>0</v>
      </c>
      <c r="EN994" s="72">
        <f t="shared" si="637"/>
        <v>0</v>
      </c>
      <c r="ER994" s="72">
        <f t="shared" si="638"/>
        <v>0</v>
      </c>
      <c r="EV994" s="72">
        <f t="shared" si="639"/>
        <v>0</v>
      </c>
    </row>
    <row r="995" spans="1:152" ht="45" customHeight="1" x14ac:dyDescent="0.25">
      <c r="A995" s="95" t="s">
        <v>2420</v>
      </c>
      <c r="B995" s="94" t="s">
        <v>2421</v>
      </c>
      <c r="C995" s="94" t="s">
        <v>2406</v>
      </c>
      <c r="D995" s="97" t="s">
        <v>1766</v>
      </c>
      <c r="E995" s="94" t="s">
        <v>14</v>
      </c>
      <c r="F995" s="104" t="s">
        <v>2422</v>
      </c>
      <c r="G995" s="72">
        <f t="shared" si="600"/>
        <v>0</v>
      </c>
      <c r="H995" s="72">
        <f t="shared" si="601"/>
        <v>0</v>
      </c>
      <c r="I995" s="152">
        <f t="shared" si="602"/>
        <v>0</v>
      </c>
      <c r="J995" s="72">
        <f t="shared" si="603"/>
        <v>0</v>
      </c>
      <c r="L995" s="72">
        <f t="shared" si="604"/>
        <v>0</v>
      </c>
      <c r="P995" s="72">
        <f t="shared" si="605"/>
        <v>0</v>
      </c>
      <c r="T995" s="72">
        <f t="shared" si="606"/>
        <v>0</v>
      </c>
      <c r="X995" s="72">
        <f t="shared" si="607"/>
        <v>0</v>
      </c>
      <c r="AB995" s="72">
        <f t="shared" si="608"/>
        <v>0</v>
      </c>
      <c r="AF995" s="72">
        <f t="shared" si="609"/>
        <v>0</v>
      </c>
      <c r="AJ995" s="72">
        <f t="shared" si="610"/>
        <v>0</v>
      </c>
      <c r="AN995" s="72">
        <f t="shared" si="611"/>
        <v>0</v>
      </c>
      <c r="AR995" s="72">
        <f t="shared" si="612"/>
        <v>0</v>
      </c>
      <c r="AV995" s="72">
        <f t="shared" si="613"/>
        <v>0</v>
      </c>
      <c r="AZ995" s="72">
        <f t="shared" si="614"/>
        <v>0</v>
      </c>
      <c r="BD995" s="72">
        <f t="shared" si="615"/>
        <v>0</v>
      </c>
      <c r="BH995" s="72">
        <f t="shared" si="616"/>
        <v>0</v>
      </c>
      <c r="BL995" s="72">
        <f t="shared" si="617"/>
        <v>0</v>
      </c>
      <c r="BP995" s="72">
        <f t="shared" si="618"/>
        <v>0</v>
      </c>
      <c r="BT995" s="72">
        <f t="shared" si="619"/>
        <v>0</v>
      </c>
      <c r="BX995" s="72">
        <f t="shared" si="620"/>
        <v>0</v>
      </c>
      <c r="CB995" s="72">
        <f t="shared" si="621"/>
        <v>0</v>
      </c>
      <c r="CF995" s="72">
        <f t="shared" si="622"/>
        <v>0</v>
      </c>
      <c r="CJ995" s="72">
        <f t="shared" si="623"/>
        <v>0</v>
      </c>
      <c r="CN995" s="72">
        <f t="shared" si="624"/>
        <v>0</v>
      </c>
      <c r="CR995" s="72">
        <f t="shared" si="625"/>
        <v>0</v>
      </c>
      <c r="CV995" s="72">
        <f t="shared" si="626"/>
        <v>0</v>
      </c>
      <c r="CZ995" s="72">
        <f t="shared" si="627"/>
        <v>0</v>
      </c>
      <c r="DD995" s="72">
        <f t="shared" si="628"/>
        <v>0</v>
      </c>
      <c r="DH995" s="72">
        <f t="shared" si="629"/>
        <v>0</v>
      </c>
      <c r="DL995" s="72">
        <f t="shared" si="630"/>
        <v>0</v>
      </c>
      <c r="DP995" s="72">
        <f t="shared" si="631"/>
        <v>0</v>
      </c>
      <c r="DT995" s="72">
        <f t="shared" si="632"/>
        <v>0</v>
      </c>
      <c r="DX995" s="72">
        <f t="shared" si="633"/>
        <v>0</v>
      </c>
      <c r="EB995" s="72">
        <f t="shared" si="634"/>
        <v>0</v>
      </c>
      <c r="EF995" s="72">
        <f t="shared" si="635"/>
        <v>0</v>
      </c>
      <c r="EJ995" s="72">
        <f t="shared" si="636"/>
        <v>0</v>
      </c>
      <c r="EN995" s="72">
        <f t="shared" si="637"/>
        <v>0</v>
      </c>
      <c r="ER995" s="72">
        <f t="shared" si="638"/>
        <v>0</v>
      </c>
      <c r="EV995" s="72">
        <f t="shared" si="639"/>
        <v>0</v>
      </c>
    </row>
    <row r="996" spans="1:152" ht="45" customHeight="1" x14ac:dyDescent="0.25">
      <c r="A996" s="95" t="s">
        <v>2423</v>
      </c>
      <c r="B996" s="94" t="s">
        <v>2421</v>
      </c>
      <c r="C996" s="94" t="s">
        <v>2406</v>
      </c>
      <c r="D996" s="97" t="s">
        <v>1769</v>
      </c>
      <c r="E996" s="94" t="s">
        <v>14</v>
      </c>
      <c r="F996" s="153" t="s">
        <v>2424</v>
      </c>
      <c r="G996" s="72">
        <f t="shared" si="600"/>
        <v>0</v>
      </c>
      <c r="H996" s="72">
        <f t="shared" si="601"/>
        <v>0</v>
      </c>
      <c r="I996" s="152">
        <f t="shared" si="602"/>
        <v>0</v>
      </c>
      <c r="J996" s="72">
        <f t="shared" si="603"/>
        <v>0</v>
      </c>
      <c r="L996" s="72">
        <f t="shared" si="604"/>
        <v>0</v>
      </c>
      <c r="P996" s="72">
        <f t="shared" si="605"/>
        <v>0</v>
      </c>
      <c r="T996" s="72">
        <f t="shared" si="606"/>
        <v>0</v>
      </c>
      <c r="X996" s="72">
        <f t="shared" si="607"/>
        <v>0</v>
      </c>
      <c r="AB996" s="72">
        <f t="shared" si="608"/>
        <v>0</v>
      </c>
      <c r="AF996" s="72">
        <f t="shared" si="609"/>
        <v>0</v>
      </c>
      <c r="AJ996" s="72">
        <f t="shared" si="610"/>
        <v>0</v>
      </c>
      <c r="AN996" s="72">
        <f t="shared" si="611"/>
        <v>0</v>
      </c>
      <c r="AR996" s="72">
        <f t="shared" si="612"/>
        <v>0</v>
      </c>
      <c r="AV996" s="72">
        <f t="shared" si="613"/>
        <v>0</v>
      </c>
      <c r="AZ996" s="72">
        <f t="shared" si="614"/>
        <v>0</v>
      </c>
      <c r="BD996" s="72">
        <f t="shared" si="615"/>
        <v>0</v>
      </c>
      <c r="BH996" s="72">
        <f t="shared" si="616"/>
        <v>0</v>
      </c>
      <c r="BL996" s="72">
        <f t="shared" si="617"/>
        <v>0</v>
      </c>
      <c r="BP996" s="72">
        <f t="shared" si="618"/>
        <v>0</v>
      </c>
      <c r="BT996" s="72">
        <f t="shared" si="619"/>
        <v>0</v>
      </c>
      <c r="BX996" s="72">
        <f t="shared" si="620"/>
        <v>0</v>
      </c>
      <c r="CB996" s="72">
        <f t="shared" si="621"/>
        <v>0</v>
      </c>
      <c r="CF996" s="72">
        <f t="shared" si="622"/>
        <v>0</v>
      </c>
      <c r="CJ996" s="72">
        <f t="shared" si="623"/>
        <v>0</v>
      </c>
      <c r="CN996" s="72">
        <f t="shared" si="624"/>
        <v>0</v>
      </c>
      <c r="CR996" s="72">
        <f t="shared" si="625"/>
        <v>0</v>
      </c>
      <c r="CV996" s="72">
        <f t="shared" si="626"/>
        <v>0</v>
      </c>
      <c r="CZ996" s="72">
        <f t="shared" si="627"/>
        <v>0</v>
      </c>
      <c r="DD996" s="72">
        <f t="shared" si="628"/>
        <v>0</v>
      </c>
      <c r="DH996" s="72">
        <f t="shared" si="629"/>
        <v>0</v>
      </c>
      <c r="DL996" s="72">
        <f t="shared" si="630"/>
        <v>0</v>
      </c>
      <c r="DP996" s="72">
        <f t="shared" si="631"/>
        <v>0</v>
      </c>
      <c r="DT996" s="72">
        <f t="shared" si="632"/>
        <v>0</v>
      </c>
      <c r="DX996" s="72">
        <f t="shared" si="633"/>
        <v>0</v>
      </c>
      <c r="EB996" s="72">
        <f t="shared" si="634"/>
        <v>0</v>
      </c>
      <c r="EF996" s="72">
        <f t="shared" si="635"/>
        <v>0</v>
      </c>
      <c r="EJ996" s="72">
        <f t="shared" si="636"/>
        <v>0</v>
      </c>
      <c r="EN996" s="72">
        <f t="shared" si="637"/>
        <v>0</v>
      </c>
      <c r="ER996" s="72">
        <f t="shared" si="638"/>
        <v>0</v>
      </c>
      <c r="EV996" s="72">
        <f t="shared" si="639"/>
        <v>0</v>
      </c>
    </row>
    <row r="997" spans="1:152" ht="45" customHeight="1" x14ac:dyDescent="0.25">
      <c r="A997" s="94" t="s">
        <v>2425</v>
      </c>
      <c r="B997" s="94" t="s">
        <v>2426</v>
      </c>
      <c r="C997" s="94" t="s">
        <v>2427</v>
      </c>
      <c r="D997" s="93">
        <v>10</v>
      </c>
      <c r="E997" s="94" t="s">
        <v>65</v>
      </c>
      <c r="F997" s="153" t="s">
        <v>2428</v>
      </c>
      <c r="G997" s="72">
        <f t="shared" si="600"/>
        <v>0</v>
      </c>
      <c r="H997" s="72">
        <f t="shared" si="601"/>
        <v>0</v>
      </c>
      <c r="I997" s="152">
        <f t="shared" si="602"/>
        <v>0</v>
      </c>
      <c r="J997" s="72">
        <f t="shared" si="603"/>
        <v>0</v>
      </c>
      <c r="L997" s="72">
        <f t="shared" si="604"/>
        <v>0</v>
      </c>
      <c r="P997" s="72">
        <f t="shared" si="605"/>
        <v>0</v>
      </c>
      <c r="T997" s="72">
        <f t="shared" si="606"/>
        <v>0</v>
      </c>
      <c r="X997" s="72">
        <f t="shared" si="607"/>
        <v>0</v>
      </c>
      <c r="AB997" s="72">
        <f t="shared" si="608"/>
        <v>0</v>
      </c>
      <c r="AF997" s="72">
        <f t="shared" si="609"/>
        <v>0</v>
      </c>
      <c r="AJ997" s="72">
        <f t="shared" si="610"/>
        <v>0</v>
      </c>
      <c r="AN997" s="72">
        <f t="shared" si="611"/>
        <v>0</v>
      </c>
      <c r="AR997" s="72">
        <f t="shared" si="612"/>
        <v>0</v>
      </c>
      <c r="AV997" s="72">
        <f t="shared" si="613"/>
        <v>0</v>
      </c>
      <c r="AZ997" s="72">
        <f t="shared" si="614"/>
        <v>0</v>
      </c>
      <c r="BD997" s="72">
        <f t="shared" si="615"/>
        <v>0</v>
      </c>
      <c r="BH997" s="72">
        <f t="shared" si="616"/>
        <v>0</v>
      </c>
      <c r="BL997" s="72">
        <f t="shared" si="617"/>
        <v>0</v>
      </c>
      <c r="BP997" s="72">
        <f t="shared" si="618"/>
        <v>0</v>
      </c>
      <c r="BT997" s="72">
        <f t="shared" si="619"/>
        <v>0</v>
      </c>
      <c r="BX997" s="72">
        <f t="shared" si="620"/>
        <v>0</v>
      </c>
      <c r="CB997" s="72">
        <f t="shared" si="621"/>
        <v>0</v>
      </c>
      <c r="CF997" s="72">
        <f t="shared" si="622"/>
        <v>0</v>
      </c>
      <c r="CJ997" s="72">
        <f t="shared" si="623"/>
        <v>0</v>
      </c>
      <c r="CN997" s="72">
        <f t="shared" si="624"/>
        <v>0</v>
      </c>
      <c r="CR997" s="72">
        <f t="shared" si="625"/>
        <v>0</v>
      </c>
      <c r="CV997" s="72">
        <f t="shared" si="626"/>
        <v>0</v>
      </c>
      <c r="CZ997" s="72">
        <f t="shared" si="627"/>
        <v>0</v>
      </c>
      <c r="DD997" s="72">
        <f t="shared" si="628"/>
        <v>0</v>
      </c>
      <c r="DH997" s="72">
        <f t="shared" si="629"/>
        <v>0</v>
      </c>
      <c r="DL997" s="72">
        <f t="shared" si="630"/>
        <v>0</v>
      </c>
      <c r="DP997" s="72">
        <f t="shared" si="631"/>
        <v>0</v>
      </c>
      <c r="DT997" s="72">
        <f t="shared" si="632"/>
        <v>0</v>
      </c>
      <c r="DX997" s="72">
        <f t="shared" si="633"/>
        <v>0</v>
      </c>
      <c r="EB997" s="72">
        <f t="shared" si="634"/>
        <v>0</v>
      </c>
      <c r="EF997" s="72">
        <f t="shared" si="635"/>
        <v>0</v>
      </c>
      <c r="EJ997" s="72">
        <f t="shared" si="636"/>
        <v>0</v>
      </c>
      <c r="EN997" s="72">
        <f t="shared" si="637"/>
        <v>0</v>
      </c>
      <c r="ER997" s="72">
        <f t="shared" si="638"/>
        <v>0</v>
      </c>
      <c r="EV997" s="72">
        <f t="shared" si="639"/>
        <v>0</v>
      </c>
    </row>
    <row r="998" spans="1:152" ht="45" customHeight="1" x14ac:dyDescent="0.25">
      <c r="A998" s="94" t="s">
        <v>2429</v>
      </c>
      <c r="B998" s="94" t="s">
        <v>2426</v>
      </c>
      <c r="C998" s="94" t="s">
        <v>2427</v>
      </c>
      <c r="D998" s="93">
        <v>11</v>
      </c>
      <c r="E998" s="94" t="s">
        <v>65</v>
      </c>
      <c r="F998" s="153" t="s">
        <v>2428</v>
      </c>
      <c r="G998" s="72">
        <f t="shared" si="600"/>
        <v>0</v>
      </c>
      <c r="H998" s="72">
        <f t="shared" si="601"/>
        <v>0</v>
      </c>
      <c r="I998" s="152">
        <f t="shared" si="602"/>
        <v>0</v>
      </c>
      <c r="J998" s="72">
        <f t="shared" si="603"/>
        <v>0</v>
      </c>
      <c r="L998" s="72">
        <f t="shared" si="604"/>
        <v>0</v>
      </c>
      <c r="P998" s="72">
        <f t="shared" si="605"/>
        <v>0</v>
      </c>
      <c r="T998" s="72">
        <f t="shared" si="606"/>
        <v>0</v>
      </c>
      <c r="X998" s="72">
        <f t="shared" si="607"/>
        <v>0</v>
      </c>
      <c r="AB998" s="72">
        <f t="shared" si="608"/>
        <v>0</v>
      </c>
      <c r="AF998" s="72">
        <f t="shared" si="609"/>
        <v>0</v>
      </c>
      <c r="AJ998" s="72">
        <f t="shared" si="610"/>
        <v>0</v>
      </c>
      <c r="AN998" s="72">
        <f t="shared" si="611"/>
        <v>0</v>
      </c>
      <c r="AR998" s="72">
        <f t="shared" si="612"/>
        <v>0</v>
      </c>
      <c r="AV998" s="72">
        <f t="shared" si="613"/>
        <v>0</v>
      </c>
      <c r="AZ998" s="72">
        <f t="shared" si="614"/>
        <v>0</v>
      </c>
      <c r="BD998" s="72">
        <f t="shared" si="615"/>
        <v>0</v>
      </c>
      <c r="BH998" s="72">
        <f t="shared" si="616"/>
        <v>0</v>
      </c>
      <c r="BL998" s="72">
        <f t="shared" si="617"/>
        <v>0</v>
      </c>
      <c r="BP998" s="72">
        <f t="shared" si="618"/>
        <v>0</v>
      </c>
      <c r="BT998" s="72">
        <f t="shared" si="619"/>
        <v>0</v>
      </c>
      <c r="BX998" s="72">
        <f t="shared" si="620"/>
        <v>0</v>
      </c>
      <c r="CB998" s="72">
        <f t="shared" si="621"/>
        <v>0</v>
      </c>
      <c r="CF998" s="72">
        <f t="shared" si="622"/>
        <v>0</v>
      </c>
      <c r="CJ998" s="72">
        <f t="shared" si="623"/>
        <v>0</v>
      </c>
      <c r="CN998" s="72">
        <f t="shared" si="624"/>
        <v>0</v>
      </c>
      <c r="CR998" s="72">
        <f t="shared" si="625"/>
        <v>0</v>
      </c>
      <c r="CV998" s="72">
        <f t="shared" si="626"/>
        <v>0</v>
      </c>
      <c r="CZ998" s="72">
        <f t="shared" si="627"/>
        <v>0</v>
      </c>
      <c r="DD998" s="72">
        <f t="shared" si="628"/>
        <v>0</v>
      </c>
      <c r="DH998" s="72">
        <f t="shared" si="629"/>
        <v>0</v>
      </c>
      <c r="DL998" s="72">
        <f t="shared" si="630"/>
        <v>0</v>
      </c>
      <c r="DP998" s="72">
        <f t="shared" si="631"/>
        <v>0</v>
      </c>
      <c r="DT998" s="72">
        <f t="shared" si="632"/>
        <v>0</v>
      </c>
      <c r="DX998" s="72">
        <f t="shared" si="633"/>
        <v>0</v>
      </c>
      <c r="EB998" s="72">
        <f t="shared" si="634"/>
        <v>0</v>
      </c>
      <c r="EF998" s="72">
        <f t="shared" si="635"/>
        <v>0</v>
      </c>
      <c r="EJ998" s="72">
        <f t="shared" si="636"/>
        <v>0</v>
      </c>
      <c r="EN998" s="72">
        <f t="shared" si="637"/>
        <v>0</v>
      </c>
      <c r="ER998" s="72">
        <f t="shared" si="638"/>
        <v>0</v>
      </c>
      <c r="EV998" s="72">
        <f t="shared" si="639"/>
        <v>0</v>
      </c>
    </row>
    <row r="999" spans="1:152" ht="45" customHeight="1" x14ac:dyDescent="0.25">
      <c r="A999" s="95" t="s">
        <v>2430</v>
      </c>
      <c r="B999" s="94" t="s">
        <v>2431</v>
      </c>
      <c r="C999" s="94" t="s">
        <v>2406</v>
      </c>
      <c r="D999" s="97" t="s">
        <v>1766</v>
      </c>
      <c r="E999" s="94" t="s">
        <v>14</v>
      </c>
      <c r="F999" s="153" t="s">
        <v>2432</v>
      </c>
      <c r="G999" s="72">
        <f t="shared" si="600"/>
        <v>0</v>
      </c>
      <c r="H999" s="72">
        <f t="shared" si="601"/>
        <v>0</v>
      </c>
      <c r="I999" s="152">
        <f t="shared" si="602"/>
        <v>0</v>
      </c>
      <c r="J999" s="72">
        <f t="shared" si="603"/>
        <v>0</v>
      </c>
      <c r="L999" s="72">
        <f t="shared" si="604"/>
        <v>0</v>
      </c>
      <c r="P999" s="72">
        <f t="shared" si="605"/>
        <v>0</v>
      </c>
      <c r="T999" s="72">
        <f t="shared" si="606"/>
        <v>0</v>
      </c>
      <c r="X999" s="72">
        <f t="shared" si="607"/>
        <v>0</v>
      </c>
      <c r="AB999" s="72">
        <f t="shared" si="608"/>
        <v>0</v>
      </c>
      <c r="AF999" s="72">
        <f t="shared" si="609"/>
        <v>0</v>
      </c>
      <c r="AJ999" s="72">
        <f t="shared" si="610"/>
        <v>0</v>
      </c>
      <c r="AN999" s="72">
        <f t="shared" si="611"/>
        <v>0</v>
      </c>
      <c r="AR999" s="72">
        <f t="shared" si="612"/>
        <v>0</v>
      </c>
      <c r="AV999" s="72">
        <f t="shared" si="613"/>
        <v>0</v>
      </c>
      <c r="AZ999" s="72">
        <f t="shared" si="614"/>
        <v>0</v>
      </c>
      <c r="BD999" s="72">
        <f t="shared" si="615"/>
        <v>0</v>
      </c>
      <c r="BH999" s="72">
        <f t="shared" si="616"/>
        <v>0</v>
      </c>
      <c r="BL999" s="72">
        <f t="shared" si="617"/>
        <v>0</v>
      </c>
      <c r="BP999" s="72">
        <f t="shared" si="618"/>
        <v>0</v>
      </c>
      <c r="BT999" s="72">
        <f t="shared" si="619"/>
        <v>0</v>
      </c>
      <c r="BX999" s="72">
        <f t="shared" si="620"/>
        <v>0</v>
      </c>
      <c r="CB999" s="72">
        <f t="shared" si="621"/>
        <v>0</v>
      </c>
      <c r="CF999" s="72">
        <f t="shared" si="622"/>
        <v>0</v>
      </c>
      <c r="CJ999" s="72">
        <f t="shared" si="623"/>
        <v>0</v>
      </c>
      <c r="CN999" s="72">
        <f t="shared" si="624"/>
        <v>0</v>
      </c>
      <c r="CR999" s="72">
        <f t="shared" si="625"/>
        <v>0</v>
      </c>
      <c r="CV999" s="72">
        <f t="shared" si="626"/>
        <v>0</v>
      </c>
      <c r="CZ999" s="72">
        <f t="shared" si="627"/>
        <v>0</v>
      </c>
      <c r="DD999" s="72">
        <f t="shared" si="628"/>
        <v>0</v>
      </c>
      <c r="DH999" s="72">
        <f t="shared" si="629"/>
        <v>0</v>
      </c>
      <c r="DL999" s="72">
        <f t="shared" si="630"/>
        <v>0</v>
      </c>
      <c r="DP999" s="72">
        <f t="shared" si="631"/>
        <v>0</v>
      </c>
      <c r="DT999" s="72">
        <f t="shared" si="632"/>
        <v>0</v>
      </c>
      <c r="DX999" s="72">
        <f t="shared" si="633"/>
        <v>0</v>
      </c>
      <c r="EB999" s="72">
        <f t="shared" si="634"/>
        <v>0</v>
      </c>
      <c r="EF999" s="72">
        <f t="shared" si="635"/>
        <v>0</v>
      </c>
      <c r="EJ999" s="72">
        <f t="shared" si="636"/>
        <v>0</v>
      </c>
      <c r="EN999" s="72">
        <f t="shared" si="637"/>
        <v>0</v>
      </c>
      <c r="ER999" s="72">
        <f t="shared" si="638"/>
        <v>0</v>
      </c>
      <c r="EV999" s="72">
        <f t="shared" si="639"/>
        <v>0</v>
      </c>
    </row>
    <row r="1000" spans="1:152" ht="45" customHeight="1" x14ac:dyDescent="0.25">
      <c r="A1000" s="95" t="s">
        <v>2433</v>
      </c>
      <c r="B1000" s="94" t="s">
        <v>2434</v>
      </c>
      <c r="C1000" s="94" t="s">
        <v>2406</v>
      </c>
      <c r="D1000" s="97" t="s">
        <v>1769</v>
      </c>
      <c r="E1000" s="94" t="s">
        <v>14</v>
      </c>
      <c r="F1000" s="153" t="s">
        <v>2435</v>
      </c>
      <c r="G1000" s="72">
        <f t="shared" si="600"/>
        <v>0</v>
      </c>
      <c r="H1000" s="72">
        <f t="shared" si="601"/>
        <v>0</v>
      </c>
      <c r="I1000" s="152">
        <f t="shared" si="602"/>
        <v>0</v>
      </c>
      <c r="J1000" s="72">
        <f t="shared" si="603"/>
        <v>0</v>
      </c>
      <c r="L1000" s="72">
        <f t="shared" si="604"/>
        <v>0</v>
      </c>
      <c r="P1000" s="72">
        <f t="shared" si="605"/>
        <v>0</v>
      </c>
      <c r="T1000" s="72">
        <f t="shared" si="606"/>
        <v>0</v>
      </c>
      <c r="X1000" s="72">
        <f t="shared" si="607"/>
        <v>0</v>
      </c>
      <c r="AB1000" s="72">
        <f t="shared" si="608"/>
        <v>0</v>
      </c>
      <c r="AF1000" s="72">
        <f t="shared" si="609"/>
        <v>0</v>
      </c>
      <c r="AJ1000" s="72">
        <f t="shared" si="610"/>
        <v>0</v>
      </c>
      <c r="AN1000" s="72">
        <f t="shared" si="611"/>
        <v>0</v>
      </c>
      <c r="AR1000" s="72">
        <f t="shared" si="612"/>
        <v>0</v>
      </c>
      <c r="AV1000" s="72">
        <f t="shared" si="613"/>
        <v>0</v>
      </c>
      <c r="AZ1000" s="72">
        <f t="shared" si="614"/>
        <v>0</v>
      </c>
      <c r="BD1000" s="72">
        <f t="shared" si="615"/>
        <v>0</v>
      </c>
      <c r="BH1000" s="72">
        <f t="shared" si="616"/>
        <v>0</v>
      </c>
      <c r="BL1000" s="72">
        <f t="shared" si="617"/>
        <v>0</v>
      </c>
      <c r="BP1000" s="72">
        <f t="shared" si="618"/>
        <v>0</v>
      </c>
      <c r="BT1000" s="72">
        <f t="shared" si="619"/>
        <v>0</v>
      </c>
      <c r="BX1000" s="72">
        <f t="shared" si="620"/>
        <v>0</v>
      </c>
      <c r="CB1000" s="72">
        <f t="shared" si="621"/>
        <v>0</v>
      </c>
      <c r="CF1000" s="72">
        <f t="shared" si="622"/>
        <v>0</v>
      </c>
      <c r="CJ1000" s="72">
        <f t="shared" si="623"/>
        <v>0</v>
      </c>
      <c r="CN1000" s="72">
        <f t="shared" si="624"/>
        <v>0</v>
      </c>
      <c r="CR1000" s="72">
        <f t="shared" si="625"/>
        <v>0</v>
      </c>
      <c r="CV1000" s="72">
        <f t="shared" si="626"/>
        <v>0</v>
      </c>
      <c r="CZ1000" s="72">
        <f t="shared" si="627"/>
        <v>0</v>
      </c>
      <c r="DD1000" s="72">
        <f t="shared" si="628"/>
        <v>0</v>
      </c>
      <c r="DH1000" s="72">
        <f t="shared" si="629"/>
        <v>0</v>
      </c>
      <c r="DL1000" s="72">
        <f t="shared" si="630"/>
        <v>0</v>
      </c>
      <c r="DP1000" s="72">
        <f t="shared" si="631"/>
        <v>0</v>
      </c>
      <c r="DT1000" s="72">
        <f t="shared" si="632"/>
        <v>0</v>
      </c>
      <c r="DX1000" s="72">
        <f t="shared" si="633"/>
        <v>0</v>
      </c>
      <c r="EB1000" s="72">
        <f t="shared" si="634"/>
        <v>0</v>
      </c>
      <c r="EF1000" s="72">
        <f t="shared" si="635"/>
        <v>0</v>
      </c>
      <c r="EJ1000" s="72">
        <f t="shared" si="636"/>
        <v>0</v>
      </c>
      <c r="EN1000" s="72">
        <f t="shared" si="637"/>
        <v>0</v>
      </c>
      <c r="ER1000" s="72">
        <f t="shared" si="638"/>
        <v>0</v>
      </c>
      <c r="EV1000" s="72">
        <f t="shared" si="639"/>
        <v>0</v>
      </c>
    </row>
    <row r="1001" spans="1:152" ht="45" customHeight="1" x14ac:dyDescent="0.25">
      <c r="A1001" s="88" t="s">
        <v>2436</v>
      </c>
      <c r="B1001" s="88" t="s">
        <v>2437</v>
      </c>
      <c r="C1001" s="96"/>
      <c r="D1001" s="90"/>
      <c r="E1001" s="96"/>
      <c r="F1001" s="153"/>
      <c r="G1001" s="72">
        <f t="shared" si="600"/>
        <v>0</v>
      </c>
      <c r="H1001" s="72">
        <f t="shared" si="601"/>
        <v>0</v>
      </c>
      <c r="I1001" s="152">
        <f t="shared" si="602"/>
        <v>0</v>
      </c>
      <c r="J1001" s="72">
        <f t="shared" si="603"/>
        <v>0</v>
      </c>
      <c r="L1001" s="72">
        <f t="shared" si="604"/>
        <v>0</v>
      </c>
      <c r="P1001" s="72">
        <f t="shared" si="605"/>
        <v>0</v>
      </c>
      <c r="T1001" s="72">
        <f t="shared" si="606"/>
        <v>0</v>
      </c>
      <c r="X1001" s="72">
        <f t="shared" si="607"/>
        <v>0</v>
      </c>
      <c r="AB1001" s="72">
        <f t="shared" si="608"/>
        <v>0</v>
      </c>
      <c r="AF1001" s="72">
        <f t="shared" si="609"/>
        <v>0</v>
      </c>
      <c r="AJ1001" s="72">
        <f t="shared" si="610"/>
        <v>0</v>
      </c>
      <c r="AN1001" s="72">
        <f t="shared" si="611"/>
        <v>0</v>
      </c>
      <c r="AR1001" s="72">
        <f t="shared" si="612"/>
        <v>0</v>
      </c>
      <c r="AV1001" s="72">
        <f t="shared" si="613"/>
        <v>0</v>
      </c>
      <c r="AZ1001" s="72">
        <f t="shared" si="614"/>
        <v>0</v>
      </c>
      <c r="BD1001" s="72">
        <f t="shared" si="615"/>
        <v>0</v>
      </c>
      <c r="BH1001" s="72">
        <f t="shared" si="616"/>
        <v>0</v>
      </c>
      <c r="BL1001" s="72">
        <f t="shared" si="617"/>
        <v>0</v>
      </c>
      <c r="BP1001" s="72">
        <f t="shared" si="618"/>
        <v>0</v>
      </c>
      <c r="BT1001" s="72">
        <f t="shared" si="619"/>
        <v>0</v>
      </c>
      <c r="BX1001" s="72">
        <f t="shared" si="620"/>
        <v>0</v>
      </c>
      <c r="CB1001" s="72">
        <f t="shared" si="621"/>
        <v>0</v>
      </c>
      <c r="CF1001" s="72">
        <f t="shared" si="622"/>
        <v>0</v>
      </c>
      <c r="CJ1001" s="72">
        <f t="shared" si="623"/>
        <v>0</v>
      </c>
      <c r="CN1001" s="72">
        <f t="shared" si="624"/>
        <v>0</v>
      </c>
      <c r="CR1001" s="72">
        <f t="shared" si="625"/>
        <v>0</v>
      </c>
      <c r="CV1001" s="72">
        <f t="shared" si="626"/>
        <v>0</v>
      </c>
      <c r="CZ1001" s="72">
        <f t="shared" si="627"/>
        <v>0</v>
      </c>
      <c r="DD1001" s="72">
        <f t="shared" si="628"/>
        <v>0</v>
      </c>
      <c r="DH1001" s="72">
        <f t="shared" si="629"/>
        <v>0</v>
      </c>
      <c r="DL1001" s="72">
        <f t="shared" si="630"/>
        <v>0</v>
      </c>
      <c r="DP1001" s="72">
        <f t="shared" si="631"/>
        <v>0</v>
      </c>
      <c r="DT1001" s="72">
        <f t="shared" si="632"/>
        <v>0</v>
      </c>
      <c r="DX1001" s="72">
        <f t="shared" si="633"/>
        <v>0</v>
      </c>
      <c r="EB1001" s="72">
        <f t="shared" si="634"/>
        <v>0</v>
      </c>
      <c r="EF1001" s="72">
        <f t="shared" si="635"/>
        <v>0</v>
      </c>
      <c r="EJ1001" s="72">
        <f t="shared" si="636"/>
        <v>0</v>
      </c>
      <c r="EN1001" s="72">
        <f t="shared" si="637"/>
        <v>0</v>
      </c>
      <c r="ER1001" s="72">
        <f t="shared" si="638"/>
        <v>0</v>
      </c>
      <c r="EV1001" s="72">
        <f t="shared" si="639"/>
        <v>0</v>
      </c>
    </row>
    <row r="1002" spans="1:152" ht="45" customHeight="1" x14ac:dyDescent="0.25">
      <c r="A1002" s="95" t="s">
        <v>2438</v>
      </c>
      <c r="B1002" s="94" t="s">
        <v>2439</v>
      </c>
      <c r="C1002" s="94" t="s">
        <v>2440</v>
      </c>
      <c r="D1002" s="97" t="s">
        <v>1766</v>
      </c>
      <c r="E1002" s="94" t="s">
        <v>1422</v>
      </c>
      <c r="F1002" s="153" t="s">
        <v>2441</v>
      </c>
      <c r="G1002" s="72">
        <f t="shared" si="600"/>
        <v>0</v>
      </c>
      <c r="H1002" s="72">
        <f t="shared" si="601"/>
        <v>0</v>
      </c>
      <c r="I1002" s="152">
        <f t="shared" si="602"/>
        <v>0</v>
      </c>
      <c r="J1002" s="72">
        <f t="shared" si="603"/>
        <v>0</v>
      </c>
      <c r="L1002" s="72">
        <f t="shared" si="604"/>
        <v>0</v>
      </c>
      <c r="P1002" s="72">
        <f t="shared" si="605"/>
        <v>0</v>
      </c>
      <c r="T1002" s="72">
        <f t="shared" si="606"/>
        <v>0</v>
      </c>
      <c r="X1002" s="72">
        <f t="shared" si="607"/>
        <v>0</v>
      </c>
      <c r="AB1002" s="72">
        <f t="shared" si="608"/>
        <v>0</v>
      </c>
      <c r="AF1002" s="72">
        <f t="shared" si="609"/>
        <v>0</v>
      </c>
      <c r="AJ1002" s="72">
        <f t="shared" si="610"/>
        <v>0</v>
      </c>
      <c r="AN1002" s="72">
        <f t="shared" si="611"/>
        <v>0</v>
      </c>
      <c r="AR1002" s="72">
        <f t="shared" si="612"/>
        <v>0</v>
      </c>
      <c r="AV1002" s="72">
        <f t="shared" si="613"/>
        <v>0</v>
      </c>
      <c r="AZ1002" s="72">
        <f t="shared" si="614"/>
        <v>0</v>
      </c>
      <c r="BD1002" s="72">
        <f t="shared" si="615"/>
        <v>0</v>
      </c>
      <c r="BH1002" s="72">
        <f t="shared" si="616"/>
        <v>0</v>
      </c>
      <c r="BL1002" s="72">
        <f t="shared" si="617"/>
        <v>0</v>
      </c>
      <c r="BP1002" s="72">
        <f t="shared" si="618"/>
        <v>0</v>
      </c>
      <c r="BT1002" s="72">
        <f t="shared" si="619"/>
        <v>0</v>
      </c>
      <c r="BX1002" s="72">
        <f t="shared" si="620"/>
        <v>0</v>
      </c>
      <c r="CB1002" s="72">
        <f t="shared" si="621"/>
        <v>0</v>
      </c>
      <c r="CF1002" s="72">
        <f t="shared" si="622"/>
        <v>0</v>
      </c>
      <c r="CJ1002" s="72">
        <f t="shared" si="623"/>
        <v>0</v>
      </c>
      <c r="CN1002" s="72">
        <f t="shared" si="624"/>
        <v>0</v>
      </c>
      <c r="CR1002" s="72">
        <f t="shared" si="625"/>
        <v>0</v>
      </c>
      <c r="CV1002" s="72">
        <f t="shared" si="626"/>
        <v>0</v>
      </c>
      <c r="CZ1002" s="72">
        <f t="shared" si="627"/>
        <v>0</v>
      </c>
      <c r="DD1002" s="72">
        <f t="shared" si="628"/>
        <v>0</v>
      </c>
      <c r="DH1002" s="72">
        <f t="shared" si="629"/>
        <v>0</v>
      </c>
      <c r="DL1002" s="72">
        <f t="shared" si="630"/>
        <v>0</v>
      </c>
      <c r="DP1002" s="72">
        <f t="shared" si="631"/>
        <v>0</v>
      </c>
      <c r="DT1002" s="72">
        <f t="shared" si="632"/>
        <v>0</v>
      </c>
      <c r="DX1002" s="72">
        <f t="shared" si="633"/>
        <v>0</v>
      </c>
      <c r="EB1002" s="72">
        <f t="shared" si="634"/>
        <v>0</v>
      </c>
      <c r="EF1002" s="72">
        <f t="shared" si="635"/>
        <v>0</v>
      </c>
      <c r="EJ1002" s="72">
        <f t="shared" si="636"/>
        <v>0</v>
      </c>
      <c r="EN1002" s="72">
        <f t="shared" si="637"/>
        <v>0</v>
      </c>
      <c r="ER1002" s="72">
        <f t="shared" si="638"/>
        <v>0</v>
      </c>
      <c r="EV1002" s="72">
        <f t="shared" si="639"/>
        <v>0</v>
      </c>
    </row>
    <row r="1003" spans="1:152" ht="45" customHeight="1" x14ac:dyDescent="0.25">
      <c r="A1003" s="95" t="s">
        <v>2442</v>
      </c>
      <c r="B1003" s="94" t="s">
        <v>2443</v>
      </c>
      <c r="C1003" s="94" t="s">
        <v>2440</v>
      </c>
      <c r="D1003" s="97" t="s">
        <v>1769</v>
      </c>
      <c r="E1003" s="94" t="s">
        <v>1422</v>
      </c>
      <c r="F1003" s="153" t="s">
        <v>2444</v>
      </c>
      <c r="G1003" s="72">
        <f t="shared" si="600"/>
        <v>0</v>
      </c>
      <c r="H1003" s="72">
        <f t="shared" si="601"/>
        <v>0</v>
      </c>
      <c r="I1003" s="152">
        <f t="shared" si="602"/>
        <v>0</v>
      </c>
      <c r="J1003" s="72">
        <f t="shared" si="603"/>
        <v>0</v>
      </c>
      <c r="L1003" s="72">
        <f t="shared" si="604"/>
        <v>0</v>
      </c>
      <c r="P1003" s="72">
        <f t="shared" si="605"/>
        <v>0</v>
      </c>
      <c r="T1003" s="72">
        <f t="shared" si="606"/>
        <v>0</v>
      </c>
      <c r="X1003" s="72">
        <f t="shared" si="607"/>
        <v>0</v>
      </c>
      <c r="AB1003" s="72">
        <f t="shared" si="608"/>
        <v>0</v>
      </c>
      <c r="AF1003" s="72">
        <f t="shared" si="609"/>
        <v>0</v>
      </c>
      <c r="AJ1003" s="72">
        <f t="shared" si="610"/>
        <v>0</v>
      </c>
      <c r="AN1003" s="72">
        <f t="shared" si="611"/>
        <v>0</v>
      </c>
      <c r="AR1003" s="72">
        <f t="shared" si="612"/>
        <v>0</v>
      </c>
      <c r="AV1003" s="72">
        <f t="shared" si="613"/>
        <v>0</v>
      </c>
      <c r="AZ1003" s="72">
        <f t="shared" si="614"/>
        <v>0</v>
      </c>
      <c r="BD1003" s="72">
        <f t="shared" si="615"/>
        <v>0</v>
      </c>
      <c r="BH1003" s="72">
        <f t="shared" si="616"/>
        <v>0</v>
      </c>
      <c r="BL1003" s="72">
        <f t="shared" si="617"/>
        <v>0</v>
      </c>
      <c r="BP1003" s="72">
        <f t="shared" si="618"/>
        <v>0</v>
      </c>
      <c r="BT1003" s="72">
        <f t="shared" si="619"/>
        <v>0</v>
      </c>
      <c r="BX1003" s="72">
        <f t="shared" si="620"/>
        <v>0</v>
      </c>
      <c r="CB1003" s="72">
        <f t="shared" si="621"/>
        <v>0</v>
      </c>
      <c r="CF1003" s="72">
        <f t="shared" si="622"/>
        <v>0</v>
      </c>
      <c r="CJ1003" s="72">
        <f t="shared" si="623"/>
        <v>0</v>
      </c>
      <c r="CN1003" s="72">
        <f t="shared" si="624"/>
        <v>0</v>
      </c>
      <c r="CR1003" s="72">
        <f t="shared" si="625"/>
        <v>0</v>
      </c>
      <c r="CV1003" s="72">
        <f t="shared" si="626"/>
        <v>0</v>
      </c>
      <c r="CZ1003" s="72">
        <f t="shared" si="627"/>
        <v>0</v>
      </c>
      <c r="DD1003" s="72">
        <f t="shared" si="628"/>
        <v>0</v>
      </c>
      <c r="DH1003" s="72">
        <f t="shared" si="629"/>
        <v>0</v>
      </c>
      <c r="DL1003" s="72">
        <f t="shared" si="630"/>
        <v>0</v>
      </c>
      <c r="DP1003" s="72">
        <f t="shared" si="631"/>
        <v>0</v>
      </c>
      <c r="DT1003" s="72">
        <f t="shared" si="632"/>
        <v>0</v>
      </c>
      <c r="DX1003" s="72">
        <f t="shared" si="633"/>
        <v>0</v>
      </c>
      <c r="EB1003" s="72">
        <f t="shared" si="634"/>
        <v>0</v>
      </c>
      <c r="EF1003" s="72">
        <f t="shared" si="635"/>
        <v>0</v>
      </c>
      <c r="EJ1003" s="72">
        <f t="shared" si="636"/>
        <v>0</v>
      </c>
      <c r="EN1003" s="72">
        <f t="shared" si="637"/>
        <v>0</v>
      </c>
      <c r="ER1003" s="72">
        <f t="shared" si="638"/>
        <v>0</v>
      </c>
      <c r="EV1003" s="72">
        <f t="shared" si="639"/>
        <v>0</v>
      </c>
    </row>
    <row r="1004" spans="1:152" ht="45" customHeight="1" x14ac:dyDescent="0.25">
      <c r="A1004" s="95" t="s">
        <v>2445</v>
      </c>
      <c r="B1004" s="94" t="s">
        <v>2446</v>
      </c>
      <c r="C1004" s="94" t="s">
        <v>2440</v>
      </c>
      <c r="D1004" s="97" t="s">
        <v>1766</v>
      </c>
      <c r="E1004" s="94" t="s">
        <v>14</v>
      </c>
      <c r="F1004" s="153" t="s">
        <v>2447</v>
      </c>
      <c r="G1004" s="72">
        <f t="shared" si="600"/>
        <v>0</v>
      </c>
      <c r="H1004" s="72">
        <f t="shared" si="601"/>
        <v>0</v>
      </c>
      <c r="I1004" s="152">
        <f t="shared" si="602"/>
        <v>0</v>
      </c>
      <c r="J1004" s="72">
        <f t="shared" si="603"/>
        <v>0</v>
      </c>
      <c r="L1004" s="72">
        <f t="shared" si="604"/>
        <v>0</v>
      </c>
      <c r="P1004" s="72">
        <f t="shared" si="605"/>
        <v>0</v>
      </c>
      <c r="T1004" s="72">
        <f t="shared" si="606"/>
        <v>0</v>
      </c>
      <c r="X1004" s="72">
        <f t="shared" si="607"/>
        <v>0</v>
      </c>
      <c r="AB1004" s="72">
        <f t="shared" si="608"/>
        <v>0</v>
      </c>
      <c r="AF1004" s="72">
        <f t="shared" si="609"/>
        <v>0</v>
      </c>
      <c r="AJ1004" s="72">
        <f t="shared" si="610"/>
        <v>0</v>
      </c>
      <c r="AN1004" s="72">
        <f t="shared" si="611"/>
        <v>0</v>
      </c>
      <c r="AR1004" s="72">
        <f t="shared" si="612"/>
        <v>0</v>
      </c>
      <c r="AV1004" s="72">
        <f t="shared" si="613"/>
        <v>0</v>
      </c>
      <c r="AZ1004" s="72">
        <f t="shared" si="614"/>
        <v>0</v>
      </c>
      <c r="BD1004" s="72">
        <f t="shared" si="615"/>
        <v>0</v>
      </c>
      <c r="BH1004" s="72">
        <f t="shared" si="616"/>
        <v>0</v>
      </c>
      <c r="BL1004" s="72">
        <f t="shared" si="617"/>
        <v>0</v>
      </c>
      <c r="BP1004" s="72">
        <f t="shared" si="618"/>
        <v>0</v>
      </c>
      <c r="BT1004" s="72">
        <f t="shared" si="619"/>
        <v>0</v>
      </c>
      <c r="BX1004" s="72">
        <f t="shared" si="620"/>
        <v>0</v>
      </c>
      <c r="CB1004" s="72">
        <f t="shared" si="621"/>
        <v>0</v>
      </c>
      <c r="CF1004" s="72">
        <f t="shared" si="622"/>
        <v>0</v>
      </c>
      <c r="CJ1004" s="72">
        <f t="shared" si="623"/>
        <v>0</v>
      </c>
      <c r="CN1004" s="72">
        <f t="shared" si="624"/>
        <v>0</v>
      </c>
      <c r="CR1004" s="72">
        <f t="shared" si="625"/>
        <v>0</v>
      </c>
      <c r="CV1004" s="72">
        <f t="shared" si="626"/>
        <v>0</v>
      </c>
      <c r="CZ1004" s="72">
        <f t="shared" si="627"/>
        <v>0</v>
      </c>
      <c r="DD1004" s="72">
        <f t="shared" si="628"/>
        <v>0</v>
      </c>
      <c r="DH1004" s="72">
        <f t="shared" si="629"/>
        <v>0</v>
      </c>
      <c r="DL1004" s="72">
        <f t="shared" si="630"/>
        <v>0</v>
      </c>
      <c r="DP1004" s="72">
        <f t="shared" si="631"/>
        <v>0</v>
      </c>
      <c r="DT1004" s="72">
        <f t="shared" si="632"/>
        <v>0</v>
      </c>
      <c r="DX1004" s="72">
        <f t="shared" si="633"/>
        <v>0</v>
      </c>
      <c r="EB1004" s="72">
        <f t="shared" si="634"/>
        <v>0</v>
      </c>
      <c r="EF1004" s="72">
        <f t="shared" si="635"/>
        <v>0</v>
      </c>
      <c r="EJ1004" s="72">
        <f t="shared" si="636"/>
        <v>0</v>
      </c>
      <c r="EN1004" s="72">
        <f t="shared" si="637"/>
        <v>0</v>
      </c>
      <c r="ER1004" s="72">
        <f t="shared" si="638"/>
        <v>0</v>
      </c>
      <c r="EV1004" s="72">
        <f t="shared" si="639"/>
        <v>0</v>
      </c>
    </row>
    <row r="1005" spans="1:152" ht="45" customHeight="1" x14ac:dyDescent="0.25">
      <c r="A1005" s="95" t="s">
        <v>2448</v>
      </c>
      <c r="B1005" s="94" t="s">
        <v>2449</v>
      </c>
      <c r="C1005" s="94" t="s">
        <v>2440</v>
      </c>
      <c r="D1005" s="97" t="s">
        <v>1769</v>
      </c>
      <c r="E1005" s="94" t="s">
        <v>14</v>
      </c>
      <c r="F1005" s="153" t="s">
        <v>2450</v>
      </c>
      <c r="G1005" s="72">
        <f t="shared" si="600"/>
        <v>0</v>
      </c>
      <c r="H1005" s="72">
        <f t="shared" si="601"/>
        <v>0</v>
      </c>
      <c r="I1005" s="152">
        <f t="shared" si="602"/>
        <v>0</v>
      </c>
      <c r="J1005" s="72">
        <f t="shared" si="603"/>
        <v>0</v>
      </c>
      <c r="L1005" s="72">
        <f t="shared" si="604"/>
        <v>0</v>
      </c>
      <c r="P1005" s="72">
        <f t="shared" si="605"/>
        <v>0</v>
      </c>
      <c r="T1005" s="72">
        <f t="shared" si="606"/>
        <v>0</v>
      </c>
      <c r="X1005" s="72">
        <f t="shared" si="607"/>
        <v>0</v>
      </c>
      <c r="AB1005" s="72">
        <f t="shared" si="608"/>
        <v>0</v>
      </c>
      <c r="AF1005" s="72">
        <f t="shared" si="609"/>
        <v>0</v>
      </c>
      <c r="AJ1005" s="72">
        <f t="shared" si="610"/>
        <v>0</v>
      </c>
      <c r="AN1005" s="72">
        <f t="shared" si="611"/>
        <v>0</v>
      </c>
      <c r="AR1005" s="72">
        <f t="shared" si="612"/>
        <v>0</v>
      </c>
      <c r="AV1005" s="72">
        <f t="shared" si="613"/>
        <v>0</v>
      </c>
      <c r="AZ1005" s="72">
        <f t="shared" si="614"/>
        <v>0</v>
      </c>
      <c r="BD1005" s="72">
        <f t="shared" si="615"/>
        <v>0</v>
      </c>
      <c r="BH1005" s="72">
        <f t="shared" si="616"/>
        <v>0</v>
      </c>
      <c r="BL1005" s="72">
        <f t="shared" si="617"/>
        <v>0</v>
      </c>
      <c r="BP1005" s="72">
        <f t="shared" si="618"/>
        <v>0</v>
      </c>
      <c r="BT1005" s="72">
        <f t="shared" si="619"/>
        <v>0</v>
      </c>
      <c r="BX1005" s="72">
        <f t="shared" si="620"/>
        <v>0</v>
      </c>
      <c r="CB1005" s="72">
        <f t="shared" si="621"/>
        <v>0</v>
      </c>
      <c r="CF1005" s="72">
        <f t="shared" si="622"/>
        <v>0</v>
      </c>
      <c r="CJ1005" s="72">
        <f t="shared" si="623"/>
        <v>0</v>
      </c>
      <c r="CN1005" s="72">
        <f t="shared" si="624"/>
        <v>0</v>
      </c>
      <c r="CR1005" s="72">
        <f t="shared" si="625"/>
        <v>0</v>
      </c>
      <c r="CV1005" s="72">
        <f t="shared" si="626"/>
        <v>0</v>
      </c>
      <c r="CZ1005" s="72">
        <f t="shared" si="627"/>
        <v>0</v>
      </c>
      <c r="DD1005" s="72">
        <f t="shared" si="628"/>
        <v>0</v>
      </c>
      <c r="DH1005" s="72">
        <f t="shared" si="629"/>
        <v>0</v>
      </c>
      <c r="DL1005" s="72">
        <f t="shared" si="630"/>
        <v>0</v>
      </c>
      <c r="DP1005" s="72">
        <f t="shared" si="631"/>
        <v>0</v>
      </c>
      <c r="DT1005" s="72">
        <f t="shared" si="632"/>
        <v>0</v>
      </c>
      <c r="DX1005" s="72">
        <f t="shared" si="633"/>
        <v>0</v>
      </c>
      <c r="EB1005" s="72">
        <f t="shared" si="634"/>
        <v>0</v>
      </c>
      <c r="EF1005" s="72">
        <f t="shared" si="635"/>
        <v>0</v>
      </c>
      <c r="EJ1005" s="72">
        <f t="shared" si="636"/>
        <v>0</v>
      </c>
      <c r="EN1005" s="72">
        <f t="shared" si="637"/>
        <v>0</v>
      </c>
      <c r="ER1005" s="72">
        <f t="shared" si="638"/>
        <v>0</v>
      </c>
      <c r="EV1005" s="72">
        <f t="shared" si="639"/>
        <v>0</v>
      </c>
    </row>
    <row r="1006" spans="1:152" ht="45" customHeight="1" x14ac:dyDescent="0.25">
      <c r="A1006" s="95" t="s">
        <v>2451</v>
      </c>
      <c r="B1006" s="94" t="s">
        <v>2452</v>
      </c>
      <c r="C1006" s="94" t="s">
        <v>2453</v>
      </c>
      <c r="D1006" s="97" t="s">
        <v>1766</v>
      </c>
      <c r="E1006" s="94" t="s">
        <v>14</v>
      </c>
      <c r="F1006" s="153" t="s">
        <v>2454</v>
      </c>
      <c r="G1006" s="72">
        <f t="shared" si="600"/>
        <v>0</v>
      </c>
      <c r="H1006" s="72">
        <f t="shared" si="601"/>
        <v>0</v>
      </c>
      <c r="I1006" s="152">
        <f t="shared" si="602"/>
        <v>0</v>
      </c>
      <c r="J1006" s="72">
        <f t="shared" si="603"/>
        <v>0</v>
      </c>
      <c r="L1006" s="72">
        <f t="shared" si="604"/>
        <v>0</v>
      </c>
      <c r="P1006" s="72">
        <f t="shared" si="605"/>
        <v>0</v>
      </c>
      <c r="T1006" s="72">
        <f t="shared" si="606"/>
        <v>0</v>
      </c>
      <c r="X1006" s="72">
        <f t="shared" si="607"/>
        <v>0</v>
      </c>
      <c r="AB1006" s="72">
        <f t="shared" si="608"/>
        <v>0</v>
      </c>
      <c r="AF1006" s="72">
        <f t="shared" si="609"/>
        <v>0</v>
      </c>
      <c r="AJ1006" s="72">
        <f t="shared" si="610"/>
        <v>0</v>
      </c>
      <c r="AN1006" s="72">
        <f t="shared" si="611"/>
        <v>0</v>
      </c>
      <c r="AR1006" s="72">
        <f t="shared" si="612"/>
        <v>0</v>
      </c>
      <c r="AV1006" s="72">
        <f t="shared" si="613"/>
        <v>0</v>
      </c>
      <c r="AZ1006" s="72">
        <f t="shared" si="614"/>
        <v>0</v>
      </c>
      <c r="BD1006" s="72">
        <f t="shared" si="615"/>
        <v>0</v>
      </c>
      <c r="BH1006" s="72">
        <f t="shared" si="616"/>
        <v>0</v>
      </c>
      <c r="BL1006" s="72">
        <f t="shared" si="617"/>
        <v>0</v>
      </c>
      <c r="BP1006" s="72">
        <f t="shared" si="618"/>
        <v>0</v>
      </c>
      <c r="BT1006" s="72">
        <f t="shared" si="619"/>
        <v>0</v>
      </c>
      <c r="BX1006" s="72">
        <f t="shared" si="620"/>
        <v>0</v>
      </c>
      <c r="CB1006" s="72">
        <f t="shared" si="621"/>
        <v>0</v>
      </c>
      <c r="CF1006" s="72">
        <f t="shared" si="622"/>
        <v>0</v>
      </c>
      <c r="CJ1006" s="72">
        <f t="shared" si="623"/>
        <v>0</v>
      </c>
      <c r="CN1006" s="72">
        <f t="shared" si="624"/>
        <v>0</v>
      </c>
      <c r="CR1006" s="72">
        <f t="shared" si="625"/>
        <v>0</v>
      </c>
      <c r="CV1006" s="72">
        <f t="shared" si="626"/>
        <v>0</v>
      </c>
      <c r="CZ1006" s="72">
        <f t="shared" si="627"/>
        <v>0</v>
      </c>
      <c r="DD1006" s="72">
        <f t="shared" si="628"/>
        <v>0</v>
      </c>
      <c r="DH1006" s="72">
        <f t="shared" si="629"/>
        <v>0</v>
      </c>
      <c r="DL1006" s="72">
        <f t="shared" si="630"/>
        <v>0</v>
      </c>
      <c r="DP1006" s="72">
        <f t="shared" si="631"/>
        <v>0</v>
      </c>
      <c r="DT1006" s="72">
        <f t="shared" si="632"/>
        <v>0</v>
      </c>
      <c r="DX1006" s="72">
        <f t="shared" si="633"/>
        <v>0</v>
      </c>
      <c r="EB1006" s="72">
        <f t="shared" si="634"/>
        <v>0</v>
      </c>
      <c r="EF1006" s="72">
        <f t="shared" si="635"/>
        <v>0</v>
      </c>
      <c r="EJ1006" s="72">
        <f t="shared" si="636"/>
        <v>0</v>
      </c>
      <c r="EN1006" s="72">
        <f t="shared" si="637"/>
        <v>0</v>
      </c>
      <c r="ER1006" s="72">
        <f t="shared" si="638"/>
        <v>0</v>
      </c>
      <c r="EV1006" s="72">
        <f t="shared" si="639"/>
        <v>0</v>
      </c>
    </row>
    <row r="1007" spans="1:152" ht="45" customHeight="1" x14ac:dyDescent="0.25">
      <c r="A1007" s="95" t="s">
        <v>2455</v>
      </c>
      <c r="B1007" s="94" t="s">
        <v>2452</v>
      </c>
      <c r="C1007" s="94" t="s">
        <v>2456</v>
      </c>
      <c r="D1007" s="97" t="s">
        <v>1769</v>
      </c>
      <c r="E1007" s="94" t="s">
        <v>14</v>
      </c>
      <c r="F1007" s="153" t="s">
        <v>2457</v>
      </c>
      <c r="G1007" s="72">
        <f t="shared" si="600"/>
        <v>0</v>
      </c>
      <c r="H1007" s="72">
        <f t="shared" si="601"/>
        <v>0</v>
      </c>
      <c r="I1007" s="152">
        <f t="shared" si="602"/>
        <v>0</v>
      </c>
      <c r="J1007" s="72">
        <f t="shared" si="603"/>
        <v>0</v>
      </c>
      <c r="L1007" s="72">
        <f t="shared" si="604"/>
        <v>0</v>
      </c>
      <c r="P1007" s="72">
        <f t="shared" si="605"/>
        <v>0</v>
      </c>
      <c r="T1007" s="72">
        <f t="shared" si="606"/>
        <v>0</v>
      </c>
      <c r="X1007" s="72">
        <f t="shared" si="607"/>
        <v>0</v>
      </c>
      <c r="AB1007" s="72">
        <f t="shared" si="608"/>
        <v>0</v>
      </c>
      <c r="AF1007" s="72">
        <f t="shared" si="609"/>
        <v>0</v>
      </c>
      <c r="AJ1007" s="72">
        <f t="shared" si="610"/>
        <v>0</v>
      </c>
      <c r="AN1007" s="72">
        <f t="shared" si="611"/>
        <v>0</v>
      </c>
      <c r="AR1007" s="72">
        <f t="shared" si="612"/>
        <v>0</v>
      </c>
      <c r="AV1007" s="72">
        <f t="shared" si="613"/>
        <v>0</v>
      </c>
      <c r="AZ1007" s="72">
        <f t="shared" si="614"/>
        <v>0</v>
      </c>
      <c r="BD1007" s="72">
        <f t="shared" si="615"/>
        <v>0</v>
      </c>
      <c r="BH1007" s="72">
        <f t="shared" si="616"/>
        <v>0</v>
      </c>
      <c r="BL1007" s="72">
        <f t="shared" si="617"/>
        <v>0</v>
      </c>
      <c r="BP1007" s="72">
        <f t="shared" si="618"/>
        <v>0</v>
      </c>
      <c r="BT1007" s="72">
        <f t="shared" si="619"/>
        <v>0</v>
      </c>
      <c r="BX1007" s="72">
        <f t="shared" si="620"/>
        <v>0</v>
      </c>
      <c r="CB1007" s="72">
        <f t="shared" si="621"/>
        <v>0</v>
      </c>
      <c r="CF1007" s="72">
        <f t="shared" si="622"/>
        <v>0</v>
      </c>
      <c r="CJ1007" s="72">
        <f t="shared" si="623"/>
        <v>0</v>
      </c>
      <c r="CN1007" s="72">
        <f t="shared" si="624"/>
        <v>0</v>
      </c>
      <c r="CR1007" s="72">
        <f t="shared" si="625"/>
        <v>0</v>
      </c>
      <c r="CV1007" s="72">
        <f t="shared" si="626"/>
        <v>0</v>
      </c>
      <c r="CZ1007" s="72">
        <f t="shared" si="627"/>
        <v>0</v>
      </c>
      <c r="DD1007" s="72">
        <f t="shared" si="628"/>
        <v>0</v>
      </c>
      <c r="DH1007" s="72">
        <f t="shared" si="629"/>
        <v>0</v>
      </c>
      <c r="DL1007" s="72">
        <f t="shared" si="630"/>
        <v>0</v>
      </c>
      <c r="DP1007" s="72">
        <f t="shared" si="631"/>
        <v>0</v>
      </c>
      <c r="DT1007" s="72">
        <f t="shared" si="632"/>
        <v>0</v>
      </c>
      <c r="DX1007" s="72">
        <f t="shared" si="633"/>
        <v>0</v>
      </c>
      <c r="EB1007" s="72">
        <f t="shared" si="634"/>
        <v>0</v>
      </c>
      <c r="EF1007" s="72">
        <f t="shared" si="635"/>
        <v>0</v>
      </c>
      <c r="EJ1007" s="72">
        <f t="shared" si="636"/>
        <v>0</v>
      </c>
      <c r="EN1007" s="72">
        <f t="shared" si="637"/>
        <v>0</v>
      </c>
      <c r="ER1007" s="72">
        <f t="shared" si="638"/>
        <v>0</v>
      </c>
      <c r="EV1007" s="72">
        <f t="shared" si="639"/>
        <v>0</v>
      </c>
    </row>
    <row r="1008" spans="1:152" ht="45" customHeight="1" x14ac:dyDescent="0.25">
      <c r="A1008" s="95" t="s">
        <v>2458</v>
      </c>
      <c r="B1008" s="94" t="s">
        <v>2459</v>
      </c>
      <c r="C1008" s="94" t="s">
        <v>2460</v>
      </c>
      <c r="D1008" s="97" t="s">
        <v>1766</v>
      </c>
      <c r="E1008" s="94" t="s">
        <v>1565</v>
      </c>
      <c r="F1008" s="153" t="s">
        <v>2461</v>
      </c>
      <c r="G1008" s="72">
        <f t="shared" si="600"/>
        <v>0</v>
      </c>
      <c r="H1008" s="72">
        <f t="shared" si="601"/>
        <v>0</v>
      </c>
      <c r="I1008" s="152">
        <f t="shared" si="602"/>
        <v>0</v>
      </c>
      <c r="J1008" s="72">
        <f t="shared" si="603"/>
        <v>0</v>
      </c>
      <c r="L1008" s="72">
        <f t="shared" si="604"/>
        <v>0</v>
      </c>
      <c r="P1008" s="72">
        <f t="shared" si="605"/>
        <v>0</v>
      </c>
      <c r="T1008" s="72">
        <f t="shared" si="606"/>
        <v>0</v>
      </c>
      <c r="X1008" s="72">
        <f t="shared" si="607"/>
        <v>0</v>
      </c>
      <c r="AB1008" s="72">
        <f t="shared" si="608"/>
        <v>0</v>
      </c>
      <c r="AF1008" s="72">
        <f t="shared" si="609"/>
        <v>0</v>
      </c>
      <c r="AJ1008" s="72">
        <f t="shared" si="610"/>
        <v>0</v>
      </c>
      <c r="AN1008" s="72">
        <f t="shared" si="611"/>
        <v>0</v>
      </c>
      <c r="AR1008" s="72">
        <f t="shared" si="612"/>
        <v>0</v>
      </c>
      <c r="AV1008" s="72">
        <f t="shared" si="613"/>
        <v>0</v>
      </c>
      <c r="AZ1008" s="72">
        <f t="shared" si="614"/>
        <v>0</v>
      </c>
      <c r="BD1008" s="72">
        <f t="shared" si="615"/>
        <v>0</v>
      </c>
      <c r="BH1008" s="72">
        <f t="shared" si="616"/>
        <v>0</v>
      </c>
      <c r="BL1008" s="72">
        <f t="shared" si="617"/>
        <v>0</v>
      </c>
      <c r="BP1008" s="72">
        <f t="shared" si="618"/>
        <v>0</v>
      </c>
      <c r="BT1008" s="72">
        <f t="shared" si="619"/>
        <v>0</v>
      </c>
      <c r="BX1008" s="72">
        <f t="shared" si="620"/>
        <v>0</v>
      </c>
      <c r="CB1008" s="72">
        <f t="shared" si="621"/>
        <v>0</v>
      </c>
      <c r="CF1008" s="72">
        <f t="shared" si="622"/>
        <v>0</v>
      </c>
      <c r="CJ1008" s="72">
        <f t="shared" si="623"/>
        <v>0</v>
      </c>
      <c r="CN1008" s="72">
        <f t="shared" si="624"/>
        <v>0</v>
      </c>
      <c r="CR1008" s="72">
        <f t="shared" si="625"/>
        <v>0</v>
      </c>
      <c r="CV1008" s="72">
        <f t="shared" si="626"/>
        <v>0</v>
      </c>
      <c r="CZ1008" s="72">
        <f t="shared" si="627"/>
        <v>0</v>
      </c>
      <c r="DD1008" s="72">
        <f t="shared" si="628"/>
        <v>0</v>
      </c>
      <c r="DH1008" s="72">
        <f t="shared" si="629"/>
        <v>0</v>
      </c>
      <c r="DL1008" s="72">
        <f t="shared" si="630"/>
        <v>0</v>
      </c>
      <c r="DP1008" s="72">
        <f t="shared" si="631"/>
        <v>0</v>
      </c>
      <c r="DT1008" s="72">
        <f t="shared" si="632"/>
        <v>0</v>
      </c>
      <c r="DX1008" s="72">
        <f t="shared" si="633"/>
        <v>0</v>
      </c>
      <c r="EB1008" s="72">
        <f t="shared" si="634"/>
        <v>0</v>
      </c>
      <c r="EF1008" s="72">
        <f t="shared" si="635"/>
        <v>0</v>
      </c>
      <c r="EJ1008" s="72">
        <f t="shared" si="636"/>
        <v>0</v>
      </c>
      <c r="EN1008" s="72">
        <f t="shared" si="637"/>
        <v>0</v>
      </c>
      <c r="ER1008" s="72">
        <f t="shared" si="638"/>
        <v>0</v>
      </c>
      <c r="EV1008" s="72">
        <f t="shared" si="639"/>
        <v>0</v>
      </c>
    </row>
    <row r="1009" spans="1:152" ht="45" customHeight="1" x14ac:dyDescent="0.25">
      <c r="A1009" s="95" t="s">
        <v>2462</v>
      </c>
      <c r="B1009" s="94" t="s">
        <v>2459</v>
      </c>
      <c r="C1009" s="94" t="s">
        <v>2460</v>
      </c>
      <c r="D1009" s="97" t="s">
        <v>1769</v>
      </c>
      <c r="E1009" s="94" t="s">
        <v>1565</v>
      </c>
      <c r="F1009" s="153" t="s">
        <v>2463</v>
      </c>
      <c r="G1009" s="72">
        <f t="shared" si="600"/>
        <v>0</v>
      </c>
      <c r="H1009" s="72">
        <f t="shared" si="601"/>
        <v>0</v>
      </c>
      <c r="I1009" s="152">
        <f t="shared" si="602"/>
        <v>0</v>
      </c>
      <c r="J1009" s="72">
        <f t="shared" si="603"/>
        <v>0</v>
      </c>
      <c r="L1009" s="72">
        <f t="shared" si="604"/>
        <v>0</v>
      </c>
      <c r="P1009" s="72">
        <f t="shared" si="605"/>
        <v>0</v>
      </c>
      <c r="T1009" s="72">
        <f t="shared" si="606"/>
        <v>0</v>
      </c>
      <c r="X1009" s="72">
        <f t="shared" si="607"/>
        <v>0</v>
      </c>
      <c r="AB1009" s="72">
        <f t="shared" si="608"/>
        <v>0</v>
      </c>
      <c r="AF1009" s="72">
        <f t="shared" si="609"/>
        <v>0</v>
      </c>
      <c r="AJ1009" s="72">
        <f t="shared" si="610"/>
        <v>0</v>
      </c>
      <c r="AN1009" s="72">
        <f t="shared" si="611"/>
        <v>0</v>
      </c>
      <c r="AR1009" s="72">
        <f t="shared" si="612"/>
        <v>0</v>
      </c>
      <c r="AV1009" s="72">
        <f t="shared" si="613"/>
        <v>0</v>
      </c>
      <c r="AZ1009" s="72">
        <f t="shared" si="614"/>
        <v>0</v>
      </c>
      <c r="BD1009" s="72">
        <f t="shared" si="615"/>
        <v>0</v>
      </c>
      <c r="BH1009" s="72">
        <f t="shared" si="616"/>
        <v>0</v>
      </c>
      <c r="BL1009" s="72">
        <f t="shared" si="617"/>
        <v>0</v>
      </c>
      <c r="BP1009" s="72">
        <f t="shared" si="618"/>
        <v>0</v>
      </c>
      <c r="BT1009" s="72">
        <f t="shared" si="619"/>
        <v>0</v>
      </c>
      <c r="BX1009" s="72">
        <f t="shared" si="620"/>
        <v>0</v>
      </c>
      <c r="CB1009" s="72">
        <f t="shared" si="621"/>
        <v>0</v>
      </c>
      <c r="CF1009" s="72">
        <f t="shared" si="622"/>
        <v>0</v>
      </c>
      <c r="CJ1009" s="72">
        <f t="shared" si="623"/>
        <v>0</v>
      </c>
      <c r="CN1009" s="72">
        <f t="shared" si="624"/>
        <v>0</v>
      </c>
      <c r="CR1009" s="72">
        <f t="shared" si="625"/>
        <v>0</v>
      </c>
      <c r="CV1009" s="72">
        <f t="shared" si="626"/>
        <v>0</v>
      </c>
      <c r="CZ1009" s="72">
        <f t="shared" si="627"/>
        <v>0</v>
      </c>
      <c r="DD1009" s="72">
        <f t="shared" si="628"/>
        <v>0</v>
      </c>
      <c r="DH1009" s="72">
        <f t="shared" si="629"/>
        <v>0</v>
      </c>
      <c r="DL1009" s="72">
        <f t="shared" si="630"/>
        <v>0</v>
      </c>
      <c r="DP1009" s="72">
        <f t="shared" si="631"/>
        <v>0</v>
      </c>
      <c r="DT1009" s="72">
        <f t="shared" si="632"/>
        <v>0</v>
      </c>
      <c r="DX1009" s="72">
        <f t="shared" si="633"/>
        <v>0</v>
      </c>
      <c r="EB1009" s="72">
        <f t="shared" si="634"/>
        <v>0</v>
      </c>
      <c r="EF1009" s="72">
        <f t="shared" si="635"/>
        <v>0</v>
      </c>
      <c r="EJ1009" s="72">
        <f t="shared" si="636"/>
        <v>0</v>
      </c>
      <c r="EN1009" s="72">
        <f t="shared" si="637"/>
        <v>0</v>
      </c>
      <c r="ER1009" s="72">
        <f t="shared" si="638"/>
        <v>0</v>
      </c>
      <c r="EV1009" s="72">
        <f t="shared" si="639"/>
        <v>0</v>
      </c>
    </row>
    <row r="1010" spans="1:152" ht="45" customHeight="1" x14ac:dyDescent="0.25">
      <c r="A1010" s="88" t="s">
        <v>2464</v>
      </c>
      <c r="B1010" s="88" t="s">
        <v>2465</v>
      </c>
      <c r="C1010" s="96"/>
      <c r="D1010" s="90"/>
      <c r="E1010" s="96"/>
      <c r="F1010" s="153"/>
      <c r="G1010" s="72">
        <f t="shared" si="600"/>
        <v>0</v>
      </c>
      <c r="H1010" s="72">
        <f t="shared" si="601"/>
        <v>0</v>
      </c>
      <c r="I1010" s="152">
        <f t="shared" si="602"/>
        <v>0</v>
      </c>
      <c r="J1010" s="72">
        <f t="shared" si="603"/>
        <v>0</v>
      </c>
      <c r="L1010" s="72">
        <f t="shared" si="604"/>
        <v>0</v>
      </c>
      <c r="P1010" s="72">
        <f t="shared" si="605"/>
        <v>0</v>
      </c>
      <c r="T1010" s="72">
        <f t="shared" si="606"/>
        <v>0</v>
      </c>
      <c r="X1010" s="72">
        <f t="shared" si="607"/>
        <v>0</v>
      </c>
      <c r="AB1010" s="72">
        <f t="shared" si="608"/>
        <v>0</v>
      </c>
      <c r="AF1010" s="72">
        <f t="shared" si="609"/>
        <v>0</v>
      </c>
      <c r="AJ1010" s="72">
        <f t="shared" si="610"/>
        <v>0</v>
      </c>
      <c r="AN1010" s="72">
        <f t="shared" si="611"/>
        <v>0</v>
      </c>
      <c r="AR1010" s="72">
        <f t="shared" si="612"/>
        <v>0</v>
      </c>
      <c r="AV1010" s="72">
        <f t="shared" si="613"/>
        <v>0</v>
      </c>
      <c r="AZ1010" s="72">
        <f t="shared" si="614"/>
        <v>0</v>
      </c>
      <c r="BD1010" s="72">
        <f t="shared" si="615"/>
        <v>0</v>
      </c>
      <c r="BH1010" s="72">
        <f t="shared" si="616"/>
        <v>0</v>
      </c>
      <c r="BL1010" s="72">
        <f t="shared" si="617"/>
        <v>0</v>
      </c>
      <c r="BP1010" s="72">
        <f t="shared" si="618"/>
        <v>0</v>
      </c>
      <c r="BT1010" s="72">
        <f t="shared" si="619"/>
        <v>0</v>
      </c>
      <c r="BX1010" s="72">
        <f t="shared" si="620"/>
        <v>0</v>
      </c>
      <c r="CB1010" s="72">
        <f t="shared" si="621"/>
        <v>0</v>
      </c>
      <c r="CF1010" s="72">
        <f t="shared" si="622"/>
        <v>0</v>
      </c>
      <c r="CJ1010" s="72">
        <f t="shared" si="623"/>
        <v>0</v>
      </c>
      <c r="CN1010" s="72">
        <f t="shared" si="624"/>
        <v>0</v>
      </c>
      <c r="CR1010" s="72">
        <f t="shared" si="625"/>
        <v>0</v>
      </c>
      <c r="CV1010" s="72">
        <f t="shared" si="626"/>
        <v>0</v>
      </c>
      <c r="CZ1010" s="72">
        <f t="shared" si="627"/>
        <v>0</v>
      </c>
      <c r="DD1010" s="72">
        <f t="shared" si="628"/>
        <v>0</v>
      </c>
      <c r="DH1010" s="72">
        <f t="shared" si="629"/>
        <v>0</v>
      </c>
      <c r="DL1010" s="72">
        <f t="shared" si="630"/>
        <v>0</v>
      </c>
      <c r="DP1010" s="72">
        <f t="shared" si="631"/>
        <v>0</v>
      </c>
      <c r="DT1010" s="72">
        <f t="shared" si="632"/>
        <v>0</v>
      </c>
      <c r="DX1010" s="72">
        <f t="shared" si="633"/>
        <v>0</v>
      </c>
      <c r="EB1010" s="72">
        <f t="shared" si="634"/>
        <v>0</v>
      </c>
      <c r="EF1010" s="72">
        <f t="shared" si="635"/>
        <v>0</v>
      </c>
      <c r="EJ1010" s="72">
        <f t="shared" si="636"/>
        <v>0</v>
      </c>
      <c r="EN1010" s="72">
        <f t="shared" si="637"/>
        <v>0</v>
      </c>
      <c r="ER1010" s="72">
        <f t="shared" si="638"/>
        <v>0</v>
      </c>
      <c r="EV1010" s="72">
        <f t="shared" si="639"/>
        <v>0</v>
      </c>
    </row>
    <row r="1011" spans="1:152" ht="45" customHeight="1" x14ac:dyDescent="0.25">
      <c r="A1011" s="94" t="s">
        <v>2466</v>
      </c>
      <c r="B1011" s="94" t="s">
        <v>2467</v>
      </c>
      <c r="C1011" s="94" t="s">
        <v>2468</v>
      </c>
      <c r="D1011" s="93">
        <v>10</v>
      </c>
      <c r="E1011" s="94" t="s">
        <v>14</v>
      </c>
      <c r="F1011" s="153" t="s">
        <v>2469</v>
      </c>
      <c r="G1011" s="72">
        <f t="shared" si="600"/>
        <v>0</v>
      </c>
      <c r="H1011" s="72">
        <f t="shared" si="601"/>
        <v>0</v>
      </c>
      <c r="I1011" s="152">
        <f t="shared" si="602"/>
        <v>0</v>
      </c>
      <c r="J1011" s="72">
        <f t="shared" si="603"/>
        <v>0</v>
      </c>
      <c r="L1011" s="72">
        <f t="shared" si="604"/>
        <v>0</v>
      </c>
      <c r="P1011" s="72">
        <f t="shared" si="605"/>
        <v>0</v>
      </c>
      <c r="T1011" s="72">
        <f t="shared" si="606"/>
        <v>0</v>
      </c>
      <c r="X1011" s="72">
        <f t="shared" si="607"/>
        <v>0</v>
      </c>
      <c r="AB1011" s="72">
        <f t="shared" si="608"/>
        <v>0</v>
      </c>
      <c r="AF1011" s="72">
        <f t="shared" si="609"/>
        <v>0</v>
      </c>
      <c r="AJ1011" s="72">
        <f t="shared" si="610"/>
        <v>0</v>
      </c>
      <c r="AN1011" s="72">
        <f t="shared" si="611"/>
        <v>0</v>
      </c>
      <c r="AR1011" s="72">
        <f t="shared" si="612"/>
        <v>0</v>
      </c>
      <c r="AV1011" s="72">
        <f t="shared" si="613"/>
        <v>0</v>
      </c>
      <c r="AZ1011" s="72">
        <f t="shared" si="614"/>
        <v>0</v>
      </c>
      <c r="BD1011" s="72">
        <f t="shared" si="615"/>
        <v>0</v>
      </c>
      <c r="BH1011" s="72">
        <f t="shared" si="616"/>
        <v>0</v>
      </c>
      <c r="BL1011" s="72">
        <f t="shared" si="617"/>
        <v>0</v>
      </c>
      <c r="BP1011" s="72">
        <f t="shared" si="618"/>
        <v>0</v>
      </c>
      <c r="BT1011" s="72">
        <f t="shared" si="619"/>
        <v>0</v>
      </c>
      <c r="BX1011" s="72">
        <f t="shared" si="620"/>
        <v>0</v>
      </c>
      <c r="CB1011" s="72">
        <f t="shared" si="621"/>
        <v>0</v>
      </c>
      <c r="CF1011" s="72">
        <f t="shared" si="622"/>
        <v>0</v>
      </c>
      <c r="CJ1011" s="72">
        <f t="shared" si="623"/>
        <v>0</v>
      </c>
      <c r="CN1011" s="72">
        <f t="shared" si="624"/>
        <v>0</v>
      </c>
      <c r="CR1011" s="72">
        <f t="shared" si="625"/>
        <v>0</v>
      </c>
      <c r="CV1011" s="72">
        <f t="shared" si="626"/>
        <v>0</v>
      </c>
      <c r="CZ1011" s="72">
        <f t="shared" si="627"/>
        <v>0</v>
      </c>
      <c r="DD1011" s="72">
        <f t="shared" si="628"/>
        <v>0</v>
      </c>
      <c r="DH1011" s="72">
        <f t="shared" si="629"/>
        <v>0</v>
      </c>
      <c r="DL1011" s="72">
        <f t="shared" si="630"/>
        <v>0</v>
      </c>
      <c r="DP1011" s="72">
        <f t="shared" si="631"/>
        <v>0</v>
      </c>
      <c r="DT1011" s="72">
        <f t="shared" si="632"/>
        <v>0</v>
      </c>
      <c r="DX1011" s="72">
        <f t="shared" si="633"/>
        <v>0</v>
      </c>
      <c r="EB1011" s="72">
        <f t="shared" si="634"/>
        <v>0</v>
      </c>
      <c r="EF1011" s="72">
        <f t="shared" si="635"/>
        <v>0</v>
      </c>
      <c r="EJ1011" s="72">
        <f t="shared" si="636"/>
        <v>0</v>
      </c>
      <c r="EN1011" s="72">
        <f t="shared" si="637"/>
        <v>0</v>
      </c>
      <c r="ER1011" s="72">
        <f t="shared" si="638"/>
        <v>0</v>
      </c>
      <c r="EV1011" s="72">
        <f t="shared" si="639"/>
        <v>0</v>
      </c>
    </row>
    <row r="1012" spans="1:152" ht="45" customHeight="1" x14ac:dyDescent="0.25">
      <c r="A1012" s="94" t="s">
        <v>2470</v>
      </c>
      <c r="B1012" s="94" t="s">
        <v>2471</v>
      </c>
      <c r="C1012" s="94" t="s">
        <v>2468</v>
      </c>
      <c r="D1012" s="93">
        <v>11</v>
      </c>
      <c r="E1012" s="94" t="s">
        <v>14</v>
      </c>
      <c r="F1012" s="153" t="s">
        <v>2472</v>
      </c>
      <c r="G1012" s="72">
        <f t="shared" si="600"/>
        <v>0</v>
      </c>
      <c r="H1012" s="72">
        <f t="shared" si="601"/>
        <v>0</v>
      </c>
      <c r="I1012" s="152">
        <f t="shared" si="602"/>
        <v>0</v>
      </c>
      <c r="J1012" s="72">
        <f t="shared" si="603"/>
        <v>0</v>
      </c>
      <c r="L1012" s="72">
        <f t="shared" si="604"/>
        <v>0</v>
      </c>
      <c r="P1012" s="72">
        <f t="shared" si="605"/>
        <v>0</v>
      </c>
      <c r="T1012" s="72">
        <f t="shared" si="606"/>
        <v>0</v>
      </c>
      <c r="X1012" s="72">
        <f t="shared" si="607"/>
        <v>0</v>
      </c>
      <c r="AB1012" s="72">
        <f t="shared" si="608"/>
        <v>0</v>
      </c>
      <c r="AF1012" s="72">
        <f t="shared" si="609"/>
        <v>0</v>
      </c>
      <c r="AJ1012" s="72">
        <f t="shared" si="610"/>
        <v>0</v>
      </c>
      <c r="AN1012" s="72">
        <f t="shared" si="611"/>
        <v>0</v>
      </c>
      <c r="AR1012" s="72">
        <f t="shared" si="612"/>
        <v>0</v>
      </c>
      <c r="AV1012" s="72">
        <f t="shared" si="613"/>
        <v>0</v>
      </c>
      <c r="AZ1012" s="72">
        <f t="shared" si="614"/>
        <v>0</v>
      </c>
      <c r="BD1012" s="72">
        <f t="shared" si="615"/>
        <v>0</v>
      </c>
      <c r="BH1012" s="72">
        <f t="shared" si="616"/>
        <v>0</v>
      </c>
      <c r="BL1012" s="72">
        <f t="shared" si="617"/>
        <v>0</v>
      </c>
      <c r="BP1012" s="72">
        <f t="shared" si="618"/>
        <v>0</v>
      </c>
      <c r="BT1012" s="72">
        <f t="shared" si="619"/>
        <v>0</v>
      </c>
      <c r="BX1012" s="72">
        <f t="shared" si="620"/>
        <v>0</v>
      </c>
      <c r="CB1012" s="72">
        <f t="shared" si="621"/>
        <v>0</v>
      </c>
      <c r="CF1012" s="72">
        <f t="shared" si="622"/>
        <v>0</v>
      </c>
      <c r="CJ1012" s="72">
        <f t="shared" si="623"/>
        <v>0</v>
      </c>
      <c r="CN1012" s="72">
        <f t="shared" si="624"/>
        <v>0</v>
      </c>
      <c r="CR1012" s="72">
        <f t="shared" si="625"/>
        <v>0</v>
      </c>
      <c r="CV1012" s="72">
        <f t="shared" si="626"/>
        <v>0</v>
      </c>
      <c r="CZ1012" s="72">
        <f t="shared" si="627"/>
        <v>0</v>
      </c>
      <c r="DD1012" s="72">
        <f t="shared" si="628"/>
        <v>0</v>
      </c>
      <c r="DH1012" s="72">
        <f t="shared" si="629"/>
        <v>0</v>
      </c>
      <c r="DL1012" s="72">
        <f t="shared" si="630"/>
        <v>0</v>
      </c>
      <c r="DP1012" s="72">
        <f t="shared" si="631"/>
        <v>0</v>
      </c>
      <c r="DT1012" s="72">
        <f t="shared" si="632"/>
        <v>0</v>
      </c>
      <c r="DX1012" s="72">
        <f t="shared" si="633"/>
        <v>0</v>
      </c>
      <c r="EB1012" s="72">
        <f t="shared" si="634"/>
        <v>0</v>
      </c>
      <c r="EF1012" s="72">
        <f t="shared" si="635"/>
        <v>0</v>
      </c>
      <c r="EJ1012" s="72">
        <f t="shared" si="636"/>
        <v>0</v>
      </c>
      <c r="EN1012" s="72">
        <f t="shared" si="637"/>
        <v>0</v>
      </c>
      <c r="ER1012" s="72">
        <f t="shared" si="638"/>
        <v>0</v>
      </c>
      <c r="EV1012" s="72">
        <f t="shared" si="639"/>
        <v>0</v>
      </c>
    </row>
    <row r="1013" spans="1:152" ht="45" customHeight="1" x14ac:dyDescent="0.25">
      <c r="A1013" s="94" t="s">
        <v>2473</v>
      </c>
      <c r="B1013" s="94" t="s">
        <v>2474</v>
      </c>
      <c r="C1013" s="94" t="s">
        <v>2468</v>
      </c>
      <c r="D1013" s="93">
        <v>10</v>
      </c>
      <c r="E1013" s="94" t="s">
        <v>65</v>
      </c>
      <c r="F1013" s="153" t="s">
        <v>2475</v>
      </c>
      <c r="G1013" s="72">
        <f t="shared" si="600"/>
        <v>0</v>
      </c>
      <c r="H1013" s="72">
        <f t="shared" si="601"/>
        <v>0</v>
      </c>
      <c r="I1013" s="152">
        <f t="shared" si="602"/>
        <v>0</v>
      </c>
      <c r="J1013" s="72">
        <f t="shared" si="603"/>
        <v>0</v>
      </c>
      <c r="L1013" s="72">
        <f t="shared" si="604"/>
        <v>0</v>
      </c>
      <c r="P1013" s="72">
        <f t="shared" si="605"/>
        <v>0</v>
      </c>
      <c r="T1013" s="72">
        <f t="shared" si="606"/>
        <v>0</v>
      </c>
      <c r="X1013" s="72">
        <f t="shared" si="607"/>
        <v>0</v>
      </c>
      <c r="AB1013" s="72">
        <f t="shared" si="608"/>
        <v>0</v>
      </c>
      <c r="AF1013" s="72">
        <f t="shared" si="609"/>
        <v>0</v>
      </c>
      <c r="AJ1013" s="72">
        <f t="shared" si="610"/>
        <v>0</v>
      </c>
      <c r="AN1013" s="72">
        <f t="shared" si="611"/>
        <v>0</v>
      </c>
      <c r="AR1013" s="72">
        <f t="shared" si="612"/>
        <v>0</v>
      </c>
      <c r="AV1013" s="72">
        <f t="shared" si="613"/>
        <v>0</v>
      </c>
      <c r="AZ1013" s="72">
        <f t="shared" si="614"/>
        <v>0</v>
      </c>
      <c r="BD1013" s="72">
        <f t="shared" si="615"/>
        <v>0</v>
      </c>
      <c r="BH1013" s="72">
        <f t="shared" si="616"/>
        <v>0</v>
      </c>
      <c r="BL1013" s="72">
        <f t="shared" si="617"/>
        <v>0</v>
      </c>
      <c r="BP1013" s="72">
        <f t="shared" si="618"/>
        <v>0</v>
      </c>
      <c r="BT1013" s="72">
        <f t="shared" si="619"/>
        <v>0</v>
      </c>
      <c r="BX1013" s="72">
        <f t="shared" si="620"/>
        <v>0</v>
      </c>
      <c r="CB1013" s="72">
        <f t="shared" si="621"/>
        <v>0</v>
      </c>
      <c r="CF1013" s="72">
        <f t="shared" si="622"/>
        <v>0</v>
      </c>
      <c r="CJ1013" s="72">
        <f t="shared" si="623"/>
        <v>0</v>
      </c>
      <c r="CN1013" s="72">
        <f t="shared" si="624"/>
        <v>0</v>
      </c>
      <c r="CR1013" s="72">
        <f t="shared" si="625"/>
        <v>0</v>
      </c>
      <c r="CV1013" s="72">
        <f t="shared" si="626"/>
        <v>0</v>
      </c>
      <c r="CZ1013" s="72">
        <f t="shared" si="627"/>
        <v>0</v>
      </c>
      <c r="DD1013" s="72">
        <f t="shared" si="628"/>
        <v>0</v>
      </c>
      <c r="DH1013" s="72">
        <f t="shared" si="629"/>
        <v>0</v>
      </c>
      <c r="DL1013" s="72">
        <f t="shared" si="630"/>
        <v>0</v>
      </c>
      <c r="DP1013" s="72">
        <f t="shared" si="631"/>
        <v>0</v>
      </c>
      <c r="DT1013" s="72">
        <f t="shared" si="632"/>
        <v>0</v>
      </c>
      <c r="DX1013" s="72">
        <f t="shared" si="633"/>
        <v>0</v>
      </c>
      <c r="EB1013" s="72">
        <f t="shared" si="634"/>
        <v>0</v>
      </c>
      <c r="EF1013" s="72">
        <f t="shared" si="635"/>
        <v>0</v>
      </c>
      <c r="EJ1013" s="72">
        <f t="shared" si="636"/>
        <v>0</v>
      </c>
      <c r="EN1013" s="72">
        <f t="shared" si="637"/>
        <v>0</v>
      </c>
      <c r="ER1013" s="72">
        <f t="shared" si="638"/>
        <v>0</v>
      </c>
      <c r="EV1013" s="72">
        <f t="shared" si="639"/>
        <v>0</v>
      </c>
    </row>
    <row r="1014" spans="1:152" ht="45" customHeight="1" x14ac:dyDescent="0.25">
      <c r="A1014" s="94" t="s">
        <v>2476</v>
      </c>
      <c r="B1014" s="94" t="s">
        <v>2474</v>
      </c>
      <c r="C1014" s="94" t="s">
        <v>2468</v>
      </c>
      <c r="D1014" s="93">
        <v>11</v>
      </c>
      <c r="E1014" s="94" t="s">
        <v>65</v>
      </c>
      <c r="F1014" s="153" t="s">
        <v>2475</v>
      </c>
      <c r="G1014" s="72">
        <f t="shared" si="600"/>
        <v>0</v>
      </c>
      <c r="H1014" s="72">
        <f t="shared" si="601"/>
        <v>0</v>
      </c>
      <c r="I1014" s="152">
        <f t="shared" si="602"/>
        <v>0</v>
      </c>
      <c r="J1014" s="72">
        <f t="shared" si="603"/>
        <v>0</v>
      </c>
      <c r="L1014" s="72">
        <f t="shared" si="604"/>
        <v>0</v>
      </c>
      <c r="P1014" s="72">
        <f t="shared" si="605"/>
        <v>0</v>
      </c>
      <c r="T1014" s="72">
        <f t="shared" si="606"/>
        <v>0</v>
      </c>
      <c r="X1014" s="72">
        <f t="shared" si="607"/>
        <v>0</v>
      </c>
      <c r="AB1014" s="72">
        <f t="shared" si="608"/>
        <v>0</v>
      </c>
      <c r="AF1014" s="72">
        <f t="shared" si="609"/>
        <v>0</v>
      </c>
      <c r="AJ1014" s="72">
        <f t="shared" si="610"/>
        <v>0</v>
      </c>
      <c r="AN1014" s="72">
        <f t="shared" si="611"/>
        <v>0</v>
      </c>
      <c r="AR1014" s="72">
        <f t="shared" si="612"/>
        <v>0</v>
      </c>
      <c r="AV1014" s="72">
        <f t="shared" si="613"/>
        <v>0</v>
      </c>
      <c r="AZ1014" s="72">
        <f t="shared" si="614"/>
        <v>0</v>
      </c>
      <c r="BD1014" s="72">
        <f t="shared" si="615"/>
        <v>0</v>
      </c>
      <c r="BH1014" s="72">
        <f t="shared" si="616"/>
        <v>0</v>
      </c>
      <c r="BL1014" s="72">
        <f t="shared" si="617"/>
        <v>0</v>
      </c>
      <c r="BP1014" s="72">
        <f t="shared" si="618"/>
        <v>0</v>
      </c>
      <c r="BT1014" s="72">
        <f t="shared" si="619"/>
        <v>0</v>
      </c>
      <c r="BX1014" s="72">
        <f t="shared" si="620"/>
        <v>0</v>
      </c>
      <c r="CB1014" s="72">
        <f t="shared" si="621"/>
        <v>0</v>
      </c>
      <c r="CF1014" s="72">
        <f t="shared" si="622"/>
        <v>0</v>
      </c>
      <c r="CJ1014" s="72">
        <f t="shared" si="623"/>
        <v>0</v>
      </c>
      <c r="CN1014" s="72">
        <f t="shared" si="624"/>
        <v>0</v>
      </c>
      <c r="CR1014" s="72">
        <f t="shared" si="625"/>
        <v>0</v>
      </c>
      <c r="CV1014" s="72">
        <f t="shared" si="626"/>
        <v>0</v>
      </c>
      <c r="CZ1014" s="72">
        <f t="shared" si="627"/>
        <v>0</v>
      </c>
      <c r="DD1014" s="72">
        <f t="shared" si="628"/>
        <v>0</v>
      </c>
      <c r="DH1014" s="72">
        <f t="shared" si="629"/>
        <v>0</v>
      </c>
      <c r="DL1014" s="72">
        <f t="shared" si="630"/>
        <v>0</v>
      </c>
      <c r="DP1014" s="72">
        <f t="shared" si="631"/>
        <v>0</v>
      </c>
      <c r="DT1014" s="72">
        <f t="shared" si="632"/>
        <v>0</v>
      </c>
      <c r="DX1014" s="72">
        <f t="shared" si="633"/>
        <v>0</v>
      </c>
      <c r="EB1014" s="72">
        <f t="shared" si="634"/>
        <v>0</v>
      </c>
      <c r="EF1014" s="72">
        <f t="shared" si="635"/>
        <v>0</v>
      </c>
      <c r="EJ1014" s="72">
        <f t="shared" si="636"/>
        <v>0</v>
      </c>
      <c r="EN1014" s="72">
        <f t="shared" si="637"/>
        <v>0</v>
      </c>
      <c r="ER1014" s="72">
        <f t="shared" si="638"/>
        <v>0</v>
      </c>
      <c r="EV1014" s="72">
        <f t="shared" si="639"/>
        <v>0</v>
      </c>
    </row>
    <row r="1015" spans="1:152" ht="45" customHeight="1" x14ac:dyDescent="0.25">
      <c r="A1015" s="94" t="s">
        <v>2477</v>
      </c>
      <c r="B1015" s="94" t="s">
        <v>2478</v>
      </c>
      <c r="C1015" s="94" t="s">
        <v>2468</v>
      </c>
      <c r="D1015" s="93">
        <v>10</v>
      </c>
      <c r="E1015" s="94" t="s">
        <v>65</v>
      </c>
      <c r="F1015" s="153" t="s">
        <v>2479</v>
      </c>
      <c r="G1015" s="72">
        <f t="shared" si="600"/>
        <v>0</v>
      </c>
      <c r="H1015" s="72">
        <f t="shared" si="601"/>
        <v>0</v>
      </c>
      <c r="I1015" s="152">
        <f t="shared" si="602"/>
        <v>0</v>
      </c>
      <c r="J1015" s="72">
        <f t="shared" si="603"/>
        <v>0</v>
      </c>
      <c r="L1015" s="72">
        <f t="shared" si="604"/>
        <v>0</v>
      </c>
      <c r="P1015" s="72">
        <f t="shared" si="605"/>
        <v>0</v>
      </c>
      <c r="T1015" s="72">
        <f t="shared" si="606"/>
        <v>0</v>
      </c>
      <c r="X1015" s="72">
        <f t="shared" si="607"/>
        <v>0</v>
      </c>
      <c r="AB1015" s="72">
        <f t="shared" si="608"/>
        <v>0</v>
      </c>
      <c r="AF1015" s="72">
        <f t="shared" si="609"/>
        <v>0</v>
      </c>
      <c r="AJ1015" s="72">
        <f t="shared" si="610"/>
        <v>0</v>
      </c>
      <c r="AN1015" s="72">
        <f t="shared" si="611"/>
        <v>0</v>
      </c>
      <c r="AR1015" s="72">
        <f t="shared" si="612"/>
        <v>0</v>
      </c>
      <c r="AV1015" s="72">
        <f t="shared" si="613"/>
        <v>0</v>
      </c>
      <c r="AZ1015" s="72">
        <f t="shared" si="614"/>
        <v>0</v>
      </c>
      <c r="BD1015" s="72">
        <f t="shared" si="615"/>
        <v>0</v>
      </c>
      <c r="BH1015" s="72">
        <f t="shared" si="616"/>
        <v>0</v>
      </c>
      <c r="BL1015" s="72">
        <f t="shared" si="617"/>
        <v>0</v>
      </c>
      <c r="BP1015" s="72">
        <f t="shared" si="618"/>
        <v>0</v>
      </c>
      <c r="BT1015" s="72">
        <f t="shared" si="619"/>
        <v>0</v>
      </c>
      <c r="BX1015" s="72">
        <f t="shared" si="620"/>
        <v>0</v>
      </c>
      <c r="CB1015" s="72">
        <f t="shared" si="621"/>
        <v>0</v>
      </c>
      <c r="CF1015" s="72">
        <f t="shared" si="622"/>
        <v>0</v>
      </c>
      <c r="CJ1015" s="72">
        <f t="shared" si="623"/>
        <v>0</v>
      </c>
      <c r="CN1015" s="72">
        <f t="shared" si="624"/>
        <v>0</v>
      </c>
      <c r="CR1015" s="72">
        <f t="shared" si="625"/>
        <v>0</v>
      </c>
      <c r="CV1015" s="72">
        <f t="shared" si="626"/>
        <v>0</v>
      </c>
      <c r="CZ1015" s="72">
        <f t="shared" si="627"/>
        <v>0</v>
      </c>
      <c r="DD1015" s="72">
        <f t="shared" si="628"/>
        <v>0</v>
      </c>
      <c r="DH1015" s="72">
        <f t="shared" si="629"/>
        <v>0</v>
      </c>
      <c r="DL1015" s="72">
        <f t="shared" si="630"/>
        <v>0</v>
      </c>
      <c r="DP1015" s="72">
        <f t="shared" si="631"/>
        <v>0</v>
      </c>
      <c r="DT1015" s="72">
        <f t="shared" si="632"/>
        <v>0</v>
      </c>
      <c r="DX1015" s="72">
        <f t="shared" si="633"/>
        <v>0</v>
      </c>
      <c r="EB1015" s="72">
        <f t="shared" si="634"/>
        <v>0</v>
      </c>
      <c r="EF1015" s="72">
        <f t="shared" si="635"/>
        <v>0</v>
      </c>
      <c r="EJ1015" s="72">
        <f t="shared" si="636"/>
        <v>0</v>
      </c>
      <c r="EN1015" s="72">
        <f t="shared" si="637"/>
        <v>0</v>
      </c>
      <c r="ER1015" s="72">
        <f t="shared" si="638"/>
        <v>0</v>
      </c>
      <c r="EV1015" s="72">
        <f t="shared" si="639"/>
        <v>0</v>
      </c>
    </row>
    <row r="1016" spans="1:152" ht="45" customHeight="1" x14ac:dyDescent="0.25">
      <c r="A1016" s="94" t="s">
        <v>2480</v>
      </c>
      <c r="B1016" s="94" t="s">
        <v>2478</v>
      </c>
      <c r="C1016" s="94" t="s">
        <v>2468</v>
      </c>
      <c r="D1016" s="93">
        <v>11</v>
      </c>
      <c r="E1016" s="94" t="s">
        <v>65</v>
      </c>
      <c r="F1016" s="153" t="s">
        <v>2479</v>
      </c>
      <c r="G1016" s="72">
        <f t="shared" si="600"/>
        <v>0</v>
      </c>
      <c r="H1016" s="72">
        <f t="shared" si="601"/>
        <v>0</v>
      </c>
      <c r="I1016" s="152">
        <f t="shared" si="602"/>
        <v>0</v>
      </c>
      <c r="J1016" s="72">
        <f t="shared" si="603"/>
        <v>0</v>
      </c>
      <c r="L1016" s="72">
        <f t="shared" si="604"/>
        <v>0</v>
      </c>
      <c r="P1016" s="72">
        <f t="shared" si="605"/>
        <v>0</v>
      </c>
      <c r="T1016" s="72">
        <f t="shared" si="606"/>
        <v>0</v>
      </c>
      <c r="X1016" s="72">
        <f t="shared" si="607"/>
        <v>0</v>
      </c>
      <c r="AB1016" s="72">
        <f t="shared" si="608"/>
        <v>0</v>
      </c>
      <c r="AF1016" s="72">
        <f t="shared" si="609"/>
        <v>0</v>
      </c>
      <c r="AJ1016" s="72">
        <f t="shared" si="610"/>
        <v>0</v>
      </c>
      <c r="AN1016" s="72">
        <f t="shared" si="611"/>
        <v>0</v>
      </c>
      <c r="AR1016" s="72">
        <f t="shared" si="612"/>
        <v>0</v>
      </c>
      <c r="AV1016" s="72">
        <f t="shared" si="613"/>
        <v>0</v>
      </c>
      <c r="AZ1016" s="72">
        <f t="shared" si="614"/>
        <v>0</v>
      </c>
      <c r="BD1016" s="72">
        <f t="shared" si="615"/>
        <v>0</v>
      </c>
      <c r="BH1016" s="72">
        <f t="shared" si="616"/>
        <v>0</v>
      </c>
      <c r="BL1016" s="72">
        <f t="shared" si="617"/>
        <v>0</v>
      </c>
      <c r="BP1016" s="72">
        <f t="shared" si="618"/>
        <v>0</v>
      </c>
      <c r="BT1016" s="72">
        <f t="shared" si="619"/>
        <v>0</v>
      </c>
      <c r="BX1016" s="72">
        <f t="shared" si="620"/>
        <v>0</v>
      </c>
      <c r="CB1016" s="72">
        <f t="shared" si="621"/>
        <v>0</v>
      </c>
      <c r="CF1016" s="72">
        <f t="shared" si="622"/>
        <v>0</v>
      </c>
      <c r="CJ1016" s="72">
        <f t="shared" si="623"/>
        <v>0</v>
      </c>
      <c r="CN1016" s="72">
        <f t="shared" si="624"/>
        <v>0</v>
      </c>
      <c r="CR1016" s="72">
        <f t="shared" si="625"/>
        <v>0</v>
      </c>
      <c r="CV1016" s="72">
        <f t="shared" si="626"/>
        <v>0</v>
      </c>
      <c r="CZ1016" s="72">
        <f t="shared" si="627"/>
        <v>0</v>
      </c>
      <c r="DD1016" s="72">
        <f t="shared" si="628"/>
        <v>0</v>
      </c>
      <c r="DH1016" s="72">
        <f t="shared" si="629"/>
        <v>0</v>
      </c>
      <c r="DL1016" s="72">
        <f t="shared" si="630"/>
        <v>0</v>
      </c>
      <c r="DP1016" s="72">
        <f t="shared" si="631"/>
        <v>0</v>
      </c>
      <c r="DT1016" s="72">
        <f t="shared" si="632"/>
        <v>0</v>
      </c>
      <c r="DX1016" s="72">
        <f t="shared" si="633"/>
        <v>0</v>
      </c>
      <c r="EB1016" s="72">
        <f t="shared" si="634"/>
        <v>0</v>
      </c>
      <c r="EF1016" s="72">
        <f t="shared" si="635"/>
        <v>0</v>
      </c>
      <c r="EJ1016" s="72">
        <f t="shared" si="636"/>
        <v>0</v>
      </c>
      <c r="EN1016" s="72">
        <f t="shared" si="637"/>
        <v>0</v>
      </c>
      <c r="ER1016" s="72">
        <f t="shared" si="638"/>
        <v>0</v>
      </c>
      <c r="EV1016" s="72">
        <f t="shared" si="639"/>
        <v>0</v>
      </c>
    </row>
    <row r="1017" spans="1:152" ht="45" customHeight="1" x14ac:dyDescent="0.25">
      <c r="A1017" s="88" t="s">
        <v>2481</v>
      </c>
      <c r="B1017" s="88" t="s">
        <v>2482</v>
      </c>
      <c r="C1017" s="96"/>
      <c r="D1017" s="90"/>
      <c r="E1017" s="96"/>
      <c r="F1017" s="153"/>
      <c r="G1017" s="72">
        <f t="shared" si="600"/>
        <v>0</v>
      </c>
      <c r="H1017" s="72">
        <f t="shared" si="601"/>
        <v>0</v>
      </c>
      <c r="I1017" s="152">
        <f t="shared" si="602"/>
        <v>0</v>
      </c>
      <c r="J1017" s="72">
        <f t="shared" si="603"/>
        <v>0</v>
      </c>
      <c r="L1017" s="72">
        <f t="shared" si="604"/>
        <v>0</v>
      </c>
      <c r="P1017" s="72">
        <f t="shared" si="605"/>
        <v>0</v>
      </c>
      <c r="T1017" s="72">
        <f t="shared" si="606"/>
        <v>0</v>
      </c>
      <c r="X1017" s="72">
        <f t="shared" si="607"/>
        <v>0</v>
      </c>
      <c r="AB1017" s="72">
        <f t="shared" si="608"/>
        <v>0</v>
      </c>
      <c r="AF1017" s="72">
        <f t="shared" si="609"/>
        <v>0</v>
      </c>
      <c r="AJ1017" s="72">
        <f t="shared" si="610"/>
        <v>0</v>
      </c>
      <c r="AN1017" s="72">
        <f t="shared" si="611"/>
        <v>0</v>
      </c>
      <c r="AR1017" s="72">
        <f t="shared" si="612"/>
        <v>0</v>
      </c>
      <c r="AV1017" s="72">
        <f t="shared" si="613"/>
        <v>0</v>
      </c>
      <c r="AZ1017" s="72">
        <f t="shared" si="614"/>
        <v>0</v>
      </c>
      <c r="BD1017" s="72">
        <f t="shared" si="615"/>
        <v>0</v>
      </c>
      <c r="BH1017" s="72">
        <f t="shared" si="616"/>
        <v>0</v>
      </c>
      <c r="BL1017" s="72">
        <f t="shared" si="617"/>
        <v>0</v>
      </c>
      <c r="BP1017" s="72">
        <f t="shared" si="618"/>
        <v>0</v>
      </c>
      <c r="BT1017" s="72">
        <f t="shared" si="619"/>
        <v>0</v>
      </c>
      <c r="BX1017" s="72">
        <f t="shared" si="620"/>
        <v>0</v>
      </c>
      <c r="CB1017" s="72">
        <f t="shared" si="621"/>
        <v>0</v>
      </c>
      <c r="CF1017" s="72">
        <f t="shared" si="622"/>
        <v>0</v>
      </c>
      <c r="CJ1017" s="72">
        <f t="shared" si="623"/>
        <v>0</v>
      </c>
      <c r="CN1017" s="72">
        <f t="shared" si="624"/>
        <v>0</v>
      </c>
      <c r="CR1017" s="72">
        <f t="shared" si="625"/>
        <v>0</v>
      </c>
      <c r="CV1017" s="72">
        <f t="shared" si="626"/>
        <v>0</v>
      </c>
      <c r="CZ1017" s="72">
        <f t="shared" si="627"/>
        <v>0</v>
      </c>
      <c r="DD1017" s="72">
        <f t="shared" si="628"/>
        <v>0</v>
      </c>
      <c r="DH1017" s="72">
        <f t="shared" si="629"/>
        <v>0</v>
      </c>
      <c r="DL1017" s="72">
        <f t="shared" si="630"/>
        <v>0</v>
      </c>
      <c r="DP1017" s="72">
        <f t="shared" si="631"/>
        <v>0</v>
      </c>
      <c r="DT1017" s="72">
        <f t="shared" si="632"/>
        <v>0</v>
      </c>
      <c r="DX1017" s="72">
        <f t="shared" si="633"/>
        <v>0</v>
      </c>
      <c r="EB1017" s="72">
        <f t="shared" si="634"/>
        <v>0</v>
      </c>
      <c r="EF1017" s="72">
        <f t="shared" si="635"/>
        <v>0</v>
      </c>
      <c r="EJ1017" s="72">
        <f t="shared" si="636"/>
        <v>0</v>
      </c>
      <c r="EN1017" s="72">
        <f t="shared" si="637"/>
        <v>0</v>
      </c>
      <c r="ER1017" s="72">
        <f t="shared" si="638"/>
        <v>0</v>
      </c>
      <c r="EV1017" s="72">
        <f t="shared" si="639"/>
        <v>0</v>
      </c>
    </row>
    <row r="1018" spans="1:152" ht="45" customHeight="1" x14ac:dyDescent="0.25">
      <c r="A1018" s="88" t="s">
        <v>2483</v>
      </c>
      <c r="B1018" s="88" t="s">
        <v>2484</v>
      </c>
      <c r="C1018" s="96"/>
      <c r="D1018" s="90"/>
      <c r="E1018" s="96"/>
      <c r="F1018" s="153"/>
      <c r="G1018" s="72">
        <f t="shared" si="600"/>
        <v>0</v>
      </c>
      <c r="H1018" s="72">
        <f t="shared" si="601"/>
        <v>0</v>
      </c>
      <c r="I1018" s="152">
        <f t="shared" si="602"/>
        <v>0</v>
      </c>
      <c r="J1018" s="72">
        <f t="shared" si="603"/>
        <v>0</v>
      </c>
      <c r="L1018" s="72">
        <f t="shared" si="604"/>
        <v>0</v>
      </c>
      <c r="P1018" s="72">
        <f t="shared" si="605"/>
        <v>0</v>
      </c>
      <c r="T1018" s="72">
        <f t="shared" si="606"/>
        <v>0</v>
      </c>
      <c r="X1018" s="72">
        <f t="shared" si="607"/>
        <v>0</v>
      </c>
      <c r="AB1018" s="72">
        <f t="shared" si="608"/>
        <v>0</v>
      </c>
      <c r="AF1018" s="72">
        <f t="shared" si="609"/>
        <v>0</v>
      </c>
      <c r="AJ1018" s="72">
        <f t="shared" si="610"/>
        <v>0</v>
      </c>
      <c r="AN1018" s="72">
        <f t="shared" si="611"/>
        <v>0</v>
      </c>
      <c r="AR1018" s="72">
        <f t="shared" si="612"/>
        <v>0</v>
      </c>
      <c r="AV1018" s="72">
        <f t="shared" si="613"/>
        <v>0</v>
      </c>
      <c r="AZ1018" s="72">
        <f t="shared" si="614"/>
        <v>0</v>
      </c>
      <c r="BD1018" s="72">
        <f t="shared" si="615"/>
        <v>0</v>
      </c>
      <c r="BH1018" s="72">
        <f t="shared" si="616"/>
        <v>0</v>
      </c>
      <c r="BL1018" s="72">
        <f t="shared" si="617"/>
        <v>0</v>
      </c>
      <c r="BP1018" s="72">
        <f t="shared" si="618"/>
        <v>0</v>
      </c>
      <c r="BT1018" s="72">
        <f t="shared" si="619"/>
        <v>0</v>
      </c>
      <c r="BX1018" s="72">
        <f t="shared" si="620"/>
        <v>0</v>
      </c>
      <c r="CB1018" s="72">
        <f t="shared" si="621"/>
        <v>0</v>
      </c>
      <c r="CF1018" s="72">
        <f t="shared" si="622"/>
        <v>0</v>
      </c>
      <c r="CJ1018" s="72">
        <f t="shared" si="623"/>
        <v>0</v>
      </c>
      <c r="CN1018" s="72">
        <f t="shared" si="624"/>
        <v>0</v>
      </c>
      <c r="CR1018" s="72">
        <f t="shared" si="625"/>
        <v>0</v>
      </c>
      <c r="CV1018" s="72">
        <f t="shared" si="626"/>
        <v>0</v>
      </c>
      <c r="CZ1018" s="72">
        <f t="shared" si="627"/>
        <v>0</v>
      </c>
      <c r="DD1018" s="72">
        <f t="shared" si="628"/>
        <v>0</v>
      </c>
      <c r="DH1018" s="72">
        <f t="shared" si="629"/>
        <v>0</v>
      </c>
      <c r="DL1018" s="72">
        <f t="shared" si="630"/>
        <v>0</v>
      </c>
      <c r="DP1018" s="72">
        <f t="shared" si="631"/>
        <v>0</v>
      </c>
      <c r="DT1018" s="72">
        <f t="shared" si="632"/>
        <v>0</v>
      </c>
      <c r="DX1018" s="72">
        <f t="shared" si="633"/>
        <v>0</v>
      </c>
      <c r="EB1018" s="72">
        <f t="shared" si="634"/>
        <v>0</v>
      </c>
      <c r="EF1018" s="72">
        <f t="shared" si="635"/>
        <v>0</v>
      </c>
      <c r="EJ1018" s="72">
        <f t="shared" si="636"/>
        <v>0</v>
      </c>
      <c r="EN1018" s="72">
        <f t="shared" si="637"/>
        <v>0</v>
      </c>
      <c r="ER1018" s="72">
        <f t="shared" si="638"/>
        <v>0</v>
      </c>
      <c r="EV1018" s="72">
        <f t="shared" si="639"/>
        <v>0</v>
      </c>
    </row>
    <row r="1019" spans="1:152" ht="45" customHeight="1" x14ac:dyDescent="0.25">
      <c r="A1019" s="94" t="s">
        <v>2485</v>
      </c>
      <c r="B1019" s="94" t="s">
        <v>2486</v>
      </c>
      <c r="C1019" s="94" t="s">
        <v>2487</v>
      </c>
      <c r="D1019" s="97" t="s">
        <v>1762</v>
      </c>
      <c r="E1019" s="94" t="s">
        <v>41</v>
      </c>
      <c r="F1019" s="153" t="s">
        <v>2488</v>
      </c>
      <c r="G1019" s="72">
        <f t="shared" si="600"/>
        <v>0</v>
      </c>
      <c r="H1019" s="72">
        <f t="shared" si="601"/>
        <v>0</v>
      </c>
      <c r="I1019" s="152">
        <f t="shared" si="602"/>
        <v>0</v>
      </c>
      <c r="J1019" s="72">
        <f t="shared" si="603"/>
        <v>0</v>
      </c>
      <c r="L1019" s="72">
        <f t="shared" si="604"/>
        <v>0</v>
      </c>
      <c r="P1019" s="72">
        <f t="shared" si="605"/>
        <v>0</v>
      </c>
      <c r="T1019" s="72">
        <f t="shared" si="606"/>
        <v>0</v>
      </c>
      <c r="X1019" s="72">
        <f t="shared" si="607"/>
        <v>0</v>
      </c>
      <c r="AB1019" s="72">
        <f t="shared" si="608"/>
        <v>0</v>
      </c>
      <c r="AF1019" s="72">
        <f t="shared" si="609"/>
        <v>0</v>
      </c>
      <c r="AJ1019" s="72">
        <f t="shared" si="610"/>
        <v>0</v>
      </c>
      <c r="AN1019" s="72">
        <f t="shared" si="611"/>
        <v>0</v>
      </c>
      <c r="AR1019" s="72">
        <f t="shared" si="612"/>
        <v>0</v>
      </c>
      <c r="AV1019" s="72">
        <f t="shared" si="613"/>
        <v>0</v>
      </c>
      <c r="AZ1019" s="72">
        <f t="shared" si="614"/>
        <v>0</v>
      </c>
      <c r="BD1019" s="72">
        <f t="shared" si="615"/>
        <v>0</v>
      </c>
      <c r="BH1019" s="72">
        <f t="shared" si="616"/>
        <v>0</v>
      </c>
      <c r="BL1019" s="72">
        <f t="shared" si="617"/>
        <v>0</v>
      </c>
      <c r="BP1019" s="72">
        <f t="shared" si="618"/>
        <v>0</v>
      </c>
      <c r="BT1019" s="72">
        <f t="shared" si="619"/>
        <v>0</v>
      </c>
      <c r="BX1019" s="72">
        <f t="shared" si="620"/>
        <v>0</v>
      </c>
      <c r="CB1019" s="72">
        <f t="shared" si="621"/>
        <v>0</v>
      </c>
      <c r="CF1019" s="72">
        <f t="shared" si="622"/>
        <v>0</v>
      </c>
      <c r="CJ1019" s="72">
        <f t="shared" si="623"/>
        <v>0</v>
      </c>
      <c r="CN1019" s="72">
        <f t="shared" si="624"/>
        <v>0</v>
      </c>
      <c r="CR1019" s="72">
        <f t="shared" si="625"/>
        <v>0</v>
      </c>
      <c r="CV1019" s="72">
        <f t="shared" si="626"/>
        <v>0</v>
      </c>
      <c r="CZ1019" s="72">
        <f t="shared" si="627"/>
        <v>0</v>
      </c>
      <c r="DD1019" s="72">
        <f t="shared" si="628"/>
        <v>0</v>
      </c>
      <c r="DH1019" s="72">
        <f t="shared" si="629"/>
        <v>0</v>
      </c>
      <c r="DL1019" s="72">
        <f t="shared" si="630"/>
        <v>0</v>
      </c>
      <c r="DP1019" s="72">
        <f t="shared" si="631"/>
        <v>0</v>
      </c>
      <c r="DT1019" s="72">
        <f t="shared" si="632"/>
        <v>0</v>
      </c>
      <c r="DX1019" s="72">
        <f t="shared" si="633"/>
        <v>0</v>
      </c>
      <c r="EB1019" s="72">
        <f t="shared" si="634"/>
        <v>0</v>
      </c>
      <c r="EF1019" s="72">
        <f t="shared" si="635"/>
        <v>0</v>
      </c>
      <c r="EJ1019" s="72">
        <f t="shared" si="636"/>
        <v>0</v>
      </c>
      <c r="EN1019" s="72">
        <f t="shared" si="637"/>
        <v>0</v>
      </c>
      <c r="ER1019" s="72">
        <f t="shared" si="638"/>
        <v>0</v>
      </c>
      <c r="EV1019" s="72">
        <f t="shared" si="639"/>
        <v>0</v>
      </c>
    </row>
    <row r="1020" spans="1:152" ht="45" customHeight="1" x14ac:dyDescent="0.25">
      <c r="A1020" s="94" t="s">
        <v>2489</v>
      </c>
      <c r="B1020" s="94" t="s">
        <v>1731</v>
      </c>
      <c r="C1020" s="94" t="s">
        <v>2487</v>
      </c>
      <c r="D1020" s="97" t="s">
        <v>1762</v>
      </c>
      <c r="E1020" s="94" t="s">
        <v>14</v>
      </c>
      <c r="F1020" s="153" t="s">
        <v>2490</v>
      </c>
      <c r="G1020" s="72">
        <f t="shared" si="600"/>
        <v>0</v>
      </c>
      <c r="H1020" s="72">
        <f t="shared" si="601"/>
        <v>0</v>
      </c>
      <c r="I1020" s="152">
        <f t="shared" si="602"/>
        <v>0</v>
      </c>
      <c r="J1020" s="72">
        <f t="shared" si="603"/>
        <v>0</v>
      </c>
      <c r="L1020" s="72">
        <f t="shared" si="604"/>
        <v>0</v>
      </c>
      <c r="P1020" s="72">
        <f t="shared" si="605"/>
        <v>0</v>
      </c>
      <c r="T1020" s="72">
        <f t="shared" si="606"/>
        <v>0</v>
      </c>
      <c r="X1020" s="72">
        <f t="shared" si="607"/>
        <v>0</v>
      </c>
      <c r="AB1020" s="72">
        <f t="shared" si="608"/>
        <v>0</v>
      </c>
      <c r="AF1020" s="72">
        <f t="shared" si="609"/>
        <v>0</v>
      </c>
      <c r="AJ1020" s="72">
        <f t="shared" si="610"/>
        <v>0</v>
      </c>
      <c r="AN1020" s="72">
        <f t="shared" si="611"/>
        <v>0</v>
      </c>
      <c r="AR1020" s="72">
        <f t="shared" si="612"/>
        <v>0</v>
      </c>
      <c r="AV1020" s="72">
        <f t="shared" si="613"/>
        <v>0</v>
      </c>
      <c r="AZ1020" s="72">
        <f t="shared" si="614"/>
        <v>0</v>
      </c>
      <c r="BD1020" s="72">
        <f t="shared" si="615"/>
        <v>0</v>
      </c>
      <c r="BH1020" s="72">
        <f t="shared" si="616"/>
        <v>0</v>
      </c>
      <c r="BL1020" s="72">
        <f t="shared" si="617"/>
        <v>0</v>
      </c>
      <c r="BP1020" s="72">
        <f t="shared" si="618"/>
        <v>0</v>
      </c>
      <c r="BT1020" s="72">
        <f t="shared" si="619"/>
        <v>0</v>
      </c>
      <c r="BX1020" s="72">
        <f t="shared" si="620"/>
        <v>0</v>
      </c>
      <c r="CB1020" s="72">
        <f t="shared" si="621"/>
        <v>0</v>
      </c>
      <c r="CF1020" s="72">
        <f t="shared" si="622"/>
        <v>0</v>
      </c>
      <c r="CJ1020" s="72">
        <f t="shared" si="623"/>
        <v>0</v>
      </c>
      <c r="CN1020" s="72">
        <f t="shared" si="624"/>
        <v>0</v>
      </c>
      <c r="CR1020" s="72">
        <f t="shared" si="625"/>
        <v>0</v>
      </c>
      <c r="CV1020" s="72">
        <f t="shared" si="626"/>
        <v>0</v>
      </c>
      <c r="CZ1020" s="72">
        <f t="shared" si="627"/>
        <v>0</v>
      </c>
      <c r="DD1020" s="72">
        <f t="shared" si="628"/>
        <v>0</v>
      </c>
      <c r="DH1020" s="72">
        <f t="shared" si="629"/>
        <v>0</v>
      </c>
      <c r="DL1020" s="72">
        <f t="shared" si="630"/>
        <v>0</v>
      </c>
      <c r="DP1020" s="72">
        <f t="shared" si="631"/>
        <v>0</v>
      </c>
      <c r="DT1020" s="72">
        <f t="shared" si="632"/>
        <v>0</v>
      </c>
      <c r="DX1020" s="72">
        <f t="shared" si="633"/>
        <v>0</v>
      </c>
      <c r="EB1020" s="72">
        <f t="shared" si="634"/>
        <v>0</v>
      </c>
      <c r="EF1020" s="72">
        <f t="shared" si="635"/>
        <v>0</v>
      </c>
      <c r="EJ1020" s="72">
        <f t="shared" si="636"/>
        <v>0</v>
      </c>
      <c r="EN1020" s="72">
        <f t="shared" si="637"/>
        <v>0</v>
      </c>
      <c r="ER1020" s="72">
        <f t="shared" si="638"/>
        <v>0</v>
      </c>
      <c r="EV1020" s="72">
        <f t="shared" si="639"/>
        <v>0</v>
      </c>
    </row>
    <row r="1021" spans="1:152" ht="45" customHeight="1" x14ac:dyDescent="0.25">
      <c r="A1021" s="94" t="s">
        <v>2491</v>
      </c>
      <c r="B1021" s="94" t="s">
        <v>684</v>
      </c>
      <c r="C1021" s="94" t="s">
        <v>2487</v>
      </c>
      <c r="D1021" s="97" t="s">
        <v>1762</v>
      </c>
      <c r="E1021" s="94" t="s">
        <v>14</v>
      </c>
      <c r="F1021" s="153" t="s">
        <v>2492</v>
      </c>
      <c r="G1021" s="72">
        <f t="shared" si="600"/>
        <v>0</v>
      </c>
      <c r="H1021" s="72">
        <f t="shared" si="601"/>
        <v>0</v>
      </c>
      <c r="I1021" s="152">
        <f t="shared" si="602"/>
        <v>0</v>
      </c>
      <c r="J1021" s="72">
        <f t="shared" si="603"/>
        <v>0</v>
      </c>
      <c r="L1021" s="72">
        <f t="shared" si="604"/>
        <v>0</v>
      </c>
      <c r="P1021" s="72">
        <f t="shared" si="605"/>
        <v>0</v>
      </c>
      <c r="T1021" s="72">
        <f t="shared" si="606"/>
        <v>0</v>
      </c>
      <c r="X1021" s="72">
        <f t="shared" si="607"/>
        <v>0</v>
      </c>
      <c r="AB1021" s="72">
        <f t="shared" si="608"/>
        <v>0</v>
      </c>
      <c r="AF1021" s="72">
        <f t="shared" si="609"/>
        <v>0</v>
      </c>
      <c r="AJ1021" s="72">
        <f t="shared" si="610"/>
        <v>0</v>
      </c>
      <c r="AN1021" s="72">
        <f t="shared" si="611"/>
        <v>0</v>
      </c>
      <c r="AR1021" s="72">
        <f t="shared" si="612"/>
        <v>0</v>
      </c>
      <c r="AV1021" s="72">
        <f t="shared" si="613"/>
        <v>0</v>
      </c>
      <c r="AZ1021" s="72">
        <f t="shared" si="614"/>
        <v>0</v>
      </c>
      <c r="BD1021" s="72">
        <f t="shared" si="615"/>
        <v>0</v>
      </c>
      <c r="BH1021" s="72">
        <f t="shared" si="616"/>
        <v>0</v>
      </c>
      <c r="BL1021" s="72">
        <f t="shared" si="617"/>
        <v>0</v>
      </c>
      <c r="BP1021" s="72">
        <f t="shared" si="618"/>
        <v>0</v>
      </c>
      <c r="BT1021" s="72">
        <f t="shared" si="619"/>
        <v>0</v>
      </c>
      <c r="BX1021" s="72">
        <f t="shared" si="620"/>
        <v>0</v>
      </c>
      <c r="CB1021" s="72">
        <f t="shared" si="621"/>
        <v>0</v>
      </c>
      <c r="CF1021" s="72">
        <f t="shared" si="622"/>
        <v>0</v>
      </c>
      <c r="CJ1021" s="72">
        <f t="shared" si="623"/>
        <v>0</v>
      </c>
      <c r="CN1021" s="72">
        <f t="shared" si="624"/>
        <v>0</v>
      </c>
      <c r="CR1021" s="72">
        <f t="shared" si="625"/>
        <v>0</v>
      </c>
      <c r="CV1021" s="72">
        <f t="shared" si="626"/>
        <v>0</v>
      </c>
      <c r="CZ1021" s="72">
        <f t="shared" si="627"/>
        <v>0</v>
      </c>
      <c r="DD1021" s="72">
        <f t="shared" si="628"/>
        <v>0</v>
      </c>
      <c r="DH1021" s="72">
        <f t="shared" si="629"/>
        <v>0</v>
      </c>
      <c r="DL1021" s="72">
        <f t="shared" si="630"/>
        <v>0</v>
      </c>
      <c r="DP1021" s="72">
        <f t="shared" si="631"/>
        <v>0</v>
      </c>
      <c r="DT1021" s="72">
        <f t="shared" si="632"/>
        <v>0</v>
      </c>
      <c r="DX1021" s="72">
        <f t="shared" si="633"/>
        <v>0</v>
      </c>
      <c r="EB1021" s="72">
        <f t="shared" si="634"/>
        <v>0</v>
      </c>
      <c r="EF1021" s="72">
        <f t="shared" si="635"/>
        <v>0</v>
      </c>
      <c r="EJ1021" s="72">
        <f t="shared" si="636"/>
        <v>0</v>
      </c>
      <c r="EN1021" s="72">
        <f t="shared" si="637"/>
        <v>0</v>
      </c>
      <c r="ER1021" s="72">
        <f t="shared" si="638"/>
        <v>0</v>
      </c>
      <c r="EV1021" s="72">
        <f t="shared" si="639"/>
        <v>0</v>
      </c>
    </row>
    <row r="1022" spans="1:152" ht="45" customHeight="1" x14ac:dyDescent="0.25">
      <c r="A1022" s="94" t="s">
        <v>2493</v>
      </c>
      <c r="B1022" s="94" t="s">
        <v>2494</v>
      </c>
      <c r="C1022" s="94" t="s">
        <v>2487</v>
      </c>
      <c r="D1022" s="97" t="s">
        <v>1762</v>
      </c>
      <c r="E1022" s="94" t="s">
        <v>30</v>
      </c>
      <c r="F1022" s="153" t="s">
        <v>2495</v>
      </c>
      <c r="G1022" s="72">
        <f t="shared" si="600"/>
        <v>0</v>
      </c>
      <c r="H1022" s="72">
        <f t="shared" si="601"/>
        <v>0</v>
      </c>
      <c r="I1022" s="152">
        <f t="shared" si="602"/>
        <v>0</v>
      </c>
      <c r="J1022" s="72">
        <f t="shared" si="603"/>
        <v>0</v>
      </c>
      <c r="L1022" s="72">
        <f t="shared" si="604"/>
        <v>0</v>
      </c>
      <c r="P1022" s="72">
        <f t="shared" si="605"/>
        <v>0</v>
      </c>
      <c r="T1022" s="72">
        <f t="shared" si="606"/>
        <v>0</v>
      </c>
      <c r="X1022" s="72">
        <f t="shared" si="607"/>
        <v>0</v>
      </c>
      <c r="AB1022" s="72">
        <f t="shared" si="608"/>
        <v>0</v>
      </c>
      <c r="AF1022" s="72">
        <f t="shared" si="609"/>
        <v>0</v>
      </c>
      <c r="AJ1022" s="72">
        <f t="shared" si="610"/>
        <v>0</v>
      </c>
      <c r="AN1022" s="72">
        <f t="shared" si="611"/>
        <v>0</v>
      </c>
      <c r="AR1022" s="72">
        <f t="shared" si="612"/>
        <v>0</v>
      </c>
      <c r="AV1022" s="72">
        <f t="shared" si="613"/>
        <v>0</v>
      </c>
      <c r="AZ1022" s="72">
        <f t="shared" si="614"/>
        <v>0</v>
      </c>
      <c r="BD1022" s="72">
        <f t="shared" si="615"/>
        <v>0</v>
      </c>
      <c r="BH1022" s="72">
        <f t="shared" si="616"/>
        <v>0</v>
      </c>
      <c r="BL1022" s="72">
        <f t="shared" si="617"/>
        <v>0</v>
      </c>
      <c r="BP1022" s="72">
        <f t="shared" si="618"/>
        <v>0</v>
      </c>
      <c r="BT1022" s="72">
        <f t="shared" si="619"/>
        <v>0</v>
      </c>
      <c r="BX1022" s="72">
        <f t="shared" si="620"/>
        <v>0</v>
      </c>
      <c r="CB1022" s="72">
        <f t="shared" si="621"/>
        <v>0</v>
      </c>
      <c r="CF1022" s="72">
        <f t="shared" si="622"/>
        <v>0</v>
      </c>
      <c r="CJ1022" s="72">
        <f t="shared" si="623"/>
        <v>0</v>
      </c>
      <c r="CN1022" s="72">
        <f t="shared" si="624"/>
        <v>0</v>
      </c>
      <c r="CR1022" s="72">
        <f t="shared" si="625"/>
        <v>0</v>
      </c>
      <c r="CV1022" s="72">
        <f t="shared" si="626"/>
        <v>0</v>
      </c>
      <c r="CZ1022" s="72">
        <f t="shared" si="627"/>
        <v>0</v>
      </c>
      <c r="DD1022" s="72">
        <f t="shared" si="628"/>
        <v>0</v>
      </c>
      <c r="DH1022" s="72">
        <f t="shared" si="629"/>
        <v>0</v>
      </c>
      <c r="DL1022" s="72">
        <f t="shared" si="630"/>
        <v>0</v>
      </c>
      <c r="DP1022" s="72">
        <f t="shared" si="631"/>
        <v>0</v>
      </c>
      <c r="DT1022" s="72">
        <f t="shared" si="632"/>
        <v>0</v>
      </c>
      <c r="DX1022" s="72">
        <f t="shared" si="633"/>
        <v>0</v>
      </c>
      <c r="EB1022" s="72">
        <f t="shared" si="634"/>
        <v>0</v>
      </c>
      <c r="EF1022" s="72">
        <f t="shared" si="635"/>
        <v>0</v>
      </c>
      <c r="EJ1022" s="72">
        <f t="shared" si="636"/>
        <v>0</v>
      </c>
      <c r="EN1022" s="72">
        <f t="shared" si="637"/>
        <v>0</v>
      </c>
      <c r="ER1022" s="72">
        <f t="shared" si="638"/>
        <v>0</v>
      </c>
      <c r="EV1022" s="72">
        <f t="shared" si="639"/>
        <v>0</v>
      </c>
    </row>
    <row r="1023" spans="1:152" ht="45" customHeight="1" x14ac:dyDescent="0.25">
      <c r="A1023" s="94" t="s">
        <v>2496</v>
      </c>
      <c r="B1023" s="94" t="s">
        <v>698</v>
      </c>
      <c r="C1023" s="94" t="s">
        <v>2487</v>
      </c>
      <c r="D1023" s="97" t="s">
        <v>1762</v>
      </c>
      <c r="E1023" s="94" t="s">
        <v>65</v>
      </c>
      <c r="F1023" s="153" t="s">
        <v>2497</v>
      </c>
      <c r="G1023" s="72">
        <f t="shared" si="600"/>
        <v>0</v>
      </c>
      <c r="H1023" s="72">
        <f t="shared" si="601"/>
        <v>0</v>
      </c>
      <c r="I1023" s="152">
        <f t="shared" si="602"/>
        <v>0</v>
      </c>
      <c r="J1023" s="72">
        <f t="shared" si="603"/>
        <v>0</v>
      </c>
      <c r="L1023" s="72">
        <f t="shared" si="604"/>
        <v>0</v>
      </c>
      <c r="P1023" s="72">
        <f t="shared" si="605"/>
        <v>0</v>
      </c>
      <c r="T1023" s="72">
        <f t="shared" si="606"/>
        <v>0</v>
      </c>
      <c r="X1023" s="72">
        <f t="shared" si="607"/>
        <v>0</v>
      </c>
      <c r="AB1023" s="72">
        <f t="shared" si="608"/>
        <v>0</v>
      </c>
      <c r="AF1023" s="72">
        <f t="shared" si="609"/>
        <v>0</v>
      </c>
      <c r="AJ1023" s="72">
        <f t="shared" si="610"/>
        <v>0</v>
      </c>
      <c r="AN1023" s="72">
        <f t="shared" si="611"/>
        <v>0</v>
      </c>
      <c r="AR1023" s="72">
        <f t="shared" si="612"/>
        <v>0</v>
      </c>
      <c r="AV1023" s="72">
        <f t="shared" si="613"/>
        <v>0</v>
      </c>
      <c r="AZ1023" s="72">
        <f t="shared" si="614"/>
        <v>0</v>
      </c>
      <c r="BD1023" s="72">
        <f t="shared" si="615"/>
        <v>0</v>
      </c>
      <c r="BH1023" s="72">
        <f t="shared" si="616"/>
        <v>0</v>
      </c>
      <c r="BL1023" s="72">
        <f t="shared" si="617"/>
        <v>0</v>
      </c>
      <c r="BP1023" s="72">
        <f t="shared" si="618"/>
        <v>0</v>
      </c>
      <c r="BT1023" s="72">
        <f t="shared" si="619"/>
        <v>0</v>
      </c>
      <c r="BX1023" s="72">
        <f t="shared" si="620"/>
        <v>0</v>
      </c>
      <c r="CB1023" s="72">
        <f t="shared" si="621"/>
        <v>0</v>
      </c>
      <c r="CF1023" s="72">
        <f t="shared" si="622"/>
        <v>0</v>
      </c>
      <c r="CJ1023" s="72">
        <f t="shared" si="623"/>
        <v>0</v>
      </c>
      <c r="CN1023" s="72">
        <f t="shared" si="624"/>
        <v>0</v>
      </c>
      <c r="CR1023" s="72">
        <f t="shared" si="625"/>
        <v>0</v>
      </c>
      <c r="CV1023" s="72">
        <f t="shared" si="626"/>
        <v>0</v>
      </c>
      <c r="CZ1023" s="72">
        <f t="shared" si="627"/>
        <v>0</v>
      </c>
      <c r="DD1023" s="72">
        <f t="shared" si="628"/>
        <v>0</v>
      </c>
      <c r="DH1023" s="72">
        <f t="shared" si="629"/>
        <v>0</v>
      </c>
      <c r="DL1023" s="72">
        <f t="shared" si="630"/>
        <v>0</v>
      </c>
      <c r="DP1023" s="72">
        <f t="shared" si="631"/>
        <v>0</v>
      </c>
      <c r="DT1023" s="72">
        <f t="shared" si="632"/>
        <v>0</v>
      </c>
      <c r="DX1023" s="72">
        <f t="shared" si="633"/>
        <v>0</v>
      </c>
      <c r="EB1023" s="72">
        <f t="shared" si="634"/>
        <v>0</v>
      </c>
      <c r="EF1023" s="72">
        <f t="shared" si="635"/>
        <v>0</v>
      </c>
      <c r="EJ1023" s="72">
        <f t="shared" si="636"/>
        <v>0</v>
      </c>
      <c r="EN1023" s="72">
        <f t="shared" si="637"/>
        <v>0</v>
      </c>
      <c r="ER1023" s="72">
        <f t="shared" si="638"/>
        <v>0</v>
      </c>
      <c r="EV1023" s="72">
        <f t="shared" si="639"/>
        <v>0</v>
      </c>
    </row>
    <row r="1024" spans="1:152" ht="45" customHeight="1" x14ac:dyDescent="0.25">
      <c r="A1024" s="88" t="s">
        <v>2498</v>
      </c>
      <c r="B1024" s="88" t="s">
        <v>2499</v>
      </c>
      <c r="C1024" s="96"/>
      <c r="D1024" s="90"/>
      <c r="E1024" s="96"/>
      <c r="F1024" s="153"/>
      <c r="G1024" s="72">
        <f t="shared" si="600"/>
        <v>0</v>
      </c>
      <c r="H1024" s="72">
        <f t="shared" si="601"/>
        <v>0</v>
      </c>
      <c r="I1024" s="152">
        <f t="shared" si="602"/>
        <v>0</v>
      </c>
      <c r="J1024" s="72">
        <f t="shared" si="603"/>
        <v>0</v>
      </c>
      <c r="L1024" s="72">
        <f t="shared" si="604"/>
        <v>0</v>
      </c>
      <c r="P1024" s="72">
        <f t="shared" si="605"/>
        <v>0</v>
      </c>
      <c r="T1024" s="72">
        <f t="shared" si="606"/>
        <v>0</v>
      </c>
      <c r="X1024" s="72">
        <f t="shared" si="607"/>
        <v>0</v>
      </c>
      <c r="AB1024" s="72">
        <f t="shared" si="608"/>
        <v>0</v>
      </c>
      <c r="AF1024" s="72">
        <f t="shared" si="609"/>
        <v>0</v>
      </c>
      <c r="AJ1024" s="72">
        <f t="shared" si="610"/>
        <v>0</v>
      </c>
      <c r="AN1024" s="72">
        <f t="shared" si="611"/>
        <v>0</v>
      </c>
      <c r="AR1024" s="72">
        <f t="shared" si="612"/>
        <v>0</v>
      </c>
      <c r="AV1024" s="72">
        <f t="shared" si="613"/>
        <v>0</v>
      </c>
      <c r="AZ1024" s="72">
        <f t="shared" si="614"/>
        <v>0</v>
      </c>
      <c r="BD1024" s="72">
        <f t="shared" si="615"/>
        <v>0</v>
      </c>
      <c r="BH1024" s="72">
        <f t="shared" si="616"/>
        <v>0</v>
      </c>
      <c r="BL1024" s="72">
        <f t="shared" si="617"/>
        <v>0</v>
      </c>
      <c r="BP1024" s="72">
        <f t="shared" si="618"/>
        <v>0</v>
      </c>
      <c r="BT1024" s="72">
        <f t="shared" si="619"/>
        <v>0</v>
      </c>
      <c r="BX1024" s="72">
        <f t="shared" si="620"/>
        <v>0</v>
      </c>
      <c r="CB1024" s="72">
        <f t="shared" si="621"/>
        <v>0</v>
      </c>
      <c r="CF1024" s="72">
        <f t="shared" si="622"/>
        <v>0</v>
      </c>
      <c r="CJ1024" s="72">
        <f t="shared" si="623"/>
        <v>0</v>
      </c>
      <c r="CN1024" s="72">
        <f t="shared" si="624"/>
        <v>0</v>
      </c>
      <c r="CR1024" s="72">
        <f t="shared" si="625"/>
        <v>0</v>
      </c>
      <c r="CV1024" s="72">
        <f t="shared" si="626"/>
        <v>0</v>
      </c>
      <c r="CZ1024" s="72">
        <f t="shared" si="627"/>
        <v>0</v>
      </c>
      <c r="DD1024" s="72">
        <f t="shared" si="628"/>
        <v>0</v>
      </c>
      <c r="DH1024" s="72">
        <f t="shared" si="629"/>
        <v>0</v>
      </c>
      <c r="DL1024" s="72">
        <f t="shared" si="630"/>
        <v>0</v>
      </c>
      <c r="DP1024" s="72">
        <f t="shared" si="631"/>
        <v>0</v>
      </c>
      <c r="DT1024" s="72">
        <f t="shared" si="632"/>
        <v>0</v>
      </c>
      <c r="DX1024" s="72">
        <f t="shared" si="633"/>
        <v>0</v>
      </c>
      <c r="EB1024" s="72">
        <f t="shared" si="634"/>
        <v>0</v>
      </c>
      <c r="EF1024" s="72">
        <f t="shared" si="635"/>
        <v>0</v>
      </c>
      <c r="EJ1024" s="72">
        <f t="shared" si="636"/>
        <v>0</v>
      </c>
      <c r="EN1024" s="72">
        <f t="shared" si="637"/>
        <v>0</v>
      </c>
      <c r="ER1024" s="72">
        <f t="shared" si="638"/>
        <v>0</v>
      </c>
      <c r="EV1024" s="72">
        <f t="shared" si="639"/>
        <v>0</v>
      </c>
    </row>
    <row r="1025" spans="1:152" ht="45" customHeight="1" x14ac:dyDescent="0.25">
      <c r="A1025" s="95" t="s">
        <v>2500</v>
      </c>
      <c r="B1025" s="94" t="s">
        <v>2501</v>
      </c>
      <c r="C1025" s="94" t="s">
        <v>2502</v>
      </c>
      <c r="D1025" s="97" t="s">
        <v>1762</v>
      </c>
      <c r="E1025" s="94" t="s">
        <v>14</v>
      </c>
      <c r="F1025" s="153" t="s">
        <v>2503</v>
      </c>
      <c r="G1025" s="72">
        <f t="shared" si="600"/>
        <v>0</v>
      </c>
      <c r="H1025" s="72">
        <f t="shared" si="601"/>
        <v>0</v>
      </c>
      <c r="I1025" s="152">
        <f t="shared" si="602"/>
        <v>0</v>
      </c>
      <c r="J1025" s="72">
        <f t="shared" si="603"/>
        <v>0</v>
      </c>
      <c r="L1025" s="72">
        <f t="shared" si="604"/>
        <v>0</v>
      </c>
      <c r="P1025" s="72">
        <f t="shared" si="605"/>
        <v>0</v>
      </c>
      <c r="T1025" s="72">
        <f t="shared" si="606"/>
        <v>0</v>
      </c>
      <c r="X1025" s="72">
        <f t="shared" si="607"/>
        <v>0</v>
      </c>
      <c r="AB1025" s="72">
        <f t="shared" si="608"/>
        <v>0</v>
      </c>
      <c r="AF1025" s="72">
        <f t="shared" si="609"/>
        <v>0</v>
      </c>
      <c r="AJ1025" s="72">
        <f t="shared" si="610"/>
        <v>0</v>
      </c>
      <c r="AN1025" s="72">
        <f t="shared" si="611"/>
        <v>0</v>
      </c>
      <c r="AR1025" s="72">
        <f t="shared" si="612"/>
        <v>0</v>
      </c>
      <c r="AV1025" s="72">
        <f t="shared" si="613"/>
        <v>0</v>
      </c>
      <c r="AZ1025" s="72">
        <f t="shared" si="614"/>
        <v>0</v>
      </c>
      <c r="BD1025" s="72">
        <f t="shared" si="615"/>
        <v>0</v>
      </c>
      <c r="BH1025" s="72">
        <f t="shared" si="616"/>
        <v>0</v>
      </c>
      <c r="BL1025" s="72">
        <f t="shared" si="617"/>
        <v>0</v>
      </c>
      <c r="BP1025" s="72">
        <f t="shared" si="618"/>
        <v>0</v>
      </c>
      <c r="BT1025" s="72">
        <f t="shared" si="619"/>
        <v>0</v>
      </c>
      <c r="BX1025" s="72">
        <f t="shared" si="620"/>
        <v>0</v>
      </c>
      <c r="CB1025" s="72">
        <f t="shared" si="621"/>
        <v>0</v>
      </c>
      <c r="CF1025" s="72">
        <f t="shared" si="622"/>
        <v>0</v>
      </c>
      <c r="CJ1025" s="72">
        <f t="shared" si="623"/>
        <v>0</v>
      </c>
      <c r="CN1025" s="72">
        <f t="shared" si="624"/>
        <v>0</v>
      </c>
      <c r="CR1025" s="72">
        <f t="shared" si="625"/>
        <v>0</v>
      </c>
      <c r="CV1025" s="72">
        <f t="shared" si="626"/>
        <v>0</v>
      </c>
      <c r="CZ1025" s="72">
        <f t="shared" si="627"/>
        <v>0</v>
      </c>
      <c r="DD1025" s="72">
        <f t="shared" si="628"/>
        <v>0</v>
      </c>
      <c r="DH1025" s="72">
        <f t="shared" si="629"/>
        <v>0</v>
      </c>
      <c r="DL1025" s="72">
        <f t="shared" si="630"/>
        <v>0</v>
      </c>
      <c r="DP1025" s="72">
        <f t="shared" si="631"/>
        <v>0</v>
      </c>
      <c r="DT1025" s="72">
        <f t="shared" si="632"/>
        <v>0</v>
      </c>
      <c r="DX1025" s="72">
        <f t="shared" si="633"/>
        <v>0</v>
      </c>
      <c r="EB1025" s="72">
        <f t="shared" si="634"/>
        <v>0</v>
      </c>
      <c r="EF1025" s="72">
        <f t="shared" si="635"/>
        <v>0</v>
      </c>
      <c r="EJ1025" s="72">
        <f t="shared" si="636"/>
        <v>0</v>
      </c>
      <c r="EN1025" s="72">
        <f t="shared" si="637"/>
        <v>0</v>
      </c>
      <c r="ER1025" s="72">
        <f t="shared" si="638"/>
        <v>0</v>
      </c>
      <c r="EV1025" s="72">
        <f t="shared" si="639"/>
        <v>0</v>
      </c>
    </row>
    <row r="1026" spans="1:152" ht="45" customHeight="1" x14ac:dyDescent="0.25">
      <c r="A1026" s="94" t="s">
        <v>2504</v>
      </c>
      <c r="B1026" s="94" t="s">
        <v>2505</v>
      </c>
      <c r="C1026" s="94" t="s">
        <v>2502</v>
      </c>
      <c r="D1026" s="93">
        <v>10</v>
      </c>
      <c r="E1026" s="94" t="s">
        <v>41</v>
      </c>
      <c r="F1026" s="153" t="s">
        <v>2506</v>
      </c>
      <c r="G1026" s="72">
        <f t="shared" si="600"/>
        <v>0</v>
      </c>
      <c r="H1026" s="72">
        <f t="shared" si="601"/>
        <v>0</v>
      </c>
      <c r="I1026" s="152">
        <f t="shared" si="602"/>
        <v>0</v>
      </c>
      <c r="J1026" s="72">
        <f t="shared" si="603"/>
        <v>0</v>
      </c>
      <c r="L1026" s="72">
        <f t="shared" si="604"/>
        <v>0</v>
      </c>
      <c r="P1026" s="72">
        <f t="shared" si="605"/>
        <v>0</v>
      </c>
      <c r="T1026" s="72">
        <f t="shared" si="606"/>
        <v>0</v>
      </c>
      <c r="X1026" s="72">
        <f t="shared" si="607"/>
        <v>0</v>
      </c>
      <c r="AB1026" s="72">
        <f t="shared" si="608"/>
        <v>0</v>
      </c>
      <c r="AF1026" s="72">
        <f t="shared" si="609"/>
        <v>0</v>
      </c>
      <c r="AJ1026" s="72">
        <f t="shared" si="610"/>
        <v>0</v>
      </c>
      <c r="AN1026" s="72">
        <f t="shared" si="611"/>
        <v>0</v>
      </c>
      <c r="AR1026" s="72">
        <f t="shared" si="612"/>
        <v>0</v>
      </c>
      <c r="AV1026" s="72">
        <f t="shared" si="613"/>
        <v>0</v>
      </c>
      <c r="AZ1026" s="72">
        <f t="shared" si="614"/>
        <v>0</v>
      </c>
      <c r="BD1026" s="72">
        <f t="shared" si="615"/>
        <v>0</v>
      </c>
      <c r="BH1026" s="72">
        <f t="shared" si="616"/>
        <v>0</v>
      </c>
      <c r="BL1026" s="72">
        <f t="shared" si="617"/>
        <v>0</v>
      </c>
      <c r="BP1026" s="72">
        <f t="shared" si="618"/>
        <v>0</v>
      </c>
      <c r="BT1026" s="72">
        <f t="shared" si="619"/>
        <v>0</v>
      </c>
      <c r="BX1026" s="72">
        <f t="shared" si="620"/>
        <v>0</v>
      </c>
      <c r="CB1026" s="72">
        <f t="shared" si="621"/>
        <v>0</v>
      </c>
      <c r="CF1026" s="72">
        <f t="shared" si="622"/>
        <v>0</v>
      </c>
      <c r="CJ1026" s="72">
        <f t="shared" si="623"/>
        <v>0</v>
      </c>
      <c r="CN1026" s="72">
        <f t="shared" si="624"/>
        <v>0</v>
      </c>
      <c r="CR1026" s="72">
        <f t="shared" si="625"/>
        <v>0</v>
      </c>
      <c r="CV1026" s="72">
        <f t="shared" si="626"/>
        <v>0</v>
      </c>
      <c r="CZ1026" s="72">
        <f t="shared" si="627"/>
        <v>0</v>
      </c>
      <c r="DD1026" s="72">
        <f t="shared" si="628"/>
        <v>0</v>
      </c>
      <c r="DH1026" s="72">
        <f t="shared" si="629"/>
        <v>0</v>
      </c>
      <c r="DL1026" s="72">
        <f t="shared" si="630"/>
        <v>0</v>
      </c>
      <c r="DP1026" s="72">
        <f t="shared" si="631"/>
        <v>0</v>
      </c>
      <c r="DT1026" s="72">
        <f t="shared" si="632"/>
        <v>0</v>
      </c>
      <c r="DX1026" s="72">
        <f t="shared" si="633"/>
        <v>0</v>
      </c>
      <c r="EB1026" s="72">
        <f t="shared" si="634"/>
        <v>0</v>
      </c>
      <c r="EF1026" s="72">
        <f t="shared" si="635"/>
        <v>0</v>
      </c>
      <c r="EJ1026" s="72">
        <f t="shared" si="636"/>
        <v>0</v>
      </c>
      <c r="EN1026" s="72">
        <f t="shared" si="637"/>
        <v>0</v>
      </c>
      <c r="ER1026" s="72">
        <f t="shared" si="638"/>
        <v>0</v>
      </c>
      <c r="EV1026" s="72">
        <f t="shared" si="639"/>
        <v>0</v>
      </c>
    </row>
    <row r="1027" spans="1:152" ht="45" customHeight="1" x14ac:dyDescent="0.25">
      <c r="A1027" s="94" t="s">
        <v>2507</v>
      </c>
      <c r="B1027" s="94" t="s">
        <v>2505</v>
      </c>
      <c r="C1027" s="94" t="s">
        <v>2502</v>
      </c>
      <c r="D1027" s="93">
        <v>11</v>
      </c>
      <c r="E1027" s="94" t="s">
        <v>41</v>
      </c>
      <c r="F1027" s="153" t="s">
        <v>2508</v>
      </c>
      <c r="G1027" s="72">
        <f t="shared" si="600"/>
        <v>0</v>
      </c>
      <c r="H1027" s="72">
        <f t="shared" si="601"/>
        <v>0</v>
      </c>
      <c r="I1027" s="152">
        <f t="shared" si="602"/>
        <v>0</v>
      </c>
      <c r="J1027" s="72">
        <f t="shared" si="603"/>
        <v>0</v>
      </c>
      <c r="L1027" s="72">
        <f t="shared" si="604"/>
        <v>0</v>
      </c>
      <c r="P1027" s="72">
        <f t="shared" si="605"/>
        <v>0</v>
      </c>
      <c r="T1027" s="72">
        <f t="shared" si="606"/>
        <v>0</v>
      </c>
      <c r="X1027" s="72">
        <f t="shared" si="607"/>
        <v>0</v>
      </c>
      <c r="AB1027" s="72">
        <f t="shared" si="608"/>
        <v>0</v>
      </c>
      <c r="AF1027" s="72">
        <f t="shared" si="609"/>
        <v>0</v>
      </c>
      <c r="AJ1027" s="72">
        <f t="shared" si="610"/>
        <v>0</v>
      </c>
      <c r="AN1027" s="72">
        <f t="shared" si="611"/>
        <v>0</v>
      </c>
      <c r="AR1027" s="72">
        <f t="shared" si="612"/>
        <v>0</v>
      </c>
      <c r="AV1027" s="72">
        <f t="shared" si="613"/>
        <v>0</v>
      </c>
      <c r="AZ1027" s="72">
        <f t="shared" si="614"/>
        <v>0</v>
      </c>
      <c r="BD1027" s="72">
        <f t="shared" si="615"/>
        <v>0</v>
      </c>
      <c r="BH1027" s="72">
        <f t="shared" si="616"/>
        <v>0</v>
      </c>
      <c r="BL1027" s="72">
        <f t="shared" si="617"/>
        <v>0</v>
      </c>
      <c r="BP1027" s="72">
        <f t="shared" si="618"/>
        <v>0</v>
      </c>
      <c r="BT1027" s="72">
        <f t="shared" si="619"/>
        <v>0</v>
      </c>
      <c r="BX1027" s="72">
        <f t="shared" si="620"/>
        <v>0</v>
      </c>
      <c r="CB1027" s="72">
        <f t="shared" si="621"/>
        <v>0</v>
      </c>
      <c r="CF1027" s="72">
        <f t="shared" si="622"/>
        <v>0</v>
      </c>
      <c r="CJ1027" s="72">
        <f t="shared" si="623"/>
        <v>0</v>
      </c>
      <c r="CN1027" s="72">
        <f t="shared" si="624"/>
        <v>0</v>
      </c>
      <c r="CR1027" s="72">
        <f t="shared" si="625"/>
        <v>0</v>
      </c>
      <c r="CV1027" s="72">
        <f t="shared" si="626"/>
        <v>0</v>
      </c>
      <c r="CZ1027" s="72">
        <f t="shared" si="627"/>
        <v>0</v>
      </c>
      <c r="DD1027" s="72">
        <f t="shared" si="628"/>
        <v>0</v>
      </c>
      <c r="DH1027" s="72">
        <f t="shared" si="629"/>
        <v>0</v>
      </c>
      <c r="DL1027" s="72">
        <f t="shared" si="630"/>
        <v>0</v>
      </c>
      <c r="DP1027" s="72">
        <f t="shared" si="631"/>
        <v>0</v>
      </c>
      <c r="DT1027" s="72">
        <f t="shared" si="632"/>
        <v>0</v>
      </c>
      <c r="DX1027" s="72">
        <f t="shared" si="633"/>
        <v>0</v>
      </c>
      <c r="EB1027" s="72">
        <f t="shared" si="634"/>
        <v>0</v>
      </c>
      <c r="EF1027" s="72">
        <f t="shared" si="635"/>
        <v>0</v>
      </c>
      <c r="EJ1027" s="72">
        <f t="shared" si="636"/>
        <v>0</v>
      </c>
      <c r="EN1027" s="72">
        <f t="shared" si="637"/>
        <v>0</v>
      </c>
      <c r="ER1027" s="72">
        <f t="shared" si="638"/>
        <v>0</v>
      </c>
      <c r="EV1027" s="72">
        <f t="shared" si="639"/>
        <v>0</v>
      </c>
    </row>
    <row r="1028" spans="1:152" ht="45" customHeight="1" x14ac:dyDescent="0.25">
      <c r="A1028" s="94" t="s">
        <v>2509</v>
      </c>
      <c r="B1028" s="94" t="s">
        <v>2510</v>
      </c>
      <c r="C1028" s="94" t="s">
        <v>2502</v>
      </c>
      <c r="D1028" s="97" t="s">
        <v>1762</v>
      </c>
      <c r="E1028" s="94" t="s">
        <v>30</v>
      </c>
      <c r="F1028" s="153" t="s">
        <v>2511</v>
      </c>
      <c r="G1028" s="72">
        <f t="shared" si="600"/>
        <v>0</v>
      </c>
      <c r="H1028" s="72">
        <f t="shared" si="601"/>
        <v>0</v>
      </c>
      <c r="I1028" s="152">
        <f t="shared" si="602"/>
        <v>0</v>
      </c>
      <c r="J1028" s="72">
        <f t="shared" si="603"/>
        <v>0</v>
      </c>
      <c r="L1028" s="72">
        <f t="shared" si="604"/>
        <v>0</v>
      </c>
      <c r="P1028" s="72">
        <f t="shared" si="605"/>
        <v>0</v>
      </c>
      <c r="T1028" s="72">
        <f t="shared" si="606"/>
        <v>0</v>
      </c>
      <c r="X1028" s="72">
        <f t="shared" si="607"/>
        <v>0</v>
      </c>
      <c r="AB1028" s="72">
        <f t="shared" si="608"/>
        <v>0</v>
      </c>
      <c r="AF1028" s="72">
        <f t="shared" si="609"/>
        <v>0</v>
      </c>
      <c r="AJ1028" s="72">
        <f t="shared" si="610"/>
        <v>0</v>
      </c>
      <c r="AN1028" s="72">
        <f t="shared" si="611"/>
        <v>0</v>
      </c>
      <c r="AR1028" s="72">
        <f t="shared" si="612"/>
        <v>0</v>
      </c>
      <c r="AV1028" s="72">
        <f t="shared" si="613"/>
        <v>0</v>
      </c>
      <c r="AZ1028" s="72">
        <f t="shared" si="614"/>
        <v>0</v>
      </c>
      <c r="BD1028" s="72">
        <f t="shared" si="615"/>
        <v>0</v>
      </c>
      <c r="BH1028" s="72">
        <f t="shared" si="616"/>
        <v>0</v>
      </c>
      <c r="BL1028" s="72">
        <f t="shared" si="617"/>
        <v>0</v>
      </c>
      <c r="BP1028" s="72">
        <f t="shared" si="618"/>
        <v>0</v>
      </c>
      <c r="BT1028" s="72">
        <f t="shared" si="619"/>
        <v>0</v>
      </c>
      <c r="BX1028" s="72">
        <f t="shared" si="620"/>
        <v>0</v>
      </c>
      <c r="CB1028" s="72">
        <f t="shared" si="621"/>
        <v>0</v>
      </c>
      <c r="CF1028" s="72">
        <f t="shared" si="622"/>
        <v>0</v>
      </c>
      <c r="CJ1028" s="72">
        <f t="shared" si="623"/>
        <v>0</v>
      </c>
      <c r="CN1028" s="72">
        <f t="shared" si="624"/>
        <v>0</v>
      </c>
      <c r="CR1028" s="72">
        <f t="shared" si="625"/>
        <v>0</v>
      </c>
      <c r="CV1028" s="72">
        <f t="shared" si="626"/>
        <v>0</v>
      </c>
      <c r="CZ1028" s="72">
        <f t="shared" si="627"/>
        <v>0</v>
      </c>
      <c r="DD1028" s="72">
        <f t="shared" si="628"/>
        <v>0</v>
      </c>
      <c r="DH1028" s="72">
        <f t="shared" si="629"/>
        <v>0</v>
      </c>
      <c r="DL1028" s="72">
        <f t="shared" si="630"/>
        <v>0</v>
      </c>
      <c r="DP1028" s="72">
        <f t="shared" si="631"/>
        <v>0</v>
      </c>
      <c r="DT1028" s="72">
        <f t="shared" si="632"/>
        <v>0</v>
      </c>
      <c r="DX1028" s="72">
        <f t="shared" si="633"/>
        <v>0</v>
      </c>
      <c r="EB1028" s="72">
        <f t="shared" si="634"/>
        <v>0</v>
      </c>
      <c r="EF1028" s="72">
        <f t="shared" si="635"/>
        <v>0</v>
      </c>
      <c r="EJ1028" s="72">
        <f t="shared" si="636"/>
        <v>0</v>
      </c>
      <c r="EN1028" s="72">
        <f t="shared" si="637"/>
        <v>0</v>
      </c>
      <c r="ER1028" s="72">
        <f t="shared" si="638"/>
        <v>0</v>
      </c>
      <c r="EV1028" s="72">
        <f t="shared" si="639"/>
        <v>0</v>
      </c>
    </row>
    <row r="1029" spans="1:152" ht="45" customHeight="1" x14ac:dyDescent="0.25">
      <c r="A1029" s="94" t="s">
        <v>2512</v>
      </c>
      <c r="B1029" s="94" t="s">
        <v>2513</v>
      </c>
      <c r="C1029" s="94" t="s">
        <v>2502</v>
      </c>
      <c r="D1029" s="97" t="s">
        <v>1762</v>
      </c>
      <c r="E1029" s="94" t="s">
        <v>65</v>
      </c>
      <c r="F1029" s="153" t="s">
        <v>2514</v>
      </c>
      <c r="G1029" s="72">
        <f t="shared" si="600"/>
        <v>0</v>
      </c>
      <c r="H1029" s="72">
        <f t="shared" si="601"/>
        <v>0</v>
      </c>
      <c r="I1029" s="152">
        <f t="shared" si="602"/>
        <v>0</v>
      </c>
      <c r="J1029" s="72">
        <f t="shared" si="603"/>
        <v>0</v>
      </c>
      <c r="L1029" s="72">
        <f t="shared" si="604"/>
        <v>0</v>
      </c>
      <c r="P1029" s="72">
        <f t="shared" si="605"/>
        <v>0</v>
      </c>
      <c r="T1029" s="72">
        <f t="shared" si="606"/>
        <v>0</v>
      </c>
      <c r="X1029" s="72">
        <f t="shared" si="607"/>
        <v>0</v>
      </c>
      <c r="AB1029" s="72">
        <f t="shared" si="608"/>
        <v>0</v>
      </c>
      <c r="AF1029" s="72">
        <f t="shared" si="609"/>
        <v>0</v>
      </c>
      <c r="AJ1029" s="72">
        <f t="shared" si="610"/>
        <v>0</v>
      </c>
      <c r="AN1029" s="72">
        <f t="shared" si="611"/>
        <v>0</v>
      </c>
      <c r="AR1029" s="72">
        <f t="shared" si="612"/>
        <v>0</v>
      </c>
      <c r="AV1029" s="72">
        <f t="shared" si="613"/>
        <v>0</v>
      </c>
      <c r="AZ1029" s="72">
        <f t="shared" si="614"/>
        <v>0</v>
      </c>
      <c r="BD1029" s="72">
        <f t="shared" si="615"/>
        <v>0</v>
      </c>
      <c r="BH1029" s="72">
        <f t="shared" si="616"/>
        <v>0</v>
      </c>
      <c r="BL1029" s="72">
        <f t="shared" si="617"/>
        <v>0</v>
      </c>
      <c r="BP1029" s="72">
        <f t="shared" si="618"/>
        <v>0</v>
      </c>
      <c r="BT1029" s="72">
        <f t="shared" si="619"/>
        <v>0</v>
      </c>
      <c r="BX1029" s="72">
        <f t="shared" si="620"/>
        <v>0</v>
      </c>
      <c r="CB1029" s="72">
        <f t="shared" si="621"/>
        <v>0</v>
      </c>
      <c r="CF1029" s="72">
        <f t="shared" si="622"/>
        <v>0</v>
      </c>
      <c r="CJ1029" s="72">
        <f t="shared" si="623"/>
        <v>0</v>
      </c>
      <c r="CN1029" s="72">
        <f t="shared" si="624"/>
        <v>0</v>
      </c>
      <c r="CR1029" s="72">
        <f t="shared" si="625"/>
        <v>0</v>
      </c>
      <c r="CV1029" s="72">
        <f t="shared" si="626"/>
        <v>0</v>
      </c>
      <c r="CZ1029" s="72">
        <f t="shared" si="627"/>
        <v>0</v>
      </c>
      <c r="DD1029" s="72">
        <f t="shared" si="628"/>
        <v>0</v>
      </c>
      <c r="DH1029" s="72">
        <f t="shared" si="629"/>
        <v>0</v>
      </c>
      <c r="DL1029" s="72">
        <f t="shared" si="630"/>
        <v>0</v>
      </c>
      <c r="DP1029" s="72">
        <f t="shared" si="631"/>
        <v>0</v>
      </c>
      <c r="DT1029" s="72">
        <f t="shared" si="632"/>
        <v>0</v>
      </c>
      <c r="DX1029" s="72">
        <f t="shared" si="633"/>
        <v>0</v>
      </c>
      <c r="EB1029" s="72">
        <f t="shared" si="634"/>
        <v>0</v>
      </c>
      <c r="EF1029" s="72">
        <f t="shared" si="635"/>
        <v>0</v>
      </c>
      <c r="EJ1029" s="72">
        <f t="shared" si="636"/>
        <v>0</v>
      </c>
      <c r="EN1029" s="72">
        <f t="shared" si="637"/>
        <v>0</v>
      </c>
      <c r="ER1029" s="72">
        <f t="shared" si="638"/>
        <v>0</v>
      </c>
      <c r="EV1029" s="72">
        <f t="shared" si="639"/>
        <v>0</v>
      </c>
    </row>
    <row r="1030" spans="1:152" ht="45" customHeight="1" x14ac:dyDescent="0.25">
      <c r="A1030" s="88" t="s">
        <v>2515</v>
      </c>
      <c r="B1030" s="88" t="s">
        <v>2516</v>
      </c>
      <c r="C1030" s="96"/>
      <c r="D1030" s="90"/>
      <c r="E1030" s="96"/>
      <c r="F1030" s="153"/>
      <c r="G1030" s="72">
        <f t="shared" si="600"/>
        <v>0</v>
      </c>
      <c r="H1030" s="72">
        <f t="shared" si="601"/>
        <v>0</v>
      </c>
      <c r="I1030" s="152">
        <f t="shared" si="602"/>
        <v>0</v>
      </c>
      <c r="J1030" s="72">
        <f t="shared" si="603"/>
        <v>0</v>
      </c>
      <c r="L1030" s="72">
        <f t="shared" si="604"/>
        <v>0</v>
      </c>
      <c r="P1030" s="72">
        <f t="shared" si="605"/>
        <v>0</v>
      </c>
      <c r="T1030" s="72">
        <f t="shared" si="606"/>
        <v>0</v>
      </c>
      <c r="X1030" s="72">
        <f t="shared" si="607"/>
        <v>0</v>
      </c>
      <c r="AB1030" s="72">
        <f t="shared" si="608"/>
        <v>0</v>
      </c>
      <c r="AF1030" s="72">
        <f t="shared" si="609"/>
        <v>0</v>
      </c>
      <c r="AJ1030" s="72">
        <f t="shared" si="610"/>
        <v>0</v>
      </c>
      <c r="AN1030" s="72">
        <f t="shared" si="611"/>
        <v>0</v>
      </c>
      <c r="AR1030" s="72">
        <f t="shared" si="612"/>
        <v>0</v>
      </c>
      <c r="AV1030" s="72">
        <f t="shared" si="613"/>
        <v>0</v>
      </c>
      <c r="AZ1030" s="72">
        <f t="shared" si="614"/>
        <v>0</v>
      </c>
      <c r="BD1030" s="72">
        <f t="shared" si="615"/>
        <v>0</v>
      </c>
      <c r="BH1030" s="72">
        <f t="shared" si="616"/>
        <v>0</v>
      </c>
      <c r="BL1030" s="72">
        <f t="shared" si="617"/>
        <v>0</v>
      </c>
      <c r="BP1030" s="72">
        <f t="shared" si="618"/>
        <v>0</v>
      </c>
      <c r="BT1030" s="72">
        <f t="shared" si="619"/>
        <v>0</v>
      </c>
      <c r="BX1030" s="72">
        <f t="shared" si="620"/>
        <v>0</v>
      </c>
      <c r="CB1030" s="72">
        <f t="shared" si="621"/>
        <v>0</v>
      </c>
      <c r="CF1030" s="72">
        <f t="shared" si="622"/>
        <v>0</v>
      </c>
      <c r="CJ1030" s="72">
        <f t="shared" si="623"/>
        <v>0</v>
      </c>
      <c r="CN1030" s="72">
        <f t="shared" si="624"/>
        <v>0</v>
      </c>
      <c r="CR1030" s="72">
        <f t="shared" si="625"/>
        <v>0</v>
      </c>
      <c r="CV1030" s="72">
        <f t="shared" si="626"/>
        <v>0</v>
      </c>
      <c r="CZ1030" s="72">
        <f t="shared" si="627"/>
        <v>0</v>
      </c>
      <c r="DD1030" s="72">
        <f t="shared" si="628"/>
        <v>0</v>
      </c>
      <c r="DH1030" s="72">
        <f t="shared" si="629"/>
        <v>0</v>
      </c>
      <c r="DL1030" s="72">
        <f t="shared" si="630"/>
        <v>0</v>
      </c>
      <c r="DP1030" s="72">
        <f t="shared" si="631"/>
        <v>0</v>
      </c>
      <c r="DT1030" s="72">
        <f t="shared" si="632"/>
        <v>0</v>
      </c>
      <c r="DX1030" s="72">
        <f t="shared" si="633"/>
        <v>0</v>
      </c>
      <c r="EB1030" s="72">
        <f t="shared" si="634"/>
        <v>0</v>
      </c>
      <c r="EF1030" s="72">
        <f t="shared" si="635"/>
        <v>0</v>
      </c>
      <c r="EJ1030" s="72">
        <f t="shared" si="636"/>
        <v>0</v>
      </c>
      <c r="EN1030" s="72">
        <f t="shared" si="637"/>
        <v>0</v>
      </c>
      <c r="ER1030" s="72">
        <f t="shared" si="638"/>
        <v>0</v>
      </c>
      <c r="EV1030" s="72">
        <f t="shared" si="639"/>
        <v>0</v>
      </c>
    </row>
    <row r="1031" spans="1:152" ht="45" customHeight="1" x14ac:dyDescent="0.25">
      <c r="A1031" s="88" t="s">
        <v>2517</v>
      </c>
      <c r="B1031" s="94" t="s">
        <v>2518</v>
      </c>
      <c r="C1031" s="94" t="s">
        <v>2519</v>
      </c>
      <c r="D1031" s="97" t="s">
        <v>1762</v>
      </c>
      <c r="E1031" s="94" t="s">
        <v>30</v>
      </c>
      <c r="F1031" s="153" t="s">
        <v>2520</v>
      </c>
      <c r="G1031" s="72">
        <f t="shared" si="600"/>
        <v>0</v>
      </c>
      <c r="H1031" s="72">
        <f t="shared" si="601"/>
        <v>0</v>
      </c>
      <c r="I1031" s="152">
        <f t="shared" si="602"/>
        <v>0</v>
      </c>
      <c r="J1031" s="72">
        <f t="shared" si="603"/>
        <v>0</v>
      </c>
      <c r="L1031" s="72">
        <f t="shared" si="604"/>
        <v>0</v>
      </c>
      <c r="P1031" s="72">
        <f t="shared" si="605"/>
        <v>0</v>
      </c>
      <c r="T1031" s="72">
        <f t="shared" si="606"/>
        <v>0</v>
      </c>
      <c r="X1031" s="72">
        <f t="shared" si="607"/>
        <v>0</v>
      </c>
      <c r="AB1031" s="72">
        <f t="shared" si="608"/>
        <v>0</v>
      </c>
      <c r="AF1031" s="72">
        <f t="shared" si="609"/>
        <v>0</v>
      </c>
      <c r="AJ1031" s="72">
        <f t="shared" si="610"/>
        <v>0</v>
      </c>
      <c r="AN1031" s="72">
        <f t="shared" si="611"/>
        <v>0</v>
      </c>
      <c r="AR1031" s="72">
        <f t="shared" si="612"/>
        <v>0</v>
      </c>
      <c r="AV1031" s="72">
        <f t="shared" si="613"/>
        <v>0</v>
      </c>
      <c r="AZ1031" s="72">
        <f t="shared" si="614"/>
        <v>0</v>
      </c>
      <c r="BD1031" s="72">
        <f t="shared" si="615"/>
        <v>0</v>
      </c>
      <c r="BH1031" s="72">
        <f t="shared" si="616"/>
        <v>0</v>
      </c>
      <c r="BL1031" s="72">
        <f t="shared" si="617"/>
        <v>0</v>
      </c>
      <c r="BP1031" s="72">
        <f t="shared" si="618"/>
        <v>0</v>
      </c>
      <c r="BT1031" s="72">
        <f t="shared" si="619"/>
        <v>0</v>
      </c>
      <c r="BX1031" s="72">
        <f t="shared" si="620"/>
        <v>0</v>
      </c>
      <c r="CB1031" s="72">
        <f t="shared" si="621"/>
        <v>0</v>
      </c>
      <c r="CF1031" s="72">
        <f t="shared" si="622"/>
        <v>0</v>
      </c>
      <c r="CJ1031" s="72">
        <f t="shared" si="623"/>
        <v>0</v>
      </c>
      <c r="CN1031" s="72">
        <f t="shared" si="624"/>
        <v>0</v>
      </c>
      <c r="CR1031" s="72">
        <f t="shared" si="625"/>
        <v>0</v>
      </c>
      <c r="CV1031" s="72">
        <f t="shared" si="626"/>
        <v>0</v>
      </c>
      <c r="CZ1031" s="72">
        <f t="shared" si="627"/>
        <v>0</v>
      </c>
      <c r="DD1031" s="72">
        <f t="shared" si="628"/>
        <v>0</v>
      </c>
      <c r="DH1031" s="72">
        <f t="shared" si="629"/>
        <v>0</v>
      </c>
      <c r="DL1031" s="72">
        <f t="shared" si="630"/>
        <v>0</v>
      </c>
      <c r="DP1031" s="72">
        <f t="shared" si="631"/>
        <v>0</v>
      </c>
      <c r="DT1031" s="72">
        <f t="shared" si="632"/>
        <v>0</v>
      </c>
      <c r="DX1031" s="72">
        <f t="shared" si="633"/>
        <v>0</v>
      </c>
      <c r="EB1031" s="72">
        <f t="shared" si="634"/>
        <v>0</v>
      </c>
      <c r="EF1031" s="72">
        <f t="shared" si="635"/>
        <v>0</v>
      </c>
      <c r="EJ1031" s="72">
        <f t="shared" si="636"/>
        <v>0</v>
      </c>
      <c r="EN1031" s="72">
        <f t="shared" si="637"/>
        <v>0</v>
      </c>
      <c r="ER1031" s="72">
        <f t="shared" si="638"/>
        <v>0</v>
      </c>
      <c r="EV1031" s="72">
        <f t="shared" si="639"/>
        <v>0</v>
      </c>
    </row>
    <row r="1032" spans="1:152" ht="45" customHeight="1" x14ac:dyDescent="0.25">
      <c r="A1032" s="86" t="s">
        <v>2521</v>
      </c>
      <c r="B1032" s="105"/>
      <c r="C1032" s="105"/>
      <c r="D1032" s="85"/>
      <c r="E1032" s="84"/>
      <c r="F1032" s="87"/>
      <c r="G1032" s="72">
        <f t="shared" si="600"/>
        <v>0</v>
      </c>
      <c r="H1032" s="72">
        <f t="shared" si="601"/>
        <v>0</v>
      </c>
      <c r="I1032" s="152">
        <f t="shared" si="602"/>
        <v>0</v>
      </c>
      <c r="J1032" s="72">
        <f t="shared" si="603"/>
        <v>0</v>
      </c>
      <c r="L1032" s="72">
        <f t="shared" si="604"/>
        <v>0</v>
      </c>
      <c r="P1032" s="72">
        <f t="shared" si="605"/>
        <v>0</v>
      </c>
      <c r="T1032" s="72">
        <f t="shared" si="606"/>
        <v>0</v>
      </c>
      <c r="X1032" s="72">
        <f t="shared" si="607"/>
        <v>0</v>
      </c>
      <c r="AB1032" s="72">
        <f t="shared" si="608"/>
        <v>0</v>
      </c>
      <c r="AF1032" s="72">
        <f t="shared" si="609"/>
        <v>0</v>
      </c>
      <c r="AJ1032" s="72">
        <f t="shared" si="610"/>
        <v>0</v>
      </c>
      <c r="AN1032" s="72">
        <f t="shared" si="611"/>
        <v>0</v>
      </c>
      <c r="AR1032" s="72">
        <f t="shared" si="612"/>
        <v>0</v>
      </c>
      <c r="AV1032" s="72">
        <f t="shared" si="613"/>
        <v>0</v>
      </c>
      <c r="AZ1032" s="72">
        <f t="shared" si="614"/>
        <v>0</v>
      </c>
      <c r="BD1032" s="72">
        <f t="shared" si="615"/>
        <v>0</v>
      </c>
      <c r="BH1032" s="72">
        <f t="shared" si="616"/>
        <v>0</v>
      </c>
      <c r="BL1032" s="72">
        <f t="shared" si="617"/>
        <v>0</v>
      </c>
      <c r="BP1032" s="72">
        <f t="shared" si="618"/>
        <v>0</v>
      </c>
      <c r="BT1032" s="72">
        <f t="shared" si="619"/>
        <v>0</v>
      </c>
      <c r="BX1032" s="72">
        <f t="shared" si="620"/>
        <v>0</v>
      </c>
      <c r="CB1032" s="72">
        <f t="shared" si="621"/>
        <v>0</v>
      </c>
      <c r="CF1032" s="72">
        <f t="shared" si="622"/>
        <v>0</v>
      </c>
      <c r="CJ1032" s="72">
        <f t="shared" si="623"/>
        <v>0</v>
      </c>
      <c r="CN1032" s="72">
        <f t="shared" si="624"/>
        <v>0</v>
      </c>
      <c r="CR1032" s="72">
        <f t="shared" si="625"/>
        <v>0</v>
      </c>
      <c r="CV1032" s="72">
        <f t="shared" si="626"/>
        <v>0</v>
      </c>
      <c r="CZ1032" s="72">
        <f t="shared" si="627"/>
        <v>0</v>
      </c>
      <c r="DD1032" s="72">
        <f t="shared" si="628"/>
        <v>0</v>
      </c>
      <c r="DH1032" s="72">
        <f t="shared" si="629"/>
        <v>0</v>
      </c>
      <c r="DL1032" s="72">
        <f t="shared" si="630"/>
        <v>0</v>
      </c>
      <c r="DP1032" s="72">
        <f t="shared" si="631"/>
        <v>0</v>
      </c>
      <c r="DT1032" s="72">
        <f t="shared" si="632"/>
        <v>0</v>
      </c>
      <c r="DX1032" s="72">
        <f t="shared" si="633"/>
        <v>0</v>
      </c>
      <c r="EB1032" s="72">
        <f t="shared" si="634"/>
        <v>0</v>
      </c>
      <c r="EF1032" s="72">
        <f t="shared" si="635"/>
        <v>0</v>
      </c>
      <c r="EJ1032" s="72">
        <f t="shared" si="636"/>
        <v>0</v>
      </c>
      <c r="EN1032" s="72">
        <f t="shared" si="637"/>
        <v>0</v>
      </c>
      <c r="ER1032" s="72">
        <f t="shared" si="638"/>
        <v>0</v>
      </c>
      <c r="EV1032" s="72">
        <f t="shared" si="639"/>
        <v>0</v>
      </c>
    </row>
    <row r="1033" spans="1:152" ht="45" customHeight="1" x14ac:dyDescent="0.25">
      <c r="A1033" s="106" t="s">
        <v>2522</v>
      </c>
      <c r="B1033" s="106" t="s">
        <v>8</v>
      </c>
      <c r="C1033" s="86"/>
      <c r="D1033" s="90"/>
      <c r="E1033" s="96"/>
      <c r="F1033" s="91"/>
      <c r="G1033" s="72">
        <f t="shared" si="600"/>
        <v>0</v>
      </c>
      <c r="H1033" s="72">
        <f t="shared" si="601"/>
        <v>0</v>
      </c>
      <c r="I1033" s="152">
        <f t="shared" si="602"/>
        <v>0</v>
      </c>
      <c r="J1033" s="72">
        <f t="shared" si="603"/>
        <v>0</v>
      </c>
      <c r="L1033" s="72">
        <f t="shared" si="604"/>
        <v>0</v>
      </c>
      <c r="P1033" s="72">
        <f t="shared" si="605"/>
        <v>0</v>
      </c>
      <c r="T1033" s="72">
        <f t="shared" si="606"/>
        <v>0</v>
      </c>
      <c r="X1033" s="72">
        <f t="shared" si="607"/>
        <v>0</v>
      </c>
      <c r="AB1033" s="72">
        <f t="shared" si="608"/>
        <v>0</v>
      </c>
      <c r="AF1033" s="72">
        <f t="shared" si="609"/>
        <v>0</v>
      </c>
      <c r="AJ1033" s="72">
        <f t="shared" si="610"/>
        <v>0</v>
      </c>
      <c r="AN1033" s="72">
        <f t="shared" si="611"/>
        <v>0</v>
      </c>
      <c r="AR1033" s="72">
        <f t="shared" si="612"/>
        <v>0</v>
      </c>
      <c r="AV1033" s="72">
        <f t="shared" si="613"/>
        <v>0</v>
      </c>
      <c r="AZ1033" s="72">
        <f t="shared" si="614"/>
        <v>0</v>
      </c>
      <c r="BD1033" s="72">
        <f t="shared" si="615"/>
        <v>0</v>
      </c>
      <c r="BH1033" s="72">
        <f t="shared" si="616"/>
        <v>0</v>
      </c>
      <c r="BL1033" s="72">
        <f t="shared" si="617"/>
        <v>0</v>
      </c>
      <c r="BP1033" s="72">
        <f t="shared" si="618"/>
        <v>0</v>
      </c>
      <c r="BT1033" s="72">
        <f t="shared" si="619"/>
        <v>0</v>
      </c>
      <c r="BX1033" s="72">
        <f t="shared" si="620"/>
        <v>0</v>
      </c>
      <c r="CB1033" s="72">
        <f t="shared" si="621"/>
        <v>0</v>
      </c>
      <c r="CF1033" s="72">
        <f t="shared" si="622"/>
        <v>0</v>
      </c>
      <c r="CJ1033" s="72">
        <f t="shared" si="623"/>
        <v>0</v>
      </c>
      <c r="CN1033" s="72">
        <f t="shared" si="624"/>
        <v>0</v>
      </c>
      <c r="CR1033" s="72">
        <f t="shared" si="625"/>
        <v>0</v>
      </c>
      <c r="CV1033" s="72">
        <f t="shared" si="626"/>
        <v>0</v>
      </c>
      <c r="CZ1033" s="72">
        <f t="shared" si="627"/>
        <v>0</v>
      </c>
      <c r="DD1033" s="72">
        <f t="shared" si="628"/>
        <v>0</v>
      </c>
      <c r="DH1033" s="72">
        <f t="shared" si="629"/>
        <v>0</v>
      </c>
      <c r="DL1033" s="72">
        <f t="shared" si="630"/>
        <v>0</v>
      </c>
      <c r="DP1033" s="72">
        <f t="shared" si="631"/>
        <v>0</v>
      </c>
      <c r="DT1033" s="72">
        <f t="shared" si="632"/>
        <v>0</v>
      </c>
      <c r="DX1033" s="72">
        <f t="shared" si="633"/>
        <v>0</v>
      </c>
      <c r="EB1033" s="72">
        <f t="shared" si="634"/>
        <v>0</v>
      </c>
      <c r="EF1033" s="72">
        <f t="shared" si="635"/>
        <v>0</v>
      </c>
      <c r="EJ1033" s="72">
        <f t="shared" si="636"/>
        <v>0</v>
      </c>
      <c r="EN1033" s="72">
        <f t="shared" si="637"/>
        <v>0</v>
      </c>
      <c r="ER1033" s="72">
        <f t="shared" si="638"/>
        <v>0</v>
      </c>
      <c r="EV1033" s="72">
        <f t="shared" si="639"/>
        <v>0</v>
      </c>
    </row>
    <row r="1034" spans="1:152" ht="45" customHeight="1" x14ac:dyDescent="0.25">
      <c r="A1034" s="106" t="s">
        <v>2523</v>
      </c>
      <c r="B1034" s="106" t="s">
        <v>10</v>
      </c>
      <c r="C1034" s="86"/>
      <c r="D1034" s="90"/>
      <c r="E1034" s="96"/>
      <c r="F1034" s="91"/>
      <c r="G1034" s="72">
        <f t="shared" si="600"/>
        <v>0</v>
      </c>
      <c r="H1034" s="72">
        <f t="shared" si="601"/>
        <v>0</v>
      </c>
      <c r="I1034" s="152">
        <f t="shared" si="602"/>
        <v>0</v>
      </c>
      <c r="J1034" s="72">
        <f t="shared" si="603"/>
        <v>0</v>
      </c>
      <c r="L1034" s="72">
        <f t="shared" si="604"/>
        <v>0</v>
      </c>
      <c r="P1034" s="72">
        <f t="shared" si="605"/>
        <v>0</v>
      </c>
      <c r="T1034" s="72">
        <f t="shared" si="606"/>
        <v>0</v>
      </c>
      <c r="X1034" s="72">
        <f t="shared" si="607"/>
        <v>0</v>
      </c>
      <c r="AB1034" s="72">
        <f t="shared" si="608"/>
        <v>0</v>
      </c>
      <c r="AF1034" s="72">
        <f t="shared" si="609"/>
        <v>0</v>
      </c>
      <c r="AJ1034" s="72">
        <f t="shared" si="610"/>
        <v>0</v>
      </c>
      <c r="AN1034" s="72">
        <f t="shared" si="611"/>
        <v>0</v>
      </c>
      <c r="AR1034" s="72">
        <f t="shared" si="612"/>
        <v>0</v>
      </c>
      <c r="AV1034" s="72">
        <f t="shared" si="613"/>
        <v>0</v>
      </c>
      <c r="AZ1034" s="72">
        <f t="shared" si="614"/>
        <v>0</v>
      </c>
      <c r="BD1034" s="72">
        <f t="shared" si="615"/>
        <v>0</v>
      </c>
      <c r="BH1034" s="72">
        <f t="shared" si="616"/>
        <v>0</v>
      </c>
      <c r="BL1034" s="72">
        <f t="shared" si="617"/>
        <v>0</v>
      </c>
      <c r="BP1034" s="72">
        <f t="shared" si="618"/>
        <v>0</v>
      </c>
      <c r="BT1034" s="72">
        <f t="shared" si="619"/>
        <v>0</v>
      </c>
      <c r="BX1034" s="72">
        <f t="shared" si="620"/>
        <v>0</v>
      </c>
      <c r="CB1034" s="72">
        <f t="shared" si="621"/>
        <v>0</v>
      </c>
      <c r="CF1034" s="72">
        <f t="shared" si="622"/>
        <v>0</v>
      </c>
      <c r="CJ1034" s="72">
        <f t="shared" si="623"/>
        <v>0</v>
      </c>
      <c r="CN1034" s="72">
        <f t="shared" si="624"/>
        <v>0</v>
      </c>
      <c r="CR1034" s="72">
        <f t="shared" si="625"/>
        <v>0</v>
      </c>
      <c r="CV1034" s="72">
        <f t="shared" si="626"/>
        <v>0</v>
      </c>
      <c r="CZ1034" s="72">
        <f t="shared" si="627"/>
        <v>0</v>
      </c>
      <c r="DD1034" s="72">
        <f t="shared" si="628"/>
        <v>0</v>
      </c>
      <c r="DH1034" s="72">
        <f t="shared" si="629"/>
        <v>0</v>
      </c>
      <c r="DL1034" s="72">
        <f t="shared" si="630"/>
        <v>0</v>
      </c>
      <c r="DP1034" s="72">
        <f t="shared" si="631"/>
        <v>0</v>
      </c>
      <c r="DT1034" s="72">
        <f t="shared" si="632"/>
        <v>0</v>
      </c>
      <c r="DX1034" s="72">
        <f t="shared" si="633"/>
        <v>0</v>
      </c>
      <c r="EB1034" s="72">
        <f t="shared" si="634"/>
        <v>0</v>
      </c>
      <c r="EF1034" s="72">
        <f t="shared" si="635"/>
        <v>0</v>
      </c>
      <c r="EJ1034" s="72">
        <f t="shared" si="636"/>
        <v>0</v>
      </c>
      <c r="EN1034" s="72">
        <f t="shared" si="637"/>
        <v>0</v>
      </c>
      <c r="ER1034" s="72">
        <f t="shared" si="638"/>
        <v>0</v>
      </c>
      <c r="EV1034" s="72">
        <f t="shared" si="639"/>
        <v>0</v>
      </c>
    </row>
    <row r="1035" spans="1:152" ht="45" customHeight="1" x14ac:dyDescent="0.25">
      <c r="A1035" s="106"/>
      <c r="B1035" s="106" t="s">
        <v>2524</v>
      </c>
      <c r="C1035" s="86"/>
      <c r="D1035" s="90"/>
      <c r="E1035" s="86"/>
      <c r="F1035" s="91"/>
      <c r="G1035" s="72">
        <f t="shared" si="600"/>
        <v>0</v>
      </c>
      <c r="H1035" s="72">
        <f t="shared" si="601"/>
        <v>0</v>
      </c>
      <c r="I1035" s="152">
        <f t="shared" si="602"/>
        <v>0</v>
      </c>
      <c r="J1035" s="72">
        <f t="shared" si="603"/>
        <v>0</v>
      </c>
      <c r="L1035" s="72">
        <f t="shared" si="604"/>
        <v>0</v>
      </c>
      <c r="P1035" s="72">
        <f t="shared" si="605"/>
        <v>0</v>
      </c>
      <c r="T1035" s="72">
        <f t="shared" si="606"/>
        <v>0</v>
      </c>
      <c r="X1035" s="72">
        <f t="shared" si="607"/>
        <v>0</v>
      </c>
      <c r="AB1035" s="72">
        <f t="shared" si="608"/>
        <v>0</v>
      </c>
      <c r="AF1035" s="72">
        <f t="shared" si="609"/>
        <v>0</v>
      </c>
      <c r="AJ1035" s="72">
        <f t="shared" si="610"/>
        <v>0</v>
      </c>
      <c r="AN1035" s="72">
        <f t="shared" si="611"/>
        <v>0</v>
      </c>
      <c r="AR1035" s="72">
        <f t="shared" si="612"/>
        <v>0</v>
      </c>
      <c r="AV1035" s="72">
        <f t="shared" si="613"/>
        <v>0</v>
      </c>
      <c r="AZ1035" s="72">
        <f t="shared" si="614"/>
        <v>0</v>
      </c>
      <c r="BD1035" s="72">
        <f t="shared" si="615"/>
        <v>0</v>
      </c>
      <c r="BH1035" s="72">
        <f t="shared" si="616"/>
        <v>0</v>
      </c>
      <c r="BL1035" s="72">
        <f t="shared" si="617"/>
        <v>0</v>
      </c>
      <c r="BP1035" s="72">
        <f t="shared" si="618"/>
        <v>0</v>
      </c>
      <c r="BT1035" s="72">
        <f t="shared" si="619"/>
        <v>0</v>
      </c>
      <c r="BX1035" s="72">
        <f t="shared" si="620"/>
        <v>0</v>
      </c>
      <c r="CB1035" s="72">
        <f t="shared" si="621"/>
        <v>0</v>
      </c>
      <c r="CF1035" s="72">
        <f t="shared" si="622"/>
        <v>0</v>
      </c>
      <c r="CJ1035" s="72">
        <f t="shared" si="623"/>
        <v>0</v>
      </c>
      <c r="CN1035" s="72">
        <f t="shared" si="624"/>
        <v>0</v>
      </c>
      <c r="CR1035" s="72">
        <f t="shared" si="625"/>
        <v>0</v>
      </c>
      <c r="CV1035" s="72">
        <f t="shared" si="626"/>
        <v>0</v>
      </c>
      <c r="CZ1035" s="72">
        <f t="shared" si="627"/>
        <v>0</v>
      </c>
      <c r="DD1035" s="72">
        <f t="shared" si="628"/>
        <v>0</v>
      </c>
      <c r="DH1035" s="72">
        <f t="shared" si="629"/>
        <v>0</v>
      </c>
      <c r="DL1035" s="72">
        <f t="shared" si="630"/>
        <v>0</v>
      </c>
      <c r="DP1035" s="72">
        <f t="shared" si="631"/>
        <v>0</v>
      </c>
      <c r="DT1035" s="72">
        <f t="shared" si="632"/>
        <v>0</v>
      </c>
      <c r="DX1035" s="72">
        <f t="shared" si="633"/>
        <v>0</v>
      </c>
      <c r="EB1035" s="72">
        <f t="shared" si="634"/>
        <v>0</v>
      </c>
      <c r="EF1035" s="72">
        <f t="shared" si="635"/>
        <v>0</v>
      </c>
      <c r="EJ1035" s="72">
        <f t="shared" si="636"/>
        <v>0</v>
      </c>
      <c r="EN1035" s="72">
        <f t="shared" si="637"/>
        <v>0</v>
      </c>
      <c r="ER1035" s="72">
        <f t="shared" si="638"/>
        <v>0</v>
      </c>
      <c r="EV1035" s="72">
        <f t="shared" si="639"/>
        <v>0</v>
      </c>
    </row>
    <row r="1036" spans="1:152" ht="45" customHeight="1" x14ac:dyDescent="0.25">
      <c r="A1036" s="106" t="s">
        <v>2525</v>
      </c>
      <c r="B1036" s="107" t="s">
        <v>2526</v>
      </c>
      <c r="C1036" s="107" t="s">
        <v>2527</v>
      </c>
      <c r="D1036" s="93">
        <v>1</v>
      </c>
      <c r="E1036" s="107" t="s">
        <v>14</v>
      </c>
      <c r="F1036" s="153" t="s">
        <v>2528</v>
      </c>
      <c r="G1036" s="72">
        <f t="shared" si="600"/>
        <v>0</v>
      </c>
      <c r="H1036" s="72">
        <f t="shared" si="601"/>
        <v>0</v>
      </c>
      <c r="I1036" s="152">
        <f t="shared" si="602"/>
        <v>0</v>
      </c>
      <c r="J1036" s="72">
        <f t="shared" si="603"/>
        <v>0</v>
      </c>
      <c r="L1036" s="72">
        <f t="shared" si="604"/>
        <v>0</v>
      </c>
      <c r="P1036" s="72">
        <f t="shared" si="605"/>
        <v>0</v>
      </c>
      <c r="T1036" s="72">
        <f t="shared" si="606"/>
        <v>0</v>
      </c>
      <c r="X1036" s="72">
        <f t="shared" si="607"/>
        <v>0</v>
      </c>
      <c r="AB1036" s="72">
        <f t="shared" si="608"/>
        <v>0</v>
      </c>
      <c r="AF1036" s="72">
        <f t="shared" si="609"/>
        <v>0</v>
      </c>
      <c r="AJ1036" s="72">
        <f t="shared" si="610"/>
        <v>0</v>
      </c>
      <c r="AN1036" s="72">
        <f t="shared" si="611"/>
        <v>0</v>
      </c>
      <c r="AR1036" s="72">
        <f t="shared" si="612"/>
        <v>0</v>
      </c>
      <c r="AV1036" s="72">
        <f t="shared" si="613"/>
        <v>0</v>
      </c>
      <c r="AZ1036" s="72">
        <f t="shared" si="614"/>
        <v>0</v>
      </c>
      <c r="BD1036" s="72">
        <f t="shared" si="615"/>
        <v>0</v>
      </c>
      <c r="BH1036" s="72">
        <f t="shared" si="616"/>
        <v>0</v>
      </c>
      <c r="BL1036" s="72">
        <f t="shared" si="617"/>
        <v>0</v>
      </c>
      <c r="BP1036" s="72">
        <f t="shared" si="618"/>
        <v>0</v>
      </c>
      <c r="BT1036" s="72">
        <f t="shared" si="619"/>
        <v>0</v>
      </c>
      <c r="BX1036" s="72">
        <f t="shared" si="620"/>
        <v>0</v>
      </c>
      <c r="CB1036" s="72">
        <f t="shared" si="621"/>
        <v>0</v>
      </c>
      <c r="CF1036" s="72">
        <f t="shared" si="622"/>
        <v>0</v>
      </c>
      <c r="CJ1036" s="72">
        <f t="shared" si="623"/>
        <v>0</v>
      </c>
      <c r="CN1036" s="72">
        <f t="shared" si="624"/>
        <v>0</v>
      </c>
      <c r="CR1036" s="72">
        <f t="shared" si="625"/>
        <v>0</v>
      </c>
      <c r="CV1036" s="72">
        <f t="shared" si="626"/>
        <v>0</v>
      </c>
      <c r="CZ1036" s="72">
        <f t="shared" si="627"/>
        <v>0</v>
      </c>
      <c r="DD1036" s="72">
        <f t="shared" si="628"/>
        <v>0</v>
      </c>
      <c r="DH1036" s="72">
        <f t="shared" si="629"/>
        <v>0</v>
      </c>
      <c r="DL1036" s="72">
        <f t="shared" si="630"/>
        <v>0</v>
      </c>
      <c r="DP1036" s="72">
        <f t="shared" si="631"/>
        <v>0</v>
      </c>
      <c r="DT1036" s="72">
        <f t="shared" si="632"/>
        <v>0</v>
      </c>
      <c r="DX1036" s="72">
        <f t="shared" si="633"/>
        <v>0</v>
      </c>
      <c r="EB1036" s="72">
        <f t="shared" si="634"/>
        <v>0</v>
      </c>
      <c r="EF1036" s="72">
        <f t="shared" si="635"/>
        <v>0</v>
      </c>
      <c r="EJ1036" s="72">
        <f t="shared" si="636"/>
        <v>0</v>
      </c>
      <c r="EN1036" s="72">
        <f t="shared" si="637"/>
        <v>0</v>
      </c>
      <c r="ER1036" s="72">
        <f t="shared" si="638"/>
        <v>0</v>
      </c>
      <c r="EV1036" s="72">
        <f t="shared" si="639"/>
        <v>0</v>
      </c>
    </row>
    <row r="1037" spans="1:152" ht="45" customHeight="1" x14ac:dyDescent="0.25">
      <c r="A1037" s="106" t="s">
        <v>2529</v>
      </c>
      <c r="B1037" s="107" t="s">
        <v>2530</v>
      </c>
      <c r="C1037" s="107" t="s">
        <v>2531</v>
      </c>
      <c r="D1037" s="93">
        <v>1</v>
      </c>
      <c r="E1037" s="107" t="s">
        <v>2532</v>
      </c>
      <c r="F1037" s="153" t="s">
        <v>2533</v>
      </c>
      <c r="G1037" s="72">
        <f t="shared" si="600"/>
        <v>0</v>
      </c>
      <c r="H1037" s="72">
        <f t="shared" si="601"/>
        <v>0</v>
      </c>
      <c r="I1037" s="152">
        <f t="shared" si="602"/>
        <v>0</v>
      </c>
      <c r="J1037" s="72">
        <f t="shared" si="603"/>
        <v>0</v>
      </c>
      <c r="L1037" s="72">
        <f t="shared" si="604"/>
        <v>0</v>
      </c>
      <c r="P1037" s="72">
        <f t="shared" si="605"/>
        <v>0</v>
      </c>
      <c r="T1037" s="72">
        <f t="shared" si="606"/>
        <v>0</v>
      </c>
      <c r="X1037" s="72">
        <f t="shared" si="607"/>
        <v>0</v>
      </c>
      <c r="AB1037" s="72">
        <f t="shared" si="608"/>
        <v>0</v>
      </c>
      <c r="AF1037" s="72">
        <f t="shared" si="609"/>
        <v>0</v>
      </c>
      <c r="AJ1037" s="72">
        <f t="shared" si="610"/>
        <v>0</v>
      </c>
      <c r="AN1037" s="72">
        <f t="shared" si="611"/>
        <v>0</v>
      </c>
      <c r="AR1037" s="72">
        <f t="shared" si="612"/>
        <v>0</v>
      </c>
      <c r="AV1037" s="72">
        <f t="shared" si="613"/>
        <v>0</v>
      </c>
      <c r="AZ1037" s="72">
        <f t="shared" si="614"/>
        <v>0</v>
      </c>
      <c r="BD1037" s="72">
        <f t="shared" si="615"/>
        <v>0</v>
      </c>
      <c r="BH1037" s="72">
        <f t="shared" si="616"/>
        <v>0</v>
      </c>
      <c r="BL1037" s="72">
        <f t="shared" si="617"/>
        <v>0</v>
      </c>
      <c r="BP1037" s="72">
        <f t="shared" si="618"/>
        <v>0</v>
      </c>
      <c r="BT1037" s="72">
        <f t="shared" si="619"/>
        <v>0</v>
      </c>
      <c r="BX1037" s="72">
        <f t="shared" si="620"/>
        <v>0</v>
      </c>
      <c r="CB1037" s="72">
        <f t="shared" si="621"/>
        <v>0</v>
      </c>
      <c r="CF1037" s="72">
        <f t="shared" si="622"/>
        <v>0</v>
      </c>
      <c r="CJ1037" s="72">
        <f t="shared" si="623"/>
        <v>0</v>
      </c>
      <c r="CN1037" s="72">
        <f t="shared" si="624"/>
        <v>0</v>
      </c>
      <c r="CR1037" s="72">
        <f t="shared" si="625"/>
        <v>0</v>
      </c>
      <c r="CV1037" s="72">
        <f t="shared" si="626"/>
        <v>0</v>
      </c>
      <c r="CZ1037" s="72">
        <f t="shared" si="627"/>
        <v>0</v>
      </c>
      <c r="DD1037" s="72">
        <f t="shared" si="628"/>
        <v>0</v>
      </c>
      <c r="DH1037" s="72">
        <f t="shared" si="629"/>
        <v>0</v>
      </c>
      <c r="DL1037" s="72">
        <f t="shared" si="630"/>
        <v>0</v>
      </c>
      <c r="DP1037" s="72">
        <f t="shared" si="631"/>
        <v>0</v>
      </c>
      <c r="DT1037" s="72">
        <f t="shared" si="632"/>
        <v>0</v>
      </c>
      <c r="DX1037" s="72">
        <f t="shared" si="633"/>
        <v>0</v>
      </c>
      <c r="EB1037" s="72">
        <f t="shared" si="634"/>
        <v>0</v>
      </c>
      <c r="EF1037" s="72">
        <f t="shared" si="635"/>
        <v>0</v>
      </c>
      <c r="EJ1037" s="72">
        <f t="shared" si="636"/>
        <v>0</v>
      </c>
      <c r="EN1037" s="72">
        <f t="shared" si="637"/>
        <v>0</v>
      </c>
      <c r="ER1037" s="72">
        <f t="shared" si="638"/>
        <v>0</v>
      </c>
      <c r="EV1037" s="72">
        <f t="shared" si="639"/>
        <v>0</v>
      </c>
    </row>
    <row r="1038" spans="1:152" ht="45" customHeight="1" x14ac:dyDescent="0.25">
      <c r="A1038" s="106" t="s">
        <v>2534</v>
      </c>
      <c r="B1038" s="107" t="s">
        <v>2535</v>
      </c>
      <c r="C1038" s="107" t="s">
        <v>2536</v>
      </c>
      <c r="D1038" s="93" t="s">
        <v>2537</v>
      </c>
      <c r="E1038" s="108" t="s">
        <v>14</v>
      </c>
      <c r="F1038" s="153" t="s">
        <v>2538</v>
      </c>
      <c r="G1038" s="72">
        <f t="shared" si="600"/>
        <v>0</v>
      </c>
      <c r="H1038" s="72">
        <f t="shared" si="601"/>
        <v>0</v>
      </c>
      <c r="I1038" s="152">
        <f t="shared" si="602"/>
        <v>0</v>
      </c>
      <c r="J1038" s="72">
        <f t="shared" si="603"/>
        <v>0</v>
      </c>
      <c r="L1038" s="72">
        <f t="shared" si="604"/>
        <v>0</v>
      </c>
      <c r="P1038" s="72">
        <f t="shared" si="605"/>
        <v>0</v>
      </c>
      <c r="T1038" s="72">
        <f t="shared" si="606"/>
        <v>0</v>
      </c>
      <c r="X1038" s="72">
        <f t="shared" si="607"/>
        <v>0</v>
      </c>
      <c r="AB1038" s="72">
        <f t="shared" si="608"/>
        <v>0</v>
      </c>
      <c r="AF1038" s="72">
        <f t="shared" si="609"/>
        <v>0</v>
      </c>
      <c r="AJ1038" s="72">
        <f t="shared" si="610"/>
        <v>0</v>
      </c>
      <c r="AN1038" s="72">
        <f t="shared" si="611"/>
        <v>0</v>
      </c>
      <c r="AR1038" s="72">
        <f t="shared" si="612"/>
        <v>0</v>
      </c>
      <c r="AV1038" s="72">
        <f t="shared" si="613"/>
        <v>0</v>
      </c>
      <c r="AZ1038" s="72">
        <f t="shared" si="614"/>
        <v>0</v>
      </c>
      <c r="BD1038" s="72">
        <f t="shared" si="615"/>
        <v>0</v>
      </c>
      <c r="BH1038" s="72">
        <f t="shared" si="616"/>
        <v>0</v>
      </c>
      <c r="BL1038" s="72">
        <f t="shared" si="617"/>
        <v>0</v>
      </c>
      <c r="BP1038" s="72">
        <f t="shared" si="618"/>
        <v>0</v>
      </c>
      <c r="BT1038" s="72">
        <f t="shared" si="619"/>
        <v>0</v>
      </c>
      <c r="BX1038" s="72">
        <f t="shared" si="620"/>
        <v>0</v>
      </c>
      <c r="CB1038" s="72">
        <f t="shared" si="621"/>
        <v>0</v>
      </c>
      <c r="CF1038" s="72">
        <f t="shared" si="622"/>
        <v>0</v>
      </c>
      <c r="CJ1038" s="72">
        <f t="shared" si="623"/>
        <v>0</v>
      </c>
      <c r="CN1038" s="72">
        <f t="shared" si="624"/>
        <v>0</v>
      </c>
      <c r="CR1038" s="72">
        <f t="shared" si="625"/>
        <v>0</v>
      </c>
      <c r="CV1038" s="72">
        <f t="shared" si="626"/>
        <v>0</v>
      </c>
      <c r="CZ1038" s="72">
        <f t="shared" si="627"/>
        <v>0</v>
      </c>
      <c r="DD1038" s="72">
        <f t="shared" si="628"/>
        <v>0</v>
      </c>
      <c r="DH1038" s="72">
        <f t="shared" si="629"/>
        <v>0</v>
      </c>
      <c r="DL1038" s="72">
        <f t="shared" si="630"/>
        <v>0</v>
      </c>
      <c r="DP1038" s="72">
        <f t="shared" si="631"/>
        <v>0</v>
      </c>
      <c r="DT1038" s="72">
        <f t="shared" si="632"/>
        <v>0</v>
      </c>
      <c r="DX1038" s="72">
        <f t="shared" si="633"/>
        <v>0</v>
      </c>
      <c r="EB1038" s="72">
        <f t="shared" si="634"/>
        <v>0</v>
      </c>
      <c r="EF1038" s="72">
        <f t="shared" si="635"/>
        <v>0</v>
      </c>
      <c r="EJ1038" s="72">
        <f t="shared" si="636"/>
        <v>0</v>
      </c>
      <c r="EN1038" s="72">
        <f t="shared" si="637"/>
        <v>0</v>
      </c>
      <c r="ER1038" s="72">
        <f t="shared" si="638"/>
        <v>0</v>
      </c>
      <c r="EV1038" s="72">
        <f t="shared" si="639"/>
        <v>0</v>
      </c>
    </row>
    <row r="1039" spans="1:152" ht="45" customHeight="1" x14ac:dyDescent="0.25">
      <c r="A1039" s="106" t="s">
        <v>2539</v>
      </c>
      <c r="B1039" s="107" t="s">
        <v>2540</v>
      </c>
      <c r="C1039" s="107" t="s">
        <v>2541</v>
      </c>
      <c r="D1039" s="97" t="s">
        <v>2537</v>
      </c>
      <c r="E1039" s="107" t="s">
        <v>14</v>
      </c>
      <c r="F1039" s="153" t="s">
        <v>2542</v>
      </c>
      <c r="G1039" s="72">
        <f t="shared" si="600"/>
        <v>0</v>
      </c>
      <c r="H1039" s="72">
        <f t="shared" si="601"/>
        <v>0</v>
      </c>
      <c r="I1039" s="152">
        <f t="shared" si="602"/>
        <v>0</v>
      </c>
      <c r="J1039" s="72">
        <f t="shared" si="603"/>
        <v>0</v>
      </c>
      <c r="L1039" s="72">
        <f t="shared" si="604"/>
        <v>0</v>
      </c>
      <c r="P1039" s="72">
        <f t="shared" si="605"/>
        <v>0</v>
      </c>
      <c r="T1039" s="72">
        <f t="shared" si="606"/>
        <v>0</v>
      </c>
      <c r="X1039" s="72">
        <f t="shared" si="607"/>
        <v>0</v>
      </c>
      <c r="AB1039" s="72">
        <f t="shared" si="608"/>
        <v>0</v>
      </c>
      <c r="AF1039" s="72">
        <f t="shared" si="609"/>
        <v>0</v>
      </c>
      <c r="AJ1039" s="72">
        <f t="shared" si="610"/>
        <v>0</v>
      </c>
      <c r="AN1039" s="72">
        <f t="shared" si="611"/>
        <v>0</v>
      </c>
      <c r="AR1039" s="72">
        <f t="shared" si="612"/>
        <v>0</v>
      </c>
      <c r="AV1039" s="72">
        <f t="shared" si="613"/>
        <v>0</v>
      </c>
      <c r="AZ1039" s="72">
        <f t="shared" si="614"/>
        <v>0</v>
      </c>
      <c r="BD1039" s="72">
        <f t="shared" si="615"/>
        <v>0</v>
      </c>
      <c r="BH1039" s="72">
        <f t="shared" si="616"/>
        <v>0</v>
      </c>
      <c r="BL1039" s="72">
        <f t="shared" si="617"/>
        <v>0</v>
      </c>
      <c r="BP1039" s="72">
        <f t="shared" si="618"/>
        <v>0</v>
      </c>
      <c r="BT1039" s="72">
        <f t="shared" si="619"/>
        <v>0</v>
      </c>
      <c r="BX1039" s="72">
        <f t="shared" si="620"/>
        <v>0</v>
      </c>
      <c r="CB1039" s="72">
        <f t="shared" si="621"/>
        <v>0</v>
      </c>
      <c r="CF1039" s="72">
        <f t="shared" si="622"/>
        <v>0</v>
      </c>
      <c r="CJ1039" s="72">
        <f t="shared" si="623"/>
        <v>0</v>
      </c>
      <c r="CN1039" s="72">
        <f t="shared" si="624"/>
        <v>0</v>
      </c>
      <c r="CR1039" s="72">
        <f t="shared" si="625"/>
        <v>0</v>
      </c>
      <c r="CV1039" s="72">
        <f t="shared" si="626"/>
        <v>0</v>
      </c>
      <c r="CZ1039" s="72">
        <f t="shared" si="627"/>
        <v>0</v>
      </c>
      <c r="DD1039" s="72">
        <f t="shared" si="628"/>
        <v>0</v>
      </c>
      <c r="DH1039" s="72">
        <f t="shared" si="629"/>
        <v>0</v>
      </c>
      <c r="DL1039" s="72">
        <f t="shared" si="630"/>
        <v>0</v>
      </c>
      <c r="DP1039" s="72">
        <f t="shared" si="631"/>
        <v>0</v>
      </c>
      <c r="DT1039" s="72">
        <f t="shared" si="632"/>
        <v>0</v>
      </c>
      <c r="DX1039" s="72">
        <f t="shared" si="633"/>
        <v>0</v>
      </c>
      <c r="EB1039" s="72">
        <f t="shared" si="634"/>
        <v>0</v>
      </c>
      <c r="EF1039" s="72">
        <f t="shared" si="635"/>
        <v>0</v>
      </c>
      <c r="EJ1039" s="72">
        <f t="shared" si="636"/>
        <v>0</v>
      </c>
      <c r="EN1039" s="72">
        <f t="shared" si="637"/>
        <v>0</v>
      </c>
      <c r="ER1039" s="72">
        <f t="shared" si="638"/>
        <v>0</v>
      </c>
      <c r="EV1039" s="72">
        <f t="shared" si="639"/>
        <v>0</v>
      </c>
    </row>
    <row r="1040" spans="1:152" ht="45" customHeight="1" x14ac:dyDescent="0.25">
      <c r="A1040" s="106" t="s">
        <v>2543</v>
      </c>
      <c r="B1040" s="107" t="s">
        <v>2544</v>
      </c>
      <c r="C1040" s="107" t="s">
        <v>2545</v>
      </c>
      <c r="D1040" s="97" t="s">
        <v>2546</v>
      </c>
      <c r="E1040" s="107" t="s">
        <v>14</v>
      </c>
      <c r="F1040" s="153" t="s">
        <v>2547</v>
      </c>
      <c r="G1040" s="72">
        <f t="shared" si="600"/>
        <v>0</v>
      </c>
      <c r="H1040" s="72">
        <f t="shared" si="601"/>
        <v>0</v>
      </c>
      <c r="I1040" s="152">
        <f t="shared" si="602"/>
        <v>0</v>
      </c>
      <c r="J1040" s="72">
        <f t="shared" si="603"/>
        <v>0</v>
      </c>
      <c r="L1040" s="72">
        <f t="shared" si="604"/>
        <v>0</v>
      </c>
      <c r="P1040" s="72">
        <f t="shared" si="605"/>
        <v>0</v>
      </c>
      <c r="T1040" s="72">
        <f t="shared" si="606"/>
        <v>0</v>
      </c>
      <c r="X1040" s="72">
        <f t="shared" si="607"/>
        <v>0</v>
      </c>
      <c r="AB1040" s="72">
        <f t="shared" si="608"/>
        <v>0</v>
      </c>
      <c r="AF1040" s="72">
        <f t="shared" si="609"/>
        <v>0</v>
      </c>
      <c r="AJ1040" s="72">
        <f t="shared" si="610"/>
        <v>0</v>
      </c>
      <c r="AN1040" s="72">
        <f t="shared" si="611"/>
        <v>0</v>
      </c>
      <c r="AR1040" s="72">
        <f t="shared" si="612"/>
        <v>0</v>
      </c>
      <c r="AV1040" s="72">
        <f t="shared" si="613"/>
        <v>0</v>
      </c>
      <c r="AZ1040" s="72">
        <f t="shared" si="614"/>
        <v>0</v>
      </c>
      <c r="BD1040" s="72">
        <f t="shared" si="615"/>
        <v>0</v>
      </c>
      <c r="BH1040" s="72">
        <f t="shared" si="616"/>
        <v>0</v>
      </c>
      <c r="BL1040" s="72">
        <f t="shared" si="617"/>
        <v>0</v>
      </c>
      <c r="BP1040" s="72">
        <f t="shared" si="618"/>
        <v>0</v>
      </c>
      <c r="BT1040" s="72">
        <f t="shared" si="619"/>
        <v>0</v>
      </c>
      <c r="BX1040" s="72">
        <f t="shared" si="620"/>
        <v>0</v>
      </c>
      <c r="CB1040" s="72">
        <f t="shared" si="621"/>
        <v>0</v>
      </c>
      <c r="CF1040" s="72">
        <f t="shared" si="622"/>
        <v>0</v>
      </c>
      <c r="CJ1040" s="72">
        <f t="shared" si="623"/>
        <v>0</v>
      </c>
      <c r="CN1040" s="72">
        <f t="shared" si="624"/>
        <v>0</v>
      </c>
      <c r="CR1040" s="72">
        <f t="shared" si="625"/>
        <v>0</v>
      </c>
      <c r="CV1040" s="72">
        <f t="shared" si="626"/>
        <v>0</v>
      </c>
      <c r="CZ1040" s="72">
        <f t="shared" si="627"/>
        <v>0</v>
      </c>
      <c r="DD1040" s="72">
        <f t="shared" si="628"/>
        <v>0</v>
      </c>
      <c r="DH1040" s="72">
        <f t="shared" si="629"/>
        <v>0</v>
      </c>
      <c r="DL1040" s="72">
        <f t="shared" si="630"/>
        <v>0</v>
      </c>
      <c r="DP1040" s="72">
        <f t="shared" si="631"/>
        <v>0</v>
      </c>
      <c r="DT1040" s="72">
        <f t="shared" si="632"/>
        <v>0</v>
      </c>
      <c r="DX1040" s="72">
        <f t="shared" si="633"/>
        <v>0</v>
      </c>
      <c r="EB1040" s="72">
        <f t="shared" si="634"/>
        <v>0</v>
      </c>
      <c r="EF1040" s="72">
        <f t="shared" si="635"/>
        <v>0</v>
      </c>
      <c r="EJ1040" s="72">
        <f t="shared" si="636"/>
        <v>0</v>
      </c>
      <c r="EN1040" s="72">
        <f t="shared" si="637"/>
        <v>0</v>
      </c>
      <c r="ER1040" s="72">
        <f t="shared" si="638"/>
        <v>0</v>
      </c>
      <c r="EV1040" s="72">
        <f t="shared" si="639"/>
        <v>0</v>
      </c>
    </row>
    <row r="1041" spans="1:152" ht="45" customHeight="1" x14ac:dyDescent="0.25">
      <c r="A1041" s="106" t="s">
        <v>2548</v>
      </c>
      <c r="B1041" s="107" t="s">
        <v>2549</v>
      </c>
      <c r="C1041" s="107" t="s">
        <v>2545</v>
      </c>
      <c r="D1041" s="93">
        <v>2</v>
      </c>
      <c r="E1041" s="107" t="s">
        <v>14</v>
      </c>
      <c r="F1041" s="153" t="s">
        <v>2550</v>
      </c>
      <c r="G1041" s="72">
        <f t="shared" ref="G1041:G1104" si="640">SUM(K1041,O1041,S1041,W1041,AA1041,AE1041,AI1041,AM1041,AQ1041,AU1041,AY1041,BC1041,BG1041,BK1041,BO1041,BS1041,BW1041,CA1041,CE1041,CI1041,CM1041,CQ1041,CU1041,CY1041,DC1041,DG1041,DK1041,DO1041,DS1041,DW1041,EA1041,EE1041,EI1041,EM1041,EQ1041,EU1041)</f>
        <v>0</v>
      </c>
      <c r="H1041" s="72">
        <f t="shared" ref="H1041:H1104" si="641">J1041</f>
        <v>0</v>
      </c>
      <c r="I1041" s="152">
        <f t="shared" ref="I1041:I1104" si="642">IF(G1041=0,0,H1041/G1041)</f>
        <v>0</v>
      </c>
      <c r="J1041" s="72">
        <f t="shared" ref="J1041:J1104" si="643">SUM(N1041,R1041,V1041,Z1041,AD1041,AH1041,AL1041,AP1041,AT1041,AX1041,BB1041,BF1041,BJ1041,BN1041,BR1041,BV1041,BZ1041,CD1041,CH1041,CL1041,CP1041,CT1041,CX1041,DB1041,DF1041,DJ1041,DN1041,DR1041,DV1041,DZ1041,ED1041,EH1041,EL1041,EP1041,ET1041,EX1041)</f>
        <v>0</v>
      </c>
      <c r="L1041" s="72">
        <f t="shared" ref="L1041:L1104" si="644">N1041</f>
        <v>0</v>
      </c>
      <c r="P1041" s="72">
        <f t="shared" ref="P1041:P1104" si="645">R1041</f>
        <v>0</v>
      </c>
      <c r="T1041" s="72">
        <f t="shared" ref="T1041:T1104" si="646">V1041</f>
        <v>0</v>
      </c>
      <c r="X1041" s="72">
        <f t="shared" ref="X1041:X1104" si="647">Z1041</f>
        <v>0</v>
      </c>
      <c r="AB1041" s="72">
        <f t="shared" ref="AB1041:AB1104" si="648">AD1041</f>
        <v>0</v>
      </c>
      <c r="AF1041" s="72">
        <f t="shared" ref="AF1041:AF1104" si="649">AH1041</f>
        <v>0</v>
      </c>
      <c r="AJ1041" s="72">
        <f t="shared" ref="AJ1041:AJ1104" si="650">AL1041</f>
        <v>0</v>
      </c>
      <c r="AN1041" s="72">
        <f t="shared" ref="AN1041:AN1104" si="651">AP1041</f>
        <v>0</v>
      </c>
      <c r="AR1041" s="72">
        <f t="shared" ref="AR1041:AR1104" si="652">AT1041</f>
        <v>0</v>
      </c>
      <c r="AV1041" s="72">
        <f t="shared" ref="AV1041:AV1104" si="653">AX1041</f>
        <v>0</v>
      </c>
      <c r="AZ1041" s="72">
        <f t="shared" ref="AZ1041:AZ1104" si="654">BB1041</f>
        <v>0</v>
      </c>
      <c r="BD1041" s="72">
        <f t="shared" ref="BD1041:BD1104" si="655">BF1041</f>
        <v>0</v>
      </c>
      <c r="BH1041" s="72">
        <f t="shared" ref="BH1041:BH1104" si="656">BJ1041</f>
        <v>0</v>
      </c>
      <c r="BL1041" s="72">
        <f t="shared" ref="BL1041:BL1104" si="657">BN1041</f>
        <v>0</v>
      </c>
      <c r="BP1041" s="72">
        <f t="shared" ref="BP1041:BP1104" si="658">BR1041</f>
        <v>0</v>
      </c>
      <c r="BT1041" s="72">
        <f t="shared" ref="BT1041:BT1104" si="659">BV1041</f>
        <v>0</v>
      </c>
      <c r="BX1041" s="72">
        <f t="shared" ref="BX1041:BX1104" si="660">BZ1041</f>
        <v>0</v>
      </c>
      <c r="CB1041" s="72">
        <f t="shared" ref="CB1041:CB1104" si="661">CD1041</f>
        <v>0</v>
      </c>
      <c r="CF1041" s="72">
        <f t="shared" ref="CF1041:CF1104" si="662">CH1041</f>
        <v>0</v>
      </c>
      <c r="CJ1041" s="72">
        <f t="shared" ref="CJ1041:CJ1104" si="663">CL1041</f>
        <v>0</v>
      </c>
      <c r="CN1041" s="72">
        <f t="shared" ref="CN1041:CN1104" si="664">CP1041</f>
        <v>0</v>
      </c>
      <c r="CR1041" s="72">
        <f t="shared" ref="CR1041:CR1104" si="665">CT1041</f>
        <v>0</v>
      </c>
      <c r="CV1041" s="72">
        <f t="shared" ref="CV1041:CV1104" si="666">CX1041</f>
        <v>0</v>
      </c>
      <c r="CZ1041" s="72">
        <f t="shared" ref="CZ1041:CZ1104" si="667">DB1041</f>
        <v>0</v>
      </c>
      <c r="DD1041" s="72">
        <f t="shared" ref="DD1041:DD1104" si="668">DF1041</f>
        <v>0</v>
      </c>
      <c r="DH1041" s="72">
        <f t="shared" ref="DH1041:DH1104" si="669">DJ1041</f>
        <v>0</v>
      </c>
      <c r="DL1041" s="72">
        <f t="shared" ref="DL1041:DL1104" si="670">DN1041</f>
        <v>0</v>
      </c>
      <c r="DP1041" s="72">
        <f t="shared" ref="DP1041:DP1104" si="671">DR1041</f>
        <v>0</v>
      </c>
      <c r="DT1041" s="72">
        <f t="shared" ref="DT1041:DT1104" si="672">DV1041</f>
        <v>0</v>
      </c>
      <c r="DX1041" s="72">
        <f t="shared" ref="DX1041:DX1104" si="673">DZ1041</f>
        <v>0</v>
      </c>
      <c r="EB1041" s="72">
        <f t="shared" ref="EB1041:EB1104" si="674">ED1041</f>
        <v>0</v>
      </c>
      <c r="EF1041" s="72">
        <f t="shared" ref="EF1041:EF1104" si="675">EH1041</f>
        <v>0</v>
      </c>
      <c r="EJ1041" s="72">
        <f t="shared" ref="EJ1041:EJ1104" si="676">EL1041</f>
        <v>0</v>
      </c>
      <c r="EN1041" s="72">
        <f t="shared" ref="EN1041:EN1104" si="677">EP1041</f>
        <v>0</v>
      </c>
      <c r="ER1041" s="72">
        <f t="shared" ref="ER1041:ER1104" si="678">ET1041</f>
        <v>0</v>
      </c>
      <c r="EV1041" s="72">
        <f t="shared" ref="EV1041:EV1104" si="679">EX1041</f>
        <v>0</v>
      </c>
    </row>
    <row r="1042" spans="1:152" ht="45" customHeight="1" x14ac:dyDescent="0.25">
      <c r="A1042" s="106" t="s">
        <v>2551</v>
      </c>
      <c r="B1042" s="107" t="s">
        <v>2540</v>
      </c>
      <c r="C1042" s="107" t="s">
        <v>2545</v>
      </c>
      <c r="D1042" s="93">
        <v>3</v>
      </c>
      <c r="E1042" s="107" t="s">
        <v>14</v>
      </c>
      <c r="F1042" s="153" t="s">
        <v>2550</v>
      </c>
      <c r="G1042" s="72">
        <f t="shared" si="640"/>
        <v>0</v>
      </c>
      <c r="H1042" s="72">
        <f t="shared" si="641"/>
        <v>0</v>
      </c>
      <c r="I1042" s="152">
        <f t="shared" si="642"/>
        <v>0</v>
      </c>
      <c r="J1042" s="72">
        <f t="shared" si="643"/>
        <v>0</v>
      </c>
      <c r="L1042" s="72">
        <f t="shared" si="644"/>
        <v>0</v>
      </c>
      <c r="P1042" s="72">
        <f t="shared" si="645"/>
        <v>0</v>
      </c>
      <c r="T1042" s="72">
        <f t="shared" si="646"/>
        <v>0</v>
      </c>
      <c r="X1042" s="72">
        <f t="shared" si="647"/>
        <v>0</v>
      </c>
      <c r="AB1042" s="72">
        <f t="shared" si="648"/>
        <v>0</v>
      </c>
      <c r="AF1042" s="72">
        <f t="shared" si="649"/>
        <v>0</v>
      </c>
      <c r="AJ1042" s="72">
        <f t="shared" si="650"/>
        <v>0</v>
      </c>
      <c r="AN1042" s="72">
        <f t="shared" si="651"/>
        <v>0</v>
      </c>
      <c r="AR1042" s="72">
        <f t="shared" si="652"/>
        <v>0</v>
      </c>
      <c r="AV1042" s="72">
        <f t="shared" si="653"/>
        <v>0</v>
      </c>
      <c r="AZ1042" s="72">
        <f t="shared" si="654"/>
        <v>0</v>
      </c>
      <c r="BD1042" s="72">
        <f t="shared" si="655"/>
        <v>0</v>
      </c>
      <c r="BH1042" s="72">
        <f t="shared" si="656"/>
        <v>0</v>
      </c>
      <c r="BL1042" s="72">
        <f t="shared" si="657"/>
        <v>0</v>
      </c>
      <c r="BP1042" s="72">
        <f t="shared" si="658"/>
        <v>0</v>
      </c>
      <c r="BT1042" s="72">
        <f t="shared" si="659"/>
        <v>0</v>
      </c>
      <c r="BX1042" s="72">
        <f t="shared" si="660"/>
        <v>0</v>
      </c>
      <c r="CB1042" s="72">
        <f t="shared" si="661"/>
        <v>0</v>
      </c>
      <c r="CF1042" s="72">
        <f t="shared" si="662"/>
        <v>0</v>
      </c>
      <c r="CJ1042" s="72">
        <f t="shared" si="663"/>
        <v>0</v>
      </c>
      <c r="CN1042" s="72">
        <f t="shared" si="664"/>
        <v>0</v>
      </c>
      <c r="CR1042" s="72">
        <f t="shared" si="665"/>
        <v>0</v>
      </c>
      <c r="CV1042" s="72">
        <f t="shared" si="666"/>
        <v>0</v>
      </c>
      <c r="CZ1042" s="72">
        <f t="shared" si="667"/>
        <v>0</v>
      </c>
      <c r="DD1042" s="72">
        <f t="shared" si="668"/>
        <v>0</v>
      </c>
      <c r="DH1042" s="72">
        <f t="shared" si="669"/>
        <v>0</v>
      </c>
      <c r="DL1042" s="72">
        <f t="shared" si="670"/>
        <v>0</v>
      </c>
      <c r="DP1042" s="72">
        <f t="shared" si="671"/>
        <v>0</v>
      </c>
      <c r="DT1042" s="72">
        <f t="shared" si="672"/>
        <v>0</v>
      </c>
      <c r="DX1042" s="72">
        <f t="shared" si="673"/>
        <v>0</v>
      </c>
      <c r="EB1042" s="72">
        <f t="shared" si="674"/>
        <v>0</v>
      </c>
      <c r="EF1042" s="72">
        <f t="shared" si="675"/>
        <v>0</v>
      </c>
      <c r="EJ1042" s="72">
        <f t="shared" si="676"/>
        <v>0</v>
      </c>
      <c r="EN1042" s="72">
        <f t="shared" si="677"/>
        <v>0</v>
      </c>
      <c r="ER1042" s="72">
        <f t="shared" si="678"/>
        <v>0</v>
      </c>
      <c r="EV1042" s="72">
        <f t="shared" si="679"/>
        <v>0</v>
      </c>
    </row>
    <row r="1043" spans="1:152" ht="45" customHeight="1" x14ac:dyDescent="0.25">
      <c r="A1043" s="106" t="s">
        <v>2552</v>
      </c>
      <c r="B1043" s="107" t="s">
        <v>2553</v>
      </c>
      <c r="C1043" s="107" t="s">
        <v>2554</v>
      </c>
      <c r="D1043" s="93">
        <v>1</v>
      </c>
      <c r="E1043" s="107" t="s">
        <v>14</v>
      </c>
      <c r="F1043" s="153" t="s">
        <v>2555</v>
      </c>
      <c r="G1043" s="72">
        <f t="shared" si="640"/>
        <v>0</v>
      </c>
      <c r="H1043" s="72">
        <f t="shared" si="641"/>
        <v>0</v>
      </c>
      <c r="I1043" s="152">
        <f t="shared" si="642"/>
        <v>0</v>
      </c>
      <c r="J1043" s="72">
        <f t="shared" si="643"/>
        <v>0</v>
      </c>
      <c r="L1043" s="72">
        <f t="shared" si="644"/>
        <v>0</v>
      </c>
      <c r="P1043" s="72">
        <f t="shared" si="645"/>
        <v>0</v>
      </c>
      <c r="T1043" s="72">
        <f t="shared" si="646"/>
        <v>0</v>
      </c>
      <c r="X1043" s="72">
        <f t="shared" si="647"/>
        <v>0</v>
      </c>
      <c r="AB1043" s="72">
        <f t="shared" si="648"/>
        <v>0</v>
      </c>
      <c r="AF1043" s="72">
        <f t="shared" si="649"/>
        <v>0</v>
      </c>
      <c r="AJ1043" s="72">
        <f t="shared" si="650"/>
        <v>0</v>
      </c>
      <c r="AN1043" s="72">
        <f t="shared" si="651"/>
        <v>0</v>
      </c>
      <c r="AR1043" s="72">
        <f t="shared" si="652"/>
        <v>0</v>
      </c>
      <c r="AV1043" s="72">
        <f t="shared" si="653"/>
        <v>0</v>
      </c>
      <c r="AZ1043" s="72">
        <f t="shared" si="654"/>
        <v>0</v>
      </c>
      <c r="BD1043" s="72">
        <f t="shared" si="655"/>
        <v>0</v>
      </c>
      <c r="BH1043" s="72">
        <f t="shared" si="656"/>
        <v>0</v>
      </c>
      <c r="BL1043" s="72">
        <f t="shared" si="657"/>
        <v>0</v>
      </c>
      <c r="BP1043" s="72">
        <f t="shared" si="658"/>
        <v>0</v>
      </c>
      <c r="BT1043" s="72">
        <f t="shared" si="659"/>
        <v>0</v>
      </c>
      <c r="BX1043" s="72">
        <f t="shared" si="660"/>
        <v>0</v>
      </c>
      <c r="CB1043" s="72">
        <f t="shared" si="661"/>
        <v>0</v>
      </c>
      <c r="CF1043" s="72">
        <f t="shared" si="662"/>
        <v>0</v>
      </c>
      <c r="CJ1043" s="72">
        <f t="shared" si="663"/>
        <v>0</v>
      </c>
      <c r="CN1043" s="72">
        <f t="shared" si="664"/>
        <v>0</v>
      </c>
      <c r="CR1043" s="72">
        <f t="shared" si="665"/>
        <v>0</v>
      </c>
      <c r="CV1043" s="72">
        <f t="shared" si="666"/>
        <v>0</v>
      </c>
      <c r="CZ1043" s="72">
        <f t="shared" si="667"/>
        <v>0</v>
      </c>
      <c r="DD1043" s="72">
        <f t="shared" si="668"/>
        <v>0</v>
      </c>
      <c r="DH1043" s="72">
        <f t="shared" si="669"/>
        <v>0</v>
      </c>
      <c r="DL1043" s="72">
        <f t="shared" si="670"/>
        <v>0</v>
      </c>
      <c r="DP1043" s="72">
        <f t="shared" si="671"/>
        <v>0</v>
      </c>
      <c r="DT1043" s="72">
        <f t="shared" si="672"/>
        <v>0</v>
      </c>
      <c r="DX1043" s="72">
        <f t="shared" si="673"/>
        <v>0</v>
      </c>
      <c r="EB1043" s="72">
        <f t="shared" si="674"/>
        <v>0</v>
      </c>
      <c r="EF1043" s="72">
        <f t="shared" si="675"/>
        <v>0</v>
      </c>
      <c r="EJ1043" s="72">
        <f t="shared" si="676"/>
        <v>0</v>
      </c>
      <c r="EN1043" s="72">
        <f t="shared" si="677"/>
        <v>0</v>
      </c>
      <c r="ER1043" s="72">
        <f t="shared" si="678"/>
        <v>0</v>
      </c>
      <c r="EV1043" s="72">
        <f t="shared" si="679"/>
        <v>0</v>
      </c>
    </row>
    <row r="1044" spans="1:152" ht="45" customHeight="1" x14ac:dyDescent="0.25">
      <c r="A1044" s="106" t="s">
        <v>2556</v>
      </c>
      <c r="B1044" s="107" t="s">
        <v>2557</v>
      </c>
      <c r="C1044" s="107" t="s">
        <v>2554</v>
      </c>
      <c r="D1044" s="93">
        <v>2</v>
      </c>
      <c r="E1044" s="107" t="s">
        <v>14</v>
      </c>
      <c r="F1044" s="157" t="s">
        <v>2558</v>
      </c>
      <c r="G1044" s="72">
        <f t="shared" si="640"/>
        <v>0</v>
      </c>
      <c r="H1044" s="72">
        <f t="shared" si="641"/>
        <v>0</v>
      </c>
      <c r="I1044" s="152">
        <f t="shared" si="642"/>
        <v>0</v>
      </c>
      <c r="J1044" s="72">
        <f t="shared" si="643"/>
        <v>0</v>
      </c>
      <c r="L1044" s="72">
        <f t="shared" si="644"/>
        <v>0</v>
      </c>
      <c r="P1044" s="72">
        <f t="shared" si="645"/>
        <v>0</v>
      </c>
      <c r="T1044" s="72">
        <f t="shared" si="646"/>
        <v>0</v>
      </c>
      <c r="X1044" s="72">
        <f t="shared" si="647"/>
        <v>0</v>
      </c>
      <c r="AB1044" s="72">
        <f t="shared" si="648"/>
        <v>0</v>
      </c>
      <c r="AF1044" s="72">
        <f t="shared" si="649"/>
        <v>0</v>
      </c>
      <c r="AJ1044" s="72">
        <f t="shared" si="650"/>
        <v>0</v>
      </c>
      <c r="AN1044" s="72">
        <f t="shared" si="651"/>
        <v>0</v>
      </c>
      <c r="AR1044" s="72">
        <f t="shared" si="652"/>
        <v>0</v>
      </c>
      <c r="AV1044" s="72">
        <f t="shared" si="653"/>
        <v>0</v>
      </c>
      <c r="AZ1044" s="72">
        <f t="shared" si="654"/>
        <v>0</v>
      </c>
      <c r="BD1044" s="72">
        <f t="shared" si="655"/>
        <v>0</v>
      </c>
      <c r="BH1044" s="72">
        <f t="shared" si="656"/>
        <v>0</v>
      </c>
      <c r="BL1044" s="72">
        <f t="shared" si="657"/>
        <v>0</v>
      </c>
      <c r="BP1044" s="72">
        <f t="shared" si="658"/>
        <v>0</v>
      </c>
      <c r="BT1044" s="72">
        <f t="shared" si="659"/>
        <v>0</v>
      </c>
      <c r="BX1044" s="72">
        <f t="shared" si="660"/>
        <v>0</v>
      </c>
      <c r="CB1044" s="72">
        <f t="shared" si="661"/>
        <v>0</v>
      </c>
      <c r="CF1044" s="72">
        <f t="shared" si="662"/>
        <v>0</v>
      </c>
      <c r="CJ1044" s="72">
        <f t="shared" si="663"/>
        <v>0</v>
      </c>
      <c r="CN1044" s="72">
        <f t="shared" si="664"/>
        <v>0</v>
      </c>
      <c r="CR1044" s="72">
        <f t="shared" si="665"/>
        <v>0</v>
      </c>
      <c r="CV1044" s="72">
        <f t="shared" si="666"/>
        <v>0</v>
      </c>
      <c r="CZ1044" s="72">
        <f t="shared" si="667"/>
        <v>0</v>
      </c>
      <c r="DD1044" s="72">
        <f t="shared" si="668"/>
        <v>0</v>
      </c>
      <c r="DH1044" s="72">
        <f t="shared" si="669"/>
        <v>0</v>
      </c>
      <c r="DL1044" s="72">
        <f t="shared" si="670"/>
        <v>0</v>
      </c>
      <c r="DP1044" s="72">
        <f t="shared" si="671"/>
        <v>0</v>
      </c>
      <c r="DT1044" s="72">
        <f t="shared" si="672"/>
        <v>0</v>
      </c>
      <c r="DX1044" s="72">
        <f t="shared" si="673"/>
        <v>0</v>
      </c>
      <c r="EB1044" s="72">
        <f t="shared" si="674"/>
        <v>0</v>
      </c>
      <c r="EF1044" s="72">
        <f t="shared" si="675"/>
        <v>0</v>
      </c>
      <c r="EJ1044" s="72">
        <f t="shared" si="676"/>
        <v>0</v>
      </c>
      <c r="EN1044" s="72">
        <f t="shared" si="677"/>
        <v>0</v>
      </c>
      <c r="ER1044" s="72">
        <f t="shared" si="678"/>
        <v>0</v>
      </c>
      <c r="EV1044" s="72">
        <f t="shared" si="679"/>
        <v>0</v>
      </c>
    </row>
    <row r="1045" spans="1:152" ht="45" customHeight="1" x14ac:dyDescent="0.25">
      <c r="A1045" s="106" t="s">
        <v>2559</v>
      </c>
      <c r="B1045" s="107" t="s">
        <v>2557</v>
      </c>
      <c r="C1045" s="107" t="s">
        <v>2554</v>
      </c>
      <c r="D1045" s="93">
        <v>3</v>
      </c>
      <c r="E1045" s="107" t="s">
        <v>14</v>
      </c>
      <c r="F1045" s="153" t="s">
        <v>2560</v>
      </c>
      <c r="G1045" s="72">
        <f t="shared" si="640"/>
        <v>0</v>
      </c>
      <c r="H1045" s="72">
        <f t="shared" si="641"/>
        <v>0</v>
      </c>
      <c r="I1045" s="152">
        <f t="shared" si="642"/>
        <v>0</v>
      </c>
      <c r="J1045" s="72">
        <f t="shared" si="643"/>
        <v>0</v>
      </c>
      <c r="L1045" s="72">
        <f t="shared" si="644"/>
        <v>0</v>
      </c>
      <c r="P1045" s="72">
        <f t="shared" si="645"/>
        <v>0</v>
      </c>
      <c r="T1045" s="72">
        <f t="shared" si="646"/>
        <v>0</v>
      </c>
      <c r="X1045" s="72">
        <f t="shared" si="647"/>
        <v>0</v>
      </c>
      <c r="AB1045" s="72">
        <f t="shared" si="648"/>
        <v>0</v>
      </c>
      <c r="AF1045" s="72">
        <f t="shared" si="649"/>
        <v>0</v>
      </c>
      <c r="AJ1045" s="72">
        <f t="shared" si="650"/>
        <v>0</v>
      </c>
      <c r="AN1045" s="72">
        <f t="shared" si="651"/>
        <v>0</v>
      </c>
      <c r="AR1045" s="72">
        <f t="shared" si="652"/>
        <v>0</v>
      </c>
      <c r="AV1045" s="72">
        <f t="shared" si="653"/>
        <v>0</v>
      </c>
      <c r="AZ1045" s="72">
        <f t="shared" si="654"/>
        <v>0</v>
      </c>
      <c r="BD1045" s="72">
        <f t="shared" si="655"/>
        <v>0</v>
      </c>
      <c r="BH1045" s="72">
        <f t="shared" si="656"/>
        <v>0</v>
      </c>
      <c r="BL1045" s="72">
        <f t="shared" si="657"/>
        <v>0</v>
      </c>
      <c r="BP1045" s="72">
        <f t="shared" si="658"/>
        <v>0</v>
      </c>
      <c r="BT1045" s="72">
        <f t="shared" si="659"/>
        <v>0</v>
      </c>
      <c r="BX1045" s="72">
        <f t="shared" si="660"/>
        <v>0</v>
      </c>
      <c r="CB1045" s="72">
        <f t="shared" si="661"/>
        <v>0</v>
      </c>
      <c r="CF1045" s="72">
        <f t="shared" si="662"/>
        <v>0</v>
      </c>
      <c r="CJ1045" s="72">
        <f t="shared" si="663"/>
        <v>0</v>
      </c>
      <c r="CN1045" s="72">
        <f t="shared" si="664"/>
        <v>0</v>
      </c>
      <c r="CR1045" s="72">
        <f t="shared" si="665"/>
        <v>0</v>
      </c>
      <c r="CV1045" s="72">
        <f t="shared" si="666"/>
        <v>0</v>
      </c>
      <c r="CZ1045" s="72">
        <f t="shared" si="667"/>
        <v>0</v>
      </c>
      <c r="DD1045" s="72">
        <f t="shared" si="668"/>
        <v>0</v>
      </c>
      <c r="DH1045" s="72">
        <f t="shared" si="669"/>
        <v>0</v>
      </c>
      <c r="DL1045" s="72">
        <f t="shared" si="670"/>
        <v>0</v>
      </c>
      <c r="DP1045" s="72">
        <f t="shared" si="671"/>
        <v>0</v>
      </c>
      <c r="DT1045" s="72">
        <f t="shared" si="672"/>
        <v>0</v>
      </c>
      <c r="DX1045" s="72">
        <f t="shared" si="673"/>
        <v>0</v>
      </c>
      <c r="EB1045" s="72">
        <f t="shared" si="674"/>
        <v>0</v>
      </c>
      <c r="EF1045" s="72">
        <f t="shared" si="675"/>
        <v>0</v>
      </c>
      <c r="EJ1045" s="72">
        <f t="shared" si="676"/>
        <v>0</v>
      </c>
      <c r="EN1045" s="72">
        <f t="shared" si="677"/>
        <v>0</v>
      </c>
      <c r="ER1045" s="72">
        <f t="shared" si="678"/>
        <v>0</v>
      </c>
      <c r="EV1045" s="72">
        <f t="shared" si="679"/>
        <v>0</v>
      </c>
    </row>
    <row r="1046" spans="1:152" ht="45" customHeight="1" x14ac:dyDescent="0.25">
      <c r="A1046" s="106" t="s">
        <v>2561</v>
      </c>
      <c r="B1046" s="107" t="s">
        <v>2557</v>
      </c>
      <c r="C1046" s="107" t="s">
        <v>2554</v>
      </c>
      <c r="D1046" s="93">
        <v>4</v>
      </c>
      <c r="E1046" s="107" t="s">
        <v>14</v>
      </c>
      <c r="F1046" s="153" t="s">
        <v>2562</v>
      </c>
      <c r="G1046" s="72">
        <f t="shared" si="640"/>
        <v>0</v>
      </c>
      <c r="H1046" s="72">
        <f t="shared" si="641"/>
        <v>0</v>
      </c>
      <c r="I1046" s="152">
        <f t="shared" si="642"/>
        <v>0</v>
      </c>
      <c r="J1046" s="72">
        <f t="shared" si="643"/>
        <v>0</v>
      </c>
      <c r="L1046" s="72">
        <f t="shared" si="644"/>
        <v>0</v>
      </c>
      <c r="P1046" s="72">
        <f t="shared" si="645"/>
        <v>0</v>
      </c>
      <c r="T1046" s="72">
        <f t="shared" si="646"/>
        <v>0</v>
      </c>
      <c r="X1046" s="72">
        <f t="shared" si="647"/>
        <v>0</v>
      </c>
      <c r="AB1046" s="72">
        <f t="shared" si="648"/>
        <v>0</v>
      </c>
      <c r="AF1046" s="72">
        <f t="shared" si="649"/>
        <v>0</v>
      </c>
      <c r="AJ1046" s="72">
        <f t="shared" si="650"/>
        <v>0</v>
      </c>
      <c r="AN1046" s="72">
        <f t="shared" si="651"/>
        <v>0</v>
      </c>
      <c r="AR1046" s="72">
        <f t="shared" si="652"/>
        <v>0</v>
      </c>
      <c r="AV1046" s="72">
        <f t="shared" si="653"/>
        <v>0</v>
      </c>
      <c r="AZ1046" s="72">
        <f t="shared" si="654"/>
        <v>0</v>
      </c>
      <c r="BD1046" s="72">
        <f t="shared" si="655"/>
        <v>0</v>
      </c>
      <c r="BH1046" s="72">
        <f t="shared" si="656"/>
        <v>0</v>
      </c>
      <c r="BL1046" s="72">
        <f t="shared" si="657"/>
        <v>0</v>
      </c>
      <c r="BP1046" s="72">
        <f t="shared" si="658"/>
        <v>0</v>
      </c>
      <c r="BT1046" s="72">
        <f t="shared" si="659"/>
        <v>0</v>
      </c>
      <c r="BX1046" s="72">
        <f t="shared" si="660"/>
        <v>0</v>
      </c>
      <c r="CB1046" s="72">
        <f t="shared" si="661"/>
        <v>0</v>
      </c>
      <c r="CF1046" s="72">
        <f t="shared" si="662"/>
        <v>0</v>
      </c>
      <c r="CJ1046" s="72">
        <f t="shared" si="663"/>
        <v>0</v>
      </c>
      <c r="CN1046" s="72">
        <f t="shared" si="664"/>
        <v>0</v>
      </c>
      <c r="CR1046" s="72">
        <f t="shared" si="665"/>
        <v>0</v>
      </c>
      <c r="CV1046" s="72">
        <f t="shared" si="666"/>
        <v>0</v>
      </c>
      <c r="CZ1046" s="72">
        <f t="shared" si="667"/>
        <v>0</v>
      </c>
      <c r="DD1046" s="72">
        <f t="shared" si="668"/>
        <v>0</v>
      </c>
      <c r="DH1046" s="72">
        <f t="shared" si="669"/>
        <v>0</v>
      </c>
      <c r="DL1046" s="72">
        <f t="shared" si="670"/>
        <v>0</v>
      </c>
      <c r="DP1046" s="72">
        <f t="shared" si="671"/>
        <v>0</v>
      </c>
      <c r="DT1046" s="72">
        <f t="shared" si="672"/>
        <v>0</v>
      </c>
      <c r="DX1046" s="72">
        <f t="shared" si="673"/>
        <v>0</v>
      </c>
      <c r="EB1046" s="72">
        <f t="shared" si="674"/>
        <v>0</v>
      </c>
      <c r="EF1046" s="72">
        <f t="shared" si="675"/>
        <v>0</v>
      </c>
      <c r="EJ1046" s="72">
        <f t="shared" si="676"/>
        <v>0</v>
      </c>
      <c r="EN1046" s="72">
        <f t="shared" si="677"/>
        <v>0</v>
      </c>
      <c r="ER1046" s="72">
        <f t="shared" si="678"/>
        <v>0</v>
      </c>
      <c r="EV1046" s="72">
        <f t="shared" si="679"/>
        <v>0</v>
      </c>
    </row>
    <row r="1047" spans="1:152" ht="45" customHeight="1" x14ac:dyDescent="0.25">
      <c r="A1047" s="106" t="s">
        <v>2563</v>
      </c>
      <c r="B1047" s="107" t="s">
        <v>2564</v>
      </c>
      <c r="C1047" s="107" t="s">
        <v>2565</v>
      </c>
      <c r="D1047" s="93" t="s">
        <v>2537</v>
      </c>
      <c r="E1047" s="108" t="s">
        <v>14</v>
      </c>
      <c r="F1047" s="153" t="s">
        <v>2566</v>
      </c>
      <c r="G1047" s="72">
        <f t="shared" si="640"/>
        <v>0</v>
      </c>
      <c r="H1047" s="72">
        <f t="shared" si="641"/>
        <v>0</v>
      </c>
      <c r="I1047" s="152">
        <f t="shared" si="642"/>
        <v>0</v>
      </c>
      <c r="J1047" s="72">
        <f t="shared" si="643"/>
        <v>0</v>
      </c>
      <c r="L1047" s="72">
        <f t="shared" si="644"/>
        <v>0</v>
      </c>
      <c r="P1047" s="72">
        <f t="shared" si="645"/>
        <v>0</v>
      </c>
      <c r="T1047" s="72">
        <f t="shared" si="646"/>
        <v>0</v>
      </c>
      <c r="X1047" s="72">
        <f t="shared" si="647"/>
        <v>0</v>
      </c>
      <c r="AB1047" s="72">
        <f t="shared" si="648"/>
        <v>0</v>
      </c>
      <c r="AF1047" s="72">
        <f t="shared" si="649"/>
        <v>0</v>
      </c>
      <c r="AJ1047" s="72">
        <f t="shared" si="650"/>
        <v>0</v>
      </c>
      <c r="AN1047" s="72">
        <f t="shared" si="651"/>
        <v>0</v>
      </c>
      <c r="AR1047" s="72">
        <f t="shared" si="652"/>
        <v>0</v>
      </c>
      <c r="AV1047" s="72">
        <f t="shared" si="653"/>
        <v>0</v>
      </c>
      <c r="AZ1047" s="72">
        <f t="shared" si="654"/>
        <v>0</v>
      </c>
      <c r="BD1047" s="72">
        <f t="shared" si="655"/>
        <v>0</v>
      </c>
      <c r="BH1047" s="72">
        <f t="shared" si="656"/>
        <v>0</v>
      </c>
      <c r="BL1047" s="72">
        <f t="shared" si="657"/>
        <v>0</v>
      </c>
      <c r="BP1047" s="72">
        <f t="shared" si="658"/>
        <v>0</v>
      </c>
      <c r="BT1047" s="72">
        <f t="shared" si="659"/>
        <v>0</v>
      </c>
      <c r="BX1047" s="72">
        <f t="shared" si="660"/>
        <v>0</v>
      </c>
      <c r="CB1047" s="72">
        <f t="shared" si="661"/>
        <v>0</v>
      </c>
      <c r="CF1047" s="72">
        <f t="shared" si="662"/>
        <v>0</v>
      </c>
      <c r="CJ1047" s="72">
        <f t="shared" si="663"/>
        <v>0</v>
      </c>
      <c r="CN1047" s="72">
        <f t="shared" si="664"/>
        <v>0</v>
      </c>
      <c r="CR1047" s="72">
        <f t="shared" si="665"/>
        <v>0</v>
      </c>
      <c r="CV1047" s="72">
        <f t="shared" si="666"/>
        <v>0</v>
      </c>
      <c r="CZ1047" s="72">
        <f t="shared" si="667"/>
        <v>0</v>
      </c>
      <c r="DD1047" s="72">
        <f t="shared" si="668"/>
        <v>0</v>
      </c>
      <c r="DH1047" s="72">
        <f t="shared" si="669"/>
        <v>0</v>
      </c>
      <c r="DL1047" s="72">
        <f t="shared" si="670"/>
        <v>0</v>
      </c>
      <c r="DP1047" s="72">
        <f t="shared" si="671"/>
        <v>0</v>
      </c>
      <c r="DT1047" s="72">
        <f t="shared" si="672"/>
        <v>0</v>
      </c>
      <c r="DX1047" s="72">
        <f t="shared" si="673"/>
        <v>0</v>
      </c>
      <c r="EB1047" s="72">
        <f t="shared" si="674"/>
        <v>0</v>
      </c>
      <c r="EF1047" s="72">
        <f t="shared" si="675"/>
        <v>0</v>
      </c>
      <c r="EJ1047" s="72">
        <f t="shared" si="676"/>
        <v>0</v>
      </c>
      <c r="EN1047" s="72">
        <f t="shared" si="677"/>
        <v>0</v>
      </c>
      <c r="ER1047" s="72">
        <f t="shared" si="678"/>
        <v>0</v>
      </c>
      <c r="EV1047" s="72">
        <f t="shared" si="679"/>
        <v>0</v>
      </c>
    </row>
    <row r="1048" spans="1:152" ht="45" customHeight="1" x14ac:dyDescent="0.25">
      <c r="A1048" s="106" t="s">
        <v>2567</v>
      </c>
      <c r="B1048" s="107" t="s">
        <v>2564</v>
      </c>
      <c r="C1048" s="107" t="s">
        <v>2565</v>
      </c>
      <c r="D1048" s="93">
        <v>1</v>
      </c>
      <c r="E1048" s="108" t="s">
        <v>14</v>
      </c>
      <c r="F1048" s="153" t="s">
        <v>2568</v>
      </c>
      <c r="G1048" s="72">
        <f t="shared" si="640"/>
        <v>0</v>
      </c>
      <c r="H1048" s="72">
        <f t="shared" si="641"/>
        <v>0</v>
      </c>
      <c r="I1048" s="152">
        <f t="shared" si="642"/>
        <v>0</v>
      </c>
      <c r="J1048" s="72">
        <f t="shared" si="643"/>
        <v>0</v>
      </c>
      <c r="L1048" s="72">
        <f t="shared" si="644"/>
        <v>0</v>
      </c>
      <c r="P1048" s="72">
        <f t="shared" si="645"/>
        <v>0</v>
      </c>
      <c r="T1048" s="72">
        <f t="shared" si="646"/>
        <v>0</v>
      </c>
      <c r="X1048" s="72">
        <f t="shared" si="647"/>
        <v>0</v>
      </c>
      <c r="AB1048" s="72">
        <f t="shared" si="648"/>
        <v>0</v>
      </c>
      <c r="AF1048" s="72">
        <f t="shared" si="649"/>
        <v>0</v>
      </c>
      <c r="AJ1048" s="72">
        <f t="shared" si="650"/>
        <v>0</v>
      </c>
      <c r="AN1048" s="72">
        <f t="shared" si="651"/>
        <v>0</v>
      </c>
      <c r="AR1048" s="72">
        <f t="shared" si="652"/>
        <v>0</v>
      </c>
      <c r="AV1048" s="72">
        <f t="shared" si="653"/>
        <v>0</v>
      </c>
      <c r="AZ1048" s="72">
        <f t="shared" si="654"/>
        <v>0</v>
      </c>
      <c r="BD1048" s="72">
        <f t="shared" si="655"/>
        <v>0</v>
      </c>
      <c r="BH1048" s="72">
        <f t="shared" si="656"/>
        <v>0</v>
      </c>
      <c r="BL1048" s="72">
        <f t="shared" si="657"/>
        <v>0</v>
      </c>
      <c r="BP1048" s="72">
        <f t="shared" si="658"/>
        <v>0</v>
      </c>
      <c r="BT1048" s="72">
        <f t="shared" si="659"/>
        <v>0</v>
      </c>
      <c r="BX1048" s="72">
        <f t="shared" si="660"/>
        <v>0</v>
      </c>
      <c r="CB1048" s="72">
        <f t="shared" si="661"/>
        <v>0</v>
      </c>
      <c r="CF1048" s="72">
        <f t="shared" si="662"/>
        <v>0</v>
      </c>
      <c r="CJ1048" s="72">
        <f t="shared" si="663"/>
        <v>0</v>
      </c>
      <c r="CN1048" s="72">
        <f t="shared" si="664"/>
        <v>0</v>
      </c>
      <c r="CR1048" s="72">
        <f t="shared" si="665"/>
        <v>0</v>
      </c>
      <c r="CV1048" s="72">
        <f t="shared" si="666"/>
        <v>0</v>
      </c>
      <c r="CZ1048" s="72">
        <f t="shared" si="667"/>
        <v>0</v>
      </c>
      <c r="DD1048" s="72">
        <f t="shared" si="668"/>
        <v>0</v>
      </c>
      <c r="DH1048" s="72">
        <f t="shared" si="669"/>
        <v>0</v>
      </c>
      <c r="DL1048" s="72">
        <f t="shared" si="670"/>
        <v>0</v>
      </c>
      <c r="DP1048" s="72">
        <f t="shared" si="671"/>
        <v>0</v>
      </c>
      <c r="DT1048" s="72">
        <f t="shared" si="672"/>
        <v>0</v>
      </c>
      <c r="DX1048" s="72">
        <f t="shared" si="673"/>
        <v>0</v>
      </c>
      <c r="EB1048" s="72">
        <f t="shared" si="674"/>
        <v>0</v>
      </c>
      <c r="EF1048" s="72">
        <f t="shared" si="675"/>
        <v>0</v>
      </c>
      <c r="EJ1048" s="72">
        <f t="shared" si="676"/>
        <v>0</v>
      </c>
      <c r="EN1048" s="72">
        <f t="shared" si="677"/>
        <v>0</v>
      </c>
      <c r="ER1048" s="72">
        <f t="shared" si="678"/>
        <v>0</v>
      </c>
      <c r="EV1048" s="72">
        <f t="shared" si="679"/>
        <v>0</v>
      </c>
    </row>
    <row r="1049" spans="1:152" ht="45" customHeight="1" x14ac:dyDescent="0.25">
      <c r="A1049" s="106" t="s">
        <v>2569</v>
      </c>
      <c r="B1049" s="107" t="s">
        <v>2564</v>
      </c>
      <c r="C1049" s="107" t="s">
        <v>2565</v>
      </c>
      <c r="D1049" s="93">
        <v>2</v>
      </c>
      <c r="E1049" s="108" t="s">
        <v>14</v>
      </c>
      <c r="F1049" s="153" t="s">
        <v>2570</v>
      </c>
      <c r="G1049" s="72">
        <f t="shared" si="640"/>
        <v>0</v>
      </c>
      <c r="H1049" s="72">
        <f t="shared" si="641"/>
        <v>0</v>
      </c>
      <c r="I1049" s="152">
        <f t="shared" si="642"/>
        <v>0</v>
      </c>
      <c r="J1049" s="72">
        <f t="shared" si="643"/>
        <v>0</v>
      </c>
      <c r="L1049" s="72">
        <f t="shared" si="644"/>
        <v>0</v>
      </c>
      <c r="P1049" s="72">
        <f t="shared" si="645"/>
        <v>0</v>
      </c>
      <c r="T1049" s="72">
        <f t="shared" si="646"/>
        <v>0</v>
      </c>
      <c r="X1049" s="72">
        <f t="shared" si="647"/>
        <v>0</v>
      </c>
      <c r="AB1049" s="72">
        <f t="shared" si="648"/>
        <v>0</v>
      </c>
      <c r="AF1049" s="72">
        <f t="shared" si="649"/>
        <v>0</v>
      </c>
      <c r="AJ1049" s="72">
        <f t="shared" si="650"/>
        <v>0</v>
      </c>
      <c r="AN1049" s="72">
        <f t="shared" si="651"/>
        <v>0</v>
      </c>
      <c r="AR1049" s="72">
        <f t="shared" si="652"/>
        <v>0</v>
      </c>
      <c r="AV1049" s="72">
        <f t="shared" si="653"/>
        <v>0</v>
      </c>
      <c r="AZ1049" s="72">
        <f t="shared" si="654"/>
        <v>0</v>
      </c>
      <c r="BD1049" s="72">
        <f t="shared" si="655"/>
        <v>0</v>
      </c>
      <c r="BH1049" s="72">
        <f t="shared" si="656"/>
        <v>0</v>
      </c>
      <c r="BL1049" s="72">
        <f t="shared" si="657"/>
        <v>0</v>
      </c>
      <c r="BP1049" s="72">
        <f t="shared" si="658"/>
        <v>0</v>
      </c>
      <c r="BT1049" s="72">
        <f t="shared" si="659"/>
        <v>0</v>
      </c>
      <c r="BX1049" s="72">
        <f t="shared" si="660"/>
        <v>0</v>
      </c>
      <c r="CB1049" s="72">
        <f t="shared" si="661"/>
        <v>0</v>
      </c>
      <c r="CF1049" s="72">
        <f t="shared" si="662"/>
        <v>0</v>
      </c>
      <c r="CJ1049" s="72">
        <f t="shared" si="663"/>
        <v>0</v>
      </c>
      <c r="CN1049" s="72">
        <f t="shared" si="664"/>
        <v>0</v>
      </c>
      <c r="CR1049" s="72">
        <f t="shared" si="665"/>
        <v>0</v>
      </c>
      <c r="CV1049" s="72">
        <f t="shared" si="666"/>
        <v>0</v>
      </c>
      <c r="CZ1049" s="72">
        <f t="shared" si="667"/>
        <v>0</v>
      </c>
      <c r="DD1049" s="72">
        <f t="shared" si="668"/>
        <v>0</v>
      </c>
      <c r="DH1049" s="72">
        <f t="shared" si="669"/>
        <v>0</v>
      </c>
      <c r="DL1049" s="72">
        <f t="shared" si="670"/>
        <v>0</v>
      </c>
      <c r="DP1049" s="72">
        <f t="shared" si="671"/>
        <v>0</v>
      </c>
      <c r="DT1049" s="72">
        <f t="shared" si="672"/>
        <v>0</v>
      </c>
      <c r="DX1049" s="72">
        <f t="shared" si="673"/>
        <v>0</v>
      </c>
      <c r="EB1049" s="72">
        <f t="shared" si="674"/>
        <v>0</v>
      </c>
      <c r="EF1049" s="72">
        <f t="shared" si="675"/>
        <v>0</v>
      </c>
      <c r="EJ1049" s="72">
        <f t="shared" si="676"/>
        <v>0</v>
      </c>
      <c r="EN1049" s="72">
        <f t="shared" si="677"/>
        <v>0</v>
      </c>
      <c r="ER1049" s="72">
        <f t="shared" si="678"/>
        <v>0</v>
      </c>
      <c r="EV1049" s="72">
        <f t="shared" si="679"/>
        <v>0</v>
      </c>
    </row>
    <row r="1050" spans="1:152" ht="45" customHeight="1" x14ac:dyDescent="0.25">
      <c r="A1050" s="106" t="s">
        <v>2571</v>
      </c>
      <c r="B1050" s="107" t="s">
        <v>2572</v>
      </c>
      <c r="C1050" s="107" t="s">
        <v>2565</v>
      </c>
      <c r="D1050" s="93">
        <v>3</v>
      </c>
      <c r="E1050" s="108" t="s">
        <v>14</v>
      </c>
      <c r="F1050" s="153" t="s">
        <v>2573</v>
      </c>
      <c r="G1050" s="72">
        <f t="shared" si="640"/>
        <v>0</v>
      </c>
      <c r="H1050" s="72">
        <f t="shared" si="641"/>
        <v>0</v>
      </c>
      <c r="I1050" s="152">
        <f t="shared" si="642"/>
        <v>0</v>
      </c>
      <c r="J1050" s="72">
        <f t="shared" si="643"/>
        <v>0</v>
      </c>
      <c r="L1050" s="72">
        <f t="shared" si="644"/>
        <v>0</v>
      </c>
      <c r="P1050" s="72">
        <f t="shared" si="645"/>
        <v>0</v>
      </c>
      <c r="T1050" s="72">
        <f t="shared" si="646"/>
        <v>0</v>
      </c>
      <c r="X1050" s="72">
        <f t="shared" si="647"/>
        <v>0</v>
      </c>
      <c r="AB1050" s="72">
        <f t="shared" si="648"/>
        <v>0</v>
      </c>
      <c r="AF1050" s="72">
        <f t="shared" si="649"/>
        <v>0</v>
      </c>
      <c r="AJ1050" s="72">
        <f t="shared" si="650"/>
        <v>0</v>
      </c>
      <c r="AN1050" s="72">
        <f t="shared" si="651"/>
        <v>0</v>
      </c>
      <c r="AR1050" s="72">
        <f t="shared" si="652"/>
        <v>0</v>
      </c>
      <c r="AV1050" s="72">
        <f t="shared" si="653"/>
        <v>0</v>
      </c>
      <c r="AZ1050" s="72">
        <f t="shared" si="654"/>
        <v>0</v>
      </c>
      <c r="BD1050" s="72">
        <f t="shared" si="655"/>
        <v>0</v>
      </c>
      <c r="BH1050" s="72">
        <f t="shared" si="656"/>
        <v>0</v>
      </c>
      <c r="BL1050" s="72">
        <f t="shared" si="657"/>
        <v>0</v>
      </c>
      <c r="BP1050" s="72">
        <f t="shared" si="658"/>
        <v>0</v>
      </c>
      <c r="BT1050" s="72">
        <f t="shared" si="659"/>
        <v>0</v>
      </c>
      <c r="BX1050" s="72">
        <f t="shared" si="660"/>
        <v>0</v>
      </c>
      <c r="CB1050" s="72">
        <f t="shared" si="661"/>
        <v>0</v>
      </c>
      <c r="CF1050" s="72">
        <f t="shared" si="662"/>
        <v>0</v>
      </c>
      <c r="CJ1050" s="72">
        <f t="shared" si="663"/>
        <v>0</v>
      </c>
      <c r="CN1050" s="72">
        <f t="shared" si="664"/>
        <v>0</v>
      </c>
      <c r="CR1050" s="72">
        <f t="shared" si="665"/>
        <v>0</v>
      </c>
      <c r="CV1050" s="72">
        <f t="shared" si="666"/>
        <v>0</v>
      </c>
      <c r="CZ1050" s="72">
        <f t="shared" si="667"/>
        <v>0</v>
      </c>
      <c r="DD1050" s="72">
        <f t="shared" si="668"/>
        <v>0</v>
      </c>
      <c r="DH1050" s="72">
        <f t="shared" si="669"/>
        <v>0</v>
      </c>
      <c r="DL1050" s="72">
        <f t="shared" si="670"/>
        <v>0</v>
      </c>
      <c r="DP1050" s="72">
        <f t="shared" si="671"/>
        <v>0</v>
      </c>
      <c r="DT1050" s="72">
        <f t="shared" si="672"/>
        <v>0</v>
      </c>
      <c r="DX1050" s="72">
        <f t="shared" si="673"/>
        <v>0</v>
      </c>
      <c r="EB1050" s="72">
        <f t="shared" si="674"/>
        <v>0</v>
      </c>
      <c r="EF1050" s="72">
        <f t="shared" si="675"/>
        <v>0</v>
      </c>
      <c r="EJ1050" s="72">
        <f t="shared" si="676"/>
        <v>0</v>
      </c>
      <c r="EN1050" s="72">
        <f t="shared" si="677"/>
        <v>0</v>
      </c>
      <c r="ER1050" s="72">
        <f t="shared" si="678"/>
        <v>0</v>
      </c>
      <c r="EV1050" s="72">
        <f t="shared" si="679"/>
        <v>0</v>
      </c>
    </row>
    <row r="1051" spans="1:152" ht="45" customHeight="1" x14ac:dyDescent="0.25">
      <c r="A1051" s="106" t="s">
        <v>2574</v>
      </c>
      <c r="B1051" s="107" t="s">
        <v>2572</v>
      </c>
      <c r="C1051" s="107" t="s">
        <v>2565</v>
      </c>
      <c r="D1051" s="93">
        <v>4</v>
      </c>
      <c r="E1051" s="108" t="s">
        <v>14</v>
      </c>
      <c r="F1051" s="153" t="s">
        <v>2575</v>
      </c>
      <c r="G1051" s="72">
        <f t="shared" si="640"/>
        <v>0</v>
      </c>
      <c r="H1051" s="72">
        <f t="shared" si="641"/>
        <v>0</v>
      </c>
      <c r="I1051" s="152">
        <f t="shared" si="642"/>
        <v>0</v>
      </c>
      <c r="J1051" s="72">
        <f t="shared" si="643"/>
        <v>0</v>
      </c>
      <c r="L1051" s="72">
        <f t="shared" si="644"/>
        <v>0</v>
      </c>
      <c r="P1051" s="72">
        <f t="shared" si="645"/>
        <v>0</v>
      </c>
      <c r="T1051" s="72">
        <f t="shared" si="646"/>
        <v>0</v>
      </c>
      <c r="X1051" s="72">
        <f t="shared" si="647"/>
        <v>0</v>
      </c>
      <c r="AB1051" s="72">
        <f t="shared" si="648"/>
        <v>0</v>
      </c>
      <c r="AF1051" s="72">
        <f t="shared" si="649"/>
        <v>0</v>
      </c>
      <c r="AJ1051" s="72">
        <f t="shared" si="650"/>
        <v>0</v>
      </c>
      <c r="AN1051" s="72">
        <f t="shared" si="651"/>
        <v>0</v>
      </c>
      <c r="AR1051" s="72">
        <f t="shared" si="652"/>
        <v>0</v>
      </c>
      <c r="AV1051" s="72">
        <f t="shared" si="653"/>
        <v>0</v>
      </c>
      <c r="AZ1051" s="72">
        <f t="shared" si="654"/>
        <v>0</v>
      </c>
      <c r="BD1051" s="72">
        <f t="shared" si="655"/>
        <v>0</v>
      </c>
      <c r="BH1051" s="72">
        <f t="shared" si="656"/>
        <v>0</v>
      </c>
      <c r="BL1051" s="72">
        <f t="shared" si="657"/>
        <v>0</v>
      </c>
      <c r="BP1051" s="72">
        <f t="shared" si="658"/>
        <v>0</v>
      </c>
      <c r="BT1051" s="72">
        <f t="shared" si="659"/>
        <v>0</v>
      </c>
      <c r="BX1051" s="72">
        <f t="shared" si="660"/>
        <v>0</v>
      </c>
      <c r="CB1051" s="72">
        <f t="shared" si="661"/>
        <v>0</v>
      </c>
      <c r="CF1051" s="72">
        <f t="shared" si="662"/>
        <v>0</v>
      </c>
      <c r="CJ1051" s="72">
        <f t="shared" si="663"/>
        <v>0</v>
      </c>
      <c r="CN1051" s="72">
        <f t="shared" si="664"/>
        <v>0</v>
      </c>
      <c r="CR1051" s="72">
        <f t="shared" si="665"/>
        <v>0</v>
      </c>
      <c r="CV1051" s="72">
        <f t="shared" si="666"/>
        <v>0</v>
      </c>
      <c r="CZ1051" s="72">
        <f t="shared" si="667"/>
        <v>0</v>
      </c>
      <c r="DD1051" s="72">
        <f t="shared" si="668"/>
        <v>0</v>
      </c>
      <c r="DH1051" s="72">
        <f t="shared" si="669"/>
        <v>0</v>
      </c>
      <c r="DL1051" s="72">
        <f t="shared" si="670"/>
        <v>0</v>
      </c>
      <c r="DP1051" s="72">
        <f t="shared" si="671"/>
        <v>0</v>
      </c>
      <c r="DT1051" s="72">
        <f t="shared" si="672"/>
        <v>0</v>
      </c>
      <c r="DX1051" s="72">
        <f t="shared" si="673"/>
        <v>0</v>
      </c>
      <c r="EB1051" s="72">
        <f t="shared" si="674"/>
        <v>0</v>
      </c>
      <c r="EF1051" s="72">
        <f t="shared" si="675"/>
        <v>0</v>
      </c>
      <c r="EJ1051" s="72">
        <f t="shared" si="676"/>
        <v>0</v>
      </c>
      <c r="EN1051" s="72">
        <f t="shared" si="677"/>
        <v>0</v>
      </c>
      <c r="ER1051" s="72">
        <f t="shared" si="678"/>
        <v>0</v>
      </c>
      <c r="EV1051" s="72">
        <f t="shared" si="679"/>
        <v>0</v>
      </c>
    </row>
    <row r="1052" spans="1:152" ht="45" customHeight="1" x14ac:dyDescent="0.25">
      <c r="A1052" s="106" t="s">
        <v>2576</v>
      </c>
      <c r="B1052" s="107" t="s">
        <v>2577</v>
      </c>
      <c r="C1052" s="107" t="s">
        <v>2578</v>
      </c>
      <c r="D1052" s="93" t="s">
        <v>2537</v>
      </c>
      <c r="E1052" s="108" t="s">
        <v>14</v>
      </c>
      <c r="F1052" s="153" t="s">
        <v>2579</v>
      </c>
      <c r="G1052" s="72">
        <f t="shared" si="640"/>
        <v>0</v>
      </c>
      <c r="H1052" s="72">
        <f t="shared" si="641"/>
        <v>0</v>
      </c>
      <c r="I1052" s="152">
        <f t="shared" si="642"/>
        <v>0</v>
      </c>
      <c r="J1052" s="72">
        <f t="shared" si="643"/>
        <v>0</v>
      </c>
      <c r="L1052" s="72">
        <f t="shared" si="644"/>
        <v>0</v>
      </c>
      <c r="P1052" s="72">
        <f t="shared" si="645"/>
        <v>0</v>
      </c>
      <c r="T1052" s="72">
        <f t="shared" si="646"/>
        <v>0</v>
      </c>
      <c r="X1052" s="72">
        <f t="shared" si="647"/>
        <v>0</v>
      </c>
      <c r="AB1052" s="72">
        <f t="shared" si="648"/>
        <v>0</v>
      </c>
      <c r="AF1052" s="72">
        <f t="shared" si="649"/>
        <v>0</v>
      </c>
      <c r="AJ1052" s="72">
        <f t="shared" si="650"/>
        <v>0</v>
      </c>
      <c r="AN1052" s="72">
        <f t="shared" si="651"/>
        <v>0</v>
      </c>
      <c r="AR1052" s="72">
        <f t="shared" si="652"/>
        <v>0</v>
      </c>
      <c r="AV1052" s="72">
        <f t="shared" si="653"/>
        <v>0</v>
      </c>
      <c r="AZ1052" s="72">
        <f t="shared" si="654"/>
        <v>0</v>
      </c>
      <c r="BD1052" s="72">
        <f t="shared" si="655"/>
        <v>0</v>
      </c>
      <c r="BH1052" s="72">
        <f t="shared" si="656"/>
        <v>0</v>
      </c>
      <c r="BL1052" s="72">
        <f t="shared" si="657"/>
        <v>0</v>
      </c>
      <c r="BP1052" s="72">
        <f t="shared" si="658"/>
        <v>0</v>
      </c>
      <c r="BT1052" s="72">
        <f t="shared" si="659"/>
        <v>0</v>
      </c>
      <c r="BX1052" s="72">
        <f t="shared" si="660"/>
        <v>0</v>
      </c>
      <c r="CB1052" s="72">
        <f t="shared" si="661"/>
        <v>0</v>
      </c>
      <c r="CF1052" s="72">
        <f t="shared" si="662"/>
        <v>0</v>
      </c>
      <c r="CJ1052" s="72">
        <f t="shared" si="663"/>
        <v>0</v>
      </c>
      <c r="CN1052" s="72">
        <f t="shared" si="664"/>
        <v>0</v>
      </c>
      <c r="CR1052" s="72">
        <f t="shared" si="665"/>
        <v>0</v>
      </c>
      <c r="CV1052" s="72">
        <f t="shared" si="666"/>
        <v>0</v>
      </c>
      <c r="CZ1052" s="72">
        <f t="shared" si="667"/>
        <v>0</v>
      </c>
      <c r="DD1052" s="72">
        <f t="shared" si="668"/>
        <v>0</v>
      </c>
      <c r="DH1052" s="72">
        <f t="shared" si="669"/>
        <v>0</v>
      </c>
      <c r="DL1052" s="72">
        <f t="shared" si="670"/>
        <v>0</v>
      </c>
      <c r="DP1052" s="72">
        <f t="shared" si="671"/>
        <v>0</v>
      </c>
      <c r="DT1052" s="72">
        <f t="shared" si="672"/>
        <v>0</v>
      </c>
      <c r="DX1052" s="72">
        <f t="shared" si="673"/>
        <v>0</v>
      </c>
      <c r="EB1052" s="72">
        <f t="shared" si="674"/>
        <v>0</v>
      </c>
      <c r="EF1052" s="72">
        <f t="shared" si="675"/>
        <v>0</v>
      </c>
      <c r="EJ1052" s="72">
        <f t="shared" si="676"/>
        <v>0</v>
      </c>
      <c r="EN1052" s="72">
        <f t="shared" si="677"/>
        <v>0</v>
      </c>
      <c r="ER1052" s="72">
        <f t="shared" si="678"/>
        <v>0</v>
      </c>
      <c r="EV1052" s="72">
        <f t="shared" si="679"/>
        <v>0</v>
      </c>
    </row>
    <row r="1053" spans="1:152" ht="45" customHeight="1" x14ac:dyDescent="0.25">
      <c r="A1053" s="106" t="s">
        <v>2580</v>
      </c>
      <c r="B1053" s="107" t="s">
        <v>2581</v>
      </c>
      <c r="C1053" s="107" t="s">
        <v>2582</v>
      </c>
      <c r="D1053" s="97" t="s">
        <v>2537</v>
      </c>
      <c r="E1053" s="107" t="s">
        <v>2532</v>
      </c>
      <c r="F1053" s="158" t="s">
        <v>2583</v>
      </c>
      <c r="G1053" s="72">
        <f t="shared" si="640"/>
        <v>0</v>
      </c>
      <c r="H1053" s="72">
        <f t="shared" si="641"/>
        <v>0</v>
      </c>
      <c r="I1053" s="152">
        <f t="shared" si="642"/>
        <v>0</v>
      </c>
      <c r="J1053" s="72">
        <f t="shared" si="643"/>
        <v>0</v>
      </c>
      <c r="L1053" s="72">
        <f t="shared" si="644"/>
        <v>0</v>
      </c>
      <c r="P1053" s="72">
        <f t="shared" si="645"/>
        <v>0</v>
      </c>
      <c r="T1053" s="72">
        <f t="shared" si="646"/>
        <v>0</v>
      </c>
      <c r="X1053" s="72">
        <f t="shared" si="647"/>
        <v>0</v>
      </c>
      <c r="AB1053" s="72">
        <f t="shared" si="648"/>
        <v>0</v>
      </c>
      <c r="AF1053" s="72">
        <f t="shared" si="649"/>
        <v>0</v>
      </c>
      <c r="AJ1053" s="72">
        <f t="shared" si="650"/>
        <v>0</v>
      </c>
      <c r="AN1053" s="72">
        <f t="shared" si="651"/>
        <v>0</v>
      </c>
      <c r="AR1053" s="72">
        <f t="shared" si="652"/>
        <v>0</v>
      </c>
      <c r="AV1053" s="72">
        <f t="shared" si="653"/>
        <v>0</v>
      </c>
      <c r="AZ1053" s="72">
        <f t="shared" si="654"/>
        <v>0</v>
      </c>
      <c r="BD1053" s="72">
        <f t="shared" si="655"/>
        <v>0</v>
      </c>
      <c r="BH1053" s="72">
        <f t="shared" si="656"/>
        <v>0</v>
      </c>
      <c r="BL1053" s="72">
        <f t="shared" si="657"/>
        <v>0</v>
      </c>
      <c r="BP1053" s="72">
        <f t="shared" si="658"/>
        <v>0</v>
      </c>
      <c r="BT1053" s="72">
        <f t="shared" si="659"/>
        <v>0</v>
      </c>
      <c r="BX1053" s="72">
        <f t="shared" si="660"/>
        <v>0</v>
      </c>
      <c r="CB1053" s="72">
        <f t="shared" si="661"/>
        <v>0</v>
      </c>
      <c r="CF1053" s="72">
        <f t="shared" si="662"/>
        <v>0</v>
      </c>
      <c r="CJ1053" s="72">
        <f t="shared" si="663"/>
        <v>0</v>
      </c>
      <c r="CN1053" s="72">
        <f t="shared" si="664"/>
        <v>0</v>
      </c>
      <c r="CR1053" s="72">
        <f t="shared" si="665"/>
        <v>0</v>
      </c>
      <c r="CV1053" s="72">
        <f t="shared" si="666"/>
        <v>0</v>
      </c>
      <c r="CZ1053" s="72">
        <f t="shared" si="667"/>
        <v>0</v>
      </c>
      <c r="DD1053" s="72">
        <f t="shared" si="668"/>
        <v>0</v>
      </c>
      <c r="DH1053" s="72">
        <f t="shared" si="669"/>
        <v>0</v>
      </c>
      <c r="DL1053" s="72">
        <f t="shared" si="670"/>
        <v>0</v>
      </c>
      <c r="DP1053" s="72">
        <f t="shared" si="671"/>
        <v>0</v>
      </c>
      <c r="DT1053" s="72">
        <f t="shared" si="672"/>
        <v>0</v>
      </c>
      <c r="DX1053" s="72">
        <f t="shared" si="673"/>
        <v>0</v>
      </c>
      <c r="EB1053" s="72">
        <f t="shared" si="674"/>
        <v>0</v>
      </c>
      <c r="EF1053" s="72">
        <f t="shared" si="675"/>
        <v>0</v>
      </c>
      <c r="EJ1053" s="72">
        <f t="shared" si="676"/>
        <v>0</v>
      </c>
      <c r="EN1053" s="72">
        <f t="shared" si="677"/>
        <v>0</v>
      </c>
      <c r="ER1053" s="72">
        <f t="shared" si="678"/>
        <v>0</v>
      </c>
      <c r="EV1053" s="72">
        <f t="shared" si="679"/>
        <v>0</v>
      </c>
    </row>
    <row r="1054" spans="1:152" ht="45" customHeight="1" x14ac:dyDescent="0.25">
      <c r="A1054" s="106" t="s">
        <v>2584</v>
      </c>
      <c r="B1054" s="107" t="s">
        <v>2581</v>
      </c>
      <c r="C1054" s="107" t="s">
        <v>2585</v>
      </c>
      <c r="D1054" s="93">
        <v>1</v>
      </c>
      <c r="E1054" s="107" t="s">
        <v>2532</v>
      </c>
      <c r="F1054" s="158" t="s">
        <v>2586</v>
      </c>
      <c r="G1054" s="72">
        <f t="shared" si="640"/>
        <v>0</v>
      </c>
      <c r="H1054" s="72">
        <f t="shared" si="641"/>
        <v>0</v>
      </c>
      <c r="I1054" s="152">
        <f t="shared" si="642"/>
        <v>0</v>
      </c>
      <c r="J1054" s="72">
        <f t="shared" si="643"/>
        <v>0</v>
      </c>
      <c r="L1054" s="72">
        <f t="shared" si="644"/>
        <v>0</v>
      </c>
      <c r="P1054" s="72">
        <f t="shared" si="645"/>
        <v>0</v>
      </c>
      <c r="T1054" s="72">
        <f t="shared" si="646"/>
        <v>0</v>
      </c>
      <c r="X1054" s="72">
        <f t="shared" si="647"/>
        <v>0</v>
      </c>
      <c r="AB1054" s="72">
        <f t="shared" si="648"/>
        <v>0</v>
      </c>
      <c r="AF1054" s="72">
        <f t="shared" si="649"/>
        <v>0</v>
      </c>
      <c r="AJ1054" s="72">
        <f t="shared" si="650"/>
        <v>0</v>
      </c>
      <c r="AN1054" s="72">
        <f t="shared" si="651"/>
        <v>0</v>
      </c>
      <c r="AR1054" s="72">
        <f t="shared" si="652"/>
        <v>0</v>
      </c>
      <c r="AV1054" s="72">
        <f t="shared" si="653"/>
        <v>0</v>
      </c>
      <c r="AZ1054" s="72">
        <f t="shared" si="654"/>
        <v>0</v>
      </c>
      <c r="BD1054" s="72">
        <f t="shared" si="655"/>
        <v>0</v>
      </c>
      <c r="BH1054" s="72">
        <f t="shared" si="656"/>
        <v>0</v>
      </c>
      <c r="BL1054" s="72">
        <f t="shared" si="657"/>
        <v>0</v>
      </c>
      <c r="BP1054" s="72">
        <f t="shared" si="658"/>
        <v>0</v>
      </c>
      <c r="BT1054" s="72">
        <f t="shared" si="659"/>
        <v>0</v>
      </c>
      <c r="BX1054" s="72">
        <f t="shared" si="660"/>
        <v>0</v>
      </c>
      <c r="CB1054" s="72">
        <f t="shared" si="661"/>
        <v>0</v>
      </c>
      <c r="CF1054" s="72">
        <f t="shared" si="662"/>
        <v>0</v>
      </c>
      <c r="CJ1054" s="72">
        <f t="shared" si="663"/>
        <v>0</v>
      </c>
      <c r="CN1054" s="72">
        <f t="shared" si="664"/>
        <v>0</v>
      </c>
      <c r="CR1054" s="72">
        <f t="shared" si="665"/>
        <v>0</v>
      </c>
      <c r="CV1054" s="72">
        <f t="shared" si="666"/>
        <v>0</v>
      </c>
      <c r="CZ1054" s="72">
        <f t="shared" si="667"/>
        <v>0</v>
      </c>
      <c r="DD1054" s="72">
        <f t="shared" si="668"/>
        <v>0</v>
      </c>
      <c r="DH1054" s="72">
        <f t="shared" si="669"/>
        <v>0</v>
      </c>
      <c r="DL1054" s="72">
        <f t="shared" si="670"/>
        <v>0</v>
      </c>
      <c r="DP1054" s="72">
        <f t="shared" si="671"/>
        <v>0</v>
      </c>
      <c r="DT1054" s="72">
        <f t="shared" si="672"/>
        <v>0</v>
      </c>
      <c r="DX1054" s="72">
        <f t="shared" si="673"/>
        <v>0</v>
      </c>
      <c r="EB1054" s="72">
        <f t="shared" si="674"/>
        <v>0</v>
      </c>
      <c r="EF1054" s="72">
        <f t="shared" si="675"/>
        <v>0</v>
      </c>
      <c r="EJ1054" s="72">
        <f t="shared" si="676"/>
        <v>0</v>
      </c>
      <c r="EN1054" s="72">
        <f t="shared" si="677"/>
        <v>0</v>
      </c>
      <c r="ER1054" s="72">
        <f t="shared" si="678"/>
        <v>0</v>
      </c>
      <c r="EV1054" s="72">
        <f t="shared" si="679"/>
        <v>0</v>
      </c>
    </row>
    <row r="1055" spans="1:152" ht="45" customHeight="1" x14ac:dyDescent="0.25">
      <c r="A1055" s="106" t="s">
        <v>2587</v>
      </c>
      <c r="B1055" s="107" t="s">
        <v>2588</v>
      </c>
      <c r="C1055" s="107" t="s">
        <v>2589</v>
      </c>
      <c r="D1055" s="93">
        <v>2</v>
      </c>
      <c r="E1055" s="107" t="s">
        <v>14</v>
      </c>
      <c r="F1055" s="153" t="s">
        <v>2590</v>
      </c>
      <c r="G1055" s="72">
        <f t="shared" si="640"/>
        <v>0</v>
      </c>
      <c r="H1055" s="72">
        <f t="shared" si="641"/>
        <v>0</v>
      </c>
      <c r="I1055" s="152">
        <f t="shared" si="642"/>
        <v>0</v>
      </c>
      <c r="J1055" s="72">
        <f t="shared" si="643"/>
        <v>0</v>
      </c>
      <c r="L1055" s="72">
        <f t="shared" si="644"/>
        <v>0</v>
      </c>
      <c r="P1055" s="72">
        <f t="shared" si="645"/>
        <v>0</v>
      </c>
      <c r="T1055" s="72">
        <f t="shared" si="646"/>
        <v>0</v>
      </c>
      <c r="X1055" s="72">
        <f t="shared" si="647"/>
        <v>0</v>
      </c>
      <c r="AB1055" s="72">
        <f t="shared" si="648"/>
        <v>0</v>
      </c>
      <c r="AF1055" s="72">
        <f t="shared" si="649"/>
        <v>0</v>
      </c>
      <c r="AJ1055" s="72">
        <f t="shared" si="650"/>
        <v>0</v>
      </c>
      <c r="AN1055" s="72">
        <f t="shared" si="651"/>
        <v>0</v>
      </c>
      <c r="AR1055" s="72">
        <f t="shared" si="652"/>
        <v>0</v>
      </c>
      <c r="AV1055" s="72">
        <f t="shared" si="653"/>
        <v>0</v>
      </c>
      <c r="AZ1055" s="72">
        <f t="shared" si="654"/>
        <v>0</v>
      </c>
      <c r="BD1055" s="72">
        <f t="shared" si="655"/>
        <v>0</v>
      </c>
      <c r="BH1055" s="72">
        <f t="shared" si="656"/>
        <v>0</v>
      </c>
      <c r="BL1055" s="72">
        <f t="shared" si="657"/>
        <v>0</v>
      </c>
      <c r="BP1055" s="72">
        <f t="shared" si="658"/>
        <v>0</v>
      </c>
      <c r="BT1055" s="72">
        <f t="shared" si="659"/>
        <v>0</v>
      </c>
      <c r="BX1055" s="72">
        <f t="shared" si="660"/>
        <v>0</v>
      </c>
      <c r="CB1055" s="72">
        <f t="shared" si="661"/>
        <v>0</v>
      </c>
      <c r="CF1055" s="72">
        <f t="shared" si="662"/>
        <v>0</v>
      </c>
      <c r="CJ1055" s="72">
        <f t="shared" si="663"/>
        <v>0</v>
      </c>
      <c r="CN1055" s="72">
        <f t="shared" si="664"/>
        <v>0</v>
      </c>
      <c r="CR1055" s="72">
        <f t="shared" si="665"/>
        <v>0</v>
      </c>
      <c r="CV1055" s="72">
        <f t="shared" si="666"/>
        <v>0</v>
      </c>
      <c r="CZ1055" s="72">
        <f t="shared" si="667"/>
        <v>0</v>
      </c>
      <c r="DD1055" s="72">
        <f t="shared" si="668"/>
        <v>0</v>
      </c>
      <c r="DH1055" s="72">
        <f t="shared" si="669"/>
        <v>0</v>
      </c>
      <c r="DL1055" s="72">
        <f t="shared" si="670"/>
        <v>0</v>
      </c>
      <c r="DP1055" s="72">
        <f t="shared" si="671"/>
        <v>0</v>
      </c>
      <c r="DT1055" s="72">
        <f t="shared" si="672"/>
        <v>0</v>
      </c>
      <c r="DX1055" s="72">
        <f t="shared" si="673"/>
        <v>0</v>
      </c>
      <c r="EB1055" s="72">
        <f t="shared" si="674"/>
        <v>0</v>
      </c>
      <c r="EF1055" s="72">
        <f t="shared" si="675"/>
        <v>0</v>
      </c>
      <c r="EJ1055" s="72">
        <f t="shared" si="676"/>
        <v>0</v>
      </c>
      <c r="EN1055" s="72">
        <f t="shared" si="677"/>
        <v>0</v>
      </c>
      <c r="ER1055" s="72">
        <f t="shared" si="678"/>
        <v>0</v>
      </c>
      <c r="EV1055" s="72">
        <f t="shared" si="679"/>
        <v>0</v>
      </c>
    </row>
    <row r="1056" spans="1:152" ht="45" customHeight="1" x14ac:dyDescent="0.25">
      <c r="A1056" s="106" t="s">
        <v>2591</v>
      </c>
      <c r="B1056" s="107" t="s">
        <v>2588</v>
      </c>
      <c r="C1056" s="107" t="s">
        <v>2589</v>
      </c>
      <c r="D1056" s="93">
        <v>3</v>
      </c>
      <c r="E1056" s="107" t="s">
        <v>14</v>
      </c>
      <c r="F1056" s="153" t="s">
        <v>2592</v>
      </c>
      <c r="G1056" s="72">
        <f t="shared" si="640"/>
        <v>0</v>
      </c>
      <c r="H1056" s="72">
        <f t="shared" si="641"/>
        <v>0</v>
      </c>
      <c r="I1056" s="152">
        <f t="shared" si="642"/>
        <v>0</v>
      </c>
      <c r="J1056" s="72">
        <f t="shared" si="643"/>
        <v>0</v>
      </c>
      <c r="L1056" s="72">
        <f t="shared" si="644"/>
        <v>0</v>
      </c>
      <c r="P1056" s="72">
        <f t="shared" si="645"/>
        <v>0</v>
      </c>
      <c r="T1056" s="72">
        <f t="shared" si="646"/>
        <v>0</v>
      </c>
      <c r="X1056" s="72">
        <f t="shared" si="647"/>
        <v>0</v>
      </c>
      <c r="AB1056" s="72">
        <f t="shared" si="648"/>
        <v>0</v>
      </c>
      <c r="AF1056" s="72">
        <f t="shared" si="649"/>
        <v>0</v>
      </c>
      <c r="AJ1056" s="72">
        <f t="shared" si="650"/>
        <v>0</v>
      </c>
      <c r="AN1056" s="72">
        <f t="shared" si="651"/>
        <v>0</v>
      </c>
      <c r="AR1056" s="72">
        <f t="shared" si="652"/>
        <v>0</v>
      </c>
      <c r="AV1056" s="72">
        <f t="shared" si="653"/>
        <v>0</v>
      </c>
      <c r="AZ1056" s="72">
        <f t="shared" si="654"/>
        <v>0</v>
      </c>
      <c r="BD1056" s="72">
        <f t="shared" si="655"/>
        <v>0</v>
      </c>
      <c r="BH1056" s="72">
        <f t="shared" si="656"/>
        <v>0</v>
      </c>
      <c r="BL1056" s="72">
        <f t="shared" si="657"/>
        <v>0</v>
      </c>
      <c r="BP1056" s="72">
        <f t="shared" si="658"/>
        <v>0</v>
      </c>
      <c r="BT1056" s="72">
        <f t="shared" si="659"/>
        <v>0</v>
      </c>
      <c r="BX1056" s="72">
        <f t="shared" si="660"/>
        <v>0</v>
      </c>
      <c r="CB1056" s="72">
        <f t="shared" si="661"/>
        <v>0</v>
      </c>
      <c r="CF1056" s="72">
        <f t="shared" si="662"/>
        <v>0</v>
      </c>
      <c r="CJ1056" s="72">
        <f t="shared" si="663"/>
        <v>0</v>
      </c>
      <c r="CN1056" s="72">
        <f t="shared" si="664"/>
        <v>0</v>
      </c>
      <c r="CR1056" s="72">
        <f t="shared" si="665"/>
        <v>0</v>
      </c>
      <c r="CV1056" s="72">
        <f t="shared" si="666"/>
        <v>0</v>
      </c>
      <c r="CZ1056" s="72">
        <f t="shared" si="667"/>
        <v>0</v>
      </c>
      <c r="DD1056" s="72">
        <f t="shared" si="668"/>
        <v>0</v>
      </c>
      <c r="DH1056" s="72">
        <f t="shared" si="669"/>
        <v>0</v>
      </c>
      <c r="DL1056" s="72">
        <f t="shared" si="670"/>
        <v>0</v>
      </c>
      <c r="DP1056" s="72">
        <f t="shared" si="671"/>
        <v>0</v>
      </c>
      <c r="DT1056" s="72">
        <f t="shared" si="672"/>
        <v>0</v>
      </c>
      <c r="DX1056" s="72">
        <f t="shared" si="673"/>
        <v>0</v>
      </c>
      <c r="EB1056" s="72">
        <f t="shared" si="674"/>
        <v>0</v>
      </c>
      <c r="EF1056" s="72">
        <f t="shared" si="675"/>
        <v>0</v>
      </c>
      <c r="EJ1056" s="72">
        <f t="shared" si="676"/>
        <v>0</v>
      </c>
      <c r="EN1056" s="72">
        <f t="shared" si="677"/>
        <v>0</v>
      </c>
      <c r="ER1056" s="72">
        <f t="shared" si="678"/>
        <v>0</v>
      </c>
      <c r="EV1056" s="72">
        <f t="shared" si="679"/>
        <v>0</v>
      </c>
    </row>
    <row r="1057" spans="1:152" ht="45" customHeight="1" x14ac:dyDescent="0.25">
      <c r="A1057" s="106" t="s">
        <v>2593</v>
      </c>
      <c r="B1057" s="107" t="s">
        <v>2588</v>
      </c>
      <c r="C1057" s="107" t="s">
        <v>2589</v>
      </c>
      <c r="D1057" s="93">
        <v>4</v>
      </c>
      <c r="E1057" s="107" t="s">
        <v>14</v>
      </c>
      <c r="F1057" s="153" t="s">
        <v>2594</v>
      </c>
      <c r="G1057" s="72">
        <f t="shared" si="640"/>
        <v>0</v>
      </c>
      <c r="H1057" s="72">
        <f t="shared" si="641"/>
        <v>0</v>
      </c>
      <c r="I1057" s="152">
        <f t="shared" si="642"/>
        <v>0</v>
      </c>
      <c r="J1057" s="72">
        <f t="shared" si="643"/>
        <v>0</v>
      </c>
      <c r="L1057" s="72">
        <f t="shared" si="644"/>
        <v>0</v>
      </c>
      <c r="P1057" s="72">
        <f t="shared" si="645"/>
        <v>0</v>
      </c>
      <c r="T1057" s="72">
        <f t="shared" si="646"/>
        <v>0</v>
      </c>
      <c r="X1057" s="72">
        <f t="shared" si="647"/>
        <v>0</v>
      </c>
      <c r="AB1057" s="72">
        <f t="shared" si="648"/>
        <v>0</v>
      </c>
      <c r="AF1057" s="72">
        <f t="shared" si="649"/>
        <v>0</v>
      </c>
      <c r="AJ1057" s="72">
        <f t="shared" si="650"/>
        <v>0</v>
      </c>
      <c r="AN1057" s="72">
        <f t="shared" si="651"/>
        <v>0</v>
      </c>
      <c r="AR1057" s="72">
        <f t="shared" si="652"/>
        <v>0</v>
      </c>
      <c r="AV1057" s="72">
        <f t="shared" si="653"/>
        <v>0</v>
      </c>
      <c r="AZ1057" s="72">
        <f t="shared" si="654"/>
        <v>0</v>
      </c>
      <c r="BD1057" s="72">
        <f t="shared" si="655"/>
        <v>0</v>
      </c>
      <c r="BH1057" s="72">
        <f t="shared" si="656"/>
        <v>0</v>
      </c>
      <c r="BL1057" s="72">
        <f t="shared" si="657"/>
        <v>0</v>
      </c>
      <c r="BP1057" s="72">
        <f t="shared" si="658"/>
        <v>0</v>
      </c>
      <c r="BT1057" s="72">
        <f t="shared" si="659"/>
        <v>0</v>
      </c>
      <c r="BX1057" s="72">
        <f t="shared" si="660"/>
        <v>0</v>
      </c>
      <c r="CB1057" s="72">
        <f t="shared" si="661"/>
        <v>0</v>
      </c>
      <c r="CF1057" s="72">
        <f t="shared" si="662"/>
        <v>0</v>
      </c>
      <c r="CJ1057" s="72">
        <f t="shared" si="663"/>
        <v>0</v>
      </c>
      <c r="CN1057" s="72">
        <f t="shared" si="664"/>
        <v>0</v>
      </c>
      <c r="CR1057" s="72">
        <f t="shared" si="665"/>
        <v>0</v>
      </c>
      <c r="CV1057" s="72">
        <f t="shared" si="666"/>
        <v>0</v>
      </c>
      <c r="CZ1057" s="72">
        <f t="shared" si="667"/>
        <v>0</v>
      </c>
      <c r="DD1057" s="72">
        <f t="shared" si="668"/>
        <v>0</v>
      </c>
      <c r="DH1057" s="72">
        <f t="shared" si="669"/>
        <v>0</v>
      </c>
      <c r="DL1057" s="72">
        <f t="shared" si="670"/>
        <v>0</v>
      </c>
      <c r="DP1057" s="72">
        <f t="shared" si="671"/>
        <v>0</v>
      </c>
      <c r="DT1057" s="72">
        <f t="shared" si="672"/>
        <v>0</v>
      </c>
      <c r="DX1057" s="72">
        <f t="shared" si="673"/>
        <v>0</v>
      </c>
      <c r="EB1057" s="72">
        <f t="shared" si="674"/>
        <v>0</v>
      </c>
      <c r="EF1057" s="72">
        <f t="shared" si="675"/>
        <v>0</v>
      </c>
      <c r="EJ1057" s="72">
        <f t="shared" si="676"/>
        <v>0</v>
      </c>
      <c r="EN1057" s="72">
        <f t="shared" si="677"/>
        <v>0</v>
      </c>
      <c r="ER1057" s="72">
        <f t="shared" si="678"/>
        <v>0</v>
      </c>
      <c r="EV1057" s="72">
        <f t="shared" si="679"/>
        <v>0</v>
      </c>
    </row>
    <row r="1058" spans="1:152" ht="45" customHeight="1" x14ac:dyDescent="0.25">
      <c r="A1058" s="106"/>
      <c r="B1058" s="106" t="s">
        <v>2595</v>
      </c>
      <c r="C1058" s="106"/>
      <c r="D1058" s="109"/>
      <c r="E1058" s="106"/>
      <c r="F1058" s="153"/>
      <c r="G1058" s="72">
        <f t="shared" si="640"/>
        <v>0</v>
      </c>
      <c r="H1058" s="72">
        <f t="shared" si="641"/>
        <v>0</v>
      </c>
      <c r="I1058" s="152">
        <f t="shared" si="642"/>
        <v>0</v>
      </c>
      <c r="J1058" s="72">
        <f t="shared" si="643"/>
        <v>0</v>
      </c>
      <c r="L1058" s="72">
        <f t="shared" si="644"/>
        <v>0</v>
      </c>
      <c r="P1058" s="72">
        <f t="shared" si="645"/>
        <v>0</v>
      </c>
      <c r="T1058" s="72">
        <f t="shared" si="646"/>
        <v>0</v>
      </c>
      <c r="X1058" s="72">
        <f t="shared" si="647"/>
        <v>0</v>
      </c>
      <c r="AB1058" s="72">
        <f t="shared" si="648"/>
        <v>0</v>
      </c>
      <c r="AF1058" s="72">
        <f t="shared" si="649"/>
        <v>0</v>
      </c>
      <c r="AJ1058" s="72">
        <f t="shared" si="650"/>
        <v>0</v>
      </c>
      <c r="AN1058" s="72">
        <f t="shared" si="651"/>
        <v>0</v>
      </c>
      <c r="AR1058" s="72">
        <f t="shared" si="652"/>
        <v>0</v>
      </c>
      <c r="AV1058" s="72">
        <f t="shared" si="653"/>
        <v>0</v>
      </c>
      <c r="AZ1058" s="72">
        <f t="shared" si="654"/>
        <v>0</v>
      </c>
      <c r="BD1058" s="72">
        <f t="shared" si="655"/>
        <v>0</v>
      </c>
      <c r="BH1058" s="72">
        <f t="shared" si="656"/>
        <v>0</v>
      </c>
      <c r="BL1058" s="72">
        <f t="shared" si="657"/>
        <v>0</v>
      </c>
      <c r="BP1058" s="72">
        <f t="shared" si="658"/>
        <v>0</v>
      </c>
      <c r="BT1058" s="72">
        <f t="shared" si="659"/>
        <v>0</v>
      </c>
      <c r="BX1058" s="72">
        <f t="shared" si="660"/>
        <v>0</v>
      </c>
      <c r="CB1058" s="72">
        <f t="shared" si="661"/>
        <v>0</v>
      </c>
      <c r="CF1058" s="72">
        <f t="shared" si="662"/>
        <v>0</v>
      </c>
      <c r="CJ1058" s="72">
        <f t="shared" si="663"/>
        <v>0</v>
      </c>
      <c r="CN1058" s="72">
        <f t="shared" si="664"/>
        <v>0</v>
      </c>
      <c r="CR1058" s="72">
        <f t="shared" si="665"/>
        <v>0</v>
      </c>
      <c r="CV1058" s="72">
        <f t="shared" si="666"/>
        <v>0</v>
      </c>
      <c r="CZ1058" s="72">
        <f t="shared" si="667"/>
        <v>0</v>
      </c>
      <c r="DD1058" s="72">
        <f t="shared" si="668"/>
        <v>0</v>
      </c>
      <c r="DH1058" s="72">
        <f t="shared" si="669"/>
        <v>0</v>
      </c>
      <c r="DL1058" s="72">
        <f t="shared" si="670"/>
        <v>0</v>
      </c>
      <c r="DP1058" s="72">
        <f t="shared" si="671"/>
        <v>0</v>
      </c>
      <c r="DT1058" s="72">
        <f t="shared" si="672"/>
        <v>0</v>
      </c>
      <c r="DX1058" s="72">
        <f t="shared" si="673"/>
        <v>0</v>
      </c>
      <c r="EB1058" s="72">
        <f t="shared" si="674"/>
        <v>0</v>
      </c>
      <c r="EF1058" s="72">
        <f t="shared" si="675"/>
        <v>0</v>
      </c>
      <c r="EJ1058" s="72">
        <f t="shared" si="676"/>
        <v>0</v>
      </c>
      <c r="EN1058" s="72">
        <f t="shared" si="677"/>
        <v>0</v>
      </c>
      <c r="ER1058" s="72">
        <f t="shared" si="678"/>
        <v>0</v>
      </c>
      <c r="EV1058" s="72">
        <f t="shared" si="679"/>
        <v>0</v>
      </c>
    </row>
    <row r="1059" spans="1:152" ht="45" customHeight="1" x14ac:dyDescent="0.25">
      <c r="A1059" s="106" t="s">
        <v>2596</v>
      </c>
      <c r="B1059" s="107" t="s">
        <v>2597</v>
      </c>
      <c r="C1059" s="107" t="s">
        <v>2598</v>
      </c>
      <c r="D1059" s="93">
        <v>1</v>
      </c>
      <c r="E1059" s="108" t="s">
        <v>14</v>
      </c>
      <c r="F1059" s="153" t="s">
        <v>2599</v>
      </c>
      <c r="G1059" s="72">
        <f t="shared" si="640"/>
        <v>0</v>
      </c>
      <c r="H1059" s="72">
        <f t="shared" si="641"/>
        <v>0</v>
      </c>
      <c r="I1059" s="152">
        <f t="shared" si="642"/>
        <v>0</v>
      </c>
      <c r="J1059" s="72">
        <f t="shared" si="643"/>
        <v>0</v>
      </c>
      <c r="L1059" s="72">
        <f t="shared" si="644"/>
        <v>0</v>
      </c>
      <c r="P1059" s="72">
        <f t="shared" si="645"/>
        <v>0</v>
      </c>
      <c r="T1059" s="72">
        <f t="shared" si="646"/>
        <v>0</v>
      </c>
      <c r="X1059" s="72">
        <f t="shared" si="647"/>
        <v>0</v>
      </c>
      <c r="AB1059" s="72">
        <f t="shared" si="648"/>
        <v>0</v>
      </c>
      <c r="AF1059" s="72">
        <f t="shared" si="649"/>
        <v>0</v>
      </c>
      <c r="AJ1059" s="72">
        <f t="shared" si="650"/>
        <v>0</v>
      </c>
      <c r="AN1059" s="72">
        <f t="shared" si="651"/>
        <v>0</v>
      </c>
      <c r="AR1059" s="72">
        <f t="shared" si="652"/>
        <v>0</v>
      </c>
      <c r="AV1059" s="72">
        <f t="shared" si="653"/>
        <v>0</v>
      </c>
      <c r="AZ1059" s="72">
        <f t="shared" si="654"/>
        <v>0</v>
      </c>
      <c r="BD1059" s="72">
        <f t="shared" si="655"/>
        <v>0</v>
      </c>
      <c r="BH1059" s="72">
        <f t="shared" si="656"/>
        <v>0</v>
      </c>
      <c r="BL1059" s="72">
        <f t="shared" si="657"/>
        <v>0</v>
      </c>
      <c r="BP1059" s="72">
        <f t="shared" si="658"/>
        <v>0</v>
      </c>
      <c r="BT1059" s="72">
        <f t="shared" si="659"/>
        <v>0</v>
      </c>
      <c r="BX1059" s="72">
        <f t="shared" si="660"/>
        <v>0</v>
      </c>
      <c r="CB1059" s="72">
        <f t="shared" si="661"/>
        <v>0</v>
      </c>
      <c r="CF1059" s="72">
        <f t="shared" si="662"/>
        <v>0</v>
      </c>
      <c r="CJ1059" s="72">
        <f t="shared" si="663"/>
        <v>0</v>
      </c>
      <c r="CN1059" s="72">
        <f t="shared" si="664"/>
        <v>0</v>
      </c>
      <c r="CR1059" s="72">
        <f t="shared" si="665"/>
        <v>0</v>
      </c>
      <c r="CV1059" s="72">
        <f t="shared" si="666"/>
        <v>0</v>
      </c>
      <c r="CZ1059" s="72">
        <f t="shared" si="667"/>
        <v>0</v>
      </c>
      <c r="DD1059" s="72">
        <f t="shared" si="668"/>
        <v>0</v>
      </c>
      <c r="DH1059" s="72">
        <f t="shared" si="669"/>
        <v>0</v>
      </c>
      <c r="DL1059" s="72">
        <f t="shared" si="670"/>
        <v>0</v>
      </c>
      <c r="DP1059" s="72">
        <f t="shared" si="671"/>
        <v>0</v>
      </c>
      <c r="DT1059" s="72">
        <f t="shared" si="672"/>
        <v>0</v>
      </c>
      <c r="DX1059" s="72">
        <f t="shared" si="673"/>
        <v>0</v>
      </c>
      <c r="EB1059" s="72">
        <f t="shared" si="674"/>
        <v>0</v>
      </c>
      <c r="EF1059" s="72">
        <f t="shared" si="675"/>
        <v>0</v>
      </c>
      <c r="EJ1059" s="72">
        <f t="shared" si="676"/>
        <v>0</v>
      </c>
      <c r="EN1059" s="72">
        <f t="shared" si="677"/>
        <v>0</v>
      </c>
      <c r="ER1059" s="72">
        <f t="shared" si="678"/>
        <v>0</v>
      </c>
      <c r="EV1059" s="72">
        <f t="shared" si="679"/>
        <v>0</v>
      </c>
    </row>
    <row r="1060" spans="1:152" ht="45" customHeight="1" x14ac:dyDescent="0.25">
      <c r="A1060" s="106" t="s">
        <v>2600</v>
      </c>
      <c r="B1060" s="107" t="s">
        <v>2601</v>
      </c>
      <c r="C1060" s="107" t="s">
        <v>2602</v>
      </c>
      <c r="D1060" s="93">
        <v>1</v>
      </c>
      <c r="E1060" s="108" t="s">
        <v>14</v>
      </c>
      <c r="F1060" s="153" t="s">
        <v>2599</v>
      </c>
      <c r="G1060" s="72">
        <f t="shared" si="640"/>
        <v>0</v>
      </c>
      <c r="H1060" s="72">
        <f t="shared" si="641"/>
        <v>0</v>
      </c>
      <c r="I1060" s="152">
        <f t="shared" si="642"/>
        <v>0</v>
      </c>
      <c r="J1060" s="72">
        <f t="shared" si="643"/>
        <v>0</v>
      </c>
      <c r="L1060" s="72">
        <f t="shared" si="644"/>
        <v>0</v>
      </c>
      <c r="P1060" s="72">
        <f t="shared" si="645"/>
        <v>0</v>
      </c>
      <c r="T1060" s="72">
        <f t="shared" si="646"/>
        <v>0</v>
      </c>
      <c r="X1060" s="72">
        <f t="shared" si="647"/>
        <v>0</v>
      </c>
      <c r="AB1060" s="72">
        <f t="shared" si="648"/>
        <v>0</v>
      </c>
      <c r="AF1060" s="72">
        <f t="shared" si="649"/>
        <v>0</v>
      </c>
      <c r="AJ1060" s="72">
        <f t="shared" si="650"/>
        <v>0</v>
      </c>
      <c r="AN1060" s="72">
        <f t="shared" si="651"/>
        <v>0</v>
      </c>
      <c r="AR1060" s="72">
        <f t="shared" si="652"/>
        <v>0</v>
      </c>
      <c r="AV1060" s="72">
        <f t="shared" si="653"/>
        <v>0</v>
      </c>
      <c r="AZ1060" s="72">
        <f t="shared" si="654"/>
        <v>0</v>
      </c>
      <c r="BD1060" s="72">
        <f t="shared" si="655"/>
        <v>0</v>
      </c>
      <c r="BH1060" s="72">
        <f t="shared" si="656"/>
        <v>0</v>
      </c>
      <c r="BL1060" s="72">
        <f t="shared" si="657"/>
        <v>0</v>
      </c>
      <c r="BP1060" s="72">
        <f t="shared" si="658"/>
        <v>0</v>
      </c>
      <c r="BT1060" s="72">
        <f t="shared" si="659"/>
        <v>0</v>
      </c>
      <c r="BX1060" s="72">
        <f t="shared" si="660"/>
        <v>0</v>
      </c>
      <c r="CB1060" s="72">
        <f t="shared" si="661"/>
        <v>0</v>
      </c>
      <c r="CF1060" s="72">
        <f t="shared" si="662"/>
        <v>0</v>
      </c>
      <c r="CJ1060" s="72">
        <f t="shared" si="663"/>
        <v>0</v>
      </c>
      <c r="CN1060" s="72">
        <f t="shared" si="664"/>
        <v>0</v>
      </c>
      <c r="CR1060" s="72">
        <f t="shared" si="665"/>
        <v>0</v>
      </c>
      <c r="CV1060" s="72">
        <f t="shared" si="666"/>
        <v>0</v>
      </c>
      <c r="CZ1060" s="72">
        <f t="shared" si="667"/>
        <v>0</v>
      </c>
      <c r="DD1060" s="72">
        <f t="shared" si="668"/>
        <v>0</v>
      </c>
      <c r="DH1060" s="72">
        <f t="shared" si="669"/>
        <v>0</v>
      </c>
      <c r="DL1060" s="72">
        <f t="shared" si="670"/>
        <v>0</v>
      </c>
      <c r="DP1060" s="72">
        <f t="shared" si="671"/>
        <v>0</v>
      </c>
      <c r="DT1060" s="72">
        <f t="shared" si="672"/>
        <v>0</v>
      </c>
      <c r="DX1060" s="72">
        <f t="shared" si="673"/>
        <v>0</v>
      </c>
      <c r="EB1060" s="72">
        <f t="shared" si="674"/>
        <v>0</v>
      </c>
      <c r="EF1060" s="72">
        <f t="shared" si="675"/>
        <v>0</v>
      </c>
      <c r="EJ1060" s="72">
        <f t="shared" si="676"/>
        <v>0</v>
      </c>
      <c r="EN1060" s="72">
        <f t="shared" si="677"/>
        <v>0</v>
      </c>
      <c r="ER1060" s="72">
        <f t="shared" si="678"/>
        <v>0</v>
      </c>
      <c r="EV1060" s="72">
        <f t="shared" si="679"/>
        <v>0</v>
      </c>
    </row>
    <row r="1061" spans="1:152" ht="45" customHeight="1" x14ac:dyDescent="0.25">
      <c r="A1061" s="106" t="s">
        <v>2603</v>
      </c>
      <c r="B1061" s="107" t="s">
        <v>2604</v>
      </c>
      <c r="C1061" s="107" t="s">
        <v>2602</v>
      </c>
      <c r="D1061" s="93">
        <v>2</v>
      </c>
      <c r="E1061" s="108" t="s">
        <v>14</v>
      </c>
      <c r="F1061" s="153" t="s">
        <v>2599</v>
      </c>
      <c r="G1061" s="72">
        <f t="shared" si="640"/>
        <v>0</v>
      </c>
      <c r="H1061" s="72">
        <f t="shared" si="641"/>
        <v>0</v>
      </c>
      <c r="I1061" s="152">
        <f t="shared" si="642"/>
        <v>0</v>
      </c>
      <c r="J1061" s="72">
        <f t="shared" si="643"/>
        <v>0</v>
      </c>
      <c r="L1061" s="72">
        <f t="shared" si="644"/>
        <v>0</v>
      </c>
      <c r="P1061" s="72">
        <f t="shared" si="645"/>
        <v>0</v>
      </c>
      <c r="T1061" s="72">
        <f t="shared" si="646"/>
        <v>0</v>
      </c>
      <c r="X1061" s="72">
        <f t="shared" si="647"/>
        <v>0</v>
      </c>
      <c r="AB1061" s="72">
        <f t="shared" si="648"/>
        <v>0</v>
      </c>
      <c r="AF1061" s="72">
        <f t="shared" si="649"/>
        <v>0</v>
      </c>
      <c r="AJ1061" s="72">
        <f t="shared" si="650"/>
        <v>0</v>
      </c>
      <c r="AN1061" s="72">
        <f t="shared" si="651"/>
        <v>0</v>
      </c>
      <c r="AR1061" s="72">
        <f t="shared" si="652"/>
        <v>0</v>
      </c>
      <c r="AV1061" s="72">
        <f t="shared" si="653"/>
        <v>0</v>
      </c>
      <c r="AZ1061" s="72">
        <f t="shared" si="654"/>
        <v>0</v>
      </c>
      <c r="BD1061" s="72">
        <f t="shared" si="655"/>
        <v>0</v>
      </c>
      <c r="BH1061" s="72">
        <f t="shared" si="656"/>
        <v>0</v>
      </c>
      <c r="BL1061" s="72">
        <f t="shared" si="657"/>
        <v>0</v>
      </c>
      <c r="BP1061" s="72">
        <f t="shared" si="658"/>
        <v>0</v>
      </c>
      <c r="BT1061" s="72">
        <f t="shared" si="659"/>
        <v>0</v>
      </c>
      <c r="BX1061" s="72">
        <f t="shared" si="660"/>
        <v>0</v>
      </c>
      <c r="CB1061" s="72">
        <f t="shared" si="661"/>
        <v>0</v>
      </c>
      <c r="CF1061" s="72">
        <f t="shared" si="662"/>
        <v>0</v>
      </c>
      <c r="CJ1061" s="72">
        <f t="shared" si="663"/>
        <v>0</v>
      </c>
      <c r="CN1061" s="72">
        <f t="shared" si="664"/>
        <v>0</v>
      </c>
      <c r="CR1061" s="72">
        <f t="shared" si="665"/>
        <v>0</v>
      </c>
      <c r="CV1061" s="72">
        <f t="shared" si="666"/>
        <v>0</v>
      </c>
      <c r="CZ1061" s="72">
        <f t="shared" si="667"/>
        <v>0</v>
      </c>
      <c r="DD1061" s="72">
        <f t="shared" si="668"/>
        <v>0</v>
      </c>
      <c r="DH1061" s="72">
        <f t="shared" si="669"/>
        <v>0</v>
      </c>
      <c r="DL1061" s="72">
        <f t="shared" si="670"/>
        <v>0</v>
      </c>
      <c r="DP1061" s="72">
        <f t="shared" si="671"/>
        <v>0</v>
      </c>
      <c r="DT1061" s="72">
        <f t="shared" si="672"/>
        <v>0</v>
      </c>
      <c r="DX1061" s="72">
        <f t="shared" si="673"/>
        <v>0</v>
      </c>
      <c r="EB1061" s="72">
        <f t="shared" si="674"/>
        <v>0</v>
      </c>
      <c r="EF1061" s="72">
        <f t="shared" si="675"/>
        <v>0</v>
      </c>
      <c r="EJ1061" s="72">
        <f t="shared" si="676"/>
        <v>0</v>
      </c>
      <c r="EN1061" s="72">
        <f t="shared" si="677"/>
        <v>0</v>
      </c>
      <c r="ER1061" s="72">
        <f t="shared" si="678"/>
        <v>0</v>
      </c>
      <c r="EV1061" s="72">
        <f t="shared" si="679"/>
        <v>0</v>
      </c>
    </row>
    <row r="1062" spans="1:152" ht="45" customHeight="1" x14ac:dyDescent="0.25">
      <c r="A1062" s="106" t="s">
        <v>2605</v>
      </c>
      <c r="B1062" s="107" t="s">
        <v>2606</v>
      </c>
      <c r="C1062" s="107" t="s">
        <v>2602</v>
      </c>
      <c r="D1062" s="93">
        <v>3</v>
      </c>
      <c r="E1062" s="108" t="s">
        <v>14</v>
      </c>
      <c r="F1062" s="153" t="s">
        <v>2599</v>
      </c>
      <c r="G1062" s="72">
        <f t="shared" si="640"/>
        <v>0</v>
      </c>
      <c r="H1062" s="72">
        <f t="shared" si="641"/>
        <v>0</v>
      </c>
      <c r="I1062" s="152">
        <f t="shared" si="642"/>
        <v>0</v>
      </c>
      <c r="J1062" s="72">
        <f t="shared" si="643"/>
        <v>0</v>
      </c>
      <c r="L1062" s="72">
        <f t="shared" si="644"/>
        <v>0</v>
      </c>
      <c r="P1062" s="72">
        <f t="shared" si="645"/>
        <v>0</v>
      </c>
      <c r="T1062" s="72">
        <f t="shared" si="646"/>
        <v>0</v>
      </c>
      <c r="X1062" s="72">
        <f t="shared" si="647"/>
        <v>0</v>
      </c>
      <c r="AB1062" s="72">
        <f t="shared" si="648"/>
        <v>0</v>
      </c>
      <c r="AF1062" s="72">
        <f t="shared" si="649"/>
        <v>0</v>
      </c>
      <c r="AJ1062" s="72">
        <f t="shared" si="650"/>
        <v>0</v>
      </c>
      <c r="AN1062" s="72">
        <f t="shared" si="651"/>
        <v>0</v>
      </c>
      <c r="AR1062" s="72">
        <f t="shared" si="652"/>
        <v>0</v>
      </c>
      <c r="AV1062" s="72">
        <f t="shared" si="653"/>
        <v>0</v>
      </c>
      <c r="AZ1062" s="72">
        <f t="shared" si="654"/>
        <v>0</v>
      </c>
      <c r="BD1062" s="72">
        <f t="shared" si="655"/>
        <v>0</v>
      </c>
      <c r="BH1062" s="72">
        <f t="shared" si="656"/>
        <v>0</v>
      </c>
      <c r="BL1062" s="72">
        <f t="shared" si="657"/>
        <v>0</v>
      </c>
      <c r="BP1062" s="72">
        <f t="shared" si="658"/>
        <v>0</v>
      </c>
      <c r="BT1062" s="72">
        <f t="shared" si="659"/>
        <v>0</v>
      </c>
      <c r="BX1062" s="72">
        <f t="shared" si="660"/>
        <v>0</v>
      </c>
      <c r="CB1062" s="72">
        <f t="shared" si="661"/>
        <v>0</v>
      </c>
      <c r="CF1062" s="72">
        <f t="shared" si="662"/>
        <v>0</v>
      </c>
      <c r="CJ1062" s="72">
        <f t="shared" si="663"/>
        <v>0</v>
      </c>
      <c r="CN1062" s="72">
        <f t="shared" si="664"/>
        <v>0</v>
      </c>
      <c r="CR1062" s="72">
        <f t="shared" si="665"/>
        <v>0</v>
      </c>
      <c r="CV1062" s="72">
        <f t="shared" si="666"/>
        <v>0</v>
      </c>
      <c r="CZ1062" s="72">
        <f t="shared" si="667"/>
        <v>0</v>
      </c>
      <c r="DD1062" s="72">
        <f t="shared" si="668"/>
        <v>0</v>
      </c>
      <c r="DH1062" s="72">
        <f t="shared" si="669"/>
        <v>0</v>
      </c>
      <c r="DL1062" s="72">
        <f t="shared" si="670"/>
        <v>0</v>
      </c>
      <c r="DP1062" s="72">
        <f t="shared" si="671"/>
        <v>0</v>
      </c>
      <c r="DT1062" s="72">
        <f t="shared" si="672"/>
        <v>0</v>
      </c>
      <c r="DX1062" s="72">
        <f t="shared" si="673"/>
        <v>0</v>
      </c>
      <c r="EB1062" s="72">
        <f t="shared" si="674"/>
        <v>0</v>
      </c>
      <c r="EF1062" s="72">
        <f t="shared" si="675"/>
        <v>0</v>
      </c>
      <c r="EJ1062" s="72">
        <f t="shared" si="676"/>
        <v>0</v>
      </c>
      <c r="EN1062" s="72">
        <f t="shared" si="677"/>
        <v>0</v>
      </c>
      <c r="ER1062" s="72">
        <f t="shared" si="678"/>
        <v>0</v>
      </c>
      <c r="EV1062" s="72">
        <f t="shared" si="679"/>
        <v>0</v>
      </c>
    </row>
    <row r="1063" spans="1:152" ht="45" customHeight="1" x14ac:dyDescent="0.25">
      <c r="A1063" s="106" t="s">
        <v>2607</v>
      </c>
      <c r="B1063" s="107" t="s">
        <v>2606</v>
      </c>
      <c r="C1063" s="107" t="s">
        <v>2602</v>
      </c>
      <c r="D1063" s="93">
        <v>4</v>
      </c>
      <c r="E1063" s="108" t="s">
        <v>14</v>
      </c>
      <c r="F1063" s="153" t="s">
        <v>2599</v>
      </c>
      <c r="G1063" s="72">
        <f t="shared" si="640"/>
        <v>0</v>
      </c>
      <c r="H1063" s="72">
        <f t="shared" si="641"/>
        <v>0</v>
      </c>
      <c r="I1063" s="152">
        <f t="shared" si="642"/>
        <v>0</v>
      </c>
      <c r="J1063" s="72">
        <f t="shared" si="643"/>
        <v>0</v>
      </c>
      <c r="L1063" s="72">
        <f t="shared" si="644"/>
        <v>0</v>
      </c>
      <c r="P1063" s="72">
        <f t="shared" si="645"/>
        <v>0</v>
      </c>
      <c r="T1063" s="72">
        <f t="shared" si="646"/>
        <v>0</v>
      </c>
      <c r="X1063" s="72">
        <f t="shared" si="647"/>
        <v>0</v>
      </c>
      <c r="AB1063" s="72">
        <f t="shared" si="648"/>
        <v>0</v>
      </c>
      <c r="AF1063" s="72">
        <f t="shared" si="649"/>
        <v>0</v>
      </c>
      <c r="AJ1063" s="72">
        <f t="shared" si="650"/>
        <v>0</v>
      </c>
      <c r="AN1063" s="72">
        <f t="shared" si="651"/>
        <v>0</v>
      </c>
      <c r="AR1063" s="72">
        <f t="shared" si="652"/>
        <v>0</v>
      </c>
      <c r="AV1063" s="72">
        <f t="shared" si="653"/>
        <v>0</v>
      </c>
      <c r="AZ1063" s="72">
        <f t="shared" si="654"/>
        <v>0</v>
      </c>
      <c r="BD1063" s="72">
        <f t="shared" si="655"/>
        <v>0</v>
      </c>
      <c r="BH1063" s="72">
        <f t="shared" si="656"/>
        <v>0</v>
      </c>
      <c r="BL1063" s="72">
        <f t="shared" si="657"/>
        <v>0</v>
      </c>
      <c r="BP1063" s="72">
        <f t="shared" si="658"/>
        <v>0</v>
      </c>
      <c r="BT1063" s="72">
        <f t="shared" si="659"/>
        <v>0</v>
      </c>
      <c r="BX1063" s="72">
        <f t="shared" si="660"/>
        <v>0</v>
      </c>
      <c r="CB1063" s="72">
        <f t="shared" si="661"/>
        <v>0</v>
      </c>
      <c r="CF1063" s="72">
        <f t="shared" si="662"/>
        <v>0</v>
      </c>
      <c r="CJ1063" s="72">
        <f t="shared" si="663"/>
        <v>0</v>
      </c>
      <c r="CN1063" s="72">
        <f t="shared" si="664"/>
        <v>0</v>
      </c>
      <c r="CR1063" s="72">
        <f t="shared" si="665"/>
        <v>0</v>
      </c>
      <c r="CV1063" s="72">
        <f t="shared" si="666"/>
        <v>0</v>
      </c>
      <c r="CZ1063" s="72">
        <f t="shared" si="667"/>
        <v>0</v>
      </c>
      <c r="DD1063" s="72">
        <f t="shared" si="668"/>
        <v>0</v>
      </c>
      <c r="DH1063" s="72">
        <f t="shared" si="669"/>
        <v>0</v>
      </c>
      <c r="DL1063" s="72">
        <f t="shared" si="670"/>
        <v>0</v>
      </c>
      <c r="DP1063" s="72">
        <f t="shared" si="671"/>
        <v>0</v>
      </c>
      <c r="DT1063" s="72">
        <f t="shared" si="672"/>
        <v>0</v>
      </c>
      <c r="DX1063" s="72">
        <f t="shared" si="673"/>
        <v>0</v>
      </c>
      <c r="EB1063" s="72">
        <f t="shared" si="674"/>
        <v>0</v>
      </c>
      <c r="EF1063" s="72">
        <f t="shared" si="675"/>
        <v>0</v>
      </c>
      <c r="EJ1063" s="72">
        <f t="shared" si="676"/>
        <v>0</v>
      </c>
      <c r="EN1063" s="72">
        <f t="shared" si="677"/>
        <v>0</v>
      </c>
      <c r="ER1063" s="72">
        <f t="shared" si="678"/>
        <v>0</v>
      </c>
      <c r="EV1063" s="72">
        <f t="shared" si="679"/>
        <v>0</v>
      </c>
    </row>
    <row r="1064" spans="1:152" ht="45" customHeight="1" x14ac:dyDescent="0.25">
      <c r="A1064" s="106" t="s">
        <v>2608</v>
      </c>
      <c r="B1064" s="107" t="s">
        <v>2609</v>
      </c>
      <c r="C1064" s="107" t="s">
        <v>2610</v>
      </c>
      <c r="D1064" s="93">
        <v>1</v>
      </c>
      <c r="E1064" s="108" t="s">
        <v>14</v>
      </c>
      <c r="F1064" s="157" t="s">
        <v>2611</v>
      </c>
      <c r="G1064" s="72">
        <f t="shared" si="640"/>
        <v>0</v>
      </c>
      <c r="H1064" s="72">
        <f t="shared" si="641"/>
        <v>0</v>
      </c>
      <c r="I1064" s="152">
        <f t="shared" si="642"/>
        <v>0</v>
      </c>
      <c r="J1064" s="72">
        <f t="shared" si="643"/>
        <v>0</v>
      </c>
      <c r="L1064" s="72">
        <f t="shared" si="644"/>
        <v>0</v>
      </c>
      <c r="P1064" s="72">
        <f t="shared" si="645"/>
        <v>0</v>
      </c>
      <c r="T1064" s="72">
        <f t="shared" si="646"/>
        <v>0</v>
      </c>
      <c r="X1064" s="72">
        <f t="shared" si="647"/>
        <v>0</v>
      </c>
      <c r="AB1064" s="72">
        <f t="shared" si="648"/>
        <v>0</v>
      </c>
      <c r="AF1064" s="72">
        <f t="shared" si="649"/>
        <v>0</v>
      </c>
      <c r="AJ1064" s="72">
        <f t="shared" si="650"/>
        <v>0</v>
      </c>
      <c r="AN1064" s="72">
        <f t="shared" si="651"/>
        <v>0</v>
      </c>
      <c r="AR1064" s="72">
        <f t="shared" si="652"/>
        <v>0</v>
      </c>
      <c r="AV1064" s="72">
        <f t="shared" si="653"/>
        <v>0</v>
      </c>
      <c r="AZ1064" s="72">
        <f t="shared" si="654"/>
        <v>0</v>
      </c>
      <c r="BD1064" s="72">
        <f t="shared" si="655"/>
        <v>0</v>
      </c>
      <c r="BH1064" s="72">
        <f t="shared" si="656"/>
        <v>0</v>
      </c>
      <c r="BL1064" s="72">
        <f t="shared" si="657"/>
        <v>0</v>
      </c>
      <c r="BP1064" s="72">
        <f t="shared" si="658"/>
        <v>0</v>
      </c>
      <c r="BT1064" s="72">
        <f t="shared" si="659"/>
        <v>0</v>
      </c>
      <c r="BX1064" s="72">
        <f t="shared" si="660"/>
        <v>0</v>
      </c>
      <c r="CB1064" s="72">
        <f t="shared" si="661"/>
        <v>0</v>
      </c>
      <c r="CF1064" s="72">
        <f t="shared" si="662"/>
        <v>0</v>
      </c>
      <c r="CJ1064" s="72">
        <f t="shared" si="663"/>
        <v>0</v>
      </c>
      <c r="CN1064" s="72">
        <f t="shared" si="664"/>
        <v>0</v>
      </c>
      <c r="CR1064" s="72">
        <f t="shared" si="665"/>
        <v>0</v>
      </c>
      <c r="CV1064" s="72">
        <f t="shared" si="666"/>
        <v>0</v>
      </c>
      <c r="CZ1064" s="72">
        <f t="shared" si="667"/>
        <v>0</v>
      </c>
      <c r="DD1064" s="72">
        <f t="shared" si="668"/>
        <v>0</v>
      </c>
      <c r="DH1064" s="72">
        <f t="shared" si="669"/>
        <v>0</v>
      </c>
      <c r="DL1064" s="72">
        <f t="shared" si="670"/>
        <v>0</v>
      </c>
      <c r="DP1064" s="72">
        <f t="shared" si="671"/>
        <v>0</v>
      </c>
      <c r="DT1064" s="72">
        <f t="shared" si="672"/>
        <v>0</v>
      </c>
      <c r="DX1064" s="72">
        <f t="shared" si="673"/>
        <v>0</v>
      </c>
      <c r="EB1064" s="72">
        <f t="shared" si="674"/>
        <v>0</v>
      </c>
      <c r="EF1064" s="72">
        <f t="shared" si="675"/>
        <v>0</v>
      </c>
      <c r="EJ1064" s="72">
        <f t="shared" si="676"/>
        <v>0</v>
      </c>
      <c r="EN1064" s="72">
        <f t="shared" si="677"/>
        <v>0</v>
      </c>
      <c r="ER1064" s="72">
        <f t="shared" si="678"/>
        <v>0</v>
      </c>
      <c r="EV1064" s="72">
        <f t="shared" si="679"/>
        <v>0</v>
      </c>
    </row>
    <row r="1065" spans="1:152" ht="45" customHeight="1" x14ac:dyDescent="0.25">
      <c r="A1065" s="106" t="s">
        <v>2612</v>
      </c>
      <c r="B1065" s="107" t="s">
        <v>2613</v>
      </c>
      <c r="C1065" s="107" t="s">
        <v>2614</v>
      </c>
      <c r="D1065" s="93">
        <v>1</v>
      </c>
      <c r="E1065" s="108" t="s">
        <v>14</v>
      </c>
      <c r="F1065" s="157" t="s">
        <v>2615</v>
      </c>
      <c r="G1065" s="72">
        <f t="shared" si="640"/>
        <v>0</v>
      </c>
      <c r="H1065" s="72">
        <f t="shared" si="641"/>
        <v>0</v>
      </c>
      <c r="I1065" s="152">
        <f t="shared" si="642"/>
        <v>0</v>
      </c>
      <c r="J1065" s="72">
        <f t="shared" si="643"/>
        <v>0</v>
      </c>
      <c r="L1065" s="72">
        <f t="shared" si="644"/>
        <v>0</v>
      </c>
      <c r="P1065" s="72">
        <f t="shared" si="645"/>
        <v>0</v>
      </c>
      <c r="T1065" s="72">
        <f t="shared" si="646"/>
        <v>0</v>
      </c>
      <c r="X1065" s="72">
        <f t="shared" si="647"/>
        <v>0</v>
      </c>
      <c r="AB1065" s="72">
        <f t="shared" si="648"/>
        <v>0</v>
      </c>
      <c r="AF1065" s="72">
        <f t="shared" si="649"/>
        <v>0</v>
      </c>
      <c r="AJ1065" s="72">
        <f t="shared" si="650"/>
        <v>0</v>
      </c>
      <c r="AN1065" s="72">
        <f t="shared" si="651"/>
        <v>0</v>
      </c>
      <c r="AR1065" s="72">
        <f t="shared" si="652"/>
        <v>0</v>
      </c>
      <c r="AV1065" s="72">
        <f t="shared" si="653"/>
        <v>0</v>
      </c>
      <c r="AZ1065" s="72">
        <f t="shared" si="654"/>
        <v>0</v>
      </c>
      <c r="BD1065" s="72">
        <f t="shared" si="655"/>
        <v>0</v>
      </c>
      <c r="BH1065" s="72">
        <f t="shared" si="656"/>
        <v>0</v>
      </c>
      <c r="BL1065" s="72">
        <f t="shared" si="657"/>
        <v>0</v>
      </c>
      <c r="BP1065" s="72">
        <f t="shared" si="658"/>
        <v>0</v>
      </c>
      <c r="BT1065" s="72">
        <f t="shared" si="659"/>
        <v>0</v>
      </c>
      <c r="BX1065" s="72">
        <f t="shared" si="660"/>
        <v>0</v>
      </c>
      <c r="CB1065" s="72">
        <f t="shared" si="661"/>
        <v>0</v>
      </c>
      <c r="CF1065" s="72">
        <f t="shared" si="662"/>
        <v>0</v>
      </c>
      <c r="CJ1065" s="72">
        <f t="shared" si="663"/>
        <v>0</v>
      </c>
      <c r="CN1065" s="72">
        <f t="shared" si="664"/>
        <v>0</v>
      </c>
      <c r="CR1065" s="72">
        <f t="shared" si="665"/>
        <v>0</v>
      </c>
      <c r="CV1065" s="72">
        <f t="shared" si="666"/>
        <v>0</v>
      </c>
      <c r="CZ1065" s="72">
        <f t="shared" si="667"/>
        <v>0</v>
      </c>
      <c r="DD1065" s="72">
        <f t="shared" si="668"/>
        <v>0</v>
      </c>
      <c r="DH1065" s="72">
        <f t="shared" si="669"/>
        <v>0</v>
      </c>
      <c r="DL1065" s="72">
        <f t="shared" si="670"/>
        <v>0</v>
      </c>
      <c r="DP1065" s="72">
        <f t="shared" si="671"/>
        <v>0</v>
      </c>
      <c r="DT1065" s="72">
        <f t="shared" si="672"/>
        <v>0</v>
      </c>
      <c r="DX1065" s="72">
        <f t="shared" si="673"/>
        <v>0</v>
      </c>
      <c r="EB1065" s="72">
        <f t="shared" si="674"/>
        <v>0</v>
      </c>
      <c r="EF1065" s="72">
        <f t="shared" si="675"/>
        <v>0</v>
      </c>
      <c r="EJ1065" s="72">
        <f t="shared" si="676"/>
        <v>0</v>
      </c>
      <c r="EN1065" s="72">
        <f t="shared" si="677"/>
        <v>0</v>
      </c>
      <c r="ER1065" s="72">
        <f t="shared" si="678"/>
        <v>0</v>
      </c>
      <c r="EV1065" s="72">
        <f t="shared" si="679"/>
        <v>0</v>
      </c>
    </row>
    <row r="1066" spans="1:152" ht="45" customHeight="1" x14ac:dyDescent="0.25">
      <c r="A1066" s="106" t="s">
        <v>2616</v>
      </c>
      <c r="B1066" s="107" t="s">
        <v>2617</v>
      </c>
      <c r="C1066" s="107" t="s">
        <v>2618</v>
      </c>
      <c r="D1066" s="93">
        <v>2</v>
      </c>
      <c r="E1066" s="108" t="s">
        <v>14</v>
      </c>
      <c r="F1066" s="157" t="s">
        <v>2619</v>
      </c>
      <c r="G1066" s="72">
        <f t="shared" si="640"/>
        <v>0</v>
      </c>
      <c r="H1066" s="72">
        <f t="shared" si="641"/>
        <v>0</v>
      </c>
      <c r="I1066" s="152">
        <f t="shared" si="642"/>
        <v>0</v>
      </c>
      <c r="J1066" s="72">
        <f t="shared" si="643"/>
        <v>0</v>
      </c>
      <c r="L1066" s="72">
        <f t="shared" si="644"/>
        <v>0</v>
      </c>
      <c r="P1066" s="72">
        <f t="shared" si="645"/>
        <v>0</v>
      </c>
      <c r="T1066" s="72">
        <f t="shared" si="646"/>
        <v>0</v>
      </c>
      <c r="X1066" s="72">
        <f t="shared" si="647"/>
        <v>0</v>
      </c>
      <c r="AB1066" s="72">
        <f t="shared" si="648"/>
        <v>0</v>
      </c>
      <c r="AF1066" s="72">
        <f t="shared" si="649"/>
        <v>0</v>
      </c>
      <c r="AJ1066" s="72">
        <f t="shared" si="650"/>
        <v>0</v>
      </c>
      <c r="AN1066" s="72">
        <f t="shared" si="651"/>
        <v>0</v>
      </c>
      <c r="AR1066" s="72">
        <f t="shared" si="652"/>
        <v>0</v>
      </c>
      <c r="AV1066" s="72">
        <f t="shared" si="653"/>
        <v>0</v>
      </c>
      <c r="AZ1066" s="72">
        <f t="shared" si="654"/>
        <v>0</v>
      </c>
      <c r="BD1066" s="72">
        <f t="shared" si="655"/>
        <v>0</v>
      </c>
      <c r="BH1066" s="72">
        <f t="shared" si="656"/>
        <v>0</v>
      </c>
      <c r="BL1066" s="72">
        <f t="shared" si="657"/>
        <v>0</v>
      </c>
      <c r="BP1066" s="72">
        <f t="shared" si="658"/>
        <v>0</v>
      </c>
      <c r="BT1066" s="72">
        <f t="shared" si="659"/>
        <v>0</v>
      </c>
      <c r="BX1066" s="72">
        <f t="shared" si="660"/>
        <v>0</v>
      </c>
      <c r="CB1066" s="72">
        <f t="shared" si="661"/>
        <v>0</v>
      </c>
      <c r="CF1066" s="72">
        <f t="shared" si="662"/>
        <v>0</v>
      </c>
      <c r="CJ1066" s="72">
        <f t="shared" si="663"/>
        <v>0</v>
      </c>
      <c r="CN1066" s="72">
        <f t="shared" si="664"/>
        <v>0</v>
      </c>
      <c r="CR1066" s="72">
        <f t="shared" si="665"/>
        <v>0</v>
      </c>
      <c r="CV1066" s="72">
        <f t="shared" si="666"/>
        <v>0</v>
      </c>
      <c r="CZ1066" s="72">
        <f t="shared" si="667"/>
        <v>0</v>
      </c>
      <c r="DD1066" s="72">
        <f t="shared" si="668"/>
        <v>0</v>
      </c>
      <c r="DH1066" s="72">
        <f t="shared" si="669"/>
        <v>0</v>
      </c>
      <c r="DL1066" s="72">
        <f t="shared" si="670"/>
        <v>0</v>
      </c>
      <c r="DP1066" s="72">
        <f t="shared" si="671"/>
        <v>0</v>
      </c>
      <c r="DT1066" s="72">
        <f t="shared" si="672"/>
        <v>0</v>
      </c>
      <c r="DX1066" s="72">
        <f t="shared" si="673"/>
        <v>0</v>
      </c>
      <c r="EB1066" s="72">
        <f t="shared" si="674"/>
        <v>0</v>
      </c>
      <c r="EF1066" s="72">
        <f t="shared" si="675"/>
        <v>0</v>
      </c>
      <c r="EJ1066" s="72">
        <f t="shared" si="676"/>
        <v>0</v>
      </c>
      <c r="EN1066" s="72">
        <f t="shared" si="677"/>
        <v>0</v>
      </c>
      <c r="ER1066" s="72">
        <f t="shared" si="678"/>
        <v>0</v>
      </c>
      <c r="EV1066" s="72">
        <f t="shared" si="679"/>
        <v>0</v>
      </c>
    </row>
    <row r="1067" spans="1:152" ht="45" customHeight="1" x14ac:dyDescent="0.25">
      <c r="A1067" s="106" t="s">
        <v>2620</v>
      </c>
      <c r="B1067" s="107" t="s">
        <v>2621</v>
      </c>
      <c r="C1067" s="107" t="s">
        <v>2618</v>
      </c>
      <c r="D1067" s="93">
        <v>3</v>
      </c>
      <c r="E1067" s="108" t="s">
        <v>14</v>
      </c>
      <c r="F1067" s="157" t="s">
        <v>2622</v>
      </c>
      <c r="G1067" s="72">
        <f t="shared" si="640"/>
        <v>0</v>
      </c>
      <c r="H1067" s="72">
        <f t="shared" si="641"/>
        <v>0</v>
      </c>
      <c r="I1067" s="152">
        <f t="shared" si="642"/>
        <v>0</v>
      </c>
      <c r="J1067" s="72">
        <f t="shared" si="643"/>
        <v>0</v>
      </c>
      <c r="L1067" s="72">
        <f t="shared" si="644"/>
        <v>0</v>
      </c>
      <c r="P1067" s="72">
        <f t="shared" si="645"/>
        <v>0</v>
      </c>
      <c r="T1067" s="72">
        <f t="shared" si="646"/>
        <v>0</v>
      </c>
      <c r="X1067" s="72">
        <f t="shared" si="647"/>
        <v>0</v>
      </c>
      <c r="AB1067" s="72">
        <f t="shared" si="648"/>
        <v>0</v>
      </c>
      <c r="AF1067" s="72">
        <f t="shared" si="649"/>
        <v>0</v>
      </c>
      <c r="AJ1067" s="72">
        <f t="shared" si="650"/>
        <v>0</v>
      </c>
      <c r="AN1067" s="72">
        <f t="shared" si="651"/>
        <v>0</v>
      </c>
      <c r="AR1067" s="72">
        <f t="shared" si="652"/>
        <v>0</v>
      </c>
      <c r="AV1067" s="72">
        <f t="shared" si="653"/>
        <v>0</v>
      </c>
      <c r="AZ1067" s="72">
        <f t="shared" si="654"/>
        <v>0</v>
      </c>
      <c r="BD1067" s="72">
        <f t="shared" si="655"/>
        <v>0</v>
      </c>
      <c r="BH1067" s="72">
        <f t="shared" si="656"/>
        <v>0</v>
      </c>
      <c r="BL1067" s="72">
        <f t="shared" si="657"/>
        <v>0</v>
      </c>
      <c r="BP1067" s="72">
        <f t="shared" si="658"/>
        <v>0</v>
      </c>
      <c r="BT1067" s="72">
        <f t="shared" si="659"/>
        <v>0</v>
      </c>
      <c r="BX1067" s="72">
        <f t="shared" si="660"/>
        <v>0</v>
      </c>
      <c r="CB1067" s="72">
        <f t="shared" si="661"/>
        <v>0</v>
      </c>
      <c r="CF1067" s="72">
        <f t="shared" si="662"/>
        <v>0</v>
      </c>
      <c r="CJ1067" s="72">
        <f t="shared" si="663"/>
        <v>0</v>
      </c>
      <c r="CN1067" s="72">
        <f t="shared" si="664"/>
        <v>0</v>
      </c>
      <c r="CR1067" s="72">
        <f t="shared" si="665"/>
        <v>0</v>
      </c>
      <c r="CV1067" s="72">
        <f t="shared" si="666"/>
        <v>0</v>
      </c>
      <c r="CZ1067" s="72">
        <f t="shared" si="667"/>
        <v>0</v>
      </c>
      <c r="DD1067" s="72">
        <f t="shared" si="668"/>
        <v>0</v>
      </c>
      <c r="DH1067" s="72">
        <f t="shared" si="669"/>
        <v>0</v>
      </c>
      <c r="DL1067" s="72">
        <f t="shared" si="670"/>
        <v>0</v>
      </c>
      <c r="DP1067" s="72">
        <f t="shared" si="671"/>
        <v>0</v>
      </c>
      <c r="DT1067" s="72">
        <f t="shared" si="672"/>
        <v>0</v>
      </c>
      <c r="DX1067" s="72">
        <f t="shared" si="673"/>
        <v>0</v>
      </c>
      <c r="EB1067" s="72">
        <f t="shared" si="674"/>
        <v>0</v>
      </c>
      <c r="EF1067" s="72">
        <f t="shared" si="675"/>
        <v>0</v>
      </c>
      <c r="EJ1067" s="72">
        <f t="shared" si="676"/>
        <v>0</v>
      </c>
      <c r="EN1067" s="72">
        <f t="shared" si="677"/>
        <v>0</v>
      </c>
      <c r="ER1067" s="72">
        <f t="shared" si="678"/>
        <v>0</v>
      </c>
      <c r="EV1067" s="72">
        <f t="shared" si="679"/>
        <v>0</v>
      </c>
    </row>
    <row r="1068" spans="1:152" ht="45" customHeight="1" x14ac:dyDescent="0.25">
      <c r="A1068" s="106" t="s">
        <v>2623</v>
      </c>
      <c r="B1068" s="107" t="s">
        <v>2624</v>
      </c>
      <c r="C1068" s="107" t="s">
        <v>2618</v>
      </c>
      <c r="D1068" s="93">
        <v>4</v>
      </c>
      <c r="E1068" s="108" t="s">
        <v>14</v>
      </c>
      <c r="F1068" s="157" t="s">
        <v>2625</v>
      </c>
      <c r="G1068" s="72">
        <f t="shared" si="640"/>
        <v>0</v>
      </c>
      <c r="H1068" s="72">
        <f t="shared" si="641"/>
        <v>0</v>
      </c>
      <c r="I1068" s="152">
        <f t="shared" si="642"/>
        <v>0</v>
      </c>
      <c r="J1068" s="72">
        <f t="shared" si="643"/>
        <v>0</v>
      </c>
      <c r="L1068" s="72">
        <f t="shared" si="644"/>
        <v>0</v>
      </c>
      <c r="P1068" s="72">
        <f t="shared" si="645"/>
        <v>0</v>
      </c>
      <c r="T1068" s="72">
        <f t="shared" si="646"/>
        <v>0</v>
      </c>
      <c r="X1068" s="72">
        <f t="shared" si="647"/>
        <v>0</v>
      </c>
      <c r="AB1068" s="72">
        <f t="shared" si="648"/>
        <v>0</v>
      </c>
      <c r="AF1068" s="72">
        <f t="shared" si="649"/>
        <v>0</v>
      </c>
      <c r="AJ1068" s="72">
        <f t="shared" si="650"/>
        <v>0</v>
      </c>
      <c r="AN1068" s="72">
        <f t="shared" si="651"/>
        <v>0</v>
      </c>
      <c r="AR1068" s="72">
        <f t="shared" si="652"/>
        <v>0</v>
      </c>
      <c r="AV1068" s="72">
        <f t="shared" si="653"/>
        <v>0</v>
      </c>
      <c r="AZ1068" s="72">
        <f t="shared" si="654"/>
        <v>0</v>
      </c>
      <c r="BD1068" s="72">
        <f t="shared" si="655"/>
        <v>0</v>
      </c>
      <c r="BH1068" s="72">
        <f t="shared" si="656"/>
        <v>0</v>
      </c>
      <c r="BL1068" s="72">
        <f t="shared" si="657"/>
        <v>0</v>
      </c>
      <c r="BP1068" s="72">
        <f t="shared" si="658"/>
        <v>0</v>
      </c>
      <c r="BT1068" s="72">
        <f t="shared" si="659"/>
        <v>0</v>
      </c>
      <c r="BX1068" s="72">
        <f t="shared" si="660"/>
        <v>0</v>
      </c>
      <c r="CB1068" s="72">
        <f t="shared" si="661"/>
        <v>0</v>
      </c>
      <c r="CF1068" s="72">
        <f t="shared" si="662"/>
        <v>0</v>
      </c>
      <c r="CJ1068" s="72">
        <f t="shared" si="663"/>
        <v>0</v>
      </c>
      <c r="CN1068" s="72">
        <f t="shared" si="664"/>
        <v>0</v>
      </c>
      <c r="CR1068" s="72">
        <f t="shared" si="665"/>
        <v>0</v>
      </c>
      <c r="CV1068" s="72">
        <f t="shared" si="666"/>
        <v>0</v>
      </c>
      <c r="CZ1068" s="72">
        <f t="shared" si="667"/>
        <v>0</v>
      </c>
      <c r="DD1068" s="72">
        <f t="shared" si="668"/>
        <v>0</v>
      </c>
      <c r="DH1068" s="72">
        <f t="shared" si="669"/>
        <v>0</v>
      </c>
      <c r="DL1068" s="72">
        <f t="shared" si="670"/>
        <v>0</v>
      </c>
      <c r="DP1068" s="72">
        <f t="shared" si="671"/>
        <v>0</v>
      </c>
      <c r="DT1068" s="72">
        <f t="shared" si="672"/>
        <v>0</v>
      </c>
      <c r="DX1068" s="72">
        <f t="shared" si="673"/>
        <v>0</v>
      </c>
      <c r="EB1068" s="72">
        <f t="shared" si="674"/>
        <v>0</v>
      </c>
      <c r="EF1068" s="72">
        <f t="shared" si="675"/>
        <v>0</v>
      </c>
      <c r="EJ1068" s="72">
        <f t="shared" si="676"/>
        <v>0</v>
      </c>
      <c r="EN1068" s="72">
        <f t="shared" si="677"/>
        <v>0</v>
      </c>
      <c r="ER1068" s="72">
        <f t="shared" si="678"/>
        <v>0</v>
      </c>
      <c r="EV1068" s="72">
        <f t="shared" si="679"/>
        <v>0</v>
      </c>
    </row>
    <row r="1069" spans="1:152" ht="17.25" customHeight="1" x14ac:dyDescent="0.25">
      <c r="A1069" s="106" t="s">
        <v>2626</v>
      </c>
      <c r="B1069" s="106" t="s">
        <v>99</v>
      </c>
      <c r="C1069" s="106"/>
      <c r="D1069" s="109"/>
      <c r="E1069" s="106"/>
      <c r="F1069" s="153"/>
      <c r="G1069" s="72">
        <f t="shared" si="640"/>
        <v>0</v>
      </c>
      <c r="H1069" s="72">
        <f t="shared" si="641"/>
        <v>0</v>
      </c>
      <c r="I1069" s="152">
        <f t="shared" si="642"/>
        <v>0</v>
      </c>
      <c r="J1069" s="72">
        <f t="shared" si="643"/>
        <v>0</v>
      </c>
      <c r="L1069" s="72">
        <f t="shared" si="644"/>
        <v>0</v>
      </c>
      <c r="P1069" s="72">
        <f t="shared" si="645"/>
        <v>0</v>
      </c>
      <c r="T1069" s="72">
        <f t="shared" si="646"/>
        <v>0</v>
      </c>
      <c r="X1069" s="72">
        <f t="shared" si="647"/>
        <v>0</v>
      </c>
      <c r="AB1069" s="72">
        <f t="shared" si="648"/>
        <v>0</v>
      </c>
      <c r="AF1069" s="72">
        <f t="shared" si="649"/>
        <v>0</v>
      </c>
      <c r="AJ1069" s="72">
        <f t="shared" si="650"/>
        <v>0</v>
      </c>
      <c r="AN1069" s="72">
        <f t="shared" si="651"/>
        <v>0</v>
      </c>
      <c r="AR1069" s="72">
        <f t="shared" si="652"/>
        <v>0</v>
      </c>
      <c r="AV1069" s="72">
        <f t="shared" si="653"/>
        <v>0</v>
      </c>
      <c r="AZ1069" s="72">
        <f t="shared" si="654"/>
        <v>0</v>
      </c>
      <c r="BD1069" s="72">
        <f t="shared" si="655"/>
        <v>0</v>
      </c>
      <c r="BH1069" s="72">
        <f t="shared" si="656"/>
        <v>0</v>
      </c>
      <c r="BL1069" s="72">
        <f t="shared" si="657"/>
        <v>0</v>
      </c>
      <c r="BP1069" s="72">
        <f t="shared" si="658"/>
        <v>0</v>
      </c>
      <c r="BT1069" s="72">
        <f t="shared" si="659"/>
        <v>0</v>
      </c>
      <c r="BX1069" s="72">
        <f t="shared" si="660"/>
        <v>0</v>
      </c>
      <c r="CB1069" s="72">
        <f t="shared" si="661"/>
        <v>0</v>
      </c>
      <c r="CF1069" s="72">
        <f t="shared" si="662"/>
        <v>0</v>
      </c>
      <c r="CJ1069" s="72">
        <f t="shared" si="663"/>
        <v>0</v>
      </c>
      <c r="CN1069" s="72">
        <f t="shared" si="664"/>
        <v>0</v>
      </c>
      <c r="CR1069" s="72">
        <f t="shared" si="665"/>
        <v>0</v>
      </c>
      <c r="CV1069" s="72">
        <f t="shared" si="666"/>
        <v>0</v>
      </c>
      <c r="CZ1069" s="72">
        <f t="shared" si="667"/>
        <v>0</v>
      </c>
      <c r="DD1069" s="72">
        <f t="shared" si="668"/>
        <v>0</v>
      </c>
      <c r="DH1069" s="72">
        <f t="shared" si="669"/>
        <v>0</v>
      </c>
      <c r="DL1069" s="72">
        <f t="shared" si="670"/>
        <v>0</v>
      </c>
      <c r="DP1069" s="72">
        <f t="shared" si="671"/>
        <v>0</v>
      </c>
      <c r="DT1069" s="72">
        <f t="shared" si="672"/>
        <v>0</v>
      </c>
      <c r="DX1069" s="72">
        <f t="shared" si="673"/>
        <v>0</v>
      </c>
      <c r="EB1069" s="72">
        <f t="shared" si="674"/>
        <v>0</v>
      </c>
      <c r="EF1069" s="72">
        <f t="shared" si="675"/>
        <v>0</v>
      </c>
      <c r="EJ1069" s="72">
        <f t="shared" si="676"/>
        <v>0</v>
      </c>
      <c r="EN1069" s="72">
        <f t="shared" si="677"/>
        <v>0</v>
      </c>
      <c r="ER1069" s="72">
        <f t="shared" si="678"/>
        <v>0</v>
      </c>
      <c r="EV1069" s="72">
        <f t="shared" si="679"/>
        <v>0</v>
      </c>
    </row>
    <row r="1070" spans="1:152" ht="19.5" customHeight="1" x14ac:dyDescent="0.25">
      <c r="A1070" s="106"/>
      <c r="B1070" s="106" t="s">
        <v>2524</v>
      </c>
      <c r="C1070" s="106"/>
      <c r="D1070" s="109"/>
      <c r="E1070" s="106"/>
      <c r="F1070" s="153"/>
      <c r="G1070" s="72">
        <f t="shared" si="640"/>
        <v>0</v>
      </c>
      <c r="H1070" s="72">
        <f t="shared" si="641"/>
        <v>0</v>
      </c>
      <c r="I1070" s="152">
        <f t="shared" si="642"/>
        <v>0</v>
      </c>
      <c r="J1070" s="72">
        <f t="shared" si="643"/>
        <v>0</v>
      </c>
      <c r="L1070" s="72">
        <f t="shared" si="644"/>
        <v>0</v>
      </c>
      <c r="P1070" s="72">
        <f t="shared" si="645"/>
        <v>0</v>
      </c>
      <c r="T1070" s="72">
        <f t="shared" si="646"/>
        <v>0</v>
      </c>
      <c r="X1070" s="72">
        <f t="shared" si="647"/>
        <v>0</v>
      </c>
      <c r="AB1070" s="72">
        <f t="shared" si="648"/>
        <v>0</v>
      </c>
      <c r="AF1070" s="72">
        <f t="shared" si="649"/>
        <v>0</v>
      </c>
      <c r="AJ1070" s="72">
        <f t="shared" si="650"/>
        <v>0</v>
      </c>
      <c r="AN1070" s="72">
        <f t="shared" si="651"/>
        <v>0</v>
      </c>
      <c r="AR1070" s="72">
        <f t="shared" si="652"/>
        <v>0</v>
      </c>
      <c r="AV1070" s="72">
        <f t="shared" si="653"/>
        <v>0</v>
      </c>
      <c r="AZ1070" s="72">
        <f t="shared" si="654"/>
        <v>0</v>
      </c>
      <c r="BD1070" s="72">
        <f t="shared" si="655"/>
        <v>0</v>
      </c>
      <c r="BH1070" s="72">
        <f t="shared" si="656"/>
        <v>0</v>
      </c>
      <c r="BL1070" s="72">
        <f t="shared" si="657"/>
        <v>0</v>
      </c>
      <c r="BP1070" s="72">
        <f t="shared" si="658"/>
        <v>0</v>
      </c>
      <c r="BT1070" s="72">
        <f t="shared" si="659"/>
        <v>0</v>
      </c>
      <c r="BX1070" s="72">
        <f t="shared" si="660"/>
        <v>0</v>
      </c>
      <c r="CB1070" s="72">
        <f t="shared" si="661"/>
        <v>0</v>
      </c>
      <c r="CF1070" s="72">
        <f t="shared" si="662"/>
        <v>0</v>
      </c>
      <c r="CJ1070" s="72">
        <f t="shared" si="663"/>
        <v>0</v>
      </c>
      <c r="CN1070" s="72">
        <f t="shared" si="664"/>
        <v>0</v>
      </c>
      <c r="CR1070" s="72">
        <f t="shared" si="665"/>
        <v>0</v>
      </c>
      <c r="CV1070" s="72">
        <f t="shared" si="666"/>
        <v>0</v>
      </c>
      <c r="CZ1070" s="72">
        <f t="shared" si="667"/>
        <v>0</v>
      </c>
      <c r="DD1070" s="72">
        <f t="shared" si="668"/>
        <v>0</v>
      </c>
      <c r="DH1070" s="72">
        <f t="shared" si="669"/>
        <v>0</v>
      </c>
      <c r="DL1070" s="72">
        <f t="shared" si="670"/>
        <v>0</v>
      </c>
      <c r="DP1070" s="72">
        <f t="shared" si="671"/>
        <v>0</v>
      </c>
      <c r="DT1070" s="72">
        <f t="shared" si="672"/>
        <v>0</v>
      </c>
      <c r="DX1070" s="72">
        <f t="shared" si="673"/>
        <v>0</v>
      </c>
      <c r="EB1070" s="72">
        <f t="shared" si="674"/>
        <v>0</v>
      </c>
      <c r="EF1070" s="72">
        <f t="shared" si="675"/>
        <v>0</v>
      </c>
      <c r="EJ1070" s="72">
        <f t="shared" si="676"/>
        <v>0</v>
      </c>
      <c r="EN1070" s="72">
        <f t="shared" si="677"/>
        <v>0</v>
      </c>
      <c r="ER1070" s="72">
        <f t="shared" si="678"/>
        <v>0</v>
      </c>
      <c r="EV1070" s="72">
        <f t="shared" si="679"/>
        <v>0</v>
      </c>
    </row>
    <row r="1071" spans="1:152" ht="45" customHeight="1" x14ac:dyDescent="0.25">
      <c r="A1071" s="106" t="s">
        <v>2627</v>
      </c>
      <c r="B1071" s="107" t="s">
        <v>2628</v>
      </c>
      <c r="C1071" s="107" t="s">
        <v>2629</v>
      </c>
      <c r="D1071" s="93">
        <v>1</v>
      </c>
      <c r="E1071" s="107" t="s">
        <v>14</v>
      </c>
      <c r="F1071" s="153" t="s">
        <v>2630</v>
      </c>
      <c r="G1071" s="72">
        <f t="shared" si="640"/>
        <v>0</v>
      </c>
      <c r="H1071" s="72">
        <f t="shared" si="641"/>
        <v>0</v>
      </c>
      <c r="I1071" s="152">
        <f t="shared" si="642"/>
        <v>0</v>
      </c>
      <c r="J1071" s="72">
        <f t="shared" si="643"/>
        <v>0</v>
      </c>
      <c r="L1071" s="72">
        <f t="shared" si="644"/>
        <v>0</v>
      </c>
      <c r="P1071" s="72">
        <f t="shared" si="645"/>
        <v>0</v>
      </c>
      <c r="T1071" s="72">
        <f t="shared" si="646"/>
        <v>0</v>
      </c>
      <c r="X1071" s="72">
        <f t="shared" si="647"/>
        <v>0</v>
      </c>
      <c r="AB1071" s="72">
        <f t="shared" si="648"/>
        <v>0</v>
      </c>
      <c r="AF1071" s="72">
        <f t="shared" si="649"/>
        <v>0</v>
      </c>
      <c r="AJ1071" s="72">
        <f t="shared" si="650"/>
        <v>0</v>
      </c>
      <c r="AN1071" s="72">
        <f t="shared" si="651"/>
        <v>0</v>
      </c>
      <c r="AR1071" s="72">
        <f t="shared" si="652"/>
        <v>0</v>
      </c>
      <c r="AV1071" s="72">
        <f t="shared" si="653"/>
        <v>0</v>
      </c>
      <c r="AZ1071" s="72">
        <f t="shared" si="654"/>
        <v>0</v>
      </c>
      <c r="BD1071" s="72">
        <f t="shared" si="655"/>
        <v>0</v>
      </c>
      <c r="BH1071" s="72">
        <f t="shared" si="656"/>
        <v>0</v>
      </c>
      <c r="BL1071" s="72">
        <f t="shared" si="657"/>
        <v>0</v>
      </c>
      <c r="BP1071" s="72">
        <f t="shared" si="658"/>
        <v>0</v>
      </c>
      <c r="BT1071" s="72">
        <f t="shared" si="659"/>
        <v>0</v>
      </c>
      <c r="BX1071" s="72">
        <f t="shared" si="660"/>
        <v>0</v>
      </c>
      <c r="CB1071" s="72">
        <f t="shared" si="661"/>
        <v>0</v>
      </c>
      <c r="CF1071" s="72">
        <f t="shared" si="662"/>
        <v>0</v>
      </c>
      <c r="CJ1071" s="72">
        <f t="shared" si="663"/>
        <v>0</v>
      </c>
      <c r="CN1071" s="72">
        <f t="shared" si="664"/>
        <v>0</v>
      </c>
      <c r="CR1071" s="72">
        <f t="shared" si="665"/>
        <v>0</v>
      </c>
      <c r="CV1071" s="72">
        <f t="shared" si="666"/>
        <v>0</v>
      </c>
      <c r="CZ1071" s="72">
        <f t="shared" si="667"/>
        <v>0</v>
      </c>
      <c r="DD1071" s="72">
        <f t="shared" si="668"/>
        <v>0</v>
      </c>
      <c r="DH1071" s="72">
        <f t="shared" si="669"/>
        <v>0</v>
      </c>
      <c r="DL1071" s="72">
        <f t="shared" si="670"/>
        <v>0</v>
      </c>
      <c r="DP1071" s="72">
        <f t="shared" si="671"/>
        <v>0</v>
      </c>
      <c r="DT1071" s="72">
        <f t="shared" si="672"/>
        <v>0</v>
      </c>
      <c r="DX1071" s="72">
        <f t="shared" si="673"/>
        <v>0</v>
      </c>
      <c r="EB1071" s="72">
        <f t="shared" si="674"/>
        <v>0</v>
      </c>
      <c r="EF1071" s="72">
        <f t="shared" si="675"/>
        <v>0</v>
      </c>
      <c r="EJ1071" s="72">
        <f t="shared" si="676"/>
        <v>0</v>
      </c>
      <c r="EN1071" s="72">
        <f t="shared" si="677"/>
        <v>0</v>
      </c>
      <c r="ER1071" s="72">
        <f t="shared" si="678"/>
        <v>0</v>
      </c>
      <c r="EV1071" s="72">
        <f t="shared" si="679"/>
        <v>0</v>
      </c>
    </row>
    <row r="1072" spans="1:152" ht="45" customHeight="1" x14ac:dyDescent="0.25">
      <c r="A1072" s="106" t="s">
        <v>2631</v>
      </c>
      <c r="B1072" s="107" t="s">
        <v>2632</v>
      </c>
      <c r="C1072" s="107" t="s">
        <v>2633</v>
      </c>
      <c r="D1072" s="93">
        <v>2</v>
      </c>
      <c r="E1072" s="107" t="s">
        <v>14</v>
      </c>
      <c r="F1072" s="153" t="s">
        <v>2634</v>
      </c>
      <c r="G1072" s="72">
        <f t="shared" si="640"/>
        <v>0</v>
      </c>
      <c r="H1072" s="72">
        <f t="shared" si="641"/>
        <v>0</v>
      </c>
      <c r="I1072" s="152">
        <f t="shared" si="642"/>
        <v>0</v>
      </c>
      <c r="J1072" s="72">
        <f t="shared" si="643"/>
        <v>0</v>
      </c>
      <c r="L1072" s="72">
        <f t="shared" si="644"/>
        <v>0</v>
      </c>
      <c r="P1072" s="72">
        <f t="shared" si="645"/>
        <v>0</v>
      </c>
      <c r="T1072" s="72">
        <f t="shared" si="646"/>
        <v>0</v>
      </c>
      <c r="X1072" s="72">
        <f t="shared" si="647"/>
        <v>0</v>
      </c>
      <c r="AB1072" s="72">
        <f t="shared" si="648"/>
        <v>0</v>
      </c>
      <c r="AF1072" s="72">
        <f t="shared" si="649"/>
        <v>0</v>
      </c>
      <c r="AJ1072" s="72">
        <f t="shared" si="650"/>
        <v>0</v>
      </c>
      <c r="AN1072" s="72">
        <f t="shared" si="651"/>
        <v>0</v>
      </c>
      <c r="AR1072" s="72">
        <f t="shared" si="652"/>
        <v>0</v>
      </c>
      <c r="AV1072" s="72">
        <f t="shared" si="653"/>
        <v>0</v>
      </c>
      <c r="AZ1072" s="72">
        <f t="shared" si="654"/>
        <v>0</v>
      </c>
      <c r="BD1072" s="72">
        <f t="shared" si="655"/>
        <v>0</v>
      </c>
      <c r="BH1072" s="72">
        <f t="shared" si="656"/>
        <v>0</v>
      </c>
      <c r="BL1072" s="72">
        <f t="shared" si="657"/>
        <v>0</v>
      </c>
      <c r="BP1072" s="72">
        <f t="shared" si="658"/>
        <v>0</v>
      </c>
      <c r="BT1072" s="72">
        <f t="shared" si="659"/>
        <v>0</v>
      </c>
      <c r="BX1072" s="72">
        <f t="shared" si="660"/>
        <v>0</v>
      </c>
      <c r="CB1072" s="72">
        <f t="shared" si="661"/>
        <v>0</v>
      </c>
      <c r="CF1072" s="72">
        <f t="shared" si="662"/>
        <v>0</v>
      </c>
      <c r="CJ1072" s="72">
        <f t="shared" si="663"/>
        <v>0</v>
      </c>
      <c r="CN1072" s="72">
        <f t="shared" si="664"/>
        <v>0</v>
      </c>
      <c r="CR1072" s="72">
        <f t="shared" si="665"/>
        <v>0</v>
      </c>
      <c r="CV1072" s="72">
        <f t="shared" si="666"/>
        <v>0</v>
      </c>
      <c r="CZ1072" s="72">
        <f t="shared" si="667"/>
        <v>0</v>
      </c>
      <c r="DD1072" s="72">
        <f t="shared" si="668"/>
        <v>0</v>
      </c>
      <c r="DH1072" s="72">
        <f t="shared" si="669"/>
        <v>0</v>
      </c>
      <c r="DL1072" s="72">
        <f t="shared" si="670"/>
        <v>0</v>
      </c>
      <c r="DP1072" s="72">
        <f t="shared" si="671"/>
        <v>0</v>
      </c>
      <c r="DT1072" s="72">
        <f t="shared" si="672"/>
        <v>0</v>
      </c>
      <c r="DX1072" s="72">
        <f t="shared" si="673"/>
        <v>0</v>
      </c>
      <c r="EB1072" s="72">
        <f t="shared" si="674"/>
        <v>0</v>
      </c>
      <c r="EF1072" s="72">
        <f t="shared" si="675"/>
        <v>0</v>
      </c>
      <c r="EJ1072" s="72">
        <f t="shared" si="676"/>
        <v>0</v>
      </c>
      <c r="EN1072" s="72">
        <f t="shared" si="677"/>
        <v>0</v>
      </c>
      <c r="ER1072" s="72">
        <f t="shared" si="678"/>
        <v>0</v>
      </c>
      <c r="EV1072" s="72">
        <f t="shared" si="679"/>
        <v>0</v>
      </c>
    </row>
    <row r="1073" spans="1:152" ht="45" customHeight="1" x14ac:dyDescent="0.25">
      <c r="A1073" s="106" t="s">
        <v>2635</v>
      </c>
      <c r="B1073" s="107" t="s">
        <v>2636</v>
      </c>
      <c r="C1073" s="107" t="s">
        <v>2633</v>
      </c>
      <c r="D1073" s="93">
        <v>3</v>
      </c>
      <c r="E1073" s="107" t="s">
        <v>14</v>
      </c>
      <c r="F1073" s="153" t="s">
        <v>2637</v>
      </c>
      <c r="G1073" s="72">
        <f t="shared" si="640"/>
        <v>0</v>
      </c>
      <c r="H1073" s="72">
        <f t="shared" si="641"/>
        <v>0</v>
      </c>
      <c r="I1073" s="152">
        <f t="shared" si="642"/>
        <v>0</v>
      </c>
      <c r="J1073" s="72">
        <f t="shared" si="643"/>
        <v>0</v>
      </c>
      <c r="L1073" s="72">
        <f t="shared" si="644"/>
        <v>0</v>
      </c>
      <c r="P1073" s="72">
        <f t="shared" si="645"/>
        <v>0</v>
      </c>
      <c r="T1073" s="72">
        <f t="shared" si="646"/>
        <v>0</v>
      </c>
      <c r="X1073" s="72">
        <f t="shared" si="647"/>
        <v>0</v>
      </c>
      <c r="AB1073" s="72">
        <f t="shared" si="648"/>
        <v>0</v>
      </c>
      <c r="AF1073" s="72">
        <f t="shared" si="649"/>
        <v>0</v>
      </c>
      <c r="AJ1073" s="72">
        <f t="shared" si="650"/>
        <v>0</v>
      </c>
      <c r="AN1073" s="72">
        <f t="shared" si="651"/>
        <v>0</v>
      </c>
      <c r="AR1073" s="72">
        <f t="shared" si="652"/>
        <v>0</v>
      </c>
      <c r="AV1073" s="72">
        <f t="shared" si="653"/>
        <v>0</v>
      </c>
      <c r="AZ1073" s="72">
        <f t="shared" si="654"/>
        <v>0</v>
      </c>
      <c r="BD1073" s="72">
        <f t="shared" si="655"/>
        <v>0</v>
      </c>
      <c r="BH1073" s="72">
        <f t="shared" si="656"/>
        <v>0</v>
      </c>
      <c r="BL1073" s="72">
        <f t="shared" si="657"/>
        <v>0</v>
      </c>
      <c r="BP1073" s="72">
        <f t="shared" si="658"/>
        <v>0</v>
      </c>
      <c r="BT1073" s="72">
        <f t="shared" si="659"/>
        <v>0</v>
      </c>
      <c r="BX1073" s="72">
        <f t="shared" si="660"/>
        <v>0</v>
      </c>
      <c r="CB1073" s="72">
        <f t="shared" si="661"/>
        <v>0</v>
      </c>
      <c r="CF1073" s="72">
        <f t="shared" si="662"/>
        <v>0</v>
      </c>
      <c r="CJ1073" s="72">
        <f t="shared" si="663"/>
        <v>0</v>
      </c>
      <c r="CN1073" s="72">
        <f t="shared" si="664"/>
        <v>0</v>
      </c>
      <c r="CR1073" s="72">
        <f t="shared" si="665"/>
        <v>0</v>
      </c>
      <c r="CV1073" s="72">
        <f t="shared" si="666"/>
        <v>0</v>
      </c>
      <c r="CZ1073" s="72">
        <f t="shared" si="667"/>
        <v>0</v>
      </c>
      <c r="DD1073" s="72">
        <f t="shared" si="668"/>
        <v>0</v>
      </c>
      <c r="DH1073" s="72">
        <f t="shared" si="669"/>
        <v>0</v>
      </c>
      <c r="DL1073" s="72">
        <f t="shared" si="670"/>
        <v>0</v>
      </c>
      <c r="DP1073" s="72">
        <f t="shared" si="671"/>
        <v>0</v>
      </c>
      <c r="DT1073" s="72">
        <f t="shared" si="672"/>
        <v>0</v>
      </c>
      <c r="DX1073" s="72">
        <f t="shared" si="673"/>
        <v>0</v>
      </c>
      <c r="EB1073" s="72">
        <f t="shared" si="674"/>
        <v>0</v>
      </c>
      <c r="EF1073" s="72">
        <f t="shared" si="675"/>
        <v>0</v>
      </c>
      <c r="EJ1073" s="72">
        <f t="shared" si="676"/>
        <v>0</v>
      </c>
      <c r="EN1073" s="72">
        <f t="shared" si="677"/>
        <v>0</v>
      </c>
      <c r="ER1073" s="72">
        <f t="shared" si="678"/>
        <v>0</v>
      </c>
      <c r="EV1073" s="72">
        <f t="shared" si="679"/>
        <v>0</v>
      </c>
    </row>
    <row r="1074" spans="1:152" ht="45" customHeight="1" x14ac:dyDescent="0.25">
      <c r="A1074" s="106" t="s">
        <v>2638</v>
      </c>
      <c r="B1074" s="107" t="s">
        <v>2639</v>
      </c>
      <c r="C1074" s="107" t="s">
        <v>2633</v>
      </c>
      <c r="D1074" s="93">
        <v>4</v>
      </c>
      <c r="E1074" s="107" t="s">
        <v>14</v>
      </c>
      <c r="F1074" s="153" t="s">
        <v>2640</v>
      </c>
      <c r="G1074" s="72">
        <f t="shared" si="640"/>
        <v>0</v>
      </c>
      <c r="H1074" s="72">
        <f t="shared" si="641"/>
        <v>0</v>
      </c>
      <c r="I1074" s="152">
        <f t="shared" si="642"/>
        <v>0</v>
      </c>
      <c r="J1074" s="72">
        <f t="shared" si="643"/>
        <v>0</v>
      </c>
      <c r="L1074" s="72">
        <f t="shared" si="644"/>
        <v>0</v>
      </c>
      <c r="P1074" s="72">
        <f t="shared" si="645"/>
        <v>0</v>
      </c>
      <c r="T1074" s="72">
        <f t="shared" si="646"/>
        <v>0</v>
      </c>
      <c r="X1074" s="72">
        <f t="shared" si="647"/>
        <v>0</v>
      </c>
      <c r="AB1074" s="72">
        <f t="shared" si="648"/>
        <v>0</v>
      </c>
      <c r="AF1074" s="72">
        <f t="shared" si="649"/>
        <v>0</v>
      </c>
      <c r="AJ1074" s="72">
        <f t="shared" si="650"/>
        <v>0</v>
      </c>
      <c r="AN1074" s="72">
        <f t="shared" si="651"/>
        <v>0</v>
      </c>
      <c r="AR1074" s="72">
        <f t="shared" si="652"/>
        <v>0</v>
      </c>
      <c r="AV1074" s="72">
        <f t="shared" si="653"/>
        <v>0</v>
      </c>
      <c r="AZ1074" s="72">
        <f t="shared" si="654"/>
        <v>0</v>
      </c>
      <c r="BD1074" s="72">
        <f t="shared" si="655"/>
        <v>0</v>
      </c>
      <c r="BH1074" s="72">
        <f t="shared" si="656"/>
        <v>0</v>
      </c>
      <c r="BL1074" s="72">
        <f t="shared" si="657"/>
        <v>0</v>
      </c>
      <c r="BP1074" s="72">
        <f t="shared" si="658"/>
        <v>0</v>
      </c>
      <c r="BT1074" s="72">
        <f t="shared" si="659"/>
        <v>0</v>
      </c>
      <c r="BX1074" s="72">
        <f t="shared" si="660"/>
        <v>0</v>
      </c>
      <c r="CB1074" s="72">
        <f t="shared" si="661"/>
        <v>0</v>
      </c>
      <c r="CF1074" s="72">
        <f t="shared" si="662"/>
        <v>0</v>
      </c>
      <c r="CJ1074" s="72">
        <f t="shared" si="663"/>
        <v>0</v>
      </c>
      <c r="CN1074" s="72">
        <f t="shared" si="664"/>
        <v>0</v>
      </c>
      <c r="CR1074" s="72">
        <f t="shared" si="665"/>
        <v>0</v>
      </c>
      <c r="CV1074" s="72">
        <f t="shared" si="666"/>
        <v>0</v>
      </c>
      <c r="CZ1074" s="72">
        <f t="shared" si="667"/>
        <v>0</v>
      </c>
      <c r="DD1074" s="72">
        <f t="shared" si="668"/>
        <v>0</v>
      </c>
      <c r="DH1074" s="72">
        <f t="shared" si="669"/>
        <v>0</v>
      </c>
      <c r="DL1074" s="72">
        <f t="shared" si="670"/>
        <v>0</v>
      </c>
      <c r="DP1074" s="72">
        <f t="shared" si="671"/>
        <v>0</v>
      </c>
      <c r="DT1074" s="72">
        <f t="shared" si="672"/>
        <v>0</v>
      </c>
      <c r="DX1074" s="72">
        <f t="shared" si="673"/>
        <v>0</v>
      </c>
      <c r="EB1074" s="72">
        <f t="shared" si="674"/>
        <v>0</v>
      </c>
      <c r="EF1074" s="72">
        <f t="shared" si="675"/>
        <v>0</v>
      </c>
      <c r="EJ1074" s="72">
        <f t="shared" si="676"/>
        <v>0</v>
      </c>
      <c r="EN1074" s="72">
        <f t="shared" si="677"/>
        <v>0</v>
      </c>
      <c r="ER1074" s="72">
        <f t="shared" si="678"/>
        <v>0</v>
      </c>
      <c r="EV1074" s="72">
        <f t="shared" si="679"/>
        <v>0</v>
      </c>
    </row>
    <row r="1075" spans="1:152" ht="14.25" customHeight="1" x14ac:dyDescent="0.25">
      <c r="A1075" s="106"/>
      <c r="B1075" s="106" t="s">
        <v>2595</v>
      </c>
      <c r="C1075" s="106"/>
      <c r="D1075" s="109"/>
      <c r="E1075" s="106"/>
      <c r="F1075" s="153"/>
      <c r="G1075" s="72">
        <f t="shared" si="640"/>
        <v>0</v>
      </c>
      <c r="H1075" s="72">
        <f t="shared" si="641"/>
        <v>0</v>
      </c>
      <c r="I1075" s="152">
        <f t="shared" si="642"/>
        <v>0</v>
      </c>
      <c r="J1075" s="72">
        <f t="shared" si="643"/>
        <v>0</v>
      </c>
      <c r="L1075" s="72">
        <f t="shared" si="644"/>
        <v>0</v>
      </c>
      <c r="P1075" s="72">
        <f t="shared" si="645"/>
        <v>0</v>
      </c>
      <c r="T1075" s="72">
        <f t="shared" si="646"/>
        <v>0</v>
      </c>
      <c r="X1075" s="72">
        <f t="shared" si="647"/>
        <v>0</v>
      </c>
      <c r="AB1075" s="72">
        <f t="shared" si="648"/>
        <v>0</v>
      </c>
      <c r="AF1075" s="72">
        <f t="shared" si="649"/>
        <v>0</v>
      </c>
      <c r="AJ1075" s="72">
        <f t="shared" si="650"/>
        <v>0</v>
      </c>
      <c r="AN1075" s="72">
        <f t="shared" si="651"/>
        <v>0</v>
      </c>
      <c r="AR1075" s="72">
        <f t="shared" si="652"/>
        <v>0</v>
      </c>
      <c r="AV1075" s="72">
        <f t="shared" si="653"/>
        <v>0</v>
      </c>
      <c r="AZ1075" s="72">
        <f t="shared" si="654"/>
        <v>0</v>
      </c>
      <c r="BD1075" s="72">
        <f t="shared" si="655"/>
        <v>0</v>
      </c>
      <c r="BH1075" s="72">
        <f t="shared" si="656"/>
        <v>0</v>
      </c>
      <c r="BL1075" s="72">
        <f t="shared" si="657"/>
        <v>0</v>
      </c>
      <c r="BP1075" s="72">
        <f t="shared" si="658"/>
        <v>0</v>
      </c>
      <c r="BT1075" s="72">
        <f t="shared" si="659"/>
        <v>0</v>
      </c>
      <c r="BX1075" s="72">
        <f t="shared" si="660"/>
        <v>0</v>
      </c>
      <c r="CB1075" s="72">
        <f t="shared" si="661"/>
        <v>0</v>
      </c>
      <c r="CF1075" s="72">
        <f t="shared" si="662"/>
        <v>0</v>
      </c>
      <c r="CJ1075" s="72">
        <f t="shared" si="663"/>
        <v>0</v>
      </c>
      <c r="CN1075" s="72">
        <f t="shared" si="664"/>
        <v>0</v>
      </c>
      <c r="CR1075" s="72">
        <f t="shared" si="665"/>
        <v>0</v>
      </c>
      <c r="CV1075" s="72">
        <f t="shared" si="666"/>
        <v>0</v>
      </c>
      <c r="CZ1075" s="72">
        <f t="shared" si="667"/>
        <v>0</v>
      </c>
      <c r="DD1075" s="72">
        <f t="shared" si="668"/>
        <v>0</v>
      </c>
      <c r="DH1075" s="72">
        <f t="shared" si="669"/>
        <v>0</v>
      </c>
      <c r="DL1075" s="72">
        <f t="shared" si="670"/>
        <v>0</v>
      </c>
      <c r="DP1075" s="72">
        <f t="shared" si="671"/>
        <v>0</v>
      </c>
      <c r="DT1075" s="72">
        <f t="shared" si="672"/>
        <v>0</v>
      </c>
      <c r="DX1075" s="72">
        <f t="shared" si="673"/>
        <v>0</v>
      </c>
      <c r="EB1075" s="72">
        <f t="shared" si="674"/>
        <v>0</v>
      </c>
      <c r="EF1075" s="72">
        <f t="shared" si="675"/>
        <v>0</v>
      </c>
      <c r="EJ1075" s="72">
        <f t="shared" si="676"/>
        <v>0</v>
      </c>
      <c r="EN1075" s="72">
        <f t="shared" si="677"/>
        <v>0</v>
      </c>
      <c r="ER1075" s="72">
        <f t="shared" si="678"/>
        <v>0</v>
      </c>
      <c r="EV1075" s="72">
        <f t="shared" si="679"/>
        <v>0</v>
      </c>
    </row>
    <row r="1076" spans="1:152" ht="45" customHeight="1" x14ac:dyDescent="0.25">
      <c r="A1076" s="106" t="s">
        <v>2641</v>
      </c>
      <c r="B1076" s="107" t="s">
        <v>2642</v>
      </c>
      <c r="C1076" s="107" t="s">
        <v>2643</v>
      </c>
      <c r="D1076" s="93">
        <v>1</v>
      </c>
      <c r="E1076" s="107" t="s">
        <v>14</v>
      </c>
      <c r="F1076" s="153" t="s">
        <v>2599</v>
      </c>
      <c r="G1076" s="72">
        <f t="shared" si="640"/>
        <v>0</v>
      </c>
      <c r="H1076" s="72">
        <f t="shared" si="641"/>
        <v>0</v>
      </c>
      <c r="I1076" s="152">
        <f t="shared" si="642"/>
        <v>0</v>
      </c>
      <c r="J1076" s="72">
        <f t="shared" si="643"/>
        <v>0</v>
      </c>
      <c r="L1076" s="72">
        <f t="shared" si="644"/>
        <v>0</v>
      </c>
      <c r="P1076" s="72">
        <f t="shared" si="645"/>
        <v>0</v>
      </c>
      <c r="T1076" s="72">
        <f t="shared" si="646"/>
        <v>0</v>
      </c>
      <c r="X1076" s="72">
        <f t="shared" si="647"/>
        <v>0</v>
      </c>
      <c r="AB1076" s="72">
        <f t="shared" si="648"/>
        <v>0</v>
      </c>
      <c r="AF1076" s="72">
        <f t="shared" si="649"/>
        <v>0</v>
      </c>
      <c r="AJ1076" s="72">
        <f t="shared" si="650"/>
        <v>0</v>
      </c>
      <c r="AN1076" s="72">
        <f t="shared" si="651"/>
        <v>0</v>
      </c>
      <c r="AR1076" s="72">
        <f t="shared" si="652"/>
        <v>0</v>
      </c>
      <c r="AV1076" s="72">
        <f t="shared" si="653"/>
        <v>0</v>
      </c>
      <c r="AZ1076" s="72">
        <f t="shared" si="654"/>
        <v>0</v>
      </c>
      <c r="BD1076" s="72">
        <f t="shared" si="655"/>
        <v>0</v>
      </c>
      <c r="BH1076" s="72">
        <f t="shared" si="656"/>
        <v>0</v>
      </c>
      <c r="BL1076" s="72">
        <f t="shared" si="657"/>
        <v>0</v>
      </c>
      <c r="BP1076" s="72">
        <f t="shared" si="658"/>
        <v>0</v>
      </c>
      <c r="BT1076" s="72">
        <f t="shared" si="659"/>
        <v>0</v>
      </c>
      <c r="BX1076" s="72">
        <f t="shared" si="660"/>
        <v>0</v>
      </c>
      <c r="CB1076" s="72">
        <f t="shared" si="661"/>
        <v>0</v>
      </c>
      <c r="CF1076" s="72">
        <f t="shared" si="662"/>
        <v>0</v>
      </c>
      <c r="CJ1076" s="72">
        <f t="shared" si="663"/>
        <v>0</v>
      </c>
      <c r="CN1076" s="72">
        <f t="shared" si="664"/>
        <v>0</v>
      </c>
      <c r="CR1076" s="72">
        <f t="shared" si="665"/>
        <v>0</v>
      </c>
      <c r="CV1076" s="72">
        <f t="shared" si="666"/>
        <v>0</v>
      </c>
      <c r="CZ1076" s="72">
        <f t="shared" si="667"/>
        <v>0</v>
      </c>
      <c r="DD1076" s="72">
        <f t="shared" si="668"/>
        <v>0</v>
      </c>
      <c r="DH1076" s="72">
        <f t="shared" si="669"/>
        <v>0</v>
      </c>
      <c r="DL1076" s="72">
        <f t="shared" si="670"/>
        <v>0</v>
      </c>
      <c r="DP1076" s="72">
        <f t="shared" si="671"/>
        <v>0</v>
      </c>
      <c r="DT1076" s="72">
        <f t="shared" si="672"/>
        <v>0</v>
      </c>
      <c r="DX1076" s="72">
        <f t="shared" si="673"/>
        <v>0</v>
      </c>
      <c r="EB1076" s="72">
        <f t="shared" si="674"/>
        <v>0</v>
      </c>
      <c r="EF1076" s="72">
        <f t="shared" si="675"/>
        <v>0</v>
      </c>
      <c r="EJ1076" s="72">
        <f t="shared" si="676"/>
        <v>0</v>
      </c>
      <c r="EN1076" s="72">
        <f t="shared" si="677"/>
        <v>0</v>
      </c>
      <c r="ER1076" s="72">
        <f t="shared" si="678"/>
        <v>0</v>
      </c>
      <c r="EV1076" s="72">
        <f t="shared" si="679"/>
        <v>0</v>
      </c>
    </row>
    <row r="1077" spans="1:152" ht="45" customHeight="1" x14ac:dyDescent="0.25">
      <c r="A1077" s="106" t="s">
        <v>2644</v>
      </c>
      <c r="B1077" s="107" t="s">
        <v>2645</v>
      </c>
      <c r="C1077" s="107" t="s">
        <v>2643</v>
      </c>
      <c r="D1077" s="93">
        <v>2</v>
      </c>
      <c r="E1077" s="107" t="s">
        <v>14</v>
      </c>
      <c r="F1077" s="153" t="s">
        <v>2599</v>
      </c>
      <c r="G1077" s="72">
        <f t="shared" si="640"/>
        <v>0</v>
      </c>
      <c r="H1077" s="72">
        <f t="shared" si="641"/>
        <v>0</v>
      </c>
      <c r="I1077" s="152">
        <f t="shared" si="642"/>
        <v>0</v>
      </c>
      <c r="J1077" s="72">
        <f t="shared" si="643"/>
        <v>0</v>
      </c>
      <c r="L1077" s="72">
        <f t="shared" si="644"/>
        <v>0</v>
      </c>
      <c r="P1077" s="72">
        <f t="shared" si="645"/>
        <v>0</v>
      </c>
      <c r="T1077" s="72">
        <f t="shared" si="646"/>
        <v>0</v>
      </c>
      <c r="X1077" s="72">
        <f t="shared" si="647"/>
        <v>0</v>
      </c>
      <c r="AB1077" s="72">
        <f t="shared" si="648"/>
        <v>0</v>
      </c>
      <c r="AF1077" s="72">
        <f t="shared" si="649"/>
        <v>0</v>
      </c>
      <c r="AJ1077" s="72">
        <f t="shared" si="650"/>
        <v>0</v>
      </c>
      <c r="AN1077" s="72">
        <f t="shared" si="651"/>
        <v>0</v>
      </c>
      <c r="AR1077" s="72">
        <f t="shared" si="652"/>
        <v>0</v>
      </c>
      <c r="AV1077" s="72">
        <f t="shared" si="653"/>
        <v>0</v>
      </c>
      <c r="AZ1077" s="72">
        <f t="shared" si="654"/>
        <v>0</v>
      </c>
      <c r="BD1077" s="72">
        <f t="shared" si="655"/>
        <v>0</v>
      </c>
      <c r="BH1077" s="72">
        <f t="shared" si="656"/>
        <v>0</v>
      </c>
      <c r="BL1077" s="72">
        <f t="shared" si="657"/>
        <v>0</v>
      </c>
      <c r="BP1077" s="72">
        <f t="shared" si="658"/>
        <v>0</v>
      </c>
      <c r="BT1077" s="72">
        <f t="shared" si="659"/>
        <v>0</v>
      </c>
      <c r="BX1077" s="72">
        <f t="shared" si="660"/>
        <v>0</v>
      </c>
      <c r="CB1077" s="72">
        <f t="shared" si="661"/>
        <v>0</v>
      </c>
      <c r="CF1077" s="72">
        <f t="shared" si="662"/>
        <v>0</v>
      </c>
      <c r="CJ1077" s="72">
        <f t="shared" si="663"/>
        <v>0</v>
      </c>
      <c r="CN1077" s="72">
        <f t="shared" si="664"/>
        <v>0</v>
      </c>
      <c r="CR1077" s="72">
        <f t="shared" si="665"/>
        <v>0</v>
      </c>
      <c r="CV1077" s="72">
        <f t="shared" si="666"/>
        <v>0</v>
      </c>
      <c r="CZ1077" s="72">
        <f t="shared" si="667"/>
        <v>0</v>
      </c>
      <c r="DD1077" s="72">
        <f t="shared" si="668"/>
        <v>0</v>
      </c>
      <c r="DH1077" s="72">
        <f t="shared" si="669"/>
        <v>0</v>
      </c>
      <c r="DL1077" s="72">
        <f t="shared" si="670"/>
        <v>0</v>
      </c>
      <c r="DP1077" s="72">
        <f t="shared" si="671"/>
        <v>0</v>
      </c>
      <c r="DT1077" s="72">
        <f t="shared" si="672"/>
        <v>0</v>
      </c>
      <c r="DX1077" s="72">
        <f t="shared" si="673"/>
        <v>0</v>
      </c>
      <c r="EB1077" s="72">
        <f t="shared" si="674"/>
        <v>0</v>
      </c>
      <c r="EF1077" s="72">
        <f t="shared" si="675"/>
        <v>0</v>
      </c>
      <c r="EJ1077" s="72">
        <f t="shared" si="676"/>
        <v>0</v>
      </c>
      <c r="EN1077" s="72">
        <f t="shared" si="677"/>
        <v>0</v>
      </c>
      <c r="ER1077" s="72">
        <f t="shared" si="678"/>
        <v>0</v>
      </c>
      <c r="EV1077" s="72">
        <f t="shared" si="679"/>
        <v>0</v>
      </c>
    </row>
    <row r="1078" spans="1:152" ht="45" customHeight="1" x14ac:dyDescent="0.25">
      <c r="A1078" s="106" t="s">
        <v>2646</v>
      </c>
      <c r="B1078" s="107" t="s">
        <v>2645</v>
      </c>
      <c r="C1078" s="107" t="s">
        <v>2643</v>
      </c>
      <c r="D1078" s="93">
        <v>3</v>
      </c>
      <c r="E1078" s="107" t="s">
        <v>14</v>
      </c>
      <c r="F1078" s="153" t="s">
        <v>2599</v>
      </c>
      <c r="G1078" s="72">
        <f t="shared" si="640"/>
        <v>0</v>
      </c>
      <c r="H1078" s="72">
        <f t="shared" si="641"/>
        <v>0</v>
      </c>
      <c r="I1078" s="152">
        <f t="shared" si="642"/>
        <v>0</v>
      </c>
      <c r="J1078" s="72">
        <f t="shared" si="643"/>
        <v>0</v>
      </c>
      <c r="L1078" s="72">
        <f t="shared" si="644"/>
        <v>0</v>
      </c>
      <c r="P1078" s="72">
        <f t="shared" si="645"/>
        <v>0</v>
      </c>
      <c r="T1078" s="72">
        <f t="shared" si="646"/>
        <v>0</v>
      </c>
      <c r="X1078" s="72">
        <f t="shared" si="647"/>
        <v>0</v>
      </c>
      <c r="AB1078" s="72">
        <f t="shared" si="648"/>
        <v>0</v>
      </c>
      <c r="AF1078" s="72">
        <f t="shared" si="649"/>
        <v>0</v>
      </c>
      <c r="AJ1078" s="72">
        <f t="shared" si="650"/>
        <v>0</v>
      </c>
      <c r="AN1078" s="72">
        <f t="shared" si="651"/>
        <v>0</v>
      </c>
      <c r="AR1078" s="72">
        <f t="shared" si="652"/>
        <v>0</v>
      </c>
      <c r="AV1078" s="72">
        <f t="shared" si="653"/>
        <v>0</v>
      </c>
      <c r="AZ1078" s="72">
        <f t="shared" si="654"/>
        <v>0</v>
      </c>
      <c r="BD1078" s="72">
        <f t="shared" si="655"/>
        <v>0</v>
      </c>
      <c r="BH1078" s="72">
        <f t="shared" si="656"/>
        <v>0</v>
      </c>
      <c r="BL1078" s="72">
        <f t="shared" si="657"/>
        <v>0</v>
      </c>
      <c r="BP1078" s="72">
        <f t="shared" si="658"/>
        <v>0</v>
      </c>
      <c r="BT1078" s="72">
        <f t="shared" si="659"/>
        <v>0</v>
      </c>
      <c r="BX1078" s="72">
        <f t="shared" si="660"/>
        <v>0</v>
      </c>
      <c r="CB1078" s="72">
        <f t="shared" si="661"/>
        <v>0</v>
      </c>
      <c r="CF1078" s="72">
        <f t="shared" si="662"/>
        <v>0</v>
      </c>
      <c r="CJ1078" s="72">
        <f t="shared" si="663"/>
        <v>0</v>
      </c>
      <c r="CN1078" s="72">
        <f t="shared" si="664"/>
        <v>0</v>
      </c>
      <c r="CR1078" s="72">
        <f t="shared" si="665"/>
        <v>0</v>
      </c>
      <c r="CV1078" s="72">
        <f t="shared" si="666"/>
        <v>0</v>
      </c>
      <c r="CZ1078" s="72">
        <f t="shared" si="667"/>
        <v>0</v>
      </c>
      <c r="DD1078" s="72">
        <f t="shared" si="668"/>
        <v>0</v>
      </c>
      <c r="DH1078" s="72">
        <f t="shared" si="669"/>
        <v>0</v>
      </c>
      <c r="DL1078" s="72">
        <f t="shared" si="670"/>
        <v>0</v>
      </c>
      <c r="DP1078" s="72">
        <f t="shared" si="671"/>
        <v>0</v>
      </c>
      <c r="DT1078" s="72">
        <f t="shared" si="672"/>
        <v>0</v>
      </c>
      <c r="DX1078" s="72">
        <f t="shared" si="673"/>
        <v>0</v>
      </c>
      <c r="EB1078" s="72">
        <f t="shared" si="674"/>
        <v>0</v>
      </c>
      <c r="EF1078" s="72">
        <f t="shared" si="675"/>
        <v>0</v>
      </c>
      <c r="EJ1078" s="72">
        <f t="shared" si="676"/>
        <v>0</v>
      </c>
      <c r="EN1078" s="72">
        <f t="shared" si="677"/>
        <v>0</v>
      </c>
      <c r="ER1078" s="72">
        <f t="shared" si="678"/>
        <v>0</v>
      </c>
      <c r="EV1078" s="72">
        <f t="shared" si="679"/>
        <v>0</v>
      </c>
    </row>
    <row r="1079" spans="1:152" ht="45" customHeight="1" x14ac:dyDescent="0.25">
      <c r="A1079" s="106" t="s">
        <v>2647</v>
      </c>
      <c r="B1079" s="107" t="s">
        <v>2645</v>
      </c>
      <c r="C1079" s="107" t="s">
        <v>2643</v>
      </c>
      <c r="D1079" s="93">
        <v>4</v>
      </c>
      <c r="E1079" s="107" t="s">
        <v>14</v>
      </c>
      <c r="F1079" s="153" t="s">
        <v>2599</v>
      </c>
      <c r="G1079" s="72">
        <f t="shared" si="640"/>
        <v>0</v>
      </c>
      <c r="H1079" s="72">
        <f t="shared" si="641"/>
        <v>0</v>
      </c>
      <c r="I1079" s="152">
        <f t="shared" si="642"/>
        <v>0</v>
      </c>
      <c r="J1079" s="72">
        <f t="shared" si="643"/>
        <v>0</v>
      </c>
      <c r="L1079" s="72">
        <f t="shared" si="644"/>
        <v>0</v>
      </c>
      <c r="P1079" s="72">
        <f t="shared" si="645"/>
        <v>0</v>
      </c>
      <c r="T1079" s="72">
        <f t="shared" si="646"/>
        <v>0</v>
      </c>
      <c r="X1079" s="72">
        <f t="shared" si="647"/>
        <v>0</v>
      </c>
      <c r="AB1079" s="72">
        <f t="shared" si="648"/>
        <v>0</v>
      </c>
      <c r="AF1079" s="72">
        <f t="shared" si="649"/>
        <v>0</v>
      </c>
      <c r="AJ1079" s="72">
        <f t="shared" si="650"/>
        <v>0</v>
      </c>
      <c r="AN1079" s="72">
        <f t="shared" si="651"/>
        <v>0</v>
      </c>
      <c r="AR1079" s="72">
        <f t="shared" si="652"/>
        <v>0</v>
      </c>
      <c r="AV1079" s="72">
        <f t="shared" si="653"/>
        <v>0</v>
      </c>
      <c r="AZ1079" s="72">
        <f t="shared" si="654"/>
        <v>0</v>
      </c>
      <c r="BD1079" s="72">
        <f t="shared" si="655"/>
        <v>0</v>
      </c>
      <c r="BH1079" s="72">
        <f t="shared" si="656"/>
        <v>0</v>
      </c>
      <c r="BL1079" s="72">
        <f t="shared" si="657"/>
        <v>0</v>
      </c>
      <c r="BP1079" s="72">
        <f t="shared" si="658"/>
        <v>0</v>
      </c>
      <c r="BT1079" s="72">
        <f t="shared" si="659"/>
        <v>0</v>
      </c>
      <c r="BX1079" s="72">
        <f t="shared" si="660"/>
        <v>0</v>
      </c>
      <c r="CB1079" s="72">
        <f t="shared" si="661"/>
        <v>0</v>
      </c>
      <c r="CF1079" s="72">
        <f t="shared" si="662"/>
        <v>0</v>
      </c>
      <c r="CJ1079" s="72">
        <f t="shared" si="663"/>
        <v>0</v>
      </c>
      <c r="CN1079" s="72">
        <f t="shared" si="664"/>
        <v>0</v>
      </c>
      <c r="CR1079" s="72">
        <f t="shared" si="665"/>
        <v>0</v>
      </c>
      <c r="CV1079" s="72">
        <f t="shared" si="666"/>
        <v>0</v>
      </c>
      <c r="CZ1079" s="72">
        <f t="shared" si="667"/>
        <v>0</v>
      </c>
      <c r="DD1079" s="72">
        <f t="shared" si="668"/>
        <v>0</v>
      </c>
      <c r="DH1079" s="72">
        <f t="shared" si="669"/>
        <v>0</v>
      </c>
      <c r="DL1079" s="72">
        <f t="shared" si="670"/>
        <v>0</v>
      </c>
      <c r="DP1079" s="72">
        <f t="shared" si="671"/>
        <v>0</v>
      </c>
      <c r="DT1079" s="72">
        <f t="shared" si="672"/>
        <v>0</v>
      </c>
      <c r="DX1079" s="72">
        <f t="shared" si="673"/>
        <v>0</v>
      </c>
      <c r="EB1079" s="72">
        <f t="shared" si="674"/>
        <v>0</v>
      </c>
      <c r="EF1079" s="72">
        <f t="shared" si="675"/>
        <v>0</v>
      </c>
      <c r="EJ1079" s="72">
        <f t="shared" si="676"/>
        <v>0</v>
      </c>
      <c r="EN1079" s="72">
        <f t="shared" si="677"/>
        <v>0</v>
      </c>
      <c r="ER1079" s="72">
        <f t="shared" si="678"/>
        <v>0</v>
      </c>
      <c r="EV1079" s="72">
        <f t="shared" si="679"/>
        <v>0</v>
      </c>
    </row>
    <row r="1080" spans="1:152" ht="45" customHeight="1" x14ac:dyDescent="0.25">
      <c r="A1080" s="106" t="s">
        <v>2648</v>
      </c>
      <c r="B1080" s="107" t="s">
        <v>2649</v>
      </c>
      <c r="C1080" s="107" t="s">
        <v>2650</v>
      </c>
      <c r="D1080" s="93">
        <v>1</v>
      </c>
      <c r="E1080" s="107" t="s">
        <v>14</v>
      </c>
      <c r="F1080" s="159" t="s">
        <v>2651</v>
      </c>
      <c r="G1080" s="72">
        <f t="shared" si="640"/>
        <v>0</v>
      </c>
      <c r="H1080" s="72">
        <f t="shared" si="641"/>
        <v>0</v>
      </c>
      <c r="I1080" s="152">
        <f t="shared" si="642"/>
        <v>0</v>
      </c>
      <c r="J1080" s="72">
        <f t="shared" si="643"/>
        <v>0</v>
      </c>
      <c r="L1080" s="72">
        <f t="shared" si="644"/>
        <v>0</v>
      </c>
      <c r="P1080" s="72">
        <f t="shared" si="645"/>
        <v>0</v>
      </c>
      <c r="T1080" s="72">
        <f t="shared" si="646"/>
        <v>0</v>
      </c>
      <c r="X1080" s="72">
        <f t="shared" si="647"/>
        <v>0</v>
      </c>
      <c r="AB1080" s="72">
        <f t="shared" si="648"/>
        <v>0</v>
      </c>
      <c r="AF1080" s="72">
        <f t="shared" si="649"/>
        <v>0</v>
      </c>
      <c r="AJ1080" s="72">
        <f t="shared" si="650"/>
        <v>0</v>
      </c>
      <c r="AN1080" s="72">
        <f t="shared" si="651"/>
        <v>0</v>
      </c>
      <c r="AR1080" s="72">
        <f t="shared" si="652"/>
        <v>0</v>
      </c>
      <c r="AV1080" s="72">
        <f t="shared" si="653"/>
        <v>0</v>
      </c>
      <c r="AZ1080" s="72">
        <f t="shared" si="654"/>
        <v>0</v>
      </c>
      <c r="BD1080" s="72">
        <f t="shared" si="655"/>
        <v>0</v>
      </c>
      <c r="BH1080" s="72">
        <f t="shared" si="656"/>
        <v>0</v>
      </c>
      <c r="BL1080" s="72">
        <f t="shared" si="657"/>
        <v>0</v>
      </c>
      <c r="BP1080" s="72">
        <f t="shared" si="658"/>
        <v>0</v>
      </c>
      <c r="BT1080" s="72">
        <f t="shared" si="659"/>
        <v>0</v>
      </c>
      <c r="BX1080" s="72">
        <f t="shared" si="660"/>
        <v>0</v>
      </c>
      <c r="CB1080" s="72">
        <f t="shared" si="661"/>
        <v>0</v>
      </c>
      <c r="CF1080" s="72">
        <f t="shared" si="662"/>
        <v>0</v>
      </c>
      <c r="CJ1080" s="72">
        <f t="shared" si="663"/>
        <v>0</v>
      </c>
      <c r="CN1080" s="72">
        <f t="shared" si="664"/>
        <v>0</v>
      </c>
      <c r="CR1080" s="72">
        <f t="shared" si="665"/>
        <v>0</v>
      </c>
      <c r="CV1080" s="72">
        <f t="shared" si="666"/>
        <v>0</v>
      </c>
      <c r="CZ1080" s="72">
        <f t="shared" si="667"/>
        <v>0</v>
      </c>
      <c r="DD1080" s="72">
        <f t="shared" si="668"/>
        <v>0</v>
      </c>
      <c r="DH1080" s="72">
        <f t="shared" si="669"/>
        <v>0</v>
      </c>
      <c r="DL1080" s="72">
        <f t="shared" si="670"/>
        <v>0</v>
      </c>
      <c r="DP1080" s="72">
        <f t="shared" si="671"/>
        <v>0</v>
      </c>
      <c r="DT1080" s="72">
        <f t="shared" si="672"/>
        <v>0</v>
      </c>
      <c r="DX1080" s="72">
        <f t="shared" si="673"/>
        <v>0</v>
      </c>
      <c r="EB1080" s="72">
        <f t="shared" si="674"/>
        <v>0</v>
      </c>
      <c r="EF1080" s="72">
        <f t="shared" si="675"/>
        <v>0</v>
      </c>
      <c r="EJ1080" s="72">
        <f t="shared" si="676"/>
        <v>0</v>
      </c>
      <c r="EN1080" s="72">
        <f t="shared" si="677"/>
        <v>0</v>
      </c>
      <c r="ER1080" s="72">
        <f t="shared" si="678"/>
        <v>0</v>
      </c>
      <c r="EV1080" s="72">
        <f t="shared" si="679"/>
        <v>0</v>
      </c>
    </row>
    <row r="1081" spans="1:152" ht="45" customHeight="1" x14ac:dyDescent="0.25">
      <c r="A1081" s="106" t="s">
        <v>2652</v>
      </c>
      <c r="B1081" s="107" t="s">
        <v>2649</v>
      </c>
      <c r="C1081" s="107" t="s">
        <v>2650</v>
      </c>
      <c r="D1081" s="93">
        <v>2</v>
      </c>
      <c r="E1081" s="107" t="s">
        <v>14</v>
      </c>
      <c r="F1081" s="159" t="s">
        <v>2653</v>
      </c>
      <c r="G1081" s="72">
        <f t="shared" si="640"/>
        <v>0</v>
      </c>
      <c r="H1081" s="72">
        <f t="shared" si="641"/>
        <v>0</v>
      </c>
      <c r="I1081" s="152">
        <f t="shared" si="642"/>
        <v>0</v>
      </c>
      <c r="J1081" s="72">
        <f t="shared" si="643"/>
        <v>0</v>
      </c>
      <c r="L1081" s="72">
        <f t="shared" si="644"/>
        <v>0</v>
      </c>
      <c r="P1081" s="72">
        <f t="shared" si="645"/>
        <v>0</v>
      </c>
      <c r="T1081" s="72">
        <f t="shared" si="646"/>
        <v>0</v>
      </c>
      <c r="X1081" s="72">
        <f t="shared" si="647"/>
        <v>0</v>
      </c>
      <c r="AB1081" s="72">
        <f t="shared" si="648"/>
        <v>0</v>
      </c>
      <c r="AF1081" s="72">
        <f t="shared" si="649"/>
        <v>0</v>
      </c>
      <c r="AJ1081" s="72">
        <f t="shared" si="650"/>
        <v>0</v>
      </c>
      <c r="AN1081" s="72">
        <f t="shared" si="651"/>
        <v>0</v>
      </c>
      <c r="AR1081" s="72">
        <f t="shared" si="652"/>
        <v>0</v>
      </c>
      <c r="AV1081" s="72">
        <f t="shared" si="653"/>
        <v>0</v>
      </c>
      <c r="AZ1081" s="72">
        <f t="shared" si="654"/>
        <v>0</v>
      </c>
      <c r="BD1081" s="72">
        <f t="shared" si="655"/>
        <v>0</v>
      </c>
      <c r="BH1081" s="72">
        <f t="shared" si="656"/>
        <v>0</v>
      </c>
      <c r="BL1081" s="72">
        <f t="shared" si="657"/>
        <v>0</v>
      </c>
      <c r="BP1081" s="72">
        <f t="shared" si="658"/>
        <v>0</v>
      </c>
      <c r="BT1081" s="72">
        <f t="shared" si="659"/>
        <v>0</v>
      </c>
      <c r="BX1081" s="72">
        <f t="shared" si="660"/>
        <v>0</v>
      </c>
      <c r="CB1081" s="72">
        <f t="shared" si="661"/>
        <v>0</v>
      </c>
      <c r="CF1081" s="72">
        <f t="shared" si="662"/>
        <v>0</v>
      </c>
      <c r="CJ1081" s="72">
        <f t="shared" si="663"/>
        <v>0</v>
      </c>
      <c r="CN1081" s="72">
        <f t="shared" si="664"/>
        <v>0</v>
      </c>
      <c r="CR1081" s="72">
        <f t="shared" si="665"/>
        <v>0</v>
      </c>
      <c r="CV1081" s="72">
        <f t="shared" si="666"/>
        <v>0</v>
      </c>
      <c r="CZ1081" s="72">
        <f t="shared" si="667"/>
        <v>0</v>
      </c>
      <c r="DD1081" s="72">
        <f t="shared" si="668"/>
        <v>0</v>
      </c>
      <c r="DH1081" s="72">
        <f t="shared" si="669"/>
        <v>0</v>
      </c>
      <c r="DL1081" s="72">
        <f t="shared" si="670"/>
        <v>0</v>
      </c>
      <c r="DP1081" s="72">
        <f t="shared" si="671"/>
        <v>0</v>
      </c>
      <c r="DT1081" s="72">
        <f t="shared" si="672"/>
        <v>0</v>
      </c>
      <c r="DX1081" s="72">
        <f t="shared" si="673"/>
        <v>0</v>
      </c>
      <c r="EB1081" s="72">
        <f t="shared" si="674"/>
        <v>0</v>
      </c>
      <c r="EF1081" s="72">
        <f t="shared" si="675"/>
        <v>0</v>
      </c>
      <c r="EJ1081" s="72">
        <f t="shared" si="676"/>
        <v>0</v>
      </c>
      <c r="EN1081" s="72">
        <f t="shared" si="677"/>
        <v>0</v>
      </c>
      <c r="ER1081" s="72">
        <f t="shared" si="678"/>
        <v>0</v>
      </c>
      <c r="EV1081" s="72">
        <f t="shared" si="679"/>
        <v>0</v>
      </c>
    </row>
    <row r="1082" spans="1:152" ht="45" customHeight="1" x14ac:dyDescent="0.25">
      <c r="A1082" s="106" t="s">
        <v>2654</v>
      </c>
      <c r="B1082" s="107" t="s">
        <v>2655</v>
      </c>
      <c r="C1082" s="107" t="s">
        <v>2650</v>
      </c>
      <c r="D1082" s="93">
        <v>3</v>
      </c>
      <c r="E1082" s="107" t="s">
        <v>14</v>
      </c>
      <c r="F1082" s="159" t="s">
        <v>2656</v>
      </c>
      <c r="G1082" s="72">
        <f t="shared" si="640"/>
        <v>0</v>
      </c>
      <c r="H1082" s="72">
        <f t="shared" si="641"/>
        <v>0</v>
      </c>
      <c r="I1082" s="152">
        <f t="shared" si="642"/>
        <v>0</v>
      </c>
      <c r="J1082" s="72">
        <f t="shared" si="643"/>
        <v>0</v>
      </c>
      <c r="L1082" s="72">
        <f t="shared" si="644"/>
        <v>0</v>
      </c>
      <c r="P1082" s="72">
        <f t="shared" si="645"/>
        <v>0</v>
      </c>
      <c r="T1082" s="72">
        <f t="shared" si="646"/>
        <v>0</v>
      </c>
      <c r="X1082" s="72">
        <f t="shared" si="647"/>
        <v>0</v>
      </c>
      <c r="AB1082" s="72">
        <f t="shared" si="648"/>
        <v>0</v>
      </c>
      <c r="AF1082" s="72">
        <f t="shared" si="649"/>
        <v>0</v>
      </c>
      <c r="AJ1082" s="72">
        <f t="shared" si="650"/>
        <v>0</v>
      </c>
      <c r="AN1082" s="72">
        <f t="shared" si="651"/>
        <v>0</v>
      </c>
      <c r="AR1082" s="72">
        <f t="shared" si="652"/>
        <v>0</v>
      </c>
      <c r="AV1082" s="72">
        <f t="shared" si="653"/>
        <v>0</v>
      </c>
      <c r="AZ1082" s="72">
        <f t="shared" si="654"/>
        <v>0</v>
      </c>
      <c r="BD1082" s="72">
        <f t="shared" si="655"/>
        <v>0</v>
      </c>
      <c r="BH1082" s="72">
        <f t="shared" si="656"/>
        <v>0</v>
      </c>
      <c r="BL1082" s="72">
        <f t="shared" si="657"/>
        <v>0</v>
      </c>
      <c r="BP1082" s="72">
        <f t="shared" si="658"/>
        <v>0</v>
      </c>
      <c r="BT1082" s="72">
        <f t="shared" si="659"/>
        <v>0</v>
      </c>
      <c r="BX1082" s="72">
        <f t="shared" si="660"/>
        <v>0</v>
      </c>
      <c r="CB1082" s="72">
        <f t="shared" si="661"/>
        <v>0</v>
      </c>
      <c r="CF1082" s="72">
        <f t="shared" si="662"/>
        <v>0</v>
      </c>
      <c r="CJ1082" s="72">
        <f t="shared" si="663"/>
        <v>0</v>
      </c>
      <c r="CN1082" s="72">
        <f t="shared" si="664"/>
        <v>0</v>
      </c>
      <c r="CR1082" s="72">
        <f t="shared" si="665"/>
        <v>0</v>
      </c>
      <c r="CV1082" s="72">
        <f t="shared" si="666"/>
        <v>0</v>
      </c>
      <c r="CZ1082" s="72">
        <f t="shared" si="667"/>
        <v>0</v>
      </c>
      <c r="DD1082" s="72">
        <f t="shared" si="668"/>
        <v>0</v>
      </c>
      <c r="DH1082" s="72">
        <f t="shared" si="669"/>
        <v>0</v>
      </c>
      <c r="DL1082" s="72">
        <f t="shared" si="670"/>
        <v>0</v>
      </c>
      <c r="DP1082" s="72">
        <f t="shared" si="671"/>
        <v>0</v>
      </c>
      <c r="DT1082" s="72">
        <f t="shared" si="672"/>
        <v>0</v>
      </c>
      <c r="DX1082" s="72">
        <f t="shared" si="673"/>
        <v>0</v>
      </c>
      <c r="EB1082" s="72">
        <f t="shared" si="674"/>
        <v>0</v>
      </c>
      <c r="EF1082" s="72">
        <f t="shared" si="675"/>
        <v>0</v>
      </c>
      <c r="EJ1082" s="72">
        <f t="shared" si="676"/>
        <v>0</v>
      </c>
      <c r="EN1082" s="72">
        <f t="shared" si="677"/>
        <v>0</v>
      </c>
      <c r="ER1082" s="72">
        <f t="shared" si="678"/>
        <v>0</v>
      </c>
      <c r="EV1082" s="72">
        <f t="shared" si="679"/>
        <v>0</v>
      </c>
    </row>
    <row r="1083" spans="1:152" ht="45" customHeight="1" x14ac:dyDescent="0.25">
      <c r="A1083" s="106" t="s">
        <v>2657</v>
      </c>
      <c r="B1083" s="107" t="s">
        <v>2658</v>
      </c>
      <c r="C1083" s="107" t="s">
        <v>2650</v>
      </c>
      <c r="D1083" s="93">
        <v>4</v>
      </c>
      <c r="E1083" s="107" t="s">
        <v>14</v>
      </c>
      <c r="F1083" s="159" t="s">
        <v>2659</v>
      </c>
      <c r="G1083" s="72">
        <f t="shared" si="640"/>
        <v>0</v>
      </c>
      <c r="H1083" s="72">
        <f t="shared" si="641"/>
        <v>0</v>
      </c>
      <c r="I1083" s="152">
        <f t="shared" si="642"/>
        <v>0</v>
      </c>
      <c r="J1083" s="72">
        <f t="shared" si="643"/>
        <v>0</v>
      </c>
      <c r="L1083" s="72">
        <f t="shared" si="644"/>
        <v>0</v>
      </c>
      <c r="P1083" s="72">
        <f t="shared" si="645"/>
        <v>0</v>
      </c>
      <c r="T1083" s="72">
        <f t="shared" si="646"/>
        <v>0</v>
      </c>
      <c r="X1083" s="72">
        <f t="shared" si="647"/>
        <v>0</v>
      </c>
      <c r="AB1083" s="72">
        <f t="shared" si="648"/>
        <v>0</v>
      </c>
      <c r="AF1083" s="72">
        <f t="shared" si="649"/>
        <v>0</v>
      </c>
      <c r="AJ1083" s="72">
        <f t="shared" si="650"/>
        <v>0</v>
      </c>
      <c r="AN1083" s="72">
        <f t="shared" si="651"/>
        <v>0</v>
      </c>
      <c r="AR1083" s="72">
        <f t="shared" si="652"/>
        <v>0</v>
      </c>
      <c r="AV1083" s="72">
        <f t="shared" si="653"/>
        <v>0</v>
      </c>
      <c r="AZ1083" s="72">
        <f t="shared" si="654"/>
        <v>0</v>
      </c>
      <c r="BD1083" s="72">
        <f t="shared" si="655"/>
        <v>0</v>
      </c>
      <c r="BH1083" s="72">
        <f t="shared" si="656"/>
        <v>0</v>
      </c>
      <c r="BL1083" s="72">
        <f t="shared" si="657"/>
        <v>0</v>
      </c>
      <c r="BP1083" s="72">
        <f t="shared" si="658"/>
        <v>0</v>
      </c>
      <c r="BT1083" s="72">
        <f t="shared" si="659"/>
        <v>0</v>
      </c>
      <c r="BX1083" s="72">
        <f t="shared" si="660"/>
        <v>0</v>
      </c>
      <c r="CB1083" s="72">
        <f t="shared" si="661"/>
        <v>0</v>
      </c>
      <c r="CF1083" s="72">
        <f t="shared" si="662"/>
        <v>0</v>
      </c>
      <c r="CJ1083" s="72">
        <f t="shared" si="663"/>
        <v>0</v>
      </c>
      <c r="CN1083" s="72">
        <f t="shared" si="664"/>
        <v>0</v>
      </c>
      <c r="CR1083" s="72">
        <f t="shared" si="665"/>
        <v>0</v>
      </c>
      <c r="CV1083" s="72">
        <f t="shared" si="666"/>
        <v>0</v>
      </c>
      <c r="CZ1083" s="72">
        <f t="shared" si="667"/>
        <v>0</v>
      </c>
      <c r="DD1083" s="72">
        <f t="shared" si="668"/>
        <v>0</v>
      </c>
      <c r="DH1083" s="72">
        <f t="shared" si="669"/>
        <v>0</v>
      </c>
      <c r="DL1083" s="72">
        <f t="shared" si="670"/>
        <v>0</v>
      </c>
      <c r="DP1083" s="72">
        <f t="shared" si="671"/>
        <v>0</v>
      </c>
      <c r="DT1083" s="72">
        <f t="shared" si="672"/>
        <v>0</v>
      </c>
      <c r="DX1083" s="72">
        <f t="shared" si="673"/>
        <v>0</v>
      </c>
      <c r="EB1083" s="72">
        <f t="shared" si="674"/>
        <v>0</v>
      </c>
      <c r="EF1083" s="72">
        <f t="shared" si="675"/>
        <v>0</v>
      </c>
      <c r="EJ1083" s="72">
        <f t="shared" si="676"/>
        <v>0</v>
      </c>
      <c r="EN1083" s="72">
        <f t="shared" si="677"/>
        <v>0</v>
      </c>
      <c r="ER1083" s="72">
        <f t="shared" si="678"/>
        <v>0</v>
      </c>
      <c r="EV1083" s="72">
        <f t="shared" si="679"/>
        <v>0</v>
      </c>
    </row>
    <row r="1084" spans="1:152" ht="18" customHeight="1" x14ac:dyDescent="0.25">
      <c r="A1084" s="106" t="s">
        <v>2660</v>
      </c>
      <c r="B1084" s="106" t="s">
        <v>845</v>
      </c>
      <c r="C1084" s="107"/>
      <c r="D1084" s="93"/>
      <c r="E1084" s="108"/>
      <c r="F1084" s="153"/>
      <c r="G1084" s="72">
        <f t="shared" si="640"/>
        <v>0</v>
      </c>
      <c r="H1084" s="72">
        <f t="shared" si="641"/>
        <v>0</v>
      </c>
      <c r="I1084" s="152">
        <f t="shared" si="642"/>
        <v>0</v>
      </c>
      <c r="J1084" s="72">
        <f t="shared" si="643"/>
        <v>0</v>
      </c>
      <c r="L1084" s="72">
        <f t="shared" si="644"/>
        <v>0</v>
      </c>
      <c r="P1084" s="72">
        <f t="shared" si="645"/>
        <v>0</v>
      </c>
      <c r="T1084" s="72">
        <f t="shared" si="646"/>
        <v>0</v>
      </c>
      <c r="X1084" s="72">
        <f t="shared" si="647"/>
        <v>0</v>
      </c>
      <c r="AB1084" s="72">
        <f t="shared" si="648"/>
        <v>0</v>
      </c>
      <c r="AF1084" s="72">
        <f t="shared" si="649"/>
        <v>0</v>
      </c>
      <c r="AJ1084" s="72">
        <f t="shared" si="650"/>
        <v>0</v>
      </c>
      <c r="AN1084" s="72">
        <f t="shared" si="651"/>
        <v>0</v>
      </c>
      <c r="AR1084" s="72">
        <f t="shared" si="652"/>
        <v>0</v>
      </c>
      <c r="AV1084" s="72">
        <f t="shared" si="653"/>
        <v>0</v>
      </c>
      <c r="AZ1084" s="72">
        <f t="shared" si="654"/>
        <v>0</v>
      </c>
      <c r="BD1084" s="72">
        <f t="shared" si="655"/>
        <v>0</v>
      </c>
      <c r="BH1084" s="72">
        <f t="shared" si="656"/>
        <v>0</v>
      </c>
      <c r="BL1084" s="72">
        <f t="shared" si="657"/>
        <v>0</v>
      </c>
      <c r="BP1084" s="72">
        <f t="shared" si="658"/>
        <v>0</v>
      </c>
      <c r="BT1084" s="72">
        <f t="shared" si="659"/>
        <v>0</v>
      </c>
      <c r="BX1084" s="72">
        <f t="shared" si="660"/>
        <v>0</v>
      </c>
      <c r="CB1084" s="72">
        <f t="shared" si="661"/>
        <v>0</v>
      </c>
      <c r="CF1084" s="72">
        <f t="shared" si="662"/>
        <v>0</v>
      </c>
      <c r="CJ1084" s="72">
        <f t="shared" si="663"/>
        <v>0</v>
      </c>
      <c r="CN1084" s="72">
        <f t="shared" si="664"/>
        <v>0</v>
      </c>
      <c r="CR1084" s="72">
        <f t="shared" si="665"/>
        <v>0</v>
      </c>
      <c r="CV1084" s="72">
        <f t="shared" si="666"/>
        <v>0</v>
      </c>
      <c r="CZ1084" s="72">
        <f t="shared" si="667"/>
        <v>0</v>
      </c>
      <c r="DD1084" s="72">
        <f t="shared" si="668"/>
        <v>0</v>
      </c>
      <c r="DH1084" s="72">
        <f t="shared" si="669"/>
        <v>0</v>
      </c>
      <c r="DL1084" s="72">
        <f t="shared" si="670"/>
        <v>0</v>
      </c>
      <c r="DP1084" s="72">
        <f t="shared" si="671"/>
        <v>0</v>
      </c>
      <c r="DT1084" s="72">
        <f t="shared" si="672"/>
        <v>0</v>
      </c>
      <c r="DX1084" s="72">
        <f t="shared" si="673"/>
        <v>0</v>
      </c>
      <c r="EB1084" s="72">
        <f t="shared" si="674"/>
        <v>0</v>
      </c>
      <c r="EF1084" s="72">
        <f t="shared" si="675"/>
        <v>0</v>
      </c>
      <c r="EJ1084" s="72">
        <f t="shared" si="676"/>
        <v>0</v>
      </c>
      <c r="EN1084" s="72">
        <f t="shared" si="677"/>
        <v>0</v>
      </c>
      <c r="ER1084" s="72">
        <f t="shared" si="678"/>
        <v>0</v>
      </c>
      <c r="EV1084" s="72">
        <f t="shared" si="679"/>
        <v>0</v>
      </c>
    </row>
    <row r="1085" spans="1:152" ht="18.75" customHeight="1" x14ac:dyDescent="0.25">
      <c r="A1085" s="106" t="s">
        <v>2661</v>
      </c>
      <c r="B1085" s="106" t="s">
        <v>280</v>
      </c>
      <c r="C1085" s="86"/>
      <c r="D1085" s="110"/>
      <c r="E1085" s="111"/>
      <c r="F1085" s="153"/>
      <c r="G1085" s="72">
        <f t="shared" si="640"/>
        <v>0</v>
      </c>
      <c r="H1085" s="72">
        <f t="shared" si="641"/>
        <v>0</v>
      </c>
      <c r="I1085" s="152">
        <f t="shared" si="642"/>
        <v>0</v>
      </c>
      <c r="J1085" s="72">
        <f t="shared" si="643"/>
        <v>0</v>
      </c>
      <c r="L1085" s="72">
        <f t="shared" si="644"/>
        <v>0</v>
      </c>
      <c r="P1085" s="72">
        <f t="shared" si="645"/>
        <v>0</v>
      </c>
      <c r="T1085" s="72">
        <f t="shared" si="646"/>
        <v>0</v>
      </c>
      <c r="X1085" s="72">
        <f t="shared" si="647"/>
        <v>0</v>
      </c>
      <c r="AB1085" s="72">
        <f t="shared" si="648"/>
        <v>0</v>
      </c>
      <c r="AF1085" s="72">
        <f t="shared" si="649"/>
        <v>0</v>
      </c>
      <c r="AJ1085" s="72">
        <f t="shared" si="650"/>
        <v>0</v>
      </c>
      <c r="AN1085" s="72">
        <f t="shared" si="651"/>
        <v>0</v>
      </c>
      <c r="AR1085" s="72">
        <f t="shared" si="652"/>
        <v>0</v>
      </c>
      <c r="AV1085" s="72">
        <f t="shared" si="653"/>
        <v>0</v>
      </c>
      <c r="AZ1085" s="72">
        <f t="shared" si="654"/>
        <v>0</v>
      </c>
      <c r="BD1085" s="72">
        <f t="shared" si="655"/>
        <v>0</v>
      </c>
      <c r="BH1085" s="72">
        <f t="shared" si="656"/>
        <v>0</v>
      </c>
      <c r="BL1085" s="72">
        <f t="shared" si="657"/>
        <v>0</v>
      </c>
      <c r="BP1085" s="72">
        <f t="shared" si="658"/>
        <v>0</v>
      </c>
      <c r="BT1085" s="72">
        <f t="shared" si="659"/>
        <v>0</v>
      </c>
      <c r="BX1085" s="72">
        <f t="shared" si="660"/>
        <v>0</v>
      </c>
      <c r="CB1085" s="72">
        <f t="shared" si="661"/>
        <v>0</v>
      </c>
      <c r="CF1085" s="72">
        <f t="shared" si="662"/>
        <v>0</v>
      </c>
      <c r="CJ1085" s="72">
        <f t="shared" si="663"/>
        <v>0</v>
      </c>
      <c r="CN1085" s="72">
        <f t="shared" si="664"/>
        <v>0</v>
      </c>
      <c r="CR1085" s="72">
        <f t="shared" si="665"/>
        <v>0</v>
      </c>
      <c r="CV1085" s="72">
        <f t="shared" si="666"/>
        <v>0</v>
      </c>
      <c r="CZ1085" s="72">
        <f t="shared" si="667"/>
        <v>0</v>
      </c>
      <c r="DD1085" s="72">
        <f t="shared" si="668"/>
        <v>0</v>
      </c>
      <c r="DH1085" s="72">
        <f t="shared" si="669"/>
        <v>0</v>
      </c>
      <c r="DL1085" s="72">
        <f t="shared" si="670"/>
        <v>0</v>
      </c>
      <c r="DP1085" s="72">
        <f t="shared" si="671"/>
        <v>0</v>
      </c>
      <c r="DT1085" s="72">
        <f t="shared" si="672"/>
        <v>0</v>
      </c>
      <c r="DX1085" s="72">
        <f t="shared" si="673"/>
        <v>0</v>
      </c>
      <c r="EB1085" s="72">
        <f t="shared" si="674"/>
        <v>0</v>
      </c>
      <c r="EF1085" s="72">
        <f t="shared" si="675"/>
        <v>0</v>
      </c>
      <c r="EJ1085" s="72">
        <f t="shared" si="676"/>
        <v>0</v>
      </c>
      <c r="EN1085" s="72">
        <f t="shared" si="677"/>
        <v>0</v>
      </c>
      <c r="ER1085" s="72">
        <f t="shared" si="678"/>
        <v>0</v>
      </c>
      <c r="EV1085" s="72">
        <f t="shared" si="679"/>
        <v>0</v>
      </c>
    </row>
    <row r="1086" spans="1:152" ht="18" customHeight="1" x14ac:dyDescent="0.25">
      <c r="A1086" s="106" t="s">
        <v>2662</v>
      </c>
      <c r="B1086" s="106" t="s">
        <v>2663</v>
      </c>
      <c r="C1086" s="86"/>
      <c r="D1086" s="110"/>
      <c r="E1086" s="111"/>
      <c r="F1086" s="153"/>
      <c r="G1086" s="72">
        <f t="shared" si="640"/>
        <v>0</v>
      </c>
      <c r="H1086" s="72">
        <f t="shared" si="641"/>
        <v>0</v>
      </c>
      <c r="I1086" s="152">
        <f t="shared" si="642"/>
        <v>0</v>
      </c>
      <c r="J1086" s="72">
        <f t="shared" si="643"/>
        <v>0</v>
      </c>
      <c r="L1086" s="72">
        <f t="shared" si="644"/>
        <v>0</v>
      </c>
      <c r="P1086" s="72">
        <f t="shared" si="645"/>
        <v>0</v>
      </c>
      <c r="T1086" s="72">
        <f t="shared" si="646"/>
        <v>0</v>
      </c>
      <c r="X1086" s="72">
        <f t="shared" si="647"/>
        <v>0</v>
      </c>
      <c r="AB1086" s="72">
        <f t="shared" si="648"/>
        <v>0</v>
      </c>
      <c r="AF1086" s="72">
        <f t="shared" si="649"/>
        <v>0</v>
      </c>
      <c r="AJ1086" s="72">
        <f t="shared" si="650"/>
        <v>0</v>
      </c>
      <c r="AN1086" s="72">
        <f t="shared" si="651"/>
        <v>0</v>
      </c>
      <c r="AR1086" s="72">
        <f t="shared" si="652"/>
        <v>0</v>
      </c>
      <c r="AV1086" s="72">
        <f t="shared" si="653"/>
        <v>0</v>
      </c>
      <c r="AZ1086" s="72">
        <f t="shared" si="654"/>
        <v>0</v>
      </c>
      <c r="BD1086" s="72">
        <f t="shared" si="655"/>
        <v>0</v>
      </c>
      <c r="BH1086" s="72">
        <f t="shared" si="656"/>
        <v>0</v>
      </c>
      <c r="BL1086" s="72">
        <f t="shared" si="657"/>
        <v>0</v>
      </c>
      <c r="BP1086" s="72">
        <f t="shared" si="658"/>
        <v>0</v>
      </c>
      <c r="BT1086" s="72">
        <f t="shared" si="659"/>
        <v>0</v>
      </c>
      <c r="BX1086" s="72">
        <f t="shared" si="660"/>
        <v>0</v>
      </c>
      <c r="CB1086" s="72">
        <f t="shared" si="661"/>
        <v>0</v>
      </c>
      <c r="CF1086" s="72">
        <f t="shared" si="662"/>
        <v>0</v>
      </c>
      <c r="CJ1086" s="72">
        <f t="shared" si="663"/>
        <v>0</v>
      </c>
      <c r="CN1086" s="72">
        <f t="shared" si="664"/>
        <v>0</v>
      </c>
      <c r="CR1086" s="72">
        <f t="shared" si="665"/>
        <v>0</v>
      </c>
      <c r="CV1086" s="72">
        <f t="shared" si="666"/>
        <v>0</v>
      </c>
      <c r="CZ1086" s="72">
        <f t="shared" si="667"/>
        <v>0</v>
      </c>
      <c r="DD1086" s="72">
        <f t="shared" si="668"/>
        <v>0</v>
      </c>
      <c r="DH1086" s="72">
        <f t="shared" si="669"/>
        <v>0</v>
      </c>
      <c r="DL1086" s="72">
        <f t="shared" si="670"/>
        <v>0</v>
      </c>
      <c r="DP1086" s="72">
        <f t="shared" si="671"/>
        <v>0</v>
      </c>
      <c r="DT1086" s="72">
        <f t="shared" si="672"/>
        <v>0</v>
      </c>
      <c r="DX1086" s="72">
        <f t="shared" si="673"/>
        <v>0</v>
      </c>
      <c r="EB1086" s="72">
        <f t="shared" si="674"/>
        <v>0</v>
      </c>
      <c r="EF1086" s="72">
        <f t="shared" si="675"/>
        <v>0</v>
      </c>
      <c r="EJ1086" s="72">
        <f t="shared" si="676"/>
        <v>0</v>
      </c>
      <c r="EN1086" s="72">
        <f t="shared" si="677"/>
        <v>0</v>
      </c>
      <c r="ER1086" s="72">
        <f t="shared" si="678"/>
        <v>0</v>
      </c>
      <c r="EV1086" s="72">
        <f t="shared" si="679"/>
        <v>0</v>
      </c>
    </row>
    <row r="1087" spans="1:152" ht="18" customHeight="1" x14ac:dyDescent="0.25">
      <c r="A1087" s="86"/>
      <c r="B1087" s="106" t="s">
        <v>2524</v>
      </c>
      <c r="C1087" s="86"/>
      <c r="D1087" s="110"/>
      <c r="E1087" s="111"/>
      <c r="F1087" s="153"/>
      <c r="G1087" s="72">
        <f t="shared" si="640"/>
        <v>0</v>
      </c>
      <c r="H1087" s="72">
        <f t="shared" si="641"/>
        <v>0</v>
      </c>
      <c r="I1087" s="152">
        <f t="shared" si="642"/>
        <v>0</v>
      </c>
      <c r="J1087" s="72">
        <f t="shared" si="643"/>
        <v>0</v>
      </c>
      <c r="L1087" s="72">
        <f t="shared" si="644"/>
        <v>0</v>
      </c>
      <c r="P1087" s="72">
        <f t="shared" si="645"/>
        <v>0</v>
      </c>
      <c r="T1087" s="72">
        <f t="shared" si="646"/>
        <v>0</v>
      </c>
      <c r="X1087" s="72">
        <f t="shared" si="647"/>
        <v>0</v>
      </c>
      <c r="AB1087" s="72">
        <f t="shared" si="648"/>
        <v>0</v>
      </c>
      <c r="AF1087" s="72">
        <f t="shared" si="649"/>
        <v>0</v>
      </c>
      <c r="AJ1087" s="72">
        <f t="shared" si="650"/>
        <v>0</v>
      </c>
      <c r="AN1087" s="72">
        <f t="shared" si="651"/>
        <v>0</v>
      </c>
      <c r="AR1087" s="72">
        <f t="shared" si="652"/>
        <v>0</v>
      </c>
      <c r="AV1087" s="72">
        <f t="shared" si="653"/>
        <v>0</v>
      </c>
      <c r="AZ1087" s="72">
        <f t="shared" si="654"/>
        <v>0</v>
      </c>
      <c r="BD1087" s="72">
        <f t="shared" si="655"/>
        <v>0</v>
      </c>
      <c r="BH1087" s="72">
        <f t="shared" si="656"/>
        <v>0</v>
      </c>
      <c r="BL1087" s="72">
        <f t="shared" si="657"/>
        <v>0</v>
      </c>
      <c r="BP1087" s="72">
        <f t="shared" si="658"/>
        <v>0</v>
      </c>
      <c r="BT1087" s="72">
        <f t="shared" si="659"/>
        <v>0</v>
      </c>
      <c r="BX1087" s="72">
        <f t="shared" si="660"/>
        <v>0</v>
      </c>
      <c r="CB1087" s="72">
        <f t="shared" si="661"/>
        <v>0</v>
      </c>
      <c r="CF1087" s="72">
        <f t="shared" si="662"/>
        <v>0</v>
      </c>
      <c r="CJ1087" s="72">
        <f t="shared" si="663"/>
        <v>0</v>
      </c>
      <c r="CN1087" s="72">
        <f t="shared" si="664"/>
        <v>0</v>
      </c>
      <c r="CR1087" s="72">
        <f t="shared" si="665"/>
        <v>0</v>
      </c>
      <c r="CV1087" s="72">
        <f t="shared" si="666"/>
        <v>0</v>
      </c>
      <c r="CZ1087" s="72">
        <f t="shared" si="667"/>
        <v>0</v>
      </c>
      <c r="DD1087" s="72">
        <f t="shared" si="668"/>
        <v>0</v>
      </c>
      <c r="DH1087" s="72">
        <f t="shared" si="669"/>
        <v>0</v>
      </c>
      <c r="DL1087" s="72">
        <f t="shared" si="670"/>
        <v>0</v>
      </c>
      <c r="DP1087" s="72">
        <f t="shared" si="671"/>
        <v>0</v>
      </c>
      <c r="DT1087" s="72">
        <f t="shared" si="672"/>
        <v>0</v>
      </c>
      <c r="DX1087" s="72">
        <f t="shared" si="673"/>
        <v>0</v>
      </c>
      <c r="EB1087" s="72">
        <f t="shared" si="674"/>
        <v>0</v>
      </c>
      <c r="EF1087" s="72">
        <f t="shared" si="675"/>
        <v>0</v>
      </c>
      <c r="EJ1087" s="72">
        <f t="shared" si="676"/>
        <v>0</v>
      </c>
      <c r="EN1087" s="72">
        <f t="shared" si="677"/>
        <v>0</v>
      </c>
      <c r="ER1087" s="72">
        <f t="shared" si="678"/>
        <v>0</v>
      </c>
      <c r="EV1087" s="72">
        <f t="shared" si="679"/>
        <v>0</v>
      </c>
    </row>
    <row r="1088" spans="1:152" ht="45" customHeight="1" x14ac:dyDescent="0.25">
      <c r="A1088" s="106" t="s">
        <v>2664</v>
      </c>
      <c r="B1088" s="107" t="s">
        <v>2665</v>
      </c>
      <c r="C1088" s="107" t="s">
        <v>2666</v>
      </c>
      <c r="D1088" s="99">
        <v>1</v>
      </c>
      <c r="E1088" s="107" t="s">
        <v>14</v>
      </c>
      <c r="F1088" s="160" t="s">
        <v>2667</v>
      </c>
      <c r="G1088" s="72">
        <f t="shared" si="640"/>
        <v>0</v>
      </c>
      <c r="H1088" s="72">
        <f t="shared" si="641"/>
        <v>0</v>
      </c>
      <c r="I1088" s="152">
        <f t="shared" si="642"/>
        <v>0</v>
      </c>
      <c r="J1088" s="72">
        <f t="shared" si="643"/>
        <v>0</v>
      </c>
      <c r="L1088" s="72">
        <f t="shared" si="644"/>
        <v>0</v>
      </c>
      <c r="P1088" s="72">
        <f t="shared" si="645"/>
        <v>0</v>
      </c>
      <c r="T1088" s="72">
        <f t="shared" si="646"/>
        <v>0</v>
      </c>
      <c r="X1088" s="72">
        <f t="shared" si="647"/>
        <v>0</v>
      </c>
      <c r="AB1088" s="72">
        <f t="shared" si="648"/>
        <v>0</v>
      </c>
      <c r="AF1088" s="72">
        <f t="shared" si="649"/>
        <v>0</v>
      </c>
      <c r="AJ1088" s="72">
        <f t="shared" si="650"/>
        <v>0</v>
      </c>
      <c r="AN1088" s="72">
        <f t="shared" si="651"/>
        <v>0</v>
      </c>
      <c r="AR1088" s="72">
        <f t="shared" si="652"/>
        <v>0</v>
      </c>
      <c r="AV1088" s="72">
        <f t="shared" si="653"/>
        <v>0</v>
      </c>
      <c r="AZ1088" s="72">
        <f t="shared" si="654"/>
        <v>0</v>
      </c>
      <c r="BD1088" s="72">
        <f t="shared" si="655"/>
        <v>0</v>
      </c>
      <c r="BH1088" s="72">
        <f t="shared" si="656"/>
        <v>0</v>
      </c>
      <c r="BL1088" s="72">
        <f t="shared" si="657"/>
        <v>0</v>
      </c>
      <c r="BP1088" s="72">
        <f t="shared" si="658"/>
        <v>0</v>
      </c>
      <c r="BT1088" s="72">
        <f t="shared" si="659"/>
        <v>0</v>
      </c>
      <c r="BX1088" s="72">
        <f t="shared" si="660"/>
        <v>0</v>
      </c>
      <c r="CB1088" s="72">
        <f t="shared" si="661"/>
        <v>0</v>
      </c>
      <c r="CF1088" s="72">
        <f t="shared" si="662"/>
        <v>0</v>
      </c>
      <c r="CJ1088" s="72">
        <f t="shared" si="663"/>
        <v>0</v>
      </c>
      <c r="CN1088" s="72">
        <f t="shared" si="664"/>
        <v>0</v>
      </c>
      <c r="CR1088" s="72">
        <f t="shared" si="665"/>
        <v>0</v>
      </c>
      <c r="CV1088" s="72">
        <f t="shared" si="666"/>
        <v>0</v>
      </c>
      <c r="CZ1088" s="72">
        <f t="shared" si="667"/>
        <v>0</v>
      </c>
      <c r="DD1088" s="72">
        <f t="shared" si="668"/>
        <v>0</v>
      </c>
      <c r="DH1088" s="72">
        <f t="shared" si="669"/>
        <v>0</v>
      </c>
      <c r="DL1088" s="72">
        <f t="shared" si="670"/>
        <v>0</v>
      </c>
      <c r="DP1088" s="72">
        <f t="shared" si="671"/>
        <v>0</v>
      </c>
      <c r="DT1088" s="72">
        <f t="shared" si="672"/>
        <v>0</v>
      </c>
      <c r="DX1088" s="72">
        <f t="shared" si="673"/>
        <v>0</v>
      </c>
      <c r="EB1088" s="72">
        <f t="shared" si="674"/>
        <v>0</v>
      </c>
      <c r="EF1088" s="72">
        <f t="shared" si="675"/>
        <v>0</v>
      </c>
      <c r="EJ1088" s="72">
        <f t="shared" si="676"/>
        <v>0</v>
      </c>
      <c r="EN1088" s="72">
        <f t="shared" si="677"/>
        <v>0</v>
      </c>
      <c r="ER1088" s="72">
        <f t="shared" si="678"/>
        <v>0</v>
      </c>
      <c r="EV1088" s="72">
        <f t="shared" si="679"/>
        <v>0</v>
      </c>
    </row>
    <row r="1089" spans="1:152" ht="45" customHeight="1" x14ac:dyDescent="0.25">
      <c r="A1089" s="106" t="s">
        <v>2668</v>
      </c>
      <c r="B1089" s="107" t="s">
        <v>2669</v>
      </c>
      <c r="C1089" s="107" t="s">
        <v>2666</v>
      </c>
      <c r="D1089" s="99">
        <v>2</v>
      </c>
      <c r="E1089" s="107" t="s">
        <v>14</v>
      </c>
      <c r="F1089" s="160" t="s">
        <v>2670</v>
      </c>
      <c r="G1089" s="72">
        <f t="shared" si="640"/>
        <v>0</v>
      </c>
      <c r="H1089" s="72">
        <f t="shared" si="641"/>
        <v>0</v>
      </c>
      <c r="I1089" s="152">
        <f t="shared" si="642"/>
        <v>0</v>
      </c>
      <c r="J1089" s="72">
        <f t="shared" si="643"/>
        <v>0</v>
      </c>
      <c r="L1089" s="72">
        <f t="shared" si="644"/>
        <v>0</v>
      </c>
      <c r="P1089" s="72">
        <f t="shared" si="645"/>
        <v>0</v>
      </c>
      <c r="T1089" s="72">
        <f t="shared" si="646"/>
        <v>0</v>
      </c>
      <c r="X1089" s="72">
        <f t="shared" si="647"/>
        <v>0</v>
      </c>
      <c r="AB1089" s="72">
        <f t="shared" si="648"/>
        <v>0</v>
      </c>
      <c r="AF1089" s="72">
        <f t="shared" si="649"/>
        <v>0</v>
      </c>
      <c r="AJ1089" s="72">
        <f t="shared" si="650"/>
        <v>0</v>
      </c>
      <c r="AN1089" s="72">
        <f t="shared" si="651"/>
        <v>0</v>
      </c>
      <c r="AR1089" s="72">
        <f t="shared" si="652"/>
        <v>0</v>
      </c>
      <c r="AV1089" s="72">
        <f t="shared" si="653"/>
        <v>0</v>
      </c>
      <c r="AZ1089" s="72">
        <f t="shared" si="654"/>
        <v>0</v>
      </c>
      <c r="BD1089" s="72">
        <f t="shared" si="655"/>
        <v>0</v>
      </c>
      <c r="BH1089" s="72">
        <f t="shared" si="656"/>
        <v>0</v>
      </c>
      <c r="BL1089" s="72">
        <f t="shared" si="657"/>
        <v>0</v>
      </c>
      <c r="BP1089" s="72">
        <f t="shared" si="658"/>
        <v>0</v>
      </c>
      <c r="BT1089" s="72">
        <f t="shared" si="659"/>
        <v>0</v>
      </c>
      <c r="BX1089" s="72">
        <f t="shared" si="660"/>
        <v>0</v>
      </c>
      <c r="CB1089" s="72">
        <f t="shared" si="661"/>
        <v>0</v>
      </c>
      <c r="CF1089" s="72">
        <f t="shared" si="662"/>
        <v>0</v>
      </c>
      <c r="CJ1089" s="72">
        <f t="shared" si="663"/>
        <v>0</v>
      </c>
      <c r="CN1089" s="72">
        <f t="shared" si="664"/>
        <v>0</v>
      </c>
      <c r="CR1089" s="72">
        <f t="shared" si="665"/>
        <v>0</v>
      </c>
      <c r="CV1089" s="72">
        <f t="shared" si="666"/>
        <v>0</v>
      </c>
      <c r="CZ1089" s="72">
        <f t="shared" si="667"/>
        <v>0</v>
      </c>
      <c r="DD1089" s="72">
        <f t="shared" si="668"/>
        <v>0</v>
      </c>
      <c r="DH1089" s="72">
        <f t="shared" si="669"/>
        <v>0</v>
      </c>
      <c r="DL1089" s="72">
        <f t="shared" si="670"/>
        <v>0</v>
      </c>
      <c r="DP1089" s="72">
        <f t="shared" si="671"/>
        <v>0</v>
      </c>
      <c r="DT1089" s="72">
        <f t="shared" si="672"/>
        <v>0</v>
      </c>
      <c r="DX1089" s="72">
        <f t="shared" si="673"/>
        <v>0</v>
      </c>
      <c r="EB1089" s="72">
        <f t="shared" si="674"/>
        <v>0</v>
      </c>
      <c r="EF1089" s="72">
        <f t="shared" si="675"/>
        <v>0</v>
      </c>
      <c r="EJ1089" s="72">
        <f t="shared" si="676"/>
        <v>0</v>
      </c>
      <c r="EN1089" s="72">
        <f t="shared" si="677"/>
        <v>0</v>
      </c>
      <c r="ER1089" s="72">
        <f t="shared" si="678"/>
        <v>0</v>
      </c>
      <c r="EV1089" s="72">
        <f t="shared" si="679"/>
        <v>0</v>
      </c>
    </row>
    <row r="1090" spans="1:152" ht="45" customHeight="1" x14ac:dyDescent="0.25">
      <c r="A1090" s="106" t="s">
        <v>2671</v>
      </c>
      <c r="B1090" s="107" t="s">
        <v>2669</v>
      </c>
      <c r="C1090" s="107" t="s">
        <v>2672</v>
      </c>
      <c r="D1090" s="99">
        <v>3</v>
      </c>
      <c r="E1090" s="107" t="s">
        <v>14</v>
      </c>
      <c r="F1090" s="160" t="s">
        <v>2673</v>
      </c>
      <c r="G1090" s="72">
        <f t="shared" si="640"/>
        <v>0</v>
      </c>
      <c r="H1090" s="72">
        <f t="shared" si="641"/>
        <v>0</v>
      </c>
      <c r="I1090" s="152">
        <f t="shared" si="642"/>
        <v>0</v>
      </c>
      <c r="J1090" s="72">
        <f t="shared" si="643"/>
        <v>0</v>
      </c>
      <c r="L1090" s="72">
        <f t="shared" si="644"/>
        <v>0</v>
      </c>
      <c r="P1090" s="72">
        <f t="shared" si="645"/>
        <v>0</v>
      </c>
      <c r="T1090" s="72">
        <f t="shared" si="646"/>
        <v>0</v>
      </c>
      <c r="X1090" s="72">
        <f t="shared" si="647"/>
        <v>0</v>
      </c>
      <c r="AB1090" s="72">
        <f t="shared" si="648"/>
        <v>0</v>
      </c>
      <c r="AF1090" s="72">
        <f t="shared" si="649"/>
        <v>0</v>
      </c>
      <c r="AJ1090" s="72">
        <f t="shared" si="650"/>
        <v>0</v>
      </c>
      <c r="AN1090" s="72">
        <f t="shared" si="651"/>
        <v>0</v>
      </c>
      <c r="AR1090" s="72">
        <f t="shared" si="652"/>
        <v>0</v>
      </c>
      <c r="AV1090" s="72">
        <f t="shared" si="653"/>
        <v>0</v>
      </c>
      <c r="AZ1090" s="72">
        <f t="shared" si="654"/>
        <v>0</v>
      </c>
      <c r="BD1090" s="72">
        <f t="shared" si="655"/>
        <v>0</v>
      </c>
      <c r="BH1090" s="72">
        <f t="shared" si="656"/>
        <v>0</v>
      </c>
      <c r="BL1090" s="72">
        <f t="shared" si="657"/>
        <v>0</v>
      </c>
      <c r="BP1090" s="72">
        <f t="shared" si="658"/>
        <v>0</v>
      </c>
      <c r="BT1090" s="72">
        <f t="shared" si="659"/>
        <v>0</v>
      </c>
      <c r="BX1090" s="72">
        <f t="shared" si="660"/>
        <v>0</v>
      </c>
      <c r="CB1090" s="72">
        <f t="shared" si="661"/>
        <v>0</v>
      </c>
      <c r="CF1090" s="72">
        <f t="shared" si="662"/>
        <v>0</v>
      </c>
      <c r="CJ1090" s="72">
        <f t="shared" si="663"/>
        <v>0</v>
      </c>
      <c r="CN1090" s="72">
        <f t="shared" si="664"/>
        <v>0</v>
      </c>
      <c r="CR1090" s="72">
        <f t="shared" si="665"/>
        <v>0</v>
      </c>
      <c r="CV1090" s="72">
        <f t="shared" si="666"/>
        <v>0</v>
      </c>
      <c r="CZ1090" s="72">
        <f t="shared" si="667"/>
        <v>0</v>
      </c>
      <c r="DD1090" s="72">
        <f t="shared" si="668"/>
        <v>0</v>
      </c>
      <c r="DH1090" s="72">
        <f t="shared" si="669"/>
        <v>0</v>
      </c>
      <c r="DL1090" s="72">
        <f t="shared" si="670"/>
        <v>0</v>
      </c>
      <c r="DP1090" s="72">
        <f t="shared" si="671"/>
        <v>0</v>
      </c>
      <c r="DT1090" s="72">
        <f t="shared" si="672"/>
        <v>0</v>
      </c>
      <c r="DX1090" s="72">
        <f t="shared" si="673"/>
        <v>0</v>
      </c>
      <c r="EB1090" s="72">
        <f t="shared" si="674"/>
        <v>0</v>
      </c>
      <c r="EF1090" s="72">
        <f t="shared" si="675"/>
        <v>0</v>
      </c>
      <c r="EJ1090" s="72">
        <f t="shared" si="676"/>
        <v>0</v>
      </c>
      <c r="EN1090" s="72">
        <f t="shared" si="677"/>
        <v>0</v>
      </c>
      <c r="ER1090" s="72">
        <f t="shared" si="678"/>
        <v>0</v>
      </c>
      <c r="EV1090" s="72">
        <f t="shared" si="679"/>
        <v>0</v>
      </c>
    </row>
    <row r="1091" spans="1:152" ht="45" customHeight="1" x14ac:dyDescent="0.25">
      <c r="A1091" s="106" t="s">
        <v>2674</v>
      </c>
      <c r="B1091" s="107" t="s">
        <v>2675</v>
      </c>
      <c r="C1091" s="107" t="s">
        <v>2666</v>
      </c>
      <c r="D1091" s="99">
        <v>4</v>
      </c>
      <c r="E1091" s="107" t="s">
        <v>14</v>
      </c>
      <c r="F1091" s="160" t="s">
        <v>2676</v>
      </c>
      <c r="G1091" s="72">
        <f t="shared" si="640"/>
        <v>0</v>
      </c>
      <c r="H1091" s="72">
        <f t="shared" si="641"/>
        <v>0</v>
      </c>
      <c r="I1091" s="152">
        <f t="shared" si="642"/>
        <v>0</v>
      </c>
      <c r="J1091" s="72">
        <f t="shared" si="643"/>
        <v>0</v>
      </c>
      <c r="L1091" s="72">
        <f t="shared" si="644"/>
        <v>0</v>
      </c>
      <c r="P1091" s="72">
        <f t="shared" si="645"/>
        <v>0</v>
      </c>
      <c r="T1091" s="72">
        <f t="shared" si="646"/>
        <v>0</v>
      </c>
      <c r="X1091" s="72">
        <f t="shared" si="647"/>
        <v>0</v>
      </c>
      <c r="AB1091" s="72">
        <f t="shared" si="648"/>
        <v>0</v>
      </c>
      <c r="AF1091" s="72">
        <f t="shared" si="649"/>
        <v>0</v>
      </c>
      <c r="AJ1091" s="72">
        <f t="shared" si="650"/>
        <v>0</v>
      </c>
      <c r="AN1091" s="72">
        <f t="shared" si="651"/>
        <v>0</v>
      </c>
      <c r="AR1091" s="72">
        <f t="shared" si="652"/>
        <v>0</v>
      </c>
      <c r="AV1091" s="72">
        <f t="shared" si="653"/>
        <v>0</v>
      </c>
      <c r="AZ1091" s="72">
        <f t="shared" si="654"/>
        <v>0</v>
      </c>
      <c r="BD1091" s="72">
        <f t="shared" si="655"/>
        <v>0</v>
      </c>
      <c r="BH1091" s="72">
        <f t="shared" si="656"/>
        <v>0</v>
      </c>
      <c r="BL1091" s="72">
        <f t="shared" si="657"/>
        <v>0</v>
      </c>
      <c r="BP1091" s="72">
        <f t="shared" si="658"/>
        <v>0</v>
      </c>
      <c r="BT1091" s="72">
        <f t="shared" si="659"/>
        <v>0</v>
      </c>
      <c r="BX1091" s="72">
        <f t="shared" si="660"/>
        <v>0</v>
      </c>
      <c r="CB1091" s="72">
        <f t="shared" si="661"/>
        <v>0</v>
      </c>
      <c r="CF1091" s="72">
        <f t="shared" si="662"/>
        <v>0</v>
      </c>
      <c r="CJ1091" s="72">
        <f t="shared" si="663"/>
        <v>0</v>
      </c>
      <c r="CN1091" s="72">
        <f t="shared" si="664"/>
        <v>0</v>
      </c>
      <c r="CR1091" s="72">
        <f t="shared" si="665"/>
        <v>0</v>
      </c>
      <c r="CV1091" s="72">
        <f t="shared" si="666"/>
        <v>0</v>
      </c>
      <c r="CZ1091" s="72">
        <f t="shared" si="667"/>
        <v>0</v>
      </c>
      <c r="DD1091" s="72">
        <f t="shared" si="668"/>
        <v>0</v>
      </c>
      <c r="DH1091" s="72">
        <f t="shared" si="669"/>
        <v>0</v>
      </c>
      <c r="DL1091" s="72">
        <f t="shared" si="670"/>
        <v>0</v>
      </c>
      <c r="DP1091" s="72">
        <f t="shared" si="671"/>
        <v>0</v>
      </c>
      <c r="DT1091" s="72">
        <f t="shared" si="672"/>
        <v>0</v>
      </c>
      <c r="DX1091" s="72">
        <f t="shared" si="673"/>
        <v>0</v>
      </c>
      <c r="EB1091" s="72">
        <f t="shared" si="674"/>
        <v>0</v>
      </c>
      <c r="EF1091" s="72">
        <f t="shared" si="675"/>
        <v>0</v>
      </c>
      <c r="EJ1091" s="72">
        <f t="shared" si="676"/>
        <v>0</v>
      </c>
      <c r="EN1091" s="72">
        <f t="shared" si="677"/>
        <v>0</v>
      </c>
      <c r="ER1091" s="72">
        <f t="shared" si="678"/>
        <v>0</v>
      </c>
      <c r="EV1091" s="72">
        <f t="shared" si="679"/>
        <v>0</v>
      </c>
    </row>
    <row r="1092" spans="1:152" ht="15" customHeight="1" x14ac:dyDescent="0.25">
      <c r="A1092" s="106" t="s">
        <v>2677</v>
      </c>
      <c r="B1092" s="106" t="s">
        <v>2678</v>
      </c>
      <c r="C1092" s="86"/>
      <c r="D1092" s="110"/>
      <c r="E1092" s="111"/>
      <c r="F1092" s="160"/>
      <c r="G1092" s="72">
        <f t="shared" si="640"/>
        <v>0</v>
      </c>
      <c r="H1092" s="72">
        <f t="shared" si="641"/>
        <v>0</v>
      </c>
      <c r="I1092" s="152">
        <f t="shared" si="642"/>
        <v>0</v>
      </c>
      <c r="J1092" s="72">
        <f t="shared" si="643"/>
        <v>0</v>
      </c>
      <c r="L1092" s="72">
        <f t="shared" si="644"/>
        <v>0</v>
      </c>
      <c r="P1092" s="72">
        <f t="shared" si="645"/>
        <v>0</v>
      </c>
      <c r="T1092" s="72">
        <f t="shared" si="646"/>
        <v>0</v>
      </c>
      <c r="X1092" s="72">
        <f t="shared" si="647"/>
        <v>0</v>
      </c>
      <c r="AB1092" s="72">
        <f t="shared" si="648"/>
        <v>0</v>
      </c>
      <c r="AF1092" s="72">
        <f t="shared" si="649"/>
        <v>0</v>
      </c>
      <c r="AJ1092" s="72">
        <f t="shared" si="650"/>
        <v>0</v>
      </c>
      <c r="AN1092" s="72">
        <f t="shared" si="651"/>
        <v>0</v>
      </c>
      <c r="AR1092" s="72">
        <f t="shared" si="652"/>
        <v>0</v>
      </c>
      <c r="AV1092" s="72">
        <f t="shared" si="653"/>
        <v>0</v>
      </c>
      <c r="AZ1092" s="72">
        <f t="shared" si="654"/>
        <v>0</v>
      </c>
      <c r="BD1092" s="72">
        <f t="shared" si="655"/>
        <v>0</v>
      </c>
      <c r="BH1092" s="72">
        <f t="shared" si="656"/>
        <v>0</v>
      </c>
      <c r="BL1092" s="72">
        <f t="shared" si="657"/>
        <v>0</v>
      </c>
      <c r="BP1092" s="72">
        <f t="shared" si="658"/>
        <v>0</v>
      </c>
      <c r="BT1092" s="72">
        <f t="shared" si="659"/>
        <v>0</v>
      </c>
      <c r="BX1092" s="72">
        <f t="shared" si="660"/>
        <v>0</v>
      </c>
      <c r="CB1092" s="72">
        <f t="shared" si="661"/>
        <v>0</v>
      </c>
      <c r="CF1092" s="72">
        <f t="shared" si="662"/>
        <v>0</v>
      </c>
      <c r="CJ1092" s="72">
        <f t="shared" si="663"/>
        <v>0</v>
      </c>
      <c r="CN1092" s="72">
        <f t="shared" si="664"/>
        <v>0</v>
      </c>
      <c r="CR1092" s="72">
        <f t="shared" si="665"/>
        <v>0</v>
      </c>
      <c r="CV1092" s="72">
        <f t="shared" si="666"/>
        <v>0</v>
      </c>
      <c r="CZ1092" s="72">
        <f t="shared" si="667"/>
        <v>0</v>
      </c>
      <c r="DD1092" s="72">
        <f t="shared" si="668"/>
        <v>0</v>
      </c>
      <c r="DH1092" s="72">
        <f t="shared" si="669"/>
        <v>0</v>
      </c>
      <c r="DL1092" s="72">
        <f t="shared" si="670"/>
        <v>0</v>
      </c>
      <c r="DP1092" s="72">
        <f t="shared" si="671"/>
        <v>0</v>
      </c>
      <c r="DT1092" s="72">
        <f t="shared" si="672"/>
        <v>0</v>
      </c>
      <c r="DX1092" s="72">
        <f t="shared" si="673"/>
        <v>0</v>
      </c>
      <c r="EB1092" s="72">
        <f t="shared" si="674"/>
        <v>0</v>
      </c>
      <c r="EF1092" s="72">
        <f t="shared" si="675"/>
        <v>0</v>
      </c>
      <c r="EJ1092" s="72">
        <f t="shared" si="676"/>
        <v>0</v>
      </c>
      <c r="EN1092" s="72">
        <f t="shared" si="677"/>
        <v>0</v>
      </c>
      <c r="ER1092" s="72">
        <f t="shared" si="678"/>
        <v>0</v>
      </c>
      <c r="EV1092" s="72">
        <f t="shared" si="679"/>
        <v>0</v>
      </c>
    </row>
    <row r="1093" spans="1:152" ht="17.25" customHeight="1" x14ac:dyDescent="0.25">
      <c r="A1093" s="106"/>
      <c r="B1093" s="106" t="s">
        <v>2595</v>
      </c>
      <c r="C1093" s="107"/>
      <c r="D1093" s="99"/>
      <c r="E1093" s="107"/>
      <c r="F1093" s="160"/>
      <c r="G1093" s="72">
        <f t="shared" si="640"/>
        <v>0</v>
      </c>
      <c r="H1093" s="72">
        <f t="shared" si="641"/>
        <v>0</v>
      </c>
      <c r="I1093" s="152">
        <f t="shared" si="642"/>
        <v>0</v>
      </c>
      <c r="J1093" s="72">
        <f t="shared" si="643"/>
        <v>0</v>
      </c>
      <c r="L1093" s="72">
        <f t="shared" si="644"/>
        <v>0</v>
      </c>
      <c r="P1093" s="72">
        <f t="shared" si="645"/>
        <v>0</v>
      </c>
      <c r="T1093" s="72">
        <f t="shared" si="646"/>
        <v>0</v>
      </c>
      <c r="X1093" s="72">
        <f t="shared" si="647"/>
        <v>0</v>
      </c>
      <c r="AB1093" s="72">
        <f t="shared" si="648"/>
        <v>0</v>
      </c>
      <c r="AF1093" s="72">
        <f t="shared" si="649"/>
        <v>0</v>
      </c>
      <c r="AJ1093" s="72">
        <f t="shared" si="650"/>
        <v>0</v>
      </c>
      <c r="AN1093" s="72">
        <f t="shared" si="651"/>
        <v>0</v>
      </c>
      <c r="AR1093" s="72">
        <f t="shared" si="652"/>
        <v>0</v>
      </c>
      <c r="AV1093" s="72">
        <f t="shared" si="653"/>
        <v>0</v>
      </c>
      <c r="AZ1093" s="72">
        <f t="shared" si="654"/>
        <v>0</v>
      </c>
      <c r="BD1093" s="72">
        <f t="shared" si="655"/>
        <v>0</v>
      </c>
      <c r="BH1093" s="72">
        <f t="shared" si="656"/>
        <v>0</v>
      </c>
      <c r="BL1093" s="72">
        <f t="shared" si="657"/>
        <v>0</v>
      </c>
      <c r="BP1093" s="72">
        <f t="shared" si="658"/>
        <v>0</v>
      </c>
      <c r="BT1093" s="72">
        <f t="shared" si="659"/>
        <v>0</v>
      </c>
      <c r="BX1093" s="72">
        <f t="shared" si="660"/>
        <v>0</v>
      </c>
      <c r="CB1093" s="72">
        <f t="shared" si="661"/>
        <v>0</v>
      </c>
      <c r="CF1093" s="72">
        <f t="shared" si="662"/>
        <v>0</v>
      </c>
      <c r="CJ1093" s="72">
        <f t="shared" si="663"/>
        <v>0</v>
      </c>
      <c r="CN1093" s="72">
        <f t="shared" si="664"/>
        <v>0</v>
      </c>
      <c r="CR1093" s="72">
        <f t="shared" si="665"/>
        <v>0</v>
      </c>
      <c r="CV1093" s="72">
        <f t="shared" si="666"/>
        <v>0</v>
      </c>
      <c r="CZ1093" s="72">
        <f t="shared" si="667"/>
        <v>0</v>
      </c>
      <c r="DD1093" s="72">
        <f t="shared" si="668"/>
        <v>0</v>
      </c>
      <c r="DH1093" s="72">
        <f t="shared" si="669"/>
        <v>0</v>
      </c>
      <c r="DL1093" s="72">
        <f t="shared" si="670"/>
        <v>0</v>
      </c>
      <c r="DP1093" s="72">
        <f t="shared" si="671"/>
        <v>0</v>
      </c>
      <c r="DT1093" s="72">
        <f t="shared" si="672"/>
        <v>0</v>
      </c>
      <c r="DX1093" s="72">
        <f t="shared" si="673"/>
        <v>0</v>
      </c>
      <c r="EB1093" s="72">
        <f t="shared" si="674"/>
        <v>0</v>
      </c>
      <c r="EF1093" s="72">
        <f t="shared" si="675"/>
        <v>0</v>
      </c>
      <c r="EJ1093" s="72">
        <f t="shared" si="676"/>
        <v>0</v>
      </c>
      <c r="EN1093" s="72">
        <f t="shared" si="677"/>
        <v>0</v>
      </c>
      <c r="ER1093" s="72">
        <f t="shared" si="678"/>
        <v>0</v>
      </c>
      <c r="EV1093" s="72">
        <f t="shared" si="679"/>
        <v>0</v>
      </c>
    </row>
    <row r="1094" spans="1:152" ht="45" customHeight="1" x14ac:dyDescent="0.25">
      <c r="A1094" s="106" t="s">
        <v>2679</v>
      </c>
      <c r="B1094" s="107" t="s">
        <v>2680</v>
      </c>
      <c r="C1094" s="107" t="s">
        <v>2681</v>
      </c>
      <c r="D1094" s="93">
        <v>2</v>
      </c>
      <c r="E1094" s="108" t="s">
        <v>153</v>
      </c>
      <c r="F1094" s="160" t="s">
        <v>2682</v>
      </c>
      <c r="G1094" s="72">
        <f t="shared" si="640"/>
        <v>0</v>
      </c>
      <c r="H1094" s="72">
        <f t="shared" si="641"/>
        <v>0</v>
      </c>
      <c r="I1094" s="152">
        <f t="shared" si="642"/>
        <v>0</v>
      </c>
      <c r="J1094" s="72">
        <f t="shared" si="643"/>
        <v>0</v>
      </c>
      <c r="L1094" s="72">
        <f t="shared" si="644"/>
        <v>0</v>
      </c>
      <c r="P1094" s="72">
        <f t="shared" si="645"/>
        <v>0</v>
      </c>
      <c r="T1094" s="72">
        <f t="shared" si="646"/>
        <v>0</v>
      </c>
      <c r="X1094" s="72">
        <f t="shared" si="647"/>
        <v>0</v>
      </c>
      <c r="AB1094" s="72">
        <f t="shared" si="648"/>
        <v>0</v>
      </c>
      <c r="AF1094" s="72">
        <f t="shared" si="649"/>
        <v>0</v>
      </c>
      <c r="AJ1094" s="72">
        <f t="shared" si="650"/>
        <v>0</v>
      </c>
      <c r="AN1094" s="72">
        <f t="shared" si="651"/>
        <v>0</v>
      </c>
      <c r="AR1094" s="72">
        <f t="shared" si="652"/>
        <v>0</v>
      </c>
      <c r="AV1094" s="72">
        <f t="shared" si="653"/>
        <v>0</v>
      </c>
      <c r="AZ1094" s="72">
        <f t="shared" si="654"/>
        <v>0</v>
      </c>
      <c r="BD1094" s="72">
        <f t="shared" si="655"/>
        <v>0</v>
      </c>
      <c r="BH1094" s="72">
        <f t="shared" si="656"/>
        <v>0</v>
      </c>
      <c r="BL1094" s="72">
        <f t="shared" si="657"/>
        <v>0</v>
      </c>
      <c r="BP1094" s="72">
        <f t="shared" si="658"/>
        <v>0</v>
      </c>
      <c r="BT1094" s="72">
        <f t="shared" si="659"/>
        <v>0</v>
      </c>
      <c r="BX1094" s="72">
        <f t="shared" si="660"/>
        <v>0</v>
      </c>
      <c r="CB1094" s="72">
        <f t="shared" si="661"/>
        <v>0</v>
      </c>
      <c r="CF1094" s="72">
        <f t="shared" si="662"/>
        <v>0</v>
      </c>
      <c r="CJ1094" s="72">
        <f t="shared" si="663"/>
        <v>0</v>
      </c>
      <c r="CN1094" s="72">
        <f t="shared" si="664"/>
        <v>0</v>
      </c>
      <c r="CR1094" s="72">
        <f t="shared" si="665"/>
        <v>0</v>
      </c>
      <c r="CV1094" s="72">
        <f t="shared" si="666"/>
        <v>0</v>
      </c>
      <c r="CZ1094" s="72">
        <f t="shared" si="667"/>
        <v>0</v>
      </c>
      <c r="DD1094" s="72">
        <f t="shared" si="668"/>
        <v>0</v>
      </c>
      <c r="DH1094" s="72">
        <f t="shared" si="669"/>
        <v>0</v>
      </c>
      <c r="DL1094" s="72">
        <f t="shared" si="670"/>
        <v>0</v>
      </c>
      <c r="DP1094" s="72">
        <f t="shared" si="671"/>
        <v>0</v>
      </c>
      <c r="DT1094" s="72">
        <f t="shared" si="672"/>
        <v>0</v>
      </c>
      <c r="DX1094" s="72">
        <f t="shared" si="673"/>
        <v>0</v>
      </c>
      <c r="EB1094" s="72">
        <f t="shared" si="674"/>
        <v>0</v>
      </c>
      <c r="EF1094" s="72">
        <f t="shared" si="675"/>
        <v>0</v>
      </c>
      <c r="EJ1094" s="72">
        <f t="shared" si="676"/>
        <v>0</v>
      </c>
      <c r="EN1094" s="72">
        <f t="shared" si="677"/>
        <v>0</v>
      </c>
      <c r="ER1094" s="72">
        <f t="shared" si="678"/>
        <v>0</v>
      </c>
      <c r="EV1094" s="72">
        <f t="shared" si="679"/>
        <v>0</v>
      </c>
    </row>
    <row r="1095" spans="1:152" ht="45" customHeight="1" x14ac:dyDescent="0.25">
      <c r="A1095" s="106" t="s">
        <v>2683</v>
      </c>
      <c r="B1095" s="107" t="s">
        <v>2680</v>
      </c>
      <c r="C1095" s="107" t="s">
        <v>2681</v>
      </c>
      <c r="D1095" s="93">
        <v>3</v>
      </c>
      <c r="E1095" s="108" t="s">
        <v>153</v>
      </c>
      <c r="F1095" s="160" t="s">
        <v>2684</v>
      </c>
      <c r="G1095" s="72">
        <f t="shared" si="640"/>
        <v>0</v>
      </c>
      <c r="H1095" s="72">
        <f t="shared" si="641"/>
        <v>0</v>
      </c>
      <c r="I1095" s="152">
        <f t="shared" si="642"/>
        <v>0</v>
      </c>
      <c r="J1095" s="72">
        <f t="shared" si="643"/>
        <v>0</v>
      </c>
      <c r="L1095" s="72">
        <f t="shared" si="644"/>
        <v>0</v>
      </c>
      <c r="P1095" s="72">
        <f t="shared" si="645"/>
        <v>0</v>
      </c>
      <c r="T1095" s="72">
        <f t="shared" si="646"/>
        <v>0</v>
      </c>
      <c r="X1095" s="72">
        <f t="shared" si="647"/>
        <v>0</v>
      </c>
      <c r="AB1095" s="72">
        <f t="shared" si="648"/>
        <v>0</v>
      </c>
      <c r="AF1095" s="72">
        <f t="shared" si="649"/>
        <v>0</v>
      </c>
      <c r="AJ1095" s="72">
        <f t="shared" si="650"/>
        <v>0</v>
      </c>
      <c r="AN1095" s="72">
        <f t="shared" si="651"/>
        <v>0</v>
      </c>
      <c r="AR1095" s="72">
        <f t="shared" si="652"/>
        <v>0</v>
      </c>
      <c r="AV1095" s="72">
        <f t="shared" si="653"/>
        <v>0</v>
      </c>
      <c r="AZ1095" s="72">
        <f t="shared" si="654"/>
        <v>0</v>
      </c>
      <c r="BD1095" s="72">
        <f t="shared" si="655"/>
        <v>0</v>
      </c>
      <c r="BH1095" s="72">
        <f t="shared" si="656"/>
        <v>0</v>
      </c>
      <c r="BL1095" s="72">
        <f t="shared" si="657"/>
        <v>0</v>
      </c>
      <c r="BP1095" s="72">
        <f t="shared" si="658"/>
        <v>0</v>
      </c>
      <c r="BT1095" s="72">
        <f t="shared" si="659"/>
        <v>0</v>
      </c>
      <c r="BX1095" s="72">
        <f t="shared" si="660"/>
        <v>0</v>
      </c>
      <c r="CB1095" s="72">
        <f t="shared" si="661"/>
        <v>0</v>
      </c>
      <c r="CF1095" s="72">
        <f t="shared" si="662"/>
        <v>0</v>
      </c>
      <c r="CJ1095" s="72">
        <f t="shared" si="663"/>
        <v>0</v>
      </c>
      <c r="CN1095" s="72">
        <f t="shared" si="664"/>
        <v>0</v>
      </c>
      <c r="CR1095" s="72">
        <f t="shared" si="665"/>
        <v>0</v>
      </c>
      <c r="CV1095" s="72">
        <f t="shared" si="666"/>
        <v>0</v>
      </c>
      <c r="CZ1095" s="72">
        <f t="shared" si="667"/>
        <v>0</v>
      </c>
      <c r="DD1095" s="72">
        <f t="shared" si="668"/>
        <v>0</v>
      </c>
      <c r="DH1095" s="72">
        <f t="shared" si="669"/>
        <v>0</v>
      </c>
      <c r="DL1095" s="72">
        <f t="shared" si="670"/>
        <v>0</v>
      </c>
      <c r="DP1095" s="72">
        <f t="shared" si="671"/>
        <v>0</v>
      </c>
      <c r="DT1095" s="72">
        <f t="shared" si="672"/>
        <v>0</v>
      </c>
      <c r="DX1095" s="72">
        <f t="shared" si="673"/>
        <v>0</v>
      </c>
      <c r="EB1095" s="72">
        <f t="shared" si="674"/>
        <v>0</v>
      </c>
      <c r="EF1095" s="72">
        <f t="shared" si="675"/>
        <v>0</v>
      </c>
      <c r="EJ1095" s="72">
        <f t="shared" si="676"/>
        <v>0</v>
      </c>
      <c r="EN1095" s="72">
        <f t="shared" si="677"/>
        <v>0</v>
      </c>
      <c r="ER1095" s="72">
        <f t="shared" si="678"/>
        <v>0</v>
      </c>
      <c r="EV1095" s="72">
        <f t="shared" si="679"/>
        <v>0</v>
      </c>
    </row>
    <row r="1096" spans="1:152" ht="45" customHeight="1" x14ac:dyDescent="0.25">
      <c r="A1096" s="106" t="s">
        <v>2685</v>
      </c>
      <c r="B1096" s="107" t="s">
        <v>2680</v>
      </c>
      <c r="C1096" s="107" t="s">
        <v>2681</v>
      </c>
      <c r="D1096" s="93">
        <v>4</v>
      </c>
      <c r="E1096" s="108" t="s">
        <v>153</v>
      </c>
      <c r="F1096" s="160" t="s">
        <v>2686</v>
      </c>
      <c r="G1096" s="72">
        <f t="shared" si="640"/>
        <v>0</v>
      </c>
      <c r="H1096" s="72">
        <f t="shared" si="641"/>
        <v>0</v>
      </c>
      <c r="I1096" s="152">
        <f t="shared" si="642"/>
        <v>0</v>
      </c>
      <c r="J1096" s="72">
        <f t="shared" si="643"/>
        <v>0</v>
      </c>
      <c r="L1096" s="72">
        <f t="shared" si="644"/>
        <v>0</v>
      </c>
      <c r="P1096" s="72">
        <f t="shared" si="645"/>
        <v>0</v>
      </c>
      <c r="T1096" s="72">
        <f t="shared" si="646"/>
        <v>0</v>
      </c>
      <c r="X1096" s="72">
        <f t="shared" si="647"/>
        <v>0</v>
      </c>
      <c r="AB1096" s="72">
        <f t="shared" si="648"/>
        <v>0</v>
      </c>
      <c r="AF1096" s="72">
        <f t="shared" si="649"/>
        <v>0</v>
      </c>
      <c r="AJ1096" s="72">
        <f t="shared" si="650"/>
        <v>0</v>
      </c>
      <c r="AN1096" s="72">
        <f t="shared" si="651"/>
        <v>0</v>
      </c>
      <c r="AR1096" s="72">
        <f t="shared" si="652"/>
        <v>0</v>
      </c>
      <c r="AV1096" s="72">
        <f t="shared" si="653"/>
        <v>0</v>
      </c>
      <c r="AZ1096" s="72">
        <f t="shared" si="654"/>
        <v>0</v>
      </c>
      <c r="BD1096" s="72">
        <f t="shared" si="655"/>
        <v>0</v>
      </c>
      <c r="BH1096" s="72">
        <f t="shared" si="656"/>
        <v>0</v>
      </c>
      <c r="BL1096" s="72">
        <f t="shared" si="657"/>
        <v>0</v>
      </c>
      <c r="BP1096" s="72">
        <f t="shared" si="658"/>
        <v>0</v>
      </c>
      <c r="BT1096" s="72">
        <f t="shared" si="659"/>
        <v>0</v>
      </c>
      <c r="BX1096" s="72">
        <f t="shared" si="660"/>
        <v>0</v>
      </c>
      <c r="CB1096" s="72">
        <f t="shared" si="661"/>
        <v>0</v>
      </c>
      <c r="CF1096" s="72">
        <f t="shared" si="662"/>
        <v>0</v>
      </c>
      <c r="CJ1096" s="72">
        <f t="shared" si="663"/>
        <v>0</v>
      </c>
      <c r="CN1096" s="72">
        <f t="shared" si="664"/>
        <v>0</v>
      </c>
      <c r="CR1096" s="72">
        <f t="shared" si="665"/>
        <v>0</v>
      </c>
      <c r="CV1096" s="72">
        <f t="shared" si="666"/>
        <v>0</v>
      </c>
      <c r="CZ1096" s="72">
        <f t="shared" si="667"/>
        <v>0</v>
      </c>
      <c r="DD1096" s="72">
        <f t="shared" si="668"/>
        <v>0</v>
      </c>
      <c r="DH1096" s="72">
        <f t="shared" si="669"/>
        <v>0</v>
      </c>
      <c r="DL1096" s="72">
        <f t="shared" si="670"/>
        <v>0</v>
      </c>
      <c r="DP1096" s="72">
        <f t="shared" si="671"/>
        <v>0</v>
      </c>
      <c r="DT1096" s="72">
        <f t="shared" si="672"/>
        <v>0</v>
      </c>
      <c r="DX1096" s="72">
        <f t="shared" si="673"/>
        <v>0</v>
      </c>
      <c r="EB1096" s="72">
        <f t="shared" si="674"/>
        <v>0</v>
      </c>
      <c r="EF1096" s="72">
        <f t="shared" si="675"/>
        <v>0</v>
      </c>
      <c r="EJ1096" s="72">
        <f t="shared" si="676"/>
        <v>0</v>
      </c>
      <c r="EN1096" s="72">
        <f t="shared" si="677"/>
        <v>0</v>
      </c>
      <c r="ER1096" s="72">
        <f t="shared" si="678"/>
        <v>0</v>
      </c>
      <c r="EV1096" s="72">
        <f t="shared" si="679"/>
        <v>0</v>
      </c>
    </row>
    <row r="1097" spans="1:152" ht="45" customHeight="1" x14ac:dyDescent="0.25">
      <c r="A1097" s="107" t="s">
        <v>2687</v>
      </c>
      <c r="B1097" s="107" t="s">
        <v>2688</v>
      </c>
      <c r="C1097" s="107" t="s">
        <v>2689</v>
      </c>
      <c r="D1097" s="93">
        <v>2</v>
      </c>
      <c r="E1097" s="108" t="s">
        <v>1422</v>
      </c>
      <c r="F1097" s="160" t="s">
        <v>2690</v>
      </c>
      <c r="G1097" s="72">
        <f t="shared" si="640"/>
        <v>0</v>
      </c>
      <c r="H1097" s="72">
        <f t="shared" si="641"/>
        <v>0</v>
      </c>
      <c r="I1097" s="152">
        <f t="shared" si="642"/>
        <v>0</v>
      </c>
      <c r="J1097" s="72">
        <f t="shared" si="643"/>
        <v>0</v>
      </c>
      <c r="L1097" s="72">
        <f t="shared" si="644"/>
        <v>0</v>
      </c>
      <c r="P1097" s="72">
        <f t="shared" si="645"/>
        <v>0</v>
      </c>
      <c r="T1097" s="72">
        <f t="shared" si="646"/>
        <v>0</v>
      </c>
      <c r="X1097" s="72">
        <f t="shared" si="647"/>
        <v>0</v>
      </c>
      <c r="AB1097" s="72">
        <f t="shared" si="648"/>
        <v>0</v>
      </c>
      <c r="AF1097" s="72">
        <f t="shared" si="649"/>
        <v>0</v>
      </c>
      <c r="AJ1097" s="72">
        <f t="shared" si="650"/>
        <v>0</v>
      </c>
      <c r="AN1097" s="72">
        <f t="shared" si="651"/>
        <v>0</v>
      </c>
      <c r="AR1097" s="72">
        <f t="shared" si="652"/>
        <v>0</v>
      </c>
      <c r="AV1097" s="72">
        <f t="shared" si="653"/>
        <v>0</v>
      </c>
      <c r="AZ1097" s="72">
        <f t="shared" si="654"/>
        <v>0</v>
      </c>
      <c r="BD1097" s="72">
        <f t="shared" si="655"/>
        <v>0</v>
      </c>
      <c r="BH1097" s="72">
        <f t="shared" si="656"/>
        <v>0</v>
      </c>
      <c r="BL1097" s="72">
        <f t="shared" si="657"/>
        <v>0</v>
      </c>
      <c r="BP1097" s="72">
        <f t="shared" si="658"/>
        <v>0</v>
      </c>
      <c r="BT1097" s="72">
        <f t="shared" si="659"/>
        <v>0</v>
      </c>
      <c r="BX1097" s="72">
        <f t="shared" si="660"/>
        <v>0</v>
      </c>
      <c r="CB1097" s="72">
        <f t="shared" si="661"/>
        <v>0</v>
      </c>
      <c r="CF1097" s="72">
        <f t="shared" si="662"/>
        <v>0</v>
      </c>
      <c r="CJ1097" s="72">
        <f t="shared" si="663"/>
        <v>0</v>
      </c>
      <c r="CN1097" s="72">
        <f t="shared" si="664"/>
        <v>0</v>
      </c>
      <c r="CR1097" s="72">
        <f t="shared" si="665"/>
        <v>0</v>
      </c>
      <c r="CV1097" s="72">
        <f t="shared" si="666"/>
        <v>0</v>
      </c>
      <c r="CZ1097" s="72">
        <f t="shared" si="667"/>
        <v>0</v>
      </c>
      <c r="DD1097" s="72">
        <f t="shared" si="668"/>
        <v>0</v>
      </c>
      <c r="DH1097" s="72">
        <f t="shared" si="669"/>
        <v>0</v>
      </c>
      <c r="DL1097" s="72">
        <f t="shared" si="670"/>
        <v>0</v>
      </c>
      <c r="DP1097" s="72">
        <f t="shared" si="671"/>
        <v>0</v>
      </c>
      <c r="DT1097" s="72">
        <f t="shared" si="672"/>
        <v>0</v>
      </c>
      <c r="DX1097" s="72">
        <f t="shared" si="673"/>
        <v>0</v>
      </c>
      <c r="EB1097" s="72">
        <f t="shared" si="674"/>
        <v>0</v>
      </c>
      <c r="EF1097" s="72">
        <f t="shared" si="675"/>
        <v>0</v>
      </c>
      <c r="EJ1097" s="72">
        <f t="shared" si="676"/>
        <v>0</v>
      </c>
      <c r="EN1097" s="72">
        <f t="shared" si="677"/>
        <v>0</v>
      </c>
      <c r="ER1097" s="72">
        <f t="shared" si="678"/>
        <v>0</v>
      </c>
      <c r="EV1097" s="72">
        <f t="shared" si="679"/>
        <v>0</v>
      </c>
    </row>
    <row r="1098" spans="1:152" ht="45" customHeight="1" x14ac:dyDescent="0.25">
      <c r="A1098" s="107" t="s">
        <v>2691</v>
      </c>
      <c r="B1098" s="107" t="s">
        <v>2692</v>
      </c>
      <c r="C1098" s="107" t="s">
        <v>2689</v>
      </c>
      <c r="D1098" s="93">
        <v>3</v>
      </c>
      <c r="E1098" s="108" t="s">
        <v>1422</v>
      </c>
      <c r="F1098" s="160" t="s">
        <v>2693</v>
      </c>
      <c r="G1098" s="72">
        <f t="shared" si="640"/>
        <v>0</v>
      </c>
      <c r="H1098" s="72">
        <f t="shared" si="641"/>
        <v>0</v>
      </c>
      <c r="I1098" s="152">
        <f t="shared" si="642"/>
        <v>0</v>
      </c>
      <c r="J1098" s="72">
        <f t="shared" si="643"/>
        <v>0</v>
      </c>
      <c r="L1098" s="72">
        <f t="shared" si="644"/>
        <v>0</v>
      </c>
      <c r="P1098" s="72">
        <f t="shared" si="645"/>
        <v>0</v>
      </c>
      <c r="T1098" s="72">
        <f t="shared" si="646"/>
        <v>0</v>
      </c>
      <c r="X1098" s="72">
        <f t="shared" si="647"/>
        <v>0</v>
      </c>
      <c r="AB1098" s="72">
        <f t="shared" si="648"/>
        <v>0</v>
      </c>
      <c r="AF1098" s="72">
        <f t="shared" si="649"/>
        <v>0</v>
      </c>
      <c r="AJ1098" s="72">
        <f t="shared" si="650"/>
        <v>0</v>
      </c>
      <c r="AN1098" s="72">
        <f t="shared" si="651"/>
        <v>0</v>
      </c>
      <c r="AR1098" s="72">
        <f t="shared" si="652"/>
        <v>0</v>
      </c>
      <c r="AV1098" s="72">
        <f t="shared" si="653"/>
        <v>0</v>
      </c>
      <c r="AZ1098" s="72">
        <f t="shared" si="654"/>
        <v>0</v>
      </c>
      <c r="BD1098" s="72">
        <f t="shared" si="655"/>
        <v>0</v>
      </c>
      <c r="BH1098" s="72">
        <f t="shared" si="656"/>
        <v>0</v>
      </c>
      <c r="BL1098" s="72">
        <f t="shared" si="657"/>
        <v>0</v>
      </c>
      <c r="BP1098" s="72">
        <f t="shared" si="658"/>
        <v>0</v>
      </c>
      <c r="BT1098" s="72">
        <f t="shared" si="659"/>
        <v>0</v>
      </c>
      <c r="BX1098" s="72">
        <f t="shared" si="660"/>
        <v>0</v>
      </c>
      <c r="CB1098" s="72">
        <f t="shared" si="661"/>
        <v>0</v>
      </c>
      <c r="CF1098" s="72">
        <f t="shared" si="662"/>
        <v>0</v>
      </c>
      <c r="CJ1098" s="72">
        <f t="shared" si="663"/>
        <v>0</v>
      </c>
      <c r="CN1098" s="72">
        <f t="shared" si="664"/>
        <v>0</v>
      </c>
      <c r="CR1098" s="72">
        <f t="shared" si="665"/>
        <v>0</v>
      </c>
      <c r="CV1098" s="72">
        <f t="shared" si="666"/>
        <v>0</v>
      </c>
      <c r="CZ1098" s="72">
        <f t="shared" si="667"/>
        <v>0</v>
      </c>
      <c r="DD1098" s="72">
        <f t="shared" si="668"/>
        <v>0</v>
      </c>
      <c r="DH1098" s="72">
        <f t="shared" si="669"/>
        <v>0</v>
      </c>
      <c r="DL1098" s="72">
        <f t="shared" si="670"/>
        <v>0</v>
      </c>
      <c r="DP1098" s="72">
        <f t="shared" si="671"/>
        <v>0</v>
      </c>
      <c r="DT1098" s="72">
        <f t="shared" si="672"/>
        <v>0</v>
      </c>
      <c r="DX1098" s="72">
        <f t="shared" si="673"/>
        <v>0</v>
      </c>
      <c r="EB1098" s="72">
        <f t="shared" si="674"/>
        <v>0</v>
      </c>
      <c r="EF1098" s="72">
        <f t="shared" si="675"/>
        <v>0</v>
      </c>
      <c r="EJ1098" s="72">
        <f t="shared" si="676"/>
        <v>0</v>
      </c>
      <c r="EN1098" s="72">
        <f t="shared" si="677"/>
        <v>0</v>
      </c>
      <c r="ER1098" s="72">
        <f t="shared" si="678"/>
        <v>0</v>
      </c>
      <c r="EV1098" s="72">
        <f t="shared" si="679"/>
        <v>0</v>
      </c>
    </row>
    <row r="1099" spans="1:152" ht="45" customHeight="1" x14ac:dyDescent="0.25">
      <c r="A1099" s="107" t="s">
        <v>2694</v>
      </c>
      <c r="B1099" s="107" t="s">
        <v>2692</v>
      </c>
      <c r="C1099" s="107" t="s">
        <v>2689</v>
      </c>
      <c r="D1099" s="93">
        <v>4</v>
      </c>
      <c r="E1099" s="108" t="s">
        <v>1422</v>
      </c>
      <c r="F1099" s="160" t="s">
        <v>2695</v>
      </c>
      <c r="G1099" s="72">
        <f t="shared" si="640"/>
        <v>0</v>
      </c>
      <c r="H1099" s="72">
        <f t="shared" si="641"/>
        <v>0</v>
      </c>
      <c r="I1099" s="152">
        <f t="shared" si="642"/>
        <v>0</v>
      </c>
      <c r="J1099" s="72">
        <f t="shared" si="643"/>
        <v>0</v>
      </c>
      <c r="L1099" s="72">
        <f t="shared" si="644"/>
        <v>0</v>
      </c>
      <c r="P1099" s="72">
        <f t="shared" si="645"/>
        <v>0</v>
      </c>
      <c r="T1099" s="72">
        <f t="shared" si="646"/>
        <v>0</v>
      </c>
      <c r="X1099" s="72">
        <f t="shared" si="647"/>
        <v>0</v>
      </c>
      <c r="AB1099" s="72">
        <f t="shared" si="648"/>
        <v>0</v>
      </c>
      <c r="AF1099" s="72">
        <f t="shared" si="649"/>
        <v>0</v>
      </c>
      <c r="AJ1099" s="72">
        <f t="shared" si="650"/>
        <v>0</v>
      </c>
      <c r="AN1099" s="72">
        <f t="shared" si="651"/>
        <v>0</v>
      </c>
      <c r="AR1099" s="72">
        <f t="shared" si="652"/>
        <v>0</v>
      </c>
      <c r="AV1099" s="72">
        <f t="shared" si="653"/>
        <v>0</v>
      </c>
      <c r="AZ1099" s="72">
        <f t="shared" si="654"/>
        <v>0</v>
      </c>
      <c r="BD1099" s="72">
        <f t="shared" si="655"/>
        <v>0</v>
      </c>
      <c r="BH1099" s="72">
        <f t="shared" si="656"/>
        <v>0</v>
      </c>
      <c r="BL1099" s="72">
        <f t="shared" si="657"/>
        <v>0</v>
      </c>
      <c r="BP1099" s="72">
        <f t="shared" si="658"/>
        <v>0</v>
      </c>
      <c r="BT1099" s="72">
        <f t="shared" si="659"/>
        <v>0</v>
      </c>
      <c r="BX1099" s="72">
        <f t="shared" si="660"/>
        <v>0</v>
      </c>
      <c r="CB1099" s="72">
        <f t="shared" si="661"/>
        <v>0</v>
      </c>
      <c r="CF1099" s="72">
        <f t="shared" si="662"/>
        <v>0</v>
      </c>
      <c r="CJ1099" s="72">
        <f t="shared" si="663"/>
        <v>0</v>
      </c>
      <c r="CN1099" s="72">
        <f t="shared" si="664"/>
        <v>0</v>
      </c>
      <c r="CR1099" s="72">
        <f t="shared" si="665"/>
        <v>0</v>
      </c>
      <c r="CV1099" s="72">
        <f t="shared" si="666"/>
        <v>0</v>
      </c>
      <c r="CZ1099" s="72">
        <f t="shared" si="667"/>
        <v>0</v>
      </c>
      <c r="DD1099" s="72">
        <f t="shared" si="668"/>
        <v>0</v>
      </c>
      <c r="DH1099" s="72">
        <f t="shared" si="669"/>
        <v>0</v>
      </c>
      <c r="DL1099" s="72">
        <f t="shared" si="670"/>
        <v>0</v>
      </c>
      <c r="DP1099" s="72">
        <f t="shared" si="671"/>
        <v>0</v>
      </c>
      <c r="DT1099" s="72">
        <f t="shared" si="672"/>
        <v>0</v>
      </c>
      <c r="DX1099" s="72">
        <f t="shared" si="673"/>
        <v>0</v>
      </c>
      <c r="EB1099" s="72">
        <f t="shared" si="674"/>
        <v>0</v>
      </c>
      <c r="EF1099" s="72">
        <f t="shared" si="675"/>
        <v>0</v>
      </c>
      <c r="EJ1099" s="72">
        <f t="shared" si="676"/>
        <v>0</v>
      </c>
      <c r="EN1099" s="72">
        <f t="shared" si="677"/>
        <v>0</v>
      </c>
      <c r="ER1099" s="72">
        <f t="shared" si="678"/>
        <v>0</v>
      </c>
      <c r="EV1099" s="72">
        <f t="shared" si="679"/>
        <v>0</v>
      </c>
    </row>
    <row r="1100" spans="1:152" ht="45" customHeight="1" x14ac:dyDescent="0.25">
      <c r="A1100" s="106" t="s">
        <v>2696</v>
      </c>
      <c r="B1100" s="107" t="s">
        <v>2697</v>
      </c>
      <c r="C1100" s="107" t="s">
        <v>2698</v>
      </c>
      <c r="D1100" s="93">
        <v>2</v>
      </c>
      <c r="E1100" s="108" t="s">
        <v>73</v>
      </c>
      <c r="F1100" s="155" t="s">
        <v>2699</v>
      </c>
      <c r="G1100" s="72">
        <f t="shared" si="640"/>
        <v>0</v>
      </c>
      <c r="H1100" s="72">
        <f t="shared" si="641"/>
        <v>0</v>
      </c>
      <c r="I1100" s="152">
        <f t="shared" si="642"/>
        <v>0</v>
      </c>
      <c r="J1100" s="72">
        <f t="shared" si="643"/>
        <v>0</v>
      </c>
      <c r="L1100" s="72">
        <f t="shared" si="644"/>
        <v>0</v>
      </c>
      <c r="P1100" s="72">
        <f t="shared" si="645"/>
        <v>0</v>
      </c>
      <c r="T1100" s="72">
        <f t="shared" si="646"/>
        <v>0</v>
      </c>
      <c r="X1100" s="72">
        <f t="shared" si="647"/>
        <v>0</v>
      </c>
      <c r="AB1100" s="72">
        <f t="shared" si="648"/>
        <v>0</v>
      </c>
      <c r="AF1100" s="72">
        <f t="shared" si="649"/>
        <v>0</v>
      </c>
      <c r="AJ1100" s="72">
        <f t="shared" si="650"/>
        <v>0</v>
      </c>
      <c r="AN1100" s="72">
        <f t="shared" si="651"/>
        <v>0</v>
      </c>
      <c r="AR1100" s="72">
        <f t="shared" si="652"/>
        <v>0</v>
      </c>
      <c r="AV1100" s="72">
        <f t="shared" si="653"/>
        <v>0</v>
      </c>
      <c r="AZ1100" s="72">
        <f t="shared" si="654"/>
        <v>0</v>
      </c>
      <c r="BD1100" s="72">
        <f t="shared" si="655"/>
        <v>0</v>
      </c>
      <c r="BH1100" s="72">
        <f t="shared" si="656"/>
        <v>0</v>
      </c>
      <c r="BL1100" s="72">
        <f t="shared" si="657"/>
        <v>0</v>
      </c>
      <c r="BP1100" s="72">
        <f t="shared" si="658"/>
        <v>0</v>
      </c>
      <c r="BT1100" s="72">
        <f t="shared" si="659"/>
        <v>0</v>
      </c>
      <c r="BX1100" s="72">
        <f t="shared" si="660"/>
        <v>0</v>
      </c>
      <c r="CB1100" s="72">
        <f t="shared" si="661"/>
        <v>0</v>
      </c>
      <c r="CF1100" s="72">
        <f t="shared" si="662"/>
        <v>0</v>
      </c>
      <c r="CJ1100" s="72">
        <f t="shared" si="663"/>
        <v>0</v>
      </c>
      <c r="CN1100" s="72">
        <f t="shared" si="664"/>
        <v>0</v>
      </c>
      <c r="CR1100" s="72">
        <f t="shared" si="665"/>
        <v>0</v>
      </c>
      <c r="CV1100" s="72">
        <f t="shared" si="666"/>
        <v>0</v>
      </c>
      <c r="CZ1100" s="72">
        <f t="shared" si="667"/>
        <v>0</v>
      </c>
      <c r="DD1100" s="72">
        <f t="shared" si="668"/>
        <v>0</v>
      </c>
      <c r="DH1100" s="72">
        <f t="shared" si="669"/>
        <v>0</v>
      </c>
      <c r="DL1100" s="72">
        <f t="shared" si="670"/>
        <v>0</v>
      </c>
      <c r="DP1100" s="72">
        <f t="shared" si="671"/>
        <v>0</v>
      </c>
      <c r="DT1100" s="72">
        <f t="shared" si="672"/>
        <v>0</v>
      </c>
      <c r="DX1100" s="72">
        <f t="shared" si="673"/>
        <v>0</v>
      </c>
      <c r="EB1100" s="72">
        <f t="shared" si="674"/>
        <v>0</v>
      </c>
      <c r="EF1100" s="72">
        <f t="shared" si="675"/>
        <v>0</v>
      </c>
      <c r="EJ1100" s="72">
        <f t="shared" si="676"/>
        <v>0</v>
      </c>
      <c r="EN1100" s="72">
        <f t="shared" si="677"/>
        <v>0</v>
      </c>
      <c r="ER1100" s="72">
        <f t="shared" si="678"/>
        <v>0</v>
      </c>
      <c r="EV1100" s="72">
        <f t="shared" si="679"/>
        <v>0</v>
      </c>
    </row>
    <row r="1101" spans="1:152" ht="45" customHeight="1" x14ac:dyDescent="0.25">
      <c r="A1101" s="106" t="s">
        <v>2700</v>
      </c>
      <c r="B1101" s="107" t="s">
        <v>2697</v>
      </c>
      <c r="C1101" s="107" t="s">
        <v>2698</v>
      </c>
      <c r="D1101" s="93">
        <v>3</v>
      </c>
      <c r="E1101" s="108" t="s">
        <v>73</v>
      </c>
      <c r="F1101" s="160" t="s">
        <v>2701</v>
      </c>
      <c r="G1101" s="72">
        <f t="shared" si="640"/>
        <v>0</v>
      </c>
      <c r="H1101" s="72">
        <f t="shared" si="641"/>
        <v>0</v>
      </c>
      <c r="I1101" s="152">
        <f t="shared" si="642"/>
        <v>0</v>
      </c>
      <c r="J1101" s="72">
        <f t="shared" si="643"/>
        <v>0</v>
      </c>
      <c r="L1101" s="72">
        <f t="shared" si="644"/>
        <v>0</v>
      </c>
      <c r="P1101" s="72">
        <f t="shared" si="645"/>
        <v>0</v>
      </c>
      <c r="T1101" s="72">
        <f t="shared" si="646"/>
        <v>0</v>
      </c>
      <c r="X1101" s="72">
        <f t="shared" si="647"/>
        <v>0</v>
      </c>
      <c r="AB1101" s="72">
        <f t="shared" si="648"/>
        <v>0</v>
      </c>
      <c r="AF1101" s="72">
        <f t="shared" si="649"/>
        <v>0</v>
      </c>
      <c r="AJ1101" s="72">
        <f t="shared" si="650"/>
        <v>0</v>
      </c>
      <c r="AN1101" s="72">
        <f t="shared" si="651"/>
        <v>0</v>
      </c>
      <c r="AR1101" s="72">
        <f t="shared" si="652"/>
        <v>0</v>
      </c>
      <c r="AV1101" s="72">
        <f t="shared" si="653"/>
        <v>0</v>
      </c>
      <c r="AZ1101" s="72">
        <f t="shared" si="654"/>
        <v>0</v>
      </c>
      <c r="BD1101" s="72">
        <f t="shared" si="655"/>
        <v>0</v>
      </c>
      <c r="BH1101" s="72">
        <f t="shared" si="656"/>
        <v>0</v>
      </c>
      <c r="BL1101" s="72">
        <f t="shared" si="657"/>
        <v>0</v>
      </c>
      <c r="BP1101" s="72">
        <f t="shared" si="658"/>
        <v>0</v>
      </c>
      <c r="BT1101" s="72">
        <f t="shared" si="659"/>
        <v>0</v>
      </c>
      <c r="BX1101" s="72">
        <f t="shared" si="660"/>
        <v>0</v>
      </c>
      <c r="CB1101" s="72">
        <f t="shared" si="661"/>
        <v>0</v>
      </c>
      <c r="CF1101" s="72">
        <f t="shared" si="662"/>
        <v>0</v>
      </c>
      <c r="CJ1101" s="72">
        <f t="shared" si="663"/>
        <v>0</v>
      </c>
      <c r="CN1101" s="72">
        <f t="shared" si="664"/>
        <v>0</v>
      </c>
      <c r="CR1101" s="72">
        <f t="shared" si="665"/>
        <v>0</v>
      </c>
      <c r="CV1101" s="72">
        <f t="shared" si="666"/>
        <v>0</v>
      </c>
      <c r="CZ1101" s="72">
        <f t="shared" si="667"/>
        <v>0</v>
      </c>
      <c r="DD1101" s="72">
        <f t="shared" si="668"/>
        <v>0</v>
      </c>
      <c r="DH1101" s="72">
        <f t="shared" si="669"/>
        <v>0</v>
      </c>
      <c r="DL1101" s="72">
        <f t="shared" si="670"/>
        <v>0</v>
      </c>
      <c r="DP1101" s="72">
        <f t="shared" si="671"/>
        <v>0</v>
      </c>
      <c r="DT1101" s="72">
        <f t="shared" si="672"/>
        <v>0</v>
      </c>
      <c r="DX1101" s="72">
        <f t="shared" si="673"/>
        <v>0</v>
      </c>
      <c r="EB1101" s="72">
        <f t="shared" si="674"/>
        <v>0</v>
      </c>
      <c r="EF1101" s="72">
        <f t="shared" si="675"/>
        <v>0</v>
      </c>
      <c r="EJ1101" s="72">
        <f t="shared" si="676"/>
        <v>0</v>
      </c>
      <c r="EN1101" s="72">
        <f t="shared" si="677"/>
        <v>0</v>
      </c>
      <c r="ER1101" s="72">
        <f t="shared" si="678"/>
        <v>0</v>
      </c>
      <c r="EV1101" s="72">
        <f t="shared" si="679"/>
        <v>0</v>
      </c>
    </row>
    <row r="1102" spans="1:152" ht="45" customHeight="1" x14ac:dyDescent="0.25">
      <c r="A1102" s="106" t="s">
        <v>2702</v>
      </c>
      <c r="B1102" s="107" t="s">
        <v>2697</v>
      </c>
      <c r="C1102" s="107" t="s">
        <v>2698</v>
      </c>
      <c r="D1102" s="93">
        <v>4</v>
      </c>
      <c r="E1102" s="108" t="s">
        <v>73</v>
      </c>
      <c r="F1102" s="160" t="s">
        <v>2703</v>
      </c>
      <c r="G1102" s="72">
        <f t="shared" si="640"/>
        <v>0</v>
      </c>
      <c r="H1102" s="72">
        <f t="shared" si="641"/>
        <v>0</v>
      </c>
      <c r="I1102" s="152">
        <f t="shared" si="642"/>
        <v>0</v>
      </c>
      <c r="J1102" s="72">
        <f t="shared" si="643"/>
        <v>0</v>
      </c>
      <c r="L1102" s="72">
        <f t="shared" si="644"/>
        <v>0</v>
      </c>
      <c r="P1102" s="72">
        <f t="shared" si="645"/>
        <v>0</v>
      </c>
      <c r="T1102" s="72">
        <f t="shared" si="646"/>
        <v>0</v>
      </c>
      <c r="X1102" s="72">
        <f t="shared" si="647"/>
        <v>0</v>
      </c>
      <c r="AB1102" s="72">
        <f t="shared" si="648"/>
        <v>0</v>
      </c>
      <c r="AF1102" s="72">
        <f t="shared" si="649"/>
        <v>0</v>
      </c>
      <c r="AJ1102" s="72">
        <f t="shared" si="650"/>
        <v>0</v>
      </c>
      <c r="AN1102" s="72">
        <f t="shared" si="651"/>
        <v>0</v>
      </c>
      <c r="AR1102" s="72">
        <f t="shared" si="652"/>
        <v>0</v>
      </c>
      <c r="AV1102" s="72">
        <f t="shared" si="653"/>
        <v>0</v>
      </c>
      <c r="AZ1102" s="72">
        <f t="shared" si="654"/>
        <v>0</v>
      </c>
      <c r="BD1102" s="72">
        <f t="shared" si="655"/>
        <v>0</v>
      </c>
      <c r="BH1102" s="72">
        <f t="shared" si="656"/>
        <v>0</v>
      </c>
      <c r="BL1102" s="72">
        <f t="shared" si="657"/>
        <v>0</v>
      </c>
      <c r="BP1102" s="72">
        <f t="shared" si="658"/>
        <v>0</v>
      </c>
      <c r="BT1102" s="72">
        <f t="shared" si="659"/>
        <v>0</v>
      </c>
      <c r="BX1102" s="72">
        <f t="shared" si="660"/>
        <v>0</v>
      </c>
      <c r="CB1102" s="72">
        <f t="shared" si="661"/>
        <v>0</v>
      </c>
      <c r="CF1102" s="72">
        <f t="shared" si="662"/>
        <v>0</v>
      </c>
      <c r="CJ1102" s="72">
        <f t="shared" si="663"/>
        <v>0</v>
      </c>
      <c r="CN1102" s="72">
        <f t="shared" si="664"/>
        <v>0</v>
      </c>
      <c r="CR1102" s="72">
        <f t="shared" si="665"/>
        <v>0</v>
      </c>
      <c r="CV1102" s="72">
        <f t="shared" si="666"/>
        <v>0</v>
      </c>
      <c r="CZ1102" s="72">
        <f t="shared" si="667"/>
        <v>0</v>
      </c>
      <c r="DD1102" s="72">
        <f t="shared" si="668"/>
        <v>0</v>
      </c>
      <c r="DH1102" s="72">
        <f t="shared" si="669"/>
        <v>0</v>
      </c>
      <c r="DL1102" s="72">
        <f t="shared" si="670"/>
        <v>0</v>
      </c>
      <c r="DP1102" s="72">
        <f t="shared" si="671"/>
        <v>0</v>
      </c>
      <c r="DT1102" s="72">
        <f t="shared" si="672"/>
        <v>0</v>
      </c>
      <c r="DX1102" s="72">
        <f t="shared" si="673"/>
        <v>0</v>
      </c>
      <c r="EB1102" s="72">
        <f t="shared" si="674"/>
        <v>0</v>
      </c>
      <c r="EF1102" s="72">
        <f t="shared" si="675"/>
        <v>0</v>
      </c>
      <c r="EJ1102" s="72">
        <f t="shared" si="676"/>
        <v>0</v>
      </c>
      <c r="EN1102" s="72">
        <f t="shared" si="677"/>
        <v>0</v>
      </c>
      <c r="ER1102" s="72">
        <f t="shared" si="678"/>
        <v>0</v>
      </c>
      <c r="EV1102" s="72">
        <f t="shared" si="679"/>
        <v>0</v>
      </c>
    </row>
    <row r="1103" spans="1:152" ht="45" customHeight="1" x14ac:dyDescent="0.25">
      <c r="A1103" s="106" t="s">
        <v>2704</v>
      </c>
      <c r="B1103" s="107" t="s">
        <v>2705</v>
      </c>
      <c r="C1103" s="107" t="s">
        <v>2706</v>
      </c>
      <c r="D1103" s="93">
        <v>3</v>
      </c>
      <c r="E1103" s="108" t="s">
        <v>73</v>
      </c>
      <c r="F1103" s="160" t="s">
        <v>2707</v>
      </c>
      <c r="G1103" s="72">
        <f t="shared" si="640"/>
        <v>0</v>
      </c>
      <c r="H1103" s="72">
        <f t="shared" si="641"/>
        <v>0</v>
      </c>
      <c r="I1103" s="152">
        <f t="shared" si="642"/>
        <v>0</v>
      </c>
      <c r="J1103" s="72">
        <f t="shared" si="643"/>
        <v>0</v>
      </c>
      <c r="L1103" s="72">
        <f t="shared" si="644"/>
        <v>0</v>
      </c>
      <c r="P1103" s="72">
        <f t="shared" si="645"/>
        <v>0</v>
      </c>
      <c r="T1103" s="72">
        <f t="shared" si="646"/>
        <v>0</v>
      </c>
      <c r="X1103" s="72">
        <f t="shared" si="647"/>
        <v>0</v>
      </c>
      <c r="AB1103" s="72">
        <f t="shared" si="648"/>
        <v>0</v>
      </c>
      <c r="AF1103" s="72">
        <f t="shared" si="649"/>
        <v>0</v>
      </c>
      <c r="AJ1103" s="72">
        <f t="shared" si="650"/>
        <v>0</v>
      </c>
      <c r="AN1103" s="72">
        <f t="shared" si="651"/>
        <v>0</v>
      </c>
      <c r="AR1103" s="72">
        <f t="shared" si="652"/>
        <v>0</v>
      </c>
      <c r="AV1103" s="72">
        <f t="shared" si="653"/>
        <v>0</v>
      </c>
      <c r="AZ1103" s="72">
        <f t="shared" si="654"/>
        <v>0</v>
      </c>
      <c r="BD1103" s="72">
        <f t="shared" si="655"/>
        <v>0</v>
      </c>
      <c r="BH1103" s="72">
        <f t="shared" si="656"/>
        <v>0</v>
      </c>
      <c r="BL1103" s="72">
        <f t="shared" si="657"/>
        <v>0</v>
      </c>
      <c r="BP1103" s="72">
        <f t="shared" si="658"/>
        <v>0</v>
      </c>
      <c r="BT1103" s="72">
        <f t="shared" si="659"/>
        <v>0</v>
      </c>
      <c r="BX1103" s="72">
        <f t="shared" si="660"/>
        <v>0</v>
      </c>
      <c r="CB1103" s="72">
        <f t="shared" si="661"/>
        <v>0</v>
      </c>
      <c r="CF1103" s="72">
        <f t="shared" si="662"/>
        <v>0</v>
      </c>
      <c r="CJ1103" s="72">
        <f t="shared" si="663"/>
        <v>0</v>
      </c>
      <c r="CN1103" s="72">
        <f t="shared" si="664"/>
        <v>0</v>
      </c>
      <c r="CR1103" s="72">
        <f t="shared" si="665"/>
        <v>0</v>
      </c>
      <c r="CV1103" s="72">
        <f t="shared" si="666"/>
        <v>0</v>
      </c>
      <c r="CZ1103" s="72">
        <f t="shared" si="667"/>
        <v>0</v>
      </c>
      <c r="DD1103" s="72">
        <f t="shared" si="668"/>
        <v>0</v>
      </c>
      <c r="DH1103" s="72">
        <f t="shared" si="669"/>
        <v>0</v>
      </c>
      <c r="DL1103" s="72">
        <f t="shared" si="670"/>
        <v>0</v>
      </c>
      <c r="DP1103" s="72">
        <f t="shared" si="671"/>
        <v>0</v>
      </c>
      <c r="DT1103" s="72">
        <f t="shared" si="672"/>
        <v>0</v>
      </c>
      <c r="DX1103" s="72">
        <f t="shared" si="673"/>
        <v>0</v>
      </c>
      <c r="EB1103" s="72">
        <f t="shared" si="674"/>
        <v>0</v>
      </c>
      <c r="EF1103" s="72">
        <f t="shared" si="675"/>
        <v>0</v>
      </c>
      <c r="EJ1103" s="72">
        <f t="shared" si="676"/>
        <v>0</v>
      </c>
      <c r="EN1103" s="72">
        <f t="shared" si="677"/>
        <v>0</v>
      </c>
      <c r="ER1103" s="72">
        <f t="shared" si="678"/>
        <v>0</v>
      </c>
      <c r="EV1103" s="72">
        <f t="shared" si="679"/>
        <v>0</v>
      </c>
    </row>
    <row r="1104" spans="1:152" ht="45" customHeight="1" x14ac:dyDescent="0.25">
      <c r="A1104" s="106" t="s">
        <v>2708</v>
      </c>
      <c r="B1104" s="107" t="s">
        <v>2705</v>
      </c>
      <c r="C1104" s="107" t="s">
        <v>2698</v>
      </c>
      <c r="D1104" s="93">
        <v>4</v>
      </c>
      <c r="E1104" s="108" t="s">
        <v>73</v>
      </c>
      <c r="F1104" s="160" t="s">
        <v>2709</v>
      </c>
      <c r="G1104" s="72">
        <f t="shared" si="640"/>
        <v>0</v>
      </c>
      <c r="H1104" s="72">
        <f t="shared" si="641"/>
        <v>0</v>
      </c>
      <c r="I1104" s="152">
        <f t="shared" si="642"/>
        <v>0</v>
      </c>
      <c r="J1104" s="72">
        <f t="shared" si="643"/>
        <v>0</v>
      </c>
      <c r="L1104" s="72">
        <f t="shared" si="644"/>
        <v>0</v>
      </c>
      <c r="P1104" s="72">
        <f t="shared" si="645"/>
        <v>0</v>
      </c>
      <c r="T1104" s="72">
        <f t="shared" si="646"/>
        <v>0</v>
      </c>
      <c r="X1104" s="72">
        <f t="shared" si="647"/>
        <v>0</v>
      </c>
      <c r="AB1104" s="72">
        <f t="shared" si="648"/>
        <v>0</v>
      </c>
      <c r="AF1104" s="72">
        <f t="shared" si="649"/>
        <v>0</v>
      </c>
      <c r="AJ1104" s="72">
        <f t="shared" si="650"/>
        <v>0</v>
      </c>
      <c r="AN1104" s="72">
        <f t="shared" si="651"/>
        <v>0</v>
      </c>
      <c r="AR1104" s="72">
        <f t="shared" si="652"/>
        <v>0</v>
      </c>
      <c r="AV1104" s="72">
        <f t="shared" si="653"/>
        <v>0</v>
      </c>
      <c r="AZ1104" s="72">
        <f t="shared" si="654"/>
        <v>0</v>
      </c>
      <c r="BD1104" s="72">
        <f t="shared" si="655"/>
        <v>0</v>
      </c>
      <c r="BH1104" s="72">
        <f t="shared" si="656"/>
        <v>0</v>
      </c>
      <c r="BL1104" s="72">
        <f t="shared" si="657"/>
        <v>0</v>
      </c>
      <c r="BP1104" s="72">
        <f t="shared" si="658"/>
        <v>0</v>
      </c>
      <c r="BT1104" s="72">
        <f t="shared" si="659"/>
        <v>0</v>
      </c>
      <c r="BX1104" s="72">
        <f t="shared" si="660"/>
        <v>0</v>
      </c>
      <c r="CB1104" s="72">
        <f t="shared" si="661"/>
        <v>0</v>
      </c>
      <c r="CF1104" s="72">
        <f t="shared" si="662"/>
        <v>0</v>
      </c>
      <c r="CJ1104" s="72">
        <f t="shared" si="663"/>
        <v>0</v>
      </c>
      <c r="CN1104" s="72">
        <f t="shared" si="664"/>
        <v>0</v>
      </c>
      <c r="CR1104" s="72">
        <f t="shared" si="665"/>
        <v>0</v>
      </c>
      <c r="CV1104" s="72">
        <f t="shared" si="666"/>
        <v>0</v>
      </c>
      <c r="CZ1104" s="72">
        <f t="shared" si="667"/>
        <v>0</v>
      </c>
      <c r="DD1104" s="72">
        <f t="shared" si="668"/>
        <v>0</v>
      </c>
      <c r="DH1104" s="72">
        <f t="shared" si="669"/>
        <v>0</v>
      </c>
      <c r="DL1104" s="72">
        <f t="shared" si="670"/>
        <v>0</v>
      </c>
      <c r="DP1104" s="72">
        <f t="shared" si="671"/>
        <v>0</v>
      </c>
      <c r="DT1104" s="72">
        <f t="shared" si="672"/>
        <v>0</v>
      </c>
      <c r="DX1104" s="72">
        <f t="shared" si="673"/>
        <v>0</v>
      </c>
      <c r="EB1104" s="72">
        <f t="shared" si="674"/>
        <v>0</v>
      </c>
      <c r="EF1104" s="72">
        <f t="shared" si="675"/>
        <v>0</v>
      </c>
      <c r="EJ1104" s="72">
        <f t="shared" si="676"/>
        <v>0</v>
      </c>
      <c r="EN1104" s="72">
        <f t="shared" si="677"/>
        <v>0</v>
      </c>
      <c r="ER1104" s="72">
        <f t="shared" si="678"/>
        <v>0</v>
      </c>
      <c r="EV1104" s="72">
        <f t="shared" si="679"/>
        <v>0</v>
      </c>
    </row>
    <row r="1105" spans="1:152" ht="45" customHeight="1" x14ac:dyDescent="0.25">
      <c r="A1105" s="106" t="s">
        <v>2710</v>
      </c>
      <c r="B1105" s="107" t="s">
        <v>2711</v>
      </c>
      <c r="C1105" s="107" t="s">
        <v>2698</v>
      </c>
      <c r="D1105" s="93">
        <v>2</v>
      </c>
      <c r="E1105" s="108" t="s">
        <v>2712</v>
      </c>
      <c r="F1105" s="160" t="s">
        <v>2713</v>
      </c>
      <c r="G1105" s="72">
        <f t="shared" ref="G1105:G1168" si="680">SUM(K1105,O1105,S1105,W1105,AA1105,AE1105,AI1105,AM1105,AQ1105,AU1105,AY1105,BC1105,BG1105,BK1105,BO1105,BS1105,BW1105,CA1105,CE1105,CI1105,CM1105,CQ1105,CU1105,CY1105,DC1105,DG1105,DK1105,DO1105,DS1105,DW1105,EA1105,EE1105,EI1105,EM1105,EQ1105,EU1105)</f>
        <v>0</v>
      </c>
      <c r="H1105" s="72">
        <f t="shared" ref="H1105:H1168" si="681">J1105</f>
        <v>0</v>
      </c>
      <c r="I1105" s="152">
        <f t="shared" ref="I1105:I1168" si="682">IF(G1105=0,0,H1105/G1105)</f>
        <v>0</v>
      </c>
      <c r="J1105" s="72">
        <f t="shared" ref="J1105:J1168" si="683">SUM(N1105,R1105,V1105,Z1105,AD1105,AH1105,AL1105,AP1105,AT1105,AX1105,BB1105,BF1105,BJ1105,BN1105,BR1105,BV1105,BZ1105,CD1105,CH1105,CL1105,CP1105,CT1105,CX1105,DB1105,DF1105,DJ1105,DN1105,DR1105,DV1105,DZ1105,ED1105,EH1105,EL1105,EP1105,ET1105,EX1105)</f>
        <v>0</v>
      </c>
      <c r="L1105" s="72">
        <f t="shared" ref="L1105:L1168" si="684">N1105</f>
        <v>0</v>
      </c>
      <c r="P1105" s="72">
        <f t="shared" ref="P1105:P1168" si="685">R1105</f>
        <v>0</v>
      </c>
      <c r="T1105" s="72">
        <f t="shared" ref="T1105:T1168" si="686">V1105</f>
        <v>0</v>
      </c>
      <c r="X1105" s="72">
        <f t="shared" ref="X1105:X1168" si="687">Z1105</f>
        <v>0</v>
      </c>
      <c r="AB1105" s="72">
        <f t="shared" ref="AB1105:AB1168" si="688">AD1105</f>
        <v>0</v>
      </c>
      <c r="AF1105" s="72">
        <f t="shared" ref="AF1105:AF1168" si="689">AH1105</f>
        <v>0</v>
      </c>
      <c r="AJ1105" s="72">
        <f t="shared" ref="AJ1105:AJ1168" si="690">AL1105</f>
        <v>0</v>
      </c>
      <c r="AN1105" s="72">
        <f t="shared" ref="AN1105:AN1168" si="691">AP1105</f>
        <v>0</v>
      </c>
      <c r="AR1105" s="72">
        <f t="shared" ref="AR1105:AR1168" si="692">AT1105</f>
        <v>0</v>
      </c>
      <c r="AV1105" s="72">
        <f t="shared" ref="AV1105:AV1168" si="693">AX1105</f>
        <v>0</v>
      </c>
      <c r="AZ1105" s="72">
        <f t="shared" ref="AZ1105:AZ1168" si="694">BB1105</f>
        <v>0</v>
      </c>
      <c r="BD1105" s="72">
        <f t="shared" ref="BD1105:BD1168" si="695">BF1105</f>
        <v>0</v>
      </c>
      <c r="BH1105" s="72">
        <f t="shared" ref="BH1105:BH1168" si="696">BJ1105</f>
        <v>0</v>
      </c>
      <c r="BL1105" s="72">
        <f t="shared" ref="BL1105:BL1168" si="697">BN1105</f>
        <v>0</v>
      </c>
      <c r="BP1105" s="72">
        <f t="shared" ref="BP1105:BP1168" si="698">BR1105</f>
        <v>0</v>
      </c>
      <c r="BT1105" s="72">
        <f t="shared" ref="BT1105:BT1168" si="699">BV1105</f>
        <v>0</v>
      </c>
      <c r="BX1105" s="72">
        <f t="shared" ref="BX1105:BX1168" si="700">BZ1105</f>
        <v>0</v>
      </c>
      <c r="CB1105" s="72">
        <f t="shared" ref="CB1105:CB1168" si="701">CD1105</f>
        <v>0</v>
      </c>
      <c r="CF1105" s="72">
        <f t="shared" ref="CF1105:CF1168" si="702">CH1105</f>
        <v>0</v>
      </c>
      <c r="CJ1105" s="72">
        <f t="shared" ref="CJ1105:CJ1168" si="703">CL1105</f>
        <v>0</v>
      </c>
      <c r="CN1105" s="72">
        <f t="shared" ref="CN1105:CN1168" si="704">CP1105</f>
        <v>0</v>
      </c>
      <c r="CR1105" s="72">
        <f t="shared" ref="CR1105:CR1168" si="705">CT1105</f>
        <v>0</v>
      </c>
      <c r="CV1105" s="72">
        <f t="shared" ref="CV1105:CV1168" si="706">CX1105</f>
        <v>0</v>
      </c>
      <c r="CZ1105" s="72">
        <f t="shared" ref="CZ1105:CZ1168" si="707">DB1105</f>
        <v>0</v>
      </c>
      <c r="DD1105" s="72">
        <f t="shared" ref="DD1105:DD1168" si="708">DF1105</f>
        <v>0</v>
      </c>
      <c r="DH1105" s="72">
        <f t="shared" ref="DH1105:DH1168" si="709">DJ1105</f>
        <v>0</v>
      </c>
      <c r="DL1105" s="72">
        <f t="shared" ref="DL1105:DL1168" si="710">DN1105</f>
        <v>0</v>
      </c>
      <c r="DP1105" s="72">
        <f t="shared" ref="DP1105:DP1168" si="711">DR1105</f>
        <v>0</v>
      </c>
      <c r="DT1105" s="72">
        <f t="shared" ref="DT1105:DT1168" si="712">DV1105</f>
        <v>0</v>
      </c>
      <c r="DX1105" s="72">
        <f t="shared" ref="DX1105:DX1168" si="713">DZ1105</f>
        <v>0</v>
      </c>
      <c r="EB1105" s="72">
        <f t="shared" ref="EB1105:EB1168" si="714">ED1105</f>
        <v>0</v>
      </c>
      <c r="EF1105" s="72">
        <f t="shared" ref="EF1105:EF1168" si="715">EH1105</f>
        <v>0</v>
      </c>
      <c r="EJ1105" s="72">
        <f t="shared" ref="EJ1105:EJ1168" si="716">EL1105</f>
        <v>0</v>
      </c>
      <c r="EN1105" s="72">
        <f t="shared" ref="EN1105:EN1168" si="717">EP1105</f>
        <v>0</v>
      </c>
      <c r="ER1105" s="72">
        <f t="shared" ref="ER1105:ER1168" si="718">ET1105</f>
        <v>0</v>
      </c>
      <c r="EV1105" s="72">
        <f t="shared" ref="EV1105:EV1168" si="719">EX1105</f>
        <v>0</v>
      </c>
    </row>
    <row r="1106" spans="1:152" ht="45" customHeight="1" x14ac:dyDescent="0.25">
      <c r="A1106" s="106" t="s">
        <v>2714</v>
      </c>
      <c r="B1106" s="107" t="s">
        <v>2711</v>
      </c>
      <c r="C1106" s="107" t="s">
        <v>2698</v>
      </c>
      <c r="D1106" s="93">
        <v>3</v>
      </c>
      <c r="E1106" s="108" t="s">
        <v>2712</v>
      </c>
      <c r="F1106" s="160" t="s">
        <v>2713</v>
      </c>
      <c r="G1106" s="72">
        <f t="shared" si="680"/>
        <v>0</v>
      </c>
      <c r="H1106" s="72">
        <f t="shared" si="681"/>
        <v>0</v>
      </c>
      <c r="I1106" s="152">
        <f t="shared" si="682"/>
        <v>0</v>
      </c>
      <c r="J1106" s="72">
        <f t="shared" si="683"/>
        <v>0</v>
      </c>
      <c r="L1106" s="72">
        <f t="shared" si="684"/>
        <v>0</v>
      </c>
      <c r="P1106" s="72">
        <f t="shared" si="685"/>
        <v>0</v>
      </c>
      <c r="T1106" s="72">
        <f t="shared" si="686"/>
        <v>0</v>
      </c>
      <c r="X1106" s="72">
        <f t="shared" si="687"/>
        <v>0</v>
      </c>
      <c r="AB1106" s="72">
        <f t="shared" si="688"/>
        <v>0</v>
      </c>
      <c r="AF1106" s="72">
        <f t="shared" si="689"/>
        <v>0</v>
      </c>
      <c r="AJ1106" s="72">
        <f t="shared" si="690"/>
        <v>0</v>
      </c>
      <c r="AN1106" s="72">
        <f t="shared" si="691"/>
        <v>0</v>
      </c>
      <c r="AR1106" s="72">
        <f t="shared" si="692"/>
        <v>0</v>
      </c>
      <c r="AV1106" s="72">
        <f t="shared" si="693"/>
        <v>0</v>
      </c>
      <c r="AZ1106" s="72">
        <f t="shared" si="694"/>
        <v>0</v>
      </c>
      <c r="BD1106" s="72">
        <f t="shared" si="695"/>
        <v>0</v>
      </c>
      <c r="BH1106" s="72">
        <f t="shared" si="696"/>
        <v>0</v>
      </c>
      <c r="BL1106" s="72">
        <f t="shared" si="697"/>
        <v>0</v>
      </c>
      <c r="BP1106" s="72">
        <f t="shared" si="698"/>
        <v>0</v>
      </c>
      <c r="BT1106" s="72">
        <f t="shared" si="699"/>
        <v>0</v>
      </c>
      <c r="BX1106" s="72">
        <f t="shared" si="700"/>
        <v>0</v>
      </c>
      <c r="CB1106" s="72">
        <f t="shared" si="701"/>
        <v>0</v>
      </c>
      <c r="CF1106" s="72">
        <f t="shared" si="702"/>
        <v>0</v>
      </c>
      <c r="CJ1106" s="72">
        <f t="shared" si="703"/>
        <v>0</v>
      </c>
      <c r="CN1106" s="72">
        <f t="shared" si="704"/>
        <v>0</v>
      </c>
      <c r="CR1106" s="72">
        <f t="shared" si="705"/>
        <v>0</v>
      </c>
      <c r="CV1106" s="72">
        <f t="shared" si="706"/>
        <v>0</v>
      </c>
      <c r="CZ1106" s="72">
        <f t="shared" si="707"/>
        <v>0</v>
      </c>
      <c r="DD1106" s="72">
        <f t="shared" si="708"/>
        <v>0</v>
      </c>
      <c r="DH1106" s="72">
        <f t="shared" si="709"/>
        <v>0</v>
      </c>
      <c r="DL1106" s="72">
        <f t="shared" si="710"/>
        <v>0</v>
      </c>
      <c r="DP1106" s="72">
        <f t="shared" si="711"/>
        <v>0</v>
      </c>
      <c r="DT1106" s="72">
        <f t="shared" si="712"/>
        <v>0</v>
      </c>
      <c r="DX1106" s="72">
        <f t="shared" si="713"/>
        <v>0</v>
      </c>
      <c r="EB1106" s="72">
        <f t="shared" si="714"/>
        <v>0</v>
      </c>
      <c r="EF1106" s="72">
        <f t="shared" si="715"/>
        <v>0</v>
      </c>
      <c r="EJ1106" s="72">
        <f t="shared" si="716"/>
        <v>0</v>
      </c>
      <c r="EN1106" s="72">
        <f t="shared" si="717"/>
        <v>0</v>
      </c>
      <c r="ER1106" s="72">
        <f t="shared" si="718"/>
        <v>0</v>
      </c>
      <c r="EV1106" s="72">
        <f t="shared" si="719"/>
        <v>0</v>
      </c>
    </row>
    <row r="1107" spans="1:152" ht="45" customHeight="1" x14ac:dyDescent="0.25">
      <c r="A1107" s="106" t="s">
        <v>2715</v>
      </c>
      <c r="B1107" s="107" t="s">
        <v>2711</v>
      </c>
      <c r="C1107" s="107" t="s">
        <v>2698</v>
      </c>
      <c r="D1107" s="93">
        <v>4</v>
      </c>
      <c r="E1107" s="108" t="s">
        <v>2712</v>
      </c>
      <c r="F1107" s="160" t="s">
        <v>2713</v>
      </c>
      <c r="G1107" s="72">
        <f t="shared" si="680"/>
        <v>0</v>
      </c>
      <c r="H1107" s="72">
        <f t="shared" si="681"/>
        <v>0</v>
      </c>
      <c r="I1107" s="152">
        <f t="shared" si="682"/>
        <v>0</v>
      </c>
      <c r="J1107" s="72">
        <f t="shared" si="683"/>
        <v>0</v>
      </c>
      <c r="L1107" s="72">
        <f t="shared" si="684"/>
        <v>0</v>
      </c>
      <c r="P1107" s="72">
        <f t="shared" si="685"/>
        <v>0</v>
      </c>
      <c r="T1107" s="72">
        <f t="shared" si="686"/>
        <v>0</v>
      </c>
      <c r="X1107" s="72">
        <f t="shared" si="687"/>
        <v>0</v>
      </c>
      <c r="AB1107" s="72">
        <f t="shared" si="688"/>
        <v>0</v>
      </c>
      <c r="AF1107" s="72">
        <f t="shared" si="689"/>
        <v>0</v>
      </c>
      <c r="AJ1107" s="72">
        <f t="shared" si="690"/>
        <v>0</v>
      </c>
      <c r="AN1107" s="72">
        <f t="shared" si="691"/>
        <v>0</v>
      </c>
      <c r="AR1107" s="72">
        <f t="shared" si="692"/>
        <v>0</v>
      </c>
      <c r="AV1107" s="72">
        <f t="shared" si="693"/>
        <v>0</v>
      </c>
      <c r="AZ1107" s="72">
        <f t="shared" si="694"/>
        <v>0</v>
      </c>
      <c r="BD1107" s="72">
        <f t="shared" si="695"/>
        <v>0</v>
      </c>
      <c r="BH1107" s="72">
        <f t="shared" si="696"/>
        <v>0</v>
      </c>
      <c r="BL1107" s="72">
        <f t="shared" si="697"/>
        <v>0</v>
      </c>
      <c r="BP1107" s="72">
        <f t="shared" si="698"/>
        <v>0</v>
      </c>
      <c r="BT1107" s="72">
        <f t="shared" si="699"/>
        <v>0</v>
      </c>
      <c r="BX1107" s="72">
        <f t="shared" si="700"/>
        <v>0</v>
      </c>
      <c r="CB1107" s="72">
        <f t="shared" si="701"/>
        <v>0</v>
      </c>
      <c r="CF1107" s="72">
        <f t="shared" si="702"/>
        <v>0</v>
      </c>
      <c r="CJ1107" s="72">
        <f t="shared" si="703"/>
        <v>0</v>
      </c>
      <c r="CN1107" s="72">
        <f t="shared" si="704"/>
        <v>0</v>
      </c>
      <c r="CR1107" s="72">
        <f t="shared" si="705"/>
        <v>0</v>
      </c>
      <c r="CV1107" s="72">
        <f t="shared" si="706"/>
        <v>0</v>
      </c>
      <c r="CZ1107" s="72">
        <f t="shared" si="707"/>
        <v>0</v>
      </c>
      <c r="DD1107" s="72">
        <f t="shared" si="708"/>
        <v>0</v>
      </c>
      <c r="DH1107" s="72">
        <f t="shared" si="709"/>
        <v>0</v>
      </c>
      <c r="DL1107" s="72">
        <f t="shared" si="710"/>
        <v>0</v>
      </c>
      <c r="DP1107" s="72">
        <f t="shared" si="711"/>
        <v>0</v>
      </c>
      <c r="DT1107" s="72">
        <f t="shared" si="712"/>
        <v>0</v>
      </c>
      <c r="DX1107" s="72">
        <f t="shared" si="713"/>
        <v>0</v>
      </c>
      <c r="EB1107" s="72">
        <f t="shared" si="714"/>
        <v>0</v>
      </c>
      <c r="EF1107" s="72">
        <f t="shared" si="715"/>
        <v>0</v>
      </c>
      <c r="EJ1107" s="72">
        <f t="shared" si="716"/>
        <v>0</v>
      </c>
      <c r="EN1107" s="72">
        <f t="shared" si="717"/>
        <v>0</v>
      </c>
      <c r="ER1107" s="72">
        <f t="shared" si="718"/>
        <v>0</v>
      </c>
      <c r="EV1107" s="72">
        <f t="shared" si="719"/>
        <v>0</v>
      </c>
    </row>
    <row r="1108" spans="1:152" ht="45" customHeight="1" x14ac:dyDescent="0.25">
      <c r="A1108" s="107" t="s">
        <v>2716</v>
      </c>
      <c r="B1108" s="107" t="s">
        <v>2717</v>
      </c>
      <c r="C1108" s="107" t="s">
        <v>2698</v>
      </c>
      <c r="D1108" s="93">
        <v>2</v>
      </c>
      <c r="E1108" s="108" t="s">
        <v>73</v>
      </c>
      <c r="F1108" s="160" t="s">
        <v>2718</v>
      </c>
      <c r="G1108" s="72">
        <f t="shared" si="680"/>
        <v>0</v>
      </c>
      <c r="H1108" s="72">
        <f t="shared" si="681"/>
        <v>0</v>
      </c>
      <c r="I1108" s="152">
        <f t="shared" si="682"/>
        <v>0</v>
      </c>
      <c r="J1108" s="72">
        <f t="shared" si="683"/>
        <v>0</v>
      </c>
      <c r="L1108" s="72">
        <f t="shared" si="684"/>
        <v>0</v>
      </c>
      <c r="P1108" s="72">
        <f t="shared" si="685"/>
        <v>0</v>
      </c>
      <c r="T1108" s="72">
        <f t="shared" si="686"/>
        <v>0</v>
      </c>
      <c r="X1108" s="72">
        <f t="shared" si="687"/>
        <v>0</v>
      </c>
      <c r="AB1108" s="72">
        <f t="shared" si="688"/>
        <v>0</v>
      </c>
      <c r="AF1108" s="72">
        <f t="shared" si="689"/>
        <v>0</v>
      </c>
      <c r="AJ1108" s="72">
        <f t="shared" si="690"/>
        <v>0</v>
      </c>
      <c r="AN1108" s="72">
        <f t="shared" si="691"/>
        <v>0</v>
      </c>
      <c r="AR1108" s="72">
        <f t="shared" si="692"/>
        <v>0</v>
      </c>
      <c r="AV1108" s="72">
        <f t="shared" si="693"/>
        <v>0</v>
      </c>
      <c r="AZ1108" s="72">
        <f t="shared" si="694"/>
        <v>0</v>
      </c>
      <c r="BD1108" s="72">
        <f t="shared" si="695"/>
        <v>0</v>
      </c>
      <c r="BH1108" s="72">
        <f t="shared" si="696"/>
        <v>0</v>
      </c>
      <c r="BL1108" s="72">
        <f t="shared" si="697"/>
        <v>0</v>
      </c>
      <c r="BP1108" s="72">
        <f t="shared" si="698"/>
        <v>0</v>
      </c>
      <c r="BT1108" s="72">
        <f t="shared" si="699"/>
        <v>0</v>
      </c>
      <c r="BX1108" s="72">
        <f t="shared" si="700"/>
        <v>0</v>
      </c>
      <c r="CB1108" s="72">
        <f t="shared" si="701"/>
        <v>0</v>
      </c>
      <c r="CF1108" s="72">
        <f t="shared" si="702"/>
        <v>0</v>
      </c>
      <c r="CJ1108" s="72">
        <f t="shared" si="703"/>
        <v>0</v>
      </c>
      <c r="CN1108" s="72">
        <f t="shared" si="704"/>
        <v>0</v>
      </c>
      <c r="CR1108" s="72">
        <f t="shared" si="705"/>
        <v>0</v>
      </c>
      <c r="CV1108" s="72">
        <f t="shared" si="706"/>
        <v>0</v>
      </c>
      <c r="CZ1108" s="72">
        <f t="shared" si="707"/>
        <v>0</v>
      </c>
      <c r="DD1108" s="72">
        <f t="shared" si="708"/>
        <v>0</v>
      </c>
      <c r="DH1108" s="72">
        <f t="shared" si="709"/>
        <v>0</v>
      </c>
      <c r="DL1108" s="72">
        <f t="shared" si="710"/>
        <v>0</v>
      </c>
      <c r="DP1108" s="72">
        <f t="shared" si="711"/>
        <v>0</v>
      </c>
      <c r="DT1108" s="72">
        <f t="shared" si="712"/>
        <v>0</v>
      </c>
      <c r="DX1108" s="72">
        <f t="shared" si="713"/>
        <v>0</v>
      </c>
      <c r="EB1108" s="72">
        <f t="shared" si="714"/>
        <v>0</v>
      </c>
      <c r="EF1108" s="72">
        <f t="shared" si="715"/>
        <v>0</v>
      </c>
      <c r="EJ1108" s="72">
        <f t="shared" si="716"/>
        <v>0</v>
      </c>
      <c r="EN1108" s="72">
        <f t="shared" si="717"/>
        <v>0</v>
      </c>
      <c r="ER1108" s="72">
        <f t="shared" si="718"/>
        <v>0</v>
      </c>
      <c r="EV1108" s="72">
        <f t="shared" si="719"/>
        <v>0</v>
      </c>
    </row>
    <row r="1109" spans="1:152" ht="45" customHeight="1" x14ac:dyDescent="0.25">
      <c r="A1109" s="107" t="s">
        <v>2719</v>
      </c>
      <c r="B1109" s="107" t="s">
        <v>2717</v>
      </c>
      <c r="C1109" s="107" t="s">
        <v>2698</v>
      </c>
      <c r="D1109" s="93">
        <v>3</v>
      </c>
      <c r="E1109" s="108" t="s">
        <v>73</v>
      </c>
      <c r="F1109" s="160" t="s">
        <v>2720</v>
      </c>
      <c r="G1109" s="72">
        <f t="shared" si="680"/>
        <v>0</v>
      </c>
      <c r="H1109" s="72">
        <f t="shared" si="681"/>
        <v>0</v>
      </c>
      <c r="I1109" s="152">
        <f t="shared" si="682"/>
        <v>0</v>
      </c>
      <c r="J1109" s="72">
        <f t="shared" si="683"/>
        <v>0</v>
      </c>
      <c r="L1109" s="72">
        <f t="shared" si="684"/>
        <v>0</v>
      </c>
      <c r="P1109" s="72">
        <f t="shared" si="685"/>
        <v>0</v>
      </c>
      <c r="T1109" s="72">
        <f t="shared" si="686"/>
        <v>0</v>
      </c>
      <c r="X1109" s="72">
        <f t="shared" si="687"/>
        <v>0</v>
      </c>
      <c r="AB1109" s="72">
        <f t="shared" si="688"/>
        <v>0</v>
      </c>
      <c r="AF1109" s="72">
        <f t="shared" si="689"/>
        <v>0</v>
      </c>
      <c r="AJ1109" s="72">
        <f t="shared" si="690"/>
        <v>0</v>
      </c>
      <c r="AN1109" s="72">
        <f t="shared" si="691"/>
        <v>0</v>
      </c>
      <c r="AR1109" s="72">
        <f t="shared" si="692"/>
        <v>0</v>
      </c>
      <c r="AV1109" s="72">
        <f t="shared" si="693"/>
        <v>0</v>
      </c>
      <c r="AZ1109" s="72">
        <f t="shared" si="694"/>
        <v>0</v>
      </c>
      <c r="BD1109" s="72">
        <f t="shared" si="695"/>
        <v>0</v>
      </c>
      <c r="BH1109" s="72">
        <f t="shared" si="696"/>
        <v>0</v>
      </c>
      <c r="BL1109" s="72">
        <f t="shared" si="697"/>
        <v>0</v>
      </c>
      <c r="BP1109" s="72">
        <f t="shared" si="698"/>
        <v>0</v>
      </c>
      <c r="BT1109" s="72">
        <f t="shared" si="699"/>
        <v>0</v>
      </c>
      <c r="BX1109" s="72">
        <f t="shared" si="700"/>
        <v>0</v>
      </c>
      <c r="CB1109" s="72">
        <f t="shared" si="701"/>
        <v>0</v>
      </c>
      <c r="CF1109" s="72">
        <f t="shared" si="702"/>
        <v>0</v>
      </c>
      <c r="CJ1109" s="72">
        <f t="shared" si="703"/>
        <v>0</v>
      </c>
      <c r="CN1109" s="72">
        <f t="shared" si="704"/>
        <v>0</v>
      </c>
      <c r="CR1109" s="72">
        <f t="shared" si="705"/>
        <v>0</v>
      </c>
      <c r="CV1109" s="72">
        <f t="shared" si="706"/>
        <v>0</v>
      </c>
      <c r="CZ1109" s="72">
        <f t="shared" si="707"/>
        <v>0</v>
      </c>
      <c r="DD1109" s="72">
        <f t="shared" si="708"/>
        <v>0</v>
      </c>
      <c r="DH1109" s="72">
        <f t="shared" si="709"/>
        <v>0</v>
      </c>
      <c r="DL1109" s="72">
        <f t="shared" si="710"/>
        <v>0</v>
      </c>
      <c r="DP1109" s="72">
        <f t="shared" si="711"/>
        <v>0</v>
      </c>
      <c r="DT1109" s="72">
        <f t="shared" si="712"/>
        <v>0</v>
      </c>
      <c r="DX1109" s="72">
        <f t="shared" si="713"/>
        <v>0</v>
      </c>
      <c r="EB1109" s="72">
        <f t="shared" si="714"/>
        <v>0</v>
      </c>
      <c r="EF1109" s="72">
        <f t="shared" si="715"/>
        <v>0</v>
      </c>
      <c r="EJ1109" s="72">
        <f t="shared" si="716"/>
        <v>0</v>
      </c>
      <c r="EN1109" s="72">
        <f t="shared" si="717"/>
        <v>0</v>
      </c>
      <c r="ER1109" s="72">
        <f t="shared" si="718"/>
        <v>0</v>
      </c>
      <c r="EV1109" s="72">
        <f t="shared" si="719"/>
        <v>0</v>
      </c>
    </row>
    <row r="1110" spans="1:152" ht="45" customHeight="1" x14ac:dyDescent="0.25">
      <c r="A1110" s="107" t="s">
        <v>2721</v>
      </c>
      <c r="B1110" s="107" t="s">
        <v>2717</v>
      </c>
      <c r="C1110" s="107" t="s">
        <v>2698</v>
      </c>
      <c r="D1110" s="93">
        <v>4</v>
      </c>
      <c r="E1110" s="108" t="s">
        <v>73</v>
      </c>
      <c r="F1110" s="160" t="s">
        <v>2722</v>
      </c>
      <c r="G1110" s="72">
        <f t="shared" si="680"/>
        <v>0</v>
      </c>
      <c r="H1110" s="72">
        <f t="shared" si="681"/>
        <v>0</v>
      </c>
      <c r="I1110" s="152">
        <f t="shared" si="682"/>
        <v>0</v>
      </c>
      <c r="J1110" s="72">
        <f t="shared" si="683"/>
        <v>0</v>
      </c>
      <c r="L1110" s="72">
        <f t="shared" si="684"/>
        <v>0</v>
      </c>
      <c r="P1110" s="72">
        <f t="shared" si="685"/>
        <v>0</v>
      </c>
      <c r="T1110" s="72">
        <f t="shared" si="686"/>
        <v>0</v>
      </c>
      <c r="X1110" s="72">
        <f t="shared" si="687"/>
        <v>0</v>
      </c>
      <c r="AB1110" s="72">
        <f t="shared" si="688"/>
        <v>0</v>
      </c>
      <c r="AF1110" s="72">
        <f t="shared" si="689"/>
        <v>0</v>
      </c>
      <c r="AJ1110" s="72">
        <f t="shared" si="690"/>
        <v>0</v>
      </c>
      <c r="AN1110" s="72">
        <f t="shared" si="691"/>
        <v>0</v>
      </c>
      <c r="AR1110" s="72">
        <f t="shared" si="692"/>
        <v>0</v>
      </c>
      <c r="AV1110" s="72">
        <f t="shared" si="693"/>
        <v>0</v>
      </c>
      <c r="AZ1110" s="72">
        <f t="shared" si="694"/>
        <v>0</v>
      </c>
      <c r="BD1110" s="72">
        <f t="shared" si="695"/>
        <v>0</v>
      </c>
      <c r="BH1110" s="72">
        <f t="shared" si="696"/>
        <v>0</v>
      </c>
      <c r="BL1110" s="72">
        <f t="shared" si="697"/>
        <v>0</v>
      </c>
      <c r="BP1110" s="72">
        <f t="shared" si="698"/>
        <v>0</v>
      </c>
      <c r="BT1110" s="72">
        <f t="shared" si="699"/>
        <v>0</v>
      </c>
      <c r="BX1110" s="72">
        <f t="shared" si="700"/>
        <v>0</v>
      </c>
      <c r="CB1110" s="72">
        <f t="shared" si="701"/>
        <v>0</v>
      </c>
      <c r="CF1110" s="72">
        <f t="shared" si="702"/>
        <v>0</v>
      </c>
      <c r="CJ1110" s="72">
        <f t="shared" si="703"/>
        <v>0</v>
      </c>
      <c r="CN1110" s="72">
        <f t="shared" si="704"/>
        <v>0</v>
      </c>
      <c r="CR1110" s="72">
        <f t="shared" si="705"/>
        <v>0</v>
      </c>
      <c r="CV1110" s="72">
        <f t="shared" si="706"/>
        <v>0</v>
      </c>
      <c r="CZ1110" s="72">
        <f t="shared" si="707"/>
        <v>0</v>
      </c>
      <c r="DD1110" s="72">
        <f t="shared" si="708"/>
        <v>0</v>
      </c>
      <c r="DH1110" s="72">
        <f t="shared" si="709"/>
        <v>0</v>
      </c>
      <c r="DL1110" s="72">
        <f t="shared" si="710"/>
        <v>0</v>
      </c>
      <c r="DP1110" s="72">
        <f t="shared" si="711"/>
        <v>0</v>
      </c>
      <c r="DT1110" s="72">
        <f t="shared" si="712"/>
        <v>0</v>
      </c>
      <c r="DX1110" s="72">
        <f t="shared" si="713"/>
        <v>0</v>
      </c>
      <c r="EB1110" s="72">
        <f t="shared" si="714"/>
        <v>0</v>
      </c>
      <c r="EF1110" s="72">
        <f t="shared" si="715"/>
        <v>0</v>
      </c>
      <c r="EJ1110" s="72">
        <f t="shared" si="716"/>
        <v>0</v>
      </c>
      <c r="EN1110" s="72">
        <f t="shared" si="717"/>
        <v>0</v>
      </c>
      <c r="ER1110" s="72">
        <f t="shared" si="718"/>
        <v>0</v>
      </c>
      <c r="EV1110" s="72">
        <f t="shared" si="719"/>
        <v>0</v>
      </c>
    </row>
    <row r="1111" spans="1:152" ht="45" customHeight="1" x14ac:dyDescent="0.25">
      <c r="A1111" s="106" t="s">
        <v>2723</v>
      </c>
      <c r="B1111" s="107" t="s">
        <v>2724</v>
      </c>
      <c r="C1111" s="107" t="s">
        <v>2698</v>
      </c>
      <c r="D1111" s="93">
        <v>3</v>
      </c>
      <c r="E1111" s="108" t="s">
        <v>73</v>
      </c>
      <c r="F1111" s="160" t="s">
        <v>2725</v>
      </c>
      <c r="G1111" s="72">
        <f t="shared" si="680"/>
        <v>0</v>
      </c>
      <c r="H1111" s="72">
        <f t="shared" si="681"/>
        <v>0</v>
      </c>
      <c r="I1111" s="152">
        <f t="shared" si="682"/>
        <v>0</v>
      </c>
      <c r="J1111" s="72">
        <f t="shared" si="683"/>
        <v>0</v>
      </c>
      <c r="L1111" s="72">
        <f t="shared" si="684"/>
        <v>0</v>
      </c>
      <c r="P1111" s="72">
        <f t="shared" si="685"/>
        <v>0</v>
      </c>
      <c r="T1111" s="72">
        <f t="shared" si="686"/>
        <v>0</v>
      </c>
      <c r="X1111" s="72">
        <f t="shared" si="687"/>
        <v>0</v>
      </c>
      <c r="AB1111" s="72">
        <f t="shared" si="688"/>
        <v>0</v>
      </c>
      <c r="AF1111" s="72">
        <f t="shared" si="689"/>
        <v>0</v>
      </c>
      <c r="AJ1111" s="72">
        <f t="shared" si="690"/>
        <v>0</v>
      </c>
      <c r="AN1111" s="72">
        <f t="shared" si="691"/>
        <v>0</v>
      </c>
      <c r="AR1111" s="72">
        <f t="shared" si="692"/>
        <v>0</v>
      </c>
      <c r="AV1111" s="72">
        <f t="shared" si="693"/>
        <v>0</v>
      </c>
      <c r="AZ1111" s="72">
        <f t="shared" si="694"/>
        <v>0</v>
      </c>
      <c r="BD1111" s="72">
        <f t="shared" si="695"/>
        <v>0</v>
      </c>
      <c r="BH1111" s="72">
        <f t="shared" si="696"/>
        <v>0</v>
      </c>
      <c r="BL1111" s="72">
        <f t="shared" si="697"/>
        <v>0</v>
      </c>
      <c r="BP1111" s="72">
        <f t="shared" si="698"/>
        <v>0</v>
      </c>
      <c r="BT1111" s="72">
        <f t="shared" si="699"/>
        <v>0</v>
      </c>
      <c r="BX1111" s="72">
        <f t="shared" si="700"/>
        <v>0</v>
      </c>
      <c r="CB1111" s="72">
        <f t="shared" si="701"/>
        <v>0</v>
      </c>
      <c r="CF1111" s="72">
        <f t="shared" si="702"/>
        <v>0</v>
      </c>
      <c r="CJ1111" s="72">
        <f t="shared" si="703"/>
        <v>0</v>
      </c>
      <c r="CN1111" s="72">
        <f t="shared" si="704"/>
        <v>0</v>
      </c>
      <c r="CR1111" s="72">
        <f t="shared" si="705"/>
        <v>0</v>
      </c>
      <c r="CV1111" s="72">
        <f t="shared" si="706"/>
        <v>0</v>
      </c>
      <c r="CZ1111" s="72">
        <f t="shared" si="707"/>
        <v>0</v>
      </c>
      <c r="DD1111" s="72">
        <f t="shared" si="708"/>
        <v>0</v>
      </c>
      <c r="DH1111" s="72">
        <f t="shared" si="709"/>
        <v>0</v>
      </c>
      <c r="DL1111" s="72">
        <f t="shared" si="710"/>
        <v>0</v>
      </c>
      <c r="DP1111" s="72">
        <f t="shared" si="711"/>
        <v>0</v>
      </c>
      <c r="DT1111" s="72">
        <f t="shared" si="712"/>
        <v>0</v>
      </c>
      <c r="DX1111" s="72">
        <f t="shared" si="713"/>
        <v>0</v>
      </c>
      <c r="EB1111" s="72">
        <f t="shared" si="714"/>
        <v>0</v>
      </c>
      <c r="EF1111" s="72">
        <f t="shared" si="715"/>
        <v>0</v>
      </c>
      <c r="EJ1111" s="72">
        <f t="shared" si="716"/>
        <v>0</v>
      </c>
      <c r="EN1111" s="72">
        <f t="shared" si="717"/>
        <v>0</v>
      </c>
      <c r="ER1111" s="72">
        <f t="shared" si="718"/>
        <v>0</v>
      </c>
      <c r="EV1111" s="72">
        <f t="shared" si="719"/>
        <v>0</v>
      </c>
    </row>
    <row r="1112" spans="1:152" ht="45" customHeight="1" x14ac:dyDescent="0.25">
      <c r="A1112" s="106" t="s">
        <v>2726</v>
      </c>
      <c r="B1112" s="107" t="s">
        <v>2724</v>
      </c>
      <c r="C1112" s="107" t="s">
        <v>2698</v>
      </c>
      <c r="D1112" s="93">
        <v>4</v>
      </c>
      <c r="E1112" s="108" t="s">
        <v>73</v>
      </c>
      <c r="F1112" s="160" t="s">
        <v>2727</v>
      </c>
      <c r="G1112" s="72">
        <f t="shared" si="680"/>
        <v>0</v>
      </c>
      <c r="H1112" s="72">
        <f t="shared" si="681"/>
        <v>0</v>
      </c>
      <c r="I1112" s="152">
        <f t="shared" si="682"/>
        <v>0</v>
      </c>
      <c r="J1112" s="72">
        <f t="shared" si="683"/>
        <v>0</v>
      </c>
      <c r="L1112" s="72">
        <f t="shared" si="684"/>
        <v>0</v>
      </c>
      <c r="P1112" s="72">
        <f t="shared" si="685"/>
        <v>0</v>
      </c>
      <c r="T1112" s="72">
        <f t="shared" si="686"/>
        <v>0</v>
      </c>
      <c r="X1112" s="72">
        <f t="shared" si="687"/>
        <v>0</v>
      </c>
      <c r="AB1112" s="72">
        <f t="shared" si="688"/>
        <v>0</v>
      </c>
      <c r="AF1112" s="72">
        <f t="shared" si="689"/>
        <v>0</v>
      </c>
      <c r="AJ1112" s="72">
        <f t="shared" si="690"/>
        <v>0</v>
      </c>
      <c r="AN1112" s="72">
        <f t="shared" si="691"/>
        <v>0</v>
      </c>
      <c r="AR1112" s="72">
        <f t="shared" si="692"/>
        <v>0</v>
      </c>
      <c r="AV1112" s="72">
        <f t="shared" si="693"/>
        <v>0</v>
      </c>
      <c r="AZ1112" s="72">
        <f t="shared" si="694"/>
        <v>0</v>
      </c>
      <c r="BD1112" s="72">
        <f t="shared" si="695"/>
        <v>0</v>
      </c>
      <c r="BH1112" s="72">
        <f t="shared" si="696"/>
        <v>0</v>
      </c>
      <c r="BL1112" s="72">
        <f t="shared" si="697"/>
        <v>0</v>
      </c>
      <c r="BP1112" s="72">
        <f t="shared" si="698"/>
        <v>0</v>
      </c>
      <c r="BT1112" s="72">
        <f t="shared" si="699"/>
        <v>0</v>
      </c>
      <c r="BX1112" s="72">
        <f t="shared" si="700"/>
        <v>0</v>
      </c>
      <c r="CB1112" s="72">
        <f t="shared" si="701"/>
        <v>0</v>
      </c>
      <c r="CF1112" s="72">
        <f t="shared" si="702"/>
        <v>0</v>
      </c>
      <c r="CJ1112" s="72">
        <f t="shared" si="703"/>
        <v>0</v>
      </c>
      <c r="CN1112" s="72">
        <f t="shared" si="704"/>
        <v>0</v>
      </c>
      <c r="CR1112" s="72">
        <f t="shared" si="705"/>
        <v>0</v>
      </c>
      <c r="CV1112" s="72">
        <f t="shared" si="706"/>
        <v>0</v>
      </c>
      <c r="CZ1112" s="72">
        <f t="shared" si="707"/>
        <v>0</v>
      </c>
      <c r="DD1112" s="72">
        <f t="shared" si="708"/>
        <v>0</v>
      </c>
      <c r="DH1112" s="72">
        <f t="shared" si="709"/>
        <v>0</v>
      </c>
      <c r="DL1112" s="72">
        <f t="shared" si="710"/>
        <v>0</v>
      </c>
      <c r="DP1112" s="72">
        <f t="shared" si="711"/>
        <v>0</v>
      </c>
      <c r="DT1112" s="72">
        <f t="shared" si="712"/>
        <v>0</v>
      </c>
      <c r="DX1112" s="72">
        <f t="shared" si="713"/>
        <v>0</v>
      </c>
      <c r="EB1112" s="72">
        <f t="shared" si="714"/>
        <v>0</v>
      </c>
      <c r="EF1112" s="72">
        <f t="shared" si="715"/>
        <v>0</v>
      </c>
      <c r="EJ1112" s="72">
        <f t="shared" si="716"/>
        <v>0</v>
      </c>
      <c r="EN1112" s="72">
        <f t="shared" si="717"/>
        <v>0</v>
      </c>
      <c r="ER1112" s="72">
        <f t="shared" si="718"/>
        <v>0</v>
      </c>
      <c r="EV1112" s="72">
        <f t="shared" si="719"/>
        <v>0</v>
      </c>
    </row>
    <row r="1113" spans="1:152" ht="45" customHeight="1" x14ac:dyDescent="0.25">
      <c r="A1113" s="107" t="s">
        <v>2728</v>
      </c>
      <c r="B1113" s="107" t="s">
        <v>2729</v>
      </c>
      <c r="C1113" s="107" t="s">
        <v>1478</v>
      </c>
      <c r="D1113" s="93">
        <v>1</v>
      </c>
      <c r="E1113" s="108" t="s">
        <v>14</v>
      </c>
      <c r="F1113" s="157" t="s">
        <v>2730</v>
      </c>
      <c r="G1113" s="72">
        <f t="shared" si="680"/>
        <v>0</v>
      </c>
      <c r="H1113" s="72">
        <f t="shared" si="681"/>
        <v>0</v>
      </c>
      <c r="I1113" s="152">
        <f t="shared" si="682"/>
        <v>0</v>
      </c>
      <c r="J1113" s="72">
        <f t="shared" si="683"/>
        <v>0</v>
      </c>
      <c r="L1113" s="72">
        <f t="shared" si="684"/>
        <v>0</v>
      </c>
      <c r="P1113" s="72">
        <f t="shared" si="685"/>
        <v>0</v>
      </c>
      <c r="T1113" s="72">
        <f t="shared" si="686"/>
        <v>0</v>
      </c>
      <c r="X1113" s="72">
        <f t="shared" si="687"/>
        <v>0</v>
      </c>
      <c r="AB1113" s="72">
        <f t="shared" si="688"/>
        <v>0</v>
      </c>
      <c r="AF1113" s="72">
        <f t="shared" si="689"/>
        <v>0</v>
      </c>
      <c r="AJ1113" s="72">
        <f t="shared" si="690"/>
        <v>0</v>
      </c>
      <c r="AN1113" s="72">
        <f t="shared" si="691"/>
        <v>0</v>
      </c>
      <c r="AR1113" s="72">
        <f t="shared" si="692"/>
        <v>0</v>
      </c>
      <c r="AV1113" s="72">
        <f t="shared" si="693"/>
        <v>0</v>
      </c>
      <c r="AZ1113" s="72">
        <f t="shared" si="694"/>
        <v>0</v>
      </c>
      <c r="BD1113" s="72">
        <f t="shared" si="695"/>
        <v>0</v>
      </c>
      <c r="BH1113" s="72">
        <f t="shared" si="696"/>
        <v>0</v>
      </c>
      <c r="BL1113" s="72">
        <f t="shared" si="697"/>
        <v>0</v>
      </c>
      <c r="BP1113" s="72">
        <f t="shared" si="698"/>
        <v>0</v>
      </c>
      <c r="BT1113" s="72">
        <f t="shared" si="699"/>
        <v>0</v>
      </c>
      <c r="BX1113" s="72">
        <f t="shared" si="700"/>
        <v>0</v>
      </c>
      <c r="CB1113" s="72">
        <f t="shared" si="701"/>
        <v>0</v>
      </c>
      <c r="CF1113" s="72">
        <f t="shared" si="702"/>
        <v>0</v>
      </c>
      <c r="CJ1113" s="72">
        <f t="shared" si="703"/>
        <v>0</v>
      </c>
      <c r="CN1113" s="72">
        <f t="shared" si="704"/>
        <v>0</v>
      </c>
      <c r="CR1113" s="72">
        <f t="shared" si="705"/>
        <v>0</v>
      </c>
      <c r="CV1113" s="72">
        <f t="shared" si="706"/>
        <v>0</v>
      </c>
      <c r="CZ1113" s="72">
        <f t="shared" si="707"/>
        <v>0</v>
      </c>
      <c r="DD1113" s="72">
        <f t="shared" si="708"/>
        <v>0</v>
      </c>
      <c r="DH1113" s="72">
        <f t="shared" si="709"/>
        <v>0</v>
      </c>
      <c r="DL1113" s="72">
        <f t="shared" si="710"/>
        <v>0</v>
      </c>
      <c r="DP1113" s="72">
        <f t="shared" si="711"/>
        <v>0</v>
      </c>
      <c r="DT1113" s="72">
        <f t="shared" si="712"/>
        <v>0</v>
      </c>
      <c r="DX1113" s="72">
        <f t="shared" si="713"/>
        <v>0</v>
      </c>
      <c r="EB1113" s="72">
        <f t="shared" si="714"/>
        <v>0</v>
      </c>
      <c r="EF1113" s="72">
        <f t="shared" si="715"/>
        <v>0</v>
      </c>
      <c r="EJ1113" s="72">
        <f t="shared" si="716"/>
        <v>0</v>
      </c>
      <c r="EN1113" s="72">
        <f t="shared" si="717"/>
        <v>0</v>
      </c>
      <c r="ER1113" s="72">
        <f t="shared" si="718"/>
        <v>0</v>
      </c>
      <c r="EV1113" s="72">
        <f t="shared" si="719"/>
        <v>0</v>
      </c>
    </row>
    <row r="1114" spans="1:152" ht="45" customHeight="1" x14ac:dyDescent="0.25">
      <c r="A1114" s="107" t="s">
        <v>2731</v>
      </c>
      <c r="B1114" s="107" t="s">
        <v>2729</v>
      </c>
      <c r="C1114" s="107" t="s">
        <v>1478</v>
      </c>
      <c r="D1114" s="93">
        <v>2</v>
      </c>
      <c r="E1114" s="108" t="s">
        <v>14</v>
      </c>
      <c r="F1114" s="157" t="s">
        <v>2732</v>
      </c>
      <c r="G1114" s="72">
        <f t="shared" si="680"/>
        <v>0</v>
      </c>
      <c r="H1114" s="72">
        <f t="shared" si="681"/>
        <v>0</v>
      </c>
      <c r="I1114" s="152">
        <f t="shared" si="682"/>
        <v>0</v>
      </c>
      <c r="J1114" s="72">
        <f t="shared" si="683"/>
        <v>0</v>
      </c>
      <c r="L1114" s="72">
        <f t="shared" si="684"/>
        <v>0</v>
      </c>
      <c r="P1114" s="72">
        <f t="shared" si="685"/>
        <v>0</v>
      </c>
      <c r="T1114" s="72">
        <f t="shared" si="686"/>
        <v>0</v>
      </c>
      <c r="X1114" s="72">
        <f t="shared" si="687"/>
        <v>0</v>
      </c>
      <c r="AB1114" s="72">
        <f t="shared" si="688"/>
        <v>0</v>
      </c>
      <c r="AF1114" s="72">
        <f t="shared" si="689"/>
        <v>0</v>
      </c>
      <c r="AJ1114" s="72">
        <f t="shared" si="690"/>
        <v>0</v>
      </c>
      <c r="AN1114" s="72">
        <f t="shared" si="691"/>
        <v>0</v>
      </c>
      <c r="AR1114" s="72">
        <f t="shared" si="692"/>
        <v>0</v>
      </c>
      <c r="AV1114" s="72">
        <f t="shared" si="693"/>
        <v>0</v>
      </c>
      <c r="AZ1114" s="72">
        <f t="shared" si="694"/>
        <v>0</v>
      </c>
      <c r="BD1114" s="72">
        <f t="shared" si="695"/>
        <v>0</v>
      </c>
      <c r="BH1114" s="72">
        <f t="shared" si="696"/>
        <v>0</v>
      </c>
      <c r="BL1114" s="72">
        <f t="shared" si="697"/>
        <v>0</v>
      </c>
      <c r="BP1114" s="72">
        <f t="shared" si="698"/>
        <v>0</v>
      </c>
      <c r="BT1114" s="72">
        <f t="shared" si="699"/>
        <v>0</v>
      </c>
      <c r="BX1114" s="72">
        <f t="shared" si="700"/>
        <v>0</v>
      </c>
      <c r="CB1114" s="72">
        <f t="shared" si="701"/>
        <v>0</v>
      </c>
      <c r="CF1114" s="72">
        <f t="shared" si="702"/>
        <v>0</v>
      </c>
      <c r="CJ1114" s="72">
        <f t="shared" si="703"/>
        <v>0</v>
      </c>
      <c r="CN1114" s="72">
        <f t="shared" si="704"/>
        <v>0</v>
      </c>
      <c r="CR1114" s="72">
        <f t="shared" si="705"/>
        <v>0</v>
      </c>
      <c r="CV1114" s="72">
        <f t="shared" si="706"/>
        <v>0</v>
      </c>
      <c r="CZ1114" s="72">
        <f t="shared" si="707"/>
        <v>0</v>
      </c>
      <c r="DD1114" s="72">
        <f t="shared" si="708"/>
        <v>0</v>
      </c>
      <c r="DH1114" s="72">
        <f t="shared" si="709"/>
        <v>0</v>
      </c>
      <c r="DL1114" s="72">
        <f t="shared" si="710"/>
        <v>0</v>
      </c>
      <c r="DP1114" s="72">
        <f t="shared" si="711"/>
        <v>0</v>
      </c>
      <c r="DT1114" s="72">
        <f t="shared" si="712"/>
        <v>0</v>
      </c>
      <c r="DX1114" s="72">
        <f t="shared" si="713"/>
        <v>0</v>
      </c>
      <c r="EB1114" s="72">
        <f t="shared" si="714"/>
        <v>0</v>
      </c>
      <c r="EF1114" s="72">
        <f t="shared" si="715"/>
        <v>0</v>
      </c>
      <c r="EJ1114" s="72">
        <f t="shared" si="716"/>
        <v>0</v>
      </c>
      <c r="EN1114" s="72">
        <f t="shared" si="717"/>
        <v>0</v>
      </c>
      <c r="ER1114" s="72">
        <f t="shared" si="718"/>
        <v>0</v>
      </c>
      <c r="EV1114" s="72">
        <f t="shared" si="719"/>
        <v>0</v>
      </c>
    </row>
    <row r="1115" spans="1:152" ht="45" customHeight="1" x14ac:dyDescent="0.25">
      <c r="A1115" s="107" t="s">
        <v>2733</v>
      </c>
      <c r="B1115" s="107" t="s">
        <v>2729</v>
      </c>
      <c r="C1115" s="107" t="s">
        <v>1478</v>
      </c>
      <c r="D1115" s="93">
        <v>3</v>
      </c>
      <c r="E1115" s="108" t="s">
        <v>14</v>
      </c>
      <c r="F1115" s="157" t="s">
        <v>2734</v>
      </c>
      <c r="G1115" s="72">
        <f t="shared" si="680"/>
        <v>0</v>
      </c>
      <c r="H1115" s="72">
        <f t="shared" si="681"/>
        <v>0</v>
      </c>
      <c r="I1115" s="152">
        <f t="shared" si="682"/>
        <v>0</v>
      </c>
      <c r="J1115" s="72">
        <f t="shared" si="683"/>
        <v>0</v>
      </c>
      <c r="L1115" s="72">
        <f t="shared" si="684"/>
        <v>0</v>
      </c>
      <c r="P1115" s="72">
        <f t="shared" si="685"/>
        <v>0</v>
      </c>
      <c r="T1115" s="72">
        <f t="shared" si="686"/>
        <v>0</v>
      </c>
      <c r="X1115" s="72">
        <f t="shared" si="687"/>
        <v>0</v>
      </c>
      <c r="AB1115" s="72">
        <f t="shared" si="688"/>
        <v>0</v>
      </c>
      <c r="AF1115" s="72">
        <f t="shared" si="689"/>
        <v>0</v>
      </c>
      <c r="AJ1115" s="72">
        <f t="shared" si="690"/>
        <v>0</v>
      </c>
      <c r="AN1115" s="72">
        <f t="shared" si="691"/>
        <v>0</v>
      </c>
      <c r="AR1115" s="72">
        <f t="shared" si="692"/>
        <v>0</v>
      </c>
      <c r="AV1115" s="72">
        <f t="shared" si="693"/>
        <v>0</v>
      </c>
      <c r="AZ1115" s="72">
        <f t="shared" si="694"/>
        <v>0</v>
      </c>
      <c r="BD1115" s="72">
        <f t="shared" si="695"/>
        <v>0</v>
      </c>
      <c r="BH1115" s="72">
        <f t="shared" si="696"/>
        <v>0</v>
      </c>
      <c r="BL1115" s="72">
        <f t="shared" si="697"/>
        <v>0</v>
      </c>
      <c r="BP1115" s="72">
        <f t="shared" si="698"/>
        <v>0</v>
      </c>
      <c r="BT1115" s="72">
        <f t="shared" si="699"/>
        <v>0</v>
      </c>
      <c r="BX1115" s="72">
        <f t="shared" si="700"/>
        <v>0</v>
      </c>
      <c r="CB1115" s="72">
        <f t="shared" si="701"/>
        <v>0</v>
      </c>
      <c r="CF1115" s="72">
        <f t="shared" si="702"/>
        <v>0</v>
      </c>
      <c r="CJ1115" s="72">
        <f t="shared" si="703"/>
        <v>0</v>
      </c>
      <c r="CN1115" s="72">
        <f t="shared" si="704"/>
        <v>0</v>
      </c>
      <c r="CR1115" s="72">
        <f t="shared" si="705"/>
        <v>0</v>
      </c>
      <c r="CV1115" s="72">
        <f t="shared" si="706"/>
        <v>0</v>
      </c>
      <c r="CZ1115" s="72">
        <f t="shared" si="707"/>
        <v>0</v>
      </c>
      <c r="DD1115" s="72">
        <f t="shared" si="708"/>
        <v>0</v>
      </c>
      <c r="DH1115" s="72">
        <f t="shared" si="709"/>
        <v>0</v>
      </c>
      <c r="DL1115" s="72">
        <f t="shared" si="710"/>
        <v>0</v>
      </c>
      <c r="DP1115" s="72">
        <f t="shared" si="711"/>
        <v>0</v>
      </c>
      <c r="DT1115" s="72">
        <f t="shared" si="712"/>
        <v>0</v>
      </c>
      <c r="DX1115" s="72">
        <f t="shared" si="713"/>
        <v>0</v>
      </c>
      <c r="EB1115" s="72">
        <f t="shared" si="714"/>
        <v>0</v>
      </c>
      <c r="EF1115" s="72">
        <f t="shared" si="715"/>
        <v>0</v>
      </c>
      <c r="EJ1115" s="72">
        <f t="shared" si="716"/>
        <v>0</v>
      </c>
      <c r="EN1115" s="72">
        <f t="shared" si="717"/>
        <v>0</v>
      </c>
      <c r="ER1115" s="72">
        <f t="shared" si="718"/>
        <v>0</v>
      </c>
      <c r="EV1115" s="72">
        <f t="shared" si="719"/>
        <v>0</v>
      </c>
    </row>
    <row r="1116" spans="1:152" ht="45" customHeight="1" x14ac:dyDescent="0.25">
      <c r="A1116" s="107" t="s">
        <v>2735</v>
      </c>
      <c r="B1116" s="107" t="s">
        <v>2729</v>
      </c>
      <c r="C1116" s="107" t="s">
        <v>1478</v>
      </c>
      <c r="D1116" s="93">
        <v>4</v>
      </c>
      <c r="E1116" s="108" t="s">
        <v>14</v>
      </c>
      <c r="F1116" s="157" t="s">
        <v>2736</v>
      </c>
      <c r="G1116" s="72">
        <f t="shared" si="680"/>
        <v>0</v>
      </c>
      <c r="H1116" s="72">
        <f t="shared" si="681"/>
        <v>0</v>
      </c>
      <c r="I1116" s="152">
        <f t="shared" si="682"/>
        <v>0</v>
      </c>
      <c r="J1116" s="72">
        <f t="shared" si="683"/>
        <v>0</v>
      </c>
      <c r="L1116" s="72">
        <f t="shared" si="684"/>
        <v>0</v>
      </c>
      <c r="P1116" s="72">
        <f t="shared" si="685"/>
        <v>0</v>
      </c>
      <c r="T1116" s="72">
        <f t="shared" si="686"/>
        <v>0</v>
      </c>
      <c r="X1116" s="72">
        <f t="shared" si="687"/>
        <v>0</v>
      </c>
      <c r="AB1116" s="72">
        <f t="shared" si="688"/>
        <v>0</v>
      </c>
      <c r="AF1116" s="72">
        <f t="shared" si="689"/>
        <v>0</v>
      </c>
      <c r="AJ1116" s="72">
        <f t="shared" si="690"/>
        <v>0</v>
      </c>
      <c r="AN1116" s="72">
        <f t="shared" si="691"/>
        <v>0</v>
      </c>
      <c r="AR1116" s="72">
        <f t="shared" si="692"/>
        <v>0</v>
      </c>
      <c r="AV1116" s="72">
        <f t="shared" si="693"/>
        <v>0</v>
      </c>
      <c r="AZ1116" s="72">
        <f t="shared" si="694"/>
        <v>0</v>
      </c>
      <c r="BD1116" s="72">
        <f t="shared" si="695"/>
        <v>0</v>
      </c>
      <c r="BH1116" s="72">
        <f t="shared" si="696"/>
        <v>0</v>
      </c>
      <c r="BL1116" s="72">
        <f t="shared" si="697"/>
        <v>0</v>
      </c>
      <c r="BP1116" s="72">
        <f t="shared" si="698"/>
        <v>0</v>
      </c>
      <c r="BT1116" s="72">
        <f t="shared" si="699"/>
        <v>0</v>
      </c>
      <c r="BX1116" s="72">
        <f t="shared" si="700"/>
        <v>0</v>
      </c>
      <c r="CB1116" s="72">
        <f t="shared" si="701"/>
        <v>0</v>
      </c>
      <c r="CF1116" s="72">
        <f t="shared" si="702"/>
        <v>0</v>
      </c>
      <c r="CJ1116" s="72">
        <f t="shared" si="703"/>
        <v>0</v>
      </c>
      <c r="CN1116" s="72">
        <f t="shared" si="704"/>
        <v>0</v>
      </c>
      <c r="CR1116" s="72">
        <f t="shared" si="705"/>
        <v>0</v>
      </c>
      <c r="CV1116" s="72">
        <f t="shared" si="706"/>
        <v>0</v>
      </c>
      <c r="CZ1116" s="72">
        <f t="shared" si="707"/>
        <v>0</v>
      </c>
      <c r="DD1116" s="72">
        <f t="shared" si="708"/>
        <v>0</v>
      </c>
      <c r="DH1116" s="72">
        <f t="shared" si="709"/>
        <v>0</v>
      </c>
      <c r="DL1116" s="72">
        <f t="shared" si="710"/>
        <v>0</v>
      </c>
      <c r="DP1116" s="72">
        <f t="shared" si="711"/>
        <v>0</v>
      </c>
      <c r="DT1116" s="72">
        <f t="shared" si="712"/>
        <v>0</v>
      </c>
      <c r="DX1116" s="72">
        <f t="shared" si="713"/>
        <v>0</v>
      </c>
      <c r="EB1116" s="72">
        <f t="shared" si="714"/>
        <v>0</v>
      </c>
      <c r="EF1116" s="72">
        <f t="shared" si="715"/>
        <v>0</v>
      </c>
      <c r="EJ1116" s="72">
        <f t="shared" si="716"/>
        <v>0</v>
      </c>
      <c r="EN1116" s="72">
        <f t="shared" si="717"/>
        <v>0</v>
      </c>
      <c r="ER1116" s="72">
        <f t="shared" si="718"/>
        <v>0</v>
      </c>
      <c r="EV1116" s="72">
        <f t="shared" si="719"/>
        <v>0</v>
      </c>
    </row>
    <row r="1117" spans="1:152" ht="45" customHeight="1" x14ac:dyDescent="0.25">
      <c r="A1117" s="107" t="s">
        <v>2737</v>
      </c>
      <c r="B1117" s="107" t="s">
        <v>2738</v>
      </c>
      <c r="C1117" s="107" t="s">
        <v>2739</v>
      </c>
      <c r="D1117" s="97" t="s">
        <v>672</v>
      </c>
      <c r="E1117" s="108" t="s">
        <v>14</v>
      </c>
      <c r="F1117" s="160" t="s">
        <v>2740</v>
      </c>
      <c r="G1117" s="72">
        <f t="shared" si="680"/>
        <v>0</v>
      </c>
      <c r="H1117" s="72">
        <f t="shared" si="681"/>
        <v>0</v>
      </c>
      <c r="I1117" s="152">
        <f t="shared" si="682"/>
        <v>0</v>
      </c>
      <c r="J1117" s="72">
        <f t="shared" si="683"/>
        <v>0</v>
      </c>
      <c r="L1117" s="72">
        <f t="shared" si="684"/>
        <v>0</v>
      </c>
      <c r="P1117" s="72">
        <f t="shared" si="685"/>
        <v>0</v>
      </c>
      <c r="T1117" s="72">
        <f t="shared" si="686"/>
        <v>0</v>
      </c>
      <c r="X1117" s="72">
        <f t="shared" si="687"/>
        <v>0</v>
      </c>
      <c r="AB1117" s="72">
        <f t="shared" si="688"/>
        <v>0</v>
      </c>
      <c r="AF1117" s="72">
        <f t="shared" si="689"/>
        <v>0</v>
      </c>
      <c r="AJ1117" s="72">
        <f t="shared" si="690"/>
        <v>0</v>
      </c>
      <c r="AN1117" s="72">
        <f t="shared" si="691"/>
        <v>0</v>
      </c>
      <c r="AR1117" s="72">
        <f t="shared" si="692"/>
        <v>0</v>
      </c>
      <c r="AV1117" s="72">
        <f t="shared" si="693"/>
        <v>0</v>
      </c>
      <c r="AZ1117" s="72">
        <f t="shared" si="694"/>
        <v>0</v>
      </c>
      <c r="BD1117" s="72">
        <f t="shared" si="695"/>
        <v>0</v>
      </c>
      <c r="BH1117" s="72">
        <f t="shared" si="696"/>
        <v>0</v>
      </c>
      <c r="BL1117" s="72">
        <f t="shared" si="697"/>
        <v>0</v>
      </c>
      <c r="BP1117" s="72">
        <f t="shared" si="698"/>
        <v>0</v>
      </c>
      <c r="BT1117" s="72">
        <f t="shared" si="699"/>
        <v>0</v>
      </c>
      <c r="BX1117" s="72">
        <f t="shared" si="700"/>
        <v>0</v>
      </c>
      <c r="CB1117" s="72">
        <f t="shared" si="701"/>
        <v>0</v>
      </c>
      <c r="CF1117" s="72">
        <f t="shared" si="702"/>
        <v>0</v>
      </c>
      <c r="CJ1117" s="72">
        <f t="shared" si="703"/>
        <v>0</v>
      </c>
      <c r="CN1117" s="72">
        <f t="shared" si="704"/>
        <v>0</v>
      </c>
      <c r="CR1117" s="72">
        <f t="shared" si="705"/>
        <v>0</v>
      </c>
      <c r="CV1117" s="72">
        <f t="shared" si="706"/>
        <v>0</v>
      </c>
      <c r="CZ1117" s="72">
        <f t="shared" si="707"/>
        <v>0</v>
      </c>
      <c r="DD1117" s="72">
        <f t="shared" si="708"/>
        <v>0</v>
      </c>
      <c r="DH1117" s="72">
        <f t="shared" si="709"/>
        <v>0</v>
      </c>
      <c r="DL1117" s="72">
        <f t="shared" si="710"/>
        <v>0</v>
      </c>
      <c r="DP1117" s="72">
        <f t="shared" si="711"/>
        <v>0</v>
      </c>
      <c r="DT1117" s="72">
        <f t="shared" si="712"/>
        <v>0</v>
      </c>
      <c r="DX1117" s="72">
        <f t="shared" si="713"/>
        <v>0</v>
      </c>
      <c r="EB1117" s="72">
        <f t="shared" si="714"/>
        <v>0</v>
      </c>
      <c r="EF1117" s="72">
        <f t="shared" si="715"/>
        <v>0</v>
      </c>
      <c r="EJ1117" s="72">
        <f t="shared" si="716"/>
        <v>0</v>
      </c>
      <c r="EN1117" s="72">
        <f t="shared" si="717"/>
        <v>0</v>
      </c>
      <c r="ER1117" s="72">
        <f t="shared" si="718"/>
        <v>0</v>
      </c>
      <c r="EV1117" s="72">
        <f t="shared" si="719"/>
        <v>0</v>
      </c>
    </row>
    <row r="1118" spans="1:152" ht="18.75" customHeight="1" x14ac:dyDescent="0.25">
      <c r="A1118" s="106" t="s">
        <v>2741</v>
      </c>
      <c r="B1118" s="106" t="s">
        <v>2742</v>
      </c>
      <c r="C1118" s="107"/>
      <c r="D1118" s="99"/>
      <c r="E1118" s="107"/>
      <c r="F1118" s="160"/>
      <c r="G1118" s="72">
        <f t="shared" si="680"/>
        <v>0</v>
      </c>
      <c r="H1118" s="72">
        <f t="shared" si="681"/>
        <v>0</v>
      </c>
      <c r="I1118" s="152">
        <f t="shared" si="682"/>
        <v>0</v>
      </c>
      <c r="J1118" s="72">
        <f t="shared" si="683"/>
        <v>0</v>
      </c>
      <c r="L1118" s="72">
        <f t="shared" si="684"/>
        <v>0</v>
      </c>
      <c r="P1118" s="72">
        <f t="shared" si="685"/>
        <v>0</v>
      </c>
      <c r="T1118" s="72">
        <f t="shared" si="686"/>
        <v>0</v>
      </c>
      <c r="X1118" s="72">
        <f t="shared" si="687"/>
        <v>0</v>
      </c>
      <c r="AB1118" s="72">
        <f t="shared" si="688"/>
        <v>0</v>
      </c>
      <c r="AF1118" s="72">
        <f t="shared" si="689"/>
        <v>0</v>
      </c>
      <c r="AJ1118" s="72">
        <f t="shared" si="690"/>
        <v>0</v>
      </c>
      <c r="AN1118" s="72">
        <f t="shared" si="691"/>
        <v>0</v>
      </c>
      <c r="AR1118" s="72">
        <f t="shared" si="692"/>
        <v>0</v>
      </c>
      <c r="AV1118" s="72">
        <f t="shared" si="693"/>
        <v>0</v>
      </c>
      <c r="AZ1118" s="72">
        <f t="shared" si="694"/>
        <v>0</v>
      </c>
      <c r="BD1118" s="72">
        <f t="shared" si="695"/>
        <v>0</v>
      </c>
      <c r="BH1118" s="72">
        <f t="shared" si="696"/>
        <v>0</v>
      </c>
      <c r="BL1118" s="72">
        <f t="shared" si="697"/>
        <v>0</v>
      </c>
      <c r="BP1118" s="72">
        <f t="shared" si="698"/>
        <v>0</v>
      </c>
      <c r="BT1118" s="72">
        <f t="shared" si="699"/>
        <v>0</v>
      </c>
      <c r="BX1118" s="72">
        <f t="shared" si="700"/>
        <v>0</v>
      </c>
      <c r="CB1118" s="72">
        <f t="shared" si="701"/>
        <v>0</v>
      </c>
      <c r="CF1118" s="72">
        <f t="shared" si="702"/>
        <v>0</v>
      </c>
      <c r="CJ1118" s="72">
        <f t="shared" si="703"/>
        <v>0</v>
      </c>
      <c r="CN1118" s="72">
        <f t="shared" si="704"/>
        <v>0</v>
      </c>
      <c r="CR1118" s="72">
        <f t="shared" si="705"/>
        <v>0</v>
      </c>
      <c r="CV1118" s="72">
        <f t="shared" si="706"/>
        <v>0</v>
      </c>
      <c r="CZ1118" s="72">
        <f t="shared" si="707"/>
        <v>0</v>
      </c>
      <c r="DD1118" s="72">
        <f t="shared" si="708"/>
        <v>0</v>
      </c>
      <c r="DH1118" s="72">
        <f t="shared" si="709"/>
        <v>0</v>
      </c>
      <c r="DL1118" s="72">
        <f t="shared" si="710"/>
        <v>0</v>
      </c>
      <c r="DP1118" s="72">
        <f t="shared" si="711"/>
        <v>0</v>
      </c>
      <c r="DT1118" s="72">
        <f t="shared" si="712"/>
        <v>0</v>
      </c>
      <c r="DX1118" s="72">
        <f t="shared" si="713"/>
        <v>0</v>
      </c>
      <c r="EB1118" s="72">
        <f t="shared" si="714"/>
        <v>0</v>
      </c>
      <c r="EF1118" s="72">
        <f t="shared" si="715"/>
        <v>0</v>
      </c>
      <c r="EJ1118" s="72">
        <f t="shared" si="716"/>
        <v>0</v>
      </c>
      <c r="EN1118" s="72">
        <f t="shared" si="717"/>
        <v>0</v>
      </c>
      <c r="ER1118" s="72">
        <f t="shared" si="718"/>
        <v>0</v>
      </c>
      <c r="EV1118" s="72">
        <f t="shared" si="719"/>
        <v>0</v>
      </c>
    </row>
    <row r="1119" spans="1:152" ht="17.25" customHeight="1" x14ac:dyDescent="0.25">
      <c r="A1119" s="106"/>
      <c r="B1119" s="106" t="s">
        <v>2524</v>
      </c>
      <c r="C1119" s="107"/>
      <c r="D1119" s="99"/>
      <c r="E1119" s="107"/>
      <c r="F1119" s="160"/>
      <c r="G1119" s="72">
        <f t="shared" si="680"/>
        <v>0</v>
      </c>
      <c r="H1119" s="72">
        <f t="shared" si="681"/>
        <v>0</v>
      </c>
      <c r="I1119" s="152">
        <f t="shared" si="682"/>
        <v>0</v>
      </c>
      <c r="J1119" s="72">
        <f t="shared" si="683"/>
        <v>0</v>
      </c>
      <c r="L1119" s="72">
        <f t="shared" si="684"/>
        <v>0</v>
      </c>
      <c r="P1119" s="72">
        <f t="shared" si="685"/>
        <v>0</v>
      </c>
      <c r="T1119" s="72">
        <f t="shared" si="686"/>
        <v>0</v>
      </c>
      <c r="X1119" s="72">
        <f t="shared" si="687"/>
        <v>0</v>
      </c>
      <c r="AB1119" s="72">
        <f t="shared" si="688"/>
        <v>0</v>
      </c>
      <c r="AF1119" s="72">
        <f t="shared" si="689"/>
        <v>0</v>
      </c>
      <c r="AJ1119" s="72">
        <f t="shared" si="690"/>
        <v>0</v>
      </c>
      <c r="AN1119" s="72">
        <f t="shared" si="691"/>
        <v>0</v>
      </c>
      <c r="AR1119" s="72">
        <f t="shared" si="692"/>
        <v>0</v>
      </c>
      <c r="AV1119" s="72">
        <f t="shared" si="693"/>
        <v>0</v>
      </c>
      <c r="AZ1119" s="72">
        <f t="shared" si="694"/>
        <v>0</v>
      </c>
      <c r="BD1119" s="72">
        <f t="shared" si="695"/>
        <v>0</v>
      </c>
      <c r="BH1119" s="72">
        <f t="shared" si="696"/>
        <v>0</v>
      </c>
      <c r="BL1119" s="72">
        <f t="shared" si="697"/>
        <v>0</v>
      </c>
      <c r="BP1119" s="72">
        <f t="shared" si="698"/>
        <v>0</v>
      </c>
      <c r="BT1119" s="72">
        <f t="shared" si="699"/>
        <v>0</v>
      </c>
      <c r="BX1119" s="72">
        <f t="shared" si="700"/>
        <v>0</v>
      </c>
      <c r="CB1119" s="72">
        <f t="shared" si="701"/>
        <v>0</v>
      </c>
      <c r="CF1119" s="72">
        <f t="shared" si="702"/>
        <v>0</v>
      </c>
      <c r="CJ1119" s="72">
        <f t="shared" si="703"/>
        <v>0</v>
      </c>
      <c r="CN1119" s="72">
        <f t="shared" si="704"/>
        <v>0</v>
      </c>
      <c r="CR1119" s="72">
        <f t="shared" si="705"/>
        <v>0</v>
      </c>
      <c r="CV1119" s="72">
        <f t="shared" si="706"/>
        <v>0</v>
      </c>
      <c r="CZ1119" s="72">
        <f t="shared" si="707"/>
        <v>0</v>
      </c>
      <c r="DD1119" s="72">
        <f t="shared" si="708"/>
        <v>0</v>
      </c>
      <c r="DH1119" s="72">
        <f t="shared" si="709"/>
        <v>0</v>
      </c>
      <c r="DL1119" s="72">
        <f t="shared" si="710"/>
        <v>0</v>
      </c>
      <c r="DP1119" s="72">
        <f t="shared" si="711"/>
        <v>0</v>
      </c>
      <c r="DT1119" s="72">
        <f t="shared" si="712"/>
        <v>0</v>
      </c>
      <c r="DX1119" s="72">
        <f t="shared" si="713"/>
        <v>0</v>
      </c>
      <c r="EB1119" s="72">
        <f t="shared" si="714"/>
        <v>0</v>
      </c>
      <c r="EF1119" s="72">
        <f t="shared" si="715"/>
        <v>0</v>
      </c>
      <c r="EJ1119" s="72">
        <f t="shared" si="716"/>
        <v>0</v>
      </c>
      <c r="EN1119" s="72">
        <f t="shared" si="717"/>
        <v>0</v>
      </c>
      <c r="ER1119" s="72">
        <f t="shared" si="718"/>
        <v>0</v>
      </c>
      <c r="EV1119" s="72">
        <f t="shared" si="719"/>
        <v>0</v>
      </c>
    </row>
    <row r="1120" spans="1:152" ht="45" customHeight="1" x14ac:dyDescent="0.25">
      <c r="A1120" s="106" t="s">
        <v>2743</v>
      </c>
      <c r="B1120" s="107" t="s">
        <v>2540</v>
      </c>
      <c r="C1120" s="107" t="s">
        <v>2744</v>
      </c>
      <c r="D1120" s="93">
        <v>1</v>
      </c>
      <c r="E1120" s="107" t="s">
        <v>14</v>
      </c>
      <c r="F1120" s="160" t="s">
        <v>2745</v>
      </c>
      <c r="G1120" s="72">
        <f t="shared" si="680"/>
        <v>0</v>
      </c>
      <c r="H1120" s="72">
        <f t="shared" si="681"/>
        <v>0</v>
      </c>
      <c r="I1120" s="152">
        <f t="shared" si="682"/>
        <v>0</v>
      </c>
      <c r="J1120" s="72">
        <f t="shared" si="683"/>
        <v>0</v>
      </c>
      <c r="L1120" s="72">
        <f t="shared" si="684"/>
        <v>0</v>
      </c>
      <c r="P1120" s="72">
        <f t="shared" si="685"/>
        <v>0</v>
      </c>
      <c r="T1120" s="72">
        <f t="shared" si="686"/>
        <v>0</v>
      </c>
      <c r="X1120" s="72">
        <f t="shared" si="687"/>
        <v>0</v>
      </c>
      <c r="AB1120" s="72">
        <f t="shared" si="688"/>
        <v>0</v>
      </c>
      <c r="AF1120" s="72">
        <f t="shared" si="689"/>
        <v>0</v>
      </c>
      <c r="AJ1120" s="72">
        <f t="shared" si="690"/>
        <v>0</v>
      </c>
      <c r="AN1120" s="72">
        <f t="shared" si="691"/>
        <v>0</v>
      </c>
      <c r="AR1120" s="72">
        <f t="shared" si="692"/>
        <v>0</v>
      </c>
      <c r="AV1120" s="72">
        <f t="shared" si="693"/>
        <v>0</v>
      </c>
      <c r="AZ1120" s="72">
        <f t="shared" si="694"/>
        <v>0</v>
      </c>
      <c r="BD1120" s="72">
        <f t="shared" si="695"/>
        <v>0</v>
      </c>
      <c r="BH1120" s="72">
        <f t="shared" si="696"/>
        <v>0</v>
      </c>
      <c r="BL1120" s="72">
        <f t="shared" si="697"/>
        <v>0</v>
      </c>
      <c r="BP1120" s="72">
        <f t="shared" si="698"/>
        <v>0</v>
      </c>
      <c r="BT1120" s="72">
        <f t="shared" si="699"/>
        <v>0</v>
      </c>
      <c r="BX1120" s="72">
        <f t="shared" si="700"/>
        <v>0</v>
      </c>
      <c r="CB1120" s="72">
        <f t="shared" si="701"/>
        <v>0</v>
      </c>
      <c r="CF1120" s="72">
        <f t="shared" si="702"/>
        <v>0</v>
      </c>
      <c r="CJ1120" s="72">
        <f t="shared" si="703"/>
        <v>0</v>
      </c>
      <c r="CN1120" s="72">
        <f t="shared" si="704"/>
        <v>0</v>
      </c>
      <c r="CR1120" s="72">
        <f t="shared" si="705"/>
        <v>0</v>
      </c>
      <c r="CV1120" s="72">
        <f t="shared" si="706"/>
        <v>0</v>
      </c>
      <c r="CZ1120" s="72">
        <f t="shared" si="707"/>
        <v>0</v>
      </c>
      <c r="DD1120" s="72">
        <f t="shared" si="708"/>
        <v>0</v>
      </c>
      <c r="DH1120" s="72">
        <f t="shared" si="709"/>
        <v>0</v>
      </c>
      <c r="DL1120" s="72">
        <f t="shared" si="710"/>
        <v>0</v>
      </c>
      <c r="DP1120" s="72">
        <f t="shared" si="711"/>
        <v>0</v>
      </c>
      <c r="DT1120" s="72">
        <f t="shared" si="712"/>
        <v>0</v>
      </c>
      <c r="DX1120" s="72">
        <f t="shared" si="713"/>
        <v>0</v>
      </c>
      <c r="EB1120" s="72">
        <f t="shared" si="714"/>
        <v>0</v>
      </c>
      <c r="EF1120" s="72">
        <f t="shared" si="715"/>
        <v>0</v>
      </c>
      <c r="EJ1120" s="72">
        <f t="shared" si="716"/>
        <v>0</v>
      </c>
      <c r="EN1120" s="72">
        <f t="shared" si="717"/>
        <v>0</v>
      </c>
      <c r="ER1120" s="72">
        <f t="shared" si="718"/>
        <v>0</v>
      </c>
      <c r="EV1120" s="72">
        <f t="shared" si="719"/>
        <v>0</v>
      </c>
    </row>
    <row r="1121" spans="1:152" ht="45" customHeight="1" x14ac:dyDescent="0.25">
      <c r="A1121" s="106" t="s">
        <v>2746</v>
      </c>
      <c r="B1121" s="107" t="s">
        <v>2540</v>
      </c>
      <c r="C1121" s="107" t="s">
        <v>2744</v>
      </c>
      <c r="D1121" s="93" t="s">
        <v>2537</v>
      </c>
      <c r="E1121" s="107" t="s">
        <v>14</v>
      </c>
      <c r="F1121" s="160" t="s">
        <v>2747</v>
      </c>
      <c r="G1121" s="72">
        <f t="shared" si="680"/>
        <v>0</v>
      </c>
      <c r="H1121" s="72">
        <f t="shared" si="681"/>
        <v>0</v>
      </c>
      <c r="I1121" s="152">
        <f t="shared" si="682"/>
        <v>0</v>
      </c>
      <c r="J1121" s="72">
        <f t="shared" si="683"/>
        <v>0</v>
      </c>
      <c r="L1121" s="72">
        <f t="shared" si="684"/>
        <v>0</v>
      </c>
      <c r="P1121" s="72">
        <f t="shared" si="685"/>
        <v>0</v>
      </c>
      <c r="T1121" s="72">
        <f t="shared" si="686"/>
        <v>0</v>
      </c>
      <c r="X1121" s="72">
        <f t="shared" si="687"/>
        <v>0</v>
      </c>
      <c r="AB1121" s="72">
        <f t="shared" si="688"/>
        <v>0</v>
      </c>
      <c r="AF1121" s="72">
        <f t="shared" si="689"/>
        <v>0</v>
      </c>
      <c r="AJ1121" s="72">
        <f t="shared" si="690"/>
        <v>0</v>
      </c>
      <c r="AN1121" s="72">
        <f t="shared" si="691"/>
        <v>0</v>
      </c>
      <c r="AR1121" s="72">
        <f t="shared" si="692"/>
        <v>0</v>
      </c>
      <c r="AV1121" s="72">
        <f t="shared" si="693"/>
        <v>0</v>
      </c>
      <c r="AZ1121" s="72">
        <f t="shared" si="694"/>
        <v>0</v>
      </c>
      <c r="BD1121" s="72">
        <f t="shared" si="695"/>
        <v>0</v>
      </c>
      <c r="BH1121" s="72">
        <f t="shared" si="696"/>
        <v>0</v>
      </c>
      <c r="BL1121" s="72">
        <f t="shared" si="697"/>
        <v>0</v>
      </c>
      <c r="BP1121" s="72">
        <f t="shared" si="698"/>
        <v>0</v>
      </c>
      <c r="BT1121" s="72">
        <f t="shared" si="699"/>
        <v>0</v>
      </c>
      <c r="BX1121" s="72">
        <f t="shared" si="700"/>
        <v>0</v>
      </c>
      <c r="CB1121" s="72">
        <f t="shared" si="701"/>
        <v>0</v>
      </c>
      <c r="CF1121" s="72">
        <f t="shared" si="702"/>
        <v>0</v>
      </c>
      <c r="CJ1121" s="72">
        <f t="shared" si="703"/>
        <v>0</v>
      </c>
      <c r="CN1121" s="72">
        <f t="shared" si="704"/>
        <v>0</v>
      </c>
      <c r="CR1121" s="72">
        <f t="shared" si="705"/>
        <v>0</v>
      </c>
      <c r="CV1121" s="72">
        <f t="shared" si="706"/>
        <v>0</v>
      </c>
      <c r="CZ1121" s="72">
        <f t="shared" si="707"/>
        <v>0</v>
      </c>
      <c r="DD1121" s="72">
        <f t="shared" si="708"/>
        <v>0</v>
      </c>
      <c r="DH1121" s="72">
        <f t="shared" si="709"/>
        <v>0</v>
      </c>
      <c r="DL1121" s="72">
        <f t="shared" si="710"/>
        <v>0</v>
      </c>
      <c r="DP1121" s="72">
        <f t="shared" si="711"/>
        <v>0</v>
      </c>
      <c r="DT1121" s="72">
        <f t="shared" si="712"/>
        <v>0</v>
      </c>
      <c r="DX1121" s="72">
        <f t="shared" si="713"/>
        <v>0</v>
      </c>
      <c r="EB1121" s="72">
        <f t="shared" si="714"/>
        <v>0</v>
      </c>
      <c r="EF1121" s="72">
        <f t="shared" si="715"/>
        <v>0</v>
      </c>
      <c r="EJ1121" s="72">
        <f t="shared" si="716"/>
        <v>0</v>
      </c>
      <c r="EN1121" s="72">
        <f t="shared" si="717"/>
        <v>0</v>
      </c>
      <c r="ER1121" s="72">
        <f t="shared" si="718"/>
        <v>0</v>
      </c>
      <c r="EV1121" s="72">
        <f t="shared" si="719"/>
        <v>0</v>
      </c>
    </row>
    <row r="1122" spans="1:152" ht="45" customHeight="1" x14ac:dyDescent="0.25">
      <c r="A1122" s="106" t="s">
        <v>2748</v>
      </c>
      <c r="B1122" s="107" t="s">
        <v>2540</v>
      </c>
      <c r="C1122" s="107" t="s">
        <v>2744</v>
      </c>
      <c r="D1122" s="93">
        <v>2</v>
      </c>
      <c r="E1122" s="107" t="s">
        <v>14</v>
      </c>
      <c r="F1122" s="160" t="s">
        <v>2749</v>
      </c>
      <c r="G1122" s="72">
        <f t="shared" si="680"/>
        <v>0</v>
      </c>
      <c r="H1122" s="72">
        <f t="shared" si="681"/>
        <v>0</v>
      </c>
      <c r="I1122" s="152">
        <f t="shared" si="682"/>
        <v>0</v>
      </c>
      <c r="J1122" s="72">
        <f t="shared" si="683"/>
        <v>0</v>
      </c>
      <c r="L1122" s="72">
        <f t="shared" si="684"/>
        <v>0</v>
      </c>
      <c r="P1122" s="72">
        <f t="shared" si="685"/>
        <v>0</v>
      </c>
      <c r="T1122" s="72">
        <f t="shared" si="686"/>
        <v>0</v>
      </c>
      <c r="X1122" s="72">
        <f t="shared" si="687"/>
        <v>0</v>
      </c>
      <c r="AB1122" s="72">
        <f t="shared" si="688"/>
        <v>0</v>
      </c>
      <c r="AF1122" s="72">
        <f t="shared" si="689"/>
        <v>0</v>
      </c>
      <c r="AJ1122" s="72">
        <f t="shared" si="690"/>
        <v>0</v>
      </c>
      <c r="AN1122" s="72">
        <f t="shared" si="691"/>
        <v>0</v>
      </c>
      <c r="AR1122" s="72">
        <f t="shared" si="692"/>
        <v>0</v>
      </c>
      <c r="AV1122" s="72">
        <f t="shared" si="693"/>
        <v>0</v>
      </c>
      <c r="AZ1122" s="72">
        <f t="shared" si="694"/>
        <v>0</v>
      </c>
      <c r="BD1122" s="72">
        <f t="shared" si="695"/>
        <v>0</v>
      </c>
      <c r="BH1122" s="72">
        <f t="shared" si="696"/>
        <v>0</v>
      </c>
      <c r="BL1122" s="72">
        <f t="shared" si="697"/>
        <v>0</v>
      </c>
      <c r="BP1122" s="72">
        <f t="shared" si="698"/>
        <v>0</v>
      </c>
      <c r="BT1122" s="72">
        <f t="shared" si="699"/>
        <v>0</v>
      </c>
      <c r="BX1122" s="72">
        <f t="shared" si="700"/>
        <v>0</v>
      </c>
      <c r="CB1122" s="72">
        <f t="shared" si="701"/>
        <v>0</v>
      </c>
      <c r="CF1122" s="72">
        <f t="shared" si="702"/>
        <v>0</v>
      </c>
      <c r="CJ1122" s="72">
        <f t="shared" si="703"/>
        <v>0</v>
      </c>
      <c r="CN1122" s="72">
        <f t="shared" si="704"/>
        <v>0</v>
      </c>
      <c r="CR1122" s="72">
        <f t="shared" si="705"/>
        <v>0</v>
      </c>
      <c r="CV1122" s="72">
        <f t="shared" si="706"/>
        <v>0</v>
      </c>
      <c r="CZ1122" s="72">
        <f t="shared" si="707"/>
        <v>0</v>
      </c>
      <c r="DD1122" s="72">
        <f t="shared" si="708"/>
        <v>0</v>
      </c>
      <c r="DH1122" s="72">
        <f t="shared" si="709"/>
        <v>0</v>
      </c>
      <c r="DL1122" s="72">
        <f t="shared" si="710"/>
        <v>0</v>
      </c>
      <c r="DP1122" s="72">
        <f t="shared" si="711"/>
        <v>0</v>
      </c>
      <c r="DT1122" s="72">
        <f t="shared" si="712"/>
        <v>0</v>
      </c>
      <c r="DX1122" s="72">
        <f t="shared" si="713"/>
        <v>0</v>
      </c>
      <c r="EB1122" s="72">
        <f t="shared" si="714"/>
        <v>0</v>
      </c>
      <c r="EF1122" s="72">
        <f t="shared" si="715"/>
        <v>0</v>
      </c>
      <c r="EJ1122" s="72">
        <f t="shared" si="716"/>
        <v>0</v>
      </c>
      <c r="EN1122" s="72">
        <f t="shared" si="717"/>
        <v>0</v>
      </c>
      <c r="ER1122" s="72">
        <f t="shared" si="718"/>
        <v>0</v>
      </c>
      <c r="EV1122" s="72">
        <f t="shared" si="719"/>
        <v>0</v>
      </c>
    </row>
    <row r="1123" spans="1:152" ht="45" customHeight="1" x14ac:dyDescent="0.25">
      <c r="A1123" s="106" t="s">
        <v>2750</v>
      </c>
      <c r="B1123" s="107" t="s">
        <v>2751</v>
      </c>
      <c r="C1123" s="107" t="s">
        <v>2752</v>
      </c>
      <c r="D1123" s="93">
        <v>1</v>
      </c>
      <c r="E1123" s="107" t="s">
        <v>2532</v>
      </c>
      <c r="F1123" s="160" t="s">
        <v>2753</v>
      </c>
      <c r="G1123" s="72">
        <f t="shared" si="680"/>
        <v>0</v>
      </c>
      <c r="H1123" s="72">
        <f t="shared" si="681"/>
        <v>0</v>
      </c>
      <c r="I1123" s="152">
        <f t="shared" si="682"/>
        <v>0</v>
      </c>
      <c r="J1123" s="72">
        <f t="shared" si="683"/>
        <v>0</v>
      </c>
      <c r="L1123" s="72">
        <f t="shared" si="684"/>
        <v>0</v>
      </c>
      <c r="P1123" s="72">
        <f t="shared" si="685"/>
        <v>0</v>
      </c>
      <c r="T1123" s="72">
        <f t="shared" si="686"/>
        <v>0</v>
      </c>
      <c r="X1123" s="72">
        <f t="shared" si="687"/>
        <v>0</v>
      </c>
      <c r="AB1123" s="72">
        <f t="shared" si="688"/>
        <v>0</v>
      </c>
      <c r="AF1123" s="72">
        <f t="shared" si="689"/>
        <v>0</v>
      </c>
      <c r="AJ1123" s="72">
        <f t="shared" si="690"/>
        <v>0</v>
      </c>
      <c r="AN1123" s="72">
        <f t="shared" si="691"/>
        <v>0</v>
      </c>
      <c r="AR1123" s="72">
        <f t="shared" si="692"/>
        <v>0</v>
      </c>
      <c r="AV1123" s="72">
        <f t="shared" si="693"/>
        <v>0</v>
      </c>
      <c r="AZ1123" s="72">
        <f t="shared" si="694"/>
        <v>0</v>
      </c>
      <c r="BD1123" s="72">
        <f t="shared" si="695"/>
        <v>0</v>
      </c>
      <c r="BH1123" s="72">
        <f t="shared" si="696"/>
        <v>0</v>
      </c>
      <c r="BL1123" s="72">
        <f t="shared" si="697"/>
        <v>0</v>
      </c>
      <c r="BP1123" s="72">
        <f t="shared" si="698"/>
        <v>0</v>
      </c>
      <c r="BT1123" s="72">
        <f t="shared" si="699"/>
        <v>0</v>
      </c>
      <c r="BX1123" s="72">
        <f t="shared" si="700"/>
        <v>0</v>
      </c>
      <c r="CB1123" s="72">
        <f t="shared" si="701"/>
        <v>0</v>
      </c>
      <c r="CF1123" s="72">
        <f t="shared" si="702"/>
        <v>0</v>
      </c>
      <c r="CJ1123" s="72">
        <f t="shared" si="703"/>
        <v>0</v>
      </c>
      <c r="CN1123" s="72">
        <f t="shared" si="704"/>
        <v>0</v>
      </c>
      <c r="CR1123" s="72">
        <f t="shared" si="705"/>
        <v>0</v>
      </c>
      <c r="CV1123" s="72">
        <f t="shared" si="706"/>
        <v>0</v>
      </c>
      <c r="CZ1123" s="72">
        <f t="shared" si="707"/>
        <v>0</v>
      </c>
      <c r="DD1123" s="72">
        <f t="shared" si="708"/>
        <v>0</v>
      </c>
      <c r="DH1123" s="72">
        <f t="shared" si="709"/>
        <v>0</v>
      </c>
      <c r="DL1123" s="72">
        <f t="shared" si="710"/>
        <v>0</v>
      </c>
      <c r="DP1123" s="72">
        <f t="shared" si="711"/>
        <v>0</v>
      </c>
      <c r="DT1123" s="72">
        <f t="shared" si="712"/>
        <v>0</v>
      </c>
      <c r="DX1123" s="72">
        <f t="shared" si="713"/>
        <v>0</v>
      </c>
      <c r="EB1123" s="72">
        <f t="shared" si="714"/>
        <v>0</v>
      </c>
      <c r="EF1123" s="72">
        <f t="shared" si="715"/>
        <v>0</v>
      </c>
      <c r="EJ1123" s="72">
        <f t="shared" si="716"/>
        <v>0</v>
      </c>
      <c r="EN1123" s="72">
        <f t="shared" si="717"/>
        <v>0</v>
      </c>
      <c r="ER1123" s="72">
        <f t="shared" si="718"/>
        <v>0</v>
      </c>
      <c r="EV1123" s="72">
        <f t="shared" si="719"/>
        <v>0</v>
      </c>
    </row>
    <row r="1124" spans="1:152" ht="45" customHeight="1" x14ac:dyDescent="0.25">
      <c r="A1124" s="106" t="s">
        <v>2754</v>
      </c>
      <c r="B1124" s="107" t="s">
        <v>2751</v>
      </c>
      <c r="C1124" s="107" t="s">
        <v>2752</v>
      </c>
      <c r="D1124" s="97" t="s">
        <v>2537</v>
      </c>
      <c r="E1124" s="107" t="s">
        <v>2532</v>
      </c>
      <c r="F1124" s="160" t="s">
        <v>2755</v>
      </c>
      <c r="G1124" s="72">
        <f t="shared" si="680"/>
        <v>0</v>
      </c>
      <c r="H1124" s="72">
        <f t="shared" si="681"/>
        <v>0</v>
      </c>
      <c r="I1124" s="152">
        <f t="shared" si="682"/>
        <v>0</v>
      </c>
      <c r="J1124" s="72">
        <f t="shared" si="683"/>
        <v>0</v>
      </c>
      <c r="L1124" s="72">
        <f t="shared" si="684"/>
        <v>0</v>
      </c>
      <c r="P1124" s="72">
        <f t="shared" si="685"/>
        <v>0</v>
      </c>
      <c r="T1124" s="72">
        <f t="shared" si="686"/>
        <v>0</v>
      </c>
      <c r="X1124" s="72">
        <f t="shared" si="687"/>
        <v>0</v>
      </c>
      <c r="AB1124" s="72">
        <f t="shared" si="688"/>
        <v>0</v>
      </c>
      <c r="AF1124" s="72">
        <f t="shared" si="689"/>
        <v>0</v>
      </c>
      <c r="AJ1124" s="72">
        <f t="shared" si="690"/>
        <v>0</v>
      </c>
      <c r="AN1124" s="72">
        <f t="shared" si="691"/>
        <v>0</v>
      </c>
      <c r="AR1124" s="72">
        <f t="shared" si="692"/>
        <v>0</v>
      </c>
      <c r="AV1124" s="72">
        <f t="shared" si="693"/>
        <v>0</v>
      </c>
      <c r="AZ1124" s="72">
        <f t="shared" si="694"/>
        <v>0</v>
      </c>
      <c r="BD1124" s="72">
        <f t="shared" si="695"/>
        <v>0</v>
      </c>
      <c r="BH1124" s="72">
        <f t="shared" si="696"/>
        <v>0</v>
      </c>
      <c r="BL1124" s="72">
        <f t="shared" si="697"/>
        <v>0</v>
      </c>
      <c r="BP1124" s="72">
        <f t="shared" si="698"/>
        <v>0</v>
      </c>
      <c r="BT1124" s="72">
        <f t="shared" si="699"/>
        <v>0</v>
      </c>
      <c r="BX1124" s="72">
        <f t="shared" si="700"/>
        <v>0</v>
      </c>
      <c r="CB1124" s="72">
        <f t="shared" si="701"/>
        <v>0</v>
      </c>
      <c r="CF1124" s="72">
        <f t="shared" si="702"/>
        <v>0</v>
      </c>
      <c r="CJ1124" s="72">
        <f t="shared" si="703"/>
        <v>0</v>
      </c>
      <c r="CN1124" s="72">
        <f t="shared" si="704"/>
        <v>0</v>
      </c>
      <c r="CR1124" s="72">
        <f t="shared" si="705"/>
        <v>0</v>
      </c>
      <c r="CV1124" s="72">
        <f t="shared" si="706"/>
        <v>0</v>
      </c>
      <c r="CZ1124" s="72">
        <f t="shared" si="707"/>
        <v>0</v>
      </c>
      <c r="DD1124" s="72">
        <f t="shared" si="708"/>
        <v>0</v>
      </c>
      <c r="DH1124" s="72">
        <f t="shared" si="709"/>
        <v>0</v>
      </c>
      <c r="DL1124" s="72">
        <f t="shared" si="710"/>
        <v>0</v>
      </c>
      <c r="DP1124" s="72">
        <f t="shared" si="711"/>
        <v>0</v>
      </c>
      <c r="DT1124" s="72">
        <f t="shared" si="712"/>
        <v>0</v>
      </c>
      <c r="DX1124" s="72">
        <f t="shared" si="713"/>
        <v>0</v>
      </c>
      <c r="EB1124" s="72">
        <f t="shared" si="714"/>
        <v>0</v>
      </c>
      <c r="EF1124" s="72">
        <f t="shared" si="715"/>
        <v>0</v>
      </c>
      <c r="EJ1124" s="72">
        <f t="shared" si="716"/>
        <v>0</v>
      </c>
      <c r="EN1124" s="72">
        <f t="shared" si="717"/>
        <v>0</v>
      </c>
      <c r="ER1124" s="72">
        <f t="shared" si="718"/>
        <v>0</v>
      </c>
      <c r="EV1124" s="72">
        <f t="shared" si="719"/>
        <v>0</v>
      </c>
    </row>
    <row r="1125" spans="1:152" ht="45" customHeight="1" x14ac:dyDescent="0.25">
      <c r="A1125" s="106" t="s">
        <v>2756</v>
      </c>
      <c r="B1125" s="107" t="s">
        <v>2751</v>
      </c>
      <c r="C1125" s="107" t="s">
        <v>2752</v>
      </c>
      <c r="D1125" s="97" t="s">
        <v>2757</v>
      </c>
      <c r="E1125" s="107" t="s">
        <v>2532</v>
      </c>
      <c r="F1125" s="160" t="s">
        <v>2758</v>
      </c>
      <c r="G1125" s="72">
        <f t="shared" si="680"/>
        <v>0</v>
      </c>
      <c r="H1125" s="72">
        <f t="shared" si="681"/>
        <v>0</v>
      </c>
      <c r="I1125" s="152">
        <f t="shared" si="682"/>
        <v>0</v>
      </c>
      <c r="J1125" s="72">
        <f t="shared" si="683"/>
        <v>0</v>
      </c>
      <c r="L1125" s="72">
        <f t="shared" si="684"/>
        <v>0</v>
      </c>
      <c r="P1125" s="72">
        <f t="shared" si="685"/>
        <v>0</v>
      </c>
      <c r="T1125" s="72">
        <f t="shared" si="686"/>
        <v>0</v>
      </c>
      <c r="X1125" s="72">
        <f t="shared" si="687"/>
        <v>0</v>
      </c>
      <c r="AB1125" s="72">
        <f t="shared" si="688"/>
        <v>0</v>
      </c>
      <c r="AF1125" s="72">
        <f t="shared" si="689"/>
        <v>0</v>
      </c>
      <c r="AJ1125" s="72">
        <f t="shared" si="690"/>
        <v>0</v>
      </c>
      <c r="AN1125" s="72">
        <f t="shared" si="691"/>
        <v>0</v>
      </c>
      <c r="AR1125" s="72">
        <f t="shared" si="692"/>
        <v>0</v>
      </c>
      <c r="AV1125" s="72">
        <f t="shared" si="693"/>
        <v>0</v>
      </c>
      <c r="AZ1125" s="72">
        <f t="shared" si="694"/>
        <v>0</v>
      </c>
      <c r="BD1125" s="72">
        <f t="shared" si="695"/>
        <v>0</v>
      </c>
      <c r="BH1125" s="72">
        <f t="shared" si="696"/>
        <v>0</v>
      </c>
      <c r="BL1125" s="72">
        <f t="shared" si="697"/>
        <v>0</v>
      </c>
      <c r="BP1125" s="72">
        <f t="shared" si="698"/>
        <v>0</v>
      </c>
      <c r="BT1125" s="72">
        <f t="shared" si="699"/>
        <v>0</v>
      </c>
      <c r="BX1125" s="72">
        <f t="shared" si="700"/>
        <v>0</v>
      </c>
      <c r="CB1125" s="72">
        <f t="shared" si="701"/>
        <v>0</v>
      </c>
      <c r="CF1125" s="72">
        <f t="shared" si="702"/>
        <v>0</v>
      </c>
      <c r="CJ1125" s="72">
        <f t="shared" si="703"/>
        <v>0</v>
      </c>
      <c r="CN1125" s="72">
        <f t="shared" si="704"/>
        <v>0</v>
      </c>
      <c r="CR1125" s="72">
        <f t="shared" si="705"/>
        <v>0</v>
      </c>
      <c r="CV1125" s="72">
        <f t="shared" si="706"/>
        <v>0</v>
      </c>
      <c r="CZ1125" s="72">
        <f t="shared" si="707"/>
        <v>0</v>
      </c>
      <c r="DD1125" s="72">
        <f t="shared" si="708"/>
        <v>0</v>
      </c>
      <c r="DH1125" s="72">
        <f t="shared" si="709"/>
        <v>0</v>
      </c>
      <c r="DL1125" s="72">
        <f t="shared" si="710"/>
        <v>0</v>
      </c>
      <c r="DP1125" s="72">
        <f t="shared" si="711"/>
        <v>0</v>
      </c>
      <c r="DT1125" s="72">
        <f t="shared" si="712"/>
        <v>0</v>
      </c>
      <c r="DX1125" s="72">
        <f t="shared" si="713"/>
        <v>0</v>
      </c>
      <c r="EB1125" s="72">
        <f t="shared" si="714"/>
        <v>0</v>
      </c>
      <c r="EF1125" s="72">
        <f t="shared" si="715"/>
        <v>0</v>
      </c>
      <c r="EJ1125" s="72">
        <f t="shared" si="716"/>
        <v>0</v>
      </c>
      <c r="EN1125" s="72">
        <f t="shared" si="717"/>
        <v>0</v>
      </c>
      <c r="ER1125" s="72">
        <f t="shared" si="718"/>
        <v>0</v>
      </c>
      <c r="EV1125" s="72">
        <f t="shared" si="719"/>
        <v>0</v>
      </c>
    </row>
    <row r="1126" spans="1:152" ht="45" customHeight="1" x14ac:dyDescent="0.25">
      <c r="A1126" s="106" t="s">
        <v>2759</v>
      </c>
      <c r="B1126" s="107" t="s">
        <v>2760</v>
      </c>
      <c r="C1126" s="107" t="s">
        <v>2761</v>
      </c>
      <c r="D1126" s="93">
        <v>1</v>
      </c>
      <c r="E1126" s="107" t="s">
        <v>14</v>
      </c>
      <c r="F1126" s="160" t="s">
        <v>2762</v>
      </c>
      <c r="G1126" s="72">
        <f t="shared" si="680"/>
        <v>0</v>
      </c>
      <c r="H1126" s="72">
        <f t="shared" si="681"/>
        <v>0</v>
      </c>
      <c r="I1126" s="152">
        <f t="shared" si="682"/>
        <v>0</v>
      </c>
      <c r="J1126" s="72">
        <f t="shared" si="683"/>
        <v>0</v>
      </c>
      <c r="L1126" s="72">
        <f t="shared" si="684"/>
        <v>0</v>
      </c>
      <c r="P1126" s="72">
        <f t="shared" si="685"/>
        <v>0</v>
      </c>
      <c r="T1126" s="72">
        <f t="shared" si="686"/>
        <v>0</v>
      </c>
      <c r="X1126" s="72">
        <f t="shared" si="687"/>
        <v>0</v>
      </c>
      <c r="AB1126" s="72">
        <f t="shared" si="688"/>
        <v>0</v>
      </c>
      <c r="AF1126" s="72">
        <f t="shared" si="689"/>
        <v>0</v>
      </c>
      <c r="AJ1126" s="72">
        <f t="shared" si="690"/>
        <v>0</v>
      </c>
      <c r="AN1126" s="72">
        <f t="shared" si="691"/>
        <v>0</v>
      </c>
      <c r="AR1126" s="72">
        <f t="shared" si="692"/>
        <v>0</v>
      </c>
      <c r="AV1126" s="72">
        <f t="shared" si="693"/>
        <v>0</v>
      </c>
      <c r="AZ1126" s="72">
        <f t="shared" si="694"/>
        <v>0</v>
      </c>
      <c r="BD1126" s="72">
        <f t="shared" si="695"/>
        <v>0</v>
      </c>
      <c r="BH1126" s="72">
        <f t="shared" si="696"/>
        <v>0</v>
      </c>
      <c r="BL1126" s="72">
        <f t="shared" si="697"/>
        <v>0</v>
      </c>
      <c r="BP1126" s="72">
        <f t="shared" si="698"/>
        <v>0</v>
      </c>
      <c r="BT1126" s="72">
        <f t="shared" si="699"/>
        <v>0</v>
      </c>
      <c r="BX1126" s="72">
        <f t="shared" si="700"/>
        <v>0</v>
      </c>
      <c r="CB1126" s="72">
        <f t="shared" si="701"/>
        <v>0</v>
      </c>
      <c r="CF1126" s="72">
        <f t="shared" si="702"/>
        <v>0</v>
      </c>
      <c r="CJ1126" s="72">
        <f t="shared" si="703"/>
        <v>0</v>
      </c>
      <c r="CN1126" s="72">
        <f t="shared" si="704"/>
        <v>0</v>
      </c>
      <c r="CR1126" s="72">
        <f t="shared" si="705"/>
        <v>0</v>
      </c>
      <c r="CV1126" s="72">
        <f t="shared" si="706"/>
        <v>0</v>
      </c>
      <c r="CZ1126" s="72">
        <f t="shared" si="707"/>
        <v>0</v>
      </c>
      <c r="DD1126" s="72">
        <f t="shared" si="708"/>
        <v>0</v>
      </c>
      <c r="DH1126" s="72">
        <f t="shared" si="709"/>
        <v>0</v>
      </c>
      <c r="DL1126" s="72">
        <f t="shared" si="710"/>
        <v>0</v>
      </c>
      <c r="DP1126" s="72">
        <f t="shared" si="711"/>
        <v>0</v>
      </c>
      <c r="DT1126" s="72">
        <f t="shared" si="712"/>
        <v>0</v>
      </c>
      <c r="DX1126" s="72">
        <f t="shared" si="713"/>
        <v>0</v>
      </c>
      <c r="EB1126" s="72">
        <f t="shared" si="714"/>
        <v>0</v>
      </c>
      <c r="EF1126" s="72">
        <f t="shared" si="715"/>
        <v>0</v>
      </c>
      <c r="EJ1126" s="72">
        <f t="shared" si="716"/>
        <v>0</v>
      </c>
      <c r="EN1126" s="72">
        <f t="shared" si="717"/>
        <v>0</v>
      </c>
      <c r="ER1126" s="72">
        <f t="shared" si="718"/>
        <v>0</v>
      </c>
      <c r="EV1126" s="72">
        <f t="shared" si="719"/>
        <v>0</v>
      </c>
    </row>
    <row r="1127" spans="1:152" ht="45" customHeight="1" x14ac:dyDescent="0.25">
      <c r="A1127" s="106" t="s">
        <v>2763</v>
      </c>
      <c r="B1127" s="107" t="s">
        <v>2760</v>
      </c>
      <c r="C1127" s="107" t="s">
        <v>2761</v>
      </c>
      <c r="D1127" s="93">
        <v>2</v>
      </c>
      <c r="E1127" s="107" t="s">
        <v>14</v>
      </c>
      <c r="F1127" s="160" t="s">
        <v>2764</v>
      </c>
      <c r="G1127" s="72">
        <f t="shared" si="680"/>
        <v>0</v>
      </c>
      <c r="H1127" s="72">
        <f t="shared" si="681"/>
        <v>0</v>
      </c>
      <c r="I1127" s="152">
        <f t="shared" si="682"/>
        <v>0</v>
      </c>
      <c r="J1127" s="72">
        <f t="shared" si="683"/>
        <v>0</v>
      </c>
      <c r="L1127" s="72">
        <f t="shared" si="684"/>
        <v>0</v>
      </c>
      <c r="P1127" s="72">
        <f t="shared" si="685"/>
        <v>0</v>
      </c>
      <c r="T1127" s="72">
        <f t="shared" si="686"/>
        <v>0</v>
      </c>
      <c r="X1127" s="72">
        <f t="shared" si="687"/>
        <v>0</v>
      </c>
      <c r="AB1127" s="72">
        <f t="shared" si="688"/>
        <v>0</v>
      </c>
      <c r="AF1127" s="72">
        <f t="shared" si="689"/>
        <v>0</v>
      </c>
      <c r="AJ1127" s="72">
        <f t="shared" si="690"/>
        <v>0</v>
      </c>
      <c r="AN1127" s="72">
        <f t="shared" si="691"/>
        <v>0</v>
      </c>
      <c r="AR1127" s="72">
        <f t="shared" si="692"/>
        <v>0</v>
      </c>
      <c r="AV1127" s="72">
        <f t="shared" si="693"/>
        <v>0</v>
      </c>
      <c r="AZ1127" s="72">
        <f t="shared" si="694"/>
        <v>0</v>
      </c>
      <c r="BD1127" s="72">
        <f t="shared" si="695"/>
        <v>0</v>
      </c>
      <c r="BH1127" s="72">
        <f t="shared" si="696"/>
        <v>0</v>
      </c>
      <c r="BL1127" s="72">
        <f t="shared" si="697"/>
        <v>0</v>
      </c>
      <c r="BP1127" s="72">
        <f t="shared" si="698"/>
        <v>0</v>
      </c>
      <c r="BT1127" s="72">
        <f t="shared" si="699"/>
        <v>0</v>
      </c>
      <c r="BX1127" s="72">
        <f t="shared" si="700"/>
        <v>0</v>
      </c>
      <c r="CB1127" s="72">
        <f t="shared" si="701"/>
        <v>0</v>
      </c>
      <c r="CF1127" s="72">
        <f t="shared" si="702"/>
        <v>0</v>
      </c>
      <c r="CJ1127" s="72">
        <f t="shared" si="703"/>
        <v>0</v>
      </c>
      <c r="CN1127" s="72">
        <f t="shared" si="704"/>
        <v>0</v>
      </c>
      <c r="CR1127" s="72">
        <f t="shared" si="705"/>
        <v>0</v>
      </c>
      <c r="CV1127" s="72">
        <f t="shared" si="706"/>
        <v>0</v>
      </c>
      <c r="CZ1127" s="72">
        <f t="shared" si="707"/>
        <v>0</v>
      </c>
      <c r="DD1127" s="72">
        <f t="shared" si="708"/>
        <v>0</v>
      </c>
      <c r="DH1127" s="72">
        <f t="shared" si="709"/>
        <v>0</v>
      </c>
      <c r="DL1127" s="72">
        <f t="shared" si="710"/>
        <v>0</v>
      </c>
      <c r="DP1127" s="72">
        <f t="shared" si="711"/>
        <v>0</v>
      </c>
      <c r="DT1127" s="72">
        <f t="shared" si="712"/>
        <v>0</v>
      </c>
      <c r="DX1127" s="72">
        <f t="shared" si="713"/>
        <v>0</v>
      </c>
      <c r="EB1127" s="72">
        <f t="shared" si="714"/>
        <v>0</v>
      </c>
      <c r="EF1127" s="72">
        <f t="shared" si="715"/>
        <v>0</v>
      </c>
      <c r="EJ1127" s="72">
        <f t="shared" si="716"/>
        <v>0</v>
      </c>
      <c r="EN1127" s="72">
        <f t="shared" si="717"/>
        <v>0</v>
      </c>
      <c r="ER1127" s="72">
        <f t="shared" si="718"/>
        <v>0</v>
      </c>
      <c r="EV1127" s="72">
        <f t="shared" si="719"/>
        <v>0</v>
      </c>
    </row>
    <row r="1128" spans="1:152" ht="45" customHeight="1" x14ac:dyDescent="0.25">
      <c r="A1128" s="106" t="s">
        <v>2765</v>
      </c>
      <c r="B1128" s="107" t="s">
        <v>2760</v>
      </c>
      <c r="C1128" s="107" t="s">
        <v>2761</v>
      </c>
      <c r="D1128" s="93">
        <v>3</v>
      </c>
      <c r="E1128" s="107" t="s">
        <v>14</v>
      </c>
      <c r="F1128" s="160" t="s">
        <v>2766</v>
      </c>
      <c r="G1128" s="72">
        <f t="shared" si="680"/>
        <v>0</v>
      </c>
      <c r="H1128" s="72">
        <f t="shared" si="681"/>
        <v>0</v>
      </c>
      <c r="I1128" s="152">
        <f t="shared" si="682"/>
        <v>0</v>
      </c>
      <c r="J1128" s="72">
        <f t="shared" si="683"/>
        <v>0</v>
      </c>
      <c r="L1128" s="72">
        <f t="shared" si="684"/>
        <v>0</v>
      </c>
      <c r="P1128" s="72">
        <f t="shared" si="685"/>
        <v>0</v>
      </c>
      <c r="T1128" s="72">
        <f t="shared" si="686"/>
        <v>0</v>
      </c>
      <c r="X1128" s="72">
        <f t="shared" si="687"/>
        <v>0</v>
      </c>
      <c r="AB1128" s="72">
        <f t="shared" si="688"/>
        <v>0</v>
      </c>
      <c r="AF1128" s="72">
        <f t="shared" si="689"/>
        <v>0</v>
      </c>
      <c r="AJ1128" s="72">
        <f t="shared" si="690"/>
        <v>0</v>
      </c>
      <c r="AN1128" s="72">
        <f t="shared" si="691"/>
        <v>0</v>
      </c>
      <c r="AR1128" s="72">
        <f t="shared" si="692"/>
        <v>0</v>
      </c>
      <c r="AV1128" s="72">
        <f t="shared" si="693"/>
        <v>0</v>
      </c>
      <c r="AZ1128" s="72">
        <f t="shared" si="694"/>
        <v>0</v>
      </c>
      <c r="BD1128" s="72">
        <f t="shared" si="695"/>
        <v>0</v>
      </c>
      <c r="BH1128" s="72">
        <f t="shared" si="696"/>
        <v>0</v>
      </c>
      <c r="BL1128" s="72">
        <f t="shared" si="697"/>
        <v>0</v>
      </c>
      <c r="BP1128" s="72">
        <f t="shared" si="698"/>
        <v>0</v>
      </c>
      <c r="BT1128" s="72">
        <f t="shared" si="699"/>
        <v>0</v>
      </c>
      <c r="BX1128" s="72">
        <f t="shared" si="700"/>
        <v>0</v>
      </c>
      <c r="CB1128" s="72">
        <f t="shared" si="701"/>
        <v>0</v>
      </c>
      <c r="CF1128" s="72">
        <f t="shared" si="702"/>
        <v>0</v>
      </c>
      <c r="CJ1128" s="72">
        <f t="shared" si="703"/>
        <v>0</v>
      </c>
      <c r="CN1128" s="72">
        <f t="shared" si="704"/>
        <v>0</v>
      </c>
      <c r="CR1128" s="72">
        <f t="shared" si="705"/>
        <v>0</v>
      </c>
      <c r="CV1128" s="72">
        <f t="shared" si="706"/>
        <v>0</v>
      </c>
      <c r="CZ1128" s="72">
        <f t="shared" si="707"/>
        <v>0</v>
      </c>
      <c r="DD1128" s="72">
        <f t="shared" si="708"/>
        <v>0</v>
      </c>
      <c r="DH1128" s="72">
        <f t="shared" si="709"/>
        <v>0</v>
      </c>
      <c r="DL1128" s="72">
        <f t="shared" si="710"/>
        <v>0</v>
      </c>
      <c r="DP1128" s="72">
        <f t="shared" si="711"/>
        <v>0</v>
      </c>
      <c r="DT1128" s="72">
        <f t="shared" si="712"/>
        <v>0</v>
      </c>
      <c r="DX1128" s="72">
        <f t="shared" si="713"/>
        <v>0</v>
      </c>
      <c r="EB1128" s="72">
        <f t="shared" si="714"/>
        <v>0</v>
      </c>
      <c r="EF1128" s="72">
        <f t="shared" si="715"/>
        <v>0</v>
      </c>
      <c r="EJ1128" s="72">
        <f t="shared" si="716"/>
        <v>0</v>
      </c>
      <c r="EN1128" s="72">
        <f t="shared" si="717"/>
        <v>0</v>
      </c>
      <c r="ER1128" s="72">
        <f t="shared" si="718"/>
        <v>0</v>
      </c>
      <c r="EV1128" s="72">
        <f t="shared" si="719"/>
        <v>0</v>
      </c>
    </row>
    <row r="1129" spans="1:152" ht="45" customHeight="1" x14ac:dyDescent="0.25">
      <c r="A1129" s="106" t="s">
        <v>2767</v>
      </c>
      <c r="B1129" s="107" t="s">
        <v>2760</v>
      </c>
      <c r="C1129" s="107" t="s">
        <v>2761</v>
      </c>
      <c r="D1129" s="93">
        <v>4</v>
      </c>
      <c r="E1129" s="107" t="s">
        <v>14</v>
      </c>
      <c r="F1129" s="160" t="s">
        <v>2768</v>
      </c>
      <c r="G1129" s="72">
        <f t="shared" si="680"/>
        <v>0</v>
      </c>
      <c r="H1129" s="72">
        <f t="shared" si="681"/>
        <v>0</v>
      </c>
      <c r="I1129" s="152">
        <f t="shared" si="682"/>
        <v>0</v>
      </c>
      <c r="J1129" s="72">
        <f t="shared" si="683"/>
        <v>0</v>
      </c>
      <c r="L1129" s="72">
        <f t="shared" si="684"/>
        <v>0</v>
      </c>
      <c r="P1129" s="72">
        <f t="shared" si="685"/>
        <v>0</v>
      </c>
      <c r="T1129" s="72">
        <f t="shared" si="686"/>
        <v>0</v>
      </c>
      <c r="X1129" s="72">
        <f t="shared" si="687"/>
        <v>0</v>
      </c>
      <c r="AB1129" s="72">
        <f t="shared" si="688"/>
        <v>0</v>
      </c>
      <c r="AF1129" s="72">
        <f t="shared" si="689"/>
        <v>0</v>
      </c>
      <c r="AJ1129" s="72">
        <f t="shared" si="690"/>
        <v>0</v>
      </c>
      <c r="AN1129" s="72">
        <f t="shared" si="691"/>
        <v>0</v>
      </c>
      <c r="AR1129" s="72">
        <f t="shared" si="692"/>
        <v>0</v>
      </c>
      <c r="AV1129" s="72">
        <f t="shared" si="693"/>
        <v>0</v>
      </c>
      <c r="AZ1129" s="72">
        <f t="shared" si="694"/>
        <v>0</v>
      </c>
      <c r="BD1129" s="72">
        <f t="shared" si="695"/>
        <v>0</v>
      </c>
      <c r="BH1129" s="72">
        <f t="shared" si="696"/>
        <v>0</v>
      </c>
      <c r="BL1129" s="72">
        <f t="shared" si="697"/>
        <v>0</v>
      </c>
      <c r="BP1129" s="72">
        <f t="shared" si="698"/>
        <v>0</v>
      </c>
      <c r="BT1129" s="72">
        <f t="shared" si="699"/>
        <v>0</v>
      </c>
      <c r="BX1129" s="72">
        <f t="shared" si="700"/>
        <v>0</v>
      </c>
      <c r="CB1129" s="72">
        <f t="shared" si="701"/>
        <v>0</v>
      </c>
      <c r="CF1129" s="72">
        <f t="shared" si="702"/>
        <v>0</v>
      </c>
      <c r="CJ1129" s="72">
        <f t="shared" si="703"/>
        <v>0</v>
      </c>
      <c r="CN1129" s="72">
        <f t="shared" si="704"/>
        <v>0</v>
      </c>
      <c r="CR1129" s="72">
        <f t="shared" si="705"/>
        <v>0</v>
      </c>
      <c r="CV1129" s="72">
        <f t="shared" si="706"/>
        <v>0</v>
      </c>
      <c r="CZ1129" s="72">
        <f t="shared" si="707"/>
        <v>0</v>
      </c>
      <c r="DD1129" s="72">
        <f t="shared" si="708"/>
        <v>0</v>
      </c>
      <c r="DH1129" s="72">
        <f t="shared" si="709"/>
        <v>0</v>
      </c>
      <c r="DL1129" s="72">
        <f t="shared" si="710"/>
        <v>0</v>
      </c>
      <c r="DP1129" s="72">
        <f t="shared" si="711"/>
        <v>0</v>
      </c>
      <c r="DT1129" s="72">
        <f t="shared" si="712"/>
        <v>0</v>
      </c>
      <c r="DX1129" s="72">
        <f t="shared" si="713"/>
        <v>0</v>
      </c>
      <c r="EB1129" s="72">
        <f t="shared" si="714"/>
        <v>0</v>
      </c>
      <c r="EF1129" s="72">
        <f t="shared" si="715"/>
        <v>0</v>
      </c>
      <c r="EJ1129" s="72">
        <f t="shared" si="716"/>
        <v>0</v>
      </c>
      <c r="EN1129" s="72">
        <f t="shared" si="717"/>
        <v>0</v>
      </c>
      <c r="ER1129" s="72">
        <f t="shared" si="718"/>
        <v>0</v>
      </c>
      <c r="EV1129" s="72">
        <f t="shared" si="719"/>
        <v>0</v>
      </c>
    </row>
    <row r="1130" spans="1:152" ht="17.25" customHeight="1" x14ac:dyDescent="0.25">
      <c r="A1130" s="86" t="s">
        <v>2769</v>
      </c>
      <c r="B1130" s="86" t="s">
        <v>2770</v>
      </c>
      <c r="C1130" s="86"/>
      <c r="D1130" s="110"/>
      <c r="E1130" s="111"/>
      <c r="F1130" s="160"/>
      <c r="G1130" s="72">
        <f t="shared" si="680"/>
        <v>0</v>
      </c>
      <c r="H1130" s="72">
        <f t="shared" si="681"/>
        <v>0</v>
      </c>
      <c r="I1130" s="152">
        <f t="shared" si="682"/>
        <v>0</v>
      </c>
      <c r="J1130" s="72">
        <f t="shared" si="683"/>
        <v>0</v>
      </c>
      <c r="L1130" s="72">
        <f t="shared" si="684"/>
        <v>0</v>
      </c>
      <c r="P1130" s="72">
        <f t="shared" si="685"/>
        <v>0</v>
      </c>
      <c r="T1130" s="72">
        <f t="shared" si="686"/>
        <v>0</v>
      </c>
      <c r="X1130" s="72">
        <f t="shared" si="687"/>
        <v>0</v>
      </c>
      <c r="AB1130" s="72">
        <f t="shared" si="688"/>
        <v>0</v>
      </c>
      <c r="AF1130" s="72">
        <f t="shared" si="689"/>
        <v>0</v>
      </c>
      <c r="AJ1130" s="72">
        <f t="shared" si="690"/>
        <v>0</v>
      </c>
      <c r="AN1130" s="72">
        <f t="shared" si="691"/>
        <v>0</v>
      </c>
      <c r="AR1130" s="72">
        <f t="shared" si="692"/>
        <v>0</v>
      </c>
      <c r="AV1130" s="72">
        <f t="shared" si="693"/>
        <v>0</v>
      </c>
      <c r="AZ1130" s="72">
        <f t="shared" si="694"/>
        <v>0</v>
      </c>
      <c r="BD1130" s="72">
        <f t="shared" si="695"/>
        <v>0</v>
      </c>
      <c r="BH1130" s="72">
        <f t="shared" si="696"/>
        <v>0</v>
      </c>
      <c r="BL1130" s="72">
        <f t="shared" si="697"/>
        <v>0</v>
      </c>
      <c r="BP1130" s="72">
        <f t="shared" si="698"/>
        <v>0</v>
      </c>
      <c r="BT1130" s="72">
        <f t="shared" si="699"/>
        <v>0</v>
      </c>
      <c r="BX1130" s="72">
        <f t="shared" si="700"/>
        <v>0</v>
      </c>
      <c r="CB1130" s="72">
        <f t="shared" si="701"/>
        <v>0</v>
      </c>
      <c r="CF1130" s="72">
        <f t="shared" si="702"/>
        <v>0</v>
      </c>
      <c r="CJ1130" s="72">
        <f t="shared" si="703"/>
        <v>0</v>
      </c>
      <c r="CN1130" s="72">
        <f t="shared" si="704"/>
        <v>0</v>
      </c>
      <c r="CR1130" s="72">
        <f t="shared" si="705"/>
        <v>0</v>
      </c>
      <c r="CV1130" s="72">
        <f t="shared" si="706"/>
        <v>0</v>
      </c>
      <c r="CZ1130" s="72">
        <f t="shared" si="707"/>
        <v>0</v>
      </c>
      <c r="DD1130" s="72">
        <f t="shared" si="708"/>
        <v>0</v>
      </c>
      <c r="DH1130" s="72">
        <f t="shared" si="709"/>
        <v>0</v>
      </c>
      <c r="DL1130" s="72">
        <f t="shared" si="710"/>
        <v>0</v>
      </c>
      <c r="DP1130" s="72">
        <f t="shared" si="711"/>
        <v>0</v>
      </c>
      <c r="DT1130" s="72">
        <f t="shared" si="712"/>
        <v>0</v>
      </c>
      <c r="DX1130" s="72">
        <f t="shared" si="713"/>
        <v>0</v>
      </c>
      <c r="EB1130" s="72">
        <f t="shared" si="714"/>
        <v>0</v>
      </c>
      <c r="EF1130" s="72">
        <f t="shared" si="715"/>
        <v>0</v>
      </c>
      <c r="EJ1130" s="72">
        <f t="shared" si="716"/>
        <v>0</v>
      </c>
      <c r="EN1130" s="72">
        <f t="shared" si="717"/>
        <v>0</v>
      </c>
      <c r="ER1130" s="72">
        <f t="shared" si="718"/>
        <v>0</v>
      </c>
      <c r="EV1130" s="72">
        <f t="shared" si="719"/>
        <v>0</v>
      </c>
    </row>
    <row r="1131" spans="1:152" ht="16.5" customHeight="1" x14ac:dyDescent="0.25">
      <c r="A1131" s="86" t="s">
        <v>2771</v>
      </c>
      <c r="B1131" s="86" t="s">
        <v>2772</v>
      </c>
      <c r="C1131" s="86"/>
      <c r="D1131" s="110"/>
      <c r="E1131" s="111"/>
      <c r="F1131" s="160"/>
      <c r="G1131" s="72">
        <f t="shared" si="680"/>
        <v>0</v>
      </c>
      <c r="H1131" s="72">
        <f t="shared" si="681"/>
        <v>0</v>
      </c>
      <c r="I1131" s="152">
        <f t="shared" si="682"/>
        <v>0</v>
      </c>
      <c r="J1131" s="72">
        <f t="shared" si="683"/>
        <v>0</v>
      </c>
      <c r="L1131" s="72">
        <f t="shared" si="684"/>
        <v>0</v>
      </c>
      <c r="P1131" s="72">
        <f t="shared" si="685"/>
        <v>0</v>
      </c>
      <c r="T1131" s="72">
        <f t="shared" si="686"/>
        <v>0</v>
      </c>
      <c r="X1131" s="72">
        <f t="shared" si="687"/>
        <v>0</v>
      </c>
      <c r="AB1131" s="72">
        <f t="shared" si="688"/>
        <v>0</v>
      </c>
      <c r="AF1131" s="72">
        <f t="shared" si="689"/>
        <v>0</v>
      </c>
      <c r="AJ1131" s="72">
        <f t="shared" si="690"/>
        <v>0</v>
      </c>
      <c r="AN1131" s="72">
        <f t="shared" si="691"/>
        <v>0</v>
      </c>
      <c r="AR1131" s="72">
        <f t="shared" si="692"/>
        <v>0</v>
      </c>
      <c r="AV1131" s="72">
        <f t="shared" si="693"/>
        <v>0</v>
      </c>
      <c r="AZ1131" s="72">
        <f t="shared" si="694"/>
        <v>0</v>
      </c>
      <c r="BD1131" s="72">
        <f t="shared" si="695"/>
        <v>0</v>
      </c>
      <c r="BH1131" s="72">
        <f t="shared" si="696"/>
        <v>0</v>
      </c>
      <c r="BL1131" s="72">
        <f t="shared" si="697"/>
        <v>0</v>
      </c>
      <c r="BP1131" s="72">
        <f t="shared" si="698"/>
        <v>0</v>
      </c>
      <c r="BT1131" s="72">
        <f t="shared" si="699"/>
        <v>0</v>
      </c>
      <c r="BX1131" s="72">
        <f t="shared" si="700"/>
        <v>0</v>
      </c>
      <c r="CB1131" s="72">
        <f t="shared" si="701"/>
        <v>0</v>
      </c>
      <c r="CF1131" s="72">
        <f t="shared" si="702"/>
        <v>0</v>
      </c>
      <c r="CJ1131" s="72">
        <f t="shared" si="703"/>
        <v>0</v>
      </c>
      <c r="CN1131" s="72">
        <f t="shared" si="704"/>
        <v>0</v>
      </c>
      <c r="CR1131" s="72">
        <f t="shared" si="705"/>
        <v>0</v>
      </c>
      <c r="CV1131" s="72">
        <f t="shared" si="706"/>
        <v>0</v>
      </c>
      <c r="CZ1131" s="72">
        <f t="shared" si="707"/>
        <v>0</v>
      </c>
      <c r="DD1131" s="72">
        <f t="shared" si="708"/>
        <v>0</v>
      </c>
      <c r="DH1131" s="72">
        <f t="shared" si="709"/>
        <v>0</v>
      </c>
      <c r="DL1131" s="72">
        <f t="shared" si="710"/>
        <v>0</v>
      </c>
      <c r="DP1131" s="72">
        <f t="shared" si="711"/>
        <v>0</v>
      </c>
      <c r="DT1131" s="72">
        <f t="shared" si="712"/>
        <v>0</v>
      </c>
      <c r="DX1131" s="72">
        <f t="shared" si="713"/>
        <v>0</v>
      </c>
      <c r="EB1131" s="72">
        <f t="shared" si="714"/>
        <v>0</v>
      </c>
      <c r="EF1131" s="72">
        <f t="shared" si="715"/>
        <v>0</v>
      </c>
      <c r="EJ1131" s="72">
        <f t="shared" si="716"/>
        <v>0</v>
      </c>
      <c r="EN1131" s="72">
        <f t="shared" si="717"/>
        <v>0</v>
      </c>
      <c r="ER1131" s="72">
        <f t="shared" si="718"/>
        <v>0</v>
      </c>
      <c r="EV1131" s="72">
        <f t="shared" si="719"/>
        <v>0</v>
      </c>
    </row>
    <row r="1132" spans="1:152" ht="17.25" customHeight="1" x14ac:dyDescent="0.25">
      <c r="A1132" s="86"/>
      <c r="B1132" s="106" t="s">
        <v>2524</v>
      </c>
      <c r="C1132" s="86"/>
      <c r="D1132" s="110"/>
      <c r="E1132" s="111"/>
      <c r="F1132" s="160"/>
      <c r="G1132" s="72">
        <f t="shared" si="680"/>
        <v>0</v>
      </c>
      <c r="H1132" s="72">
        <f t="shared" si="681"/>
        <v>0</v>
      </c>
      <c r="I1132" s="152">
        <f t="shared" si="682"/>
        <v>0</v>
      </c>
      <c r="J1132" s="72">
        <f t="shared" si="683"/>
        <v>0</v>
      </c>
      <c r="L1132" s="72">
        <f t="shared" si="684"/>
        <v>0</v>
      </c>
      <c r="P1132" s="72">
        <f t="shared" si="685"/>
        <v>0</v>
      </c>
      <c r="T1132" s="72">
        <f t="shared" si="686"/>
        <v>0</v>
      </c>
      <c r="X1132" s="72">
        <f t="shared" si="687"/>
        <v>0</v>
      </c>
      <c r="AB1132" s="72">
        <f t="shared" si="688"/>
        <v>0</v>
      </c>
      <c r="AF1132" s="72">
        <f t="shared" si="689"/>
        <v>0</v>
      </c>
      <c r="AJ1132" s="72">
        <f t="shared" si="690"/>
        <v>0</v>
      </c>
      <c r="AN1132" s="72">
        <f t="shared" si="691"/>
        <v>0</v>
      </c>
      <c r="AR1132" s="72">
        <f t="shared" si="692"/>
        <v>0</v>
      </c>
      <c r="AV1132" s="72">
        <f t="shared" si="693"/>
        <v>0</v>
      </c>
      <c r="AZ1132" s="72">
        <f t="shared" si="694"/>
        <v>0</v>
      </c>
      <c r="BD1132" s="72">
        <f t="shared" si="695"/>
        <v>0</v>
      </c>
      <c r="BH1132" s="72">
        <f t="shared" si="696"/>
        <v>0</v>
      </c>
      <c r="BL1132" s="72">
        <f t="shared" si="697"/>
        <v>0</v>
      </c>
      <c r="BP1132" s="72">
        <f t="shared" si="698"/>
        <v>0</v>
      </c>
      <c r="BT1132" s="72">
        <f t="shared" si="699"/>
        <v>0</v>
      </c>
      <c r="BX1132" s="72">
        <f t="shared" si="700"/>
        <v>0</v>
      </c>
      <c r="CB1132" s="72">
        <f t="shared" si="701"/>
        <v>0</v>
      </c>
      <c r="CF1132" s="72">
        <f t="shared" si="702"/>
        <v>0</v>
      </c>
      <c r="CJ1132" s="72">
        <f t="shared" si="703"/>
        <v>0</v>
      </c>
      <c r="CN1132" s="72">
        <f t="shared" si="704"/>
        <v>0</v>
      </c>
      <c r="CR1132" s="72">
        <f t="shared" si="705"/>
        <v>0</v>
      </c>
      <c r="CV1132" s="72">
        <f t="shared" si="706"/>
        <v>0</v>
      </c>
      <c r="CZ1132" s="72">
        <f t="shared" si="707"/>
        <v>0</v>
      </c>
      <c r="DD1132" s="72">
        <f t="shared" si="708"/>
        <v>0</v>
      </c>
      <c r="DH1132" s="72">
        <f t="shared" si="709"/>
        <v>0</v>
      </c>
      <c r="DL1132" s="72">
        <f t="shared" si="710"/>
        <v>0</v>
      </c>
      <c r="DP1132" s="72">
        <f t="shared" si="711"/>
        <v>0</v>
      </c>
      <c r="DT1132" s="72">
        <f t="shared" si="712"/>
        <v>0</v>
      </c>
      <c r="DX1132" s="72">
        <f t="shared" si="713"/>
        <v>0</v>
      </c>
      <c r="EB1132" s="72">
        <f t="shared" si="714"/>
        <v>0</v>
      </c>
      <c r="EF1132" s="72">
        <f t="shared" si="715"/>
        <v>0</v>
      </c>
      <c r="EJ1132" s="72">
        <f t="shared" si="716"/>
        <v>0</v>
      </c>
      <c r="EN1132" s="72">
        <f t="shared" si="717"/>
        <v>0</v>
      </c>
      <c r="ER1132" s="72">
        <f t="shared" si="718"/>
        <v>0</v>
      </c>
      <c r="EV1132" s="72">
        <f t="shared" si="719"/>
        <v>0</v>
      </c>
    </row>
    <row r="1133" spans="1:152" ht="45" customHeight="1" x14ac:dyDescent="0.25">
      <c r="A1133" s="106" t="s">
        <v>2773</v>
      </c>
      <c r="B1133" s="107" t="s">
        <v>2774</v>
      </c>
      <c r="C1133" s="107" t="s">
        <v>2775</v>
      </c>
      <c r="D1133" s="93">
        <v>1</v>
      </c>
      <c r="E1133" s="107" t="s">
        <v>14</v>
      </c>
      <c r="F1133" s="160" t="s">
        <v>2776</v>
      </c>
      <c r="G1133" s="72">
        <f t="shared" si="680"/>
        <v>0</v>
      </c>
      <c r="H1133" s="72">
        <f t="shared" si="681"/>
        <v>0</v>
      </c>
      <c r="I1133" s="152">
        <f t="shared" si="682"/>
        <v>0</v>
      </c>
      <c r="J1133" s="72">
        <f t="shared" si="683"/>
        <v>0</v>
      </c>
      <c r="L1133" s="72">
        <f t="shared" si="684"/>
        <v>0</v>
      </c>
      <c r="P1133" s="72">
        <f t="shared" si="685"/>
        <v>0</v>
      </c>
      <c r="T1133" s="72">
        <f t="shared" si="686"/>
        <v>0</v>
      </c>
      <c r="X1133" s="72">
        <f t="shared" si="687"/>
        <v>0</v>
      </c>
      <c r="AB1133" s="72">
        <f t="shared" si="688"/>
        <v>0</v>
      </c>
      <c r="AF1133" s="72">
        <f t="shared" si="689"/>
        <v>0</v>
      </c>
      <c r="AJ1133" s="72">
        <f t="shared" si="690"/>
        <v>0</v>
      </c>
      <c r="AN1133" s="72">
        <f t="shared" si="691"/>
        <v>0</v>
      </c>
      <c r="AR1133" s="72">
        <f t="shared" si="692"/>
        <v>0</v>
      </c>
      <c r="AV1133" s="72">
        <f t="shared" si="693"/>
        <v>0</v>
      </c>
      <c r="AZ1133" s="72">
        <f t="shared" si="694"/>
        <v>0</v>
      </c>
      <c r="BD1133" s="72">
        <f t="shared" si="695"/>
        <v>0</v>
      </c>
      <c r="BH1133" s="72">
        <f t="shared" si="696"/>
        <v>0</v>
      </c>
      <c r="BL1133" s="72">
        <f t="shared" si="697"/>
        <v>0</v>
      </c>
      <c r="BP1133" s="72">
        <f t="shared" si="698"/>
        <v>0</v>
      </c>
      <c r="BT1133" s="72">
        <f t="shared" si="699"/>
        <v>0</v>
      </c>
      <c r="BX1133" s="72">
        <f t="shared" si="700"/>
        <v>0</v>
      </c>
      <c r="CB1133" s="72">
        <f t="shared" si="701"/>
        <v>0</v>
      </c>
      <c r="CF1133" s="72">
        <f t="shared" si="702"/>
        <v>0</v>
      </c>
      <c r="CJ1133" s="72">
        <f t="shared" si="703"/>
        <v>0</v>
      </c>
      <c r="CN1133" s="72">
        <f t="shared" si="704"/>
        <v>0</v>
      </c>
      <c r="CR1133" s="72">
        <f t="shared" si="705"/>
        <v>0</v>
      </c>
      <c r="CV1133" s="72">
        <f t="shared" si="706"/>
        <v>0</v>
      </c>
      <c r="CZ1133" s="72">
        <f t="shared" si="707"/>
        <v>0</v>
      </c>
      <c r="DD1133" s="72">
        <f t="shared" si="708"/>
        <v>0</v>
      </c>
      <c r="DH1133" s="72">
        <f t="shared" si="709"/>
        <v>0</v>
      </c>
      <c r="DL1133" s="72">
        <f t="shared" si="710"/>
        <v>0</v>
      </c>
      <c r="DP1133" s="72">
        <f t="shared" si="711"/>
        <v>0</v>
      </c>
      <c r="DT1133" s="72">
        <f t="shared" si="712"/>
        <v>0</v>
      </c>
      <c r="DX1133" s="72">
        <f t="shared" si="713"/>
        <v>0</v>
      </c>
      <c r="EB1133" s="72">
        <f t="shared" si="714"/>
        <v>0</v>
      </c>
      <c r="EF1133" s="72">
        <f t="shared" si="715"/>
        <v>0</v>
      </c>
      <c r="EJ1133" s="72">
        <f t="shared" si="716"/>
        <v>0</v>
      </c>
      <c r="EN1133" s="72">
        <f t="shared" si="717"/>
        <v>0</v>
      </c>
      <c r="ER1133" s="72">
        <f t="shared" si="718"/>
        <v>0</v>
      </c>
      <c r="EV1133" s="72">
        <f t="shared" si="719"/>
        <v>0</v>
      </c>
    </row>
    <row r="1134" spans="1:152" ht="45" customHeight="1" x14ac:dyDescent="0.25">
      <c r="A1134" s="106" t="s">
        <v>2777</v>
      </c>
      <c r="B1134" s="107" t="s">
        <v>2774</v>
      </c>
      <c r="C1134" s="107" t="s">
        <v>2775</v>
      </c>
      <c r="D1134" s="93">
        <v>2</v>
      </c>
      <c r="E1134" s="107" t="s">
        <v>14</v>
      </c>
      <c r="F1134" s="160" t="s">
        <v>2778</v>
      </c>
      <c r="G1134" s="72">
        <f t="shared" si="680"/>
        <v>0</v>
      </c>
      <c r="H1134" s="72">
        <f t="shared" si="681"/>
        <v>0</v>
      </c>
      <c r="I1134" s="152">
        <f t="shared" si="682"/>
        <v>0</v>
      </c>
      <c r="J1134" s="72">
        <f t="shared" si="683"/>
        <v>0</v>
      </c>
      <c r="L1134" s="72">
        <f t="shared" si="684"/>
        <v>0</v>
      </c>
      <c r="P1134" s="72">
        <f t="shared" si="685"/>
        <v>0</v>
      </c>
      <c r="T1134" s="72">
        <f t="shared" si="686"/>
        <v>0</v>
      </c>
      <c r="X1134" s="72">
        <f t="shared" si="687"/>
        <v>0</v>
      </c>
      <c r="AB1134" s="72">
        <f t="shared" si="688"/>
        <v>0</v>
      </c>
      <c r="AF1134" s="72">
        <f t="shared" si="689"/>
        <v>0</v>
      </c>
      <c r="AJ1134" s="72">
        <f t="shared" si="690"/>
        <v>0</v>
      </c>
      <c r="AN1134" s="72">
        <f t="shared" si="691"/>
        <v>0</v>
      </c>
      <c r="AR1134" s="72">
        <f t="shared" si="692"/>
        <v>0</v>
      </c>
      <c r="AV1134" s="72">
        <f t="shared" si="693"/>
        <v>0</v>
      </c>
      <c r="AZ1134" s="72">
        <f t="shared" si="694"/>
        <v>0</v>
      </c>
      <c r="BD1134" s="72">
        <f t="shared" si="695"/>
        <v>0</v>
      </c>
      <c r="BH1134" s="72">
        <f t="shared" si="696"/>
        <v>0</v>
      </c>
      <c r="BL1134" s="72">
        <f t="shared" si="697"/>
        <v>0</v>
      </c>
      <c r="BP1134" s="72">
        <f t="shared" si="698"/>
        <v>0</v>
      </c>
      <c r="BT1134" s="72">
        <f t="shared" si="699"/>
        <v>0</v>
      </c>
      <c r="BX1134" s="72">
        <f t="shared" si="700"/>
        <v>0</v>
      </c>
      <c r="CB1134" s="72">
        <f t="shared" si="701"/>
        <v>0</v>
      </c>
      <c r="CF1134" s="72">
        <f t="shared" si="702"/>
        <v>0</v>
      </c>
      <c r="CJ1134" s="72">
        <f t="shared" si="703"/>
        <v>0</v>
      </c>
      <c r="CN1134" s="72">
        <f t="shared" si="704"/>
        <v>0</v>
      </c>
      <c r="CR1134" s="72">
        <f t="shared" si="705"/>
        <v>0</v>
      </c>
      <c r="CV1134" s="72">
        <f t="shared" si="706"/>
        <v>0</v>
      </c>
      <c r="CZ1134" s="72">
        <f t="shared" si="707"/>
        <v>0</v>
      </c>
      <c r="DD1134" s="72">
        <f t="shared" si="708"/>
        <v>0</v>
      </c>
      <c r="DH1134" s="72">
        <f t="shared" si="709"/>
        <v>0</v>
      </c>
      <c r="DL1134" s="72">
        <f t="shared" si="710"/>
        <v>0</v>
      </c>
      <c r="DP1134" s="72">
        <f t="shared" si="711"/>
        <v>0</v>
      </c>
      <c r="DT1134" s="72">
        <f t="shared" si="712"/>
        <v>0</v>
      </c>
      <c r="DX1134" s="72">
        <f t="shared" si="713"/>
        <v>0</v>
      </c>
      <c r="EB1134" s="72">
        <f t="shared" si="714"/>
        <v>0</v>
      </c>
      <c r="EF1134" s="72">
        <f t="shared" si="715"/>
        <v>0</v>
      </c>
      <c r="EJ1134" s="72">
        <f t="shared" si="716"/>
        <v>0</v>
      </c>
      <c r="EN1134" s="72">
        <f t="shared" si="717"/>
        <v>0</v>
      </c>
      <c r="ER1134" s="72">
        <f t="shared" si="718"/>
        <v>0</v>
      </c>
      <c r="EV1134" s="72">
        <f t="shared" si="719"/>
        <v>0</v>
      </c>
    </row>
    <row r="1135" spans="1:152" ht="45" customHeight="1" x14ac:dyDescent="0.25">
      <c r="A1135" s="106" t="s">
        <v>2779</v>
      </c>
      <c r="B1135" s="107" t="s">
        <v>2774</v>
      </c>
      <c r="C1135" s="107" t="s">
        <v>2775</v>
      </c>
      <c r="D1135" s="93">
        <v>3</v>
      </c>
      <c r="E1135" s="107" t="s">
        <v>14</v>
      </c>
      <c r="F1135" s="160" t="s">
        <v>2780</v>
      </c>
      <c r="G1135" s="72">
        <f t="shared" si="680"/>
        <v>0</v>
      </c>
      <c r="H1135" s="72">
        <f t="shared" si="681"/>
        <v>0</v>
      </c>
      <c r="I1135" s="152">
        <f t="shared" si="682"/>
        <v>0</v>
      </c>
      <c r="J1135" s="72">
        <f t="shared" si="683"/>
        <v>0</v>
      </c>
      <c r="L1135" s="72">
        <f t="shared" si="684"/>
        <v>0</v>
      </c>
      <c r="P1135" s="72">
        <f t="shared" si="685"/>
        <v>0</v>
      </c>
      <c r="T1135" s="72">
        <f t="shared" si="686"/>
        <v>0</v>
      </c>
      <c r="X1135" s="72">
        <f t="shared" si="687"/>
        <v>0</v>
      </c>
      <c r="AB1135" s="72">
        <f t="shared" si="688"/>
        <v>0</v>
      </c>
      <c r="AF1135" s="72">
        <f t="shared" si="689"/>
        <v>0</v>
      </c>
      <c r="AJ1135" s="72">
        <f t="shared" si="690"/>
        <v>0</v>
      </c>
      <c r="AN1135" s="72">
        <f t="shared" si="691"/>
        <v>0</v>
      </c>
      <c r="AR1135" s="72">
        <f t="shared" si="692"/>
        <v>0</v>
      </c>
      <c r="AV1135" s="72">
        <f t="shared" si="693"/>
        <v>0</v>
      </c>
      <c r="AZ1135" s="72">
        <f t="shared" si="694"/>
        <v>0</v>
      </c>
      <c r="BD1135" s="72">
        <f t="shared" si="695"/>
        <v>0</v>
      </c>
      <c r="BH1135" s="72">
        <f t="shared" si="696"/>
        <v>0</v>
      </c>
      <c r="BL1135" s="72">
        <f t="shared" si="697"/>
        <v>0</v>
      </c>
      <c r="BP1135" s="72">
        <f t="shared" si="698"/>
        <v>0</v>
      </c>
      <c r="BT1135" s="72">
        <f t="shared" si="699"/>
        <v>0</v>
      </c>
      <c r="BX1135" s="72">
        <f t="shared" si="700"/>
        <v>0</v>
      </c>
      <c r="CB1135" s="72">
        <f t="shared" si="701"/>
        <v>0</v>
      </c>
      <c r="CF1135" s="72">
        <f t="shared" si="702"/>
        <v>0</v>
      </c>
      <c r="CJ1135" s="72">
        <f t="shared" si="703"/>
        <v>0</v>
      </c>
      <c r="CN1135" s="72">
        <f t="shared" si="704"/>
        <v>0</v>
      </c>
      <c r="CR1135" s="72">
        <f t="shared" si="705"/>
        <v>0</v>
      </c>
      <c r="CV1135" s="72">
        <f t="shared" si="706"/>
        <v>0</v>
      </c>
      <c r="CZ1135" s="72">
        <f t="shared" si="707"/>
        <v>0</v>
      </c>
      <c r="DD1135" s="72">
        <f t="shared" si="708"/>
        <v>0</v>
      </c>
      <c r="DH1135" s="72">
        <f t="shared" si="709"/>
        <v>0</v>
      </c>
      <c r="DL1135" s="72">
        <f t="shared" si="710"/>
        <v>0</v>
      </c>
      <c r="DP1135" s="72">
        <f t="shared" si="711"/>
        <v>0</v>
      </c>
      <c r="DT1135" s="72">
        <f t="shared" si="712"/>
        <v>0</v>
      </c>
      <c r="DX1135" s="72">
        <f t="shared" si="713"/>
        <v>0</v>
      </c>
      <c r="EB1135" s="72">
        <f t="shared" si="714"/>
        <v>0</v>
      </c>
      <c r="EF1135" s="72">
        <f t="shared" si="715"/>
        <v>0</v>
      </c>
      <c r="EJ1135" s="72">
        <f t="shared" si="716"/>
        <v>0</v>
      </c>
      <c r="EN1135" s="72">
        <f t="shared" si="717"/>
        <v>0</v>
      </c>
      <c r="ER1135" s="72">
        <f t="shared" si="718"/>
        <v>0</v>
      </c>
      <c r="EV1135" s="72">
        <f t="shared" si="719"/>
        <v>0</v>
      </c>
    </row>
    <row r="1136" spans="1:152" ht="45" customHeight="1" x14ac:dyDescent="0.25">
      <c r="A1136" s="106" t="s">
        <v>2781</v>
      </c>
      <c r="B1136" s="107" t="s">
        <v>2774</v>
      </c>
      <c r="C1136" s="107" t="s">
        <v>2775</v>
      </c>
      <c r="D1136" s="93">
        <v>4</v>
      </c>
      <c r="E1136" s="107" t="s">
        <v>14</v>
      </c>
      <c r="F1136" s="160" t="s">
        <v>2782</v>
      </c>
      <c r="G1136" s="72">
        <f t="shared" si="680"/>
        <v>0</v>
      </c>
      <c r="H1136" s="72">
        <f t="shared" si="681"/>
        <v>0</v>
      </c>
      <c r="I1136" s="152">
        <f t="shared" si="682"/>
        <v>0</v>
      </c>
      <c r="J1136" s="72">
        <f t="shared" si="683"/>
        <v>0</v>
      </c>
      <c r="L1136" s="72">
        <f t="shared" si="684"/>
        <v>0</v>
      </c>
      <c r="P1136" s="72">
        <f t="shared" si="685"/>
        <v>0</v>
      </c>
      <c r="T1136" s="72">
        <f t="shared" si="686"/>
        <v>0</v>
      </c>
      <c r="X1136" s="72">
        <f t="shared" si="687"/>
        <v>0</v>
      </c>
      <c r="AB1136" s="72">
        <f t="shared" si="688"/>
        <v>0</v>
      </c>
      <c r="AF1136" s="72">
        <f t="shared" si="689"/>
        <v>0</v>
      </c>
      <c r="AJ1136" s="72">
        <f t="shared" si="690"/>
        <v>0</v>
      </c>
      <c r="AN1136" s="72">
        <f t="shared" si="691"/>
        <v>0</v>
      </c>
      <c r="AR1136" s="72">
        <f t="shared" si="692"/>
        <v>0</v>
      </c>
      <c r="AV1136" s="72">
        <f t="shared" si="693"/>
        <v>0</v>
      </c>
      <c r="AZ1136" s="72">
        <f t="shared" si="694"/>
        <v>0</v>
      </c>
      <c r="BD1136" s="72">
        <f t="shared" si="695"/>
        <v>0</v>
      </c>
      <c r="BH1136" s="72">
        <f t="shared" si="696"/>
        <v>0</v>
      </c>
      <c r="BL1136" s="72">
        <f t="shared" si="697"/>
        <v>0</v>
      </c>
      <c r="BP1136" s="72">
        <f t="shared" si="698"/>
        <v>0</v>
      </c>
      <c r="BT1136" s="72">
        <f t="shared" si="699"/>
        <v>0</v>
      </c>
      <c r="BX1136" s="72">
        <f t="shared" si="700"/>
        <v>0</v>
      </c>
      <c r="CB1136" s="72">
        <f t="shared" si="701"/>
        <v>0</v>
      </c>
      <c r="CF1136" s="72">
        <f t="shared" si="702"/>
        <v>0</v>
      </c>
      <c r="CJ1136" s="72">
        <f t="shared" si="703"/>
        <v>0</v>
      </c>
      <c r="CN1136" s="72">
        <f t="shared" si="704"/>
        <v>0</v>
      </c>
      <c r="CR1136" s="72">
        <f t="shared" si="705"/>
        <v>0</v>
      </c>
      <c r="CV1136" s="72">
        <f t="shared" si="706"/>
        <v>0</v>
      </c>
      <c r="CZ1136" s="72">
        <f t="shared" si="707"/>
        <v>0</v>
      </c>
      <c r="DD1136" s="72">
        <f t="shared" si="708"/>
        <v>0</v>
      </c>
      <c r="DH1136" s="72">
        <f t="shared" si="709"/>
        <v>0</v>
      </c>
      <c r="DL1136" s="72">
        <f t="shared" si="710"/>
        <v>0</v>
      </c>
      <c r="DP1136" s="72">
        <f t="shared" si="711"/>
        <v>0</v>
      </c>
      <c r="DT1136" s="72">
        <f t="shared" si="712"/>
        <v>0</v>
      </c>
      <c r="DX1136" s="72">
        <f t="shared" si="713"/>
        <v>0</v>
      </c>
      <c r="EB1136" s="72">
        <f t="shared" si="714"/>
        <v>0</v>
      </c>
      <c r="EF1136" s="72">
        <f t="shared" si="715"/>
        <v>0</v>
      </c>
      <c r="EJ1136" s="72">
        <f t="shared" si="716"/>
        <v>0</v>
      </c>
      <c r="EN1136" s="72">
        <f t="shared" si="717"/>
        <v>0</v>
      </c>
      <c r="ER1136" s="72">
        <f t="shared" si="718"/>
        <v>0</v>
      </c>
      <c r="EV1136" s="72">
        <f t="shared" si="719"/>
        <v>0</v>
      </c>
    </row>
    <row r="1137" spans="1:152" ht="45" customHeight="1" x14ac:dyDescent="0.25">
      <c r="A1137" s="106" t="s">
        <v>2783</v>
      </c>
      <c r="B1137" s="107" t="s">
        <v>2784</v>
      </c>
      <c r="C1137" s="107" t="s">
        <v>2785</v>
      </c>
      <c r="D1137" s="93">
        <v>1</v>
      </c>
      <c r="E1137" s="107" t="s">
        <v>14</v>
      </c>
      <c r="F1137" s="160" t="s">
        <v>2786</v>
      </c>
      <c r="G1137" s="72">
        <f t="shared" si="680"/>
        <v>0</v>
      </c>
      <c r="H1137" s="72">
        <f t="shared" si="681"/>
        <v>0</v>
      </c>
      <c r="I1137" s="152">
        <f t="shared" si="682"/>
        <v>0</v>
      </c>
      <c r="J1137" s="72">
        <f t="shared" si="683"/>
        <v>0</v>
      </c>
      <c r="L1137" s="72">
        <f t="shared" si="684"/>
        <v>0</v>
      </c>
      <c r="P1137" s="72">
        <f t="shared" si="685"/>
        <v>0</v>
      </c>
      <c r="T1137" s="72">
        <f t="shared" si="686"/>
        <v>0</v>
      </c>
      <c r="X1137" s="72">
        <f t="shared" si="687"/>
        <v>0</v>
      </c>
      <c r="AB1137" s="72">
        <f t="shared" si="688"/>
        <v>0</v>
      </c>
      <c r="AF1137" s="72">
        <f t="shared" si="689"/>
        <v>0</v>
      </c>
      <c r="AJ1137" s="72">
        <f t="shared" si="690"/>
        <v>0</v>
      </c>
      <c r="AN1137" s="72">
        <f t="shared" si="691"/>
        <v>0</v>
      </c>
      <c r="AR1137" s="72">
        <f t="shared" si="692"/>
        <v>0</v>
      </c>
      <c r="AV1137" s="72">
        <f t="shared" si="693"/>
        <v>0</v>
      </c>
      <c r="AZ1137" s="72">
        <f t="shared" si="694"/>
        <v>0</v>
      </c>
      <c r="BD1137" s="72">
        <f t="shared" si="695"/>
        <v>0</v>
      </c>
      <c r="BH1137" s="72">
        <f t="shared" si="696"/>
        <v>0</v>
      </c>
      <c r="BL1137" s="72">
        <f t="shared" si="697"/>
        <v>0</v>
      </c>
      <c r="BP1137" s="72">
        <f t="shared" si="698"/>
        <v>0</v>
      </c>
      <c r="BT1137" s="72">
        <f t="shared" si="699"/>
        <v>0</v>
      </c>
      <c r="BX1137" s="72">
        <f t="shared" si="700"/>
        <v>0</v>
      </c>
      <c r="CB1137" s="72">
        <f t="shared" si="701"/>
        <v>0</v>
      </c>
      <c r="CF1137" s="72">
        <f t="shared" si="702"/>
        <v>0</v>
      </c>
      <c r="CJ1137" s="72">
        <f t="shared" si="703"/>
        <v>0</v>
      </c>
      <c r="CN1137" s="72">
        <f t="shared" si="704"/>
        <v>0</v>
      </c>
      <c r="CR1137" s="72">
        <f t="shared" si="705"/>
        <v>0</v>
      </c>
      <c r="CV1137" s="72">
        <f t="shared" si="706"/>
        <v>0</v>
      </c>
      <c r="CZ1137" s="72">
        <f t="shared" si="707"/>
        <v>0</v>
      </c>
      <c r="DD1137" s="72">
        <f t="shared" si="708"/>
        <v>0</v>
      </c>
      <c r="DH1137" s="72">
        <f t="shared" si="709"/>
        <v>0</v>
      </c>
      <c r="DL1137" s="72">
        <f t="shared" si="710"/>
        <v>0</v>
      </c>
      <c r="DP1137" s="72">
        <f t="shared" si="711"/>
        <v>0</v>
      </c>
      <c r="DT1137" s="72">
        <f t="shared" si="712"/>
        <v>0</v>
      </c>
      <c r="DX1137" s="72">
        <f t="shared" si="713"/>
        <v>0</v>
      </c>
      <c r="EB1137" s="72">
        <f t="shared" si="714"/>
        <v>0</v>
      </c>
      <c r="EF1137" s="72">
        <f t="shared" si="715"/>
        <v>0</v>
      </c>
      <c r="EJ1137" s="72">
        <f t="shared" si="716"/>
        <v>0</v>
      </c>
      <c r="EN1137" s="72">
        <f t="shared" si="717"/>
        <v>0</v>
      </c>
      <c r="ER1137" s="72">
        <f t="shared" si="718"/>
        <v>0</v>
      </c>
      <c r="EV1137" s="72">
        <f t="shared" si="719"/>
        <v>0</v>
      </c>
    </row>
    <row r="1138" spans="1:152" ht="15" customHeight="1" x14ac:dyDescent="0.25">
      <c r="A1138" s="86" t="s">
        <v>2787</v>
      </c>
      <c r="B1138" s="86" t="s">
        <v>2788</v>
      </c>
      <c r="C1138" s="86"/>
      <c r="D1138" s="110"/>
      <c r="E1138" s="111"/>
      <c r="F1138" s="160"/>
      <c r="G1138" s="72">
        <f t="shared" si="680"/>
        <v>0</v>
      </c>
      <c r="H1138" s="72">
        <f t="shared" si="681"/>
        <v>0</v>
      </c>
      <c r="I1138" s="152">
        <f t="shared" si="682"/>
        <v>0</v>
      </c>
      <c r="J1138" s="72">
        <f t="shared" si="683"/>
        <v>0</v>
      </c>
      <c r="L1138" s="72">
        <f t="shared" si="684"/>
        <v>0</v>
      </c>
      <c r="P1138" s="72">
        <f t="shared" si="685"/>
        <v>0</v>
      </c>
      <c r="T1138" s="72">
        <f t="shared" si="686"/>
        <v>0</v>
      </c>
      <c r="X1138" s="72">
        <f t="shared" si="687"/>
        <v>0</v>
      </c>
      <c r="AB1138" s="72">
        <f t="shared" si="688"/>
        <v>0</v>
      </c>
      <c r="AF1138" s="72">
        <f t="shared" si="689"/>
        <v>0</v>
      </c>
      <c r="AJ1138" s="72">
        <f t="shared" si="690"/>
        <v>0</v>
      </c>
      <c r="AN1138" s="72">
        <f t="shared" si="691"/>
        <v>0</v>
      </c>
      <c r="AR1138" s="72">
        <f t="shared" si="692"/>
        <v>0</v>
      </c>
      <c r="AV1138" s="72">
        <f t="shared" si="693"/>
        <v>0</v>
      </c>
      <c r="AZ1138" s="72">
        <f t="shared" si="694"/>
        <v>0</v>
      </c>
      <c r="BD1138" s="72">
        <f t="shared" si="695"/>
        <v>0</v>
      </c>
      <c r="BH1138" s="72">
        <f t="shared" si="696"/>
        <v>0</v>
      </c>
      <c r="BL1138" s="72">
        <f t="shared" si="697"/>
        <v>0</v>
      </c>
      <c r="BP1138" s="72">
        <f t="shared" si="698"/>
        <v>0</v>
      </c>
      <c r="BT1138" s="72">
        <f t="shared" si="699"/>
        <v>0</v>
      </c>
      <c r="BX1138" s="72">
        <f t="shared" si="700"/>
        <v>0</v>
      </c>
      <c r="CB1138" s="72">
        <f t="shared" si="701"/>
        <v>0</v>
      </c>
      <c r="CF1138" s="72">
        <f t="shared" si="702"/>
        <v>0</v>
      </c>
      <c r="CJ1138" s="72">
        <f t="shared" si="703"/>
        <v>0</v>
      </c>
      <c r="CN1138" s="72">
        <f t="shared" si="704"/>
        <v>0</v>
      </c>
      <c r="CR1138" s="72">
        <f t="shared" si="705"/>
        <v>0</v>
      </c>
      <c r="CV1138" s="72">
        <f t="shared" si="706"/>
        <v>0</v>
      </c>
      <c r="CZ1138" s="72">
        <f t="shared" si="707"/>
        <v>0</v>
      </c>
      <c r="DD1138" s="72">
        <f t="shared" si="708"/>
        <v>0</v>
      </c>
      <c r="DH1138" s="72">
        <f t="shared" si="709"/>
        <v>0</v>
      </c>
      <c r="DL1138" s="72">
        <f t="shared" si="710"/>
        <v>0</v>
      </c>
      <c r="DP1138" s="72">
        <f t="shared" si="711"/>
        <v>0</v>
      </c>
      <c r="DT1138" s="72">
        <f t="shared" si="712"/>
        <v>0</v>
      </c>
      <c r="DX1138" s="72">
        <f t="shared" si="713"/>
        <v>0</v>
      </c>
      <c r="EB1138" s="72">
        <f t="shared" si="714"/>
        <v>0</v>
      </c>
      <c r="EF1138" s="72">
        <f t="shared" si="715"/>
        <v>0</v>
      </c>
      <c r="EJ1138" s="72">
        <f t="shared" si="716"/>
        <v>0</v>
      </c>
      <c r="EN1138" s="72">
        <f t="shared" si="717"/>
        <v>0</v>
      </c>
      <c r="ER1138" s="72">
        <f t="shared" si="718"/>
        <v>0</v>
      </c>
      <c r="EV1138" s="72">
        <f t="shared" si="719"/>
        <v>0</v>
      </c>
    </row>
    <row r="1139" spans="1:152" ht="15.75" customHeight="1" x14ac:dyDescent="0.25">
      <c r="A1139" s="86"/>
      <c r="B1139" s="106" t="s">
        <v>2524</v>
      </c>
      <c r="C1139" s="86"/>
      <c r="D1139" s="110"/>
      <c r="E1139" s="111"/>
      <c r="F1139" s="160"/>
      <c r="G1139" s="72">
        <f t="shared" si="680"/>
        <v>0</v>
      </c>
      <c r="H1139" s="72">
        <f t="shared" si="681"/>
        <v>0</v>
      </c>
      <c r="I1139" s="152">
        <f t="shared" si="682"/>
        <v>0</v>
      </c>
      <c r="J1139" s="72">
        <f t="shared" si="683"/>
        <v>0</v>
      </c>
      <c r="L1139" s="72">
        <f t="shared" si="684"/>
        <v>0</v>
      </c>
      <c r="P1139" s="72">
        <f t="shared" si="685"/>
        <v>0</v>
      </c>
      <c r="T1139" s="72">
        <f t="shared" si="686"/>
        <v>0</v>
      </c>
      <c r="X1139" s="72">
        <f t="shared" si="687"/>
        <v>0</v>
      </c>
      <c r="AB1139" s="72">
        <f t="shared" si="688"/>
        <v>0</v>
      </c>
      <c r="AF1139" s="72">
        <f t="shared" si="689"/>
        <v>0</v>
      </c>
      <c r="AJ1139" s="72">
        <f t="shared" si="690"/>
        <v>0</v>
      </c>
      <c r="AN1139" s="72">
        <f t="shared" si="691"/>
        <v>0</v>
      </c>
      <c r="AR1139" s="72">
        <f t="shared" si="692"/>
        <v>0</v>
      </c>
      <c r="AV1139" s="72">
        <f t="shared" si="693"/>
        <v>0</v>
      </c>
      <c r="AZ1139" s="72">
        <f t="shared" si="694"/>
        <v>0</v>
      </c>
      <c r="BD1139" s="72">
        <f t="shared" si="695"/>
        <v>0</v>
      </c>
      <c r="BH1139" s="72">
        <f t="shared" si="696"/>
        <v>0</v>
      </c>
      <c r="BL1139" s="72">
        <f t="shared" si="697"/>
        <v>0</v>
      </c>
      <c r="BP1139" s="72">
        <f t="shared" si="698"/>
        <v>0</v>
      </c>
      <c r="BT1139" s="72">
        <f t="shared" si="699"/>
        <v>0</v>
      </c>
      <c r="BX1139" s="72">
        <f t="shared" si="700"/>
        <v>0</v>
      </c>
      <c r="CB1139" s="72">
        <f t="shared" si="701"/>
        <v>0</v>
      </c>
      <c r="CF1139" s="72">
        <f t="shared" si="702"/>
        <v>0</v>
      </c>
      <c r="CJ1139" s="72">
        <f t="shared" si="703"/>
        <v>0</v>
      </c>
      <c r="CN1139" s="72">
        <f t="shared" si="704"/>
        <v>0</v>
      </c>
      <c r="CR1139" s="72">
        <f t="shared" si="705"/>
        <v>0</v>
      </c>
      <c r="CV1139" s="72">
        <f t="shared" si="706"/>
        <v>0</v>
      </c>
      <c r="CZ1139" s="72">
        <f t="shared" si="707"/>
        <v>0</v>
      </c>
      <c r="DD1139" s="72">
        <f t="shared" si="708"/>
        <v>0</v>
      </c>
      <c r="DH1139" s="72">
        <f t="shared" si="709"/>
        <v>0</v>
      </c>
      <c r="DL1139" s="72">
        <f t="shared" si="710"/>
        <v>0</v>
      </c>
      <c r="DP1139" s="72">
        <f t="shared" si="711"/>
        <v>0</v>
      </c>
      <c r="DT1139" s="72">
        <f t="shared" si="712"/>
        <v>0</v>
      </c>
      <c r="DX1139" s="72">
        <f t="shared" si="713"/>
        <v>0</v>
      </c>
      <c r="EB1139" s="72">
        <f t="shared" si="714"/>
        <v>0</v>
      </c>
      <c r="EF1139" s="72">
        <f t="shared" si="715"/>
        <v>0</v>
      </c>
      <c r="EJ1139" s="72">
        <f t="shared" si="716"/>
        <v>0</v>
      </c>
      <c r="EN1139" s="72">
        <f t="shared" si="717"/>
        <v>0</v>
      </c>
      <c r="ER1139" s="72">
        <f t="shared" si="718"/>
        <v>0</v>
      </c>
      <c r="EV1139" s="72">
        <f t="shared" si="719"/>
        <v>0</v>
      </c>
    </row>
    <row r="1140" spans="1:152" ht="45" customHeight="1" x14ac:dyDescent="0.25">
      <c r="A1140" s="107" t="s">
        <v>2789</v>
      </c>
      <c r="B1140" s="107" t="s">
        <v>2790</v>
      </c>
      <c r="C1140" s="107" t="s">
        <v>2791</v>
      </c>
      <c r="D1140" s="97">
        <v>1</v>
      </c>
      <c r="E1140" s="107" t="s">
        <v>14</v>
      </c>
      <c r="F1140" s="160" t="s">
        <v>2792</v>
      </c>
      <c r="G1140" s="72">
        <f t="shared" si="680"/>
        <v>0</v>
      </c>
      <c r="H1140" s="72">
        <f t="shared" si="681"/>
        <v>0</v>
      </c>
      <c r="I1140" s="152">
        <f t="shared" si="682"/>
        <v>0</v>
      </c>
      <c r="J1140" s="72">
        <f t="shared" si="683"/>
        <v>0</v>
      </c>
      <c r="L1140" s="72">
        <f t="shared" si="684"/>
        <v>0</v>
      </c>
      <c r="P1140" s="72">
        <f t="shared" si="685"/>
        <v>0</v>
      </c>
      <c r="T1140" s="72">
        <f t="shared" si="686"/>
        <v>0</v>
      </c>
      <c r="X1140" s="72">
        <f t="shared" si="687"/>
        <v>0</v>
      </c>
      <c r="AB1140" s="72">
        <f t="shared" si="688"/>
        <v>0</v>
      </c>
      <c r="AF1140" s="72">
        <f t="shared" si="689"/>
        <v>0</v>
      </c>
      <c r="AJ1140" s="72">
        <f t="shared" si="690"/>
        <v>0</v>
      </c>
      <c r="AN1140" s="72">
        <f t="shared" si="691"/>
        <v>0</v>
      </c>
      <c r="AR1140" s="72">
        <f t="shared" si="692"/>
        <v>0</v>
      </c>
      <c r="AV1140" s="72">
        <f t="shared" si="693"/>
        <v>0</v>
      </c>
      <c r="AZ1140" s="72">
        <f t="shared" si="694"/>
        <v>0</v>
      </c>
      <c r="BD1140" s="72">
        <f t="shared" si="695"/>
        <v>0</v>
      </c>
      <c r="BH1140" s="72">
        <f t="shared" si="696"/>
        <v>0</v>
      </c>
      <c r="BL1140" s="72">
        <f t="shared" si="697"/>
        <v>0</v>
      </c>
      <c r="BP1140" s="72">
        <f t="shared" si="698"/>
        <v>0</v>
      </c>
      <c r="BT1140" s="72">
        <f t="shared" si="699"/>
        <v>0</v>
      </c>
      <c r="BX1140" s="72">
        <f t="shared" si="700"/>
        <v>0</v>
      </c>
      <c r="CB1140" s="72">
        <f t="shared" si="701"/>
        <v>0</v>
      </c>
      <c r="CF1140" s="72">
        <f t="shared" si="702"/>
        <v>0</v>
      </c>
      <c r="CJ1140" s="72">
        <f t="shared" si="703"/>
        <v>0</v>
      </c>
      <c r="CN1140" s="72">
        <f t="shared" si="704"/>
        <v>0</v>
      </c>
      <c r="CR1140" s="72">
        <f t="shared" si="705"/>
        <v>0</v>
      </c>
      <c r="CV1140" s="72">
        <f t="shared" si="706"/>
        <v>0</v>
      </c>
      <c r="CZ1140" s="72">
        <f t="shared" si="707"/>
        <v>0</v>
      </c>
      <c r="DD1140" s="72">
        <f t="shared" si="708"/>
        <v>0</v>
      </c>
      <c r="DH1140" s="72">
        <f t="shared" si="709"/>
        <v>0</v>
      </c>
      <c r="DL1140" s="72">
        <f t="shared" si="710"/>
        <v>0</v>
      </c>
      <c r="DP1140" s="72">
        <f t="shared" si="711"/>
        <v>0</v>
      </c>
      <c r="DT1140" s="72">
        <f t="shared" si="712"/>
        <v>0</v>
      </c>
      <c r="DX1140" s="72">
        <f t="shared" si="713"/>
        <v>0</v>
      </c>
      <c r="EB1140" s="72">
        <f t="shared" si="714"/>
        <v>0</v>
      </c>
      <c r="EF1140" s="72">
        <f t="shared" si="715"/>
        <v>0</v>
      </c>
      <c r="EJ1140" s="72">
        <f t="shared" si="716"/>
        <v>0</v>
      </c>
      <c r="EN1140" s="72">
        <f t="shared" si="717"/>
        <v>0</v>
      </c>
      <c r="ER1140" s="72">
        <f t="shared" si="718"/>
        <v>0</v>
      </c>
      <c r="EV1140" s="72">
        <f t="shared" si="719"/>
        <v>0</v>
      </c>
    </row>
    <row r="1141" spans="1:152" ht="45" customHeight="1" x14ac:dyDescent="0.25">
      <c r="A1141" s="107" t="s">
        <v>2793</v>
      </c>
      <c r="B1141" s="107" t="s">
        <v>2794</v>
      </c>
      <c r="C1141" s="107" t="s">
        <v>2791</v>
      </c>
      <c r="D1141" s="97">
        <v>2</v>
      </c>
      <c r="E1141" s="107" t="s">
        <v>14</v>
      </c>
      <c r="F1141" s="160" t="s">
        <v>2795</v>
      </c>
      <c r="G1141" s="72">
        <f t="shared" si="680"/>
        <v>0</v>
      </c>
      <c r="H1141" s="72">
        <f t="shared" si="681"/>
        <v>0</v>
      </c>
      <c r="I1141" s="152">
        <f t="shared" si="682"/>
        <v>0</v>
      </c>
      <c r="J1141" s="72">
        <f t="shared" si="683"/>
        <v>0</v>
      </c>
      <c r="L1141" s="72">
        <f t="shared" si="684"/>
        <v>0</v>
      </c>
      <c r="P1141" s="72">
        <f t="shared" si="685"/>
        <v>0</v>
      </c>
      <c r="T1141" s="72">
        <f t="shared" si="686"/>
        <v>0</v>
      </c>
      <c r="X1141" s="72">
        <f t="shared" si="687"/>
        <v>0</v>
      </c>
      <c r="AB1141" s="72">
        <f t="shared" si="688"/>
        <v>0</v>
      </c>
      <c r="AF1141" s="72">
        <f t="shared" si="689"/>
        <v>0</v>
      </c>
      <c r="AJ1141" s="72">
        <f t="shared" si="690"/>
        <v>0</v>
      </c>
      <c r="AN1141" s="72">
        <f t="shared" si="691"/>
        <v>0</v>
      </c>
      <c r="AR1141" s="72">
        <f t="shared" si="692"/>
        <v>0</v>
      </c>
      <c r="AV1141" s="72">
        <f t="shared" si="693"/>
        <v>0</v>
      </c>
      <c r="AZ1141" s="72">
        <f t="shared" si="694"/>
        <v>0</v>
      </c>
      <c r="BD1141" s="72">
        <f t="shared" si="695"/>
        <v>0</v>
      </c>
      <c r="BH1141" s="72">
        <f t="shared" si="696"/>
        <v>0</v>
      </c>
      <c r="BL1141" s="72">
        <f t="shared" si="697"/>
        <v>0</v>
      </c>
      <c r="BP1141" s="72">
        <f t="shared" si="698"/>
        <v>0</v>
      </c>
      <c r="BT1141" s="72">
        <f t="shared" si="699"/>
        <v>0</v>
      </c>
      <c r="BX1141" s="72">
        <f t="shared" si="700"/>
        <v>0</v>
      </c>
      <c r="CB1141" s="72">
        <f t="shared" si="701"/>
        <v>0</v>
      </c>
      <c r="CF1141" s="72">
        <f t="shared" si="702"/>
        <v>0</v>
      </c>
      <c r="CJ1141" s="72">
        <f t="shared" si="703"/>
        <v>0</v>
      </c>
      <c r="CN1141" s="72">
        <f t="shared" si="704"/>
        <v>0</v>
      </c>
      <c r="CR1141" s="72">
        <f t="shared" si="705"/>
        <v>0</v>
      </c>
      <c r="CV1141" s="72">
        <f t="shared" si="706"/>
        <v>0</v>
      </c>
      <c r="CZ1141" s="72">
        <f t="shared" si="707"/>
        <v>0</v>
      </c>
      <c r="DD1141" s="72">
        <f t="shared" si="708"/>
        <v>0</v>
      </c>
      <c r="DH1141" s="72">
        <f t="shared" si="709"/>
        <v>0</v>
      </c>
      <c r="DL1141" s="72">
        <f t="shared" si="710"/>
        <v>0</v>
      </c>
      <c r="DP1141" s="72">
        <f t="shared" si="711"/>
        <v>0</v>
      </c>
      <c r="DT1141" s="72">
        <f t="shared" si="712"/>
        <v>0</v>
      </c>
      <c r="DX1141" s="72">
        <f t="shared" si="713"/>
        <v>0</v>
      </c>
      <c r="EB1141" s="72">
        <f t="shared" si="714"/>
        <v>0</v>
      </c>
      <c r="EF1141" s="72">
        <f t="shared" si="715"/>
        <v>0</v>
      </c>
      <c r="EJ1141" s="72">
        <f t="shared" si="716"/>
        <v>0</v>
      </c>
      <c r="EN1141" s="72">
        <f t="shared" si="717"/>
        <v>0</v>
      </c>
      <c r="ER1141" s="72">
        <f t="shared" si="718"/>
        <v>0</v>
      </c>
      <c r="EV1141" s="72">
        <f t="shared" si="719"/>
        <v>0</v>
      </c>
    </row>
    <row r="1142" spans="1:152" ht="45" customHeight="1" x14ac:dyDescent="0.25">
      <c r="A1142" s="107" t="s">
        <v>2796</v>
      </c>
      <c r="B1142" s="107" t="s">
        <v>2794</v>
      </c>
      <c r="C1142" s="107" t="s">
        <v>2791</v>
      </c>
      <c r="D1142" s="97">
        <v>3</v>
      </c>
      <c r="E1142" s="107" t="s">
        <v>14</v>
      </c>
      <c r="F1142" s="160" t="s">
        <v>2797</v>
      </c>
      <c r="G1142" s="72">
        <f t="shared" si="680"/>
        <v>0</v>
      </c>
      <c r="H1142" s="72">
        <f t="shared" si="681"/>
        <v>0</v>
      </c>
      <c r="I1142" s="152">
        <f t="shared" si="682"/>
        <v>0</v>
      </c>
      <c r="J1142" s="72">
        <f t="shared" si="683"/>
        <v>0</v>
      </c>
      <c r="L1142" s="72">
        <f t="shared" si="684"/>
        <v>0</v>
      </c>
      <c r="P1142" s="72">
        <f t="shared" si="685"/>
        <v>0</v>
      </c>
      <c r="T1142" s="72">
        <f t="shared" si="686"/>
        <v>0</v>
      </c>
      <c r="X1142" s="72">
        <f t="shared" si="687"/>
        <v>0</v>
      </c>
      <c r="AB1142" s="72">
        <f t="shared" si="688"/>
        <v>0</v>
      </c>
      <c r="AF1142" s="72">
        <f t="shared" si="689"/>
        <v>0</v>
      </c>
      <c r="AJ1142" s="72">
        <f t="shared" si="690"/>
        <v>0</v>
      </c>
      <c r="AN1142" s="72">
        <f t="shared" si="691"/>
        <v>0</v>
      </c>
      <c r="AR1142" s="72">
        <f t="shared" si="692"/>
        <v>0</v>
      </c>
      <c r="AV1142" s="72">
        <f t="shared" si="693"/>
        <v>0</v>
      </c>
      <c r="AZ1142" s="72">
        <f t="shared" si="694"/>
        <v>0</v>
      </c>
      <c r="BD1142" s="72">
        <f t="shared" si="695"/>
        <v>0</v>
      </c>
      <c r="BH1142" s="72">
        <f t="shared" si="696"/>
        <v>0</v>
      </c>
      <c r="BL1142" s="72">
        <f t="shared" si="697"/>
        <v>0</v>
      </c>
      <c r="BP1142" s="72">
        <f t="shared" si="698"/>
        <v>0</v>
      </c>
      <c r="BT1142" s="72">
        <f t="shared" si="699"/>
        <v>0</v>
      </c>
      <c r="BX1142" s="72">
        <f t="shared" si="700"/>
        <v>0</v>
      </c>
      <c r="CB1142" s="72">
        <f t="shared" si="701"/>
        <v>0</v>
      </c>
      <c r="CF1142" s="72">
        <f t="shared" si="702"/>
        <v>0</v>
      </c>
      <c r="CJ1142" s="72">
        <f t="shared" si="703"/>
        <v>0</v>
      </c>
      <c r="CN1142" s="72">
        <f t="shared" si="704"/>
        <v>0</v>
      </c>
      <c r="CR1142" s="72">
        <f t="shared" si="705"/>
        <v>0</v>
      </c>
      <c r="CV1142" s="72">
        <f t="shared" si="706"/>
        <v>0</v>
      </c>
      <c r="CZ1142" s="72">
        <f t="shared" si="707"/>
        <v>0</v>
      </c>
      <c r="DD1142" s="72">
        <f t="shared" si="708"/>
        <v>0</v>
      </c>
      <c r="DH1142" s="72">
        <f t="shared" si="709"/>
        <v>0</v>
      </c>
      <c r="DL1142" s="72">
        <f t="shared" si="710"/>
        <v>0</v>
      </c>
      <c r="DP1142" s="72">
        <f t="shared" si="711"/>
        <v>0</v>
      </c>
      <c r="DT1142" s="72">
        <f t="shared" si="712"/>
        <v>0</v>
      </c>
      <c r="DX1142" s="72">
        <f t="shared" si="713"/>
        <v>0</v>
      </c>
      <c r="EB1142" s="72">
        <f t="shared" si="714"/>
        <v>0</v>
      </c>
      <c r="EF1142" s="72">
        <f t="shared" si="715"/>
        <v>0</v>
      </c>
      <c r="EJ1142" s="72">
        <f t="shared" si="716"/>
        <v>0</v>
      </c>
      <c r="EN1142" s="72">
        <f t="shared" si="717"/>
        <v>0</v>
      </c>
      <c r="ER1142" s="72">
        <f t="shared" si="718"/>
        <v>0</v>
      </c>
      <c r="EV1142" s="72">
        <f t="shared" si="719"/>
        <v>0</v>
      </c>
    </row>
    <row r="1143" spans="1:152" ht="45" customHeight="1" x14ac:dyDescent="0.25">
      <c r="A1143" s="107" t="s">
        <v>2798</v>
      </c>
      <c r="B1143" s="107" t="s">
        <v>2799</v>
      </c>
      <c r="C1143" s="107" t="s">
        <v>2791</v>
      </c>
      <c r="D1143" s="97">
        <v>4</v>
      </c>
      <c r="E1143" s="107" t="s">
        <v>14</v>
      </c>
      <c r="F1143" s="160" t="s">
        <v>2800</v>
      </c>
      <c r="G1143" s="72">
        <f t="shared" si="680"/>
        <v>0</v>
      </c>
      <c r="H1143" s="72">
        <f t="shared" si="681"/>
        <v>0</v>
      </c>
      <c r="I1143" s="152">
        <f t="shared" si="682"/>
        <v>0</v>
      </c>
      <c r="J1143" s="72">
        <f t="shared" si="683"/>
        <v>0</v>
      </c>
      <c r="L1143" s="72">
        <f t="shared" si="684"/>
        <v>0</v>
      </c>
      <c r="P1143" s="72">
        <f t="shared" si="685"/>
        <v>0</v>
      </c>
      <c r="T1143" s="72">
        <f t="shared" si="686"/>
        <v>0</v>
      </c>
      <c r="X1143" s="72">
        <f t="shared" si="687"/>
        <v>0</v>
      </c>
      <c r="AB1143" s="72">
        <f t="shared" si="688"/>
        <v>0</v>
      </c>
      <c r="AF1143" s="72">
        <f t="shared" si="689"/>
        <v>0</v>
      </c>
      <c r="AJ1143" s="72">
        <f t="shared" si="690"/>
        <v>0</v>
      </c>
      <c r="AN1143" s="72">
        <f t="shared" si="691"/>
        <v>0</v>
      </c>
      <c r="AR1143" s="72">
        <f t="shared" si="692"/>
        <v>0</v>
      </c>
      <c r="AV1143" s="72">
        <f t="shared" si="693"/>
        <v>0</v>
      </c>
      <c r="AZ1143" s="72">
        <f t="shared" si="694"/>
        <v>0</v>
      </c>
      <c r="BD1143" s="72">
        <f t="shared" si="695"/>
        <v>0</v>
      </c>
      <c r="BH1143" s="72">
        <f t="shared" si="696"/>
        <v>0</v>
      </c>
      <c r="BL1143" s="72">
        <f t="shared" si="697"/>
        <v>0</v>
      </c>
      <c r="BP1143" s="72">
        <f t="shared" si="698"/>
        <v>0</v>
      </c>
      <c r="BT1143" s="72">
        <f t="shared" si="699"/>
        <v>0</v>
      </c>
      <c r="BX1143" s="72">
        <f t="shared" si="700"/>
        <v>0</v>
      </c>
      <c r="CB1143" s="72">
        <f t="shared" si="701"/>
        <v>0</v>
      </c>
      <c r="CF1143" s="72">
        <f t="shared" si="702"/>
        <v>0</v>
      </c>
      <c r="CJ1143" s="72">
        <f t="shared" si="703"/>
        <v>0</v>
      </c>
      <c r="CN1143" s="72">
        <f t="shared" si="704"/>
        <v>0</v>
      </c>
      <c r="CR1143" s="72">
        <f t="shared" si="705"/>
        <v>0</v>
      </c>
      <c r="CV1143" s="72">
        <f t="shared" si="706"/>
        <v>0</v>
      </c>
      <c r="CZ1143" s="72">
        <f t="shared" si="707"/>
        <v>0</v>
      </c>
      <c r="DD1143" s="72">
        <f t="shared" si="708"/>
        <v>0</v>
      </c>
      <c r="DH1143" s="72">
        <f t="shared" si="709"/>
        <v>0</v>
      </c>
      <c r="DL1143" s="72">
        <f t="shared" si="710"/>
        <v>0</v>
      </c>
      <c r="DP1143" s="72">
        <f t="shared" si="711"/>
        <v>0</v>
      </c>
      <c r="DT1143" s="72">
        <f t="shared" si="712"/>
        <v>0</v>
      </c>
      <c r="DX1143" s="72">
        <f t="shared" si="713"/>
        <v>0</v>
      </c>
      <c r="EB1143" s="72">
        <f t="shared" si="714"/>
        <v>0</v>
      </c>
      <c r="EF1143" s="72">
        <f t="shared" si="715"/>
        <v>0</v>
      </c>
      <c r="EJ1143" s="72">
        <f t="shared" si="716"/>
        <v>0</v>
      </c>
      <c r="EN1143" s="72">
        <f t="shared" si="717"/>
        <v>0</v>
      </c>
      <c r="ER1143" s="72">
        <f t="shared" si="718"/>
        <v>0</v>
      </c>
      <c r="EV1143" s="72">
        <f t="shared" si="719"/>
        <v>0</v>
      </c>
    </row>
    <row r="1144" spans="1:152" ht="16.5" customHeight="1" x14ac:dyDescent="0.25">
      <c r="A1144" s="107" t="s">
        <v>2801</v>
      </c>
      <c r="B1144" s="106" t="s">
        <v>2802</v>
      </c>
      <c r="C1144" s="107"/>
      <c r="D1144" s="97"/>
      <c r="E1144" s="107"/>
      <c r="F1144" s="160"/>
      <c r="G1144" s="72">
        <f t="shared" si="680"/>
        <v>0</v>
      </c>
      <c r="H1144" s="72">
        <f t="shared" si="681"/>
        <v>0</v>
      </c>
      <c r="I1144" s="152">
        <f t="shared" si="682"/>
        <v>0</v>
      </c>
      <c r="J1144" s="72">
        <f t="shared" si="683"/>
        <v>0</v>
      </c>
      <c r="L1144" s="72">
        <f t="shared" si="684"/>
        <v>0</v>
      </c>
      <c r="P1144" s="72">
        <f t="shared" si="685"/>
        <v>0</v>
      </c>
      <c r="T1144" s="72">
        <f t="shared" si="686"/>
        <v>0</v>
      </c>
      <c r="X1144" s="72">
        <f t="shared" si="687"/>
        <v>0</v>
      </c>
      <c r="AB1144" s="72">
        <f t="shared" si="688"/>
        <v>0</v>
      </c>
      <c r="AF1144" s="72">
        <f t="shared" si="689"/>
        <v>0</v>
      </c>
      <c r="AJ1144" s="72">
        <f t="shared" si="690"/>
        <v>0</v>
      </c>
      <c r="AN1144" s="72">
        <f t="shared" si="691"/>
        <v>0</v>
      </c>
      <c r="AR1144" s="72">
        <f t="shared" si="692"/>
        <v>0</v>
      </c>
      <c r="AV1144" s="72">
        <f t="shared" si="693"/>
        <v>0</v>
      </c>
      <c r="AZ1144" s="72">
        <f t="shared" si="694"/>
        <v>0</v>
      </c>
      <c r="BD1144" s="72">
        <f t="shared" si="695"/>
        <v>0</v>
      </c>
      <c r="BH1144" s="72">
        <f t="shared" si="696"/>
        <v>0</v>
      </c>
      <c r="BL1144" s="72">
        <f t="shared" si="697"/>
        <v>0</v>
      </c>
      <c r="BP1144" s="72">
        <f t="shared" si="698"/>
        <v>0</v>
      </c>
      <c r="BT1144" s="72">
        <f t="shared" si="699"/>
        <v>0</v>
      </c>
      <c r="BX1144" s="72">
        <f t="shared" si="700"/>
        <v>0</v>
      </c>
      <c r="CB1144" s="72">
        <f t="shared" si="701"/>
        <v>0</v>
      </c>
      <c r="CF1144" s="72">
        <f t="shared" si="702"/>
        <v>0</v>
      </c>
      <c r="CJ1144" s="72">
        <f t="shared" si="703"/>
        <v>0</v>
      </c>
      <c r="CN1144" s="72">
        <f t="shared" si="704"/>
        <v>0</v>
      </c>
      <c r="CR1144" s="72">
        <f t="shared" si="705"/>
        <v>0</v>
      </c>
      <c r="CV1144" s="72">
        <f t="shared" si="706"/>
        <v>0</v>
      </c>
      <c r="CZ1144" s="72">
        <f t="shared" si="707"/>
        <v>0</v>
      </c>
      <c r="DD1144" s="72">
        <f t="shared" si="708"/>
        <v>0</v>
      </c>
      <c r="DH1144" s="72">
        <f t="shared" si="709"/>
        <v>0</v>
      </c>
      <c r="DL1144" s="72">
        <f t="shared" si="710"/>
        <v>0</v>
      </c>
      <c r="DP1144" s="72">
        <f t="shared" si="711"/>
        <v>0</v>
      </c>
      <c r="DT1144" s="72">
        <f t="shared" si="712"/>
        <v>0</v>
      </c>
      <c r="DX1144" s="72">
        <f t="shared" si="713"/>
        <v>0</v>
      </c>
      <c r="EB1144" s="72">
        <f t="shared" si="714"/>
        <v>0</v>
      </c>
      <c r="EF1144" s="72">
        <f t="shared" si="715"/>
        <v>0</v>
      </c>
      <c r="EJ1144" s="72">
        <f t="shared" si="716"/>
        <v>0</v>
      </c>
      <c r="EN1144" s="72">
        <f t="shared" si="717"/>
        <v>0</v>
      </c>
      <c r="ER1144" s="72">
        <f t="shared" si="718"/>
        <v>0</v>
      </c>
      <c r="EV1144" s="72">
        <f t="shared" si="719"/>
        <v>0</v>
      </c>
    </row>
    <row r="1145" spans="1:152" ht="45" customHeight="1" x14ac:dyDescent="0.25">
      <c r="A1145" s="107" t="s">
        <v>2803</v>
      </c>
      <c r="B1145" s="107" t="s">
        <v>2804</v>
      </c>
      <c r="C1145" s="107" t="s">
        <v>2805</v>
      </c>
      <c r="D1145" s="97" t="s">
        <v>2806</v>
      </c>
      <c r="E1145" s="108" t="s">
        <v>14</v>
      </c>
      <c r="F1145" s="160" t="s">
        <v>2807</v>
      </c>
      <c r="G1145" s="72">
        <f t="shared" si="680"/>
        <v>0</v>
      </c>
      <c r="H1145" s="72">
        <f t="shared" si="681"/>
        <v>0</v>
      </c>
      <c r="I1145" s="152">
        <f t="shared" si="682"/>
        <v>0</v>
      </c>
      <c r="J1145" s="72">
        <f t="shared" si="683"/>
        <v>0</v>
      </c>
      <c r="L1145" s="72">
        <f t="shared" si="684"/>
        <v>0</v>
      </c>
      <c r="P1145" s="72">
        <f t="shared" si="685"/>
        <v>0</v>
      </c>
      <c r="T1145" s="72">
        <f t="shared" si="686"/>
        <v>0</v>
      </c>
      <c r="X1145" s="72">
        <f t="shared" si="687"/>
        <v>0</v>
      </c>
      <c r="AB1145" s="72">
        <f t="shared" si="688"/>
        <v>0</v>
      </c>
      <c r="AF1145" s="72">
        <f t="shared" si="689"/>
        <v>0</v>
      </c>
      <c r="AJ1145" s="72">
        <f t="shared" si="690"/>
        <v>0</v>
      </c>
      <c r="AN1145" s="72">
        <f t="shared" si="691"/>
        <v>0</v>
      </c>
      <c r="AR1145" s="72">
        <f t="shared" si="692"/>
        <v>0</v>
      </c>
      <c r="AV1145" s="72">
        <f t="shared" si="693"/>
        <v>0</v>
      </c>
      <c r="AZ1145" s="72">
        <f t="shared" si="694"/>
        <v>0</v>
      </c>
      <c r="BD1145" s="72">
        <f t="shared" si="695"/>
        <v>0</v>
      </c>
      <c r="BH1145" s="72">
        <f t="shared" si="696"/>
        <v>0</v>
      </c>
      <c r="BL1145" s="72">
        <f t="shared" si="697"/>
        <v>0</v>
      </c>
      <c r="BP1145" s="72">
        <f t="shared" si="698"/>
        <v>0</v>
      </c>
      <c r="BT1145" s="72">
        <f t="shared" si="699"/>
        <v>0</v>
      </c>
      <c r="BX1145" s="72">
        <f t="shared" si="700"/>
        <v>0</v>
      </c>
      <c r="CB1145" s="72">
        <f t="shared" si="701"/>
        <v>0</v>
      </c>
      <c r="CF1145" s="72">
        <f t="shared" si="702"/>
        <v>0</v>
      </c>
      <c r="CJ1145" s="72">
        <f t="shared" si="703"/>
        <v>0</v>
      </c>
      <c r="CN1145" s="72">
        <f t="shared" si="704"/>
        <v>0</v>
      </c>
      <c r="CR1145" s="72">
        <f t="shared" si="705"/>
        <v>0</v>
      </c>
      <c r="CV1145" s="72">
        <f t="shared" si="706"/>
        <v>0</v>
      </c>
      <c r="CZ1145" s="72">
        <f t="shared" si="707"/>
        <v>0</v>
      </c>
      <c r="DD1145" s="72">
        <f t="shared" si="708"/>
        <v>0</v>
      </c>
      <c r="DH1145" s="72">
        <f t="shared" si="709"/>
        <v>0</v>
      </c>
      <c r="DL1145" s="72">
        <f t="shared" si="710"/>
        <v>0</v>
      </c>
      <c r="DP1145" s="72">
        <f t="shared" si="711"/>
        <v>0</v>
      </c>
      <c r="DT1145" s="72">
        <f t="shared" si="712"/>
        <v>0</v>
      </c>
      <c r="DX1145" s="72">
        <f t="shared" si="713"/>
        <v>0</v>
      </c>
      <c r="EB1145" s="72">
        <f t="shared" si="714"/>
        <v>0</v>
      </c>
      <c r="EF1145" s="72">
        <f t="shared" si="715"/>
        <v>0</v>
      </c>
      <c r="EJ1145" s="72">
        <f t="shared" si="716"/>
        <v>0</v>
      </c>
      <c r="EN1145" s="72">
        <f t="shared" si="717"/>
        <v>0</v>
      </c>
      <c r="ER1145" s="72">
        <f t="shared" si="718"/>
        <v>0</v>
      </c>
      <c r="EV1145" s="72">
        <f t="shared" si="719"/>
        <v>0</v>
      </c>
    </row>
    <row r="1146" spans="1:152" ht="45" customHeight="1" x14ac:dyDescent="0.25">
      <c r="A1146" s="107" t="s">
        <v>2808</v>
      </c>
      <c r="B1146" s="107" t="s">
        <v>2809</v>
      </c>
      <c r="C1146" s="107" t="s">
        <v>2805</v>
      </c>
      <c r="D1146" s="97" t="s">
        <v>2757</v>
      </c>
      <c r="E1146" s="108" t="s">
        <v>14</v>
      </c>
      <c r="F1146" s="160" t="s">
        <v>2810</v>
      </c>
      <c r="G1146" s="72">
        <f t="shared" si="680"/>
        <v>0</v>
      </c>
      <c r="H1146" s="72">
        <f t="shared" si="681"/>
        <v>0</v>
      </c>
      <c r="I1146" s="152">
        <f t="shared" si="682"/>
        <v>0</v>
      </c>
      <c r="J1146" s="72">
        <f t="shared" si="683"/>
        <v>0</v>
      </c>
      <c r="L1146" s="72">
        <f t="shared" si="684"/>
        <v>0</v>
      </c>
      <c r="P1146" s="72">
        <f t="shared" si="685"/>
        <v>0</v>
      </c>
      <c r="T1146" s="72">
        <f t="shared" si="686"/>
        <v>0</v>
      </c>
      <c r="X1146" s="72">
        <f t="shared" si="687"/>
        <v>0</v>
      </c>
      <c r="AB1146" s="72">
        <f t="shared" si="688"/>
        <v>0</v>
      </c>
      <c r="AF1146" s="72">
        <f t="shared" si="689"/>
        <v>0</v>
      </c>
      <c r="AJ1146" s="72">
        <f t="shared" si="690"/>
        <v>0</v>
      </c>
      <c r="AN1146" s="72">
        <f t="shared" si="691"/>
        <v>0</v>
      </c>
      <c r="AR1146" s="72">
        <f t="shared" si="692"/>
        <v>0</v>
      </c>
      <c r="AV1146" s="72">
        <f t="shared" si="693"/>
        <v>0</v>
      </c>
      <c r="AZ1146" s="72">
        <f t="shared" si="694"/>
        <v>0</v>
      </c>
      <c r="BD1146" s="72">
        <f t="shared" si="695"/>
        <v>0</v>
      </c>
      <c r="BH1146" s="72">
        <f t="shared" si="696"/>
        <v>0</v>
      </c>
      <c r="BL1146" s="72">
        <f t="shared" si="697"/>
        <v>0</v>
      </c>
      <c r="BP1146" s="72">
        <f t="shared" si="698"/>
        <v>0</v>
      </c>
      <c r="BT1146" s="72">
        <f t="shared" si="699"/>
        <v>0</v>
      </c>
      <c r="BX1146" s="72">
        <f t="shared" si="700"/>
        <v>0</v>
      </c>
      <c r="CB1146" s="72">
        <f t="shared" si="701"/>
        <v>0</v>
      </c>
      <c r="CF1146" s="72">
        <f t="shared" si="702"/>
        <v>0</v>
      </c>
      <c r="CJ1146" s="72">
        <f t="shared" si="703"/>
        <v>0</v>
      </c>
      <c r="CN1146" s="72">
        <f t="shared" si="704"/>
        <v>0</v>
      </c>
      <c r="CR1146" s="72">
        <f t="shared" si="705"/>
        <v>0</v>
      </c>
      <c r="CV1146" s="72">
        <f t="shared" si="706"/>
        <v>0</v>
      </c>
      <c r="CZ1146" s="72">
        <f t="shared" si="707"/>
        <v>0</v>
      </c>
      <c r="DD1146" s="72">
        <f t="shared" si="708"/>
        <v>0</v>
      </c>
      <c r="DH1146" s="72">
        <f t="shared" si="709"/>
        <v>0</v>
      </c>
      <c r="DL1146" s="72">
        <f t="shared" si="710"/>
        <v>0</v>
      </c>
      <c r="DP1146" s="72">
        <f t="shared" si="711"/>
        <v>0</v>
      </c>
      <c r="DT1146" s="72">
        <f t="shared" si="712"/>
        <v>0</v>
      </c>
      <c r="DX1146" s="72">
        <f t="shared" si="713"/>
        <v>0</v>
      </c>
      <c r="EB1146" s="72">
        <f t="shared" si="714"/>
        <v>0</v>
      </c>
      <c r="EF1146" s="72">
        <f t="shared" si="715"/>
        <v>0</v>
      </c>
      <c r="EJ1146" s="72">
        <f t="shared" si="716"/>
        <v>0</v>
      </c>
      <c r="EN1146" s="72">
        <f t="shared" si="717"/>
        <v>0</v>
      </c>
      <c r="ER1146" s="72">
        <f t="shared" si="718"/>
        <v>0</v>
      </c>
      <c r="EV1146" s="72">
        <f t="shared" si="719"/>
        <v>0</v>
      </c>
    </row>
    <row r="1147" spans="1:152" ht="45" customHeight="1" x14ac:dyDescent="0.25">
      <c r="A1147" s="107" t="s">
        <v>2811</v>
      </c>
      <c r="B1147" s="107" t="s">
        <v>2809</v>
      </c>
      <c r="C1147" s="107" t="s">
        <v>2805</v>
      </c>
      <c r="D1147" s="97" t="s">
        <v>2812</v>
      </c>
      <c r="E1147" s="108" t="s">
        <v>14</v>
      </c>
      <c r="F1147" s="160" t="s">
        <v>2813</v>
      </c>
      <c r="G1147" s="72">
        <f t="shared" si="680"/>
        <v>0</v>
      </c>
      <c r="H1147" s="72">
        <f t="shared" si="681"/>
        <v>0</v>
      </c>
      <c r="I1147" s="152">
        <f t="shared" si="682"/>
        <v>0</v>
      </c>
      <c r="J1147" s="72">
        <f t="shared" si="683"/>
        <v>0</v>
      </c>
      <c r="L1147" s="72">
        <f t="shared" si="684"/>
        <v>0</v>
      </c>
      <c r="P1147" s="72">
        <f t="shared" si="685"/>
        <v>0</v>
      </c>
      <c r="T1147" s="72">
        <f t="shared" si="686"/>
        <v>0</v>
      </c>
      <c r="X1147" s="72">
        <f t="shared" si="687"/>
        <v>0</v>
      </c>
      <c r="AB1147" s="72">
        <f t="shared" si="688"/>
        <v>0</v>
      </c>
      <c r="AF1147" s="72">
        <f t="shared" si="689"/>
        <v>0</v>
      </c>
      <c r="AJ1147" s="72">
        <f t="shared" si="690"/>
        <v>0</v>
      </c>
      <c r="AN1147" s="72">
        <f t="shared" si="691"/>
        <v>0</v>
      </c>
      <c r="AR1147" s="72">
        <f t="shared" si="692"/>
        <v>0</v>
      </c>
      <c r="AV1147" s="72">
        <f t="shared" si="693"/>
        <v>0</v>
      </c>
      <c r="AZ1147" s="72">
        <f t="shared" si="694"/>
        <v>0</v>
      </c>
      <c r="BD1147" s="72">
        <f t="shared" si="695"/>
        <v>0</v>
      </c>
      <c r="BH1147" s="72">
        <f t="shared" si="696"/>
        <v>0</v>
      </c>
      <c r="BL1147" s="72">
        <f t="shared" si="697"/>
        <v>0</v>
      </c>
      <c r="BP1147" s="72">
        <f t="shared" si="698"/>
        <v>0</v>
      </c>
      <c r="BT1147" s="72">
        <f t="shared" si="699"/>
        <v>0</v>
      </c>
      <c r="BX1147" s="72">
        <f t="shared" si="700"/>
        <v>0</v>
      </c>
      <c r="CB1147" s="72">
        <f t="shared" si="701"/>
        <v>0</v>
      </c>
      <c r="CF1147" s="72">
        <f t="shared" si="702"/>
        <v>0</v>
      </c>
      <c r="CJ1147" s="72">
        <f t="shared" si="703"/>
        <v>0</v>
      </c>
      <c r="CN1147" s="72">
        <f t="shared" si="704"/>
        <v>0</v>
      </c>
      <c r="CR1147" s="72">
        <f t="shared" si="705"/>
        <v>0</v>
      </c>
      <c r="CV1147" s="72">
        <f t="shared" si="706"/>
        <v>0</v>
      </c>
      <c r="CZ1147" s="72">
        <f t="shared" si="707"/>
        <v>0</v>
      </c>
      <c r="DD1147" s="72">
        <f t="shared" si="708"/>
        <v>0</v>
      </c>
      <c r="DH1147" s="72">
        <f t="shared" si="709"/>
        <v>0</v>
      </c>
      <c r="DL1147" s="72">
        <f t="shared" si="710"/>
        <v>0</v>
      </c>
      <c r="DP1147" s="72">
        <f t="shared" si="711"/>
        <v>0</v>
      </c>
      <c r="DT1147" s="72">
        <f t="shared" si="712"/>
        <v>0</v>
      </c>
      <c r="DX1147" s="72">
        <f t="shared" si="713"/>
        <v>0</v>
      </c>
      <c r="EB1147" s="72">
        <f t="shared" si="714"/>
        <v>0</v>
      </c>
      <c r="EF1147" s="72">
        <f t="shared" si="715"/>
        <v>0</v>
      </c>
      <c r="EJ1147" s="72">
        <f t="shared" si="716"/>
        <v>0</v>
      </c>
      <c r="EN1147" s="72">
        <f t="shared" si="717"/>
        <v>0</v>
      </c>
      <c r="ER1147" s="72">
        <f t="shared" si="718"/>
        <v>0</v>
      </c>
      <c r="EV1147" s="72">
        <f t="shared" si="719"/>
        <v>0</v>
      </c>
    </row>
    <row r="1148" spans="1:152" ht="45" customHeight="1" x14ac:dyDescent="0.25">
      <c r="A1148" s="107" t="s">
        <v>2814</v>
      </c>
      <c r="B1148" s="107" t="s">
        <v>2809</v>
      </c>
      <c r="C1148" s="107" t="s">
        <v>2805</v>
      </c>
      <c r="D1148" s="97" t="s">
        <v>2815</v>
      </c>
      <c r="E1148" s="108" t="s">
        <v>14</v>
      </c>
      <c r="F1148" s="160" t="s">
        <v>2816</v>
      </c>
      <c r="G1148" s="72">
        <f t="shared" si="680"/>
        <v>0</v>
      </c>
      <c r="H1148" s="72">
        <f t="shared" si="681"/>
        <v>0</v>
      </c>
      <c r="I1148" s="152">
        <f t="shared" si="682"/>
        <v>0</v>
      </c>
      <c r="J1148" s="72">
        <f t="shared" si="683"/>
        <v>0</v>
      </c>
      <c r="L1148" s="72">
        <f t="shared" si="684"/>
        <v>0</v>
      </c>
      <c r="P1148" s="72">
        <f t="shared" si="685"/>
        <v>0</v>
      </c>
      <c r="T1148" s="72">
        <f t="shared" si="686"/>
        <v>0</v>
      </c>
      <c r="X1148" s="72">
        <f t="shared" si="687"/>
        <v>0</v>
      </c>
      <c r="AB1148" s="72">
        <f t="shared" si="688"/>
        <v>0</v>
      </c>
      <c r="AF1148" s="72">
        <f t="shared" si="689"/>
        <v>0</v>
      </c>
      <c r="AJ1148" s="72">
        <f t="shared" si="690"/>
        <v>0</v>
      </c>
      <c r="AN1148" s="72">
        <f t="shared" si="691"/>
        <v>0</v>
      </c>
      <c r="AR1148" s="72">
        <f t="shared" si="692"/>
        <v>0</v>
      </c>
      <c r="AV1148" s="72">
        <f t="shared" si="693"/>
        <v>0</v>
      </c>
      <c r="AZ1148" s="72">
        <f t="shared" si="694"/>
        <v>0</v>
      </c>
      <c r="BD1148" s="72">
        <f t="shared" si="695"/>
        <v>0</v>
      </c>
      <c r="BH1148" s="72">
        <f t="shared" si="696"/>
        <v>0</v>
      </c>
      <c r="BL1148" s="72">
        <f t="shared" si="697"/>
        <v>0</v>
      </c>
      <c r="BP1148" s="72">
        <f t="shared" si="698"/>
        <v>0</v>
      </c>
      <c r="BT1148" s="72">
        <f t="shared" si="699"/>
        <v>0</v>
      </c>
      <c r="BX1148" s="72">
        <f t="shared" si="700"/>
        <v>0</v>
      </c>
      <c r="CB1148" s="72">
        <f t="shared" si="701"/>
        <v>0</v>
      </c>
      <c r="CF1148" s="72">
        <f t="shared" si="702"/>
        <v>0</v>
      </c>
      <c r="CJ1148" s="72">
        <f t="shared" si="703"/>
        <v>0</v>
      </c>
      <c r="CN1148" s="72">
        <f t="shared" si="704"/>
        <v>0</v>
      </c>
      <c r="CR1148" s="72">
        <f t="shared" si="705"/>
        <v>0</v>
      </c>
      <c r="CV1148" s="72">
        <f t="shared" si="706"/>
        <v>0</v>
      </c>
      <c r="CZ1148" s="72">
        <f t="shared" si="707"/>
        <v>0</v>
      </c>
      <c r="DD1148" s="72">
        <f t="shared" si="708"/>
        <v>0</v>
      </c>
      <c r="DH1148" s="72">
        <f t="shared" si="709"/>
        <v>0</v>
      </c>
      <c r="DL1148" s="72">
        <f t="shared" si="710"/>
        <v>0</v>
      </c>
      <c r="DP1148" s="72">
        <f t="shared" si="711"/>
        <v>0</v>
      </c>
      <c r="DT1148" s="72">
        <f t="shared" si="712"/>
        <v>0</v>
      </c>
      <c r="DX1148" s="72">
        <f t="shared" si="713"/>
        <v>0</v>
      </c>
      <c r="EB1148" s="72">
        <f t="shared" si="714"/>
        <v>0</v>
      </c>
      <c r="EF1148" s="72">
        <f t="shared" si="715"/>
        <v>0</v>
      </c>
      <c r="EJ1148" s="72">
        <f t="shared" si="716"/>
        <v>0</v>
      </c>
      <c r="EN1148" s="72">
        <f t="shared" si="717"/>
        <v>0</v>
      </c>
      <c r="ER1148" s="72">
        <f t="shared" si="718"/>
        <v>0</v>
      </c>
      <c r="EV1148" s="72">
        <f t="shared" si="719"/>
        <v>0</v>
      </c>
    </row>
    <row r="1149" spans="1:152" ht="14.25" customHeight="1" x14ac:dyDescent="0.25">
      <c r="A1149" s="86" t="s">
        <v>2817</v>
      </c>
      <c r="B1149" s="107"/>
      <c r="C1149" s="107"/>
      <c r="D1149" s="97"/>
      <c r="E1149" s="107"/>
      <c r="F1149" s="160"/>
      <c r="G1149" s="72">
        <f t="shared" si="680"/>
        <v>0</v>
      </c>
      <c r="H1149" s="72">
        <f t="shared" si="681"/>
        <v>0</v>
      </c>
      <c r="I1149" s="152">
        <f t="shared" si="682"/>
        <v>0</v>
      </c>
      <c r="J1149" s="72">
        <f t="shared" si="683"/>
        <v>0</v>
      </c>
      <c r="L1149" s="72">
        <f t="shared" si="684"/>
        <v>0</v>
      </c>
      <c r="P1149" s="72">
        <f t="shared" si="685"/>
        <v>0</v>
      </c>
      <c r="T1149" s="72">
        <f t="shared" si="686"/>
        <v>0</v>
      </c>
      <c r="X1149" s="72">
        <f t="shared" si="687"/>
        <v>0</v>
      </c>
      <c r="AB1149" s="72">
        <f t="shared" si="688"/>
        <v>0</v>
      </c>
      <c r="AF1149" s="72">
        <f t="shared" si="689"/>
        <v>0</v>
      </c>
      <c r="AJ1149" s="72">
        <f t="shared" si="690"/>
        <v>0</v>
      </c>
      <c r="AN1149" s="72">
        <f t="shared" si="691"/>
        <v>0</v>
      </c>
      <c r="AR1149" s="72">
        <f t="shared" si="692"/>
        <v>0</v>
      </c>
      <c r="AV1149" s="72">
        <f t="shared" si="693"/>
        <v>0</v>
      </c>
      <c r="AZ1149" s="72">
        <f t="shared" si="694"/>
        <v>0</v>
      </c>
      <c r="BD1149" s="72">
        <f t="shared" si="695"/>
        <v>0</v>
      </c>
      <c r="BH1149" s="72">
        <f t="shared" si="696"/>
        <v>0</v>
      </c>
      <c r="BL1149" s="72">
        <f t="shared" si="697"/>
        <v>0</v>
      </c>
      <c r="BP1149" s="72">
        <f t="shared" si="698"/>
        <v>0</v>
      </c>
      <c r="BT1149" s="72">
        <f t="shared" si="699"/>
        <v>0</v>
      </c>
      <c r="BX1149" s="72">
        <f t="shared" si="700"/>
        <v>0</v>
      </c>
      <c r="CB1149" s="72">
        <f t="shared" si="701"/>
        <v>0</v>
      </c>
      <c r="CF1149" s="72">
        <f t="shared" si="702"/>
        <v>0</v>
      </c>
      <c r="CJ1149" s="72">
        <f t="shared" si="703"/>
        <v>0</v>
      </c>
      <c r="CN1149" s="72">
        <f t="shared" si="704"/>
        <v>0</v>
      </c>
      <c r="CR1149" s="72">
        <f t="shared" si="705"/>
        <v>0</v>
      </c>
      <c r="CV1149" s="72">
        <f t="shared" si="706"/>
        <v>0</v>
      </c>
      <c r="CZ1149" s="72">
        <f t="shared" si="707"/>
        <v>0</v>
      </c>
      <c r="DD1149" s="72">
        <f t="shared" si="708"/>
        <v>0</v>
      </c>
      <c r="DH1149" s="72">
        <f t="shared" si="709"/>
        <v>0</v>
      </c>
      <c r="DL1149" s="72">
        <f t="shared" si="710"/>
        <v>0</v>
      </c>
      <c r="DP1149" s="72">
        <f t="shared" si="711"/>
        <v>0</v>
      </c>
      <c r="DT1149" s="72">
        <f t="shared" si="712"/>
        <v>0</v>
      </c>
      <c r="DX1149" s="72">
        <f t="shared" si="713"/>
        <v>0</v>
      </c>
      <c r="EB1149" s="72">
        <f t="shared" si="714"/>
        <v>0</v>
      </c>
      <c r="EF1149" s="72">
        <f t="shared" si="715"/>
        <v>0</v>
      </c>
      <c r="EJ1149" s="72">
        <f t="shared" si="716"/>
        <v>0</v>
      </c>
      <c r="EN1149" s="72">
        <f t="shared" si="717"/>
        <v>0</v>
      </c>
      <c r="ER1149" s="72">
        <f t="shared" si="718"/>
        <v>0</v>
      </c>
      <c r="EV1149" s="72">
        <f t="shared" si="719"/>
        <v>0</v>
      </c>
    </row>
    <row r="1150" spans="1:152" ht="18" customHeight="1" x14ac:dyDescent="0.25">
      <c r="A1150" s="107" t="s">
        <v>2818</v>
      </c>
      <c r="B1150" s="106" t="s">
        <v>709</v>
      </c>
      <c r="C1150" s="107"/>
      <c r="D1150" s="97"/>
      <c r="E1150" s="107"/>
      <c r="F1150" s="160"/>
      <c r="G1150" s="72">
        <f t="shared" si="680"/>
        <v>0</v>
      </c>
      <c r="H1150" s="72">
        <f t="shared" si="681"/>
        <v>0</v>
      </c>
      <c r="I1150" s="152">
        <f t="shared" si="682"/>
        <v>0</v>
      </c>
      <c r="J1150" s="72">
        <f t="shared" si="683"/>
        <v>0</v>
      </c>
      <c r="L1150" s="72">
        <f t="shared" si="684"/>
        <v>0</v>
      </c>
      <c r="P1150" s="72">
        <f t="shared" si="685"/>
        <v>0</v>
      </c>
      <c r="T1150" s="72">
        <f t="shared" si="686"/>
        <v>0</v>
      </c>
      <c r="X1150" s="72">
        <f t="shared" si="687"/>
        <v>0</v>
      </c>
      <c r="AB1150" s="72">
        <f t="shared" si="688"/>
        <v>0</v>
      </c>
      <c r="AF1150" s="72">
        <f t="shared" si="689"/>
        <v>0</v>
      </c>
      <c r="AJ1150" s="72">
        <f t="shared" si="690"/>
        <v>0</v>
      </c>
      <c r="AN1150" s="72">
        <f t="shared" si="691"/>
        <v>0</v>
      </c>
      <c r="AR1150" s="72">
        <f t="shared" si="692"/>
        <v>0</v>
      </c>
      <c r="AV1150" s="72">
        <f t="shared" si="693"/>
        <v>0</v>
      </c>
      <c r="AZ1150" s="72">
        <f t="shared" si="694"/>
        <v>0</v>
      </c>
      <c r="BD1150" s="72">
        <f t="shared" si="695"/>
        <v>0</v>
      </c>
      <c r="BH1150" s="72">
        <f t="shared" si="696"/>
        <v>0</v>
      </c>
      <c r="BL1150" s="72">
        <f t="shared" si="697"/>
        <v>0</v>
      </c>
      <c r="BP1150" s="72">
        <f t="shared" si="698"/>
        <v>0</v>
      </c>
      <c r="BT1150" s="72">
        <f t="shared" si="699"/>
        <v>0</v>
      </c>
      <c r="BX1150" s="72">
        <f t="shared" si="700"/>
        <v>0</v>
      </c>
      <c r="CB1150" s="72">
        <f t="shared" si="701"/>
        <v>0</v>
      </c>
      <c r="CF1150" s="72">
        <f t="shared" si="702"/>
        <v>0</v>
      </c>
      <c r="CJ1150" s="72">
        <f t="shared" si="703"/>
        <v>0</v>
      </c>
      <c r="CN1150" s="72">
        <f t="shared" si="704"/>
        <v>0</v>
      </c>
      <c r="CR1150" s="72">
        <f t="shared" si="705"/>
        <v>0</v>
      </c>
      <c r="CV1150" s="72">
        <f t="shared" si="706"/>
        <v>0</v>
      </c>
      <c r="CZ1150" s="72">
        <f t="shared" si="707"/>
        <v>0</v>
      </c>
      <c r="DD1150" s="72">
        <f t="shared" si="708"/>
        <v>0</v>
      </c>
      <c r="DH1150" s="72">
        <f t="shared" si="709"/>
        <v>0</v>
      </c>
      <c r="DL1150" s="72">
        <f t="shared" si="710"/>
        <v>0</v>
      </c>
      <c r="DP1150" s="72">
        <f t="shared" si="711"/>
        <v>0</v>
      </c>
      <c r="DT1150" s="72">
        <f t="shared" si="712"/>
        <v>0</v>
      </c>
      <c r="DX1150" s="72">
        <f t="shared" si="713"/>
        <v>0</v>
      </c>
      <c r="EB1150" s="72">
        <f t="shared" si="714"/>
        <v>0</v>
      </c>
      <c r="EF1150" s="72">
        <f t="shared" si="715"/>
        <v>0</v>
      </c>
      <c r="EJ1150" s="72">
        <f t="shared" si="716"/>
        <v>0</v>
      </c>
      <c r="EN1150" s="72">
        <f t="shared" si="717"/>
        <v>0</v>
      </c>
      <c r="ER1150" s="72">
        <f t="shared" si="718"/>
        <v>0</v>
      </c>
      <c r="EV1150" s="72">
        <f t="shared" si="719"/>
        <v>0</v>
      </c>
    </row>
    <row r="1151" spans="1:152" ht="16.5" customHeight="1" x14ac:dyDescent="0.25">
      <c r="A1151" s="107" t="s">
        <v>2819</v>
      </c>
      <c r="B1151" s="106" t="s">
        <v>10</v>
      </c>
      <c r="C1151" s="107"/>
      <c r="D1151" s="97"/>
      <c r="E1151" s="107"/>
      <c r="F1151" s="160"/>
      <c r="G1151" s="72">
        <f t="shared" si="680"/>
        <v>0</v>
      </c>
      <c r="H1151" s="72">
        <f t="shared" si="681"/>
        <v>0</v>
      </c>
      <c r="I1151" s="152">
        <f t="shared" si="682"/>
        <v>0</v>
      </c>
      <c r="J1151" s="72">
        <f t="shared" si="683"/>
        <v>0</v>
      </c>
      <c r="L1151" s="72">
        <f t="shared" si="684"/>
        <v>0</v>
      </c>
      <c r="P1151" s="72">
        <f t="shared" si="685"/>
        <v>0</v>
      </c>
      <c r="T1151" s="72">
        <f t="shared" si="686"/>
        <v>0</v>
      </c>
      <c r="X1151" s="72">
        <f t="shared" si="687"/>
        <v>0</v>
      </c>
      <c r="AB1151" s="72">
        <f t="shared" si="688"/>
        <v>0</v>
      </c>
      <c r="AF1151" s="72">
        <f t="shared" si="689"/>
        <v>0</v>
      </c>
      <c r="AJ1151" s="72">
        <f t="shared" si="690"/>
        <v>0</v>
      </c>
      <c r="AN1151" s="72">
        <f t="shared" si="691"/>
        <v>0</v>
      </c>
      <c r="AR1151" s="72">
        <f t="shared" si="692"/>
        <v>0</v>
      </c>
      <c r="AV1151" s="72">
        <f t="shared" si="693"/>
        <v>0</v>
      </c>
      <c r="AZ1151" s="72">
        <f t="shared" si="694"/>
        <v>0</v>
      </c>
      <c r="BD1151" s="72">
        <f t="shared" si="695"/>
        <v>0</v>
      </c>
      <c r="BH1151" s="72">
        <f t="shared" si="696"/>
        <v>0</v>
      </c>
      <c r="BL1151" s="72">
        <f t="shared" si="697"/>
        <v>0</v>
      </c>
      <c r="BP1151" s="72">
        <f t="shared" si="698"/>
        <v>0</v>
      </c>
      <c r="BT1151" s="72">
        <f t="shared" si="699"/>
        <v>0</v>
      </c>
      <c r="BX1151" s="72">
        <f t="shared" si="700"/>
        <v>0</v>
      </c>
      <c r="CB1151" s="72">
        <f t="shared" si="701"/>
        <v>0</v>
      </c>
      <c r="CF1151" s="72">
        <f t="shared" si="702"/>
        <v>0</v>
      </c>
      <c r="CJ1151" s="72">
        <f t="shared" si="703"/>
        <v>0</v>
      </c>
      <c r="CN1151" s="72">
        <f t="shared" si="704"/>
        <v>0</v>
      </c>
      <c r="CR1151" s="72">
        <f t="shared" si="705"/>
        <v>0</v>
      </c>
      <c r="CV1151" s="72">
        <f t="shared" si="706"/>
        <v>0</v>
      </c>
      <c r="CZ1151" s="72">
        <f t="shared" si="707"/>
        <v>0</v>
      </c>
      <c r="DD1151" s="72">
        <f t="shared" si="708"/>
        <v>0</v>
      </c>
      <c r="DH1151" s="72">
        <f t="shared" si="709"/>
        <v>0</v>
      </c>
      <c r="DL1151" s="72">
        <f t="shared" si="710"/>
        <v>0</v>
      </c>
      <c r="DP1151" s="72">
        <f t="shared" si="711"/>
        <v>0</v>
      </c>
      <c r="DT1151" s="72">
        <f t="shared" si="712"/>
        <v>0</v>
      </c>
      <c r="DX1151" s="72">
        <f t="shared" si="713"/>
        <v>0</v>
      </c>
      <c r="EB1151" s="72">
        <f t="shared" si="714"/>
        <v>0</v>
      </c>
      <c r="EF1151" s="72">
        <f t="shared" si="715"/>
        <v>0</v>
      </c>
      <c r="EJ1151" s="72">
        <f t="shared" si="716"/>
        <v>0</v>
      </c>
      <c r="EN1151" s="72">
        <f t="shared" si="717"/>
        <v>0</v>
      </c>
      <c r="ER1151" s="72">
        <f t="shared" si="718"/>
        <v>0</v>
      </c>
      <c r="EV1151" s="72">
        <f t="shared" si="719"/>
        <v>0</v>
      </c>
    </row>
    <row r="1152" spans="1:152" ht="17.25" customHeight="1" x14ac:dyDescent="0.25">
      <c r="A1152" s="107"/>
      <c r="B1152" s="106" t="s">
        <v>2524</v>
      </c>
      <c r="C1152" s="107"/>
      <c r="D1152" s="97"/>
      <c r="E1152" s="107"/>
      <c r="F1152" s="160"/>
      <c r="G1152" s="72">
        <f t="shared" si="680"/>
        <v>0</v>
      </c>
      <c r="H1152" s="72">
        <f t="shared" si="681"/>
        <v>0</v>
      </c>
      <c r="I1152" s="152">
        <f t="shared" si="682"/>
        <v>0</v>
      </c>
      <c r="J1152" s="72">
        <f t="shared" si="683"/>
        <v>0</v>
      </c>
      <c r="L1152" s="72">
        <f t="shared" si="684"/>
        <v>0</v>
      </c>
      <c r="P1152" s="72">
        <f t="shared" si="685"/>
        <v>0</v>
      </c>
      <c r="T1152" s="72">
        <f t="shared" si="686"/>
        <v>0</v>
      </c>
      <c r="X1152" s="72">
        <f t="shared" si="687"/>
        <v>0</v>
      </c>
      <c r="AB1152" s="72">
        <f t="shared" si="688"/>
        <v>0</v>
      </c>
      <c r="AF1152" s="72">
        <f t="shared" si="689"/>
        <v>0</v>
      </c>
      <c r="AJ1152" s="72">
        <f t="shared" si="690"/>
        <v>0</v>
      </c>
      <c r="AN1152" s="72">
        <f t="shared" si="691"/>
        <v>0</v>
      </c>
      <c r="AR1152" s="72">
        <f t="shared" si="692"/>
        <v>0</v>
      </c>
      <c r="AV1152" s="72">
        <f t="shared" si="693"/>
        <v>0</v>
      </c>
      <c r="AZ1152" s="72">
        <f t="shared" si="694"/>
        <v>0</v>
      </c>
      <c r="BD1152" s="72">
        <f t="shared" si="695"/>
        <v>0</v>
      </c>
      <c r="BH1152" s="72">
        <f t="shared" si="696"/>
        <v>0</v>
      </c>
      <c r="BL1152" s="72">
        <f t="shared" si="697"/>
        <v>0</v>
      </c>
      <c r="BP1152" s="72">
        <f t="shared" si="698"/>
        <v>0</v>
      </c>
      <c r="BT1152" s="72">
        <f t="shared" si="699"/>
        <v>0</v>
      </c>
      <c r="BX1152" s="72">
        <f t="shared" si="700"/>
        <v>0</v>
      </c>
      <c r="CB1152" s="72">
        <f t="shared" si="701"/>
        <v>0</v>
      </c>
      <c r="CF1152" s="72">
        <f t="shared" si="702"/>
        <v>0</v>
      </c>
      <c r="CJ1152" s="72">
        <f t="shared" si="703"/>
        <v>0</v>
      </c>
      <c r="CN1152" s="72">
        <f t="shared" si="704"/>
        <v>0</v>
      </c>
      <c r="CR1152" s="72">
        <f t="shared" si="705"/>
        <v>0</v>
      </c>
      <c r="CV1152" s="72">
        <f t="shared" si="706"/>
        <v>0</v>
      </c>
      <c r="CZ1152" s="72">
        <f t="shared" si="707"/>
        <v>0</v>
      </c>
      <c r="DD1152" s="72">
        <f t="shared" si="708"/>
        <v>0</v>
      </c>
      <c r="DH1152" s="72">
        <f t="shared" si="709"/>
        <v>0</v>
      </c>
      <c r="DL1152" s="72">
        <f t="shared" si="710"/>
        <v>0</v>
      </c>
      <c r="DP1152" s="72">
        <f t="shared" si="711"/>
        <v>0</v>
      </c>
      <c r="DT1152" s="72">
        <f t="shared" si="712"/>
        <v>0</v>
      </c>
      <c r="DX1152" s="72">
        <f t="shared" si="713"/>
        <v>0</v>
      </c>
      <c r="EB1152" s="72">
        <f t="shared" si="714"/>
        <v>0</v>
      </c>
      <c r="EF1152" s="72">
        <f t="shared" si="715"/>
        <v>0</v>
      </c>
      <c r="EJ1152" s="72">
        <f t="shared" si="716"/>
        <v>0</v>
      </c>
      <c r="EN1152" s="72">
        <f t="shared" si="717"/>
        <v>0</v>
      </c>
      <c r="ER1152" s="72">
        <f t="shared" si="718"/>
        <v>0</v>
      </c>
      <c r="EV1152" s="72">
        <f t="shared" si="719"/>
        <v>0</v>
      </c>
    </row>
    <row r="1153" spans="1:152" ht="45" customHeight="1" x14ac:dyDescent="0.25">
      <c r="A1153" s="107" t="s">
        <v>2820</v>
      </c>
      <c r="B1153" s="107" t="s">
        <v>2821</v>
      </c>
      <c r="C1153" s="107" t="s">
        <v>2822</v>
      </c>
      <c r="D1153" s="93">
        <v>5</v>
      </c>
      <c r="E1153" s="108" t="s">
        <v>14</v>
      </c>
      <c r="F1153" s="160" t="s">
        <v>2823</v>
      </c>
      <c r="G1153" s="72">
        <f t="shared" si="680"/>
        <v>0</v>
      </c>
      <c r="H1153" s="72">
        <f t="shared" si="681"/>
        <v>0</v>
      </c>
      <c r="I1153" s="152">
        <f t="shared" si="682"/>
        <v>0</v>
      </c>
      <c r="J1153" s="72">
        <f t="shared" si="683"/>
        <v>0</v>
      </c>
      <c r="L1153" s="72">
        <f t="shared" si="684"/>
        <v>0</v>
      </c>
      <c r="P1153" s="72">
        <f t="shared" si="685"/>
        <v>0</v>
      </c>
      <c r="T1153" s="72">
        <f t="shared" si="686"/>
        <v>0</v>
      </c>
      <c r="X1153" s="72">
        <f t="shared" si="687"/>
        <v>0</v>
      </c>
      <c r="AB1153" s="72">
        <f t="shared" si="688"/>
        <v>0</v>
      </c>
      <c r="AF1153" s="72">
        <f t="shared" si="689"/>
        <v>0</v>
      </c>
      <c r="AJ1153" s="72">
        <f t="shared" si="690"/>
        <v>0</v>
      </c>
      <c r="AN1153" s="72">
        <f t="shared" si="691"/>
        <v>0</v>
      </c>
      <c r="AR1153" s="72">
        <f t="shared" si="692"/>
        <v>0</v>
      </c>
      <c r="AV1153" s="72">
        <f t="shared" si="693"/>
        <v>0</v>
      </c>
      <c r="AZ1153" s="72">
        <f t="shared" si="694"/>
        <v>0</v>
      </c>
      <c r="BD1153" s="72">
        <f t="shared" si="695"/>
        <v>0</v>
      </c>
      <c r="BH1153" s="72">
        <f t="shared" si="696"/>
        <v>0</v>
      </c>
      <c r="BL1153" s="72">
        <f t="shared" si="697"/>
        <v>0</v>
      </c>
      <c r="BP1153" s="72">
        <f t="shared" si="698"/>
        <v>0</v>
      </c>
      <c r="BT1153" s="72">
        <f t="shared" si="699"/>
        <v>0</v>
      </c>
      <c r="BX1153" s="72">
        <f t="shared" si="700"/>
        <v>0</v>
      </c>
      <c r="CB1153" s="72">
        <f t="shared" si="701"/>
        <v>0</v>
      </c>
      <c r="CF1153" s="72">
        <f t="shared" si="702"/>
        <v>0</v>
      </c>
      <c r="CJ1153" s="72">
        <f t="shared" si="703"/>
        <v>0</v>
      </c>
      <c r="CN1153" s="72">
        <f t="shared" si="704"/>
        <v>0</v>
      </c>
      <c r="CR1153" s="72">
        <f t="shared" si="705"/>
        <v>0</v>
      </c>
      <c r="CV1153" s="72">
        <f t="shared" si="706"/>
        <v>0</v>
      </c>
      <c r="CZ1153" s="72">
        <f t="shared" si="707"/>
        <v>0</v>
      </c>
      <c r="DD1153" s="72">
        <f t="shared" si="708"/>
        <v>0</v>
      </c>
      <c r="DH1153" s="72">
        <f t="shared" si="709"/>
        <v>0</v>
      </c>
      <c r="DL1153" s="72">
        <f t="shared" si="710"/>
        <v>0</v>
      </c>
      <c r="DP1153" s="72">
        <f t="shared" si="711"/>
        <v>0</v>
      </c>
      <c r="DT1153" s="72">
        <f t="shared" si="712"/>
        <v>0</v>
      </c>
      <c r="DX1153" s="72">
        <f t="shared" si="713"/>
        <v>0</v>
      </c>
      <c r="EB1153" s="72">
        <f t="shared" si="714"/>
        <v>0</v>
      </c>
      <c r="EF1153" s="72">
        <f t="shared" si="715"/>
        <v>0</v>
      </c>
      <c r="EJ1153" s="72">
        <f t="shared" si="716"/>
        <v>0</v>
      </c>
      <c r="EN1153" s="72">
        <f t="shared" si="717"/>
        <v>0</v>
      </c>
      <c r="ER1153" s="72">
        <f t="shared" si="718"/>
        <v>0</v>
      </c>
      <c r="EV1153" s="72">
        <f t="shared" si="719"/>
        <v>0</v>
      </c>
    </row>
    <row r="1154" spans="1:152" ht="45" customHeight="1" x14ac:dyDescent="0.25">
      <c r="A1154" s="107" t="s">
        <v>2824</v>
      </c>
      <c r="B1154" s="107" t="s">
        <v>2821</v>
      </c>
      <c r="C1154" s="107" t="s">
        <v>2822</v>
      </c>
      <c r="D1154" s="93">
        <v>6</v>
      </c>
      <c r="E1154" s="108" t="s">
        <v>14</v>
      </c>
      <c r="F1154" s="160" t="s">
        <v>2823</v>
      </c>
      <c r="G1154" s="72">
        <f t="shared" si="680"/>
        <v>0</v>
      </c>
      <c r="H1154" s="72">
        <f t="shared" si="681"/>
        <v>0</v>
      </c>
      <c r="I1154" s="152">
        <f t="shared" si="682"/>
        <v>0</v>
      </c>
      <c r="J1154" s="72">
        <f t="shared" si="683"/>
        <v>0</v>
      </c>
      <c r="L1154" s="72">
        <f t="shared" si="684"/>
        <v>0</v>
      </c>
      <c r="P1154" s="72">
        <f t="shared" si="685"/>
        <v>0</v>
      </c>
      <c r="T1154" s="72">
        <f t="shared" si="686"/>
        <v>0</v>
      </c>
      <c r="X1154" s="72">
        <f t="shared" si="687"/>
        <v>0</v>
      </c>
      <c r="AB1154" s="72">
        <f t="shared" si="688"/>
        <v>0</v>
      </c>
      <c r="AF1154" s="72">
        <f t="shared" si="689"/>
        <v>0</v>
      </c>
      <c r="AJ1154" s="72">
        <f t="shared" si="690"/>
        <v>0</v>
      </c>
      <c r="AN1154" s="72">
        <f t="shared" si="691"/>
        <v>0</v>
      </c>
      <c r="AR1154" s="72">
        <f t="shared" si="692"/>
        <v>0</v>
      </c>
      <c r="AV1154" s="72">
        <f t="shared" si="693"/>
        <v>0</v>
      </c>
      <c r="AZ1154" s="72">
        <f t="shared" si="694"/>
        <v>0</v>
      </c>
      <c r="BD1154" s="72">
        <f t="shared" si="695"/>
        <v>0</v>
      </c>
      <c r="BH1154" s="72">
        <f t="shared" si="696"/>
        <v>0</v>
      </c>
      <c r="BL1154" s="72">
        <f t="shared" si="697"/>
        <v>0</v>
      </c>
      <c r="BP1154" s="72">
        <f t="shared" si="698"/>
        <v>0</v>
      </c>
      <c r="BT1154" s="72">
        <f t="shared" si="699"/>
        <v>0</v>
      </c>
      <c r="BX1154" s="72">
        <f t="shared" si="700"/>
        <v>0</v>
      </c>
      <c r="CB1154" s="72">
        <f t="shared" si="701"/>
        <v>0</v>
      </c>
      <c r="CF1154" s="72">
        <f t="shared" si="702"/>
        <v>0</v>
      </c>
      <c r="CJ1154" s="72">
        <f t="shared" si="703"/>
        <v>0</v>
      </c>
      <c r="CN1154" s="72">
        <f t="shared" si="704"/>
        <v>0</v>
      </c>
      <c r="CR1154" s="72">
        <f t="shared" si="705"/>
        <v>0</v>
      </c>
      <c r="CV1154" s="72">
        <f t="shared" si="706"/>
        <v>0</v>
      </c>
      <c r="CZ1154" s="72">
        <f t="shared" si="707"/>
        <v>0</v>
      </c>
      <c r="DD1154" s="72">
        <f t="shared" si="708"/>
        <v>0</v>
      </c>
      <c r="DH1154" s="72">
        <f t="shared" si="709"/>
        <v>0</v>
      </c>
      <c r="DL1154" s="72">
        <f t="shared" si="710"/>
        <v>0</v>
      </c>
      <c r="DP1154" s="72">
        <f t="shared" si="711"/>
        <v>0</v>
      </c>
      <c r="DT1154" s="72">
        <f t="shared" si="712"/>
        <v>0</v>
      </c>
      <c r="DX1154" s="72">
        <f t="shared" si="713"/>
        <v>0</v>
      </c>
      <c r="EB1154" s="72">
        <f t="shared" si="714"/>
        <v>0</v>
      </c>
      <c r="EF1154" s="72">
        <f t="shared" si="715"/>
        <v>0</v>
      </c>
      <c r="EJ1154" s="72">
        <f t="shared" si="716"/>
        <v>0</v>
      </c>
      <c r="EN1154" s="72">
        <f t="shared" si="717"/>
        <v>0</v>
      </c>
      <c r="ER1154" s="72">
        <f t="shared" si="718"/>
        <v>0</v>
      </c>
      <c r="EV1154" s="72">
        <f t="shared" si="719"/>
        <v>0</v>
      </c>
    </row>
    <row r="1155" spans="1:152" ht="45" customHeight="1" x14ac:dyDescent="0.25">
      <c r="A1155" s="107" t="s">
        <v>2825</v>
      </c>
      <c r="B1155" s="107" t="s">
        <v>2821</v>
      </c>
      <c r="C1155" s="107" t="s">
        <v>2826</v>
      </c>
      <c r="D1155" s="93">
        <v>7</v>
      </c>
      <c r="E1155" s="108" t="s">
        <v>14</v>
      </c>
      <c r="F1155" s="160" t="s">
        <v>2823</v>
      </c>
      <c r="G1155" s="72">
        <f t="shared" si="680"/>
        <v>0</v>
      </c>
      <c r="H1155" s="72">
        <f t="shared" si="681"/>
        <v>0</v>
      </c>
      <c r="I1155" s="152">
        <f t="shared" si="682"/>
        <v>0</v>
      </c>
      <c r="J1155" s="72">
        <f t="shared" si="683"/>
        <v>0</v>
      </c>
      <c r="L1155" s="72">
        <f t="shared" si="684"/>
        <v>0</v>
      </c>
      <c r="P1155" s="72">
        <f t="shared" si="685"/>
        <v>0</v>
      </c>
      <c r="T1155" s="72">
        <f t="shared" si="686"/>
        <v>0</v>
      </c>
      <c r="X1155" s="72">
        <f t="shared" si="687"/>
        <v>0</v>
      </c>
      <c r="AB1155" s="72">
        <f t="shared" si="688"/>
        <v>0</v>
      </c>
      <c r="AF1155" s="72">
        <f t="shared" si="689"/>
        <v>0</v>
      </c>
      <c r="AJ1155" s="72">
        <f t="shared" si="690"/>
        <v>0</v>
      </c>
      <c r="AN1155" s="72">
        <f t="shared" si="691"/>
        <v>0</v>
      </c>
      <c r="AR1155" s="72">
        <f t="shared" si="692"/>
        <v>0</v>
      </c>
      <c r="AV1155" s="72">
        <f t="shared" si="693"/>
        <v>0</v>
      </c>
      <c r="AZ1155" s="72">
        <f t="shared" si="694"/>
        <v>0</v>
      </c>
      <c r="BD1155" s="72">
        <f t="shared" si="695"/>
        <v>0</v>
      </c>
      <c r="BH1155" s="72">
        <f t="shared" si="696"/>
        <v>0</v>
      </c>
      <c r="BL1155" s="72">
        <f t="shared" si="697"/>
        <v>0</v>
      </c>
      <c r="BP1155" s="72">
        <f t="shared" si="698"/>
        <v>0</v>
      </c>
      <c r="BT1155" s="72">
        <f t="shared" si="699"/>
        <v>0</v>
      </c>
      <c r="BX1155" s="72">
        <f t="shared" si="700"/>
        <v>0</v>
      </c>
      <c r="CB1155" s="72">
        <f t="shared" si="701"/>
        <v>0</v>
      </c>
      <c r="CF1155" s="72">
        <f t="shared" si="702"/>
        <v>0</v>
      </c>
      <c r="CJ1155" s="72">
        <f t="shared" si="703"/>
        <v>0</v>
      </c>
      <c r="CN1155" s="72">
        <f t="shared" si="704"/>
        <v>0</v>
      </c>
      <c r="CR1155" s="72">
        <f t="shared" si="705"/>
        <v>0</v>
      </c>
      <c r="CV1155" s="72">
        <f t="shared" si="706"/>
        <v>0</v>
      </c>
      <c r="CZ1155" s="72">
        <f t="shared" si="707"/>
        <v>0</v>
      </c>
      <c r="DD1155" s="72">
        <f t="shared" si="708"/>
        <v>0</v>
      </c>
      <c r="DH1155" s="72">
        <f t="shared" si="709"/>
        <v>0</v>
      </c>
      <c r="DL1155" s="72">
        <f t="shared" si="710"/>
        <v>0</v>
      </c>
      <c r="DP1155" s="72">
        <f t="shared" si="711"/>
        <v>0</v>
      </c>
      <c r="DT1155" s="72">
        <f t="shared" si="712"/>
        <v>0</v>
      </c>
      <c r="DX1155" s="72">
        <f t="shared" si="713"/>
        <v>0</v>
      </c>
      <c r="EB1155" s="72">
        <f t="shared" si="714"/>
        <v>0</v>
      </c>
      <c r="EF1155" s="72">
        <f t="shared" si="715"/>
        <v>0</v>
      </c>
      <c r="EJ1155" s="72">
        <f t="shared" si="716"/>
        <v>0</v>
      </c>
      <c r="EN1155" s="72">
        <f t="shared" si="717"/>
        <v>0</v>
      </c>
      <c r="ER1155" s="72">
        <f t="shared" si="718"/>
        <v>0</v>
      </c>
      <c r="EV1155" s="72">
        <f t="shared" si="719"/>
        <v>0</v>
      </c>
    </row>
    <row r="1156" spans="1:152" ht="45" customHeight="1" x14ac:dyDescent="0.25">
      <c r="A1156" s="107" t="s">
        <v>2827</v>
      </c>
      <c r="B1156" s="107" t="s">
        <v>2821</v>
      </c>
      <c r="C1156" s="107" t="s">
        <v>2826</v>
      </c>
      <c r="D1156" s="93">
        <v>8</v>
      </c>
      <c r="E1156" s="108" t="s">
        <v>14</v>
      </c>
      <c r="F1156" s="160" t="s">
        <v>2823</v>
      </c>
      <c r="G1156" s="72">
        <f t="shared" si="680"/>
        <v>0</v>
      </c>
      <c r="H1156" s="72">
        <f t="shared" si="681"/>
        <v>0</v>
      </c>
      <c r="I1156" s="152">
        <f t="shared" si="682"/>
        <v>0</v>
      </c>
      <c r="J1156" s="72">
        <f t="shared" si="683"/>
        <v>0</v>
      </c>
      <c r="L1156" s="72">
        <f t="shared" si="684"/>
        <v>0</v>
      </c>
      <c r="P1156" s="72">
        <f t="shared" si="685"/>
        <v>0</v>
      </c>
      <c r="T1156" s="72">
        <f t="shared" si="686"/>
        <v>0</v>
      </c>
      <c r="X1156" s="72">
        <f t="shared" si="687"/>
        <v>0</v>
      </c>
      <c r="AB1156" s="72">
        <f t="shared" si="688"/>
        <v>0</v>
      </c>
      <c r="AF1156" s="72">
        <f t="shared" si="689"/>
        <v>0</v>
      </c>
      <c r="AJ1156" s="72">
        <f t="shared" si="690"/>
        <v>0</v>
      </c>
      <c r="AN1156" s="72">
        <f t="shared" si="691"/>
        <v>0</v>
      </c>
      <c r="AR1156" s="72">
        <f t="shared" si="692"/>
        <v>0</v>
      </c>
      <c r="AV1156" s="72">
        <f t="shared" si="693"/>
        <v>0</v>
      </c>
      <c r="AZ1156" s="72">
        <f t="shared" si="694"/>
        <v>0</v>
      </c>
      <c r="BD1156" s="72">
        <f t="shared" si="695"/>
        <v>0</v>
      </c>
      <c r="BH1156" s="72">
        <f t="shared" si="696"/>
        <v>0</v>
      </c>
      <c r="BL1156" s="72">
        <f t="shared" si="697"/>
        <v>0</v>
      </c>
      <c r="BP1156" s="72">
        <f t="shared" si="698"/>
        <v>0</v>
      </c>
      <c r="BT1156" s="72">
        <f t="shared" si="699"/>
        <v>0</v>
      </c>
      <c r="BX1156" s="72">
        <f t="shared" si="700"/>
        <v>0</v>
      </c>
      <c r="CB1156" s="72">
        <f t="shared" si="701"/>
        <v>0</v>
      </c>
      <c r="CF1156" s="72">
        <f t="shared" si="702"/>
        <v>0</v>
      </c>
      <c r="CJ1156" s="72">
        <f t="shared" si="703"/>
        <v>0</v>
      </c>
      <c r="CN1156" s="72">
        <f t="shared" si="704"/>
        <v>0</v>
      </c>
      <c r="CR1156" s="72">
        <f t="shared" si="705"/>
        <v>0</v>
      </c>
      <c r="CV1156" s="72">
        <f t="shared" si="706"/>
        <v>0</v>
      </c>
      <c r="CZ1156" s="72">
        <f t="shared" si="707"/>
        <v>0</v>
      </c>
      <c r="DD1156" s="72">
        <f t="shared" si="708"/>
        <v>0</v>
      </c>
      <c r="DH1156" s="72">
        <f t="shared" si="709"/>
        <v>0</v>
      </c>
      <c r="DL1156" s="72">
        <f t="shared" si="710"/>
        <v>0</v>
      </c>
      <c r="DP1156" s="72">
        <f t="shared" si="711"/>
        <v>0</v>
      </c>
      <c r="DT1156" s="72">
        <f t="shared" si="712"/>
        <v>0</v>
      </c>
      <c r="DX1156" s="72">
        <f t="shared" si="713"/>
        <v>0</v>
      </c>
      <c r="EB1156" s="72">
        <f t="shared" si="714"/>
        <v>0</v>
      </c>
      <c r="EF1156" s="72">
        <f t="shared" si="715"/>
        <v>0</v>
      </c>
      <c r="EJ1156" s="72">
        <f t="shared" si="716"/>
        <v>0</v>
      </c>
      <c r="EN1156" s="72">
        <f t="shared" si="717"/>
        <v>0</v>
      </c>
      <c r="ER1156" s="72">
        <f t="shared" si="718"/>
        <v>0</v>
      </c>
      <c r="EV1156" s="72">
        <f t="shared" si="719"/>
        <v>0</v>
      </c>
    </row>
    <row r="1157" spans="1:152" ht="45" customHeight="1" x14ac:dyDescent="0.25">
      <c r="A1157" s="107" t="s">
        <v>2828</v>
      </c>
      <c r="B1157" s="107" t="s">
        <v>2821</v>
      </c>
      <c r="C1157" s="107" t="s">
        <v>2826</v>
      </c>
      <c r="D1157" s="93">
        <v>9</v>
      </c>
      <c r="E1157" s="108" t="s">
        <v>14</v>
      </c>
      <c r="F1157" s="160" t="s">
        <v>2823</v>
      </c>
      <c r="G1157" s="72">
        <f t="shared" si="680"/>
        <v>0</v>
      </c>
      <c r="H1157" s="72">
        <f t="shared" si="681"/>
        <v>0</v>
      </c>
      <c r="I1157" s="152">
        <f t="shared" si="682"/>
        <v>0</v>
      </c>
      <c r="J1157" s="72">
        <f t="shared" si="683"/>
        <v>0</v>
      </c>
      <c r="L1157" s="72">
        <f t="shared" si="684"/>
        <v>0</v>
      </c>
      <c r="P1157" s="72">
        <f t="shared" si="685"/>
        <v>0</v>
      </c>
      <c r="T1157" s="72">
        <f t="shared" si="686"/>
        <v>0</v>
      </c>
      <c r="X1157" s="72">
        <f t="shared" si="687"/>
        <v>0</v>
      </c>
      <c r="AB1157" s="72">
        <f t="shared" si="688"/>
        <v>0</v>
      </c>
      <c r="AF1157" s="72">
        <f t="shared" si="689"/>
        <v>0</v>
      </c>
      <c r="AJ1157" s="72">
        <f t="shared" si="690"/>
        <v>0</v>
      </c>
      <c r="AN1157" s="72">
        <f t="shared" si="691"/>
        <v>0</v>
      </c>
      <c r="AR1157" s="72">
        <f t="shared" si="692"/>
        <v>0</v>
      </c>
      <c r="AV1157" s="72">
        <f t="shared" si="693"/>
        <v>0</v>
      </c>
      <c r="AZ1157" s="72">
        <f t="shared" si="694"/>
        <v>0</v>
      </c>
      <c r="BD1157" s="72">
        <f t="shared" si="695"/>
        <v>0</v>
      </c>
      <c r="BH1157" s="72">
        <f t="shared" si="696"/>
        <v>0</v>
      </c>
      <c r="BL1157" s="72">
        <f t="shared" si="697"/>
        <v>0</v>
      </c>
      <c r="BP1157" s="72">
        <f t="shared" si="698"/>
        <v>0</v>
      </c>
      <c r="BT1157" s="72">
        <f t="shared" si="699"/>
        <v>0</v>
      </c>
      <c r="BX1157" s="72">
        <f t="shared" si="700"/>
        <v>0</v>
      </c>
      <c r="CB1157" s="72">
        <f t="shared" si="701"/>
        <v>0</v>
      </c>
      <c r="CF1157" s="72">
        <f t="shared" si="702"/>
        <v>0</v>
      </c>
      <c r="CJ1157" s="72">
        <f t="shared" si="703"/>
        <v>0</v>
      </c>
      <c r="CN1157" s="72">
        <f t="shared" si="704"/>
        <v>0</v>
      </c>
      <c r="CR1157" s="72">
        <f t="shared" si="705"/>
        <v>0</v>
      </c>
      <c r="CV1157" s="72">
        <f t="shared" si="706"/>
        <v>0</v>
      </c>
      <c r="CZ1157" s="72">
        <f t="shared" si="707"/>
        <v>0</v>
      </c>
      <c r="DD1157" s="72">
        <f t="shared" si="708"/>
        <v>0</v>
      </c>
      <c r="DH1157" s="72">
        <f t="shared" si="709"/>
        <v>0</v>
      </c>
      <c r="DL1157" s="72">
        <f t="shared" si="710"/>
        <v>0</v>
      </c>
      <c r="DP1157" s="72">
        <f t="shared" si="711"/>
        <v>0</v>
      </c>
      <c r="DT1157" s="72">
        <f t="shared" si="712"/>
        <v>0</v>
      </c>
      <c r="DX1157" s="72">
        <f t="shared" si="713"/>
        <v>0</v>
      </c>
      <c r="EB1157" s="72">
        <f t="shared" si="714"/>
        <v>0</v>
      </c>
      <c r="EF1157" s="72">
        <f t="shared" si="715"/>
        <v>0</v>
      </c>
      <c r="EJ1157" s="72">
        <f t="shared" si="716"/>
        <v>0</v>
      </c>
      <c r="EN1157" s="72">
        <f t="shared" si="717"/>
        <v>0</v>
      </c>
      <c r="ER1157" s="72">
        <f t="shared" si="718"/>
        <v>0</v>
      </c>
      <c r="EV1157" s="72">
        <f t="shared" si="719"/>
        <v>0</v>
      </c>
    </row>
    <row r="1158" spans="1:152" ht="45" customHeight="1" x14ac:dyDescent="0.25">
      <c r="A1158" s="106" t="s">
        <v>2829</v>
      </c>
      <c r="B1158" s="107" t="s">
        <v>2830</v>
      </c>
      <c r="C1158" s="107" t="s">
        <v>2831</v>
      </c>
      <c r="D1158" s="93">
        <v>5</v>
      </c>
      <c r="E1158" s="107" t="s">
        <v>14</v>
      </c>
      <c r="F1158" s="160" t="s">
        <v>2832</v>
      </c>
      <c r="G1158" s="72">
        <f t="shared" si="680"/>
        <v>0</v>
      </c>
      <c r="H1158" s="72">
        <f t="shared" si="681"/>
        <v>0</v>
      </c>
      <c r="I1158" s="152">
        <f t="shared" si="682"/>
        <v>0</v>
      </c>
      <c r="J1158" s="72">
        <f t="shared" si="683"/>
        <v>0</v>
      </c>
      <c r="L1158" s="72">
        <f t="shared" si="684"/>
        <v>0</v>
      </c>
      <c r="P1158" s="72">
        <f t="shared" si="685"/>
        <v>0</v>
      </c>
      <c r="T1158" s="72">
        <f t="shared" si="686"/>
        <v>0</v>
      </c>
      <c r="X1158" s="72">
        <f t="shared" si="687"/>
        <v>0</v>
      </c>
      <c r="AB1158" s="72">
        <f t="shared" si="688"/>
        <v>0</v>
      </c>
      <c r="AF1158" s="72">
        <f t="shared" si="689"/>
        <v>0</v>
      </c>
      <c r="AJ1158" s="72">
        <f t="shared" si="690"/>
        <v>0</v>
      </c>
      <c r="AN1158" s="72">
        <f t="shared" si="691"/>
        <v>0</v>
      </c>
      <c r="AR1158" s="72">
        <f t="shared" si="692"/>
        <v>0</v>
      </c>
      <c r="AV1158" s="72">
        <f t="shared" si="693"/>
        <v>0</v>
      </c>
      <c r="AZ1158" s="72">
        <f t="shared" si="694"/>
        <v>0</v>
      </c>
      <c r="BD1158" s="72">
        <f t="shared" si="695"/>
        <v>0</v>
      </c>
      <c r="BH1158" s="72">
        <f t="shared" si="696"/>
        <v>0</v>
      </c>
      <c r="BL1158" s="72">
        <f t="shared" si="697"/>
        <v>0</v>
      </c>
      <c r="BP1158" s="72">
        <f t="shared" si="698"/>
        <v>0</v>
      </c>
      <c r="BT1158" s="72">
        <f t="shared" si="699"/>
        <v>0</v>
      </c>
      <c r="BX1158" s="72">
        <f t="shared" si="700"/>
        <v>0</v>
      </c>
      <c r="CB1158" s="72">
        <f t="shared" si="701"/>
        <v>0</v>
      </c>
      <c r="CF1158" s="72">
        <f t="shared" si="702"/>
        <v>0</v>
      </c>
      <c r="CJ1158" s="72">
        <f t="shared" si="703"/>
        <v>0</v>
      </c>
      <c r="CN1158" s="72">
        <f t="shared" si="704"/>
        <v>0</v>
      </c>
      <c r="CR1158" s="72">
        <f t="shared" si="705"/>
        <v>0</v>
      </c>
      <c r="CV1158" s="72">
        <f t="shared" si="706"/>
        <v>0</v>
      </c>
      <c r="CZ1158" s="72">
        <f t="shared" si="707"/>
        <v>0</v>
      </c>
      <c r="DD1158" s="72">
        <f t="shared" si="708"/>
        <v>0</v>
      </c>
      <c r="DH1158" s="72">
        <f t="shared" si="709"/>
        <v>0</v>
      </c>
      <c r="DL1158" s="72">
        <f t="shared" si="710"/>
        <v>0</v>
      </c>
      <c r="DP1158" s="72">
        <f t="shared" si="711"/>
        <v>0</v>
      </c>
      <c r="DT1158" s="72">
        <f t="shared" si="712"/>
        <v>0</v>
      </c>
      <c r="DX1158" s="72">
        <f t="shared" si="713"/>
        <v>0</v>
      </c>
      <c r="EB1158" s="72">
        <f t="shared" si="714"/>
        <v>0</v>
      </c>
      <c r="EF1158" s="72">
        <f t="shared" si="715"/>
        <v>0</v>
      </c>
      <c r="EJ1158" s="72">
        <f t="shared" si="716"/>
        <v>0</v>
      </c>
      <c r="EN1158" s="72">
        <f t="shared" si="717"/>
        <v>0</v>
      </c>
      <c r="ER1158" s="72">
        <f t="shared" si="718"/>
        <v>0</v>
      </c>
      <c r="EV1158" s="72">
        <f t="shared" si="719"/>
        <v>0</v>
      </c>
    </row>
    <row r="1159" spans="1:152" ht="45" customHeight="1" x14ac:dyDescent="0.25">
      <c r="A1159" s="106" t="s">
        <v>2833</v>
      </c>
      <c r="B1159" s="107" t="s">
        <v>2830</v>
      </c>
      <c r="C1159" s="107" t="s">
        <v>2831</v>
      </c>
      <c r="D1159" s="93">
        <v>6</v>
      </c>
      <c r="E1159" s="107" t="s">
        <v>14</v>
      </c>
      <c r="F1159" s="160" t="s">
        <v>2834</v>
      </c>
      <c r="G1159" s="72">
        <f t="shared" si="680"/>
        <v>0</v>
      </c>
      <c r="H1159" s="72">
        <f t="shared" si="681"/>
        <v>0</v>
      </c>
      <c r="I1159" s="152">
        <f t="shared" si="682"/>
        <v>0</v>
      </c>
      <c r="J1159" s="72">
        <f t="shared" si="683"/>
        <v>0</v>
      </c>
      <c r="L1159" s="72">
        <f t="shared" si="684"/>
        <v>0</v>
      </c>
      <c r="P1159" s="72">
        <f t="shared" si="685"/>
        <v>0</v>
      </c>
      <c r="T1159" s="72">
        <f t="shared" si="686"/>
        <v>0</v>
      </c>
      <c r="X1159" s="72">
        <f t="shared" si="687"/>
        <v>0</v>
      </c>
      <c r="AB1159" s="72">
        <f t="shared" si="688"/>
        <v>0</v>
      </c>
      <c r="AF1159" s="72">
        <f t="shared" si="689"/>
        <v>0</v>
      </c>
      <c r="AJ1159" s="72">
        <f t="shared" si="690"/>
        <v>0</v>
      </c>
      <c r="AN1159" s="72">
        <f t="shared" si="691"/>
        <v>0</v>
      </c>
      <c r="AR1159" s="72">
        <f t="shared" si="692"/>
        <v>0</v>
      </c>
      <c r="AV1159" s="72">
        <f t="shared" si="693"/>
        <v>0</v>
      </c>
      <c r="AZ1159" s="72">
        <f t="shared" si="694"/>
        <v>0</v>
      </c>
      <c r="BD1159" s="72">
        <f t="shared" si="695"/>
        <v>0</v>
      </c>
      <c r="BH1159" s="72">
        <f t="shared" si="696"/>
        <v>0</v>
      </c>
      <c r="BL1159" s="72">
        <f t="shared" si="697"/>
        <v>0</v>
      </c>
      <c r="BP1159" s="72">
        <f t="shared" si="698"/>
        <v>0</v>
      </c>
      <c r="BT1159" s="72">
        <f t="shared" si="699"/>
        <v>0</v>
      </c>
      <c r="BX1159" s="72">
        <f t="shared" si="700"/>
        <v>0</v>
      </c>
      <c r="CB1159" s="72">
        <f t="shared" si="701"/>
        <v>0</v>
      </c>
      <c r="CF1159" s="72">
        <f t="shared" si="702"/>
        <v>0</v>
      </c>
      <c r="CJ1159" s="72">
        <f t="shared" si="703"/>
        <v>0</v>
      </c>
      <c r="CN1159" s="72">
        <f t="shared" si="704"/>
        <v>0</v>
      </c>
      <c r="CR1159" s="72">
        <f t="shared" si="705"/>
        <v>0</v>
      </c>
      <c r="CV1159" s="72">
        <f t="shared" si="706"/>
        <v>0</v>
      </c>
      <c r="CZ1159" s="72">
        <f t="shared" si="707"/>
        <v>0</v>
      </c>
      <c r="DD1159" s="72">
        <f t="shared" si="708"/>
        <v>0</v>
      </c>
      <c r="DH1159" s="72">
        <f t="shared" si="709"/>
        <v>0</v>
      </c>
      <c r="DL1159" s="72">
        <f t="shared" si="710"/>
        <v>0</v>
      </c>
      <c r="DP1159" s="72">
        <f t="shared" si="711"/>
        <v>0</v>
      </c>
      <c r="DT1159" s="72">
        <f t="shared" si="712"/>
        <v>0</v>
      </c>
      <c r="DX1159" s="72">
        <f t="shared" si="713"/>
        <v>0</v>
      </c>
      <c r="EB1159" s="72">
        <f t="shared" si="714"/>
        <v>0</v>
      </c>
      <c r="EF1159" s="72">
        <f t="shared" si="715"/>
        <v>0</v>
      </c>
      <c r="EJ1159" s="72">
        <f t="shared" si="716"/>
        <v>0</v>
      </c>
      <c r="EN1159" s="72">
        <f t="shared" si="717"/>
        <v>0</v>
      </c>
      <c r="ER1159" s="72">
        <f t="shared" si="718"/>
        <v>0</v>
      </c>
      <c r="EV1159" s="72">
        <f t="shared" si="719"/>
        <v>0</v>
      </c>
    </row>
    <row r="1160" spans="1:152" ht="45" customHeight="1" x14ac:dyDescent="0.25">
      <c r="A1160" s="106" t="s">
        <v>2835</v>
      </c>
      <c r="B1160" s="107" t="s">
        <v>2830</v>
      </c>
      <c r="C1160" s="107" t="s">
        <v>2831</v>
      </c>
      <c r="D1160" s="93">
        <v>7</v>
      </c>
      <c r="E1160" s="107" t="s">
        <v>14</v>
      </c>
      <c r="F1160" s="160" t="s">
        <v>2836</v>
      </c>
      <c r="G1160" s="72">
        <f t="shared" si="680"/>
        <v>0</v>
      </c>
      <c r="H1160" s="72">
        <f t="shared" si="681"/>
        <v>0</v>
      </c>
      <c r="I1160" s="152">
        <f t="shared" si="682"/>
        <v>0</v>
      </c>
      <c r="J1160" s="72">
        <f t="shared" si="683"/>
        <v>0</v>
      </c>
      <c r="L1160" s="72">
        <f t="shared" si="684"/>
        <v>0</v>
      </c>
      <c r="P1160" s="72">
        <f t="shared" si="685"/>
        <v>0</v>
      </c>
      <c r="T1160" s="72">
        <f t="shared" si="686"/>
        <v>0</v>
      </c>
      <c r="X1160" s="72">
        <f t="shared" si="687"/>
        <v>0</v>
      </c>
      <c r="AB1160" s="72">
        <f t="shared" si="688"/>
        <v>0</v>
      </c>
      <c r="AF1160" s="72">
        <f t="shared" si="689"/>
        <v>0</v>
      </c>
      <c r="AJ1160" s="72">
        <f t="shared" si="690"/>
        <v>0</v>
      </c>
      <c r="AN1160" s="72">
        <f t="shared" si="691"/>
        <v>0</v>
      </c>
      <c r="AR1160" s="72">
        <f t="shared" si="692"/>
        <v>0</v>
      </c>
      <c r="AV1160" s="72">
        <f t="shared" si="693"/>
        <v>0</v>
      </c>
      <c r="AZ1160" s="72">
        <f t="shared" si="694"/>
        <v>0</v>
      </c>
      <c r="BD1160" s="72">
        <f t="shared" si="695"/>
        <v>0</v>
      </c>
      <c r="BH1160" s="72">
        <f t="shared" si="696"/>
        <v>0</v>
      </c>
      <c r="BL1160" s="72">
        <f t="shared" si="697"/>
        <v>0</v>
      </c>
      <c r="BP1160" s="72">
        <f t="shared" si="698"/>
        <v>0</v>
      </c>
      <c r="BT1160" s="72">
        <f t="shared" si="699"/>
        <v>0</v>
      </c>
      <c r="BX1160" s="72">
        <f t="shared" si="700"/>
        <v>0</v>
      </c>
      <c r="CB1160" s="72">
        <f t="shared" si="701"/>
        <v>0</v>
      </c>
      <c r="CF1160" s="72">
        <f t="shared" si="702"/>
        <v>0</v>
      </c>
      <c r="CJ1160" s="72">
        <f t="shared" si="703"/>
        <v>0</v>
      </c>
      <c r="CN1160" s="72">
        <f t="shared" si="704"/>
        <v>0</v>
      </c>
      <c r="CR1160" s="72">
        <f t="shared" si="705"/>
        <v>0</v>
      </c>
      <c r="CV1160" s="72">
        <f t="shared" si="706"/>
        <v>0</v>
      </c>
      <c r="CZ1160" s="72">
        <f t="shared" si="707"/>
        <v>0</v>
      </c>
      <c r="DD1160" s="72">
        <f t="shared" si="708"/>
        <v>0</v>
      </c>
      <c r="DH1160" s="72">
        <f t="shared" si="709"/>
        <v>0</v>
      </c>
      <c r="DL1160" s="72">
        <f t="shared" si="710"/>
        <v>0</v>
      </c>
      <c r="DP1160" s="72">
        <f t="shared" si="711"/>
        <v>0</v>
      </c>
      <c r="DT1160" s="72">
        <f t="shared" si="712"/>
        <v>0</v>
      </c>
      <c r="DX1160" s="72">
        <f t="shared" si="713"/>
        <v>0</v>
      </c>
      <c r="EB1160" s="72">
        <f t="shared" si="714"/>
        <v>0</v>
      </c>
      <c r="EF1160" s="72">
        <f t="shared" si="715"/>
        <v>0</v>
      </c>
      <c r="EJ1160" s="72">
        <f t="shared" si="716"/>
        <v>0</v>
      </c>
      <c r="EN1160" s="72">
        <f t="shared" si="717"/>
        <v>0</v>
      </c>
      <c r="ER1160" s="72">
        <f t="shared" si="718"/>
        <v>0</v>
      </c>
      <c r="EV1160" s="72">
        <f t="shared" si="719"/>
        <v>0</v>
      </c>
    </row>
    <row r="1161" spans="1:152" ht="45" customHeight="1" x14ac:dyDescent="0.25">
      <c r="A1161" s="106" t="s">
        <v>2837</v>
      </c>
      <c r="B1161" s="107" t="s">
        <v>2830</v>
      </c>
      <c r="C1161" s="107" t="s">
        <v>2831</v>
      </c>
      <c r="D1161" s="93">
        <v>8</v>
      </c>
      <c r="E1161" s="107" t="s">
        <v>14</v>
      </c>
      <c r="F1161" s="160" t="s">
        <v>2838</v>
      </c>
      <c r="G1161" s="72">
        <f t="shared" si="680"/>
        <v>0</v>
      </c>
      <c r="H1161" s="72">
        <f t="shared" si="681"/>
        <v>0</v>
      </c>
      <c r="I1161" s="152">
        <f t="shared" si="682"/>
        <v>0</v>
      </c>
      <c r="J1161" s="72">
        <f t="shared" si="683"/>
        <v>0</v>
      </c>
      <c r="L1161" s="72">
        <f t="shared" si="684"/>
        <v>0</v>
      </c>
      <c r="P1161" s="72">
        <f t="shared" si="685"/>
        <v>0</v>
      </c>
      <c r="T1161" s="72">
        <f t="shared" si="686"/>
        <v>0</v>
      </c>
      <c r="X1161" s="72">
        <f t="shared" si="687"/>
        <v>0</v>
      </c>
      <c r="AB1161" s="72">
        <f t="shared" si="688"/>
        <v>0</v>
      </c>
      <c r="AF1161" s="72">
        <f t="shared" si="689"/>
        <v>0</v>
      </c>
      <c r="AJ1161" s="72">
        <f t="shared" si="690"/>
        <v>0</v>
      </c>
      <c r="AN1161" s="72">
        <f t="shared" si="691"/>
        <v>0</v>
      </c>
      <c r="AR1161" s="72">
        <f t="shared" si="692"/>
        <v>0</v>
      </c>
      <c r="AV1161" s="72">
        <f t="shared" si="693"/>
        <v>0</v>
      </c>
      <c r="AZ1161" s="72">
        <f t="shared" si="694"/>
        <v>0</v>
      </c>
      <c r="BD1161" s="72">
        <f t="shared" si="695"/>
        <v>0</v>
      </c>
      <c r="BH1161" s="72">
        <f t="shared" si="696"/>
        <v>0</v>
      </c>
      <c r="BL1161" s="72">
        <f t="shared" si="697"/>
        <v>0</v>
      </c>
      <c r="BP1161" s="72">
        <f t="shared" si="698"/>
        <v>0</v>
      </c>
      <c r="BT1161" s="72">
        <f t="shared" si="699"/>
        <v>0</v>
      </c>
      <c r="BX1161" s="72">
        <f t="shared" si="700"/>
        <v>0</v>
      </c>
      <c r="CB1161" s="72">
        <f t="shared" si="701"/>
        <v>0</v>
      </c>
      <c r="CF1161" s="72">
        <f t="shared" si="702"/>
        <v>0</v>
      </c>
      <c r="CJ1161" s="72">
        <f t="shared" si="703"/>
        <v>0</v>
      </c>
      <c r="CN1161" s="72">
        <f t="shared" si="704"/>
        <v>0</v>
      </c>
      <c r="CR1161" s="72">
        <f t="shared" si="705"/>
        <v>0</v>
      </c>
      <c r="CV1161" s="72">
        <f t="shared" si="706"/>
        <v>0</v>
      </c>
      <c r="CZ1161" s="72">
        <f t="shared" si="707"/>
        <v>0</v>
      </c>
      <c r="DD1161" s="72">
        <f t="shared" si="708"/>
        <v>0</v>
      </c>
      <c r="DH1161" s="72">
        <f t="shared" si="709"/>
        <v>0</v>
      </c>
      <c r="DL1161" s="72">
        <f t="shared" si="710"/>
        <v>0</v>
      </c>
      <c r="DP1161" s="72">
        <f t="shared" si="711"/>
        <v>0</v>
      </c>
      <c r="DT1161" s="72">
        <f t="shared" si="712"/>
        <v>0</v>
      </c>
      <c r="DX1161" s="72">
        <f t="shared" si="713"/>
        <v>0</v>
      </c>
      <c r="EB1161" s="72">
        <f t="shared" si="714"/>
        <v>0</v>
      </c>
      <c r="EF1161" s="72">
        <f t="shared" si="715"/>
        <v>0</v>
      </c>
      <c r="EJ1161" s="72">
        <f t="shared" si="716"/>
        <v>0</v>
      </c>
      <c r="EN1161" s="72">
        <f t="shared" si="717"/>
        <v>0</v>
      </c>
      <c r="ER1161" s="72">
        <f t="shared" si="718"/>
        <v>0</v>
      </c>
      <c r="EV1161" s="72">
        <f t="shared" si="719"/>
        <v>0</v>
      </c>
    </row>
    <row r="1162" spans="1:152" ht="45" customHeight="1" x14ac:dyDescent="0.25">
      <c r="A1162" s="106" t="s">
        <v>2839</v>
      </c>
      <c r="B1162" s="107" t="s">
        <v>2830</v>
      </c>
      <c r="C1162" s="107" t="s">
        <v>2831</v>
      </c>
      <c r="D1162" s="93">
        <v>9</v>
      </c>
      <c r="E1162" s="107" t="s">
        <v>14</v>
      </c>
      <c r="F1162" s="160" t="s">
        <v>2840</v>
      </c>
      <c r="G1162" s="72">
        <f t="shared" si="680"/>
        <v>0</v>
      </c>
      <c r="H1162" s="72">
        <f t="shared" si="681"/>
        <v>0</v>
      </c>
      <c r="I1162" s="152">
        <f t="shared" si="682"/>
        <v>0</v>
      </c>
      <c r="J1162" s="72">
        <f t="shared" si="683"/>
        <v>0</v>
      </c>
      <c r="L1162" s="72">
        <f t="shared" si="684"/>
        <v>0</v>
      </c>
      <c r="P1162" s="72">
        <f t="shared" si="685"/>
        <v>0</v>
      </c>
      <c r="T1162" s="72">
        <f t="shared" si="686"/>
        <v>0</v>
      </c>
      <c r="X1162" s="72">
        <f t="shared" si="687"/>
        <v>0</v>
      </c>
      <c r="AB1162" s="72">
        <f t="shared" si="688"/>
        <v>0</v>
      </c>
      <c r="AF1162" s="72">
        <f t="shared" si="689"/>
        <v>0</v>
      </c>
      <c r="AJ1162" s="72">
        <f t="shared" si="690"/>
        <v>0</v>
      </c>
      <c r="AN1162" s="72">
        <f t="shared" si="691"/>
        <v>0</v>
      </c>
      <c r="AR1162" s="72">
        <f t="shared" si="692"/>
        <v>0</v>
      </c>
      <c r="AV1162" s="72">
        <f t="shared" si="693"/>
        <v>0</v>
      </c>
      <c r="AZ1162" s="72">
        <f t="shared" si="694"/>
        <v>0</v>
      </c>
      <c r="BD1162" s="72">
        <f t="shared" si="695"/>
        <v>0</v>
      </c>
      <c r="BH1162" s="72">
        <f t="shared" si="696"/>
        <v>0</v>
      </c>
      <c r="BL1162" s="72">
        <f t="shared" si="697"/>
        <v>0</v>
      </c>
      <c r="BP1162" s="72">
        <f t="shared" si="698"/>
        <v>0</v>
      </c>
      <c r="BT1162" s="72">
        <f t="shared" si="699"/>
        <v>0</v>
      </c>
      <c r="BX1162" s="72">
        <f t="shared" si="700"/>
        <v>0</v>
      </c>
      <c r="CB1162" s="72">
        <f t="shared" si="701"/>
        <v>0</v>
      </c>
      <c r="CF1162" s="72">
        <f t="shared" si="702"/>
        <v>0</v>
      </c>
      <c r="CJ1162" s="72">
        <f t="shared" si="703"/>
        <v>0</v>
      </c>
      <c r="CN1162" s="72">
        <f t="shared" si="704"/>
        <v>0</v>
      </c>
      <c r="CR1162" s="72">
        <f t="shared" si="705"/>
        <v>0</v>
      </c>
      <c r="CV1162" s="72">
        <f t="shared" si="706"/>
        <v>0</v>
      </c>
      <c r="CZ1162" s="72">
        <f t="shared" si="707"/>
        <v>0</v>
      </c>
      <c r="DD1162" s="72">
        <f t="shared" si="708"/>
        <v>0</v>
      </c>
      <c r="DH1162" s="72">
        <f t="shared" si="709"/>
        <v>0</v>
      </c>
      <c r="DL1162" s="72">
        <f t="shared" si="710"/>
        <v>0</v>
      </c>
      <c r="DP1162" s="72">
        <f t="shared" si="711"/>
        <v>0</v>
      </c>
      <c r="DT1162" s="72">
        <f t="shared" si="712"/>
        <v>0</v>
      </c>
      <c r="DX1162" s="72">
        <f t="shared" si="713"/>
        <v>0</v>
      </c>
      <c r="EB1162" s="72">
        <f t="shared" si="714"/>
        <v>0</v>
      </c>
      <c r="EF1162" s="72">
        <f t="shared" si="715"/>
        <v>0</v>
      </c>
      <c r="EJ1162" s="72">
        <f t="shared" si="716"/>
        <v>0</v>
      </c>
      <c r="EN1162" s="72">
        <f t="shared" si="717"/>
        <v>0</v>
      </c>
      <c r="ER1162" s="72">
        <f t="shared" si="718"/>
        <v>0</v>
      </c>
      <c r="EV1162" s="72">
        <f t="shared" si="719"/>
        <v>0</v>
      </c>
    </row>
    <row r="1163" spans="1:152" ht="45" customHeight="1" x14ac:dyDescent="0.25">
      <c r="A1163" s="107" t="s">
        <v>2841</v>
      </c>
      <c r="B1163" s="107" t="s">
        <v>2830</v>
      </c>
      <c r="C1163" s="107" t="s">
        <v>2822</v>
      </c>
      <c r="D1163" s="93">
        <v>5</v>
      </c>
      <c r="E1163" s="108" t="s">
        <v>14</v>
      </c>
      <c r="F1163" s="160" t="s">
        <v>2832</v>
      </c>
      <c r="G1163" s="72">
        <f t="shared" si="680"/>
        <v>0</v>
      </c>
      <c r="H1163" s="72">
        <f t="shared" si="681"/>
        <v>0</v>
      </c>
      <c r="I1163" s="152">
        <f t="shared" si="682"/>
        <v>0</v>
      </c>
      <c r="J1163" s="72">
        <f t="shared" si="683"/>
        <v>0</v>
      </c>
      <c r="L1163" s="72">
        <f t="shared" si="684"/>
        <v>0</v>
      </c>
      <c r="P1163" s="72">
        <f t="shared" si="685"/>
        <v>0</v>
      </c>
      <c r="T1163" s="72">
        <f t="shared" si="686"/>
        <v>0</v>
      </c>
      <c r="X1163" s="72">
        <f t="shared" si="687"/>
        <v>0</v>
      </c>
      <c r="AB1163" s="72">
        <f t="shared" si="688"/>
        <v>0</v>
      </c>
      <c r="AF1163" s="72">
        <f t="shared" si="689"/>
        <v>0</v>
      </c>
      <c r="AJ1163" s="72">
        <f t="shared" si="690"/>
        <v>0</v>
      </c>
      <c r="AN1163" s="72">
        <f t="shared" si="691"/>
        <v>0</v>
      </c>
      <c r="AR1163" s="72">
        <f t="shared" si="692"/>
        <v>0</v>
      </c>
      <c r="AV1163" s="72">
        <f t="shared" si="693"/>
        <v>0</v>
      </c>
      <c r="AZ1163" s="72">
        <f t="shared" si="694"/>
        <v>0</v>
      </c>
      <c r="BD1163" s="72">
        <f t="shared" si="695"/>
        <v>0</v>
      </c>
      <c r="BH1163" s="72">
        <f t="shared" si="696"/>
        <v>0</v>
      </c>
      <c r="BL1163" s="72">
        <f t="shared" si="697"/>
        <v>0</v>
      </c>
      <c r="BP1163" s="72">
        <f t="shared" si="698"/>
        <v>0</v>
      </c>
      <c r="BT1163" s="72">
        <f t="shared" si="699"/>
        <v>0</v>
      </c>
      <c r="BX1163" s="72">
        <f t="shared" si="700"/>
        <v>0</v>
      </c>
      <c r="CB1163" s="72">
        <f t="shared" si="701"/>
        <v>0</v>
      </c>
      <c r="CF1163" s="72">
        <f t="shared" si="702"/>
        <v>0</v>
      </c>
      <c r="CJ1163" s="72">
        <f t="shared" si="703"/>
        <v>0</v>
      </c>
      <c r="CN1163" s="72">
        <f t="shared" si="704"/>
        <v>0</v>
      </c>
      <c r="CR1163" s="72">
        <f t="shared" si="705"/>
        <v>0</v>
      </c>
      <c r="CV1163" s="72">
        <f t="shared" si="706"/>
        <v>0</v>
      </c>
      <c r="CZ1163" s="72">
        <f t="shared" si="707"/>
        <v>0</v>
      </c>
      <c r="DD1163" s="72">
        <f t="shared" si="708"/>
        <v>0</v>
      </c>
      <c r="DH1163" s="72">
        <f t="shared" si="709"/>
        <v>0</v>
      </c>
      <c r="DL1163" s="72">
        <f t="shared" si="710"/>
        <v>0</v>
      </c>
      <c r="DP1163" s="72">
        <f t="shared" si="711"/>
        <v>0</v>
      </c>
      <c r="DT1163" s="72">
        <f t="shared" si="712"/>
        <v>0</v>
      </c>
      <c r="DX1163" s="72">
        <f t="shared" si="713"/>
        <v>0</v>
      </c>
      <c r="EB1163" s="72">
        <f t="shared" si="714"/>
        <v>0</v>
      </c>
      <c r="EF1163" s="72">
        <f t="shared" si="715"/>
        <v>0</v>
      </c>
      <c r="EJ1163" s="72">
        <f t="shared" si="716"/>
        <v>0</v>
      </c>
      <c r="EN1163" s="72">
        <f t="shared" si="717"/>
        <v>0</v>
      </c>
      <c r="ER1163" s="72">
        <f t="shared" si="718"/>
        <v>0</v>
      </c>
      <c r="EV1163" s="72">
        <f t="shared" si="719"/>
        <v>0</v>
      </c>
    </row>
    <row r="1164" spans="1:152" ht="45" customHeight="1" x14ac:dyDescent="0.25">
      <c r="A1164" s="107" t="s">
        <v>2842</v>
      </c>
      <c r="B1164" s="107" t="s">
        <v>2830</v>
      </c>
      <c r="C1164" s="107" t="s">
        <v>2822</v>
      </c>
      <c r="D1164" s="93">
        <v>6</v>
      </c>
      <c r="E1164" s="108" t="s">
        <v>14</v>
      </c>
      <c r="F1164" s="160" t="s">
        <v>2834</v>
      </c>
      <c r="G1164" s="72">
        <f t="shared" si="680"/>
        <v>0</v>
      </c>
      <c r="H1164" s="72">
        <f t="shared" si="681"/>
        <v>0</v>
      </c>
      <c r="I1164" s="152">
        <f t="shared" si="682"/>
        <v>0</v>
      </c>
      <c r="J1164" s="72">
        <f t="shared" si="683"/>
        <v>0</v>
      </c>
      <c r="L1164" s="72">
        <f t="shared" si="684"/>
        <v>0</v>
      </c>
      <c r="P1164" s="72">
        <f t="shared" si="685"/>
        <v>0</v>
      </c>
      <c r="T1164" s="72">
        <f t="shared" si="686"/>
        <v>0</v>
      </c>
      <c r="X1164" s="72">
        <f t="shared" si="687"/>
        <v>0</v>
      </c>
      <c r="AB1164" s="72">
        <f t="shared" si="688"/>
        <v>0</v>
      </c>
      <c r="AF1164" s="72">
        <f t="shared" si="689"/>
        <v>0</v>
      </c>
      <c r="AJ1164" s="72">
        <f t="shared" si="690"/>
        <v>0</v>
      </c>
      <c r="AN1164" s="72">
        <f t="shared" si="691"/>
        <v>0</v>
      </c>
      <c r="AR1164" s="72">
        <f t="shared" si="692"/>
        <v>0</v>
      </c>
      <c r="AV1164" s="72">
        <f t="shared" si="693"/>
        <v>0</v>
      </c>
      <c r="AZ1164" s="72">
        <f t="shared" si="694"/>
        <v>0</v>
      </c>
      <c r="BD1164" s="72">
        <f t="shared" si="695"/>
        <v>0</v>
      </c>
      <c r="BH1164" s="72">
        <f t="shared" si="696"/>
        <v>0</v>
      </c>
      <c r="BL1164" s="72">
        <f t="shared" si="697"/>
        <v>0</v>
      </c>
      <c r="BP1164" s="72">
        <f t="shared" si="698"/>
        <v>0</v>
      </c>
      <c r="BT1164" s="72">
        <f t="shared" si="699"/>
        <v>0</v>
      </c>
      <c r="BX1164" s="72">
        <f t="shared" si="700"/>
        <v>0</v>
      </c>
      <c r="CB1164" s="72">
        <f t="shared" si="701"/>
        <v>0</v>
      </c>
      <c r="CF1164" s="72">
        <f t="shared" si="702"/>
        <v>0</v>
      </c>
      <c r="CJ1164" s="72">
        <f t="shared" si="703"/>
        <v>0</v>
      </c>
      <c r="CN1164" s="72">
        <f t="shared" si="704"/>
        <v>0</v>
      </c>
      <c r="CR1164" s="72">
        <f t="shared" si="705"/>
        <v>0</v>
      </c>
      <c r="CV1164" s="72">
        <f t="shared" si="706"/>
        <v>0</v>
      </c>
      <c r="CZ1164" s="72">
        <f t="shared" si="707"/>
        <v>0</v>
      </c>
      <c r="DD1164" s="72">
        <f t="shared" si="708"/>
        <v>0</v>
      </c>
      <c r="DH1164" s="72">
        <f t="shared" si="709"/>
        <v>0</v>
      </c>
      <c r="DL1164" s="72">
        <f t="shared" si="710"/>
        <v>0</v>
      </c>
      <c r="DP1164" s="72">
        <f t="shared" si="711"/>
        <v>0</v>
      </c>
      <c r="DT1164" s="72">
        <f t="shared" si="712"/>
        <v>0</v>
      </c>
      <c r="DX1164" s="72">
        <f t="shared" si="713"/>
        <v>0</v>
      </c>
      <c r="EB1164" s="72">
        <f t="shared" si="714"/>
        <v>0</v>
      </c>
      <c r="EF1164" s="72">
        <f t="shared" si="715"/>
        <v>0</v>
      </c>
      <c r="EJ1164" s="72">
        <f t="shared" si="716"/>
        <v>0</v>
      </c>
      <c r="EN1164" s="72">
        <f t="shared" si="717"/>
        <v>0</v>
      </c>
      <c r="ER1164" s="72">
        <f t="shared" si="718"/>
        <v>0</v>
      </c>
      <c r="EV1164" s="72">
        <f t="shared" si="719"/>
        <v>0</v>
      </c>
    </row>
    <row r="1165" spans="1:152" ht="45" customHeight="1" x14ac:dyDescent="0.25">
      <c r="A1165" s="107" t="s">
        <v>2843</v>
      </c>
      <c r="B1165" s="107" t="s">
        <v>2830</v>
      </c>
      <c r="C1165" s="107" t="s">
        <v>2844</v>
      </c>
      <c r="D1165" s="93">
        <v>7</v>
      </c>
      <c r="E1165" s="108" t="s">
        <v>14</v>
      </c>
      <c r="F1165" s="160" t="s">
        <v>2836</v>
      </c>
      <c r="G1165" s="72">
        <f t="shared" si="680"/>
        <v>0</v>
      </c>
      <c r="H1165" s="72">
        <f t="shared" si="681"/>
        <v>0</v>
      </c>
      <c r="I1165" s="152">
        <f t="shared" si="682"/>
        <v>0</v>
      </c>
      <c r="J1165" s="72">
        <f t="shared" si="683"/>
        <v>0</v>
      </c>
      <c r="L1165" s="72">
        <f t="shared" si="684"/>
        <v>0</v>
      </c>
      <c r="P1165" s="72">
        <f t="shared" si="685"/>
        <v>0</v>
      </c>
      <c r="T1165" s="72">
        <f t="shared" si="686"/>
        <v>0</v>
      </c>
      <c r="X1165" s="72">
        <f t="shared" si="687"/>
        <v>0</v>
      </c>
      <c r="AB1165" s="72">
        <f t="shared" si="688"/>
        <v>0</v>
      </c>
      <c r="AF1165" s="72">
        <f t="shared" si="689"/>
        <v>0</v>
      </c>
      <c r="AJ1165" s="72">
        <f t="shared" si="690"/>
        <v>0</v>
      </c>
      <c r="AN1165" s="72">
        <f t="shared" si="691"/>
        <v>0</v>
      </c>
      <c r="AR1165" s="72">
        <f t="shared" si="692"/>
        <v>0</v>
      </c>
      <c r="AV1165" s="72">
        <f t="shared" si="693"/>
        <v>0</v>
      </c>
      <c r="AZ1165" s="72">
        <f t="shared" si="694"/>
        <v>0</v>
      </c>
      <c r="BD1165" s="72">
        <f t="shared" si="695"/>
        <v>0</v>
      </c>
      <c r="BH1165" s="72">
        <f t="shared" si="696"/>
        <v>0</v>
      </c>
      <c r="BL1165" s="72">
        <f t="shared" si="697"/>
        <v>0</v>
      </c>
      <c r="BP1165" s="72">
        <f t="shared" si="698"/>
        <v>0</v>
      </c>
      <c r="BT1165" s="72">
        <f t="shared" si="699"/>
        <v>0</v>
      </c>
      <c r="BX1165" s="72">
        <f t="shared" si="700"/>
        <v>0</v>
      </c>
      <c r="CB1165" s="72">
        <f t="shared" si="701"/>
        <v>0</v>
      </c>
      <c r="CF1165" s="72">
        <f t="shared" si="702"/>
        <v>0</v>
      </c>
      <c r="CJ1165" s="72">
        <f t="shared" si="703"/>
        <v>0</v>
      </c>
      <c r="CN1165" s="72">
        <f t="shared" si="704"/>
        <v>0</v>
      </c>
      <c r="CR1165" s="72">
        <f t="shared" si="705"/>
        <v>0</v>
      </c>
      <c r="CV1165" s="72">
        <f t="shared" si="706"/>
        <v>0</v>
      </c>
      <c r="CZ1165" s="72">
        <f t="shared" si="707"/>
        <v>0</v>
      </c>
      <c r="DD1165" s="72">
        <f t="shared" si="708"/>
        <v>0</v>
      </c>
      <c r="DH1165" s="72">
        <f t="shared" si="709"/>
        <v>0</v>
      </c>
      <c r="DL1165" s="72">
        <f t="shared" si="710"/>
        <v>0</v>
      </c>
      <c r="DP1165" s="72">
        <f t="shared" si="711"/>
        <v>0</v>
      </c>
      <c r="DT1165" s="72">
        <f t="shared" si="712"/>
        <v>0</v>
      </c>
      <c r="DX1165" s="72">
        <f t="shared" si="713"/>
        <v>0</v>
      </c>
      <c r="EB1165" s="72">
        <f t="shared" si="714"/>
        <v>0</v>
      </c>
      <c r="EF1165" s="72">
        <f t="shared" si="715"/>
        <v>0</v>
      </c>
      <c r="EJ1165" s="72">
        <f t="shared" si="716"/>
        <v>0</v>
      </c>
      <c r="EN1165" s="72">
        <f t="shared" si="717"/>
        <v>0</v>
      </c>
      <c r="ER1165" s="72">
        <f t="shared" si="718"/>
        <v>0</v>
      </c>
      <c r="EV1165" s="72">
        <f t="shared" si="719"/>
        <v>0</v>
      </c>
    </row>
    <row r="1166" spans="1:152" ht="45" customHeight="1" x14ac:dyDescent="0.25">
      <c r="A1166" s="107" t="s">
        <v>2845</v>
      </c>
      <c r="B1166" s="107" t="s">
        <v>2830</v>
      </c>
      <c r="C1166" s="107" t="s">
        <v>2844</v>
      </c>
      <c r="D1166" s="93">
        <v>8</v>
      </c>
      <c r="E1166" s="108" t="s">
        <v>14</v>
      </c>
      <c r="F1166" s="160" t="s">
        <v>2838</v>
      </c>
      <c r="G1166" s="72">
        <f t="shared" si="680"/>
        <v>0</v>
      </c>
      <c r="H1166" s="72">
        <f t="shared" si="681"/>
        <v>0</v>
      </c>
      <c r="I1166" s="152">
        <f t="shared" si="682"/>
        <v>0</v>
      </c>
      <c r="J1166" s="72">
        <f t="shared" si="683"/>
        <v>0</v>
      </c>
      <c r="L1166" s="72">
        <f t="shared" si="684"/>
        <v>0</v>
      </c>
      <c r="P1166" s="72">
        <f t="shared" si="685"/>
        <v>0</v>
      </c>
      <c r="T1166" s="72">
        <f t="shared" si="686"/>
        <v>0</v>
      </c>
      <c r="X1166" s="72">
        <f t="shared" si="687"/>
        <v>0</v>
      </c>
      <c r="AB1166" s="72">
        <f t="shared" si="688"/>
        <v>0</v>
      </c>
      <c r="AF1166" s="72">
        <f t="shared" si="689"/>
        <v>0</v>
      </c>
      <c r="AJ1166" s="72">
        <f t="shared" si="690"/>
        <v>0</v>
      </c>
      <c r="AN1166" s="72">
        <f t="shared" si="691"/>
        <v>0</v>
      </c>
      <c r="AR1166" s="72">
        <f t="shared" si="692"/>
        <v>0</v>
      </c>
      <c r="AV1166" s="72">
        <f t="shared" si="693"/>
        <v>0</v>
      </c>
      <c r="AZ1166" s="72">
        <f t="shared" si="694"/>
        <v>0</v>
      </c>
      <c r="BD1166" s="72">
        <f t="shared" si="695"/>
        <v>0</v>
      </c>
      <c r="BH1166" s="72">
        <f t="shared" si="696"/>
        <v>0</v>
      </c>
      <c r="BL1166" s="72">
        <f t="shared" si="697"/>
        <v>0</v>
      </c>
      <c r="BP1166" s="72">
        <f t="shared" si="698"/>
        <v>0</v>
      </c>
      <c r="BT1166" s="72">
        <f t="shared" si="699"/>
        <v>0</v>
      </c>
      <c r="BX1166" s="72">
        <f t="shared" si="700"/>
        <v>0</v>
      </c>
      <c r="CB1166" s="72">
        <f t="shared" si="701"/>
        <v>0</v>
      </c>
      <c r="CF1166" s="72">
        <f t="shared" si="702"/>
        <v>0</v>
      </c>
      <c r="CJ1166" s="72">
        <f t="shared" si="703"/>
        <v>0</v>
      </c>
      <c r="CN1166" s="72">
        <f t="shared" si="704"/>
        <v>0</v>
      </c>
      <c r="CR1166" s="72">
        <f t="shared" si="705"/>
        <v>0</v>
      </c>
      <c r="CV1166" s="72">
        <f t="shared" si="706"/>
        <v>0</v>
      </c>
      <c r="CZ1166" s="72">
        <f t="shared" si="707"/>
        <v>0</v>
      </c>
      <c r="DD1166" s="72">
        <f t="shared" si="708"/>
        <v>0</v>
      </c>
      <c r="DH1166" s="72">
        <f t="shared" si="709"/>
        <v>0</v>
      </c>
      <c r="DL1166" s="72">
        <f t="shared" si="710"/>
        <v>0</v>
      </c>
      <c r="DP1166" s="72">
        <f t="shared" si="711"/>
        <v>0</v>
      </c>
      <c r="DT1166" s="72">
        <f t="shared" si="712"/>
        <v>0</v>
      </c>
      <c r="DX1166" s="72">
        <f t="shared" si="713"/>
        <v>0</v>
      </c>
      <c r="EB1166" s="72">
        <f t="shared" si="714"/>
        <v>0</v>
      </c>
      <c r="EF1166" s="72">
        <f t="shared" si="715"/>
        <v>0</v>
      </c>
      <c r="EJ1166" s="72">
        <f t="shared" si="716"/>
        <v>0</v>
      </c>
      <c r="EN1166" s="72">
        <f t="shared" si="717"/>
        <v>0</v>
      </c>
      <c r="ER1166" s="72">
        <f t="shared" si="718"/>
        <v>0</v>
      </c>
      <c r="EV1166" s="72">
        <f t="shared" si="719"/>
        <v>0</v>
      </c>
    </row>
    <row r="1167" spans="1:152" ht="45" customHeight="1" x14ac:dyDescent="0.25">
      <c r="A1167" s="107" t="s">
        <v>2846</v>
      </c>
      <c r="B1167" s="107" t="s">
        <v>2830</v>
      </c>
      <c r="C1167" s="107" t="s">
        <v>2844</v>
      </c>
      <c r="D1167" s="93">
        <v>9</v>
      </c>
      <c r="E1167" s="108" t="s">
        <v>14</v>
      </c>
      <c r="F1167" s="160" t="s">
        <v>2840</v>
      </c>
      <c r="G1167" s="72">
        <f t="shared" si="680"/>
        <v>0</v>
      </c>
      <c r="H1167" s="72">
        <f t="shared" si="681"/>
        <v>0</v>
      </c>
      <c r="I1167" s="152">
        <f t="shared" si="682"/>
        <v>0</v>
      </c>
      <c r="J1167" s="72">
        <f t="shared" si="683"/>
        <v>0</v>
      </c>
      <c r="L1167" s="72">
        <f t="shared" si="684"/>
        <v>0</v>
      </c>
      <c r="P1167" s="72">
        <f t="shared" si="685"/>
        <v>0</v>
      </c>
      <c r="T1167" s="72">
        <f t="shared" si="686"/>
        <v>0</v>
      </c>
      <c r="X1167" s="72">
        <f t="shared" si="687"/>
        <v>0</v>
      </c>
      <c r="AB1167" s="72">
        <f t="shared" si="688"/>
        <v>0</v>
      </c>
      <c r="AF1167" s="72">
        <f t="shared" si="689"/>
        <v>0</v>
      </c>
      <c r="AJ1167" s="72">
        <f t="shared" si="690"/>
        <v>0</v>
      </c>
      <c r="AN1167" s="72">
        <f t="shared" si="691"/>
        <v>0</v>
      </c>
      <c r="AR1167" s="72">
        <f t="shared" si="692"/>
        <v>0</v>
      </c>
      <c r="AV1167" s="72">
        <f t="shared" si="693"/>
        <v>0</v>
      </c>
      <c r="AZ1167" s="72">
        <f t="shared" si="694"/>
        <v>0</v>
      </c>
      <c r="BD1167" s="72">
        <f t="shared" si="695"/>
        <v>0</v>
      </c>
      <c r="BH1167" s="72">
        <f t="shared" si="696"/>
        <v>0</v>
      </c>
      <c r="BL1167" s="72">
        <f t="shared" si="697"/>
        <v>0</v>
      </c>
      <c r="BP1167" s="72">
        <f t="shared" si="698"/>
        <v>0</v>
      </c>
      <c r="BT1167" s="72">
        <f t="shared" si="699"/>
        <v>0</v>
      </c>
      <c r="BX1167" s="72">
        <f t="shared" si="700"/>
        <v>0</v>
      </c>
      <c r="CB1167" s="72">
        <f t="shared" si="701"/>
        <v>0</v>
      </c>
      <c r="CF1167" s="72">
        <f t="shared" si="702"/>
        <v>0</v>
      </c>
      <c r="CJ1167" s="72">
        <f t="shared" si="703"/>
        <v>0</v>
      </c>
      <c r="CN1167" s="72">
        <f t="shared" si="704"/>
        <v>0</v>
      </c>
      <c r="CR1167" s="72">
        <f t="shared" si="705"/>
        <v>0</v>
      </c>
      <c r="CV1167" s="72">
        <f t="shared" si="706"/>
        <v>0</v>
      </c>
      <c r="CZ1167" s="72">
        <f t="shared" si="707"/>
        <v>0</v>
      </c>
      <c r="DD1167" s="72">
        <f t="shared" si="708"/>
        <v>0</v>
      </c>
      <c r="DH1167" s="72">
        <f t="shared" si="709"/>
        <v>0</v>
      </c>
      <c r="DL1167" s="72">
        <f t="shared" si="710"/>
        <v>0</v>
      </c>
      <c r="DP1167" s="72">
        <f t="shared" si="711"/>
        <v>0</v>
      </c>
      <c r="DT1167" s="72">
        <f t="shared" si="712"/>
        <v>0</v>
      </c>
      <c r="DX1167" s="72">
        <f t="shared" si="713"/>
        <v>0</v>
      </c>
      <c r="EB1167" s="72">
        <f t="shared" si="714"/>
        <v>0</v>
      </c>
      <c r="EF1167" s="72">
        <f t="shared" si="715"/>
        <v>0</v>
      </c>
      <c r="EJ1167" s="72">
        <f t="shared" si="716"/>
        <v>0</v>
      </c>
      <c r="EN1167" s="72">
        <f t="shared" si="717"/>
        <v>0</v>
      </c>
      <c r="ER1167" s="72">
        <f t="shared" si="718"/>
        <v>0</v>
      </c>
      <c r="EV1167" s="72">
        <f t="shared" si="719"/>
        <v>0</v>
      </c>
    </row>
    <row r="1168" spans="1:152" ht="15.75" customHeight="1" x14ac:dyDescent="0.25">
      <c r="A1168" s="106" t="s">
        <v>2847</v>
      </c>
      <c r="B1168" s="106" t="s">
        <v>2848</v>
      </c>
      <c r="C1168" s="107"/>
      <c r="D1168" s="93"/>
      <c r="E1168" s="107"/>
      <c r="F1168" s="160"/>
      <c r="G1168" s="72">
        <f t="shared" si="680"/>
        <v>0</v>
      </c>
      <c r="H1168" s="72">
        <f t="shared" si="681"/>
        <v>0</v>
      </c>
      <c r="I1168" s="152">
        <f t="shared" si="682"/>
        <v>0</v>
      </c>
      <c r="J1168" s="72">
        <f t="shared" si="683"/>
        <v>0</v>
      </c>
      <c r="L1168" s="72">
        <f t="shared" si="684"/>
        <v>0</v>
      </c>
      <c r="P1168" s="72">
        <f t="shared" si="685"/>
        <v>0</v>
      </c>
      <c r="T1168" s="72">
        <f t="shared" si="686"/>
        <v>0</v>
      </c>
      <c r="X1168" s="72">
        <f t="shared" si="687"/>
        <v>0</v>
      </c>
      <c r="AB1168" s="72">
        <f t="shared" si="688"/>
        <v>0</v>
      </c>
      <c r="AF1168" s="72">
        <f t="shared" si="689"/>
        <v>0</v>
      </c>
      <c r="AJ1168" s="72">
        <f t="shared" si="690"/>
        <v>0</v>
      </c>
      <c r="AN1168" s="72">
        <f t="shared" si="691"/>
        <v>0</v>
      </c>
      <c r="AR1168" s="72">
        <f t="shared" si="692"/>
        <v>0</v>
      </c>
      <c r="AV1168" s="72">
        <f t="shared" si="693"/>
        <v>0</v>
      </c>
      <c r="AZ1168" s="72">
        <f t="shared" si="694"/>
        <v>0</v>
      </c>
      <c r="BD1168" s="72">
        <f t="shared" si="695"/>
        <v>0</v>
      </c>
      <c r="BH1168" s="72">
        <f t="shared" si="696"/>
        <v>0</v>
      </c>
      <c r="BL1168" s="72">
        <f t="shared" si="697"/>
        <v>0</v>
      </c>
      <c r="BP1168" s="72">
        <f t="shared" si="698"/>
        <v>0</v>
      </c>
      <c r="BT1168" s="72">
        <f t="shared" si="699"/>
        <v>0</v>
      </c>
      <c r="BX1168" s="72">
        <f t="shared" si="700"/>
        <v>0</v>
      </c>
      <c r="CB1168" s="72">
        <f t="shared" si="701"/>
        <v>0</v>
      </c>
      <c r="CF1168" s="72">
        <f t="shared" si="702"/>
        <v>0</v>
      </c>
      <c r="CJ1168" s="72">
        <f t="shared" si="703"/>
        <v>0</v>
      </c>
      <c r="CN1168" s="72">
        <f t="shared" si="704"/>
        <v>0</v>
      </c>
      <c r="CR1168" s="72">
        <f t="shared" si="705"/>
        <v>0</v>
      </c>
      <c r="CV1168" s="72">
        <f t="shared" si="706"/>
        <v>0</v>
      </c>
      <c r="CZ1168" s="72">
        <f t="shared" si="707"/>
        <v>0</v>
      </c>
      <c r="DD1168" s="72">
        <f t="shared" si="708"/>
        <v>0</v>
      </c>
      <c r="DH1168" s="72">
        <f t="shared" si="709"/>
        <v>0</v>
      </c>
      <c r="DL1168" s="72">
        <f t="shared" si="710"/>
        <v>0</v>
      </c>
      <c r="DP1168" s="72">
        <f t="shared" si="711"/>
        <v>0</v>
      </c>
      <c r="DT1168" s="72">
        <f t="shared" si="712"/>
        <v>0</v>
      </c>
      <c r="DX1168" s="72">
        <f t="shared" si="713"/>
        <v>0</v>
      </c>
      <c r="EB1168" s="72">
        <f t="shared" si="714"/>
        <v>0</v>
      </c>
      <c r="EF1168" s="72">
        <f t="shared" si="715"/>
        <v>0</v>
      </c>
      <c r="EJ1168" s="72">
        <f t="shared" si="716"/>
        <v>0</v>
      </c>
      <c r="EN1168" s="72">
        <f t="shared" si="717"/>
        <v>0</v>
      </c>
      <c r="ER1168" s="72">
        <f t="shared" si="718"/>
        <v>0</v>
      </c>
      <c r="EV1168" s="72">
        <f t="shared" si="719"/>
        <v>0</v>
      </c>
    </row>
    <row r="1169" spans="1:152" ht="14.25" customHeight="1" x14ac:dyDescent="0.25">
      <c r="A1169" s="106"/>
      <c r="B1169" s="106" t="s">
        <v>2524</v>
      </c>
      <c r="C1169" s="107"/>
      <c r="D1169" s="93"/>
      <c r="E1169" s="107"/>
      <c r="F1169" s="160"/>
      <c r="G1169" s="72">
        <f t="shared" ref="G1169:G1232" si="720">SUM(K1169,O1169,S1169,W1169,AA1169,AE1169,AI1169,AM1169,AQ1169,AU1169,AY1169,BC1169,BG1169,BK1169,BO1169,BS1169,BW1169,CA1169,CE1169,CI1169,CM1169,CQ1169,CU1169,CY1169,DC1169,DG1169,DK1169,DO1169,DS1169,DW1169,EA1169,EE1169,EI1169,EM1169,EQ1169,EU1169)</f>
        <v>0</v>
      </c>
      <c r="H1169" s="72">
        <f t="shared" ref="H1169:H1232" si="721">J1169</f>
        <v>0</v>
      </c>
      <c r="I1169" s="152">
        <f t="shared" ref="I1169:I1232" si="722">IF(G1169=0,0,H1169/G1169)</f>
        <v>0</v>
      </c>
      <c r="J1169" s="72">
        <f t="shared" ref="J1169:J1232" si="723">SUM(N1169,R1169,V1169,Z1169,AD1169,AH1169,AL1169,AP1169,AT1169,AX1169,BB1169,BF1169,BJ1169,BN1169,BR1169,BV1169,BZ1169,CD1169,CH1169,CL1169,CP1169,CT1169,CX1169,DB1169,DF1169,DJ1169,DN1169,DR1169,DV1169,DZ1169,ED1169,EH1169,EL1169,EP1169,ET1169,EX1169)</f>
        <v>0</v>
      </c>
      <c r="L1169" s="72">
        <f t="shared" ref="L1169:L1232" si="724">N1169</f>
        <v>0</v>
      </c>
      <c r="P1169" s="72">
        <f t="shared" ref="P1169:P1232" si="725">R1169</f>
        <v>0</v>
      </c>
      <c r="T1169" s="72">
        <f t="shared" ref="T1169:T1232" si="726">V1169</f>
        <v>0</v>
      </c>
      <c r="X1169" s="72">
        <f t="shared" ref="X1169:X1232" si="727">Z1169</f>
        <v>0</v>
      </c>
      <c r="AB1169" s="72">
        <f t="shared" ref="AB1169:AB1232" si="728">AD1169</f>
        <v>0</v>
      </c>
      <c r="AF1169" s="72">
        <f t="shared" ref="AF1169:AF1232" si="729">AH1169</f>
        <v>0</v>
      </c>
      <c r="AJ1169" s="72">
        <f t="shared" ref="AJ1169:AJ1232" si="730">AL1169</f>
        <v>0</v>
      </c>
      <c r="AN1169" s="72">
        <f t="shared" ref="AN1169:AN1232" si="731">AP1169</f>
        <v>0</v>
      </c>
      <c r="AR1169" s="72">
        <f t="shared" ref="AR1169:AR1232" si="732">AT1169</f>
        <v>0</v>
      </c>
      <c r="AV1169" s="72">
        <f t="shared" ref="AV1169:AV1232" si="733">AX1169</f>
        <v>0</v>
      </c>
      <c r="AZ1169" s="72">
        <f t="shared" ref="AZ1169:AZ1232" si="734">BB1169</f>
        <v>0</v>
      </c>
      <c r="BD1169" s="72">
        <f t="shared" ref="BD1169:BD1232" si="735">BF1169</f>
        <v>0</v>
      </c>
      <c r="BH1169" s="72">
        <f t="shared" ref="BH1169:BH1232" si="736">BJ1169</f>
        <v>0</v>
      </c>
      <c r="BL1169" s="72">
        <f t="shared" ref="BL1169:BL1232" si="737">BN1169</f>
        <v>0</v>
      </c>
      <c r="BP1169" s="72">
        <f t="shared" ref="BP1169:BP1232" si="738">BR1169</f>
        <v>0</v>
      </c>
      <c r="BT1169" s="72">
        <f t="shared" ref="BT1169:BT1232" si="739">BV1169</f>
        <v>0</v>
      </c>
      <c r="BX1169" s="72">
        <f t="shared" ref="BX1169:BX1232" si="740">BZ1169</f>
        <v>0</v>
      </c>
      <c r="CB1169" s="72">
        <f t="shared" ref="CB1169:CB1232" si="741">CD1169</f>
        <v>0</v>
      </c>
      <c r="CF1169" s="72">
        <f t="shared" ref="CF1169:CF1232" si="742">CH1169</f>
        <v>0</v>
      </c>
      <c r="CJ1169" s="72">
        <f t="shared" ref="CJ1169:CJ1232" si="743">CL1169</f>
        <v>0</v>
      </c>
      <c r="CN1169" s="72">
        <f t="shared" ref="CN1169:CN1232" si="744">CP1169</f>
        <v>0</v>
      </c>
      <c r="CR1169" s="72">
        <f t="shared" ref="CR1169:CR1232" si="745">CT1169</f>
        <v>0</v>
      </c>
      <c r="CV1169" s="72">
        <f t="shared" ref="CV1169:CV1232" si="746">CX1169</f>
        <v>0</v>
      </c>
      <c r="CZ1169" s="72">
        <f t="shared" ref="CZ1169:CZ1232" si="747">DB1169</f>
        <v>0</v>
      </c>
      <c r="DD1169" s="72">
        <f t="shared" ref="DD1169:DD1232" si="748">DF1169</f>
        <v>0</v>
      </c>
      <c r="DH1169" s="72">
        <f t="shared" ref="DH1169:DH1232" si="749">DJ1169</f>
        <v>0</v>
      </c>
      <c r="DL1169" s="72">
        <f t="shared" ref="DL1169:DL1232" si="750">DN1169</f>
        <v>0</v>
      </c>
      <c r="DP1169" s="72">
        <f t="shared" ref="DP1169:DP1232" si="751">DR1169</f>
        <v>0</v>
      </c>
      <c r="DT1169" s="72">
        <f t="shared" ref="DT1169:DT1232" si="752">DV1169</f>
        <v>0</v>
      </c>
      <c r="DX1169" s="72">
        <f t="shared" ref="DX1169:DX1232" si="753">DZ1169</f>
        <v>0</v>
      </c>
      <c r="EB1169" s="72">
        <f t="shared" ref="EB1169:EB1232" si="754">ED1169</f>
        <v>0</v>
      </c>
      <c r="EF1169" s="72">
        <f t="shared" ref="EF1169:EF1232" si="755">EH1169</f>
        <v>0</v>
      </c>
      <c r="EJ1169" s="72">
        <f t="shared" ref="EJ1169:EJ1232" si="756">EL1169</f>
        <v>0</v>
      </c>
      <c r="EN1169" s="72">
        <f t="shared" ref="EN1169:EN1232" si="757">EP1169</f>
        <v>0</v>
      </c>
      <c r="ER1169" s="72">
        <f t="shared" ref="ER1169:ER1232" si="758">ET1169</f>
        <v>0</v>
      </c>
      <c r="EV1169" s="72">
        <f t="shared" ref="EV1169:EV1232" si="759">EX1169</f>
        <v>0</v>
      </c>
    </row>
    <row r="1170" spans="1:152" ht="45" customHeight="1" x14ac:dyDescent="0.25">
      <c r="A1170" s="106" t="s">
        <v>2849</v>
      </c>
      <c r="B1170" s="107" t="s">
        <v>2850</v>
      </c>
      <c r="C1170" s="107" t="s">
        <v>2851</v>
      </c>
      <c r="D1170" s="93">
        <v>5</v>
      </c>
      <c r="E1170" s="107" t="s">
        <v>14</v>
      </c>
      <c r="F1170" s="160" t="s">
        <v>2852</v>
      </c>
      <c r="G1170" s="72">
        <f t="shared" si="720"/>
        <v>0</v>
      </c>
      <c r="H1170" s="72">
        <f t="shared" si="721"/>
        <v>0</v>
      </c>
      <c r="I1170" s="152">
        <f t="shared" si="722"/>
        <v>0</v>
      </c>
      <c r="J1170" s="72">
        <f t="shared" si="723"/>
        <v>0</v>
      </c>
      <c r="L1170" s="72">
        <f t="shared" si="724"/>
        <v>0</v>
      </c>
      <c r="P1170" s="72">
        <f t="shared" si="725"/>
        <v>0</v>
      </c>
      <c r="T1170" s="72">
        <f t="shared" si="726"/>
        <v>0</v>
      </c>
      <c r="X1170" s="72">
        <f t="shared" si="727"/>
        <v>0</v>
      </c>
      <c r="AB1170" s="72">
        <f t="shared" si="728"/>
        <v>0</v>
      </c>
      <c r="AF1170" s="72">
        <f t="shared" si="729"/>
        <v>0</v>
      </c>
      <c r="AJ1170" s="72">
        <f t="shared" si="730"/>
        <v>0</v>
      </c>
      <c r="AN1170" s="72">
        <f t="shared" si="731"/>
        <v>0</v>
      </c>
      <c r="AR1170" s="72">
        <f t="shared" si="732"/>
        <v>0</v>
      </c>
      <c r="AV1170" s="72">
        <f t="shared" si="733"/>
        <v>0</v>
      </c>
      <c r="AZ1170" s="72">
        <f t="shared" si="734"/>
        <v>0</v>
      </c>
      <c r="BD1170" s="72">
        <f t="shared" si="735"/>
        <v>0</v>
      </c>
      <c r="BH1170" s="72">
        <f t="shared" si="736"/>
        <v>0</v>
      </c>
      <c r="BL1170" s="72">
        <f t="shared" si="737"/>
        <v>0</v>
      </c>
      <c r="BP1170" s="72">
        <f t="shared" si="738"/>
        <v>0</v>
      </c>
      <c r="BT1170" s="72">
        <f t="shared" si="739"/>
        <v>0</v>
      </c>
      <c r="BX1170" s="72">
        <f t="shared" si="740"/>
        <v>0</v>
      </c>
      <c r="CB1170" s="72">
        <f t="shared" si="741"/>
        <v>0</v>
      </c>
      <c r="CF1170" s="72">
        <f t="shared" si="742"/>
        <v>0</v>
      </c>
      <c r="CJ1170" s="72">
        <f t="shared" si="743"/>
        <v>0</v>
      </c>
      <c r="CN1170" s="72">
        <f t="shared" si="744"/>
        <v>0</v>
      </c>
      <c r="CR1170" s="72">
        <f t="shared" si="745"/>
        <v>0</v>
      </c>
      <c r="CV1170" s="72">
        <f t="shared" si="746"/>
        <v>0</v>
      </c>
      <c r="CZ1170" s="72">
        <f t="shared" si="747"/>
        <v>0</v>
      </c>
      <c r="DD1170" s="72">
        <f t="shared" si="748"/>
        <v>0</v>
      </c>
      <c r="DH1170" s="72">
        <f t="shared" si="749"/>
        <v>0</v>
      </c>
      <c r="DL1170" s="72">
        <f t="shared" si="750"/>
        <v>0</v>
      </c>
      <c r="DP1170" s="72">
        <f t="shared" si="751"/>
        <v>0</v>
      </c>
      <c r="DT1170" s="72">
        <f t="shared" si="752"/>
        <v>0</v>
      </c>
      <c r="DX1170" s="72">
        <f t="shared" si="753"/>
        <v>0</v>
      </c>
      <c r="EB1170" s="72">
        <f t="shared" si="754"/>
        <v>0</v>
      </c>
      <c r="EF1170" s="72">
        <f t="shared" si="755"/>
        <v>0</v>
      </c>
      <c r="EJ1170" s="72">
        <f t="shared" si="756"/>
        <v>0</v>
      </c>
      <c r="EN1170" s="72">
        <f t="shared" si="757"/>
        <v>0</v>
      </c>
      <c r="ER1170" s="72">
        <f t="shared" si="758"/>
        <v>0</v>
      </c>
      <c r="EV1170" s="72">
        <f t="shared" si="759"/>
        <v>0</v>
      </c>
    </row>
    <row r="1171" spans="1:152" ht="45" customHeight="1" x14ac:dyDescent="0.25">
      <c r="A1171" s="106" t="s">
        <v>2853</v>
      </c>
      <c r="B1171" s="107" t="s">
        <v>2854</v>
      </c>
      <c r="C1171" s="107" t="s">
        <v>2851</v>
      </c>
      <c r="D1171" s="93">
        <v>6</v>
      </c>
      <c r="E1171" s="107" t="s">
        <v>14</v>
      </c>
      <c r="F1171" s="160" t="s">
        <v>2855</v>
      </c>
      <c r="G1171" s="72">
        <f t="shared" si="720"/>
        <v>0</v>
      </c>
      <c r="H1171" s="72">
        <f t="shared" si="721"/>
        <v>0</v>
      </c>
      <c r="I1171" s="152">
        <f t="shared" si="722"/>
        <v>0</v>
      </c>
      <c r="J1171" s="72">
        <f t="shared" si="723"/>
        <v>0</v>
      </c>
      <c r="L1171" s="72">
        <f t="shared" si="724"/>
        <v>0</v>
      </c>
      <c r="P1171" s="72">
        <f t="shared" si="725"/>
        <v>0</v>
      </c>
      <c r="T1171" s="72">
        <f t="shared" si="726"/>
        <v>0</v>
      </c>
      <c r="X1171" s="72">
        <f t="shared" si="727"/>
        <v>0</v>
      </c>
      <c r="AB1171" s="72">
        <f t="shared" si="728"/>
        <v>0</v>
      </c>
      <c r="AF1171" s="72">
        <f t="shared" si="729"/>
        <v>0</v>
      </c>
      <c r="AJ1171" s="72">
        <f t="shared" si="730"/>
        <v>0</v>
      </c>
      <c r="AN1171" s="72">
        <f t="shared" si="731"/>
        <v>0</v>
      </c>
      <c r="AR1171" s="72">
        <f t="shared" si="732"/>
        <v>0</v>
      </c>
      <c r="AV1171" s="72">
        <f t="shared" si="733"/>
        <v>0</v>
      </c>
      <c r="AZ1171" s="72">
        <f t="shared" si="734"/>
        <v>0</v>
      </c>
      <c r="BD1171" s="72">
        <f t="shared" si="735"/>
        <v>0</v>
      </c>
      <c r="BH1171" s="72">
        <f t="shared" si="736"/>
        <v>0</v>
      </c>
      <c r="BL1171" s="72">
        <f t="shared" si="737"/>
        <v>0</v>
      </c>
      <c r="BP1171" s="72">
        <f t="shared" si="738"/>
        <v>0</v>
      </c>
      <c r="BT1171" s="72">
        <f t="shared" si="739"/>
        <v>0</v>
      </c>
      <c r="BX1171" s="72">
        <f t="shared" si="740"/>
        <v>0</v>
      </c>
      <c r="CB1171" s="72">
        <f t="shared" si="741"/>
        <v>0</v>
      </c>
      <c r="CF1171" s="72">
        <f t="shared" si="742"/>
        <v>0</v>
      </c>
      <c r="CJ1171" s="72">
        <f t="shared" si="743"/>
        <v>0</v>
      </c>
      <c r="CN1171" s="72">
        <f t="shared" si="744"/>
        <v>0</v>
      </c>
      <c r="CR1171" s="72">
        <f t="shared" si="745"/>
        <v>0</v>
      </c>
      <c r="CV1171" s="72">
        <f t="shared" si="746"/>
        <v>0</v>
      </c>
      <c r="CZ1171" s="72">
        <f t="shared" si="747"/>
        <v>0</v>
      </c>
      <c r="DD1171" s="72">
        <f t="shared" si="748"/>
        <v>0</v>
      </c>
      <c r="DH1171" s="72">
        <f t="shared" si="749"/>
        <v>0</v>
      </c>
      <c r="DL1171" s="72">
        <f t="shared" si="750"/>
        <v>0</v>
      </c>
      <c r="DP1171" s="72">
        <f t="shared" si="751"/>
        <v>0</v>
      </c>
      <c r="DT1171" s="72">
        <f t="shared" si="752"/>
        <v>0</v>
      </c>
      <c r="DX1171" s="72">
        <f t="shared" si="753"/>
        <v>0</v>
      </c>
      <c r="EB1171" s="72">
        <f t="shared" si="754"/>
        <v>0</v>
      </c>
      <c r="EF1171" s="72">
        <f t="shared" si="755"/>
        <v>0</v>
      </c>
      <c r="EJ1171" s="72">
        <f t="shared" si="756"/>
        <v>0</v>
      </c>
      <c r="EN1171" s="72">
        <f t="shared" si="757"/>
        <v>0</v>
      </c>
      <c r="ER1171" s="72">
        <f t="shared" si="758"/>
        <v>0</v>
      </c>
      <c r="EV1171" s="72">
        <f t="shared" si="759"/>
        <v>0</v>
      </c>
    </row>
    <row r="1172" spans="1:152" ht="45" customHeight="1" x14ac:dyDescent="0.25">
      <c r="A1172" s="106" t="s">
        <v>2856</v>
      </c>
      <c r="B1172" s="107" t="s">
        <v>2857</v>
      </c>
      <c r="C1172" s="107" t="s">
        <v>2851</v>
      </c>
      <c r="D1172" s="93">
        <v>7</v>
      </c>
      <c r="E1172" s="107" t="s">
        <v>14</v>
      </c>
      <c r="F1172" s="160" t="s">
        <v>2858</v>
      </c>
      <c r="G1172" s="72">
        <f t="shared" si="720"/>
        <v>0</v>
      </c>
      <c r="H1172" s="72">
        <f t="shared" si="721"/>
        <v>0</v>
      </c>
      <c r="I1172" s="152">
        <f t="shared" si="722"/>
        <v>0</v>
      </c>
      <c r="J1172" s="72">
        <f t="shared" si="723"/>
        <v>0</v>
      </c>
      <c r="L1172" s="72">
        <f t="shared" si="724"/>
        <v>0</v>
      </c>
      <c r="P1172" s="72">
        <f t="shared" si="725"/>
        <v>0</v>
      </c>
      <c r="T1172" s="72">
        <f t="shared" si="726"/>
        <v>0</v>
      </c>
      <c r="X1172" s="72">
        <f t="shared" si="727"/>
        <v>0</v>
      </c>
      <c r="AB1172" s="72">
        <f t="shared" si="728"/>
        <v>0</v>
      </c>
      <c r="AF1172" s="72">
        <f t="shared" si="729"/>
        <v>0</v>
      </c>
      <c r="AJ1172" s="72">
        <f t="shared" si="730"/>
        <v>0</v>
      </c>
      <c r="AN1172" s="72">
        <f t="shared" si="731"/>
        <v>0</v>
      </c>
      <c r="AR1172" s="72">
        <f t="shared" si="732"/>
        <v>0</v>
      </c>
      <c r="AV1172" s="72">
        <f t="shared" si="733"/>
        <v>0</v>
      </c>
      <c r="AZ1172" s="72">
        <f t="shared" si="734"/>
        <v>0</v>
      </c>
      <c r="BD1172" s="72">
        <f t="shared" si="735"/>
        <v>0</v>
      </c>
      <c r="BH1172" s="72">
        <f t="shared" si="736"/>
        <v>0</v>
      </c>
      <c r="BL1172" s="72">
        <f t="shared" si="737"/>
        <v>0</v>
      </c>
      <c r="BP1172" s="72">
        <f t="shared" si="738"/>
        <v>0</v>
      </c>
      <c r="BT1172" s="72">
        <f t="shared" si="739"/>
        <v>0</v>
      </c>
      <c r="BX1172" s="72">
        <f t="shared" si="740"/>
        <v>0</v>
      </c>
      <c r="CB1172" s="72">
        <f t="shared" si="741"/>
        <v>0</v>
      </c>
      <c r="CF1172" s="72">
        <f t="shared" si="742"/>
        <v>0</v>
      </c>
      <c r="CJ1172" s="72">
        <f t="shared" si="743"/>
        <v>0</v>
      </c>
      <c r="CN1172" s="72">
        <f t="shared" si="744"/>
        <v>0</v>
      </c>
      <c r="CR1172" s="72">
        <f t="shared" si="745"/>
        <v>0</v>
      </c>
      <c r="CV1172" s="72">
        <f t="shared" si="746"/>
        <v>0</v>
      </c>
      <c r="CZ1172" s="72">
        <f t="shared" si="747"/>
        <v>0</v>
      </c>
      <c r="DD1172" s="72">
        <f t="shared" si="748"/>
        <v>0</v>
      </c>
      <c r="DH1172" s="72">
        <f t="shared" si="749"/>
        <v>0</v>
      </c>
      <c r="DL1172" s="72">
        <f t="shared" si="750"/>
        <v>0</v>
      </c>
      <c r="DP1172" s="72">
        <f t="shared" si="751"/>
        <v>0</v>
      </c>
      <c r="DT1172" s="72">
        <f t="shared" si="752"/>
        <v>0</v>
      </c>
      <c r="DX1172" s="72">
        <f t="shared" si="753"/>
        <v>0</v>
      </c>
      <c r="EB1172" s="72">
        <f t="shared" si="754"/>
        <v>0</v>
      </c>
      <c r="EF1172" s="72">
        <f t="shared" si="755"/>
        <v>0</v>
      </c>
      <c r="EJ1172" s="72">
        <f t="shared" si="756"/>
        <v>0</v>
      </c>
      <c r="EN1172" s="72">
        <f t="shared" si="757"/>
        <v>0</v>
      </c>
      <c r="ER1172" s="72">
        <f t="shared" si="758"/>
        <v>0</v>
      </c>
      <c r="EV1172" s="72">
        <f t="shared" si="759"/>
        <v>0</v>
      </c>
    </row>
    <row r="1173" spans="1:152" ht="45" customHeight="1" x14ac:dyDescent="0.25">
      <c r="A1173" s="106" t="s">
        <v>2859</v>
      </c>
      <c r="B1173" s="107" t="s">
        <v>2850</v>
      </c>
      <c r="C1173" s="107" t="s">
        <v>2851</v>
      </c>
      <c r="D1173" s="93">
        <v>8</v>
      </c>
      <c r="E1173" s="107" t="s">
        <v>14</v>
      </c>
      <c r="F1173" s="160" t="s">
        <v>2860</v>
      </c>
      <c r="G1173" s="72">
        <f t="shared" si="720"/>
        <v>0</v>
      </c>
      <c r="H1173" s="72">
        <f t="shared" si="721"/>
        <v>0</v>
      </c>
      <c r="I1173" s="152">
        <f t="shared" si="722"/>
        <v>0</v>
      </c>
      <c r="J1173" s="72">
        <f t="shared" si="723"/>
        <v>0</v>
      </c>
      <c r="L1173" s="72">
        <f t="shared" si="724"/>
        <v>0</v>
      </c>
      <c r="P1173" s="72">
        <f t="shared" si="725"/>
        <v>0</v>
      </c>
      <c r="T1173" s="72">
        <f t="shared" si="726"/>
        <v>0</v>
      </c>
      <c r="X1173" s="72">
        <f t="shared" si="727"/>
        <v>0</v>
      </c>
      <c r="AB1173" s="72">
        <f t="shared" si="728"/>
        <v>0</v>
      </c>
      <c r="AF1173" s="72">
        <f t="shared" si="729"/>
        <v>0</v>
      </c>
      <c r="AJ1173" s="72">
        <f t="shared" si="730"/>
        <v>0</v>
      </c>
      <c r="AN1173" s="72">
        <f t="shared" si="731"/>
        <v>0</v>
      </c>
      <c r="AR1173" s="72">
        <f t="shared" si="732"/>
        <v>0</v>
      </c>
      <c r="AV1173" s="72">
        <f t="shared" si="733"/>
        <v>0</v>
      </c>
      <c r="AZ1173" s="72">
        <f t="shared" si="734"/>
        <v>0</v>
      </c>
      <c r="BD1173" s="72">
        <f t="shared" si="735"/>
        <v>0</v>
      </c>
      <c r="BH1173" s="72">
        <f t="shared" si="736"/>
        <v>0</v>
      </c>
      <c r="BL1173" s="72">
        <f t="shared" si="737"/>
        <v>0</v>
      </c>
      <c r="BP1173" s="72">
        <f t="shared" si="738"/>
        <v>0</v>
      </c>
      <c r="BT1173" s="72">
        <f t="shared" si="739"/>
        <v>0</v>
      </c>
      <c r="BX1173" s="72">
        <f t="shared" si="740"/>
        <v>0</v>
      </c>
      <c r="CB1173" s="72">
        <f t="shared" si="741"/>
        <v>0</v>
      </c>
      <c r="CF1173" s="72">
        <f t="shared" si="742"/>
        <v>0</v>
      </c>
      <c r="CJ1173" s="72">
        <f t="shared" si="743"/>
        <v>0</v>
      </c>
      <c r="CN1173" s="72">
        <f t="shared" si="744"/>
        <v>0</v>
      </c>
      <c r="CR1173" s="72">
        <f t="shared" si="745"/>
        <v>0</v>
      </c>
      <c r="CV1173" s="72">
        <f t="shared" si="746"/>
        <v>0</v>
      </c>
      <c r="CZ1173" s="72">
        <f t="shared" si="747"/>
        <v>0</v>
      </c>
      <c r="DD1173" s="72">
        <f t="shared" si="748"/>
        <v>0</v>
      </c>
      <c r="DH1173" s="72">
        <f t="shared" si="749"/>
        <v>0</v>
      </c>
      <c r="DL1173" s="72">
        <f t="shared" si="750"/>
        <v>0</v>
      </c>
      <c r="DP1173" s="72">
        <f t="shared" si="751"/>
        <v>0</v>
      </c>
      <c r="DT1173" s="72">
        <f t="shared" si="752"/>
        <v>0</v>
      </c>
      <c r="DX1173" s="72">
        <f t="shared" si="753"/>
        <v>0</v>
      </c>
      <c r="EB1173" s="72">
        <f t="shared" si="754"/>
        <v>0</v>
      </c>
      <c r="EF1173" s="72">
        <f t="shared" si="755"/>
        <v>0</v>
      </c>
      <c r="EJ1173" s="72">
        <f t="shared" si="756"/>
        <v>0</v>
      </c>
      <c r="EN1173" s="72">
        <f t="shared" si="757"/>
        <v>0</v>
      </c>
      <c r="ER1173" s="72">
        <f t="shared" si="758"/>
        <v>0</v>
      </c>
      <c r="EV1173" s="72">
        <f t="shared" si="759"/>
        <v>0</v>
      </c>
    </row>
    <row r="1174" spans="1:152" ht="45" customHeight="1" x14ac:dyDescent="0.25">
      <c r="A1174" s="106" t="s">
        <v>2861</v>
      </c>
      <c r="B1174" s="107" t="s">
        <v>2862</v>
      </c>
      <c r="C1174" s="107" t="s">
        <v>2851</v>
      </c>
      <c r="D1174" s="93">
        <v>9</v>
      </c>
      <c r="E1174" s="107" t="s">
        <v>14</v>
      </c>
      <c r="F1174" s="160" t="s">
        <v>2863</v>
      </c>
      <c r="G1174" s="72">
        <f t="shared" si="720"/>
        <v>0</v>
      </c>
      <c r="H1174" s="72">
        <f t="shared" si="721"/>
        <v>0</v>
      </c>
      <c r="I1174" s="152">
        <f t="shared" si="722"/>
        <v>0</v>
      </c>
      <c r="J1174" s="72">
        <f t="shared" si="723"/>
        <v>0</v>
      </c>
      <c r="L1174" s="72">
        <f t="shared" si="724"/>
        <v>0</v>
      </c>
      <c r="P1174" s="72">
        <f t="shared" si="725"/>
        <v>0</v>
      </c>
      <c r="T1174" s="72">
        <f t="shared" si="726"/>
        <v>0</v>
      </c>
      <c r="X1174" s="72">
        <f t="shared" si="727"/>
        <v>0</v>
      </c>
      <c r="AB1174" s="72">
        <f t="shared" si="728"/>
        <v>0</v>
      </c>
      <c r="AF1174" s="72">
        <f t="shared" si="729"/>
        <v>0</v>
      </c>
      <c r="AJ1174" s="72">
        <f t="shared" si="730"/>
        <v>0</v>
      </c>
      <c r="AN1174" s="72">
        <f t="shared" si="731"/>
        <v>0</v>
      </c>
      <c r="AR1174" s="72">
        <f t="shared" si="732"/>
        <v>0</v>
      </c>
      <c r="AV1174" s="72">
        <f t="shared" si="733"/>
        <v>0</v>
      </c>
      <c r="AZ1174" s="72">
        <f t="shared" si="734"/>
        <v>0</v>
      </c>
      <c r="BD1174" s="72">
        <f t="shared" si="735"/>
        <v>0</v>
      </c>
      <c r="BH1174" s="72">
        <f t="shared" si="736"/>
        <v>0</v>
      </c>
      <c r="BL1174" s="72">
        <f t="shared" si="737"/>
        <v>0</v>
      </c>
      <c r="BP1174" s="72">
        <f t="shared" si="738"/>
        <v>0</v>
      </c>
      <c r="BT1174" s="72">
        <f t="shared" si="739"/>
        <v>0</v>
      </c>
      <c r="BX1174" s="72">
        <f t="shared" si="740"/>
        <v>0</v>
      </c>
      <c r="CB1174" s="72">
        <f t="shared" si="741"/>
        <v>0</v>
      </c>
      <c r="CF1174" s="72">
        <f t="shared" si="742"/>
        <v>0</v>
      </c>
      <c r="CJ1174" s="72">
        <f t="shared" si="743"/>
        <v>0</v>
      </c>
      <c r="CN1174" s="72">
        <f t="shared" si="744"/>
        <v>0</v>
      </c>
      <c r="CR1174" s="72">
        <f t="shared" si="745"/>
        <v>0</v>
      </c>
      <c r="CV1174" s="72">
        <f t="shared" si="746"/>
        <v>0</v>
      </c>
      <c r="CZ1174" s="72">
        <f t="shared" si="747"/>
        <v>0</v>
      </c>
      <c r="DD1174" s="72">
        <f t="shared" si="748"/>
        <v>0</v>
      </c>
      <c r="DH1174" s="72">
        <f t="shared" si="749"/>
        <v>0</v>
      </c>
      <c r="DL1174" s="72">
        <f t="shared" si="750"/>
        <v>0</v>
      </c>
      <c r="DP1174" s="72">
        <f t="shared" si="751"/>
        <v>0</v>
      </c>
      <c r="DT1174" s="72">
        <f t="shared" si="752"/>
        <v>0</v>
      </c>
      <c r="DX1174" s="72">
        <f t="shared" si="753"/>
        <v>0</v>
      </c>
      <c r="EB1174" s="72">
        <f t="shared" si="754"/>
        <v>0</v>
      </c>
      <c r="EF1174" s="72">
        <f t="shared" si="755"/>
        <v>0</v>
      </c>
      <c r="EJ1174" s="72">
        <f t="shared" si="756"/>
        <v>0</v>
      </c>
      <c r="EN1174" s="72">
        <f t="shared" si="757"/>
        <v>0</v>
      </c>
      <c r="ER1174" s="72">
        <f t="shared" si="758"/>
        <v>0</v>
      </c>
      <c r="EV1174" s="72">
        <f t="shared" si="759"/>
        <v>0</v>
      </c>
    </row>
    <row r="1175" spans="1:152" ht="45" customHeight="1" x14ac:dyDescent="0.25">
      <c r="A1175" s="107" t="s">
        <v>2864</v>
      </c>
      <c r="B1175" s="107" t="s">
        <v>2850</v>
      </c>
      <c r="C1175" s="107" t="s">
        <v>2865</v>
      </c>
      <c r="D1175" s="93">
        <v>5</v>
      </c>
      <c r="E1175" s="108" t="s">
        <v>14</v>
      </c>
      <c r="F1175" s="160" t="s">
        <v>2852</v>
      </c>
      <c r="G1175" s="72">
        <f t="shared" si="720"/>
        <v>0</v>
      </c>
      <c r="H1175" s="72">
        <f t="shared" si="721"/>
        <v>0</v>
      </c>
      <c r="I1175" s="152">
        <f t="shared" si="722"/>
        <v>0</v>
      </c>
      <c r="J1175" s="72">
        <f t="shared" si="723"/>
        <v>0</v>
      </c>
      <c r="L1175" s="72">
        <f t="shared" si="724"/>
        <v>0</v>
      </c>
      <c r="P1175" s="72">
        <f t="shared" si="725"/>
        <v>0</v>
      </c>
      <c r="T1175" s="72">
        <f t="shared" si="726"/>
        <v>0</v>
      </c>
      <c r="X1175" s="72">
        <f t="shared" si="727"/>
        <v>0</v>
      </c>
      <c r="AB1175" s="72">
        <f t="shared" si="728"/>
        <v>0</v>
      </c>
      <c r="AF1175" s="72">
        <f t="shared" si="729"/>
        <v>0</v>
      </c>
      <c r="AJ1175" s="72">
        <f t="shared" si="730"/>
        <v>0</v>
      </c>
      <c r="AN1175" s="72">
        <f t="shared" si="731"/>
        <v>0</v>
      </c>
      <c r="AR1175" s="72">
        <f t="shared" si="732"/>
        <v>0</v>
      </c>
      <c r="AV1175" s="72">
        <f t="shared" si="733"/>
        <v>0</v>
      </c>
      <c r="AZ1175" s="72">
        <f t="shared" si="734"/>
        <v>0</v>
      </c>
      <c r="BD1175" s="72">
        <f t="shared" si="735"/>
        <v>0</v>
      </c>
      <c r="BH1175" s="72">
        <f t="shared" si="736"/>
        <v>0</v>
      </c>
      <c r="BL1175" s="72">
        <f t="shared" si="737"/>
        <v>0</v>
      </c>
      <c r="BP1175" s="72">
        <f t="shared" si="738"/>
        <v>0</v>
      </c>
      <c r="BT1175" s="72">
        <f t="shared" si="739"/>
        <v>0</v>
      </c>
      <c r="BX1175" s="72">
        <f t="shared" si="740"/>
        <v>0</v>
      </c>
      <c r="CB1175" s="72">
        <f t="shared" si="741"/>
        <v>0</v>
      </c>
      <c r="CF1175" s="72">
        <f t="shared" si="742"/>
        <v>0</v>
      </c>
      <c r="CJ1175" s="72">
        <f t="shared" si="743"/>
        <v>0</v>
      </c>
      <c r="CN1175" s="72">
        <f t="shared" si="744"/>
        <v>0</v>
      </c>
      <c r="CR1175" s="72">
        <f t="shared" si="745"/>
        <v>0</v>
      </c>
      <c r="CV1175" s="72">
        <f t="shared" si="746"/>
        <v>0</v>
      </c>
      <c r="CZ1175" s="72">
        <f t="shared" si="747"/>
        <v>0</v>
      </c>
      <c r="DD1175" s="72">
        <f t="shared" si="748"/>
        <v>0</v>
      </c>
      <c r="DH1175" s="72">
        <f t="shared" si="749"/>
        <v>0</v>
      </c>
      <c r="DL1175" s="72">
        <f t="shared" si="750"/>
        <v>0</v>
      </c>
      <c r="DP1175" s="72">
        <f t="shared" si="751"/>
        <v>0</v>
      </c>
      <c r="DT1175" s="72">
        <f t="shared" si="752"/>
        <v>0</v>
      </c>
      <c r="DX1175" s="72">
        <f t="shared" si="753"/>
        <v>0</v>
      </c>
      <c r="EB1175" s="72">
        <f t="shared" si="754"/>
        <v>0</v>
      </c>
      <c r="EF1175" s="72">
        <f t="shared" si="755"/>
        <v>0</v>
      </c>
      <c r="EJ1175" s="72">
        <f t="shared" si="756"/>
        <v>0</v>
      </c>
      <c r="EN1175" s="72">
        <f t="shared" si="757"/>
        <v>0</v>
      </c>
      <c r="ER1175" s="72">
        <f t="shared" si="758"/>
        <v>0</v>
      </c>
      <c r="EV1175" s="72">
        <f t="shared" si="759"/>
        <v>0</v>
      </c>
    </row>
    <row r="1176" spans="1:152" ht="45" customHeight="1" x14ac:dyDescent="0.25">
      <c r="A1176" s="107" t="s">
        <v>2866</v>
      </c>
      <c r="B1176" s="107" t="s">
        <v>2854</v>
      </c>
      <c r="C1176" s="107" t="s">
        <v>2865</v>
      </c>
      <c r="D1176" s="93">
        <v>6</v>
      </c>
      <c r="E1176" s="108" t="s">
        <v>14</v>
      </c>
      <c r="F1176" s="160" t="s">
        <v>2855</v>
      </c>
      <c r="G1176" s="72">
        <f t="shared" si="720"/>
        <v>0</v>
      </c>
      <c r="H1176" s="72">
        <f t="shared" si="721"/>
        <v>0</v>
      </c>
      <c r="I1176" s="152">
        <f t="shared" si="722"/>
        <v>0</v>
      </c>
      <c r="J1176" s="72">
        <f t="shared" si="723"/>
        <v>0</v>
      </c>
      <c r="L1176" s="72">
        <f t="shared" si="724"/>
        <v>0</v>
      </c>
      <c r="P1176" s="72">
        <f t="shared" si="725"/>
        <v>0</v>
      </c>
      <c r="T1176" s="72">
        <f t="shared" si="726"/>
        <v>0</v>
      </c>
      <c r="X1176" s="72">
        <f t="shared" si="727"/>
        <v>0</v>
      </c>
      <c r="AB1176" s="72">
        <f t="shared" si="728"/>
        <v>0</v>
      </c>
      <c r="AF1176" s="72">
        <f t="shared" si="729"/>
        <v>0</v>
      </c>
      <c r="AJ1176" s="72">
        <f t="shared" si="730"/>
        <v>0</v>
      </c>
      <c r="AN1176" s="72">
        <f t="shared" si="731"/>
        <v>0</v>
      </c>
      <c r="AR1176" s="72">
        <f t="shared" si="732"/>
        <v>0</v>
      </c>
      <c r="AV1176" s="72">
        <f t="shared" si="733"/>
        <v>0</v>
      </c>
      <c r="AZ1176" s="72">
        <f t="shared" si="734"/>
        <v>0</v>
      </c>
      <c r="BD1176" s="72">
        <f t="shared" si="735"/>
        <v>0</v>
      </c>
      <c r="BH1176" s="72">
        <f t="shared" si="736"/>
        <v>0</v>
      </c>
      <c r="BL1176" s="72">
        <f t="shared" si="737"/>
        <v>0</v>
      </c>
      <c r="BP1176" s="72">
        <f t="shared" si="738"/>
        <v>0</v>
      </c>
      <c r="BT1176" s="72">
        <f t="shared" si="739"/>
        <v>0</v>
      </c>
      <c r="BX1176" s="72">
        <f t="shared" si="740"/>
        <v>0</v>
      </c>
      <c r="CB1176" s="72">
        <f t="shared" si="741"/>
        <v>0</v>
      </c>
      <c r="CF1176" s="72">
        <f t="shared" si="742"/>
        <v>0</v>
      </c>
      <c r="CJ1176" s="72">
        <f t="shared" si="743"/>
        <v>0</v>
      </c>
      <c r="CN1176" s="72">
        <f t="shared" si="744"/>
        <v>0</v>
      </c>
      <c r="CR1176" s="72">
        <f t="shared" si="745"/>
        <v>0</v>
      </c>
      <c r="CV1176" s="72">
        <f t="shared" si="746"/>
        <v>0</v>
      </c>
      <c r="CZ1176" s="72">
        <f t="shared" si="747"/>
        <v>0</v>
      </c>
      <c r="DD1176" s="72">
        <f t="shared" si="748"/>
        <v>0</v>
      </c>
      <c r="DH1176" s="72">
        <f t="shared" si="749"/>
        <v>0</v>
      </c>
      <c r="DL1176" s="72">
        <f t="shared" si="750"/>
        <v>0</v>
      </c>
      <c r="DP1176" s="72">
        <f t="shared" si="751"/>
        <v>0</v>
      </c>
      <c r="DT1176" s="72">
        <f t="shared" si="752"/>
        <v>0</v>
      </c>
      <c r="DX1176" s="72">
        <f t="shared" si="753"/>
        <v>0</v>
      </c>
      <c r="EB1176" s="72">
        <f t="shared" si="754"/>
        <v>0</v>
      </c>
      <c r="EF1176" s="72">
        <f t="shared" si="755"/>
        <v>0</v>
      </c>
      <c r="EJ1176" s="72">
        <f t="shared" si="756"/>
        <v>0</v>
      </c>
      <c r="EN1176" s="72">
        <f t="shared" si="757"/>
        <v>0</v>
      </c>
      <c r="ER1176" s="72">
        <f t="shared" si="758"/>
        <v>0</v>
      </c>
      <c r="EV1176" s="72">
        <f t="shared" si="759"/>
        <v>0</v>
      </c>
    </row>
    <row r="1177" spans="1:152" ht="45" customHeight="1" x14ac:dyDescent="0.25">
      <c r="A1177" s="107" t="s">
        <v>2867</v>
      </c>
      <c r="B1177" s="107" t="s">
        <v>2868</v>
      </c>
      <c r="C1177" s="107" t="s">
        <v>2865</v>
      </c>
      <c r="D1177" s="93">
        <v>7</v>
      </c>
      <c r="E1177" s="108" t="s">
        <v>14</v>
      </c>
      <c r="F1177" s="160" t="s">
        <v>2858</v>
      </c>
      <c r="G1177" s="72">
        <f t="shared" si="720"/>
        <v>0</v>
      </c>
      <c r="H1177" s="72">
        <f t="shared" si="721"/>
        <v>0</v>
      </c>
      <c r="I1177" s="152">
        <f t="shared" si="722"/>
        <v>0</v>
      </c>
      <c r="J1177" s="72">
        <f t="shared" si="723"/>
        <v>0</v>
      </c>
      <c r="L1177" s="72">
        <f t="shared" si="724"/>
        <v>0</v>
      </c>
      <c r="P1177" s="72">
        <f t="shared" si="725"/>
        <v>0</v>
      </c>
      <c r="T1177" s="72">
        <f t="shared" si="726"/>
        <v>0</v>
      </c>
      <c r="X1177" s="72">
        <f t="shared" si="727"/>
        <v>0</v>
      </c>
      <c r="AB1177" s="72">
        <f t="shared" si="728"/>
        <v>0</v>
      </c>
      <c r="AF1177" s="72">
        <f t="shared" si="729"/>
        <v>0</v>
      </c>
      <c r="AJ1177" s="72">
        <f t="shared" si="730"/>
        <v>0</v>
      </c>
      <c r="AN1177" s="72">
        <f t="shared" si="731"/>
        <v>0</v>
      </c>
      <c r="AR1177" s="72">
        <f t="shared" si="732"/>
        <v>0</v>
      </c>
      <c r="AV1177" s="72">
        <f t="shared" si="733"/>
        <v>0</v>
      </c>
      <c r="AZ1177" s="72">
        <f t="shared" si="734"/>
        <v>0</v>
      </c>
      <c r="BD1177" s="72">
        <f t="shared" si="735"/>
        <v>0</v>
      </c>
      <c r="BH1177" s="72">
        <f t="shared" si="736"/>
        <v>0</v>
      </c>
      <c r="BL1177" s="72">
        <f t="shared" si="737"/>
        <v>0</v>
      </c>
      <c r="BP1177" s="72">
        <f t="shared" si="738"/>
        <v>0</v>
      </c>
      <c r="BT1177" s="72">
        <f t="shared" si="739"/>
        <v>0</v>
      </c>
      <c r="BX1177" s="72">
        <f t="shared" si="740"/>
        <v>0</v>
      </c>
      <c r="CB1177" s="72">
        <f t="shared" si="741"/>
        <v>0</v>
      </c>
      <c r="CF1177" s="72">
        <f t="shared" si="742"/>
        <v>0</v>
      </c>
      <c r="CJ1177" s="72">
        <f t="shared" si="743"/>
        <v>0</v>
      </c>
      <c r="CN1177" s="72">
        <f t="shared" si="744"/>
        <v>0</v>
      </c>
      <c r="CR1177" s="72">
        <f t="shared" si="745"/>
        <v>0</v>
      </c>
      <c r="CV1177" s="72">
        <f t="shared" si="746"/>
        <v>0</v>
      </c>
      <c r="CZ1177" s="72">
        <f t="shared" si="747"/>
        <v>0</v>
      </c>
      <c r="DD1177" s="72">
        <f t="shared" si="748"/>
        <v>0</v>
      </c>
      <c r="DH1177" s="72">
        <f t="shared" si="749"/>
        <v>0</v>
      </c>
      <c r="DL1177" s="72">
        <f t="shared" si="750"/>
        <v>0</v>
      </c>
      <c r="DP1177" s="72">
        <f t="shared" si="751"/>
        <v>0</v>
      </c>
      <c r="DT1177" s="72">
        <f t="shared" si="752"/>
        <v>0</v>
      </c>
      <c r="DX1177" s="72">
        <f t="shared" si="753"/>
        <v>0</v>
      </c>
      <c r="EB1177" s="72">
        <f t="shared" si="754"/>
        <v>0</v>
      </c>
      <c r="EF1177" s="72">
        <f t="shared" si="755"/>
        <v>0</v>
      </c>
      <c r="EJ1177" s="72">
        <f t="shared" si="756"/>
        <v>0</v>
      </c>
      <c r="EN1177" s="72">
        <f t="shared" si="757"/>
        <v>0</v>
      </c>
      <c r="ER1177" s="72">
        <f t="shared" si="758"/>
        <v>0</v>
      </c>
      <c r="EV1177" s="72">
        <f t="shared" si="759"/>
        <v>0</v>
      </c>
    </row>
    <row r="1178" spans="1:152" ht="45" customHeight="1" x14ac:dyDescent="0.25">
      <c r="A1178" s="107" t="s">
        <v>2869</v>
      </c>
      <c r="B1178" s="107" t="s">
        <v>2850</v>
      </c>
      <c r="C1178" s="107" t="s">
        <v>2865</v>
      </c>
      <c r="D1178" s="93">
        <v>8</v>
      </c>
      <c r="E1178" s="108" t="s">
        <v>14</v>
      </c>
      <c r="F1178" s="160" t="s">
        <v>2860</v>
      </c>
      <c r="G1178" s="72">
        <f t="shared" si="720"/>
        <v>0</v>
      </c>
      <c r="H1178" s="72">
        <f t="shared" si="721"/>
        <v>0</v>
      </c>
      <c r="I1178" s="152">
        <f t="shared" si="722"/>
        <v>0</v>
      </c>
      <c r="J1178" s="72">
        <f t="shared" si="723"/>
        <v>0</v>
      </c>
      <c r="L1178" s="72">
        <f t="shared" si="724"/>
        <v>0</v>
      </c>
      <c r="P1178" s="72">
        <f t="shared" si="725"/>
        <v>0</v>
      </c>
      <c r="T1178" s="72">
        <f t="shared" si="726"/>
        <v>0</v>
      </c>
      <c r="X1178" s="72">
        <f t="shared" si="727"/>
        <v>0</v>
      </c>
      <c r="AB1178" s="72">
        <f t="shared" si="728"/>
        <v>0</v>
      </c>
      <c r="AF1178" s="72">
        <f t="shared" si="729"/>
        <v>0</v>
      </c>
      <c r="AJ1178" s="72">
        <f t="shared" si="730"/>
        <v>0</v>
      </c>
      <c r="AN1178" s="72">
        <f t="shared" si="731"/>
        <v>0</v>
      </c>
      <c r="AR1178" s="72">
        <f t="shared" si="732"/>
        <v>0</v>
      </c>
      <c r="AV1178" s="72">
        <f t="shared" si="733"/>
        <v>0</v>
      </c>
      <c r="AZ1178" s="72">
        <f t="shared" si="734"/>
        <v>0</v>
      </c>
      <c r="BD1178" s="72">
        <f t="shared" si="735"/>
        <v>0</v>
      </c>
      <c r="BH1178" s="72">
        <f t="shared" si="736"/>
        <v>0</v>
      </c>
      <c r="BL1178" s="72">
        <f t="shared" si="737"/>
        <v>0</v>
      </c>
      <c r="BP1178" s="72">
        <f t="shared" si="738"/>
        <v>0</v>
      </c>
      <c r="BT1178" s="72">
        <f t="shared" si="739"/>
        <v>0</v>
      </c>
      <c r="BX1178" s="72">
        <f t="shared" si="740"/>
        <v>0</v>
      </c>
      <c r="CB1178" s="72">
        <f t="shared" si="741"/>
        <v>0</v>
      </c>
      <c r="CF1178" s="72">
        <f t="shared" si="742"/>
        <v>0</v>
      </c>
      <c r="CJ1178" s="72">
        <f t="shared" si="743"/>
        <v>0</v>
      </c>
      <c r="CN1178" s="72">
        <f t="shared" si="744"/>
        <v>0</v>
      </c>
      <c r="CR1178" s="72">
        <f t="shared" si="745"/>
        <v>0</v>
      </c>
      <c r="CV1178" s="72">
        <f t="shared" si="746"/>
        <v>0</v>
      </c>
      <c r="CZ1178" s="72">
        <f t="shared" si="747"/>
        <v>0</v>
      </c>
      <c r="DD1178" s="72">
        <f t="shared" si="748"/>
        <v>0</v>
      </c>
      <c r="DH1178" s="72">
        <f t="shared" si="749"/>
        <v>0</v>
      </c>
      <c r="DL1178" s="72">
        <f t="shared" si="750"/>
        <v>0</v>
      </c>
      <c r="DP1178" s="72">
        <f t="shared" si="751"/>
        <v>0</v>
      </c>
      <c r="DT1178" s="72">
        <f t="shared" si="752"/>
        <v>0</v>
      </c>
      <c r="DX1178" s="72">
        <f t="shared" si="753"/>
        <v>0</v>
      </c>
      <c r="EB1178" s="72">
        <f t="shared" si="754"/>
        <v>0</v>
      </c>
      <c r="EF1178" s="72">
        <f t="shared" si="755"/>
        <v>0</v>
      </c>
      <c r="EJ1178" s="72">
        <f t="shared" si="756"/>
        <v>0</v>
      </c>
      <c r="EN1178" s="72">
        <f t="shared" si="757"/>
        <v>0</v>
      </c>
      <c r="ER1178" s="72">
        <f t="shared" si="758"/>
        <v>0</v>
      </c>
      <c r="EV1178" s="72">
        <f t="shared" si="759"/>
        <v>0</v>
      </c>
    </row>
    <row r="1179" spans="1:152" ht="45" customHeight="1" x14ac:dyDescent="0.25">
      <c r="A1179" s="107" t="s">
        <v>2870</v>
      </c>
      <c r="B1179" s="107" t="s">
        <v>2871</v>
      </c>
      <c r="C1179" s="107" t="s">
        <v>2865</v>
      </c>
      <c r="D1179" s="93">
        <v>9</v>
      </c>
      <c r="E1179" s="108" t="s">
        <v>14</v>
      </c>
      <c r="F1179" s="160" t="s">
        <v>2863</v>
      </c>
      <c r="G1179" s="72">
        <f t="shared" si="720"/>
        <v>0</v>
      </c>
      <c r="H1179" s="72">
        <f t="shared" si="721"/>
        <v>0</v>
      </c>
      <c r="I1179" s="152">
        <f t="shared" si="722"/>
        <v>0</v>
      </c>
      <c r="J1179" s="72">
        <f t="shared" si="723"/>
        <v>0</v>
      </c>
      <c r="L1179" s="72">
        <f t="shared" si="724"/>
        <v>0</v>
      </c>
      <c r="P1179" s="72">
        <f t="shared" si="725"/>
        <v>0</v>
      </c>
      <c r="T1179" s="72">
        <f t="shared" si="726"/>
        <v>0</v>
      </c>
      <c r="X1179" s="72">
        <f t="shared" si="727"/>
        <v>0</v>
      </c>
      <c r="AB1179" s="72">
        <f t="shared" si="728"/>
        <v>0</v>
      </c>
      <c r="AF1179" s="72">
        <f t="shared" si="729"/>
        <v>0</v>
      </c>
      <c r="AJ1179" s="72">
        <f t="shared" si="730"/>
        <v>0</v>
      </c>
      <c r="AN1179" s="72">
        <f t="shared" si="731"/>
        <v>0</v>
      </c>
      <c r="AR1179" s="72">
        <f t="shared" si="732"/>
        <v>0</v>
      </c>
      <c r="AV1179" s="72">
        <f t="shared" si="733"/>
        <v>0</v>
      </c>
      <c r="AZ1179" s="72">
        <f t="shared" si="734"/>
        <v>0</v>
      </c>
      <c r="BD1179" s="72">
        <f t="shared" si="735"/>
        <v>0</v>
      </c>
      <c r="BH1179" s="72">
        <f t="shared" si="736"/>
        <v>0</v>
      </c>
      <c r="BL1179" s="72">
        <f t="shared" si="737"/>
        <v>0</v>
      </c>
      <c r="BP1179" s="72">
        <f t="shared" si="738"/>
        <v>0</v>
      </c>
      <c r="BT1179" s="72">
        <f t="shared" si="739"/>
        <v>0</v>
      </c>
      <c r="BX1179" s="72">
        <f t="shared" si="740"/>
        <v>0</v>
      </c>
      <c r="CB1179" s="72">
        <f t="shared" si="741"/>
        <v>0</v>
      </c>
      <c r="CF1179" s="72">
        <f t="shared" si="742"/>
        <v>0</v>
      </c>
      <c r="CJ1179" s="72">
        <f t="shared" si="743"/>
        <v>0</v>
      </c>
      <c r="CN1179" s="72">
        <f t="shared" si="744"/>
        <v>0</v>
      </c>
      <c r="CR1179" s="72">
        <f t="shared" si="745"/>
        <v>0</v>
      </c>
      <c r="CV1179" s="72">
        <f t="shared" si="746"/>
        <v>0</v>
      </c>
      <c r="CZ1179" s="72">
        <f t="shared" si="747"/>
        <v>0</v>
      </c>
      <c r="DD1179" s="72">
        <f t="shared" si="748"/>
        <v>0</v>
      </c>
      <c r="DH1179" s="72">
        <f t="shared" si="749"/>
        <v>0</v>
      </c>
      <c r="DL1179" s="72">
        <f t="shared" si="750"/>
        <v>0</v>
      </c>
      <c r="DP1179" s="72">
        <f t="shared" si="751"/>
        <v>0</v>
      </c>
      <c r="DT1179" s="72">
        <f t="shared" si="752"/>
        <v>0</v>
      </c>
      <c r="DX1179" s="72">
        <f t="shared" si="753"/>
        <v>0</v>
      </c>
      <c r="EB1179" s="72">
        <f t="shared" si="754"/>
        <v>0</v>
      </c>
      <c r="EF1179" s="72">
        <f t="shared" si="755"/>
        <v>0</v>
      </c>
      <c r="EJ1179" s="72">
        <f t="shared" si="756"/>
        <v>0</v>
      </c>
      <c r="EN1179" s="72">
        <f t="shared" si="757"/>
        <v>0</v>
      </c>
      <c r="ER1179" s="72">
        <f t="shared" si="758"/>
        <v>0</v>
      </c>
      <c r="EV1179" s="72">
        <f t="shared" si="759"/>
        <v>0</v>
      </c>
    </row>
    <row r="1180" spans="1:152" ht="14.25" customHeight="1" x14ac:dyDescent="0.25">
      <c r="A1180" s="86" t="s">
        <v>2872</v>
      </c>
      <c r="B1180" s="86" t="s">
        <v>845</v>
      </c>
      <c r="C1180" s="86"/>
      <c r="D1180" s="110"/>
      <c r="E1180" s="111"/>
      <c r="F1180" s="160"/>
      <c r="G1180" s="72">
        <f t="shared" si="720"/>
        <v>0</v>
      </c>
      <c r="H1180" s="72">
        <f t="shared" si="721"/>
        <v>0</v>
      </c>
      <c r="I1180" s="152">
        <f t="shared" si="722"/>
        <v>0</v>
      </c>
      <c r="J1180" s="72">
        <f t="shared" si="723"/>
        <v>0</v>
      </c>
      <c r="L1180" s="72">
        <f t="shared" si="724"/>
        <v>0</v>
      </c>
      <c r="P1180" s="72">
        <f t="shared" si="725"/>
        <v>0</v>
      </c>
      <c r="T1180" s="72">
        <f t="shared" si="726"/>
        <v>0</v>
      </c>
      <c r="X1180" s="72">
        <f t="shared" si="727"/>
        <v>0</v>
      </c>
      <c r="AB1180" s="72">
        <f t="shared" si="728"/>
        <v>0</v>
      </c>
      <c r="AF1180" s="72">
        <f t="shared" si="729"/>
        <v>0</v>
      </c>
      <c r="AJ1180" s="72">
        <f t="shared" si="730"/>
        <v>0</v>
      </c>
      <c r="AN1180" s="72">
        <f t="shared" si="731"/>
        <v>0</v>
      </c>
      <c r="AR1180" s="72">
        <f t="shared" si="732"/>
        <v>0</v>
      </c>
      <c r="AV1180" s="72">
        <f t="shared" si="733"/>
        <v>0</v>
      </c>
      <c r="AZ1180" s="72">
        <f t="shared" si="734"/>
        <v>0</v>
      </c>
      <c r="BD1180" s="72">
        <f t="shared" si="735"/>
        <v>0</v>
      </c>
      <c r="BH1180" s="72">
        <f t="shared" si="736"/>
        <v>0</v>
      </c>
      <c r="BL1180" s="72">
        <f t="shared" si="737"/>
        <v>0</v>
      </c>
      <c r="BP1180" s="72">
        <f t="shared" si="738"/>
        <v>0</v>
      </c>
      <c r="BT1180" s="72">
        <f t="shared" si="739"/>
        <v>0</v>
      </c>
      <c r="BX1180" s="72">
        <f t="shared" si="740"/>
        <v>0</v>
      </c>
      <c r="CB1180" s="72">
        <f t="shared" si="741"/>
        <v>0</v>
      </c>
      <c r="CF1180" s="72">
        <f t="shared" si="742"/>
        <v>0</v>
      </c>
      <c r="CJ1180" s="72">
        <f t="shared" si="743"/>
        <v>0</v>
      </c>
      <c r="CN1180" s="72">
        <f t="shared" si="744"/>
        <v>0</v>
      </c>
      <c r="CR1180" s="72">
        <f t="shared" si="745"/>
        <v>0</v>
      </c>
      <c r="CV1180" s="72">
        <f t="shared" si="746"/>
        <v>0</v>
      </c>
      <c r="CZ1180" s="72">
        <f t="shared" si="747"/>
        <v>0</v>
      </c>
      <c r="DD1180" s="72">
        <f t="shared" si="748"/>
        <v>0</v>
      </c>
      <c r="DH1180" s="72">
        <f t="shared" si="749"/>
        <v>0</v>
      </c>
      <c r="DL1180" s="72">
        <f t="shared" si="750"/>
        <v>0</v>
      </c>
      <c r="DP1180" s="72">
        <f t="shared" si="751"/>
        <v>0</v>
      </c>
      <c r="DT1180" s="72">
        <f t="shared" si="752"/>
        <v>0</v>
      </c>
      <c r="DX1180" s="72">
        <f t="shared" si="753"/>
        <v>0</v>
      </c>
      <c r="EB1180" s="72">
        <f t="shared" si="754"/>
        <v>0</v>
      </c>
      <c r="EF1180" s="72">
        <f t="shared" si="755"/>
        <v>0</v>
      </c>
      <c r="EJ1180" s="72">
        <f t="shared" si="756"/>
        <v>0</v>
      </c>
      <c r="EN1180" s="72">
        <f t="shared" si="757"/>
        <v>0</v>
      </c>
      <c r="ER1180" s="72">
        <f t="shared" si="758"/>
        <v>0</v>
      </c>
      <c r="EV1180" s="72">
        <f t="shared" si="759"/>
        <v>0</v>
      </c>
    </row>
    <row r="1181" spans="1:152" ht="15.75" customHeight="1" x14ac:dyDescent="0.25">
      <c r="A1181" s="86" t="s">
        <v>2873</v>
      </c>
      <c r="B1181" s="86" t="s">
        <v>2874</v>
      </c>
      <c r="C1181" s="86"/>
      <c r="D1181" s="110"/>
      <c r="E1181" s="111"/>
      <c r="F1181" s="160"/>
      <c r="G1181" s="72">
        <f t="shared" si="720"/>
        <v>0</v>
      </c>
      <c r="H1181" s="72">
        <f t="shared" si="721"/>
        <v>0</v>
      </c>
      <c r="I1181" s="152">
        <f t="shared" si="722"/>
        <v>0</v>
      </c>
      <c r="J1181" s="72">
        <f t="shared" si="723"/>
        <v>0</v>
      </c>
      <c r="L1181" s="72">
        <f t="shared" si="724"/>
        <v>0</v>
      </c>
      <c r="P1181" s="72">
        <f t="shared" si="725"/>
        <v>0</v>
      </c>
      <c r="T1181" s="72">
        <f t="shared" si="726"/>
        <v>0</v>
      </c>
      <c r="X1181" s="72">
        <f t="shared" si="727"/>
        <v>0</v>
      </c>
      <c r="AB1181" s="72">
        <f t="shared" si="728"/>
        <v>0</v>
      </c>
      <c r="AF1181" s="72">
        <f t="shared" si="729"/>
        <v>0</v>
      </c>
      <c r="AJ1181" s="72">
        <f t="shared" si="730"/>
        <v>0</v>
      </c>
      <c r="AN1181" s="72">
        <f t="shared" si="731"/>
        <v>0</v>
      </c>
      <c r="AR1181" s="72">
        <f t="shared" si="732"/>
        <v>0</v>
      </c>
      <c r="AV1181" s="72">
        <f t="shared" si="733"/>
        <v>0</v>
      </c>
      <c r="AZ1181" s="72">
        <f t="shared" si="734"/>
        <v>0</v>
      </c>
      <c r="BD1181" s="72">
        <f t="shared" si="735"/>
        <v>0</v>
      </c>
      <c r="BH1181" s="72">
        <f t="shared" si="736"/>
        <v>0</v>
      </c>
      <c r="BL1181" s="72">
        <f t="shared" si="737"/>
        <v>0</v>
      </c>
      <c r="BP1181" s="72">
        <f t="shared" si="738"/>
        <v>0</v>
      </c>
      <c r="BT1181" s="72">
        <f t="shared" si="739"/>
        <v>0</v>
      </c>
      <c r="BX1181" s="72">
        <f t="shared" si="740"/>
        <v>0</v>
      </c>
      <c r="CB1181" s="72">
        <f t="shared" si="741"/>
        <v>0</v>
      </c>
      <c r="CF1181" s="72">
        <f t="shared" si="742"/>
        <v>0</v>
      </c>
      <c r="CJ1181" s="72">
        <f t="shared" si="743"/>
        <v>0</v>
      </c>
      <c r="CN1181" s="72">
        <f t="shared" si="744"/>
        <v>0</v>
      </c>
      <c r="CR1181" s="72">
        <f t="shared" si="745"/>
        <v>0</v>
      </c>
      <c r="CV1181" s="72">
        <f t="shared" si="746"/>
        <v>0</v>
      </c>
      <c r="CZ1181" s="72">
        <f t="shared" si="747"/>
        <v>0</v>
      </c>
      <c r="DD1181" s="72">
        <f t="shared" si="748"/>
        <v>0</v>
      </c>
      <c r="DH1181" s="72">
        <f t="shared" si="749"/>
        <v>0</v>
      </c>
      <c r="DL1181" s="72">
        <f t="shared" si="750"/>
        <v>0</v>
      </c>
      <c r="DP1181" s="72">
        <f t="shared" si="751"/>
        <v>0</v>
      </c>
      <c r="DT1181" s="72">
        <f t="shared" si="752"/>
        <v>0</v>
      </c>
      <c r="DX1181" s="72">
        <f t="shared" si="753"/>
        <v>0</v>
      </c>
      <c r="EB1181" s="72">
        <f t="shared" si="754"/>
        <v>0</v>
      </c>
      <c r="EF1181" s="72">
        <f t="shared" si="755"/>
        <v>0</v>
      </c>
      <c r="EJ1181" s="72">
        <f t="shared" si="756"/>
        <v>0</v>
      </c>
      <c r="EN1181" s="72">
        <f t="shared" si="757"/>
        <v>0</v>
      </c>
      <c r="ER1181" s="72">
        <f t="shared" si="758"/>
        <v>0</v>
      </c>
      <c r="EV1181" s="72">
        <f t="shared" si="759"/>
        <v>0</v>
      </c>
    </row>
    <row r="1182" spans="1:152" ht="16.5" customHeight="1" x14ac:dyDescent="0.25">
      <c r="A1182" s="86" t="s">
        <v>2875</v>
      </c>
      <c r="B1182" s="86" t="s">
        <v>2876</v>
      </c>
      <c r="C1182" s="86"/>
      <c r="D1182" s="110"/>
      <c r="E1182" s="111"/>
      <c r="F1182" s="160"/>
      <c r="G1182" s="72">
        <f t="shared" si="720"/>
        <v>0</v>
      </c>
      <c r="H1182" s="72">
        <f t="shared" si="721"/>
        <v>0</v>
      </c>
      <c r="I1182" s="152">
        <f t="shared" si="722"/>
        <v>0</v>
      </c>
      <c r="J1182" s="72">
        <f t="shared" si="723"/>
        <v>0</v>
      </c>
      <c r="L1182" s="72">
        <f t="shared" si="724"/>
        <v>0</v>
      </c>
      <c r="P1182" s="72">
        <f t="shared" si="725"/>
        <v>0</v>
      </c>
      <c r="T1182" s="72">
        <f t="shared" si="726"/>
        <v>0</v>
      </c>
      <c r="X1182" s="72">
        <f t="shared" si="727"/>
        <v>0</v>
      </c>
      <c r="AB1182" s="72">
        <f t="shared" si="728"/>
        <v>0</v>
      </c>
      <c r="AF1182" s="72">
        <f t="shared" si="729"/>
        <v>0</v>
      </c>
      <c r="AJ1182" s="72">
        <f t="shared" si="730"/>
        <v>0</v>
      </c>
      <c r="AN1182" s="72">
        <f t="shared" si="731"/>
        <v>0</v>
      </c>
      <c r="AR1182" s="72">
        <f t="shared" si="732"/>
        <v>0</v>
      </c>
      <c r="AV1182" s="72">
        <f t="shared" si="733"/>
        <v>0</v>
      </c>
      <c r="AZ1182" s="72">
        <f t="shared" si="734"/>
        <v>0</v>
      </c>
      <c r="BD1182" s="72">
        <f t="shared" si="735"/>
        <v>0</v>
      </c>
      <c r="BH1182" s="72">
        <f t="shared" si="736"/>
        <v>0</v>
      </c>
      <c r="BL1182" s="72">
        <f t="shared" si="737"/>
        <v>0</v>
      </c>
      <c r="BP1182" s="72">
        <f t="shared" si="738"/>
        <v>0</v>
      </c>
      <c r="BT1182" s="72">
        <f t="shared" si="739"/>
        <v>0</v>
      </c>
      <c r="BX1182" s="72">
        <f t="shared" si="740"/>
        <v>0</v>
      </c>
      <c r="CB1182" s="72">
        <f t="shared" si="741"/>
        <v>0</v>
      </c>
      <c r="CF1182" s="72">
        <f t="shared" si="742"/>
        <v>0</v>
      </c>
      <c r="CJ1182" s="72">
        <f t="shared" si="743"/>
        <v>0</v>
      </c>
      <c r="CN1182" s="72">
        <f t="shared" si="744"/>
        <v>0</v>
      </c>
      <c r="CR1182" s="72">
        <f t="shared" si="745"/>
        <v>0</v>
      </c>
      <c r="CV1182" s="72">
        <f t="shared" si="746"/>
        <v>0</v>
      </c>
      <c r="CZ1182" s="72">
        <f t="shared" si="747"/>
        <v>0</v>
      </c>
      <c r="DD1182" s="72">
        <f t="shared" si="748"/>
        <v>0</v>
      </c>
      <c r="DH1182" s="72">
        <f t="shared" si="749"/>
        <v>0</v>
      </c>
      <c r="DL1182" s="72">
        <f t="shared" si="750"/>
        <v>0</v>
      </c>
      <c r="DP1182" s="72">
        <f t="shared" si="751"/>
        <v>0</v>
      </c>
      <c r="DT1182" s="72">
        <f t="shared" si="752"/>
        <v>0</v>
      </c>
      <c r="DX1182" s="72">
        <f t="shared" si="753"/>
        <v>0</v>
      </c>
      <c r="EB1182" s="72">
        <f t="shared" si="754"/>
        <v>0</v>
      </c>
      <c r="EF1182" s="72">
        <f t="shared" si="755"/>
        <v>0</v>
      </c>
      <c r="EJ1182" s="72">
        <f t="shared" si="756"/>
        <v>0</v>
      </c>
      <c r="EN1182" s="72">
        <f t="shared" si="757"/>
        <v>0</v>
      </c>
      <c r="ER1182" s="72">
        <f t="shared" si="758"/>
        <v>0</v>
      </c>
      <c r="EV1182" s="72">
        <f t="shared" si="759"/>
        <v>0</v>
      </c>
    </row>
    <row r="1183" spans="1:152" ht="13.5" customHeight="1" x14ac:dyDescent="0.25">
      <c r="A1183" s="86"/>
      <c r="B1183" s="106" t="s">
        <v>2524</v>
      </c>
      <c r="C1183" s="86"/>
      <c r="D1183" s="110"/>
      <c r="E1183" s="111"/>
      <c r="F1183" s="160"/>
      <c r="G1183" s="72">
        <f t="shared" si="720"/>
        <v>0</v>
      </c>
      <c r="H1183" s="72">
        <f t="shared" si="721"/>
        <v>0</v>
      </c>
      <c r="I1183" s="152">
        <f t="shared" si="722"/>
        <v>0</v>
      </c>
      <c r="J1183" s="72">
        <f t="shared" si="723"/>
        <v>0</v>
      </c>
      <c r="L1183" s="72">
        <f t="shared" si="724"/>
        <v>0</v>
      </c>
      <c r="P1183" s="72">
        <f t="shared" si="725"/>
        <v>0</v>
      </c>
      <c r="T1183" s="72">
        <f t="shared" si="726"/>
        <v>0</v>
      </c>
      <c r="X1183" s="72">
        <f t="shared" si="727"/>
        <v>0</v>
      </c>
      <c r="AB1183" s="72">
        <f t="shared" si="728"/>
        <v>0</v>
      </c>
      <c r="AF1183" s="72">
        <f t="shared" si="729"/>
        <v>0</v>
      </c>
      <c r="AJ1183" s="72">
        <f t="shared" si="730"/>
        <v>0</v>
      </c>
      <c r="AN1183" s="72">
        <f t="shared" si="731"/>
        <v>0</v>
      </c>
      <c r="AR1183" s="72">
        <f t="shared" si="732"/>
        <v>0</v>
      </c>
      <c r="AV1183" s="72">
        <f t="shared" si="733"/>
        <v>0</v>
      </c>
      <c r="AZ1183" s="72">
        <f t="shared" si="734"/>
        <v>0</v>
      </c>
      <c r="BD1183" s="72">
        <f t="shared" si="735"/>
        <v>0</v>
      </c>
      <c r="BH1183" s="72">
        <f t="shared" si="736"/>
        <v>0</v>
      </c>
      <c r="BL1183" s="72">
        <f t="shared" si="737"/>
        <v>0</v>
      </c>
      <c r="BP1183" s="72">
        <f t="shared" si="738"/>
        <v>0</v>
      </c>
      <c r="BT1183" s="72">
        <f t="shared" si="739"/>
        <v>0</v>
      </c>
      <c r="BX1183" s="72">
        <f t="shared" si="740"/>
        <v>0</v>
      </c>
      <c r="CB1183" s="72">
        <f t="shared" si="741"/>
        <v>0</v>
      </c>
      <c r="CF1183" s="72">
        <f t="shared" si="742"/>
        <v>0</v>
      </c>
      <c r="CJ1183" s="72">
        <f t="shared" si="743"/>
        <v>0</v>
      </c>
      <c r="CN1183" s="72">
        <f t="shared" si="744"/>
        <v>0</v>
      </c>
      <c r="CR1183" s="72">
        <f t="shared" si="745"/>
        <v>0</v>
      </c>
      <c r="CV1183" s="72">
        <f t="shared" si="746"/>
        <v>0</v>
      </c>
      <c r="CZ1183" s="72">
        <f t="shared" si="747"/>
        <v>0</v>
      </c>
      <c r="DD1183" s="72">
        <f t="shared" si="748"/>
        <v>0</v>
      </c>
      <c r="DH1183" s="72">
        <f t="shared" si="749"/>
        <v>0</v>
      </c>
      <c r="DL1183" s="72">
        <f t="shared" si="750"/>
        <v>0</v>
      </c>
      <c r="DP1183" s="72">
        <f t="shared" si="751"/>
        <v>0</v>
      </c>
      <c r="DT1183" s="72">
        <f t="shared" si="752"/>
        <v>0</v>
      </c>
      <c r="DX1183" s="72">
        <f t="shared" si="753"/>
        <v>0</v>
      </c>
      <c r="EB1183" s="72">
        <f t="shared" si="754"/>
        <v>0</v>
      </c>
      <c r="EF1183" s="72">
        <f t="shared" si="755"/>
        <v>0</v>
      </c>
      <c r="EJ1183" s="72">
        <f t="shared" si="756"/>
        <v>0</v>
      </c>
      <c r="EN1183" s="72">
        <f t="shared" si="757"/>
        <v>0</v>
      </c>
      <c r="ER1183" s="72">
        <f t="shared" si="758"/>
        <v>0</v>
      </c>
      <c r="EV1183" s="72">
        <f t="shared" si="759"/>
        <v>0</v>
      </c>
    </row>
    <row r="1184" spans="1:152" ht="45" customHeight="1" x14ac:dyDescent="0.25">
      <c r="A1184" s="106" t="s">
        <v>2877</v>
      </c>
      <c r="B1184" s="107" t="s">
        <v>2878</v>
      </c>
      <c r="C1184" s="107" t="s">
        <v>2879</v>
      </c>
      <c r="D1184" s="93">
        <v>6</v>
      </c>
      <c r="E1184" s="107" t="s">
        <v>14</v>
      </c>
      <c r="F1184" s="160" t="s">
        <v>2880</v>
      </c>
      <c r="G1184" s="72">
        <f t="shared" si="720"/>
        <v>0</v>
      </c>
      <c r="H1184" s="72">
        <f t="shared" si="721"/>
        <v>0</v>
      </c>
      <c r="I1184" s="152">
        <f t="shared" si="722"/>
        <v>0</v>
      </c>
      <c r="J1184" s="72">
        <f t="shared" si="723"/>
        <v>0</v>
      </c>
      <c r="L1184" s="72">
        <f t="shared" si="724"/>
        <v>0</v>
      </c>
      <c r="P1184" s="72">
        <f t="shared" si="725"/>
        <v>0</v>
      </c>
      <c r="T1184" s="72">
        <f t="shared" si="726"/>
        <v>0</v>
      </c>
      <c r="X1184" s="72">
        <f t="shared" si="727"/>
        <v>0</v>
      </c>
      <c r="AB1184" s="72">
        <f t="shared" si="728"/>
        <v>0</v>
      </c>
      <c r="AF1184" s="72">
        <f t="shared" si="729"/>
        <v>0</v>
      </c>
      <c r="AJ1184" s="72">
        <f t="shared" si="730"/>
        <v>0</v>
      </c>
      <c r="AN1184" s="72">
        <f t="shared" si="731"/>
        <v>0</v>
      </c>
      <c r="AR1184" s="72">
        <f t="shared" si="732"/>
        <v>0</v>
      </c>
      <c r="AV1184" s="72">
        <f t="shared" si="733"/>
        <v>0</v>
      </c>
      <c r="AZ1184" s="72">
        <f t="shared" si="734"/>
        <v>0</v>
      </c>
      <c r="BD1184" s="72">
        <f t="shared" si="735"/>
        <v>0</v>
      </c>
      <c r="BH1184" s="72">
        <f t="shared" si="736"/>
        <v>0</v>
      </c>
      <c r="BL1184" s="72">
        <f t="shared" si="737"/>
        <v>0</v>
      </c>
      <c r="BP1184" s="72">
        <f t="shared" si="738"/>
        <v>0</v>
      </c>
      <c r="BT1184" s="72">
        <f t="shared" si="739"/>
        <v>0</v>
      </c>
      <c r="BX1184" s="72">
        <f t="shared" si="740"/>
        <v>0</v>
      </c>
      <c r="CB1184" s="72">
        <f t="shared" si="741"/>
        <v>0</v>
      </c>
      <c r="CF1184" s="72">
        <f t="shared" si="742"/>
        <v>0</v>
      </c>
      <c r="CJ1184" s="72">
        <f t="shared" si="743"/>
        <v>0</v>
      </c>
      <c r="CN1184" s="72">
        <f t="shared" si="744"/>
        <v>0</v>
      </c>
      <c r="CR1184" s="72">
        <f t="shared" si="745"/>
        <v>0</v>
      </c>
      <c r="CV1184" s="72">
        <f t="shared" si="746"/>
        <v>0</v>
      </c>
      <c r="CZ1184" s="72">
        <f t="shared" si="747"/>
        <v>0</v>
      </c>
      <c r="DD1184" s="72">
        <f t="shared" si="748"/>
        <v>0</v>
      </c>
      <c r="DH1184" s="72">
        <f t="shared" si="749"/>
        <v>0</v>
      </c>
      <c r="DL1184" s="72">
        <f t="shared" si="750"/>
        <v>0</v>
      </c>
      <c r="DP1184" s="72">
        <f t="shared" si="751"/>
        <v>0</v>
      </c>
      <c r="DT1184" s="72">
        <f t="shared" si="752"/>
        <v>0</v>
      </c>
      <c r="DX1184" s="72">
        <f t="shared" si="753"/>
        <v>0</v>
      </c>
      <c r="EB1184" s="72">
        <f t="shared" si="754"/>
        <v>0</v>
      </c>
      <c r="EF1184" s="72">
        <f t="shared" si="755"/>
        <v>0</v>
      </c>
      <c r="EJ1184" s="72">
        <f t="shared" si="756"/>
        <v>0</v>
      </c>
      <c r="EN1184" s="72">
        <f t="shared" si="757"/>
        <v>0</v>
      </c>
      <c r="ER1184" s="72">
        <f t="shared" si="758"/>
        <v>0</v>
      </c>
      <c r="EV1184" s="72">
        <f t="shared" si="759"/>
        <v>0</v>
      </c>
    </row>
    <row r="1185" spans="1:152" ht="45" customHeight="1" x14ac:dyDescent="0.25">
      <c r="A1185" s="106" t="s">
        <v>2881</v>
      </c>
      <c r="B1185" s="107" t="s">
        <v>2878</v>
      </c>
      <c r="C1185" s="107" t="s">
        <v>2882</v>
      </c>
      <c r="D1185" s="93">
        <v>7</v>
      </c>
      <c r="E1185" s="107" t="s">
        <v>14</v>
      </c>
      <c r="F1185" s="160" t="s">
        <v>2883</v>
      </c>
      <c r="G1185" s="72">
        <f t="shared" si="720"/>
        <v>0</v>
      </c>
      <c r="H1185" s="72">
        <f t="shared" si="721"/>
        <v>0</v>
      </c>
      <c r="I1185" s="152">
        <f t="shared" si="722"/>
        <v>0</v>
      </c>
      <c r="J1185" s="72">
        <f t="shared" si="723"/>
        <v>0</v>
      </c>
      <c r="L1185" s="72">
        <f t="shared" si="724"/>
        <v>0</v>
      </c>
      <c r="P1185" s="72">
        <f t="shared" si="725"/>
        <v>0</v>
      </c>
      <c r="T1185" s="72">
        <f t="shared" si="726"/>
        <v>0</v>
      </c>
      <c r="X1185" s="72">
        <f t="shared" si="727"/>
        <v>0</v>
      </c>
      <c r="AB1185" s="72">
        <f t="shared" si="728"/>
        <v>0</v>
      </c>
      <c r="AF1185" s="72">
        <f t="shared" si="729"/>
        <v>0</v>
      </c>
      <c r="AJ1185" s="72">
        <f t="shared" si="730"/>
        <v>0</v>
      </c>
      <c r="AN1185" s="72">
        <f t="shared" si="731"/>
        <v>0</v>
      </c>
      <c r="AR1185" s="72">
        <f t="shared" si="732"/>
        <v>0</v>
      </c>
      <c r="AV1185" s="72">
        <f t="shared" si="733"/>
        <v>0</v>
      </c>
      <c r="AZ1185" s="72">
        <f t="shared" si="734"/>
        <v>0</v>
      </c>
      <c r="BD1185" s="72">
        <f t="shared" si="735"/>
        <v>0</v>
      </c>
      <c r="BH1185" s="72">
        <f t="shared" si="736"/>
        <v>0</v>
      </c>
      <c r="BL1185" s="72">
        <f t="shared" si="737"/>
        <v>0</v>
      </c>
      <c r="BP1185" s="72">
        <f t="shared" si="738"/>
        <v>0</v>
      </c>
      <c r="BT1185" s="72">
        <f t="shared" si="739"/>
        <v>0</v>
      </c>
      <c r="BX1185" s="72">
        <f t="shared" si="740"/>
        <v>0</v>
      </c>
      <c r="CB1185" s="72">
        <f t="shared" si="741"/>
        <v>0</v>
      </c>
      <c r="CF1185" s="72">
        <f t="shared" si="742"/>
        <v>0</v>
      </c>
      <c r="CJ1185" s="72">
        <f t="shared" si="743"/>
        <v>0</v>
      </c>
      <c r="CN1185" s="72">
        <f t="shared" si="744"/>
        <v>0</v>
      </c>
      <c r="CR1185" s="72">
        <f t="shared" si="745"/>
        <v>0</v>
      </c>
      <c r="CV1185" s="72">
        <f t="shared" si="746"/>
        <v>0</v>
      </c>
      <c r="CZ1185" s="72">
        <f t="shared" si="747"/>
        <v>0</v>
      </c>
      <c r="DD1185" s="72">
        <f t="shared" si="748"/>
        <v>0</v>
      </c>
      <c r="DH1185" s="72">
        <f t="shared" si="749"/>
        <v>0</v>
      </c>
      <c r="DL1185" s="72">
        <f t="shared" si="750"/>
        <v>0</v>
      </c>
      <c r="DP1185" s="72">
        <f t="shared" si="751"/>
        <v>0</v>
      </c>
      <c r="DT1185" s="72">
        <f t="shared" si="752"/>
        <v>0</v>
      </c>
      <c r="DX1185" s="72">
        <f t="shared" si="753"/>
        <v>0</v>
      </c>
      <c r="EB1185" s="72">
        <f t="shared" si="754"/>
        <v>0</v>
      </c>
      <c r="EF1185" s="72">
        <f t="shared" si="755"/>
        <v>0</v>
      </c>
      <c r="EJ1185" s="72">
        <f t="shared" si="756"/>
        <v>0</v>
      </c>
      <c r="EN1185" s="72">
        <f t="shared" si="757"/>
        <v>0</v>
      </c>
      <c r="ER1185" s="72">
        <f t="shared" si="758"/>
        <v>0</v>
      </c>
      <c r="EV1185" s="72">
        <f t="shared" si="759"/>
        <v>0</v>
      </c>
    </row>
    <row r="1186" spans="1:152" ht="45" customHeight="1" x14ac:dyDescent="0.25">
      <c r="A1186" s="106" t="s">
        <v>2884</v>
      </c>
      <c r="B1186" s="107" t="s">
        <v>2878</v>
      </c>
      <c r="C1186" s="107" t="s">
        <v>2882</v>
      </c>
      <c r="D1186" s="93">
        <v>8</v>
      </c>
      <c r="E1186" s="107" t="s">
        <v>14</v>
      </c>
      <c r="F1186" s="160" t="s">
        <v>2885</v>
      </c>
      <c r="G1186" s="72">
        <f t="shared" si="720"/>
        <v>0</v>
      </c>
      <c r="H1186" s="72">
        <f t="shared" si="721"/>
        <v>0</v>
      </c>
      <c r="I1186" s="152">
        <f t="shared" si="722"/>
        <v>0</v>
      </c>
      <c r="J1186" s="72">
        <f t="shared" si="723"/>
        <v>0</v>
      </c>
      <c r="L1186" s="72">
        <f t="shared" si="724"/>
        <v>0</v>
      </c>
      <c r="P1186" s="72">
        <f t="shared" si="725"/>
        <v>0</v>
      </c>
      <c r="T1186" s="72">
        <f t="shared" si="726"/>
        <v>0</v>
      </c>
      <c r="X1186" s="72">
        <f t="shared" si="727"/>
        <v>0</v>
      </c>
      <c r="AB1186" s="72">
        <f t="shared" si="728"/>
        <v>0</v>
      </c>
      <c r="AF1186" s="72">
        <f t="shared" si="729"/>
        <v>0</v>
      </c>
      <c r="AJ1186" s="72">
        <f t="shared" si="730"/>
        <v>0</v>
      </c>
      <c r="AN1186" s="72">
        <f t="shared" si="731"/>
        <v>0</v>
      </c>
      <c r="AR1186" s="72">
        <f t="shared" si="732"/>
        <v>0</v>
      </c>
      <c r="AV1186" s="72">
        <f t="shared" si="733"/>
        <v>0</v>
      </c>
      <c r="AZ1186" s="72">
        <f t="shared" si="734"/>
        <v>0</v>
      </c>
      <c r="BD1186" s="72">
        <f t="shared" si="735"/>
        <v>0</v>
      </c>
      <c r="BH1186" s="72">
        <f t="shared" si="736"/>
        <v>0</v>
      </c>
      <c r="BL1186" s="72">
        <f t="shared" si="737"/>
        <v>0</v>
      </c>
      <c r="BP1186" s="72">
        <f t="shared" si="738"/>
        <v>0</v>
      </c>
      <c r="BT1186" s="72">
        <f t="shared" si="739"/>
        <v>0</v>
      </c>
      <c r="BX1186" s="72">
        <f t="shared" si="740"/>
        <v>0</v>
      </c>
      <c r="CB1186" s="72">
        <f t="shared" si="741"/>
        <v>0</v>
      </c>
      <c r="CF1186" s="72">
        <f t="shared" si="742"/>
        <v>0</v>
      </c>
      <c r="CJ1186" s="72">
        <f t="shared" si="743"/>
        <v>0</v>
      </c>
      <c r="CN1186" s="72">
        <f t="shared" si="744"/>
        <v>0</v>
      </c>
      <c r="CR1186" s="72">
        <f t="shared" si="745"/>
        <v>0</v>
      </c>
      <c r="CV1186" s="72">
        <f t="shared" si="746"/>
        <v>0</v>
      </c>
      <c r="CZ1186" s="72">
        <f t="shared" si="747"/>
        <v>0</v>
      </c>
      <c r="DD1186" s="72">
        <f t="shared" si="748"/>
        <v>0</v>
      </c>
      <c r="DH1186" s="72">
        <f t="shared" si="749"/>
        <v>0</v>
      </c>
      <c r="DL1186" s="72">
        <f t="shared" si="750"/>
        <v>0</v>
      </c>
      <c r="DP1186" s="72">
        <f t="shared" si="751"/>
        <v>0</v>
      </c>
      <c r="DT1186" s="72">
        <f t="shared" si="752"/>
        <v>0</v>
      </c>
      <c r="DX1186" s="72">
        <f t="shared" si="753"/>
        <v>0</v>
      </c>
      <c r="EB1186" s="72">
        <f t="shared" si="754"/>
        <v>0</v>
      </c>
      <c r="EF1186" s="72">
        <f t="shared" si="755"/>
        <v>0</v>
      </c>
      <c r="EJ1186" s="72">
        <f t="shared" si="756"/>
        <v>0</v>
      </c>
      <c r="EN1186" s="72">
        <f t="shared" si="757"/>
        <v>0</v>
      </c>
      <c r="ER1186" s="72">
        <f t="shared" si="758"/>
        <v>0</v>
      </c>
      <c r="EV1186" s="72">
        <f t="shared" si="759"/>
        <v>0</v>
      </c>
    </row>
    <row r="1187" spans="1:152" ht="45" customHeight="1" x14ac:dyDescent="0.25">
      <c r="A1187" s="106" t="s">
        <v>2886</v>
      </c>
      <c r="B1187" s="107" t="s">
        <v>2887</v>
      </c>
      <c r="C1187" s="107" t="s">
        <v>2882</v>
      </c>
      <c r="D1187" s="93">
        <v>9</v>
      </c>
      <c r="E1187" s="107" t="s">
        <v>14</v>
      </c>
      <c r="F1187" s="160" t="s">
        <v>2888</v>
      </c>
      <c r="G1187" s="72">
        <f t="shared" si="720"/>
        <v>0</v>
      </c>
      <c r="H1187" s="72">
        <f t="shared" si="721"/>
        <v>0</v>
      </c>
      <c r="I1187" s="152">
        <f t="shared" si="722"/>
        <v>0</v>
      </c>
      <c r="J1187" s="72">
        <f t="shared" si="723"/>
        <v>0</v>
      </c>
      <c r="L1187" s="72">
        <f t="shared" si="724"/>
        <v>0</v>
      </c>
      <c r="P1187" s="72">
        <f t="shared" si="725"/>
        <v>0</v>
      </c>
      <c r="T1187" s="72">
        <f t="shared" si="726"/>
        <v>0</v>
      </c>
      <c r="X1187" s="72">
        <f t="shared" si="727"/>
        <v>0</v>
      </c>
      <c r="AB1187" s="72">
        <f t="shared" si="728"/>
        <v>0</v>
      </c>
      <c r="AF1187" s="72">
        <f t="shared" si="729"/>
        <v>0</v>
      </c>
      <c r="AJ1187" s="72">
        <f t="shared" si="730"/>
        <v>0</v>
      </c>
      <c r="AN1187" s="72">
        <f t="shared" si="731"/>
        <v>0</v>
      </c>
      <c r="AR1187" s="72">
        <f t="shared" si="732"/>
        <v>0</v>
      </c>
      <c r="AV1187" s="72">
        <f t="shared" si="733"/>
        <v>0</v>
      </c>
      <c r="AZ1187" s="72">
        <f t="shared" si="734"/>
        <v>0</v>
      </c>
      <c r="BD1187" s="72">
        <f t="shared" si="735"/>
        <v>0</v>
      </c>
      <c r="BH1187" s="72">
        <f t="shared" si="736"/>
        <v>0</v>
      </c>
      <c r="BL1187" s="72">
        <f t="shared" si="737"/>
        <v>0</v>
      </c>
      <c r="BP1187" s="72">
        <f t="shared" si="738"/>
        <v>0</v>
      </c>
      <c r="BT1187" s="72">
        <f t="shared" si="739"/>
        <v>0</v>
      </c>
      <c r="BX1187" s="72">
        <f t="shared" si="740"/>
        <v>0</v>
      </c>
      <c r="CB1187" s="72">
        <f t="shared" si="741"/>
        <v>0</v>
      </c>
      <c r="CF1187" s="72">
        <f t="shared" si="742"/>
        <v>0</v>
      </c>
      <c r="CJ1187" s="72">
        <f t="shared" si="743"/>
        <v>0</v>
      </c>
      <c r="CN1187" s="72">
        <f t="shared" si="744"/>
        <v>0</v>
      </c>
      <c r="CR1187" s="72">
        <f t="shared" si="745"/>
        <v>0</v>
      </c>
      <c r="CV1187" s="72">
        <f t="shared" si="746"/>
        <v>0</v>
      </c>
      <c r="CZ1187" s="72">
        <f t="shared" si="747"/>
        <v>0</v>
      </c>
      <c r="DD1187" s="72">
        <f t="shared" si="748"/>
        <v>0</v>
      </c>
      <c r="DH1187" s="72">
        <f t="shared" si="749"/>
        <v>0</v>
      </c>
      <c r="DL1187" s="72">
        <f t="shared" si="750"/>
        <v>0</v>
      </c>
      <c r="DP1187" s="72">
        <f t="shared" si="751"/>
        <v>0</v>
      </c>
      <c r="DT1187" s="72">
        <f t="shared" si="752"/>
        <v>0</v>
      </c>
      <c r="DX1187" s="72">
        <f t="shared" si="753"/>
        <v>0</v>
      </c>
      <c r="EB1187" s="72">
        <f t="shared" si="754"/>
        <v>0</v>
      </c>
      <c r="EF1187" s="72">
        <f t="shared" si="755"/>
        <v>0</v>
      </c>
      <c r="EJ1187" s="72">
        <f t="shared" si="756"/>
        <v>0</v>
      </c>
      <c r="EN1187" s="72">
        <f t="shared" si="757"/>
        <v>0</v>
      </c>
      <c r="ER1187" s="72">
        <f t="shared" si="758"/>
        <v>0</v>
      </c>
      <c r="EV1187" s="72">
        <f t="shared" si="759"/>
        <v>0</v>
      </c>
    </row>
    <row r="1188" spans="1:152" ht="13.5" customHeight="1" x14ac:dyDescent="0.25">
      <c r="A1188" s="106"/>
      <c r="B1188" s="106" t="s">
        <v>2595</v>
      </c>
      <c r="C1188" s="107"/>
      <c r="D1188" s="93"/>
      <c r="E1188" s="107"/>
      <c r="F1188" s="160"/>
      <c r="G1188" s="72">
        <f t="shared" si="720"/>
        <v>0</v>
      </c>
      <c r="H1188" s="72">
        <f t="shared" si="721"/>
        <v>0</v>
      </c>
      <c r="I1188" s="152">
        <f t="shared" si="722"/>
        <v>0</v>
      </c>
      <c r="J1188" s="72">
        <f t="shared" si="723"/>
        <v>0</v>
      </c>
      <c r="L1188" s="72">
        <f t="shared" si="724"/>
        <v>0</v>
      </c>
      <c r="P1188" s="72">
        <f t="shared" si="725"/>
        <v>0</v>
      </c>
      <c r="T1188" s="72">
        <f t="shared" si="726"/>
        <v>0</v>
      </c>
      <c r="X1188" s="72">
        <f t="shared" si="727"/>
        <v>0</v>
      </c>
      <c r="AB1188" s="72">
        <f t="shared" si="728"/>
        <v>0</v>
      </c>
      <c r="AF1188" s="72">
        <f t="shared" si="729"/>
        <v>0</v>
      </c>
      <c r="AJ1188" s="72">
        <f t="shared" si="730"/>
        <v>0</v>
      </c>
      <c r="AN1188" s="72">
        <f t="shared" si="731"/>
        <v>0</v>
      </c>
      <c r="AR1188" s="72">
        <f t="shared" si="732"/>
        <v>0</v>
      </c>
      <c r="AV1188" s="72">
        <f t="shared" si="733"/>
        <v>0</v>
      </c>
      <c r="AZ1188" s="72">
        <f t="shared" si="734"/>
        <v>0</v>
      </c>
      <c r="BD1188" s="72">
        <f t="shared" si="735"/>
        <v>0</v>
      </c>
      <c r="BH1188" s="72">
        <f t="shared" si="736"/>
        <v>0</v>
      </c>
      <c r="BL1188" s="72">
        <f t="shared" si="737"/>
        <v>0</v>
      </c>
      <c r="BP1188" s="72">
        <f t="shared" si="738"/>
        <v>0</v>
      </c>
      <c r="BT1188" s="72">
        <f t="shared" si="739"/>
        <v>0</v>
      </c>
      <c r="BX1188" s="72">
        <f t="shared" si="740"/>
        <v>0</v>
      </c>
      <c r="CB1188" s="72">
        <f t="shared" si="741"/>
        <v>0</v>
      </c>
      <c r="CF1188" s="72">
        <f t="shared" si="742"/>
        <v>0</v>
      </c>
      <c r="CJ1188" s="72">
        <f t="shared" si="743"/>
        <v>0</v>
      </c>
      <c r="CN1188" s="72">
        <f t="shared" si="744"/>
        <v>0</v>
      </c>
      <c r="CR1188" s="72">
        <f t="shared" si="745"/>
        <v>0</v>
      </c>
      <c r="CV1188" s="72">
        <f t="shared" si="746"/>
        <v>0</v>
      </c>
      <c r="CZ1188" s="72">
        <f t="shared" si="747"/>
        <v>0</v>
      </c>
      <c r="DD1188" s="72">
        <f t="shared" si="748"/>
        <v>0</v>
      </c>
      <c r="DH1188" s="72">
        <f t="shared" si="749"/>
        <v>0</v>
      </c>
      <c r="DL1188" s="72">
        <f t="shared" si="750"/>
        <v>0</v>
      </c>
      <c r="DP1188" s="72">
        <f t="shared" si="751"/>
        <v>0</v>
      </c>
      <c r="DT1188" s="72">
        <f t="shared" si="752"/>
        <v>0</v>
      </c>
      <c r="DX1188" s="72">
        <f t="shared" si="753"/>
        <v>0</v>
      </c>
      <c r="EB1188" s="72">
        <f t="shared" si="754"/>
        <v>0</v>
      </c>
      <c r="EF1188" s="72">
        <f t="shared" si="755"/>
        <v>0</v>
      </c>
      <c r="EJ1188" s="72">
        <f t="shared" si="756"/>
        <v>0</v>
      </c>
      <c r="EN1188" s="72">
        <f t="shared" si="757"/>
        <v>0</v>
      </c>
      <c r="ER1188" s="72">
        <f t="shared" si="758"/>
        <v>0</v>
      </c>
      <c r="EV1188" s="72">
        <f t="shared" si="759"/>
        <v>0</v>
      </c>
    </row>
    <row r="1189" spans="1:152" ht="45" customHeight="1" x14ac:dyDescent="0.25">
      <c r="A1189" s="106" t="s">
        <v>2889</v>
      </c>
      <c r="B1189" s="107" t="s">
        <v>2890</v>
      </c>
      <c r="C1189" s="107" t="s">
        <v>2891</v>
      </c>
      <c r="D1189" s="93">
        <v>5</v>
      </c>
      <c r="E1189" s="107" t="s">
        <v>2892</v>
      </c>
      <c r="F1189" s="160" t="s">
        <v>2893</v>
      </c>
      <c r="G1189" s="72">
        <f t="shared" si="720"/>
        <v>0</v>
      </c>
      <c r="H1189" s="72">
        <f t="shared" si="721"/>
        <v>0</v>
      </c>
      <c r="I1189" s="152">
        <f t="shared" si="722"/>
        <v>0</v>
      </c>
      <c r="J1189" s="72">
        <f t="shared" si="723"/>
        <v>0</v>
      </c>
      <c r="L1189" s="72">
        <f t="shared" si="724"/>
        <v>0</v>
      </c>
      <c r="P1189" s="72">
        <f t="shared" si="725"/>
        <v>0</v>
      </c>
      <c r="T1189" s="72">
        <f t="shared" si="726"/>
        <v>0</v>
      </c>
      <c r="X1189" s="72">
        <f t="shared" si="727"/>
        <v>0</v>
      </c>
      <c r="AB1189" s="72">
        <f t="shared" si="728"/>
        <v>0</v>
      </c>
      <c r="AF1189" s="72">
        <f t="shared" si="729"/>
        <v>0</v>
      </c>
      <c r="AJ1189" s="72">
        <f t="shared" si="730"/>
        <v>0</v>
      </c>
      <c r="AN1189" s="72">
        <f t="shared" si="731"/>
        <v>0</v>
      </c>
      <c r="AR1189" s="72">
        <f t="shared" si="732"/>
        <v>0</v>
      </c>
      <c r="AV1189" s="72">
        <f t="shared" si="733"/>
        <v>0</v>
      </c>
      <c r="AZ1189" s="72">
        <f t="shared" si="734"/>
        <v>0</v>
      </c>
      <c r="BD1189" s="72">
        <f t="shared" si="735"/>
        <v>0</v>
      </c>
      <c r="BH1189" s="72">
        <f t="shared" si="736"/>
        <v>0</v>
      </c>
      <c r="BL1189" s="72">
        <f t="shared" si="737"/>
        <v>0</v>
      </c>
      <c r="BP1189" s="72">
        <f t="shared" si="738"/>
        <v>0</v>
      </c>
      <c r="BT1189" s="72">
        <f t="shared" si="739"/>
        <v>0</v>
      </c>
      <c r="BX1189" s="72">
        <f t="shared" si="740"/>
        <v>0</v>
      </c>
      <c r="CB1189" s="72">
        <f t="shared" si="741"/>
        <v>0</v>
      </c>
      <c r="CF1189" s="72">
        <f t="shared" si="742"/>
        <v>0</v>
      </c>
      <c r="CJ1189" s="72">
        <f t="shared" si="743"/>
        <v>0</v>
      </c>
      <c r="CN1189" s="72">
        <f t="shared" si="744"/>
        <v>0</v>
      </c>
      <c r="CR1189" s="72">
        <f t="shared" si="745"/>
        <v>0</v>
      </c>
      <c r="CV1189" s="72">
        <f t="shared" si="746"/>
        <v>0</v>
      </c>
      <c r="CZ1189" s="72">
        <f t="shared" si="747"/>
        <v>0</v>
      </c>
      <c r="DD1189" s="72">
        <f t="shared" si="748"/>
        <v>0</v>
      </c>
      <c r="DH1189" s="72">
        <f t="shared" si="749"/>
        <v>0</v>
      </c>
      <c r="DL1189" s="72">
        <f t="shared" si="750"/>
        <v>0</v>
      </c>
      <c r="DP1189" s="72">
        <f t="shared" si="751"/>
        <v>0</v>
      </c>
      <c r="DT1189" s="72">
        <f t="shared" si="752"/>
        <v>0</v>
      </c>
      <c r="DX1189" s="72">
        <f t="shared" si="753"/>
        <v>0</v>
      </c>
      <c r="EB1189" s="72">
        <f t="shared" si="754"/>
        <v>0</v>
      </c>
      <c r="EF1189" s="72">
        <f t="shared" si="755"/>
        <v>0</v>
      </c>
      <c r="EJ1189" s="72">
        <f t="shared" si="756"/>
        <v>0</v>
      </c>
      <c r="EN1189" s="72">
        <f t="shared" si="757"/>
        <v>0</v>
      </c>
      <c r="ER1189" s="72">
        <f t="shared" si="758"/>
        <v>0</v>
      </c>
      <c r="EV1189" s="72">
        <f t="shared" si="759"/>
        <v>0</v>
      </c>
    </row>
    <row r="1190" spans="1:152" ht="45" customHeight="1" x14ac:dyDescent="0.25">
      <c r="A1190" s="106" t="s">
        <v>2894</v>
      </c>
      <c r="B1190" s="107" t="s">
        <v>2895</v>
      </c>
      <c r="C1190" s="107" t="s">
        <v>2896</v>
      </c>
      <c r="D1190" s="93">
        <v>6</v>
      </c>
      <c r="E1190" s="107" t="s">
        <v>2892</v>
      </c>
      <c r="F1190" s="160" t="s">
        <v>2897</v>
      </c>
      <c r="G1190" s="72">
        <f t="shared" si="720"/>
        <v>0</v>
      </c>
      <c r="H1190" s="72">
        <f t="shared" si="721"/>
        <v>0</v>
      </c>
      <c r="I1190" s="152">
        <f t="shared" si="722"/>
        <v>0</v>
      </c>
      <c r="J1190" s="72">
        <f t="shared" si="723"/>
        <v>0</v>
      </c>
      <c r="L1190" s="72">
        <f t="shared" si="724"/>
        <v>0</v>
      </c>
      <c r="P1190" s="72">
        <f t="shared" si="725"/>
        <v>0</v>
      </c>
      <c r="T1190" s="72">
        <f t="shared" si="726"/>
        <v>0</v>
      </c>
      <c r="X1190" s="72">
        <f t="shared" si="727"/>
        <v>0</v>
      </c>
      <c r="AB1190" s="72">
        <f t="shared" si="728"/>
        <v>0</v>
      </c>
      <c r="AF1190" s="72">
        <f t="shared" si="729"/>
        <v>0</v>
      </c>
      <c r="AJ1190" s="72">
        <f t="shared" si="730"/>
        <v>0</v>
      </c>
      <c r="AN1190" s="72">
        <f t="shared" si="731"/>
        <v>0</v>
      </c>
      <c r="AR1190" s="72">
        <f t="shared" si="732"/>
        <v>0</v>
      </c>
      <c r="AV1190" s="72">
        <f t="shared" si="733"/>
        <v>0</v>
      </c>
      <c r="AZ1190" s="72">
        <f t="shared" si="734"/>
        <v>0</v>
      </c>
      <c r="BD1190" s="72">
        <f t="shared" si="735"/>
        <v>0</v>
      </c>
      <c r="BH1190" s="72">
        <f t="shared" si="736"/>
        <v>0</v>
      </c>
      <c r="BL1190" s="72">
        <f t="shared" si="737"/>
        <v>0</v>
      </c>
      <c r="BP1190" s="72">
        <f t="shared" si="738"/>
        <v>0</v>
      </c>
      <c r="BT1190" s="72">
        <f t="shared" si="739"/>
        <v>0</v>
      </c>
      <c r="BX1190" s="72">
        <f t="shared" si="740"/>
        <v>0</v>
      </c>
      <c r="CB1190" s="72">
        <f t="shared" si="741"/>
        <v>0</v>
      </c>
      <c r="CF1190" s="72">
        <f t="shared" si="742"/>
        <v>0</v>
      </c>
      <c r="CJ1190" s="72">
        <f t="shared" si="743"/>
        <v>0</v>
      </c>
      <c r="CN1190" s="72">
        <f t="shared" si="744"/>
        <v>0</v>
      </c>
      <c r="CR1190" s="72">
        <f t="shared" si="745"/>
        <v>0</v>
      </c>
      <c r="CV1190" s="72">
        <f t="shared" si="746"/>
        <v>0</v>
      </c>
      <c r="CZ1190" s="72">
        <f t="shared" si="747"/>
        <v>0</v>
      </c>
      <c r="DD1190" s="72">
        <f t="shared" si="748"/>
        <v>0</v>
      </c>
      <c r="DH1190" s="72">
        <f t="shared" si="749"/>
        <v>0</v>
      </c>
      <c r="DL1190" s="72">
        <f t="shared" si="750"/>
        <v>0</v>
      </c>
      <c r="DP1190" s="72">
        <f t="shared" si="751"/>
        <v>0</v>
      </c>
      <c r="DT1190" s="72">
        <f t="shared" si="752"/>
        <v>0</v>
      </c>
      <c r="DX1190" s="72">
        <f t="shared" si="753"/>
        <v>0</v>
      </c>
      <c r="EB1190" s="72">
        <f t="shared" si="754"/>
        <v>0</v>
      </c>
      <c r="EF1190" s="72">
        <f t="shared" si="755"/>
        <v>0</v>
      </c>
      <c r="EJ1190" s="72">
        <f t="shared" si="756"/>
        <v>0</v>
      </c>
      <c r="EN1190" s="72">
        <f t="shared" si="757"/>
        <v>0</v>
      </c>
      <c r="ER1190" s="72">
        <f t="shared" si="758"/>
        <v>0</v>
      </c>
      <c r="EV1190" s="72">
        <f t="shared" si="759"/>
        <v>0</v>
      </c>
    </row>
    <row r="1191" spans="1:152" ht="45" customHeight="1" x14ac:dyDescent="0.25">
      <c r="A1191" s="106" t="s">
        <v>2898</v>
      </c>
      <c r="B1191" s="107" t="s">
        <v>2899</v>
      </c>
      <c r="C1191" s="107" t="s">
        <v>2900</v>
      </c>
      <c r="D1191" s="93">
        <v>7</v>
      </c>
      <c r="E1191" s="107" t="s">
        <v>2892</v>
      </c>
      <c r="F1191" s="154" t="s">
        <v>2901</v>
      </c>
      <c r="G1191" s="72">
        <f t="shared" si="720"/>
        <v>0</v>
      </c>
      <c r="H1191" s="72">
        <f t="shared" si="721"/>
        <v>0</v>
      </c>
      <c r="I1191" s="152">
        <f t="shared" si="722"/>
        <v>0</v>
      </c>
      <c r="J1191" s="72">
        <f t="shared" si="723"/>
        <v>0</v>
      </c>
      <c r="L1191" s="72">
        <f t="shared" si="724"/>
        <v>0</v>
      </c>
      <c r="P1191" s="72">
        <f t="shared" si="725"/>
        <v>0</v>
      </c>
      <c r="T1191" s="72">
        <f t="shared" si="726"/>
        <v>0</v>
      </c>
      <c r="X1191" s="72">
        <f t="shared" si="727"/>
        <v>0</v>
      </c>
      <c r="AB1191" s="72">
        <f t="shared" si="728"/>
        <v>0</v>
      </c>
      <c r="AF1191" s="72">
        <f t="shared" si="729"/>
        <v>0</v>
      </c>
      <c r="AJ1191" s="72">
        <f t="shared" si="730"/>
        <v>0</v>
      </c>
      <c r="AN1191" s="72">
        <f t="shared" si="731"/>
        <v>0</v>
      </c>
      <c r="AR1191" s="72">
        <f t="shared" si="732"/>
        <v>0</v>
      </c>
      <c r="AV1191" s="72">
        <f t="shared" si="733"/>
        <v>0</v>
      </c>
      <c r="AZ1191" s="72">
        <f t="shared" si="734"/>
        <v>0</v>
      </c>
      <c r="BD1191" s="72">
        <f t="shared" si="735"/>
        <v>0</v>
      </c>
      <c r="BH1191" s="72">
        <f t="shared" si="736"/>
        <v>0</v>
      </c>
      <c r="BL1191" s="72">
        <f t="shared" si="737"/>
        <v>0</v>
      </c>
      <c r="BP1191" s="72">
        <f t="shared" si="738"/>
        <v>0</v>
      </c>
      <c r="BT1191" s="72">
        <f t="shared" si="739"/>
        <v>0</v>
      </c>
      <c r="BX1191" s="72">
        <f t="shared" si="740"/>
        <v>0</v>
      </c>
      <c r="CB1191" s="72">
        <f t="shared" si="741"/>
        <v>0</v>
      </c>
      <c r="CF1191" s="72">
        <f t="shared" si="742"/>
        <v>0</v>
      </c>
      <c r="CJ1191" s="72">
        <f t="shared" si="743"/>
        <v>0</v>
      </c>
      <c r="CN1191" s="72">
        <f t="shared" si="744"/>
        <v>0</v>
      </c>
      <c r="CR1191" s="72">
        <f t="shared" si="745"/>
        <v>0</v>
      </c>
      <c r="CV1191" s="72">
        <f t="shared" si="746"/>
        <v>0</v>
      </c>
      <c r="CZ1191" s="72">
        <f t="shared" si="747"/>
        <v>0</v>
      </c>
      <c r="DD1191" s="72">
        <f t="shared" si="748"/>
        <v>0</v>
      </c>
      <c r="DH1191" s="72">
        <f t="shared" si="749"/>
        <v>0</v>
      </c>
      <c r="DL1191" s="72">
        <f t="shared" si="750"/>
        <v>0</v>
      </c>
      <c r="DP1191" s="72">
        <f t="shared" si="751"/>
        <v>0</v>
      </c>
      <c r="DT1191" s="72">
        <f t="shared" si="752"/>
        <v>0</v>
      </c>
      <c r="DX1191" s="72">
        <f t="shared" si="753"/>
        <v>0</v>
      </c>
      <c r="EB1191" s="72">
        <f t="shared" si="754"/>
        <v>0</v>
      </c>
      <c r="EF1191" s="72">
        <f t="shared" si="755"/>
        <v>0</v>
      </c>
      <c r="EJ1191" s="72">
        <f t="shared" si="756"/>
        <v>0</v>
      </c>
      <c r="EN1191" s="72">
        <f t="shared" si="757"/>
        <v>0</v>
      </c>
      <c r="ER1191" s="72">
        <f t="shared" si="758"/>
        <v>0</v>
      </c>
      <c r="EV1191" s="72">
        <f t="shared" si="759"/>
        <v>0</v>
      </c>
    </row>
    <row r="1192" spans="1:152" ht="45" customHeight="1" x14ac:dyDescent="0.25">
      <c r="A1192" s="106" t="s">
        <v>2902</v>
      </c>
      <c r="B1192" s="107" t="s">
        <v>2903</v>
      </c>
      <c r="C1192" s="107" t="s">
        <v>2904</v>
      </c>
      <c r="D1192" s="93">
        <v>8</v>
      </c>
      <c r="E1192" s="107" t="s">
        <v>2892</v>
      </c>
      <c r="F1192" s="153" t="s">
        <v>2905</v>
      </c>
      <c r="G1192" s="72">
        <f t="shared" si="720"/>
        <v>0</v>
      </c>
      <c r="H1192" s="72">
        <f t="shared" si="721"/>
        <v>0</v>
      </c>
      <c r="I1192" s="152">
        <f t="shared" si="722"/>
        <v>0</v>
      </c>
      <c r="J1192" s="72">
        <f t="shared" si="723"/>
        <v>0</v>
      </c>
      <c r="L1192" s="72">
        <f t="shared" si="724"/>
        <v>0</v>
      </c>
      <c r="P1192" s="72">
        <f t="shared" si="725"/>
        <v>0</v>
      </c>
      <c r="T1192" s="72">
        <f t="shared" si="726"/>
        <v>0</v>
      </c>
      <c r="X1192" s="72">
        <f t="shared" si="727"/>
        <v>0</v>
      </c>
      <c r="AB1192" s="72">
        <f t="shared" si="728"/>
        <v>0</v>
      </c>
      <c r="AF1192" s="72">
        <f t="shared" si="729"/>
        <v>0</v>
      </c>
      <c r="AJ1192" s="72">
        <f t="shared" si="730"/>
        <v>0</v>
      </c>
      <c r="AN1192" s="72">
        <f t="shared" si="731"/>
        <v>0</v>
      </c>
      <c r="AR1192" s="72">
        <f t="shared" si="732"/>
        <v>0</v>
      </c>
      <c r="AV1192" s="72">
        <f t="shared" si="733"/>
        <v>0</v>
      </c>
      <c r="AZ1192" s="72">
        <f t="shared" si="734"/>
        <v>0</v>
      </c>
      <c r="BD1192" s="72">
        <f t="shared" si="735"/>
        <v>0</v>
      </c>
      <c r="BH1192" s="72">
        <f t="shared" si="736"/>
        <v>0</v>
      </c>
      <c r="BL1192" s="72">
        <f t="shared" si="737"/>
        <v>0</v>
      </c>
      <c r="BP1192" s="72">
        <f t="shared" si="738"/>
        <v>0</v>
      </c>
      <c r="BT1192" s="72">
        <f t="shared" si="739"/>
        <v>0</v>
      </c>
      <c r="BX1192" s="72">
        <f t="shared" si="740"/>
        <v>0</v>
      </c>
      <c r="CB1192" s="72">
        <f t="shared" si="741"/>
        <v>0</v>
      </c>
      <c r="CF1192" s="72">
        <f t="shared" si="742"/>
        <v>0</v>
      </c>
      <c r="CJ1192" s="72">
        <f t="shared" si="743"/>
        <v>0</v>
      </c>
      <c r="CN1192" s="72">
        <f t="shared" si="744"/>
        <v>0</v>
      </c>
      <c r="CR1192" s="72">
        <f t="shared" si="745"/>
        <v>0</v>
      </c>
      <c r="CV1192" s="72">
        <f t="shared" si="746"/>
        <v>0</v>
      </c>
      <c r="CZ1192" s="72">
        <f t="shared" si="747"/>
        <v>0</v>
      </c>
      <c r="DD1192" s="72">
        <f t="shared" si="748"/>
        <v>0</v>
      </c>
      <c r="DH1192" s="72">
        <f t="shared" si="749"/>
        <v>0</v>
      </c>
      <c r="DL1192" s="72">
        <f t="shared" si="750"/>
        <v>0</v>
      </c>
      <c r="DP1192" s="72">
        <f t="shared" si="751"/>
        <v>0</v>
      </c>
      <c r="DT1192" s="72">
        <f t="shared" si="752"/>
        <v>0</v>
      </c>
      <c r="DX1192" s="72">
        <f t="shared" si="753"/>
        <v>0</v>
      </c>
      <c r="EB1192" s="72">
        <f t="shared" si="754"/>
        <v>0</v>
      </c>
      <c r="EF1192" s="72">
        <f t="shared" si="755"/>
        <v>0</v>
      </c>
      <c r="EJ1192" s="72">
        <f t="shared" si="756"/>
        <v>0</v>
      </c>
      <c r="EN1192" s="72">
        <f t="shared" si="757"/>
        <v>0</v>
      </c>
      <c r="ER1192" s="72">
        <f t="shared" si="758"/>
        <v>0</v>
      </c>
      <c r="EV1192" s="72">
        <f t="shared" si="759"/>
        <v>0</v>
      </c>
    </row>
    <row r="1193" spans="1:152" ht="45" customHeight="1" x14ac:dyDescent="0.25">
      <c r="A1193" s="106" t="s">
        <v>2906</v>
      </c>
      <c r="B1193" s="107" t="s">
        <v>2907</v>
      </c>
      <c r="C1193" s="107" t="s">
        <v>2908</v>
      </c>
      <c r="D1193" s="93">
        <v>9</v>
      </c>
      <c r="E1193" s="107" t="s">
        <v>2892</v>
      </c>
      <c r="F1193" s="154" t="s">
        <v>2909</v>
      </c>
      <c r="G1193" s="72">
        <f t="shared" si="720"/>
        <v>0</v>
      </c>
      <c r="H1193" s="72">
        <f t="shared" si="721"/>
        <v>0</v>
      </c>
      <c r="I1193" s="152">
        <f t="shared" si="722"/>
        <v>0</v>
      </c>
      <c r="J1193" s="72">
        <f t="shared" si="723"/>
        <v>0</v>
      </c>
      <c r="L1193" s="72">
        <f t="shared" si="724"/>
        <v>0</v>
      </c>
      <c r="P1193" s="72">
        <f t="shared" si="725"/>
        <v>0</v>
      </c>
      <c r="T1193" s="72">
        <f t="shared" si="726"/>
        <v>0</v>
      </c>
      <c r="X1193" s="72">
        <f t="shared" si="727"/>
        <v>0</v>
      </c>
      <c r="AB1193" s="72">
        <f t="shared" si="728"/>
        <v>0</v>
      </c>
      <c r="AF1193" s="72">
        <f t="shared" si="729"/>
        <v>0</v>
      </c>
      <c r="AJ1193" s="72">
        <f t="shared" si="730"/>
        <v>0</v>
      </c>
      <c r="AN1193" s="72">
        <f t="shared" si="731"/>
        <v>0</v>
      </c>
      <c r="AR1193" s="72">
        <f t="shared" si="732"/>
        <v>0</v>
      </c>
      <c r="AV1193" s="72">
        <f t="shared" si="733"/>
        <v>0</v>
      </c>
      <c r="AZ1193" s="72">
        <f t="shared" si="734"/>
        <v>0</v>
      </c>
      <c r="BD1193" s="72">
        <f t="shared" si="735"/>
        <v>0</v>
      </c>
      <c r="BH1193" s="72">
        <f t="shared" si="736"/>
        <v>0</v>
      </c>
      <c r="BL1193" s="72">
        <f t="shared" si="737"/>
        <v>0</v>
      </c>
      <c r="BP1193" s="72">
        <f t="shared" si="738"/>
        <v>0</v>
      </c>
      <c r="BT1193" s="72">
        <f t="shared" si="739"/>
        <v>0</v>
      </c>
      <c r="BX1193" s="72">
        <f t="shared" si="740"/>
        <v>0</v>
      </c>
      <c r="CB1193" s="72">
        <f t="shared" si="741"/>
        <v>0</v>
      </c>
      <c r="CF1193" s="72">
        <f t="shared" si="742"/>
        <v>0</v>
      </c>
      <c r="CJ1193" s="72">
        <f t="shared" si="743"/>
        <v>0</v>
      </c>
      <c r="CN1193" s="72">
        <f t="shared" si="744"/>
        <v>0</v>
      </c>
      <c r="CR1193" s="72">
        <f t="shared" si="745"/>
        <v>0</v>
      </c>
      <c r="CV1193" s="72">
        <f t="shared" si="746"/>
        <v>0</v>
      </c>
      <c r="CZ1193" s="72">
        <f t="shared" si="747"/>
        <v>0</v>
      </c>
      <c r="DD1193" s="72">
        <f t="shared" si="748"/>
        <v>0</v>
      </c>
      <c r="DH1193" s="72">
        <f t="shared" si="749"/>
        <v>0</v>
      </c>
      <c r="DL1193" s="72">
        <f t="shared" si="750"/>
        <v>0</v>
      </c>
      <c r="DP1193" s="72">
        <f t="shared" si="751"/>
        <v>0</v>
      </c>
      <c r="DT1193" s="72">
        <f t="shared" si="752"/>
        <v>0</v>
      </c>
      <c r="DX1193" s="72">
        <f t="shared" si="753"/>
        <v>0</v>
      </c>
      <c r="EB1193" s="72">
        <f t="shared" si="754"/>
        <v>0</v>
      </c>
      <c r="EF1193" s="72">
        <f t="shared" si="755"/>
        <v>0</v>
      </c>
      <c r="EJ1193" s="72">
        <f t="shared" si="756"/>
        <v>0</v>
      </c>
      <c r="EN1193" s="72">
        <f t="shared" si="757"/>
        <v>0</v>
      </c>
      <c r="ER1193" s="72">
        <f t="shared" si="758"/>
        <v>0</v>
      </c>
      <c r="EV1193" s="72">
        <f t="shared" si="759"/>
        <v>0</v>
      </c>
    </row>
    <row r="1194" spans="1:152" ht="18" customHeight="1" x14ac:dyDescent="0.25">
      <c r="A1194" s="106" t="s">
        <v>2910</v>
      </c>
      <c r="B1194" s="106" t="s">
        <v>1163</v>
      </c>
      <c r="C1194" s="107"/>
      <c r="D1194" s="93"/>
      <c r="E1194" s="107"/>
      <c r="F1194" s="160"/>
      <c r="G1194" s="72">
        <f t="shared" si="720"/>
        <v>0</v>
      </c>
      <c r="H1194" s="72">
        <f t="shared" si="721"/>
        <v>0</v>
      </c>
      <c r="I1194" s="152">
        <f t="shared" si="722"/>
        <v>0</v>
      </c>
      <c r="J1194" s="72">
        <f t="shared" si="723"/>
        <v>0</v>
      </c>
      <c r="L1194" s="72">
        <f t="shared" si="724"/>
        <v>0</v>
      </c>
      <c r="P1194" s="72">
        <f t="shared" si="725"/>
        <v>0</v>
      </c>
      <c r="T1194" s="72">
        <f t="shared" si="726"/>
        <v>0</v>
      </c>
      <c r="X1194" s="72">
        <f t="shared" si="727"/>
        <v>0</v>
      </c>
      <c r="AB1194" s="72">
        <f t="shared" si="728"/>
        <v>0</v>
      </c>
      <c r="AF1194" s="72">
        <f t="shared" si="729"/>
        <v>0</v>
      </c>
      <c r="AJ1194" s="72">
        <f t="shared" si="730"/>
        <v>0</v>
      </c>
      <c r="AN1194" s="72">
        <f t="shared" si="731"/>
        <v>0</v>
      </c>
      <c r="AR1194" s="72">
        <f t="shared" si="732"/>
        <v>0</v>
      </c>
      <c r="AV1194" s="72">
        <f t="shared" si="733"/>
        <v>0</v>
      </c>
      <c r="AZ1194" s="72">
        <f t="shared" si="734"/>
        <v>0</v>
      </c>
      <c r="BD1194" s="72">
        <f t="shared" si="735"/>
        <v>0</v>
      </c>
      <c r="BH1194" s="72">
        <f t="shared" si="736"/>
        <v>0</v>
      </c>
      <c r="BL1194" s="72">
        <f t="shared" si="737"/>
        <v>0</v>
      </c>
      <c r="BP1194" s="72">
        <f t="shared" si="738"/>
        <v>0</v>
      </c>
      <c r="BT1194" s="72">
        <f t="shared" si="739"/>
        <v>0</v>
      </c>
      <c r="BX1194" s="72">
        <f t="shared" si="740"/>
        <v>0</v>
      </c>
      <c r="CB1194" s="72">
        <f t="shared" si="741"/>
        <v>0</v>
      </c>
      <c r="CF1194" s="72">
        <f t="shared" si="742"/>
        <v>0</v>
      </c>
      <c r="CJ1194" s="72">
        <f t="shared" si="743"/>
        <v>0</v>
      </c>
      <c r="CN1194" s="72">
        <f t="shared" si="744"/>
        <v>0</v>
      </c>
      <c r="CR1194" s="72">
        <f t="shared" si="745"/>
        <v>0</v>
      </c>
      <c r="CV1194" s="72">
        <f t="shared" si="746"/>
        <v>0</v>
      </c>
      <c r="CZ1194" s="72">
        <f t="shared" si="747"/>
        <v>0</v>
      </c>
      <c r="DD1194" s="72">
        <f t="shared" si="748"/>
        <v>0</v>
      </c>
      <c r="DH1194" s="72">
        <f t="shared" si="749"/>
        <v>0</v>
      </c>
      <c r="DL1194" s="72">
        <f t="shared" si="750"/>
        <v>0</v>
      </c>
      <c r="DP1194" s="72">
        <f t="shared" si="751"/>
        <v>0</v>
      </c>
      <c r="DT1194" s="72">
        <f t="shared" si="752"/>
        <v>0</v>
      </c>
      <c r="DX1194" s="72">
        <f t="shared" si="753"/>
        <v>0</v>
      </c>
      <c r="EB1194" s="72">
        <f t="shared" si="754"/>
        <v>0</v>
      </c>
      <c r="EF1194" s="72">
        <f t="shared" si="755"/>
        <v>0</v>
      </c>
      <c r="EJ1194" s="72">
        <f t="shared" si="756"/>
        <v>0</v>
      </c>
      <c r="EN1194" s="72">
        <f t="shared" si="757"/>
        <v>0</v>
      </c>
      <c r="ER1194" s="72">
        <f t="shared" si="758"/>
        <v>0</v>
      </c>
      <c r="EV1194" s="72">
        <f t="shared" si="759"/>
        <v>0</v>
      </c>
    </row>
    <row r="1195" spans="1:152" ht="18" customHeight="1" x14ac:dyDescent="0.25">
      <c r="A1195" s="106" t="s">
        <v>2911</v>
      </c>
      <c r="B1195" s="106" t="s">
        <v>1219</v>
      </c>
      <c r="C1195" s="107"/>
      <c r="D1195" s="93"/>
      <c r="E1195" s="107"/>
      <c r="F1195" s="160"/>
      <c r="G1195" s="72">
        <f t="shared" si="720"/>
        <v>0</v>
      </c>
      <c r="H1195" s="72">
        <f t="shared" si="721"/>
        <v>0</v>
      </c>
      <c r="I1195" s="152">
        <f t="shared" si="722"/>
        <v>0</v>
      </c>
      <c r="J1195" s="72">
        <f t="shared" si="723"/>
        <v>0</v>
      </c>
      <c r="L1195" s="72">
        <f t="shared" si="724"/>
        <v>0</v>
      </c>
      <c r="P1195" s="72">
        <f t="shared" si="725"/>
        <v>0</v>
      </c>
      <c r="T1195" s="72">
        <f t="shared" si="726"/>
        <v>0</v>
      </c>
      <c r="X1195" s="72">
        <f t="shared" si="727"/>
        <v>0</v>
      </c>
      <c r="AB1195" s="72">
        <f t="shared" si="728"/>
        <v>0</v>
      </c>
      <c r="AF1195" s="72">
        <f t="shared" si="729"/>
        <v>0</v>
      </c>
      <c r="AJ1195" s="72">
        <f t="shared" si="730"/>
        <v>0</v>
      </c>
      <c r="AN1195" s="72">
        <f t="shared" si="731"/>
        <v>0</v>
      </c>
      <c r="AR1195" s="72">
        <f t="shared" si="732"/>
        <v>0</v>
      </c>
      <c r="AV1195" s="72">
        <f t="shared" si="733"/>
        <v>0</v>
      </c>
      <c r="AZ1195" s="72">
        <f t="shared" si="734"/>
        <v>0</v>
      </c>
      <c r="BD1195" s="72">
        <f t="shared" si="735"/>
        <v>0</v>
      </c>
      <c r="BH1195" s="72">
        <f t="shared" si="736"/>
        <v>0</v>
      </c>
      <c r="BL1195" s="72">
        <f t="shared" si="737"/>
        <v>0</v>
      </c>
      <c r="BP1195" s="72">
        <f t="shared" si="738"/>
        <v>0</v>
      </c>
      <c r="BT1195" s="72">
        <f t="shared" si="739"/>
        <v>0</v>
      </c>
      <c r="BX1195" s="72">
        <f t="shared" si="740"/>
        <v>0</v>
      </c>
      <c r="CB1195" s="72">
        <f t="shared" si="741"/>
        <v>0</v>
      </c>
      <c r="CF1195" s="72">
        <f t="shared" si="742"/>
        <v>0</v>
      </c>
      <c r="CJ1195" s="72">
        <f t="shared" si="743"/>
        <v>0</v>
      </c>
      <c r="CN1195" s="72">
        <f t="shared" si="744"/>
        <v>0</v>
      </c>
      <c r="CR1195" s="72">
        <f t="shared" si="745"/>
        <v>0</v>
      </c>
      <c r="CV1195" s="72">
        <f t="shared" si="746"/>
        <v>0</v>
      </c>
      <c r="CZ1195" s="72">
        <f t="shared" si="747"/>
        <v>0</v>
      </c>
      <c r="DD1195" s="72">
        <f t="shared" si="748"/>
        <v>0</v>
      </c>
      <c r="DH1195" s="72">
        <f t="shared" si="749"/>
        <v>0</v>
      </c>
      <c r="DL1195" s="72">
        <f t="shared" si="750"/>
        <v>0</v>
      </c>
      <c r="DP1195" s="72">
        <f t="shared" si="751"/>
        <v>0</v>
      </c>
      <c r="DT1195" s="72">
        <f t="shared" si="752"/>
        <v>0</v>
      </c>
      <c r="DX1195" s="72">
        <f t="shared" si="753"/>
        <v>0</v>
      </c>
      <c r="EB1195" s="72">
        <f t="shared" si="754"/>
        <v>0</v>
      </c>
      <c r="EF1195" s="72">
        <f t="shared" si="755"/>
        <v>0</v>
      </c>
      <c r="EJ1195" s="72">
        <f t="shared" si="756"/>
        <v>0</v>
      </c>
      <c r="EN1195" s="72">
        <f t="shared" si="757"/>
        <v>0</v>
      </c>
      <c r="ER1195" s="72">
        <f t="shared" si="758"/>
        <v>0</v>
      </c>
      <c r="EV1195" s="72">
        <f t="shared" si="759"/>
        <v>0</v>
      </c>
    </row>
    <row r="1196" spans="1:152" ht="17.25" customHeight="1" x14ac:dyDescent="0.25">
      <c r="A1196" s="106" t="s">
        <v>2912</v>
      </c>
      <c r="B1196" s="106" t="s">
        <v>1255</v>
      </c>
      <c r="C1196" s="107"/>
      <c r="D1196" s="93"/>
      <c r="E1196" s="107"/>
      <c r="F1196" s="160"/>
      <c r="G1196" s="72">
        <f t="shared" si="720"/>
        <v>0</v>
      </c>
      <c r="H1196" s="72">
        <f t="shared" si="721"/>
        <v>0</v>
      </c>
      <c r="I1196" s="152">
        <f t="shared" si="722"/>
        <v>0</v>
      </c>
      <c r="J1196" s="72">
        <f t="shared" si="723"/>
        <v>0</v>
      </c>
      <c r="L1196" s="72">
        <f t="shared" si="724"/>
        <v>0</v>
      </c>
      <c r="P1196" s="72">
        <f t="shared" si="725"/>
        <v>0</v>
      </c>
      <c r="T1196" s="72">
        <f t="shared" si="726"/>
        <v>0</v>
      </c>
      <c r="X1196" s="72">
        <f t="shared" si="727"/>
        <v>0</v>
      </c>
      <c r="AB1196" s="72">
        <f t="shared" si="728"/>
        <v>0</v>
      </c>
      <c r="AF1196" s="72">
        <f t="shared" si="729"/>
        <v>0</v>
      </c>
      <c r="AJ1196" s="72">
        <f t="shared" si="730"/>
        <v>0</v>
      </c>
      <c r="AN1196" s="72">
        <f t="shared" si="731"/>
        <v>0</v>
      </c>
      <c r="AR1196" s="72">
        <f t="shared" si="732"/>
        <v>0</v>
      </c>
      <c r="AV1196" s="72">
        <f t="shared" si="733"/>
        <v>0</v>
      </c>
      <c r="AZ1196" s="72">
        <f t="shared" si="734"/>
        <v>0</v>
      </c>
      <c r="BD1196" s="72">
        <f t="shared" si="735"/>
        <v>0</v>
      </c>
      <c r="BH1196" s="72">
        <f t="shared" si="736"/>
        <v>0</v>
      </c>
      <c r="BL1196" s="72">
        <f t="shared" si="737"/>
        <v>0</v>
      </c>
      <c r="BP1196" s="72">
        <f t="shared" si="738"/>
        <v>0</v>
      </c>
      <c r="BT1196" s="72">
        <f t="shared" si="739"/>
        <v>0</v>
      </c>
      <c r="BX1196" s="72">
        <f t="shared" si="740"/>
        <v>0</v>
      </c>
      <c r="CB1196" s="72">
        <f t="shared" si="741"/>
        <v>0</v>
      </c>
      <c r="CF1196" s="72">
        <f t="shared" si="742"/>
        <v>0</v>
      </c>
      <c r="CJ1196" s="72">
        <f t="shared" si="743"/>
        <v>0</v>
      </c>
      <c r="CN1196" s="72">
        <f t="shared" si="744"/>
        <v>0</v>
      </c>
      <c r="CR1196" s="72">
        <f t="shared" si="745"/>
        <v>0</v>
      </c>
      <c r="CV1196" s="72">
        <f t="shared" si="746"/>
        <v>0</v>
      </c>
      <c r="CZ1196" s="72">
        <f t="shared" si="747"/>
        <v>0</v>
      </c>
      <c r="DD1196" s="72">
        <f t="shared" si="748"/>
        <v>0</v>
      </c>
      <c r="DH1196" s="72">
        <f t="shared" si="749"/>
        <v>0</v>
      </c>
      <c r="DL1196" s="72">
        <f t="shared" si="750"/>
        <v>0</v>
      </c>
      <c r="DP1196" s="72">
        <f t="shared" si="751"/>
        <v>0</v>
      </c>
      <c r="DT1196" s="72">
        <f t="shared" si="752"/>
        <v>0</v>
      </c>
      <c r="DX1196" s="72">
        <f t="shared" si="753"/>
        <v>0</v>
      </c>
      <c r="EB1196" s="72">
        <f t="shared" si="754"/>
        <v>0</v>
      </c>
      <c r="EF1196" s="72">
        <f t="shared" si="755"/>
        <v>0</v>
      </c>
      <c r="EJ1196" s="72">
        <f t="shared" si="756"/>
        <v>0</v>
      </c>
      <c r="EN1196" s="72">
        <f t="shared" si="757"/>
        <v>0</v>
      </c>
      <c r="ER1196" s="72">
        <f t="shared" si="758"/>
        <v>0</v>
      </c>
      <c r="EV1196" s="72">
        <f t="shared" si="759"/>
        <v>0</v>
      </c>
    </row>
    <row r="1197" spans="1:152" ht="18.75" customHeight="1" x14ac:dyDescent="0.25">
      <c r="A1197" s="106"/>
      <c r="B1197" s="106" t="s">
        <v>2524</v>
      </c>
      <c r="C1197" s="107"/>
      <c r="D1197" s="93"/>
      <c r="E1197" s="107"/>
      <c r="F1197" s="160"/>
      <c r="G1197" s="72">
        <f t="shared" si="720"/>
        <v>0</v>
      </c>
      <c r="H1197" s="72">
        <f t="shared" si="721"/>
        <v>0</v>
      </c>
      <c r="I1197" s="152">
        <f t="shared" si="722"/>
        <v>0</v>
      </c>
      <c r="J1197" s="72">
        <f t="shared" si="723"/>
        <v>0</v>
      </c>
      <c r="L1197" s="72">
        <f t="shared" si="724"/>
        <v>0</v>
      </c>
      <c r="P1197" s="72">
        <f t="shared" si="725"/>
        <v>0</v>
      </c>
      <c r="T1197" s="72">
        <f t="shared" si="726"/>
        <v>0</v>
      </c>
      <c r="X1197" s="72">
        <f t="shared" si="727"/>
        <v>0</v>
      </c>
      <c r="AB1197" s="72">
        <f t="shared" si="728"/>
        <v>0</v>
      </c>
      <c r="AF1197" s="72">
        <f t="shared" si="729"/>
        <v>0</v>
      </c>
      <c r="AJ1197" s="72">
        <f t="shared" si="730"/>
        <v>0</v>
      </c>
      <c r="AN1197" s="72">
        <f t="shared" si="731"/>
        <v>0</v>
      </c>
      <c r="AR1197" s="72">
        <f t="shared" si="732"/>
        <v>0</v>
      </c>
      <c r="AV1197" s="72">
        <f t="shared" si="733"/>
        <v>0</v>
      </c>
      <c r="AZ1197" s="72">
        <f t="shared" si="734"/>
        <v>0</v>
      </c>
      <c r="BD1197" s="72">
        <f t="shared" si="735"/>
        <v>0</v>
      </c>
      <c r="BH1197" s="72">
        <f t="shared" si="736"/>
        <v>0</v>
      </c>
      <c r="BL1197" s="72">
        <f t="shared" si="737"/>
        <v>0</v>
      </c>
      <c r="BP1197" s="72">
        <f t="shared" si="738"/>
        <v>0</v>
      </c>
      <c r="BT1197" s="72">
        <f t="shared" si="739"/>
        <v>0</v>
      </c>
      <c r="BX1197" s="72">
        <f t="shared" si="740"/>
        <v>0</v>
      </c>
      <c r="CB1197" s="72">
        <f t="shared" si="741"/>
        <v>0</v>
      </c>
      <c r="CF1197" s="72">
        <f t="shared" si="742"/>
        <v>0</v>
      </c>
      <c r="CJ1197" s="72">
        <f t="shared" si="743"/>
        <v>0</v>
      </c>
      <c r="CN1197" s="72">
        <f t="shared" si="744"/>
        <v>0</v>
      </c>
      <c r="CR1197" s="72">
        <f t="shared" si="745"/>
        <v>0</v>
      </c>
      <c r="CV1197" s="72">
        <f t="shared" si="746"/>
        <v>0</v>
      </c>
      <c r="CZ1197" s="72">
        <f t="shared" si="747"/>
        <v>0</v>
      </c>
      <c r="DD1197" s="72">
        <f t="shared" si="748"/>
        <v>0</v>
      </c>
      <c r="DH1197" s="72">
        <f t="shared" si="749"/>
        <v>0</v>
      </c>
      <c r="DL1197" s="72">
        <f t="shared" si="750"/>
        <v>0</v>
      </c>
      <c r="DP1197" s="72">
        <f t="shared" si="751"/>
        <v>0</v>
      </c>
      <c r="DT1197" s="72">
        <f t="shared" si="752"/>
        <v>0</v>
      </c>
      <c r="DX1197" s="72">
        <f t="shared" si="753"/>
        <v>0</v>
      </c>
      <c r="EB1197" s="72">
        <f t="shared" si="754"/>
        <v>0</v>
      </c>
      <c r="EF1197" s="72">
        <f t="shared" si="755"/>
        <v>0</v>
      </c>
      <c r="EJ1197" s="72">
        <f t="shared" si="756"/>
        <v>0</v>
      </c>
      <c r="EN1197" s="72">
        <f t="shared" si="757"/>
        <v>0</v>
      </c>
      <c r="ER1197" s="72">
        <f t="shared" si="758"/>
        <v>0</v>
      </c>
      <c r="EV1197" s="72">
        <f t="shared" si="759"/>
        <v>0</v>
      </c>
    </row>
    <row r="1198" spans="1:152" ht="45" customHeight="1" x14ac:dyDescent="0.25">
      <c r="A1198" s="106" t="s">
        <v>2913</v>
      </c>
      <c r="B1198" s="107" t="s">
        <v>2914</v>
      </c>
      <c r="C1198" s="107" t="s">
        <v>2915</v>
      </c>
      <c r="D1198" s="93">
        <v>6</v>
      </c>
      <c r="E1198" s="107" t="s">
        <v>14</v>
      </c>
      <c r="F1198" s="160" t="s">
        <v>2916</v>
      </c>
      <c r="G1198" s="72">
        <f t="shared" si="720"/>
        <v>0</v>
      </c>
      <c r="H1198" s="72">
        <f t="shared" si="721"/>
        <v>0</v>
      </c>
      <c r="I1198" s="152">
        <f t="shared" si="722"/>
        <v>0</v>
      </c>
      <c r="J1198" s="72">
        <f t="shared" si="723"/>
        <v>0</v>
      </c>
      <c r="L1198" s="72">
        <f t="shared" si="724"/>
        <v>0</v>
      </c>
      <c r="P1198" s="72">
        <f t="shared" si="725"/>
        <v>0</v>
      </c>
      <c r="T1198" s="72">
        <f t="shared" si="726"/>
        <v>0</v>
      </c>
      <c r="X1198" s="72">
        <f t="shared" si="727"/>
        <v>0</v>
      </c>
      <c r="AB1198" s="72">
        <f t="shared" si="728"/>
        <v>0</v>
      </c>
      <c r="AF1198" s="72">
        <f t="shared" si="729"/>
        <v>0</v>
      </c>
      <c r="AJ1198" s="72">
        <f t="shared" si="730"/>
        <v>0</v>
      </c>
      <c r="AN1198" s="72">
        <f t="shared" si="731"/>
        <v>0</v>
      </c>
      <c r="AR1198" s="72">
        <f t="shared" si="732"/>
        <v>0</v>
      </c>
      <c r="AV1198" s="72">
        <f t="shared" si="733"/>
        <v>0</v>
      </c>
      <c r="AZ1198" s="72">
        <f t="shared" si="734"/>
        <v>0</v>
      </c>
      <c r="BD1198" s="72">
        <f t="shared" si="735"/>
        <v>0</v>
      </c>
      <c r="BH1198" s="72">
        <f t="shared" si="736"/>
        <v>0</v>
      </c>
      <c r="BL1198" s="72">
        <f t="shared" si="737"/>
        <v>0</v>
      </c>
      <c r="BP1198" s="72">
        <f t="shared" si="738"/>
        <v>0</v>
      </c>
      <c r="BT1198" s="72">
        <f t="shared" si="739"/>
        <v>0</v>
      </c>
      <c r="BX1198" s="72">
        <f t="shared" si="740"/>
        <v>0</v>
      </c>
      <c r="CB1198" s="72">
        <f t="shared" si="741"/>
        <v>0</v>
      </c>
      <c r="CF1198" s="72">
        <f t="shared" si="742"/>
        <v>0</v>
      </c>
      <c r="CJ1198" s="72">
        <f t="shared" si="743"/>
        <v>0</v>
      </c>
      <c r="CN1198" s="72">
        <f t="shared" si="744"/>
        <v>0</v>
      </c>
      <c r="CR1198" s="72">
        <f t="shared" si="745"/>
        <v>0</v>
      </c>
      <c r="CV1198" s="72">
        <f t="shared" si="746"/>
        <v>0</v>
      </c>
      <c r="CZ1198" s="72">
        <f t="shared" si="747"/>
        <v>0</v>
      </c>
      <c r="DD1198" s="72">
        <f t="shared" si="748"/>
        <v>0</v>
      </c>
      <c r="DH1198" s="72">
        <f t="shared" si="749"/>
        <v>0</v>
      </c>
      <c r="DL1198" s="72">
        <f t="shared" si="750"/>
        <v>0</v>
      </c>
      <c r="DP1198" s="72">
        <f t="shared" si="751"/>
        <v>0</v>
      </c>
      <c r="DT1198" s="72">
        <f t="shared" si="752"/>
        <v>0</v>
      </c>
      <c r="DX1198" s="72">
        <f t="shared" si="753"/>
        <v>0</v>
      </c>
      <c r="EB1198" s="72">
        <f t="shared" si="754"/>
        <v>0</v>
      </c>
      <c r="EF1198" s="72">
        <f t="shared" si="755"/>
        <v>0</v>
      </c>
      <c r="EJ1198" s="72">
        <f t="shared" si="756"/>
        <v>0</v>
      </c>
      <c r="EN1198" s="72">
        <f t="shared" si="757"/>
        <v>0</v>
      </c>
      <c r="ER1198" s="72">
        <f t="shared" si="758"/>
        <v>0</v>
      </c>
      <c r="EV1198" s="72">
        <f t="shared" si="759"/>
        <v>0</v>
      </c>
    </row>
    <row r="1199" spans="1:152" ht="45" customHeight="1" x14ac:dyDescent="0.25">
      <c r="A1199" s="106" t="s">
        <v>2917</v>
      </c>
      <c r="B1199" s="107" t="s">
        <v>2914</v>
      </c>
      <c r="C1199" s="107" t="s">
        <v>2915</v>
      </c>
      <c r="D1199" s="93">
        <v>7</v>
      </c>
      <c r="E1199" s="107" t="s">
        <v>14</v>
      </c>
      <c r="F1199" s="160" t="s">
        <v>2918</v>
      </c>
      <c r="G1199" s="72">
        <f t="shared" si="720"/>
        <v>0</v>
      </c>
      <c r="H1199" s="72">
        <f t="shared" si="721"/>
        <v>0</v>
      </c>
      <c r="I1199" s="152">
        <f t="shared" si="722"/>
        <v>0</v>
      </c>
      <c r="J1199" s="72">
        <f t="shared" si="723"/>
        <v>0</v>
      </c>
      <c r="L1199" s="72">
        <f t="shared" si="724"/>
        <v>0</v>
      </c>
      <c r="P1199" s="72">
        <f t="shared" si="725"/>
        <v>0</v>
      </c>
      <c r="T1199" s="72">
        <f t="shared" si="726"/>
        <v>0</v>
      </c>
      <c r="X1199" s="72">
        <f t="shared" si="727"/>
        <v>0</v>
      </c>
      <c r="AB1199" s="72">
        <f t="shared" si="728"/>
        <v>0</v>
      </c>
      <c r="AF1199" s="72">
        <f t="shared" si="729"/>
        <v>0</v>
      </c>
      <c r="AJ1199" s="72">
        <f t="shared" si="730"/>
        <v>0</v>
      </c>
      <c r="AN1199" s="72">
        <f t="shared" si="731"/>
        <v>0</v>
      </c>
      <c r="AR1199" s="72">
        <f t="shared" si="732"/>
        <v>0</v>
      </c>
      <c r="AV1199" s="72">
        <f t="shared" si="733"/>
        <v>0</v>
      </c>
      <c r="AZ1199" s="72">
        <f t="shared" si="734"/>
        <v>0</v>
      </c>
      <c r="BD1199" s="72">
        <f t="shared" si="735"/>
        <v>0</v>
      </c>
      <c r="BH1199" s="72">
        <f t="shared" si="736"/>
        <v>0</v>
      </c>
      <c r="BL1199" s="72">
        <f t="shared" si="737"/>
        <v>0</v>
      </c>
      <c r="BP1199" s="72">
        <f t="shared" si="738"/>
        <v>0</v>
      </c>
      <c r="BT1199" s="72">
        <f t="shared" si="739"/>
        <v>0</v>
      </c>
      <c r="BX1199" s="72">
        <f t="shared" si="740"/>
        <v>0</v>
      </c>
      <c r="CB1199" s="72">
        <f t="shared" si="741"/>
        <v>0</v>
      </c>
      <c r="CF1199" s="72">
        <f t="shared" si="742"/>
        <v>0</v>
      </c>
      <c r="CJ1199" s="72">
        <f t="shared" si="743"/>
        <v>0</v>
      </c>
      <c r="CN1199" s="72">
        <f t="shared" si="744"/>
        <v>0</v>
      </c>
      <c r="CR1199" s="72">
        <f t="shared" si="745"/>
        <v>0</v>
      </c>
      <c r="CV1199" s="72">
        <f t="shared" si="746"/>
        <v>0</v>
      </c>
      <c r="CZ1199" s="72">
        <f t="shared" si="747"/>
        <v>0</v>
      </c>
      <c r="DD1199" s="72">
        <f t="shared" si="748"/>
        <v>0</v>
      </c>
      <c r="DH1199" s="72">
        <f t="shared" si="749"/>
        <v>0</v>
      </c>
      <c r="DL1199" s="72">
        <f t="shared" si="750"/>
        <v>0</v>
      </c>
      <c r="DP1199" s="72">
        <f t="shared" si="751"/>
        <v>0</v>
      </c>
      <c r="DT1199" s="72">
        <f t="shared" si="752"/>
        <v>0</v>
      </c>
      <c r="DX1199" s="72">
        <f t="shared" si="753"/>
        <v>0</v>
      </c>
      <c r="EB1199" s="72">
        <f t="shared" si="754"/>
        <v>0</v>
      </c>
      <c r="EF1199" s="72">
        <f t="shared" si="755"/>
        <v>0</v>
      </c>
      <c r="EJ1199" s="72">
        <f t="shared" si="756"/>
        <v>0</v>
      </c>
      <c r="EN1199" s="72">
        <f t="shared" si="757"/>
        <v>0</v>
      </c>
      <c r="ER1199" s="72">
        <f t="shared" si="758"/>
        <v>0</v>
      </c>
      <c r="EV1199" s="72">
        <f t="shared" si="759"/>
        <v>0</v>
      </c>
    </row>
    <row r="1200" spans="1:152" ht="45" customHeight="1" x14ac:dyDescent="0.25">
      <c r="A1200" s="106" t="s">
        <v>2919</v>
      </c>
      <c r="B1200" s="107" t="s">
        <v>2914</v>
      </c>
      <c r="C1200" s="107" t="s">
        <v>2915</v>
      </c>
      <c r="D1200" s="93">
        <v>8</v>
      </c>
      <c r="E1200" s="107" t="s">
        <v>14</v>
      </c>
      <c r="F1200" s="160" t="s">
        <v>2920</v>
      </c>
      <c r="G1200" s="72">
        <f t="shared" si="720"/>
        <v>0</v>
      </c>
      <c r="H1200" s="72">
        <f t="shared" si="721"/>
        <v>0</v>
      </c>
      <c r="I1200" s="152">
        <f t="shared" si="722"/>
        <v>0</v>
      </c>
      <c r="J1200" s="72">
        <f t="shared" si="723"/>
        <v>0</v>
      </c>
      <c r="L1200" s="72">
        <f t="shared" si="724"/>
        <v>0</v>
      </c>
      <c r="P1200" s="72">
        <f t="shared" si="725"/>
        <v>0</v>
      </c>
      <c r="T1200" s="72">
        <f t="shared" si="726"/>
        <v>0</v>
      </c>
      <c r="X1200" s="72">
        <f t="shared" si="727"/>
        <v>0</v>
      </c>
      <c r="AB1200" s="72">
        <f t="shared" si="728"/>
        <v>0</v>
      </c>
      <c r="AF1200" s="72">
        <f t="shared" si="729"/>
        <v>0</v>
      </c>
      <c r="AJ1200" s="72">
        <f t="shared" si="730"/>
        <v>0</v>
      </c>
      <c r="AN1200" s="72">
        <f t="shared" si="731"/>
        <v>0</v>
      </c>
      <c r="AR1200" s="72">
        <f t="shared" si="732"/>
        <v>0</v>
      </c>
      <c r="AV1200" s="72">
        <f t="shared" si="733"/>
        <v>0</v>
      </c>
      <c r="AZ1200" s="72">
        <f t="shared" si="734"/>
        <v>0</v>
      </c>
      <c r="BD1200" s="72">
        <f t="shared" si="735"/>
        <v>0</v>
      </c>
      <c r="BH1200" s="72">
        <f t="shared" si="736"/>
        <v>0</v>
      </c>
      <c r="BL1200" s="72">
        <f t="shared" si="737"/>
        <v>0</v>
      </c>
      <c r="BP1200" s="72">
        <f t="shared" si="738"/>
        <v>0</v>
      </c>
      <c r="BT1200" s="72">
        <f t="shared" si="739"/>
        <v>0</v>
      </c>
      <c r="BX1200" s="72">
        <f t="shared" si="740"/>
        <v>0</v>
      </c>
      <c r="CB1200" s="72">
        <f t="shared" si="741"/>
        <v>0</v>
      </c>
      <c r="CF1200" s="72">
        <f t="shared" si="742"/>
        <v>0</v>
      </c>
      <c r="CJ1200" s="72">
        <f t="shared" si="743"/>
        <v>0</v>
      </c>
      <c r="CN1200" s="72">
        <f t="shared" si="744"/>
        <v>0</v>
      </c>
      <c r="CR1200" s="72">
        <f t="shared" si="745"/>
        <v>0</v>
      </c>
      <c r="CV1200" s="72">
        <f t="shared" si="746"/>
        <v>0</v>
      </c>
      <c r="CZ1200" s="72">
        <f t="shared" si="747"/>
        <v>0</v>
      </c>
      <c r="DD1200" s="72">
        <f t="shared" si="748"/>
        <v>0</v>
      </c>
      <c r="DH1200" s="72">
        <f t="shared" si="749"/>
        <v>0</v>
      </c>
      <c r="DL1200" s="72">
        <f t="shared" si="750"/>
        <v>0</v>
      </c>
      <c r="DP1200" s="72">
        <f t="shared" si="751"/>
        <v>0</v>
      </c>
      <c r="DT1200" s="72">
        <f t="shared" si="752"/>
        <v>0</v>
      </c>
      <c r="DX1200" s="72">
        <f t="shared" si="753"/>
        <v>0</v>
      </c>
      <c r="EB1200" s="72">
        <f t="shared" si="754"/>
        <v>0</v>
      </c>
      <c r="EF1200" s="72">
        <f t="shared" si="755"/>
        <v>0</v>
      </c>
      <c r="EJ1200" s="72">
        <f t="shared" si="756"/>
        <v>0</v>
      </c>
      <c r="EN1200" s="72">
        <f t="shared" si="757"/>
        <v>0</v>
      </c>
      <c r="ER1200" s="72">
        <f t="shared" si="758"/>
        <v>0</v>
      </c>
      <c r="EV1200" s="72">
        <f t="shared" si="759"/>
        <v>0</v>
      </c>
    </row>
    <row r="1201" spans="1:152" ht="45" customHeight="1" x14ac:dyDescent="0.25">
      <c r="A1201" s="106" t="s">
        <v>2921</v>
      </c>
      <c r="B1201" s="107" t="s">
        <v>2914</v>
      </c>
      <c r="C1201" s="107" t="s">
        <v>2915</v>
      </c>
      <c r="D1201" s="93">
        <v>9</v>
      </c>
      <c r="E1201" s="107" t="s">
        <v>14</v>
      </c>
      <c r="F1201" s="160" t="s">
        <v>2922</v>
      </c>
      <c r="G1201" s="72">
        <f t="shared" si="720"/>
        <v>0</v>
      </c>
      <c r="H1201" s="72">
        <f t="shared" si="721"/>
        <v>0</v>
      </c>
      <c r="I1201" s="152">
        <f t="shared" si="722"/>
        <v>0</v>
      </c>
      <c r="J1201" s="72">
        <f t="shared" si="723"/>
        <v>0</v>
      </c>
      <c r="L1201" s="72">
        <f t="shared" si="724"/>
        <v>0</v>
      </c>
      <c r="P1201" s="72">
        <f t="shared" si="725"/>
        <v>0</v>
      </c>
      <c r="T1201" s="72">
        <f t="shared" si="726"/>
        <v>0</v>
      </c>
      <c r="X1201" s="72">
        <f t="shared" si="727"/>
        <v>0</v>
      </c>
      <c r="AB1201" s="72">
        <f t="shared" si="728"/>
        <v>0</v>
      </c>
      <c r="AF1201" s="72">
        <f t="shared" si="729"/>
        <v>0</v>
      </c>
      <c r="AJ1201" s="72">
        <f t="shared" si="730"/>
        <v>0</v>
      </c>
      <c r="AN1201" s="72">
        <f t="shared" si="731"/>
        <v>0</v>
      </c>
      <c r="AR1201" s="72">
        <f t="shared" si="732"/>
        <v>0</v>
      </c>
      <c r="AV1201" s="72">
        <f t="shared" si="733"/>
        <v>0</v>
      </c>
      <c r="AZ1201" s="72">
        <f t="shared" si="734"/>
        <v>0</v>
      </c>
      <c r="BD1201" s="72">
        <f t="shared" si="735"/>
        <v>0</v>
      </c>
      <c r="BH1201" s="72">
        <f t="shared" si="736"/>
        <v>0</v>
      </c>
      <c r="BL1201" s="72">
        <f t="shared" si="737"/>
        <v>0</v>
      </c>
      <c r="BP1201" s="72">
        <f t="shared" si="738"/>
        <v>0</v>
      </c>
      <c r="BT1201" s="72">
        <f t="shared" si="739"/>
        <v>0</v>
      </c>
      <c r="BX1201" s="72">
        <f t="shared" si="740"/>
        <v>0</v>
      </c>
      <c r="CB1201" s="72">
        <f t="shared" si="741"/>
        <v>0</v>
      </c>
      <c r="CF1201" s="72">
        <f t="shared" si="742"/>
        <v>0</v>
      </c>
      <c r="CJ1201" s="72">
        <f t="shared" si="743"/>
        <v>0</v>
      </c>
      <c r="CN1201" s="72">
        <f t="shared" si="744"/>
        <v>0</v>
      </c>
      <c r="CR1201" s="72">
        <f t="shared" si="745"/>
        <v>0</v>
      </c>
      <c r="CV1201" s="72">
        <f t="shared" si="746"/>
        <v>0</v>
      </c>
      <c r="CZ1201" s="72">
        <f t="shared" si="747"/>
        <v>0</v>
      </c>
      <c r="DD1201" s="72">
        <f t="shared" si="748"/>
        <v>0</v>
      </c>
      <c r="DH1201" s="72">
        <f t="shared" si="749"/>
        <v>0</v>
      </c>
      <c r="DL1201" s="72">
        <f t="shared" si="750"/>
        <v>0</v>
      </c>
      <c r="DP1201" s="72">
        <f t="shared" si="751"/>
        <v>0</v>
      </c>
      <c r="DT1201" s="72">
        <f t="shared" si="752"/>
        <v>0</v>
      </c>
      <c r="DX1201" s="72">
        <f t="shared" si="753"/>
        <v>0</v>
      </c>
      <c r="EB1201" s="72">
        <f t="shared" si="754"/>
        <v>0</v>
      </c>
      <c r="EF1201" s="72">
        <f t="shared" si="755"/>
        <v>0</v>
      </c>
      <c r="EJ1201" s="72">
        <f t="shared" si="756"/>
        <v>0</v>
      </c>
      <c r="EN1201" s="72">
        <f t="shared" si="757"/>
        <v>0</v>
      </c>
      <c r="ER1201" s="72">
        <f t="shared" si="758"/>
        <v>0</v>
      </c>
      <c r="EV1201" s="72">
        <f t="shared" si="759"/>
        <v>0</v>
      </c>
    </row>
    <row r="1202" spans="1:152" ht="45" customHeight="1" x14ac:dyDescent="0.25">
      <c r="A1202" s="106" t="s">
        <v>2923</v>
      </c>
      <c r="B1202" s="107" t="s">
        <v>2914</v>
      </c>
      <c r="C1202" s="107" t="s">
        <v>2924</v>
      </c>
      <c r="D1202" s="93">
        <v>6</v>
      </c>
      <c r="E1202" s="108" t="s">
        <v>14</v>
      </c>
      <c r="F1202" s="160" t="s">
        <v>2916</v>
      </c>
      <c r="G1202" s="72">
        <f t="shared" si="720"/>
        <v>0</v>
      </c>
      <c r="H1202" s="72">
        <f t="shared" si="721"/>
        <v>0</v>
      </c>
      <c r="I1202" s="152">
        <f t="shared" si="722"/>
        <v>0</v>
      </c>
      <c r="J1202" s="72">
        <f t="shared" si="723"/>
        <v>0</v>
      </c>
      <c r="L1202" s="72">
        <f t="shared" si="724"/>
        <v>0</v>
      </c>
      <c r="P1202" s="72">
        <f t="shared" si="725"/>
        <v>0</v>
      </c>
      <c r="T1202" s="72">
        <f t="shared" si="726"/>
        <v>0</v>
      </c>
      <c r="X1202" s="72">
        <f t="shared" si="727"/>
        <v>0</v>
      </c>
      <c r="AB1202" s="72">
        <f t="shared" si="728"/>
        <v>0</v>
      </c>
      <c r="AF1202" s="72">
        <f t="shared" si="729"/>
        <v>0</v>
      </c>
      <c r="AJ1202" s="72">
        <f t="shared" si="730"/>
        <v>0</v>
      </c>
      <c r="AN1202" s="72">
        <f t="shared" si="731"/>
        <v>0</v>
      </c>
      <c r="AR1202" s="72">
        <f t="shared" si="732"/>
        <v>0</v>
      </c>
      <c r="AV1202" s="72">
        <f t="shared" si="733"/>
        <v>0</v>
      </c>
      <c r="AZ1202" s="72">
        <f t="shared" si="734"/>
        <v>0</v>
      </c>
      <c r="BD1202" s="72">
        <f t="shared" si="735"/>
        <v>0</v>
      </c>
      <c r="BH1202" s="72">
        <f t="shared" si="736"/>
        <v>0</v>
      </c>
      <c r="BL1202" s="72">
        <f t="shared" si="737"/>
        <v>0</v>
      </c>
      <c r="BP1202" s="72">
        <f t="shared" si="738"/>
        <v>0</v>
      </c>
      <c r="BT1202" s="72">
        <f t="shared" si="739"/>
        <v>0</v>
      </c>
      <c r="BX1202" s="72">
        <f t="shared" si="740"/>
        <v>0</v>
      </c>
      <c r="CB1202" s="72">
        <f t="shared" si="741"/>
        <v>0</v>
      </c>
      <c r="CF1202" s="72">
        <f t="shared" si="742"/>
        <v>0</v>
      </c>
      <c r="CJ1202" s="72">
        <f t="shared" si="743"/>
        <v>0</v>
      </c>
      <c r="CN1202" s="72">
        <f t="shared" si="744"/>
        <v>0</v>
      </c>
      <c r="CR1202" s="72">
        <f t="shared" si="745"/>
        <v>0</v>
      </c>
      <c r="CV1202" s="72">
        <f t="shared" si="746"/>
        <v>0</v>
      </c>
      <c r="CZ1202" s="72">
        <f t="shared" si="747"/>
        <v>0</v>
      </c>
      <c r="DD1202" s="72">
        <f t="shared" si="748"/>
        <v>0</v>
      </c>
      <c r="DH1202" s="72">
        <f t="shared" si="749"/>
        <v>0</v>
      </c>
      <c r="DL1202" s="72">
        <f t="shared" si="750"/>
        <v>0</v>
      </c>
      <c r="DP1202" s="72">
        <f t="shared" si="751"/>
        <v>0</v>
      </c>
      <c r="DT1202" s="72">
        <f t="shared" si="752"/>
        <v>0</v>
      </c>
      <c r="DX1202" s="72">
        <f t="shared" si="753"/>
        <v>0</v>
      </c>
      <c r="EB1202" s="72">
        <f t="shared" si="754"/>
        <v>0</v>
      </c>
      <c r="EF1202" s="72">
        <f t="shared" si="755"/>
        <v>0</v>
      </c>
      <c r="EJ1202" s="72">
        <f t="shared" si="756"/>
        <v>0</v>
      </c>
      <c r="EN1202" s="72">
        <f t="shared" si="757"/>
        <v>0</v>
      </c>
      <c r="ER1202" s="72">
        <f t="shared" si="758"/>
        <v>0</v>
      </c>
      <c r="EV1202" s="72">
        <f t="shared" si="759"/>
        <v>0</v>
      </c>
    </row>
    <row r="1203" spans="1:152" ht="45" customHeight="1" x14ac:dyDescent="0.25">
      <c r="A1203" s="106" t="s">
        <v>2925</v>
      </c>
      <c r="B1203" s="107" t="s">
        <v>2914</v>
      </c>
      <c r="C1203" s="107" t="s">
        <v>2924</v>
      </c>
      <c r="D1203" s="93">
        <v>7</v>
      </c>
      <c r="E1203" s="108" t="s">
        <v>14</v>
      </c>
      <c r="F1203" s="160" t="s">
        <v>2918</v>
      </c>
      <c r="G1203" s="72">
        <f t="shared" si="720"/>
        <v>0</v>
      </c>
      <c r="H1203" s="72">
        <f t="shared" si="721"/>
        <v>0</v>
      </c>
      <c r="I1203" s="152">
        <f t="shared" si="722"/>
        <v>0</v>
      </c>
      <c r="J1203" s="72">
        <f t="shared" si="723"/>
        <v>0</v>
      </c>
      <c r="L1203" s="72">
        <f t="shared" si="724"/>
        <v>0</v>
      </c>
      <c r="P1203" s="72">
        <f t="shared" si="725"/>
        <v>0</v>
      </c>
      <c r="T1203" s="72">
        <f t="shared" si="726"/>
        <v>0</v>
      </c>
      <c r="X1203" s="72">
        <f t="shared" si="727"/>
        <v>0</v>
      </c>
      <c r="AB1203" s="72">
        <f t="shared" si="728"/>
        <v>0</v>
      </c>
      <c r="AF1203" s="72">
        <f t="shared" si="729"/>
        <v>0</v>
      </c>
      <c r="AJ1203" s="72">
        <f t="shared" si="730"/>
        <v>0</v>
      </c>
      <c r="AN1203" s="72">
        <f t="shared" si="731"/>
        <v>0</v>
      </c>
      <c r="AR1203" s="72">
        <f t="shared" si="732"/>
        <v>0</v>
      </c>
      <c r="AV1203" s="72">
        <f t="shared" si="733"/>
        <v>0</v>
      </c>
      <c r="AZ1203" s="72">
        <f t="shared" si="734"/>
        <v>0</v>
      </c>
      <c r="BD1203" s="72">
        <f t="shared" si="735"/>
        <v>0</v>
      </c>
      <c r="BH1203" s="72">
        <f t="shared" si="736"/>
        <v>0</v>
      </c>
      <c r="BL1203" s="72">
        <f t="shared" si="737"/>
        <v>0</v>
      </c>
      <c r="BP1203" s="72">
        <f t="shared" si="738"/>
        <v>0</v>
      </c>
      <c r="BT1203" s="72">
        <f t="shared" si="739"/>
        <v>0</v>
      </c>
      <c r="BX1203" s="72">
        <f t="shared" si="740"/>
        <v>0</v>
      </c>
      <c r="CB1203" s="72">
        <f t="shared" si="741"/>
        <v>0</v>
      </c>
      <c r="CF1203" s="72">
        <f t="shared" si="742"/>
        <v>0</v>
      </c>
      <c r="CJ1203" s="72">
        <f t="shared" si="743"/>
        <v>0</v>
      </c>
      <c r="CN1203" s="72">
        <f t="shared" si="744"/>
        <v>0</v>
      </c>
      <c r="CR1203" s="72">
        <f t="shared" si="745"/>
        <v>0</v>
      </c>
      <c r="CV1203" s="72">
        <f t="shared" si="746"/>
        <v>0</v>
      </c>
      <c r="CZ1203" s="72">
        <f t="shared" si="747"/>
        <v>0</v>
      </c>
      <c r="DD1203" s="72">
        <f t="shared" si="748"/>
        <v>0</v>
      </c>
      <c r="DH1203" s="72">
        <f t="shared" si="749"/>
        <v>0</v>
      </c>
      <c r="DL1203" s="72">
        <f t="shared" si="750"/>
        <v>0</v>
      </c>
      <c r="DP1203" s="72">
        <f t="shared" si="751"/>
        <v>0</v>
      </c>
      <c r="DT1203" s="72">
        <f t="shared" si="752"/>
        <v>0</v>
      </c>
      <c r="DX1203" s="72">
        <f t="shared" si="753"/>
        <v>0</v>
      </c>
      <c r="EB1203" s="72">
        <f t="shared" si="754"/>
        <v>0</v>
      </c>
      <c r="EF1203" s="72">
        <f t="shared" si="755"/>
        <v>0</v>
      </c>
      <c r="EJ1203" s="72">
        <f t="shared" si="756"/>
        <v>0</v>
      </c>
      <c r="EN1203" s="72">
        <f t="shared" si="757"/>
        <v>0</v>
      </c>
      <c r="ER1203" s="72">
        <f t="shared" si="758"/>
        <v>0</v>
      </c>
      <c r="EV1203" s="72">
        <f t="shared" si="759"/>
        <v>0</v>
      </c>
    </row>
    <row r="1204" spans="1:152" ht="45" customHeight="1" x14ac:dyDescent="0.25">
      <c r="A1204" s="106" t="s">
        <v>2926</v>
      </c>
      <c r="B1204" s="107" t="s">
        <v>2914</v>
      </c>
      <c r="C1204" s="107" t="s">
        <v>2924</v>
      </c>
      <c r="D1204" s="93">
        <v>8</v>
      </c>
      <c r="E1204" s="108" t="s">
        <v>14</v>
      </c>
      <c r="F1204" s="160" t="s">
        <v>2920</v>
      </c>
      <c r="G1204" s="72">
        <f t="shared" si="720"/>
        <v>0</v>
      </c>
      <c r="H1204" s="72">
        <f t="shared" si="721"/>
        <v>0</v>
      </c>
      <c r="I1204" s="152">
        <f t="shared" si="722"/>
        <v>0</v>
      </c>
      <c r="J1204" s="72">
        <f t="shared" si="723"/>
        <v>0</v>
      </c>
      <c r="L1204" s="72">
        <f t="shared" si="724"/>
        <v>0</v>
      </c>
      <c r="P1204" s="72">
        <f t="shared" si="725"/>
        <v>0</v>
      </c>
      <c r="T1204" s="72">
        <f t="shared" si="726"/>
        <v>0</v>
      </c>
      <c r="X1204" s="72">
        <f t="shared" si="727"/>
        <v>0</v>
      </c>
      <c r="AB1204" s="72">
        <f t="shared" si="728"/>
        <v>0</v>
      </c>
      <c r="AF1204" s="72">
        <f t="shared" si="729"/>
        <v>0</v>
      </c>
      <c r="AJ1204" s="72">
        <f t="shared" si="730"/>
        <v>0</v>
      </c>
      <c r="AN1204" s="72">
        <f t="shared" si="731"/>
        <v>0</v>
      </c>
      <c r="AR1204" s="72">
        <f t="shared" si="732"/>
        <v>0</v>
      </c>
      <c r="AV1204" s="72">
        <f t="shared" si="733"/>
        <v>0</v>
      </c>
      <c r="AZ1204" s="72">
        <f t="shared" si="734"/>
        <v>0</v>
      </c>
      <c r="BD1204" s="72">
        <f t="shared" si="735"/>
        <v>0</v>
      </c>
      <c r="BH1204" s="72">
        <f t="shared" si="736"/>
        <v>0</v>
      </c>
      <c r="BL1204" s="72">
        <f t="shared" si="737"/>
        <v>0</v>
      </c>
      <c r="BP1204" s="72">
        <f t="shared" si="738"/>
        <v>0</v>
      </c>
      <c r="BT1204" s="72">
        <f t="shared" si="739"/>
        <v>0</v>
      </c>
      <c r="BX1204" s="72">
        <f t="shared" si="740"/>
        <v>0</v>
      </c>
      <c r="CB1204" s="72">
        <f t="shared" si="741"/>
        <v>0</v>
      </c>
      <c r="CF1204" s="72">
        <f t="shared" si="742"/>
        <v>0</v>
      </c>
      <c r="CJ1204" s="72">
        <f t="shared" si="743"/>
        <v>0</v>
      </c>
      <c r="CN1204" s="72">
        <f t="shared" si="744"/>
        <v>0</v>
      </c>
      <c r="CR1204" s="72">
        <f t="shared" si="745"/>
        <v>0</v>
      </c>
      <c r="CV1204" s="72">
        <f t="shared" si="746"/>
        <v>0</v>
      </c>
      <c r="CZ1204" s="72">
        <f t="shared" si="747"/>
        <v>0</v>
      </c>
      <c r="DD1204" s="72">
        <f t="shared" si="748"/>
        <v>0</v>
      </c>
      <c r="DH1204" s="72">
        <f t="shared" si="749"/>
        <v>0</v>
      </c>
      <c r="DL1204" s="72">
        <f t="shared" si="750"/>
        <v>0</v>
      </c>
      <c r="DP1204" s="72">
        <f t="shared" si="751"/>
        <v>0</v>
      </c>
      <c r="DT1204" s="72">
        <f t="shared" si="752"/>
        <v>0</v>
      </c>
      <c r="DX1204" s="72">
        <f t="shared" si="753"/>
        <v>0</v>
      </c>
      <c r="EB1204" s="72">
        <f t="shared" si="754"/>
        <v>0</v>
      </c>
      <c r="EF1204" s="72">
        <f t="shared" si="755"/>
        <v>0</v>
      </c>
      <c r="EJ1204" s="72">
        <f t="shared" si="756"/>
        <v>0</v>
      </c>
      <c r="EN1204" s="72">
        <f t="shared" si="757"/>
        <v>0</v>
      </c>
      <c r="ER1204" s="72">
        <f t="shared" si="758"/>
        <v>0</v>
      </c>
      <c r="EV1204" s="72">
        <f t="shared" si="759"/>
        <v>0</v>
      </c>
    </row>
    <row r="1205" spans="1:152" ht="45" customHeight="1" x14ac:dyDescent="0.25">
      <c r="A1205" s="106" t="s">
        <v>2927</v>
      </c>
      <c r="B1205" s="107" t="s">
        <v>2914</v>
      </c>
      <c r="C1205" s="107" t="s">
        <v>2924</v>
      </c>
      <c r="D1205" s="93">
        <v>9</v>
      </c>
      <c r="E1205" s="108" t="s">
        <v>14</v>
      </c>
      <c r="F1205" s="160" t="s">
        <v>2922</v>
      </c>
      <c r="G1205" s="72">
        <f t="shared" si="720"/>
        <v>0</v>
      </c>
      <c r="H1205" s="72">
        <f t="shared" si="721"/>
        <v>0</v>
      </c>
      <c r="I1205" s="152">
        <f t="shared" si="722"/>
        <v>0</v>
      </c>
      <c r="J1205" s="72">
        <f t="shared" si="723"/>
        <v>0</v>
      </c>
      <c r="L1205" s="72">
        <f t="shared" si="724"/>
        <v>0</v>
      </c>
      <c r="P1205" s="72">
        <f t="shared" si="725"/>
        <v>0</v>
      </c>
      <c r="T1205" s="72">
        <f t="shared" si="726"/>
        <v>0</v>
      </c>
      <c r="X1205" s="72">
        <f t="shared" si="727"/>
        <v>0</v>
      </c>
      <c r="AB1205" s="72">
        <f t="shared" si="728"/>
        <v>0</v>
      </c>
      <c r="AF1205" s="72">
        <f t="shared" si="729"/>
        <v>0</v>
      </c>
      <c r="AJ1205" s="72">
        <f t="shared" si="730"/>
        <v>0</v>
      </c>
      <c r="AN1205" s="72">
        <f t="shared" si="731"/>
        <v>0</v>
      </c>
      <c r="AR1205" s="72">
        <f t="shared" si="732"/>
        <v>0</v>
      </c>
      <c r="AV1205" s="72">
        <f t="shared" si="733"/>
        <v>0</v>
      </c>
      <c r="AZ1205" s="72">
        <f t="shared" si="734"/>
        <v>0</v>
      </c>
      <c r="BD1205" s="72">
        <f t="shared" si="735"/>
        <v>0</v>
      </c>
      <c r="BH1205" s="72">
        <f t="shared" si="736"/>
        <v>0</v>
      </c>
      <c r="BL1205" s="72">
        <f t="shared" si="737"/>
        <v>0</v>
      </c>
      <c r="BP1205" s="72">
        <f t="shared" si="738"/>
        <v>0</v>
      </c>
      <c r="BT1205" s="72">
        <f t="shared" si="739"/>
        <v>0</v>
      </c>
      <c r="BX1205" s="72">
        <f t="shared" si="740"/>
        <v>0</v>
      </c>
      <c r="CB1205" s="72">
        <f t="shared" si="741"/>
        <v>0</v>
      </c>
      <c r="CF1205" s="72">
        <f t="shared" si="742"/>
        <v>0</v>
      </c>
      <c r="CJ1205" s="72">
        <f t="shared" si="743"/>
        <v>0</v>
      </c>
      <c r="CN1205" s="72">
        <f t="shared" si="744"/>
        <v>0</v>
      </c>
      <c r="CR1205" s="72">
        <f t="shared" si="745"/>
        <v>0</v>
      </c>
      <c r="CV1205" s="72">
        <f t="shared" si="746"/>
        <v>0</v>
      </c>
      <c r="CZ1205" s="72">
        <f t="shared" si="747"/>
        <v>0</v>
      </c>
      <c r="DD1205" s="72">
        <f t="shared" si="748"/>
        <v>0</v>
      </c>
      <c r="DH1205" s="72">
        <f t="shared" si="749"/>
        <v>0</v>
      </c>
      <c r="DL1205" s="72">
        <f t="shared" si="750"/>
        <v>0</v>
      </c>
      <c r="DP1205" s="72">
        <f t="shared" si="751"/>
        <v>0</v>
      </c>
      <c r="DT1205" s="72">
        <f t="shared" si="752"/>
        <v>0</v>
      </c>
      <c r="DX1205" s="72">
        <f t="shared" si="753"/>
        <v>0</v>
      </c>
      <c r="EB1205" s="72">
        <f t="shared" si="754"/>
        <v>0</v>
      </c>
      <c r="EF1205" s="72">
        <f t="shared" si="755"/>
        <v>0</v>
      </c>
      <c r="EJ1205" s="72">
        <f t="shared" si="756"/>
        <v>0</v>
      </c>
      <c r="EN1205" s="72">
        <f t="shared" si="757"/>
        <v>0</v>
      </c>
      <c r="ER1205" s="72">
        <f t="shared" si="758"/>
        <v>0</v>
      </c>
      <c r="EV1205" s="72">
        <f t="shared" si="759"/>
        <v>0</v>
      </c>
    </row>
    <row r="1206" spans="1:152" ht="18" customHeight="1" x14ac:dyDescent="0.25">
      <c r="A1206" s="106" t="s">
        <v>2928</v>
      </c>
      <c r="B1206" s="106" t="s">
        <v>2929</v>
      </c>
      <c r="C1206" s="107"/>
      <c r="D1206" s="93"/>
      <c r="E1206" s="107"/>
      <c r="F1206" s="160"/>
      <c r="G1206" s="72">
        <f t="shared" si="720"/>
        <v>0</v>
      </c>
      <c r="H1206" s="72">
        <f t="shared" si="721"/>
        <v>0</v>
      </c>
      <c r="I1206" s="152">
        <f t="shared" si="722"/>
        <v>0</v>
      </c>
      <c r="J1206" s="72">
        <f t="shared" si="723"/>
        <v>0</v>
      </c>
      <c r="L1206" s="72">
        <f t="shared" si="724"/>
        <v>0</v>
      </c>
      <c r="P1206" s="72">
        <f t="shared" si="725"/>
        <v>0</v>
      </c>
      <c r="T1206" s="72">
        <f t="shared" si="726"/>
        <v>0</v>
      </c>
      <c r="X1206" s="72">
        <f t="shared" si="727"/>
        <v>0</v>
      </c>
      <c r="AB1206" s="72">
        <f t="shared" si="728"/>
        <v>0</v>
      </c>
      <c r="AF1206" s="72">
        <f t="shared" si="729"/>
        <v>0</v>
      </c>
      <c r="AJ1206" s="72">
        <f t="shared" si="730"/>
        <v>0</v>
      </c>
      <c r="AN1206" s="72">
        <f t="shared" si="731"/>
        <v>0</v>
      </c>
      <c r="AR1206" s="72">
        <f t="shared" si="732"/>
        <v>0</v>
      </c>
      <c r="AV1206" s="72">
        <f t="shared" si="733"/>
        <v>0</v>
      </c>
      <c r="AZ1206" s="72">
        <f t="shared" si="734"/>
        <v>0</v>
      </c>
      <c r="BD1206" s="72">
        <f t="shared" si="735"/>
        <v>0</v>
      </c>
      <c r="BH1206" s="72">
        <f t="shared" si="736"/>
        <v>0</v>
      </c>
      <c r="BL1206" s="72">
        <f t="shared" si="737"/>
        <v>0</v>
      </c>
      <c r="BP1206" s="72">
        <f t="shared" si="738"/>
        <v>0</v>
      </c>
      <c r="BT1206" s="72">
        <f t="shared" si="739"/>
        <v>0</v>
      </c>
      <c r="BX1206" s="72">
        <f t="shared" si="740"/>
        <v>0</v>
      </c>
      <c r="CB1206" s="72">
        <f t="shared" si="741"/>
        <v>0</v>
      </c>
      <c r="CF1206" s="72">
        <f t="shared" si="742"/>
        <v>0</v>
      </c>
      <c r="CJ1206" s="72">
        <f t="shared" si="743"/>
        <v>0</v>
      </c>
      <c r="CN1206" s="72">
        <f t="shared" si="744"/>
        <v>0</v>
      </c>
      <c r="CR1206" s="72">
        <f t="shared" si="745"/>
        <v>0</v>
      </c>
      <c r="CV1206" s="72">
        <f t="shared" si="746"/>
        <v>0</v>
      </c>
      <c r="CZ1206" s="72">
        <f t="shared" si="747"/>
        <v>0</v>
      </c>
      <c r="DD1206" s="72">
        <f t="shared" si="748"/>
        <v>0</v>
      </c>
      <c r="DH1206" s="72">
        <f t="shared" si="749"/>
        <v>0</v>
      </c>
      <c r="DL1206" s="72">
        <f t="shared" si="750"/>
        <v>0</v>
      </c>
      <c r="DP1206" s="72">
        <f t="shared" si="751"/>
        <v>0</v>
      </c>
      <c r="DT1206" s="72">
        <f t="shared" si="752"/>
        <v>0</v>
      </c>
      <c r="DX1206" s="72">
        <f t="shared" si="753"/>
        <v>0</v>
      </c>
      <c r="EB1206" s="72">
        <f t="shared" si="754"/>
        <v>0</v>
      </c>
      <c r="EF1206" s="72">
        <f t="shared" si="755"/>
        <v>0</v>
      </c>
      <c r="EJ1206" s="72">
        <f t="shared" si="756"/>
        <v>0</v>
      </c>
      <c r="EN1206" s="72">
        <f t="shared" si="757"/>
        <v>0</v>
      </c>
      <c r="ER1206" s="72">
        <f t="shared" si="758"/>
        <v>0</v>
      </c>
      <c r="EV1206" s="72">
        <f t="shared" si="759"/>
        <v>0</v>
      </c>
    </row>
    <row r="1207" spans="1:152" ht="14.25" customHeight="1" x14ac:dyDescent="0.25">
      <c r="A1207" s="106"/>
      <c r="B1207" s="106" t="s">
        <v>2595</v>
      </c>
      <c r="C1207" s="107"/>
      <c r="D1207" s="93"/>
      <c r="E1207" s="107"/>
      <c r="F1207" s="160"/>
      <c r="G1207" s="72">
        <f t="shared" si="720"/>
        <v>0</v>
      </c>
      <c r="H1207" s="72">
        <f t="shared" si="721"/>
        <v>0</v>
      </c>
      <c r="I1207" s="152">
        <f t="shared" si="722"/>
        <v>0</v>
      </c>
      <c r="J1207" s="72">
        <f t="shared" si="723"/>
        <v>0</v>
      </c>
      <c r="L1207" s="72">
        <f t="shared" si="724"/>
        <v>0</v>
      </c>
      <c r="P1207" s="72">
        <f t="shared" si="725"/>
        <v>0</v>
      </c>
      <c r="T1207" s="72">
        <f t="shared" si="726"/>
        <v>0</v>
      </c>
      <c r="X1207" s="72">
        <f t="shared" si="727"/>
        <v>0</v>
      </c>
      <c r="AB1207" s="72">
        <f t="shared" si="728"/>
        <v>0</v>
      </c>
      <c r="AF1207" s="72">
        <f t="shared" si="729"/>
        <v>0</v>
      </c>
      <c r="AJ1207" s="72">
        <f t="shared" si="730"/>
        <v>0</v>
      </c>
      <c r="AN1207" s="72">
        <f t="shared" si="731"/>
        <v>0</v>
      </c>
      <c r="AR1207" s="72">
        <f t="shared" si="732"/>
        <v>0</v>
      </c>
      <c r="AV1207" s="72">
        <f t="shared" si="733"/>
        <v>0</v>
      </c>
      <c r="AZ1207" s="72">
        <f t="shared" si="734"/>
        <v>0</v>
      </c>
      <c r="BD1207" s="72">
        <f t="shared" si="735"/>
        <v>0</v>
      </c>
      <c r="BH1207" s="72">
        <f t="shared" si="736"/>
        <v>0</v>
      </c>
      <c r="BL1207" s="72">
        <f t="shared" si="737"/>
        <v>0</v>
      </c>
      <c r="BP1207" s="72">
        <f t="shared" si="738"/>
        <v>0</v>
      </c>
      <c r="BT1207" s="72">
        <f t="shared" si="739"/>
        <v>0</v>
      </c>
      <c r="BX1207" s="72">
        <f t="shared" si="740"/>
        <v>0</v>
      </c>
      <c r="CB1207" s="72">
        <f t="shared" si="741"/>
        <v>0</v>
      </c>
      <c r="CF1207" s="72">
        <f t="shared" si="742"/>
        <v>0</v>
      </c>
      <c r="CJ1207" s="72">
        <f t="shared" si="743"/>
        <v>0</v>
      </c>
      <c r="CN1207" s="72">
        <f t="shared" si="744"/>
        <v>0</v>
      </c>
      <c r="CR1207" s="72">
        <f t="shared" si="745"/>
        <v>0</v>
      </c>
      <c r="CV1207" s="72">
        <f t="shared" si="746"/>
        <v>0</v>
      </c>
      <c r="CZ1207" s="72">
        <f t="shared" si="747"/>
        <v>0</v>
      </c>
      <c r="DD1207" s="72">
        <f t="shared" si="748"/>
        <v>0</v>
      </c>
      <c r="DH1207" s="72">
        <f t="shared" si="749"/>
        <v>0</v>
      </c>
      <c r="DL1207" s="72">
        <f t="shared" si="750"/>
        <v>0</v>
      </c>
      <c r="DP1207" s="72">
        <f t="shared" si="751"/>
        <v>0</v>
      </c>
      <c r="DT1207" s="72">
        <f t="shared" si="752"/>
        <v>0</v>
      </c>
      <c r="DX1207" s="72">
        <f t="shared" si="753"/>
        <v>0</v>
      </c>
      <c r="EB1207" s="72">
        <f t="shared" si="754"/>
        <v>0</v>
      </c>
      <c r="EF1207" s="72">
        <f t="shared" si="755"/>
        <v>0</v>
      </c>
      <c r="EJ1207" s="72">
        <f t="shared" si="756"/>
        <v>0</v>
      </c>
      <c r="EN1207" s="72">
        <f t="shared" si="757"/>
        <v>0</v>
      </c>
      <c r="ER1207" s="72">
        <f t="shared" si="758"/>
        <v>0</v>
      </c>
      <c r="EV1207" s="72">
        <f t="shared" si="759"/>
        <v>0</v>
      </c>
    </row>
    <row r="1208" spans="1:152" ht="45" customHeight="1" x14ac:dyDescent="0.25">
      <c r="A1208" s="107" t="s">
        <v>2930</v>
      </c>
      <c r="B1208" s="107" t="s">
        <v>2931</v>
      </c>
      <c r="C1208" s="107" t="s">
        <v>2932</v>
      </c>
      <c r="D1208" s="97" t="s">
        <v>2933</v>
      </c>
      <c r="E1208" s="108" t="s">
        <v>2036</v>
      </c>
      <c r="F1208" s="160" t="s">
        <v>2934</v>
      </c>
      <c r="G1208" s="72">
        <f t="shared" si="720"/>
        <v>0</v>
      </c>
      <c r="H1208" s="72">
        <f t="shared" si="721"/>
        <v>0</v>
      </c>
      <c r="I1208" s="152">
        <f t="shared" si="722"/>
        <v>0</v>
      </c>
      <c r="J1208" s="72">
        <f t="shared" si="723"/>
        <v>0</v>
      </c>
      <c r="L1208" s="72">
        <f t="shared" si="724"/>
        <v>0</v>
      </c>
      <c r="P1208" s="72">
        <f t="shared" si="725"/>
        <v>0</v>
      </c>
      <c r="T1208" s="72">
        <f t="shared" si="726"/>
        <v>0</v>
      </c>
      <c r="X1208" s="72">
        <f t="shared" si="727"/>
        <v>0</v>
      </c>
      <c r="AB1208" s="72">
        <f t="shared" si="728"/>
        <v>0</v>
      </c>
      <c r="AF1208" s="72">
        <f t="shared" si="729"/>
        <v>0</v>
      </c>
      <c r="AJ1208" s="72">
        <f t="shared" si="730"/>
        <v>0</v>
      </c>
      <c r="AN1208" s="72">
        <f t="shared" si="731"/>
        <v>0</v>
      </c>
      <c r="AR1208" s="72">
        <f t="shared" si="732"/>
        <v>0</v>
      </c>
      <c r="AV1208" s="72">
        <f t="shared" si="733"/>
        <v>0</v>
      </c>
      <c r="AZ1208" s="72">
        <f t="shared" si="734"/>
        <v>0</v>
      </c>
      <c r="BD1208" s="72">
        <f t="shared" si="735"/>
        <v>0</v>
      </c>
      <c r="BH1208" s="72">
        <f t="shared" si="736"/>
        <v>0</v>
      </c>
      <c r="BL1208" s="72">
        <f t="shared" si="737"/>
        <v>0</v>
      </c>
      <c r="BP1208" s="72">
        <f t="shared" si="738"/>
        <v>0</v>
      </c>
      <c r="BT1208" s="72">
        <f t="shared" si="739"/>
        <v>0</v>
      </c>
      <c r="BX1208" s="72">
        <f t="shared" si="740"/>
        <v>0</v>
      </c>
      <c r="CB1208" s="72">
        <f t="shared" si="741"/>
        <v>0</v>
      </c>
      <c r="CF1208" s="72">
        <f t="shared" si="742"/>
        <v>0</v>
      </c>
      <c r="CJ1208" s="72">
        <f t="shared" si="743"/>
        <v>0</v>
      </c>
      <c r="CN1208" s="72">
        <f t="shared" si="744"/>
        <v>0</v>
      </c>
      <c r="CR1208" s="72">
        <f t="shared" si="745"/>
        <v>0</v>
      </c>
      <c r="CV1208" s="72">
        <f t="shared" si="746"/>
        <v>0</v>
      </c>
      <c r="CZ1208" s="72">
        <f t="shared" si="747"/>
        <v>0</v>
      </c>
      <c r="DD1208" s="72">
        <f t="shared" si="748"/>
        <v>0</v>
      </c>
      <c r="DH1208" s="72">
        <f t="shared" si="749"/>
        <v>0</v>
      </c>
      <c r="DL1208" s="72">
        <f t="shared" si="750"/>
        <v>0</v>
      </c>
      <c r="DP1208" s="72">
        <f t="shared" si="751"/>
        <v>0</v>
      </c>
      <c r="DT1208" s="72">
        <f t="shared" si="752"/>
        <v>0</v>
      </c>
      <c r="DX1208" s="72">
        <f t="shared" si="753"/>
        <v>0</v>
      </c>
      <c r="EB1208" s="72">
        <f t="shared" si="754"/>
        <v>0</v>
      </c>
      <c r="EF1208" s="72">
        <f t="shared" si="755"/>
        <v>0</v>
      </c>
      <c r="EJ1208" s="72">
        <f t="shared" si="756"/>
        <v>0</v>
      </c>
      <c r="EN1208" s="72">
        <f t="shared" si="757"/>
        <v>0</v>
      </c>
      <c r="ER1208" s="72">
        <f t="shared" si="758"/>
        <v>0</v>
      </c>
      <c r="EV1208" s="72">
        <f t="shared" si="759"/>
        <v>0</v>
      </c>
    </row>
    <row r="1209" spans="1:152" ht="45" customHeight="1" x14ac:dyDescent="0.25">
      <c r="A1209" s="107" t="s">
        <v>2935</v>
      </c>
      <c r="B1209" s="107" t="s">
        <v>2936</v>
      </c>
      <c r="C1209" s="107" t="s">
        <v>2937</v>
      </c>
      <c r="D1209" s="97" t="s">
        <v>1443</v>
      </c>
      <c r="E1209" s="108" t="s">
        <v>2036</v>
      </c>
      <c r="F1209" s="160" t="s">
        <v>2938</v>
      </c>
      <c r="G1209" s="72">
        <f t="shared" si="720"/>
        <v>0</v>
      </c>
      <c r="H1209" s="72">
        <f t="shared" si="721"/>
        <v>0</v>
      </c>
      <c r="I1209" s="152">
        <f t="shared" si="722"/>
        <v>0</v>
      </c>
      <c r="J1209" s="72">
        <f t="shared" si="723"/>
        <v>0</v>
      </c>
      <c r="L1209" s="72">
        <f t="shared" si="724"/>
        <v>0</v>
      </c>
      <c r="P1209" s="72">
        <f t="shared" si="725"/>
        <v>0</v>
      </c>
      <c r="T1209" s="72">
        <f t="shared" si="726"/>
        <v>0</v>
      </c>
      <c r="X1209" s="72">
        <f t="shared" si="727"/>
        <v>0</v>
      </c>
      <c r="AB1209" s="72">
        <f t="shared" si="728"/>
        <v>0</v>
      </c>
      <c r="AF1209" s="72">
        <f t="shared" si="729"/>
        <v>0</v>
      </c>
      <c r="AJ1209" s="72">
        <f t="shared" si="730"/>
        <v>0</v>
      </c>
      <c r="AN1209" s="72">
        <f t="shared" si="731"/>
        <v>0</v>
      </c>
      <c r="AR1209" s="72">
        <f t="shared" si="732"/>
        <v>0</v>
      </c>
      <c r="AV1209" s="72">
        <f t="shared" si="733"/>
        <v>0</v>
      </c>
      <c r="AZ1209" s="72">
        <f t="shared" si="734"/>
        <v>0</v>
      </c>
      <c r="BD1209" s="72">
        <f t="shared" si="735"/>
        <v>0</v>
      </c>
      <c r="BH1209" s="72">
        <f t="shared" si="736"/>
        <v>0</v>
      </c>
      <c r="BL1209" s="72">
        <f t="shared" si="737"/>
        <v>0</v>
      </c>
      <c r="BP1209" s="72">
        <f t="shared" si="738"/>
        <v>0</v>
      </c>
      <c r="BT1209" s="72">
        <f t="shared" si="739"/>
        <v>0</v>
      </c>
      <c r="BX1209" s="72">
        <f t="shared" si="740"/>
        <v>0</v>
      </c>
      <c r="CB1209" s="72">
        <f t="shared" si="741"/>
        <v>0</v>
      </c>
      <c r="CF1209" s="72">
        <f t="shared" si="742"/>
        <v>0</v>
      </c>
      <c r="CJ1209" s="72">
        <f t="shared" si="743"/>
        <v>0</v>
      </c>
      <c r="CN1209" s="72">
        <f t="shared" si="744"/>
        <v>0</v>
      </c>
      <c r="CR1209" s="72">
        <f t="shared" si="745"/>
        <v>0</v>
      </c>
      <c r="CV1209" s="72">
        <f t="shared" si="746"/>
        <v>0</v>
      </c>
      <c r="CZ1209" s="72">
        <f t="shared" si="747"/>
        <v>0</v>
      </c>
      <c r="DD1209" s="72">
        <f t="shared" si="748"/>
        <v>0</v>
      </c>
      <c r="DH1209" s="72">
        <f t="shared" si="749"/>
        <v>0</v>
      </c>
      <c r="DL1209" s="72">
        <f t="shared" si="750"/>
        <v>0</v>
      </c>
      <c r="DP1209" s="72">
        <f t="shared" si="751"/>
        <v>0</v>
      </c>
      <c r="DT1209" s="72">
        <f t="shared" si="752"/>
        <v>0</v>
      </c>
      <c r="DX1209" s="72">
        <f t="shared" si="753"/>
        <v>0</v>
      </c>
      <c r="EB1209" s="72">
        <f t="shared" si="754"/>
        <v>0</v>
      </c>
      <c r="EF1209" s="72">
        <f t="shared" si="755"/>
        <v>0</v>
      </c>
      <c r="EJ1209" s="72">
        <f t="shared" si="756"/>
        <v>0</v>
      </c>
      <c r="EN1209" s="72">
        <f t="shared" si="757"/>
        <v>0</v>
      </c>
      <c r="ER1209" s="72">
        <f t="shared" si="758"/>
        <v>0</v>
      </c>
      <c r="EV1209" s="72">
        <f t="shared" si="759"/>
        <v>0</v>
      </c>
    </row>
    <row r="1210" spans="1:152" ht="45" customHeight="1" x14ac:dyDescent="0.25">
      <c r="A1210" s="107" t="s">
        <v>2939</v>
      </c>
      <c r="B1210" s="107" t="s">
        <v>2940</v>
      </c>
      <c r="C1210" s="107" t="s">
        <v>2941</v>
      </c>
      <c r="D1210" s="97" t="s">
        <v>1073</v>
      </c>
      <c r="E1210" s="108" t="s">
        <v>14</v>
      </c>
      <c r="F1210" s="160" t="s">
        <v>2942</v>
      </c>
      <c r="G1210" s="72">
        <f t="shared" si="720"/>
        <v>0</v>
      </c>
      <c r="H1210" s="72">
        <f t="shared" si="721"/>
        <v>0</v>
      </c>
      <c r="I1210" s="152">
        <f t="shared" si="722"/>
        <v>0</v>
      </c>
      <c r="J1210" s="72">
        <f t="shared" si="723"/>
        <v>0</v>
      </c>
      <c r="L1210" s="72">
        <f t="shared" si="724"/>
        <v>0</v>
      </c>
      <c r="P1210" s="72">
        <f t="shared" si="725"/>
        <v>0</v>
      </c>
      <c r="T1210" s="72">
        <f t="shared" si="726"/>
        <v>0</v>
      </c>
      <c r="X1210" s="72">
        <f t="shared" si="727"/>
        <v>0</v>
      </c>
      <c r="AB1210" s="72">
        <f t="shared" si="728"/>
        <v>0</v>
      </c>
      <c r="AF1210" s="72">
        <f t="shared" si="729"/>
        <v>0</v>
      </c>
      <c r="AJ1210" s="72">
        <f t="shared" si="730"/>
        <v>0</v>
      </c>
      <c r="AN1210" s="72">
        <f t="shared" si="731"/>
        <v>0</v>
      </c>
      <c r="AR1210" s="72">
        <f t="shared" si="732"/>
        <v>0</v>
      </c>
      <c r="AV1210" s="72">
        <f t="shared" si="733"/>
        <v>0</v>
      </c>
      <c r="AZ1210" s="72">
        <f t="shared" si="734"/>
        <v>0</v>
      </c>
      <c r="BD1210" s="72">
        <f t="shared" si="735"/>
        <v>0</v>
      </c>
      <c r="BH1210" s="72">
        <f t="shared" si="736"/>
        <v>0</v>
      </c>
      <c r="BL1210" s="72">
        <f t="shared" si="737"/>
        <v>0</v>
      </c>
      <c r="BP1210" s="72">
        <f t="shared" si="738"/>
        <v>0</v>
      </c>
      <c r="BT1210" s="72">
        <f t="shared" si="739"/>
        <v>0</v>
      </c>
      <c r="BX1210" s="72">
        <f t="shared" si="740"/>
        <v>0</v>
      </c>
      <c r="CB1210" s="72">
        <f t="shared" si="741"/>
        <v>0</v>
      </c>
      <c r="CF1210" s="72">
        <f t="shared" si="742"/>
        <v>0</v>
      </c>
      <c r="CJ1210" s="72">
        <f t="shared" si="743"/>
        <v>0</v>
      </c>
      <c r="CN1210" s="72">
        <f t="shared" si="744"/>
        <v>0</v>
      </c>
      <c r="CR1210" s="72">
        <f t="shared" si="745"/>
        <v>0</v>
      </c>
      <c r="CV1210" s="72">
        <f t="shared" si="746"/>
        <v>0</v>
      </c>
      <c r="CZ1210" s="72">
        <f t="shared" si="747"/>
        <v>0</v>
      </c>
      <c r="DD1210" s="72">
        <f t="shared" si="748"/>
        <v>0</v>
      </c>
      <c r="DH1210" s="72">
        <f t="shared" si="749"/>
        <v>0</v>
      </c>
      <c r="DL1210" s="72">
        <f t="shared" si="750"/>
        <v>0</v>
      </c>
      <c r="DP1210" s="72">
        <f t="shared" si="751"/>
        <v>0</v>
      </c>
      <c r="DT1210" s="72">
        <f t="shared" si="752"/>
        <v>0</v>
      </c>
      <c r="DX1210" s="72">
        <f t="shared" si="753"/>
        <v>0</v>
      </c>
      <c r="EB1210" s="72">
        <f t="shared" si="754"/>
        <v>0</v>
      </c>
      <c r="EF1210" s="72">
        <f t="shared" si="755"/>
        <v>0</v>
      </c>
      <c r="EJ1210" s="72">
        <f t="shared" si="756"/>
        <v>0</v>
      </c>
      <c r="EN1210" s="72">
        <f t="shared" si="757"/>
        <v>0</v>
      </c>
      <c r="ER1210" s="72">
        <f t="shared" si="758"/>
        <v>0</v>
      </c>
      <c r="EV1210" s="72">
        <f t="shared" si="759"/>
        <v>0</v>
      </c>
    </row>
    <row r="1211" spans="1:152" ht="45" customHeight="1" x14ac:dyDescent="0.25">
      <c r="A1211" s="106" t="s">
        <v>2943</v>
      </c>
      <c r="B1211" s="106" t="s">
        <v>280</v>
      </c>
      <c r="C1211" s="107"/>
      <c r="D1211" s="93"/>
      <c r="E1211" s="107"/>
      <c r="F1211" s="160"/>
      <c r="G1211" s="72">
        <f t="shared" si="720"/>
        <v>0</v>
      </c>
      <c r="H1211" s="72">
        <f t="shared" si="721"/>
        <v>0</v>
      </c>
      <c r="I1211" s="152">
        <f t="shared" si="722"/>
        <v>0</v>
      </c>
      <c r="J1211" s="72">
        <f t="shared" si="723"/>
        <v>0</v>
      </c>
      <c r="L1211" s="72">
        <f t="shared" si="724"/>
        <v>0</v>
      </c>
      <c r="P1211" s="72">
        <f t="shared" si="725"/>
        <v>0</v>
      </c>
      <c r="T1211" s="72">
        <f t="shared" si="726"/>
        <v>0</v>
      </c>
      <c r="X1211" s="72">
        <f t="shared" si="727"/>
        <v>0</v>
      </c>
      <c r="AB1211" s="72">
        <f t="shared" si="728"/>
        <v>0</v>
      </c>
      <c r="AF1211" s="72">
        <f t="shared" si="729"/>
        <v>0</v>
      </c>
      <c r="AJ1211" s="72">
        <f t="shared" si="730"/>
        <v>0</v>
      </c>
      <c r="AN1211" s="72">
        <f t="shared" si="731"/>
        <v>0</v>
      </c>
      <c r="AR1211" s="72">
        <f t="shared" si="732"/>
        <v>0</v>
      </c>
      <c r="AV1211" s="72">
        <f t="shared" si="733"/>
        <v>0</v>
      </c>
      <c r="AZ1211" s="72">
        <f t="shared" si="734"/>
        <v>0</v>
      </c>
      <c r="BD1211" s="72">
        <f t="shared" si="735"/>
        <v>0</v>
      </c>
      <c r="BH1211" s="72">
        <f t="shared" si="736"/>
        <v>0</v>
      </c>
      <c r="BL1211" s="72">
        <f t="shared" si="737"/>
        <v>0</v>
      </c>
      <c r="BP1211" s="72">
        <f t="shared" si="738"/>
        <v>0</v>
      </c>
      <c r="BT1211" s="72">
        <f t="shared" si="739"/>
        <v>0</v>
      </c>
      <c r="BX1211" s="72">
        <f t="shared" si="740"/>
        <v>0</v>
      </c>
      <c r="CB1211" s="72">
        <f t="shared" si="741"/>
        <v>0</v>
      </c>
      <c r="CF1211" s="72">
        <f t="shared" si="742"/>
        <v>0</v>
      </c>
      <c r="CJ1211" s="72">
        <f t="shared" si="743"/>
        <v>0</v>
      </c>
      <c r="CN1211" s="72">
        <f t="shared" si="744"/>
        <v>0</v>
      </c>
      <c r="CR1211" s="72">
        <f t="shared" si="745"/>
        <v>0</v>
      </c>
      <c r="CV1211" s="72">
        <f t="shared" si="746"/>
        <v>0</v>
      </c>
      <c r="CZ1211" s="72">
        <f t="shared" si="747"/>
        <v>0</v>
      </c>
      <c r="DD1211" s="72">
        <f t="shared" si="748"/>
        <v>0</v>
      </c>
      <c r="DH1211" s="72">
        <f t="shared" si="749"/>
        <v>0</v>
      </c>
      <c r="DL1211" s="72">
        <f t="shared" si="750"/>
        <v>0</v>
      </c>
      <c r="DP1211" s="72">
        <f t="shared" si="751"/>
        <v>0</v>
      </c>
      <c r="DT1211" s="72">
        <f t="shared" si="752"/>
        <v>0</v>
      </c>
      <c r="DX1211" s="72">
        <f t="shared" si="753"/>
        <v>0</v>
      </c>
      <c r="EB1211" s="72">
        <f t="shared" si="754"/>
        <v>0</v>
      </c>
      <c r="EF1211" s="72">
        <f t="shared" si="755"/>
        <v>0</v>
      </c>
      <c r="EJ1211" s="72">
        <f t="shared" si="756"/>
        <v>0</v>
      </c>
      <c r="EN1211" s="72">
        <f t="shared" si="757"/>
        <v>0</v>
      </c>
      <c r="ER1211" s="72">
        <f t="shared" si="758"/>
        <v>0</v>
      </c>
      <c r="EV1211" s="72">
        <f t="shared" si="759"/>
        <v>0</v>
      </c>
    </row>
    <row r="1212" spans="1:152" ht="15" customHeight="1" x14ac:dyDescent="0.25">
      <c r="A1212" s="106" t="s">
        <v>2944</v>
      </c>
      <c r="B1212" s="106" t="s">
        <v>2663</v>
      </c>
      <c r="C1212" s="107"/>
      <c r="D1212" s="93"/>
      <c r="E1212" s="107"/>
      <c r="F1212" s="160"/>
      <c r="G1212" s="72">
        <f t="shared" si="720"/>
        <v>0</v>
      </c>
      <c r="H1212" s="72">
        <f t="shared" si="721"/>
        <v>0</v>
      </c>
      <c r="I1212" s="152">
        <f t="shared" si="722"/>
        <v>0</v>
      </c>
      <c r="J1212" s="72">
        <f t="shared" si="723"/>
        <v>0</v>
      </c>
      <c r="L1212" s="72">
        <f t="shared" si="724"/>
        <v>0</v>
      </c>
      <c r="P1212" s="72">
        <f t="shared" si="725"/>
        <v>0</v>
      </c>
      <c r="T1212" s="72">
        <f t="shared" si="726"/>
        <v>0</v>
      </c>
      <c r="X1212" s="72">
        <f t="shared" si="727"/>
        <v>0</v>
      </c>
      <c r="AB1212" s="72">
        <f t="shared" si="728"/>
        <v>0</v>
      </c>
      <c r="AF1212" s="72">
        <f t="shared" si="729"/>
        <v>0</v>
      </c>
      <c r="AJ1212" s="72">
        <f t="shared" si="730"/>
        <v>0</v>
      </c>
      <c r="AN1212" s="72">
        <f t="shared" si="731"/>
        <v>0</v>
      </c>
      <c r="AR1212" s="72">
        <f t="shared" si="732"/>
        <v>0</v>
      </c>
      <c r="AV1212" s="72">
        <f t="shared" si="733"/>
        <v>0</v>
      </c>
      <c r="AZ1212" s="72">
        <f t="shared" si="734"/>
        <v>0</v>
      </c>
      <c r="BD1212" s="72">
        <f t="shared" si="735"/>
        <v>0</v>
      </c>
      <c r="BH1212" s="72">
        <f t="shared" si="736"/>
        <v>0</v>
      </c>
      <c r="BL1212" s="72">
        <f t="shared" si="737"/>
        <v>0</v>
      </c>
      <c r="BP1212" s="72">
        <f t="shared" si="738"/>
        <v>0</v>
      </c>
      <c r="BT1212" s="72">
        <f t="shared" si="739"/>
        <v>0</v>
      </c>
      <c r="BX1212" s="72">
        <f t="shared" si="740"/>
        <v>0</v>
      </c>
      <c r="CB1212" s="72">
        <f t="shared" si="741"/>
        <v>0</v>
      </c>
      <c r="CF1212" s="72">
        <f t="shared" si="742"/>
        <v>0</v>
      </c>
      <c r="CJ1212" s="72">
        <f t="shared" si="743"/>
        <v>0</v>
      </c>
      <c r="CN1212" s="72">
        <f t="shared" si="744"/>
        <v>0</v>
      </c>
      <c r="CR1212" s="72">
        <f t="shared" si="745"/>
        <v>0</v>
      </c>
      <c r="CV1212" s="72">
        <f t="shared" si="746"/>
        <v>0</v>
      </c>
      <c r="CZ1212" s="72">
        <f t="shared" si="747"/>
        <v>0</v>
      </c>
      <c r="DD1212" s="72">
        <f t="shared" si="748"/>
        <v>0</v>
      </c>
      <c r="DH1212" s="72">
        <f t="shared" si="749"/>
        <v>0</v>
      </c>
      <c r="DL1212" s="72">
        <f t="shared" si="750"/>
        <v>0</v>
      </c>
      <c r="DP1212" s="72">
        <f t="shared" si="751"/>
        <v>0</v>
      </c>
      <c r="DT1212" s="72">
        <f t="shared" si="752"/>
        <v>0</v>
      </c>
      <c r="DX1212" s="72">
        <f t="shared" si="753"/>
        <v>0</v>
      </c>
      <c r="EB1212" s="72">
        <f t="shared" si="754"/>
        <v>0</v>
      </c>
      <c r="EF1212" s="72">
        <f t="shared" si="755"/>
        <v>0</v>
      </c>
      <c r="EJ1212" s="72">
        <f t="shared" si="756"/>
        <v>0</v>
      </c>
      <c r="EN1212" s="72">
        <f t="shared" si="757"/>
        <v>0</v>
      </c>
      <c r="ER1212" s="72">
        <f t="shared" si="758"/>
        <v>0</v>
      </c>
      <c r="EV1212" s="72">
        <f t="shared" si="759"/>
        <v>0</v>
      </c>
    </row>
    <row r="1213" spans="1:152" ht="14.25" customHeight="1" x14ac:dyDescent="0.25">
      <c r="A1213" s="106"/>
      <c r="B1213" s="106" t="s">
        <v>2524</v>
      </c>
      <c r="C1213" s="107"/>
      <c r="D1213" s="93"/>
      <c r="E1213" s="107"/>
      <c r="F1213" s="160"/>
      <c r="G1213" s="72">
        <f t="shared" si="720"/>
        <v>0</v>
      </c>
      <c r="H1213" s="72">
        <f t="shared" si="721"/>
        <v>0</v>
      </c>
      <c r="I1213" s="152">
        <f t="shared" si="722"/>
        <v>0</v>
      </c>
      <c r="J1213" s="72">
        <f t="shared" si="723"/>
        <v>0</v>
      </c>
      <c r="L1213" s="72">
        <f t="shared" si="724"/>
        <v>0</v>
      </c>
      <c r="P1213" s="72">
        <f t="shared" si="725"/>
        <v>0</v>
      </c>
      <c r="T1213" s="72">
        <f t="shared" si="726"/>
        <v>0</v>
      </c>
      <c r="X1213" s="72">
        <f t="shared" si="727"/>
        <v>0</v>
      </c>
      <c r="AB1213" s="72">
        <f t="shared" si="728"/>
        <v>0</v>
      </c>
      <c r="AF1213" s="72">
        <f t="shared" si="729"/>
        <v>0</v>
      </c>
      <c r="AJ1213" s="72">
        <f t="shared" si="730"/>
        <v>0</v>
      </c>
      <c r="AN1213" s="72">
        <f t="shared" si="731"/>
        <v>0</v>
      </c>
      <c r="AR1213" s="72">
        <f t="shared" si="732"/>
        <v>0</v>
      </c>
      <c r="AV1213" s="72">
        <f t="shared" si="733"/>
        <v>0</v>
      </c>
      <c r="AZ1213" s="72">
        <f t="shared" si="734"/>
        <v>0</v>
      </c>
      <c r="BD1213" s="72">
        <f t="shared" si="735"/>
        <v>0</v>
      </c>
      <c r="BH1213" s="72">
        <f t="shared" si="736"/>
        <v>0</v>
      </c>
      <c r="BL1213" s="72">
        <f t="shared" si="737"/>
        <v>0</v>
      </c>
      <c r="BP1213" s="72">
        <f t="shared" si="738"/>
        <v>0</v>
      </c>
      <c r="BT1213" s="72">
        <f t="shared" si="739"/>
        <v>0</v>
      </c>
      <c r="BX1213" s="72">
        <f t="shared" si="740"/>
        <v>0</v>
      </c>
      <c r="CB1213" s="72">
        <f t="shared" si="741"/>
        <v>0</v>
      </c>
      <c r="CF1213" s="72">
        <f t="shared" si="742"/>
        <v>0</v>
      </c>
      <c r="CJ1213" s="72">
        <f t="shared" si="743"/>
        <v>0</v>
      </c>
      <c r="CN1213" s="72">
        <f t="shared" si="744"/>
        <v>0</v>
      </c>
      <c r="CR1213" s="72">
        <f t="shared" si="745"/>
        <v>0</v>
      </c>
      <c r="CV1213" s="72">
        <f t="shared" si="746"/>
        <v>0</v>
      </c>
      <c r="CZ1213" s="72">
        <f t="shared" si="747"/>
        <v>0</v>
      </c>
      <c r="DD1213" s="72">
        <f t="shared" si="748"/>
        <v>0</v>
      </c>
      <c r="DH1213" s="72">
        <f t="shared" si="749"/>
        <v>0</v>
      </c>
      <c r="DL1213" s="72">
        <f t="shared" si="750"/>
        <v>0</v>
      </c>
      <c r="DP1213" s="72">
        <f t="shared" si="751"/>
        <v>0</v>
      </c>
      <c r="DT1213" s="72">
        <f t="shared" si="752"/>
        <v>0</v>
      </c>
      <c r="DX1213" s="72">
        <f t="shared" si="753"/>
        <v>0</v>
      </c>
      <c r="EB1213" s="72">
        <f t="shared" si="754"/>
        <v>0</v>
      </c>
      <c r="EF1213" s="72">
        <f t="shared" si="755"/>
        <v>0</v>
      </c>
      <c r="EJ1213" s="72">
        <f t="shared" si="756"/>
        <v>0</v>
      </c>
      <c r="EN1213" s="72">
        <f t="shared" si="757"/>
        <v>0</v>
      </c>
      <c r="ER1213" s="72">
        <f t="shared" si="758"/>
        <v>0</v>
      </c>
      <c r="EV1213" s="72">
        <f t="shared" si="759"/>
        <v>0</v>
      </c>
    </row>
    <row r="1214" spans="1:152" ht="45" customHeight="1" x14ac:dyDescent="0.25">
      <c r="A1214" s="106" t="s">
        <v>2945</v>
      </c>
      <c r="B1214" s="107" t="s">
        <v>2946</v>
      </c>
      <c r="C1214" s="107" t="s">
        <v>2947</v>
      </c>
      <c r="D1214" s="97" t="s">
        <v>1289</v>
      </c>
      <c r="E1214" s="107" t="s">
        <v>14</v>
      </c>
      <c r="F1214" s="160" t="s">
        <v>2948</v>
      </c>
      <c r="G1214" s="72">
        <f t="shared" si="720"/>
        <v>0</v>
      </c>
      <c r="H1214" s="72">
        <f t="shared" si="721"/>
        <v>0</v>
      </c>
      <c r="I1214" s="152">
        <f t="shared" si="722"/>
        <v>0</v>
      </c>
      <c r="J1214" s="72">
        <f t="shared" si="723"/>
        <v>0</v>
      </c>
      <c r="L1214" s="72">
        <f t="shared" si="724"/>
        <v>0</v>
      </c>
      <c r="P1214" s="72">
        <f t="shared" si="725"/>
        <v>0</v>
      </c>
      <c r="T1214" s="72">
        <f t="shared" si="726"/>
        <v>0</v>
      </c>
      <c r="X1214" s="72">
        <f t="shared" si="727"/>
        <v>0</v>
      </c>
      <c r="AB1214" s="72">
        <f t="shared" si="728"/>
        <v>0</v>
      </c>
      <c r="AF1214" s="72">
        <f t="shared" si="729"/>
        <v>0</v>
      </c>
      <c r="AJ1214" s="72">
        <f t="shared" si="730"/>
        <v>0</v>
      </c>
      <c r="AN1214" s="72">
        <f t="shared" si="731"/>
        <v>0</v>
      </c>
      <c r="AR1214" s="72">
        <f t="shared" si="732"/>
        <v>0</v>
      </c>
      <c r="AV1214" s="72">
        <f t="shared" si="733"/>
        <v>0</v>
      </c>
      <c r="AZ1214" s="72">
        <f t="shared" si="734"/>
        <v>0</v>
      </c>
      <c r="BD1214" s="72">
        <f t="shared" si="735"/>
        <v>0</v>
      </c>
      <c r="BH1214" s="72">
        <f t="shared" si="736"/>
        <v>0</v>
      </c>
      <c r="BL1214" s="72">
        <f t="shared" si="737"/>
        <v>0</v>
      </c>
      <c r="BP1214" s="72">
        <f t="shared" si="738"/>
        <v>0</v>
      </c>
      <c r="BT1214" s="72">
        <f t="shared" si="739"/>
        <v>0</v>
      </c>
      <c r="BX1214" s="72">
        <f t="shared" si="740"/>
        <v>0</v>
      </c>
      <c r="CB1214" s="72">
        <f t="shared" si="741"/>
        <v>0</v>
      </c>
      <c r="CF1214" s="72">
        <f t="shared" si="742"/>
        <v>0</v>
      </c>
      <c r="CJ1214" s="72">
        <f t="shared" si="743"/>
        <v>0</v>
      </c>
      <c r="CN1214" s="72">
        <f t="shared" si="744"/>
        <v>0</v>
      </c>
      <c r="CR1214" s="72">
        <f t="shared" si="745"/>
        <v>0</v>
      </c>
      <c r="CV1214" s="72">
        <f t="shared" si="746"/>
        <v>0</v>
      </c>
      <c r="CZ1214" s="72">
        <f t="shared" si="747"/>
        <v>0</v>
      </c>
      <c r="DD1214" s="72">
        <f t="shared" si="748"/>
        <v>0</v>
      </c>
      <c r="DH1214" s="72">
        <f t="shared" si="749"/>
        <v>0</v>
      </c>
      <c r="DL1214" s="72">
        <f t="shared" si="750"/>
        <v>0</v>
      </c>
      <c r="DP1214" s="72">
        <f t="shared" si="751"/>
        <v>0</v>
      </c>
      <c r="DT1214" s="72">
        <f t="shared" si="752"/>
        <v>0</v>
      </c>
      <c r="DX1214" s="72">
        <f t="shared" si="753"/>
        <v>0</v>
      </c>
      <c r="EB1214" s="72">
        <f t="shared" si="754"/>
        <v>0</v>
      </c>
      <c r="EF1214" s="72">
        <f t="shared" si="755"/>
        <v>0</v>
      </c>
      <c r="EJ1214" s="72">
        <f t="shared" si="756"/>
        <v>0</v>
      </c>
      <c r="EN1214" s="72">
        <f t="shared" si="757"/>
        <v>0</v>
      </c>
      <c r="ER1214" s="72">
        <f t="shared" si="758"/>
        <v>0</v>
      </c>
      <c r="EV1214" s="72">
        <f t="shared" si="759"/>
        <v>0</v>
      </c>
    </row>
    <row r="1215" spans="1:152" ht="45" customHeight="1" x14ac:dyDescent="0.25">
      <c r="A1215" s="106" t="s">
        <v>2949</v>
      </c>
      <c r="B1215" s="107" t="s">
        <v>2950</v>
      </c>
      <c r="C1215" s="107" t="s">
        <v>2947</v>
      </c>
      <c r="D1215" s="97" t="s">
        <v>1292</v>
      </c>
      <c r="E1215" s="107" t="s">
        <v>14</v>
      </c>
      <c r="F1215" s="160" t="s">
        <v>2951</v>
      </c>
      <c r="G1215" s="72">
        <f t="shared" si="720"/>
        <v>0</v>
      </c>
      <c r="H1215" s="72">
        <f t="shared" si="721"/>
        <v>0</v>
      </c>
      <c r="I1215" s="152">
        <f t="shared" si="722"/>
        <v>0</v>
      </c>
      <c r="J1215" s="72">
        <f t="shared" si="723"/>
        <v>0</v>
      </c>
      <c r="L1215" s="72">
        <f t="shared" si="724"/>
        <v>0</v>
      </c>
      <c r="P1215" s="72">
        <f t="shared" si="725"/>
        <v>0</v>
      </c>
      <c r="T1215" s="72">
        <f t="shared" si="726"/>
        <v>0</v>
      </c>
      <c r="X1215" s="72">
        <f t="shared" si="727"/>
        <v>0</v>
      </c>
      <c r="AB1215" s="72">
        <f t="shared" si="728"/>
        <v>0</v>
      </c>
      <c r="AF1215" s="72">
        <f t="shared" si="729"/>
        <v>0</v>
      </c>
      <c r="AJ1215" s="72">
        <f t="shared" si="730"/>
        <v>0</v>
      </c>
      <c r="AN1215" s="72">
        <f t="shared" si="731"/>
        <v>0</v>
      </c>
      <c r="AR1215" s="72">
        <f t="shared" si="732"/>
        <v>0</v>
      </c>
      <c r="AV1215" s="72">
        <f t="shared" si="733"/>
        <v>0</v>
      </c>
      <c r="AZ1215" s="72">
        <f t="shared" si="734"/>
        <v>0</v>
      </c>
      <c r="BD1215" s="72">
        <f t="shared" si="735"/>
        <v>0</v>
      </c>
      <c r="BH1215" s="72">
        <f t="shared" si="736"/>
        <v>0</v>
      </c>
      <c r="BL1215" s="72">
        <f t="shared" si="737"/>
        <v>0</v>
      </c>
      <c r="BP1215" s="72">
        <f t="shared" si="738"/>
        <v>0</v>
      </c>
      <c r="BT1215" s="72">
        <f t="shared" si="739"/>
        <v>0</v>
      </c>
      <c r="BX1215" s="72">
        <f t="shared" si="740"/>
        <v>0</v>
      </c>
      <c r="CB1215" s="72">
        <f t="shared" si="741"/>
        <v>0</v>
      </c>
      <c r="CF1215" s="72">
        <f t="shared" si="742"/>
        <v>0</v>
      </c>
      <c r="CJ1215" s="72">
        <f t="shared" si="743"/>
        <v>0</v>
      </c>
      <c r="CN1215" s="72">
        <f t="shared" si="744"/>
        <v>0</v>
      </c>
      <c r="CR1215" s="72">
        <f t="shared" si="745"/>
        <v>0</v>
      </c>
      <c r="CV1215" s="72">
        <f t="shared" si="746"/>
        <v>0</v>
      </c>
      <c r="CZ1215" s="72">
        <f t="shared" si="747"/>
        <v>0</v>
      </c>
      <c r="DD1215" s="72">
        <f t="shared" si="748"/>
        <v>0</v>
      </c>
      <c r="DH1215" s="72">
        <f t="shared" si="749"/>
        <v>0</v>
      </c>
      <c r="DL1215" s="72">
        <f t="shared" si="750"/>
        <v>0</v>
      </c>
      <c r="DP1215" s="72">
        <f t="shared" si="751"/>
        <v>0</v>
      </c>
      <c r="DT1215" s="72">
        <f t="shared" si="752"/>
        <v>0</v>
      </c>
      <c r="DX1215" s="72">
        <f t="shared" si="753"/>
        <v>0</v>
      </c>
      <c r="EB1215" s="72">
        <f t="shared" si="754"/>
        <v>0</v>
      </c>
      <c r="EF1215" s="72">
        <f t="shared" si="755"/>
        <v>0</v>
      </c>
      <c r="EJ1215" s="72">
        <f t="shared" si="756"/>
        <v>0</v>
      </c>
      <c r="EN1215" s="72">
        <f t="shared" si="757"/>
        <v>0</v>
      </c>
      <c r="ER1215" s="72">
        <f t="shared" si="758"/>
        <v>0</v>
      </c>
      <c r="EV1215" s="72">
        <f t="shared" si="759"/>
        <v>0</v>
      </c>
    </row>
    <row r="1216" spans="1:152" ht="45" customHeight="1" x14ac:dyDescent="0.25">
      <c r="A1216" s="106" t="s">
        <v>2952</v>
      </c>
      <c r="B1216" s="107" t="s">
        <v>2669</v>
      </c>
      <c r="C1216" s="107" t="s">
        <v>2947</v>
      </c>
      <c r="D1216" s="97" t="s">
        <v>1437</v>
      </c>
      <c r="E1216" s="107" t="s">
        <v>14</v>
      </c>
      <c r="F1216" s="160" t="s">
        <v>2953</v>
      </c>
      <c r="G1216" s="72">
        <f t="shared" si="720"/>
        <v>0</v>
      </c>
      <c r="H1216" s="72">
        <f t="shared" si="721"/>
        <v>0</v>
      </c>
      <c r="I1216" s="152">
        <f t="shared" si="722"/>
        <v>0</v>
      </c>
      <c r="J1216" s="72">
        <f t="shared" si="723"/>
        <v>0</v>
      </c>
      <c r="L1216" s="72">
        <f t="shared" si="724"/>
        <v>0</v>
      </c>
      <c r="P1216" s="72">
        <f t="shared" si="725"/>
        <v>0</v>
      </c>
      <c r="T1216" s="72">
        <f t="shared" si="726"/>
        <v>0</v>
      </c>
      <c r="X1216" s="72">
        <f t="shared" si="727"/>
        <v>0</v>
      </c>
      <c r="AB1216" s="72">
        <f t="shared" si="728"/>
        <v>0</v>
      </c>
      <c r="AF1216" s="72">
        <f t="shared" si="729"/>
        <v>0</v>
      </c>
      <c r="AJ1216" s="72">
        <f t="shared" si="730"/>
        <v>0</v>
      </c>
      <c r="AN1216" s="72">
        <f t="shared" si="731"/>
        <v>0</v>
      </c>
      <c r="AR1216" s="72">
        <f t="shared" si="732"/>
        <v>0</v>
      </c>
      <c r="AV1216" s="72">
        <f t="shared" si="733"/>
        <v>0</v>
      </c>
      <c r="AZ1216" s="72">
        <f t="shared" si="734"/>
        <v>0</v>
      </c>
      <c r="BD1216" s="72">
        <f t="shared" si="735"/>
        <v>0</v>
      </c>
      <c r="BH1216" s="72">
        <f t="shared" si="736"/>
        <v>0</v>
      </c>
      <c r="BL1216" s="72">
        <f t="shared" si="737"/>
        <v>0</v>
      </c>
      <c r="BP1216" s="72">
        <f t="shared" si="738"/>
        <v>0</v>
      </c>
      <c r="BT1216" s="72">
        <f t="shared" si="739"/>
        <v>0</v>
      </c>
      <c r="BX1216" s="72">
        <f t="shared" si="740"/>
        <v>0</v>
      </c>
      <c r="CB1216" s="72">
        <f t="shared" si="741"/>
        <v>0</v>
      </c>
      <c r="CF1216" s="72">
        <f t="shared" si="742"/>
        <v>0</v>
      </c>
      <c r="CJ1216" s="72">
        <f t="shared" si="743"/>
        <v>0</v>
      </c>
      <c r="CN1216" s="72">
        <f t="shared" si="744"/>
        <v>0</v>
      </c>
      <c r="CR1216" s="72">
        <f t="shared" si="745"/>
        <v>0</v>
      </c>
      <c r="CV1216" s="72">
        <f t="shared" si="746"/>
        <v>0</v>
      </c>
      <c r="CZ1216" s="72">
        <f t="shared" si="747"/>
        <v>0</v>
      </c>
      <c r="DD1216" s="72">
        <f t="shared" si="748"/>
        <v>0</v>
      </c>
      <c r="DH1216" s="72">
        <f t="shared" si="749"/>
        <v>0</v>
      </c>
      <c r="DL1216" s="72">
        <f t="shared" si="750"/>
        <v>0</v>
      </c>
      <c r="DP1216" s="72">
        <f t="shared" si="751"/>
        <v>0</v>
      </c>
      <c r="DT1216" s="72">
        <f t="shared" si="752"/>
        <v>0</v>
      </c>
      <c r="DX1216" s="72">
        <f t="shared" si="753"/>
        <v>0</v>
      </c>
      <c r="EB1216" s="72">
        <f t="shared" si="754"/>
        <v>0</v>
      </c>
      <c r="EF1216" s="72">
        <f t="shared" si="755"/>
        <v>0</v>
      </c>
      <c r="EJ1216" s="72">
        <f t="shared" si="756"/>
        <v>0</v>
      </c>
      <c r="EN1216" s="72">
        <f t="shared" si="757"/>
        <v>0</v>
      </c>
      <c r="ER1216" s="72">
        <f t="shared" si="758"/>
        <v>0</v>
      </c>
      <c r="EV1216" s="72">
        <f t="shared" si="759"/>
        <v>0</v>
      </c>
    </row>
    <row r="1217" spans="1:152" ht="45" customHeight="1" x14ac:dyDescent="0.25">
      <c r="A1217" s="106" t="s">
        <v>2954</v>
      </c>
      <c r="B1217" s="107" t="s">
        <v>2955</v>
      </c>
      <c r="C1217" s="107" t="s">
        <v>2947</v>
      </c>
      <c r="D1217" s="97" t="s">
        <v>1440</v>
      </c>
      <c r="E1217" s="107" t="s">
        <v>14</v>
      </c>
      <c r="F1217" s="160" t="s">
        <v>2956</v>
      </c>
      <c r="G1217" s="72">
        <f t="shared" si="720"/>
        <v>0</v>
      </c>
      <c r="H1217" s="72">
        <f t="shared" si="721"/>
        <v>0</v>
      </c>
      <c r="I1217" s="152">
        <f t="shared" si="722"/>
        <v>0</v>
      </c>
      <c r="J1217" s="72">
        <f t="shared" si="723"/>
        <v>0</v>
      </c>
      <c r="L1217" s="72">
        <f t="shared" si="724"/>
        <v>0</v>
      </c>
      <c r="P1217" s="72">
        <f t="shared" si="725"/>
        <v>0</v>
      </c>
      <c r="T1217" s="72">
        <f t="shared" si="726"/>
        <v>0</v>
      </c>
      <c r="X1217" s="72">
        <f t="shared" si="727"/>
        <v>0</v>
      </c>
      <c r="AB1217" s="72">
        <f t="shared" si="728"/>
        <v>0</v>
      </c>
      <c r="AF1217" s="72">
        <f t="shared" si="729"/>
        <v>0</v>
      </c>
      <c r="AJ1217" s="72">
        <f t="shared" si="730"/>
        <v>0</v>
      </c>
      <c r="AN1217" s="72">
        <f t="shared" si="731"/>
        <v>0</v>
      </c>
      <c r="AR1217" s="72">
        <f t="shared" si="732"/>
        <v>0</v>
      </c>
      <c r="AV1217" s="72">
        <f t="shared" si="733"/>
        <v>0</v>
      </c>
      <c r="AZ1217" s="72">
        <f t="shared" si="734"/>
        <v>0</v>
      </c>
      <c r="BD1217" s="72">
        <f t="shared" si="735"/>
        <v>0</v>
      </c>
      <c r="BH1217" s="72">
        <f t="shared" si="736"/>
        <v>0</v>
      </c>
      <c r="BL1217" s="72">
        <f t="shared" si="737"/>
        <v>0</v>
      </c>
      <c r="BP1217" s="72">
        <f t="shared" si="738"/>
        <v>0</v>
      </c>
      <c r="BT1217" s="72">
        <f t="shared" si="739"/>
        <v>0</v>
      </c>
      <c r="BX1217" s="72">
        <f t="shared" si="740"/>
        <v>0</v>
      </c>
      <c r="CB1217" s="72">
        <f t="shared" si="741"/>
        <v>0</v>
      </c>
      <c r="CF1217" s="72">
        <f t="shared" si="742"/>
        <v>0</v>
      </c>
      <c r="CJ1217" s="72">
        <f t="shared" si="743"/>
        <v>0</v>
      </c>
      <c r="CN1217" s="72">
        <f t="shared" si="744"/>
        <v>0</v>
      </c>
      <c r="CR1217" s="72">
        <f t="shared" si="745"/>
        <v>0</v>
      </c>
      <c r="CV1217" s="72">
        <f t="shared" si="746"/>
        <v>0</v>
      </c>
      <c r="CZ1217" s="72">
        <f t="shared" si="747"/>
        <v>0</v>
      </c>
      <c r="DD1217" s="72">
        <f t="shared" si="748"/>
        <v>0</v>
      </c>
      <c r="DH1217" s="72">
        <f t="shared" si="749"/>
        <v>0</v>
      </c>
      <c r="DL1217" s="72">
        <f t="shared" si="750"/>
        <v>0</v>
      </c>
      <c r="DP1217" s="72">
        <f t="shared" si="751"/>
        <v>0</v>
      </c>
      <c r="DT1217" s="72">
        <f t="shared" si="752"/>
        <v>0</v>
      </c>
      <c r="DX1217" s="72">
        <f t="shared" si="753"/>
        <v>0</v>
      </c>
      <c r="EB1217" s="72">
        <f t="shared" si="754"/>
        <v>0</v>
      </c>
      <c r="EF1217" s="72">
        <f t="shared" si="755"/>
        <v>0</v>
      </c>
      <c r="EJ1217" s="72">
        <f t="shared" si="756"/>
        <v>0</v>
      </c>
      <c r="EN1217" s="72">
        <f t="shared" si="757"/>
        <v>0</v>
      </c>
      <c r="ER1217" s="72">
        <f t="shared" si="758"/>
        <v>0</v>
      </c>
      <c r="EV1217" s="72">
        <f t="shared" si="759"/>
        <v>0</v>
      </c>
    </row>
    <row r="1218" spans="1:152" ht="45" customHeight="1" x14ac:dyDescent="0.25">
      <c r="A1218" s="106" t="s">
        <v>2957</v>
      </c>
      <c r="B1218" s="107" t="s">
        <v>2958</v>
      </c>
      <c r="C1218" s="107" t="s">
        <v>2947</v>
      </c>
      <c r="D1218" s="97" t="s">
        <v>1443</v>
      </c>
      <c r="E1218" s="107" t="s">
        <v>14</v>
      </c>
      <c r="F1218" s="160" t="s">
        <v>2959</v>
      </c>
      <c r="G1218" s="72">
        <f t="shared" si="720"/>
        <v>0</v>
      </c>
      <c r="H1218" s="72">
        <f t="shared" si="721"/>
        <v>0</v>
      </c>
      <c r="I1218" s="152">
        <f t="shared" si="722"/>
        <v>0</v>
      </c>
      <c r="J1218" s="72">
        <f t="shared" si="723"/>
        <v>0</v>
      </c>
      <c r="L1218" s="72">
        <f t="shared" si="724"/>
        <v>0</v>
      </c>
      <c r="P1218" s="72">
        <f t="shared" si="725"/>
        <v>0</v>
      </c>
      <c r="T1218" s="72">
        <f t="shared" si="726"/>
        <v>0</v>
      </c>
      <c r="X1218" s="72">
        <f t="shared" si="727"/>
        <v>0</v>
      </c>
      <c r="AB1218" s="72">
        <f t="shared" si="728"/>
        <v>0</v>
      </c>
      <c r="AF1218" s="72">
        <f t="shared" si="729"/>
        <v>0</v>
      </c>
      <c r="AJ1218" s="72">
        <f t="shared" si="730"/>
        <v>0</v>
      </c>
      <c r="AN1218" s="72">
        <f t="shared" si="731"/>
        <v>0</v>
      </c>
      <c r="AR1218" s="72">
        <f t="shared" si="732"/>
        <v>0</v>
      </c>
      <c r="AV1218" s="72">
        <f t="shared" si="733"/>
        <v>0</v>
      </c>
      <c r="AZ1218" s="72">
        <f t="shared" si="734"/>
        <v>0</v>
      </c>
      <c r="BD1218" s="72">
        <f t="shared" si="735"/>
        <v>0</v>
      </c>
      <c r="BH1218" s="72">
        <f t="shared" si="736"/>
        <v>0</v>
      </c>
      <c r="BL1218" s="72">
        <f t="shared" si="737"/>
        <v>0</v>
      </c>
      <c r="BP1218" s="72">
        <f t="shared" si="738"/>
        <v>0</v>
      </c>
      <c r="BT1218" s="72">
        <f t="shared" si="739"/>
        <v>0</v>
      </c>
      <c r="BX1218" s="72">
        <f t="shared" si="740"/>
        <v>0</v>
      </c>
      <c r="CB1218" s="72">
        <f t="shared" si="741"/>
        <v>0</v>
      </c>
      <c r="CF1218" s="72">
        <f t="shared" si="742"/>
        <v>0</v>
      </c>
      <c r="CJ1218" s="72">
        <f t="shared" si="743"/>
        <v>0</v>
      </c>
      <c r="CN1218" s="72">
        <f t="shared" si="744"/>
        <v>0</v>
      </c>
      <c r="CR1218" s="72">
        <f t="shared" si="745"/>
        <v>0</v>
      </c>
      <c r="CV1218" s="72">
        <f t="shared" si="746"/>
        <v>0</v>
      </c>
      <c r="CZ1218" s="72">
        <f t="shared" si="747"/>
        <v>0</v>
      </c>
      <c r="DD1218" s="72">
        <f t="shared" si="748"/>
        <v>0</v>
      </c>
      <c r="DH1218" s="72">
        <f t="shared" si="749"/>
        <v>0</v>
      </c>
      <c r="DL1218" s="72">
        <f t="shared" si="750"/>
        <v>0</v>
      </c>
      <c r="DP1218" s="72">
        <f t="shared" si="751"/>
        <v>0</v>
      </c>
      <c r="DT1218" s="72">
        <f t="shared" si="752"/>
        <v>0</v>
      </c>
      <c r="DX1218" s="72">
        <f t="shared" si="753"/>
        <v>0</v>
      </c>
      <c r="EB1218" s="72">
        <f t="shared" si="754"/>
        <v>0</v>
      </c>
      <c r="EF1218" s="72">
        <f t="shared" si="755"/>
        <v>0</v>
      </c>
      <c r="EJ1218" s="72">
        <f t="shared" si="756"/>
        <v>0</v>
      </c>
      <c r="EN1218" s="72">
        <f t="shared" si="757"/>
        <v>0</v>
      </c>
      <c r="ER1218" s="72">
        <f t="shared" si="758"/>
        <v>0</v>
      </c>
      <c r="EV1218" s="72">
        <f t="shared" si="759"/>
        <v>0</v>
      </c>
    </row>
    <row r="1219" spans="1:152" ht="45" customHeight="1" x14ac:dyDescent="0.25">
      <c r="A1219" s="107" t="s">
        <v>2960</v>
      </c>
      <c r="B1219" s="107" t="s">
        <v>2946</v>
      </c>
      <c r="C1219" s="107" t="s">
        <v>2961</v>
      </c>
      <c r="D1219" s="93">
        <v>5</v>
      </c>
      <c r="E1219" s="108" t="s">
        <v>14</v>
      </c>
      <c r="F1219" s="160" t="s">
        <v>2948</v>
      </c>
      <c r="G1219" s="72">
        <f t="shared" si="720"/>
        <v>0</v>
      </c>
      <c r="H1219" s="72">
        <f t="shared" si="721"/>
        <v>0</v>
      </c>
      <c r="I1219" s="152">
        <f t="shared" si="722"/>
        <v>0</v>
      </c>
      <c r="J1219" s="72">
        <f t="shared" si="723"/>
        <v>0</v>
      </c>
      <c r="L1219" s="72">
        <f t="shared" si="724"/>
        <v>0</v>
      </c>
      <c r="P1219" s="72">
        <f t="shared" si="725"/>
        <v>0</v>
      </c>
      <c r="T1219" s="72">
        <f t="shared" si="726"/>
        <v>0</v>
      </c>
      <c r="X1219" s="72">
        <f t="shared" si="727"/>
        <v>0</v>
      </c>
      <c r="AB1219" s="72">
        <f t="shared" si="728"/>
        <v>0</v>
      </c>
      <c r="AF1219" s="72">
        <f t="shared" si="729"/>
        <v>0</v>
      </c>
      <c r="AJ1219" s="72">
        <f t="shared" si="730"/>
        <v>0</v>
      </c>
      <c r="AN1219" s="72">
        <f t="shared" si="731"/>
        <v>0</v>
      </c>
      <c r="AR1219" s="72">
        <f t="shared" si="732"/>
        <v>0</v>
      </c>
      <c r="AV1219" s="72">
        <f t="shared" si="733"/>
        <v>0</v>
      </c>
      <c r="AZ1219" s="72">
        <f t="shared" si="734"/>
        <v>0</v>
      </c>
      <c r="BD1219" s="72">
        <f t="shared" si="735"/>
        <v>0</v>
      </c>
      <c r="BH1219" s="72">
        <f t="shared" si="736"/>
        <v>0</v>
      </c>
      <c r="BL1219" s="72">
        <f t="shared" si="737"/>
        <v>0</v>
      </c>
      <c r="BP1219" s="72">
        <f t="shared" si="738"/>
        <v>0</v>
      </c>
      <c r="BT1219" s="72">
        <f t="shared" si="739"/>
        <v>0</v>
      </c>
      <c r="BX1219" s="72">
        <f t="shared" si="740"/>
        <v>0</v>
      </c>
      <c r="CB1219" s="72">
        <f t="shared" si="741"/>
        <v>0</v>
      </c>
      <c r="CF1219" s="72">
        <f t="shared" si="742"/>
        <v>0</v>
      </c>
      <c r="CJ1219" s="72">
        <f t="shared" si="743"/>
        <v>0</v>
      </c>
      <c r="CN1219" s="72">
        <f t="shared" si="744"/>
        <v>0</v>
      </c>
      <c r="CR1219" s="72">
        <f t="shared" si="745"/>
        <v>0</v>
      </c>
      <c r="CV1219" s="72">
        <f t="shared" si="746"/>
        <v>0</v>
      </c>
      <c r="CZ1219" s="72">
        <f t="shared" si="747"/>
        <v>0</v>
      </c>
      <c r="DD1219" s="72">
        <f t="shared" si="748"/>
        <v>0</v>
      </c>
      <c r="DH1219" s="72">
        <f t="shared" si="749"/>
        <v>0</v>
      </c>
      <c r="DL1219" s="72">
        <f t="shared" si="750"/>
        <v>0</v>
      </c>
      <c r="DP1219" s="72">
        <f t="shared" si="751"/>
        <v>0</v>
      </c>
      <c r="DT1219" s="72">
        <f t="shared" si="752"/>
        <v>0</v>
      </c>
      <c r="DX1219" s="72">
        <f t="shared" si="753"/>
        <v>0</v>
      </c>
      <c r="EB1219" s="72">
        <f t="shared" si="754"/>
        <v>0</v>
      </c>
      <c r="EF1219" s="72">
        <f t="shared" si="755"/>
        <v>0</v>
      </c>
      <c r="EJ1219" s="72">
        <f t="shared" si="756"/>
        <v>0</v>
      </c>
      <c r="EN1219" s="72">
        <f t="shared" si="757"/>
        <v>0</v>
      </c>
      <c r="ER1219" s="72">
        <f t="shared" si="758"/>
        <v>0</v>
      </c>
      <c r="EV1219" s="72">
        <f t="shared" si="759"/>
        <v>0</v>
      </c>
    </row>
    <row r="1220" spans="1:152" ht="45" customHeight="1" x14ac:dyDescent="0.25">
      <c r="A1220" s="107" t="s">
        <v>2962</v>
      </c>
      <c r="B1220" s="107" t="s">
        <v>2950</v>
      </c>
      <c r="C1220" s="107" t="s">
        <v>2961</v>
      </c>
      <c r="D1220" s="93">
        <v>6</v>
      </c>
      <c r="E1220" s="108" t="s">
        <v>14</v>
      </c>
      <c r="F1220" s="160" t="s">
        <v>2951</v>
      </c>
      <c r="G1220" s="72">
        <f t="shared" si="720"/>
        <v>0</v>
      </c>
      <c r="H1220" s="72">
        <f t="shared" si="721"/>
        <v>0</v>
      </c>
      <c r="I1220" s="152">
        <f t="shared" si="722"/>
        <v>0</v>
      </c>
      <c r="J1220" s="72">
        <f t="shared" si="723"/>
        <v>0</v>
      </c>
      <c r="L1220" s="72">
        <f t="shared" si="724"/>
        <v>0</v>
      </c>
      <c r="P1220" s="72">
        <f t="shared" si="725"/>
        <v>0</v>
      </c>
      <c r="T1220" s="72">
        <f t="shared" si="726"/>
        <v>0</v>
      </c>
      <c r="X1220" s="72">
        <f t="shared" si="727"/>
        <v>0</v>
      </c>
      <c r="AB1220" s="72">
        <f t="shared" si="728"/>
        <v>0</v>
      </c>
      <c r="AF1220" s="72">
        <f t="shared" si="729"/>
        <v>0</v>
      </c>
      <c r="AJ1220" s="72">
        <f t="shared" si="730"/>
        <v>0</v>
      </c>
      <c r="AN1220" s="72">
        <f t="shared" si="731"/>
        <v>0</v>
      </c>
      <c r="AR1220" s="72">
        <f t="shared" si="732"/>
        <v>0</v>
      </c>
      <c r="AV1220" s="72">
        <f t="shared" si="733"/>
        <v>0</v>
      </c>
      <c r="AZ1220" s="72">
        <f t="shared" si="734"/>
        <v>0</v>
      </c>
      <c r="BD1220" s="72">
        <f t="shared" si="735"/>
        <v>0</v>
      </c>
      <c r="BH1220" s="72">
        <f t="shared" si="736"/>
        <v>0</v>
      </c>
      <c r="BL1220" s="72">
        <f t="shared" si="737"/>
        <v>0</v>
      </c>
      <c r="BP1220" s="72">
        <f t="shared" si="738"/>
        <v>0</v>
      </c>
      <c r="BT1220" s="72">
        <f t="shared" si="739"/>
        <v>0</v>
      </c>
      <c r="BX1220" s="72">
        <f t="shared" si="740"/>
        <v>0</v>
      </c>
      <c r="CB1220" s="72">
        <f t="shared" si="741"/>
        <v>0</v>
      </c>
      <c r="CF1220" s="72">
        <f t="shared" si="742"/>
        <v>0</v>
      </c>
      <c r="CJ1220" s="72">
        <f t="shared" si="743"/>
        <v>0</v>
      </c>
      <c r="CN1220" s="72">
        <f t="shared" si="744"/>
        <v>0</v>
      </c>
      <c r="CR1220" s="72">
        <f t="shared" si="745"/>
        <v>0</v>
      </c>
      <c r="CV1220" s="72">
        <f t="shared" si="746"/>
        <v>0</v>
      </c>
      <c r="CZ1220" s="72">
        <f t="shared" si="747"/>
        <v>0</v>
      </c>
      <c r="DD1220" s="72">
        <f t="shared" si="748"/>
        <v>0</v>
      </c>
      <c r="DH1220" s="72">
        <f t="shared" si="749"/>
        <v>0</v>
      </c>
      <c r="DL1220" s="72">
        <f t="shared" si="750"/>
        <v>0</v>
      </c>
      <c r="DP1220" s="72">
        <f t="shared" si="751"/>
        <v>0</v>
      </c>
      <c r="DT1220" s="72">
        <f t="shared" si="752"/>
        <v>0</v>
      </c>
      <c r="DX1220" s="72">
        <f t="shared" si="753"/>
        <v>0</v>
      </c>
      <c r="EB1220" s="72">
        <f t="shared" si="754"/>
        <v>0</v>
      </c>
      <c r="EF1220" s="72">
        <f t="shared" si="755"/>
        <v>0</v>
      </c>
      <c r="EJ1220" s="72">
        <f t="shared" si="756"/>
        <v>0</v>
      </c>
      <c r="EN1220" s="72">
        <f t="shared" si="757"/>
        <v>0</v>
      </c>
      <c r="ER1220" s="72">
        <f t="shared" si="758"/>
        <v>0</v>
      </c>
      <c r="EV1220" s="72">
        <f t="shared" si="759"/>
        <v>0</v>
      </c>
    </row>
    <row r="1221" spans="1:152" ht="45" customHeight="1" x14ac:dyDescent="0.25">
      <c r="A1221" s="107" t="s">
        <v>2963</v>
      </c>
      <c r="B1221" s="107" t="s">
        <v>2669</v>
      </c>
      <c r="C1221" s="107" t="s">
        <v>2961</v>
      </c>
      <c r="D1221" s="93">
        <v>7</v>
      </c>
      <c r="E1221" s="108" t="s">
        <v>14</v>
      </c>
      <c r="F1221" s="160" t="s">
        <v>2953</v>
      </c>
      <c r="G1221" s="72">
        <f t="shared" si="720"/>
        <v>0</v>
      </c>
      <c r="H1221" s="72">
        <f t="shared" si="721"/>
        <v>0</v>
      </c>
      <c r="I1221" s="152">
        <f t="shared" si="722"/>
        <v>0</v>
      </c>
      <c r="J1221" s="72">
        <f t="shared" si="723"/>
        <v>0</v>
      </c>
      <c r="L1221" s="72">
        <f t="shared" si="724"/>
        <v>0</v>
      </c>
      <c r="P1221" s="72">
        <f t="shared" si="725"/>
        <v>0</v>
      </c>
      <c r="T1221" s="72">
        <f t="shared" si="726"/>
        <v>0</v>
      </c>
      <c r="X1221" s="72">
        <f t="shared" si="727"/>
        <v>0</v>
      </c>
      <c r="AB1221" s="72">
        <f t="shared" si="728"/>
        <v>0</v>
      </c>
      <c r="AF1221" s="72">
        <f t="shared" si="729"/>
        <v>0</v>
      </c>
      <c r="AJ1221" s="72">
        <f t="shared" si="730"/>
        <v>0</v>
      </c>
      <c r="AN1221" s="72">
        <f t="shared" si="731"/>
        <v>0</v>
      </c>
      <c r="AR1221" s="72">
        <f t="shared" si="732"/>
        <v>0</v>
      </c>
      <c r="AV1221" s="72">
        <f t="shared" si="733"/>
        <v>0</v>
      </c>
      <c r="AZ1221" s="72">
        <f t="shared" si="734"/>
        <v>0</v>
      </c>
      <c r="BD1221" s="72">
        <f t="shared" si="735"/>
        <v>0</v>
      </c>
      <c r="BH1221" s="72">
        <f t="shared" si="736"/>
        <v>0</v>
      </c>
      <c r="BL1221" s="72">
        <f t="shared" si="737"/>
        <v>0</v>
      </c>
      <c r="BP1221" s="72">
        <f t="shared" si="738"/>
        <v>0</v>
      </c>
      <c r="BT1221" s="72">
        <f t="shared" si="739"/>
        <v>0</v>
      </c>
      <c r="BX1221" s="72">
        <f t="shared" si="740"/>
        <v>0</v>
      </c>
      <c r="CB1221" s="72">
        <f t="shared" si="741"/>
        <v>0</v>
      </c>
      <c r="CF1221" s="72">
        <f t="shared" si="742"/>
        <v>0</v>
      </c>
      <c r="CJ1221" s="72">
        <f t="shared" si="743"/>
        <v>0</v>
      </c>
      <c r="CN1221" s="72">
        <f t="shared" si="744"/>
        <v>0</v>
      </c>
      <c r="CR1221" s="72">
        <f t="shared" si="745"/>
        <v>0</v>
      </c>
      <c r="CV1221" s="72">
        <f t="shared" si="746"/>
        <v>0</v>
      </c>
      <c r="CZ1221" s="72">
        <f t="shared" si="747"/>
        <v>0</v>
      </c>
      <c r="DD1221" s="72">
        <f t="shared" si="748"/>
        <v>0</v>
      </c>
      <c r="DH1221" s="72">
        <f t="shared" si="749"/>
        <v>0</v>
      </c>
      <c r="DL1221" s="72">
        <f t="shared" si="750"/>
        <v>0</v>
      </c>
      <c r="DP1221" s="72">
        <f t="shared" si="751"/>
        <v>0</v>
      </c>
      <c r="DT1221" s="72">
        <f t="shared" si="752"/>
        <v>0</v>
      </c>
      <c r="DX1221" s="72">
        <f t="shared" si="753"/>
        <v>0</v>
      </c>
      <c r="EB1221" s="72">
        <f t="shared" si="754"/>
        <v>0</v>
      </c>
      <c r="EF1221" s="72">
        <f t="shared" si="755"/>
        <v>0</v>
      </c>
      <c r="EJ1221" s="72">
        <f t="shared" si="756"/>
        <v>0</v>
      </c>
      <c r="EN1221" s="72">
        <f t="shared" si="757"/>
        <v>0</v>
      </c>
      <c r="ER1221" s="72">
        <f t="shared" si="758"/>
        <v>0</v>
      </c>
      <c r="EV1221" s="72">
        <f t="shared" si="759"/>
        <v>0</v>
      </c>
    </row>
    <row r="1222" spans="1:152" ht="45" customHeight="1" x14ac:dyDescent="0.25">
      <c r="A1222" s="107" t="s">
        <v>2964</v>
      </c>
      <c r="B1222" s="107" t="s">
        <v>2955</v>
      </c>
      <c r="C1222" s="107" t="s">
        <v>2961</v>
      </c>
      <c r="D1222" s="93">
        <v>8</v>
      </c>
      <c r="E1222" s="108" t="s">
        <v>14</v>
      </c>
      <c r="F1222" s="160" t="s">
        <v>2956</v>
      </c>
      <c r="G1222" s="72">
        <f t="shared" si="720"/>
        <v>0</v>
      </c>
      <c r="H1222" s="72">
        <f t="shared" si="721"/>
        <v>0</v>
      </c>
      <c r="I1222" s="152">
        <f t="shared" si="722"/>
        <v>0</v>
      </c>
      <c r="J1222" s="72">
        <f t="shared" si="723"/>
        <v>0</v>
      </c>
      <c r="L1222" s="72">
        <f t="shared" si="724"/>
        <v>0</v>
      </c>
      <c r="P1222" s="72">
        <f t="shared" si="725"/>
        <v>0</v>
      </c>
      <c r="T1222" s="72">
        <f t="shared" si="726"/>
        <v>0</v>
      </c>
      <c r="X1222" s="72">
        <f t="shared" si="727"/>
        <v>0</v>
      </c>
      <c r="AB1222" s="72">
        <f t="shared" si="728"/>
        <v>0</v>
      </c>
      <c r="AF1222" s="72">
        <f t="shared" si="729"/>
        <v>0</v>
      </c>
      <c r="AJ1222" s="72">
        <f t="shared" si="730"/>
        <v>0</v>
      </c>
      <c r="AN1222" s="72">
        <f t="shared" si="731"/>
        <v>0</v>
      </c>
      <c r="AR1222" s="72">
        <f t="shared" si="732"/>
        <v>0</v>
      </c>
      <c r="AV1222" s="72">
        <f t="shared" si="733"/>
        <v>0</v>
      </c>
      <c r="AZ1222" s="72">
        <f t="shared" si="734"/>
        <v>0</v>
      </c>
      <c r="BD1222" s="72">
        <f t="shared" si="735"/>
        <v>0</v>
      </c>
      <c r="BH1222" s="72">
        <f t="shared" si="736"/>
        <v>0</v>
      </c>
      <c r="BL1222" s="72">
        <f t="shared" si="737"/>
        <v>0</v>
      </c>
      <c r="BP1222" s="72">
        <f t="shared" si="738"/>
        <v>0</v>
      </c>
      <c r="BT1222" s="72">
        <f t="shared" si="739"/>
        <v>0</v>
      </c>
      <c r="BX1222" s="72">
        <f t="shared" si="740"/>
        <v>0</v>
      </c>
      <c r="CB1222" s="72">
        <f t="shared" si="741"/>
        <v>0</v>
      </c>
      <c r="CF1222" s="72">
        <f t="shared" si="742"/>
        <v>0</v>
      </c>
      <c r="CJ1222" s="72">
        <f t="shared" si="743"/>
        <v>0</v>
      </c>
      <c r="CN1222" s="72">
        <f t="shared" si="744"/>
        <v>0</v>
      </c>
      <c r="CR1222" s="72">
        <f t="shared" si="745"/>
        <v>0</v>
      </c>
      <c r="CV1222" s="72">
        <f t="shared" si="746"/>
        <v>0</v>
      </c>
      <c r="CZ1222" s="72">
        <f t="shared" si="747"/>
        <v>0</v>
      </c>
      <c r="DD1222" s="72">
        <f t="shared" si="748"/>
        <v>0</v>
      </c>
      <c r="DH1222" s="72">
        <f t="shared" si="749"/>
        <v>0</v>
      </c>
      <c r="DL1222" s="72">
        <f t="shared" si="750"/>
        <v>0</v>
      </c>
      <c r="DP1222" s="72">
        <f t="shared" si="751"/>
        <v>0</v>
      </c>
      <c r="DT1222" s="72">
        <f t="shared" si="752"/>
        <v>0</v>
      </c>
      <c r="DX1222" s="72">
        <f t="shared" si="753"/>
        <v>0</v>
      </c>
      <c r="EB1222" s="72">
        <f t="shared" si="754"/>
        <v>0</v>
      </c>
      <c r="EF1222" s="72">
        <f t="shared" si="755"/>
        <v>0</v>
      </c>
      <c r="EJ1222" s="72">
        <f t="shared" si="756"/>
        <v>0</v>
      </c>
      <c r="EN1222" s="72">
        <f t="shared" si="757"/>
        <v>0</v>
      </c>
      <c r="ER1222" s="72">
        <f t="shared" si="758"/>
        <v>0</v>
      </c>
      <c r="EV1222" s="72">
        <f t="shared" si="759"/>
        <v>0</v>
      </c>
    </row>
    <row r="1223" spans="1:152" ht="45" customHeight="1" x14ac:dyDescent="0.25">
      <c r="A1223" s="107" t="s">
        <v>2965</v>
      </c>
      <c r="B1223" s="107" t="s">
        <v>2966</v>
      </c>
      <c r="C1223" s="107" t="s">
        <v>2961</v>
      </c>
      <c r="D1223" s="93">
        <v>9</v>
      </c>
      <c r="E1223" s="108" t="s">
        <v>14</v>
      </c>
      <c r="F1223" s="160" t="s">
        <v>2959</v>
      </c>
      <c r="G1223" s="72">
        <f t="shared" si="720"/>
        <v>0</v>
      </c>
      <c r="H1223" s="72">
        <f t="shared" si="721"/>
        <v>0</v>
      </c>
      <c r="I1223" s="152">
        <f t="shared" si="722"/>
        <v>0</v>
      </c>
      <c r="J1223" s="72">
        <f t="shared" si="723"/>
        <v>0</v>
      </c>
      <c r="L1223" s="72">
        <f t="shared" si="724"/>
        <v>0</v>
      </c>
      <c r="P1223" s="72">
        <f t="shared" si="725"/>
        <v>0</v>
      </c>
      <c r="T1223" s="72">
        <f t="shared" si="726"/>
        <v>0</v>
      </c>
      <c r="X1223" s="72">
        <f t="shared" si="727"/>
        <v>0</v>
      </c>
      <c r="AB1223" s="72">
        <f t="shared" si="728"/>
        <v>0</v>
      </c>
      <c r="AF1223" s="72">
        <f t="shared" si="729"/>
        <v>0</v>
      </c>
      <c r="AJ1223" s="72">
        <f t="shared" si="730"/>
        <v>0</v>
      </c>
      <c r="AN1223" s="72">
        <f t="shared" si="731"/>
        <v>0</v>
      </c>
      <c r="AR1223" s="72">
        <f t="shared" si="732"/>
        <v>0</v>
      </c>
      <c r="AV1223" s="72">
        <f t="shared" si="733"/>
        <v>0</v>
      </c>
      <c r="AZ1223" s="72">
        <f t="shared" si="734"/>
        <v>0</v>
      </c>
      <c r="BD1223" s="72">
        <f t="shared" si="735"/>
        <v>0</v>
      </c>
      <c r="BH1223" s="72">
        <f t="shared" si="736"/>
        <v>0</v>
      </c>
      <c r="BL1223" s="72">
        <f t="shared" si="737"/>
        <v>0</v>
      </c>
      <c r="BP1223" s="72">
        <f t="shared" si="738"/>
        <v>0</v>
      </c>
      <c r="BT1223" s="72">
        <f t="shared" si="739"/>
        <v>0</v>
      </c>
      <c r="BX1223" s="72">
        <f t="shared" si="740"/>
        <v>0</v>
      </c>
      <c r="CB1223" s="72">
        <f t="shared" si="741"/>
        <v>0</v>
      </c>
      <c r="CF1223" s="72">
        <f t="shared" si="742"/>
        <v>0</v>
      </c>
      <c r="CJ1223" s="72">
        <f t="shared" si="743"/>
        <v>0</v>
      </c>
      <c r="CN1223" s="72">
        <f t="shared" si="744"/>
        <v>0</v>
      </c>
      <c r="CR1223" s="72">
        <f t="shared" si="745"/>
        <v>0</v>
      </c>
      <c r="CV1223" s="72">
        <f t="shared" si="746"/>
        <v>0</v>
      </c>
      <c r="CZ1223" s="72">
        <f t="shared" si="747"/>
        <v>0</v>
      </c>
      <c r="DD1223" s="72">
        <f t="shared" si="748"/>
        <v>0</v>
      </c>
      <c r="DH1223" s="72">
        <f t="shared" si="749"/>
        <v>0</v>
      </c>
      <c r="DL1223" s="72">
        <f t="shared" si="750"/>
        <v>0</v>
      </c>
      <c r="DP1223" s="72">
        <f t="shared" si="751"/>
        <v>0</v>
      </c>
      <c r="DT1223" s="72">
        <f t="shared" si="752"/>
        <v>0</v>
      </c>
      <c r="DX1223" s="72">
        <f t="shared" si="753"/>
        <v>0</v>
      </c>
      <c r="EB1223" s="72">
        <f t="shared" si="754"/>
        <v>0</v>
      </c>
      <c r="EF1223" s="72">
        <f t="shared" si="755"/>
        <v>0</v>
      </c>
      <c r="EJ1223" s="72">
        <f t="shared" si="756"/>
        <v>0</v>
      </c>
      <c r="EN1223" s="72">
        <f t="shared" si="757"/>
        <v>0</v>
      </c>
      <c r="ER1223" s="72">
        <f t="shared" si="758"/>
        <v>0</v>
      </c>
      <c r="EV1223" s="72">
        <f t="shared" si="759"/>
        <v>0</v>
      </c>
    </row>
    <row r="1224" spans="1:152" ht="45" customHeight="1" x14ac:dyDescent="0.25">
      <c r="A1224" s="107" t="s">
        <v>2967</v>
      </c>
      <c r="B1224" s="107" t="s">
        <v>2958</v>
      </c>
      <c r="C1224" s="107" t="s">
        <v>2961</v>
      </c>
      <c r="D1224" s="93">
        <v>9</v>
      </c>
      <c r="E1224" s="108" t="s">
        <v>14</v>
      </c>
      <c r="F1224" s="160" t="s">
        <v>2959</v>
      </c>
      <c r="G1224" s="72">
        <f t="shared" si="720"/>
        <v>0</v>
      </c>
      <c r="H1224" s="72">
        <f t="shared" si="721"/>
        <v>0</v>
      </c>
      <c r="I1224" s="152">
        <f t="shared" si="722"/>
        <v>0</v>
      </c>
      <c r="J1224" s="72">
        <f t="shared" si="723"/>
        <v>0</v>
      </c>
      <c r="L1224" s="72">
        <f t="shared" si="724"/>
        <v>0</v>
      </c>
      <c r="P1224" s="72">
        <f t="shared" si="725"/>
        <v>0</v>
      </c>
      <c r="T1224" s="72">
        <f t="shared" si="726"/>
        <v>0</v>
      </c>
      <c r="X1224" s="72">
        <f t="shared" si="727"/>
        <v>0</v>
      </c>
      <c r="AB1224" s="72">
        <f t="shared" si="728"/>
        <v>0</v>
      </c>
      <c r="AF1224" s="72">
        <f t="shared" si="729"/>
        <v>0</v>
      </c>
      <c r="AJ1224" s="72">
        <f t="shared" si="730"/>
        <v>0</v>
      </c>
      <c r="AN1224" s="72">
        <f t="shared" si="731"/>
        <v>0</v>
      </c>
      <c r="AR1224" s="72">
        <f t="shared" si="732"/>
        <v>0</v>
      </c>
      <c r="AV1224" s="72">
        <f t="shared" si="733"/>
        <v>0</v>
      </c>
      <c r="AZ1224" s="72">
        <f t="shared" si="734"/>
        <v>0</v>
      </c>
      <c r="BD1224" s="72">
        <f t="shared" si="735"/>
        <v>0</v>
      </c>
      <c r="BH1224" s="72">
        <f t="shared" si="736"/>
        <v>0</v>
      </c>
      <c r="BL1224" s="72">
        <f t="shared" si="737"/>
        <v>0</v>
      </c>
      <c r="BP1224" s="72">
        <f t="shared" si="738"/>
        <v>0</v>
      </c>
      <c r="BT1224" s="72">
        <f t="shared" si="739"/>
        <v>0</v>
      </c>
      <c r="BX1224" s="72">
        <f t="shared" si="740"/>
        <v>0</v>
      </c>
      <c r="CB1224" s="72">
        <f t="shared" si="741"/>
        <v>0</v>
      </c>
      <c r="CF1224" s="72">
        <f t="shared" si="742"/>
        <v>0</v>
      </c>
      <c r="CJ1224" s="72">
        <f t="shared" si="743"/>
        <v>0</v>
      </c>
      <c r="CN1224" s="72">
        <f t="shared" si="744"/>
        <v>0</v>
      </c>
      <c r="CR1224" s="72">
        <f t="shared" si="745"/>
        <v>0</v>
      </c>
      <c r="CV1224" s="72">
        <f t="shared" si="746"/>
        <v>0</v>
      </c>
      <c r="CZ1224" s="72">
        <f t="shared" si="747"/>
        <v>0</v>
      </c>
      <c r="DD1224" s="72">
        <f t="shared" si="748"/>
        <v>0</v>
      </c>
      <c r="DH1224" s="72">
        <f t="shared" si="749"/>
        <v>0</v>
      </c>
      <c r="DL1224" s="72">
        <f t="shared" si="750"/>
        <v>0</v>
      </c>
      <c r="DP1224" s="72">
        <f t="shared" si="751"/>
        <v>0</v>
      </c>
      <c r="DT1224" s="72">
        <f t="shared" si="752"/>
        <v>0</v>
      </c>
      <c r="DX1224" s="72">
        <f t="shared" si="753"/>
        <v>0</v>
      </c>
      <c r="EB1224" s="72">
        <f t="shared" si="754"/>
        <v>0</v>
      </c>
      <c r="EF1224" s="72">
        <f t="shared" si="755"/>
        <v>0</v>
      </c>
      <c r="EJ1224" s="72">
        <f t="shared" si="756"/>
        <v>0</v>
      </c>
      <c r="EN1224" s="72">
        <f t="shared" si="757"/>
        <v>0</v>
      </c>
      <c r="ER1224" s="72">
        <f t="shared" si="758"/>
        <v>0</v>
      </c>
      <c r="EV1224" s="72">
        <f t="shared" si="759"/>
        <v>0</v>
      </c>
    </row>
    <row r="1225" spans="1:152" ht="45" customHeight="1" x14ac:dyDescent="0.25">
      <c r="A1225" s="106" t="s">
        <v>2968</v>
      </c>
      <c r="B1225" s="107" t="s">
        <v>2969</v>
      </c>
      <c r="C1225" s="107" t="s">
        <v>2947</v>
      </c>
      <c r="D1225" s="97" t="s">
        <v>1289</v>
      </c>
      <c r="E1225" s="107" t="s">
        <v>2532</v>
      </c>
      <c r="F1225" s="91" t="s">
        <v>2970</v>
      </c>
      <c r="G1225" s="72">
        <f t="shared" si="720"/>
        <v>0</v>
      </c>
      <c r="H1225" s="72">
        <f t="shared" si="721"/>
        <v>0</v>
      </c>
      <c r="I1225" s="152">
        <f t="shared" si="722"/>
        <v>0</v>
      </c>
      <c r="J1225" s="72">
        <f t="shared" si="723"/>
        <v>0</v>
      </c>
      <c r="L1225" s="72">
        <f t="shared" si="724"/>
        <v>0</v>
      </c>
      <c r="P1225" s="72">
        <f t="shared" si="725"/>
        <v>0</v>
      </c>
      <c r="T1225" s="72">
        <f t="shared" si="726"/>
        <v>0</v>
      </c>
      <c r="X1225" s="72">
        <f t="shared" si="727"/>
        <v>0</v>
      </c>
      <c r="AB1225" s="72">
        <f t="shared" si="728"/>
        <v>0</v>
      </c>
      <c r="AF1225" s="72">
        <f t="shared" si="729"/>
        <v>0</v>
      </c>
      <c r="AJ1225" s="72">
        <f t="shared" si="730"/>
        <v>0</v>
      </c>
      <c r="AN1225" s="72">
        <f t="shared" si="731"/>
        <v>0</v>
      </c>
      <c r="AR1225" s="72">
        <f t="shared" si="732"/>
        <v>0</v>
      </c>
      <c r="AV1225" s="72">
        <f t="shared" si="733"/>
        <v>0</v>
      </c>
      <c r="AZ1225" s="72">
        <f t="shared" si="734"/>
        <v>0</v>
      </c>
      <c r="BD1225" s="72">
        <f t="shared" si="735"/>
        <v>0</v>
      </c>
      <c r="BH1225" s="72">
        <f t="shared" si="736"/>
        <v>0</v>
      </c>
      <c r="BL1225" s="72">
        <f t="shared" si="737"/>
        <v>0</v>
      </c>
      <c r="BP1225" s="72">
        <f t="shared" si="738"/>
        <v>0</v>
      </c>
      <c r="BT1225" s="72">
        <f t="shared" si="739"/>
        <v>0</v>
      </c>
      <c r="BX1225" s="72">
        <f t="shared" si="740"/>
        <v>0</v>
      </c>
      <c r="CB1225" s="72">
        <f t="shared" si="741"/>
        <v>0</v>
      </c>
      <c r="CF1225" s="72">
        <f t="shared" si="742"/>
        <v>0</v>
      </c>
      <c r="CJ1225" s="72">
        <f t="shared" si="743"/>
        <v>0</v>
      </c>
      <c r="CN1225" s="72">
        <f t="shared" si="744"/>
        <v>0</v>
      </c>
      <c r="CR1225" s="72">
        <f t="shared" si="745"/>
        <v>0</v>
      </c>
      <c r="CV1225" s="72">
        <f t="shared" si="746"/>
        <v>0</v>
      </c>
      <c r="CZ1225" s="72">
        <f t="shared" si="747"/>
        <v>0</v>
      </c>
      <c r="DD1225" s="72">
        <f t="shared" si="748"/>
        <v>0</v>
      </c>
      <c r="DH1225" s="72">
        <f t="shared" si="749"/>
        <v>0</v>
      </c>
      <c r="DL1225" s="72">
        <f t="shared" si="750"/>
        <v>0</v>
      </c>
      <c r="DP1225" s="72">
        <f t="shared" si="751"/>
        <v>0</v>
      </c>
      <c r="DT1225" s="72">
        <f t="shared" si="752"/>
        <v>0</v>
      </c>
      <c r="DX1225" s="72">
        <f t="shared" si="753"/>
        <v>0</v>
      </c>
      <c r="EB1225" s="72">
        <f t="shared" si="754"/>
        <v>0</v>
      </c>
      <c r="EF1225" s="72">
        <f t="shared" si="755"/>
        <v>0</v>
      </c>
      <c r="EJ1225" s="72">
        <f t="shared" si="756"/>
        <v>0</v>
      </c>
      <c r="EN1225" s="72">
        <f t="shared" si="757"/>
        <v>0</v>
      </c>
      <c r="ER1225" s="72">
        <f t="shared" si="758"/>
        <v>0</v>
      </c>
      <c r="EV1225" s="72">
        <f t="shared" si="759"/>
        <v>0</v>
      </c>
    </row>
    <row r="1226" spans="1:152" ht="18" customHeight="1" x14ac:dyDescent="0.25">
      <c r="A1226" s="106"/>
      <c r="B1226" s="106" t="s">
        <v>2595</v>
      </c>
      <c r="C1226" s="107"/>
      <c r="D1226" s="93"/>
      <c r="E1226" s="107"/>
      <c r="F1226" s="160"/>
      <c r="G1226" s="72">
        <f t="shared" si="720"/>
        <v>0</v>
      </c>
      <c r="H1226" s="72">
        <f t="shared" si="721"/>
        <v>0</v>
      </c>
      <c r="I1226" s="152">
        <f t="shared" si="722"/>
        <v>0</v>
      </c>
      <c r="J1226" s="72">
        <f t="shared" si="723"/>
        <v>0</v>
      </c>
      <c r="L1226" s="72">
        <f t="shared" si="724"/>
        <v>0</v>
      </c>
      <c r="P1226" s="72">
        <f t="shared" si="725"/>
        <v>0</v>
      </c>
      <c r="T1226" s="72">
        <f t="shared" si="726"/>
        <v>0</v>
      </c>
      <c r="X1226" s="72">
        <f t="shared" si="727"/>
        <v>0</v>
      </c>
      <c r="AB1226" s="72">
        <f t="shared" si="728"/>
        <v>0</v>
      </c>
      <c r="AF1226" s="72">
        <f t="shared" si="729"/>
        <v>0</v>
      </c>
      <c r="AJ1226" s="72">
        <f t="shared" si="730"/>
        <v>0</v>
      </c>
      <c r="AN1226" s="72">
        <f t="shared" si="731"/>
        <v>0</v>
      </c>
      <c r="AR1226" s="72">
        <f t="shared" si="732"/>
        <v>0</v>
      </c>
      <c r="AV1226" s="72">
        <f t="shared" si="733"/>
        <v>0</v>
      </c>
      <c r="AZ1226" s="72">
        <f t="shared" si="734"/>
        <v>0</v>
      </c>
      <c r="BD1226" s="72">
        <f t="shared" si="735"/>
        <v>0</v>
      </c>
      <c r="BH1226" s="72">
        <f t="shared" si="736"/>
        <v>0</v>
      </c>
      <c r="BL1226" s="72">
        <f t="shared" si="737"/>
        <v>0</v>
      </c>
      <c r="BP1226" s="72">
        <f t="shared" si="738"/>
        <v>0</v>
      </c>
      <c r="BT1226" s="72">
        <f t="shared" si="739"/>
        <v>0</v>
      </c>
      <c r="BX1226" s="72">
        <f t="shared" si="740"/>
        <v>0</v>
      </c>
      <c r="CB1226" s="72">
        <f t="shared" si="741"/>
        <v>0</v>
      </c>
      <c r="CF1226" s="72">
        <f t="shared" si="742"/>
        <v>0</v>
      </c>
      <c r="CJ1226" s="72">
        <f t="shared" si="743"/>
        <v>0</v>
      </c>
      <c r="CN1226" s="72">
        <f t="shared" si="744"/>
        <v>0</v>
      </c>
      <c r="CR1226" s="72">
        <f t="shared" si="745"/>
        <v>0</v>
      </c>
      <c r="CV1226" s="72">
        <f t="shared" si="746"/>
        <v>0</v>
      </c>
      <c r="CZ1226" s="72">
        <f t="shared" si="747"/>
        <v>0</v>
      </c>
      <c r="DD1226" s="72">
        <f t="shared" si="748"/>
        <v>0</v>
      </c>
      <c r="DH1226" s="72">
        <f t="shared" si="749"/>
        <v>0</v>
      </c>
      <c r="DL1226" s="72">
        <f t="shared" si="750"/>
        <v>0</v>
      </c>
      <c r="DP1226" s="72">
        <f t="shared" si="751"/>
        <v>0</v>
      </c>
      <c r="DT1226" s="72">
        <f t="shared" si="752"/>
        <v>0</v>
      </c>
      <c r="DX1226" s="72">
        <f t="shared" si="753"/>
        <v>0</v>
      </c>
      <c r="EB1226" s="72">
        <f t="shared" si="754"/>
        <v>0</v>
      </c>
      <c r="EF1226" s="72">
        <f t="shared" si="755"/>
        <v>0</v>
      </c>
      <c r="EJ1226" s="72">
        <f t="shared" si="756"/>
        <v>0</v>
      </c>
      <c r="EN1226" s="72">
        <f t="shared" si="757"/>
        <v>0</v>
      </c>
      <c r="ER1226" s="72">
        <f t="shared" si="758"/>
        <v>0</v>
      </c>
      <c r="EV1226" s="72">
        <f t="shared" si="759"/>
        <v>0</v>
      </c>
    </row>
    <row r="1227" spans="1:152" ht="45" customHeight="1" x14ac:dyDescent="0.25">
      <c r="A1227" s="106" t="s">
        <v>2971</v>
      </c>
      <c r="B1227" s="107" t="s">
        <v>2972</v>
      </c>
      <c r="C1227" s="107" t="s">
        <v>2973</v>
      </c>
      <c r="D1227" s="97" t="s">
        <v>1078</v>
      </c>
      <c r="E1227" s="108" t="s">
        <v>14</v>
      </c>
      <c r="F1227" s="160" t="s">
        <v>2974</v>
      </c>
      <c r="G1227" s="72">
        <f t="shared" si="720"/>
        <v>0</v>
      </c>
      <c r="H1227" s="72">
        <f t="shared" si="721"/>
        <v>0</v>
      </c>
      <c r="I1227" s="152">
        <f t="shared" si="722"/>
        <v>0</v>
      </c>
      <c r="J1227" s="72">
        <f t="shared" si="723"/>
        <v>0</v>
      </c>
      <c r="L1227" s="72">
        <f t="shared" si="724"/>
        <v>0</v>
      </c>
      <c r="P1227" s="72">
        <f t="shared" si="725"/>
        <v>0</v>
      </c>
      <c r="T1227" s="72">
        <f t="shared" si="726"/>
        <v>0</v>
      </c>
      <c r="X1227" s="72">
        <f t="shared" si="727"/>
        <v>0</v>
      </c>
      <c r="AB1227" s="72">
        <f t="shared" si="728"/>
        <v>0</v>
      </c>
      <c r="AF1227" s="72">
        <f t="shared" si="729"/>
        <v>0</v>
      </c>
      <c r="AJ1227" s="72">
        <f t="shared" si="730"/>
        <v>0</v>
      </c>
      <c r="AN1227" s="72">
        <f t="shared" si="731"/>
        <v>0</v>
      </c>
      <c r="AR1227" s="72">
        <f t="shared" si="732"/>
        <v>0</v>
      </c>
      <c r="AV1227" s="72">
        <f t="shared" si="733"/>
        <v>0</v>
      </c>
      <c r="AZ1227" s="72">
        <f t="shared" si="734"/>
        <v>0</v>
      </c>
      <c r="BD1227" s="72">
        <f t="shared" si="735"/>
        <v>0</v>
      </c>
      <c r="BH1227" s="72">
        <f t="shared" si="736"/>
        <v>0</v>
      </c>
      <c r="BL1227" s="72">
        <f t="shared" si="737"/>
        <v>0</v>
      </c>
      <c r="BP1227" s="72">
        <f t="shared" si="738"/>
        <v>0</v>
      </c>
      <c r="BT1227" s="72">
        <f t="shared" si="739"/>
        <v>0</v>
      </c>
      <c r="BX1227" s="72">
        <f t="shared" si="740"/>
        <v>0</v>
      </c>
      <c r="CB1227" s="72">
        <f t="shared" si="741"/>
        <v>0</v>
      </c>
      <c r="CF1227" s="72">
        <f t="shared" si="742"/>
        <v>0</v>
      </c>
      <c r="CJ1227" s="72">
        <f t="shared" si="743"/>
        <v>0</v>
      </c>
      <c r="CN1227" s="72">
        <f t="shared" si="744"/>
        <v>0</v>
      </c>
      <c r="CR1227" s="72">
        <f t="shared" si="745"/>
        <v>0</v>
      </c>
      <c r="CV1227" s="72">
        <f t="shared" si="746"/>
        <v>0</v>
      </c>
      <c r="CZ1227" s="72">
        <f t="shared" si="747"/>
        <v>0</v>
      </c>
      <c r="DD1227" s="72">
        <f t="shared" si="748"/>
        <v>0</v>
      </c>
      <c r="DH1227" s="72">
        <f t="shared" si="749"/>
        <v>0</v>
      </c>
      <c r="DL1227" s="72">
        <f t="shared" si="750"/>
        <v>0</v>
      </c>
      <c r="DP1227" s="72">
        <f t="shared" si="751"/>
        <v>0</v>
      </c>
      <c r="DT1227" s="72">
        <f t="shared" si="752"/>
        <v>0</v>
      </c>
      <c r="DX1227" s="72">
        <f t="shared" si="753"/>
        <v>0</v>
      </c>
      <c r="EB1227" s="72">
        <f t="shared" si="754"/>
        <v>0</v>
      </c>
      <c r="EF1227" s="72">
        <f t="shared" si="755"/>
        <v>0</v>
      </c>
      <c r="EJ1227" s="72">
        <f t="shared" si="756"/>
        <v>0</v>
      </c>
      <c r="EN1227" s="72">
        <f t="shared" si="757"/>
        <v>0</v>
      </c>
      <c r="ER1227" s="72">
        <f t="shared" si="758"/>
        <v>0</v>
      </c>
      <c r="EV1227" s="72">
        <f t="shared" si="759"/>
        <v>0</v>
      </c>
    </row>
    <row r="1228" spans="1:152" ht="45" customHeight="1" x14ac:dyDescent="0.25">
      <c r="A1228" s="106" t="s">
        <v>2975</v>
      </c>
      <c r="B1228" s="107" t="s">
        <v>2976</v>
      </c>
      <c r="C1228" s="107" t="s">
        <v>2973</v>
      </c>
      <c r="D1228" s="97" t="s">
        <v>1289</v>
      </c>
      <c r="E1228" s="108" t="s">
        <v>14</v>
      </c>
      <c r="F1228" s="160" t="s">
        <v>2977</v>
      </c>
      <c r="G1228" s="72">
        <f t="shared" si="720"/>
        <v>0</v>
      </c>
      <c r="H1228" s="72">
        <f t="shared" si="721"/>
        <v>0</v>
      </c>
      <c r="I1228" s="152">
        <f t="shared" si="722"/>
        <v>0</v>
      </c>
      <c r="J1228" s="72">
        <f t="shared" si="723"/>
        <v>0</v>
      </c>
      <c r="L1228" s="72">
        <f t="shared" si="724"/>
        <v>0</v>
      </c>
      <c r="P1228" s="72">
        <f t="shared" si="725"/>
        <v>0</v>
      </c>
      <c r="T1228" s="72">
        <f t="shared" si="726"/>
        <v>0</v>
      </c>
      <c r="X1228" s="72">
        <f t="shared" si="727"/>
        <v>0</v>
      </c>
      <c r="AB1228" s="72">
        <f t="shared" si="728"/>
        <v>0</v>
      </c>
      <c r="AF1228" s="72">
        <f t="shared" si="729"/>
        <v>0</v>
      </c>
      <c r="AJ1228" s="72">
        <f t="shared" si="730"/>
        <v>0</v>
      </c>
      <c r="AN1228" s="72">
        <f t="shared" si="731"/>
        <v>0</v>
      </c>
      <c r="AR1228" s="72">
        <f t="shared" si="732"/>
        <v>0</v>
      </c>
      <c r="AV1228" s="72">
        <f t="shared" si="733"/>
        <v>0</v>
      </c>
      <c r="AZ1228" s="72">
        <f t="shared" si="734"/>
        <v>0</v>
      </c>
      <c r="BD1228" s="72">
        <f t="shared" si="735"/>
        <v>0</v>
      </c>
      <c r="BH1228" s="72">
        <f t="shared" si="736"/>
        <v>0</v>
      </c>
      <c r="BL1228" s="72">
        <f t="shared" si="737"/>
        <v>0</v>
      </c>
      <c r="BP1228" s="72">
        <f t="shared" si="738"/>
        <v>0</v>
      </c>
      <c r="BT1228" s="72">
        <f t="shared" si="739"/>
        <v>0</v>
      </c>
      <c r="BX1228" s="72">
        <f t="shared" si="740"/>
        <v>0</v>
      </c>
      <c r="CB1228" s="72">
        <f t="shared" si="741"/>
        <v>0</v>
      </c>
      <c r="CF1228" s="72">
        <f t="shared" si="742"/>
        <v>0</v>
      </c>
      <c r="CJ1228" s="72">
        <f t="shared" si="743"/>
        <v>0</v>
      </c>
      <c r="CN1228" s="72">
        <f t="shared" si="744"/>
        <v>0</v>
      </c>
      <c r="CR1228" s="72">
        <f t="shared" si="745"/>
        <v>0</v>
      </c>
      <c r="CV1228" s="72">
        <f t="shared" si="746"/>
        <v>0</v>
      </c>
      <c r="CZ1228" s="72">
        <f t="shared" si="747"/>
        <v>0</v>
      </c>
      <c r="DD1228" s="72">
        <f t="shared" si="748"/>
        <v>0</v>
      </c>
      <c r="DH1228" s="72">
        <f t="shared" si="749"/>
        <v>0</v>
      </c>
      <c r="DL1228" s="72">
        <f t="shared" si="750"/>
        <v>0</v>
      </c>
      <c r="DP1228" s="72">
        <f t="shared" si="751"/>
        <v>0</v>
      </c>
      <c r="DT1228" s="72">
        <f t="shared" si="752"/>
        <v>0</v>
      </c>
      <c r="DX1228" s="72">
        <f t="shared" si="753"/>
        <v>0</v>
      </c>
      <c r="EB1228" s="72">
        <f t="shared" si="754"/>
        <v>0</v>
      </c>
      <c r="EF1228" s="72">
        <f t="shared" si="755"/>
        <v>0</v>
      </c>
      <c r="EJ1228" s="72">
        <f t="shared" si="756"/>
        <v>0</v>
      </c>
      <c r="EN1228" s="72">
        <f t="shared" si="757"/>
        <v>0</v>
      </c>
      <c r="ER1228" s="72">
        <f t="shared" si="758"/>
        <v>0</v>
      </c>
      <c r="EV1228" s="72">
        <f t="shared" si="759"/>
        <v>0</v>
      </c>
    </row>
    <row r="1229" spans="1:152" ht="45" customHeight="1" x14ac:dyDescent="0.25">
      <c r="A1229" s="106" t="s">
        <v>2978</v>
      </c>
      <c r="B1229" s="107" t="s">
        <v>2979</v>
      </c>
      <c r="C1229" s="107" t="s">
        <v>2973</v>
      </c>
      <c r="D1229" s="97" t="s">
        <v>1292</v>
      </c>
      <c r="E1229" s="108" t="s">
        <v>14</v>
      </c>
      <c r="F1229" s="160" t="s">
        <v>2980</v>
      </c>
      <c r="G1229" s="72">
        <f t="shared" si="720"/>
        <v>0</v>
      </c>
      <c r="H1229" s="72">
        <f t="shared" si="721"/>
        <v>0</v>
      </c>
      <c r="I1229" s="152">
        <f t="shared" si="722"/>
        <v>0</v>
      </c>
      <c r="J1229" s="72">
        <f t="shared" si="723"/>
        <v>0</v>
      </c>
      <c r="L1229" s="72">
        <f t="shared" si="724"/>
        <v>0</v>
      </c>
      <c r="P1229" s="72">
        <f t="shared" si="725"/>
        <v>0</v>
      </c>
      <c r="T1229" s="72">
        <f t="shared" si="726"/>
        <v>0</v>
      </c>
      <c r="X1229" s="72">
        <f t="shared" si="727"/>
        <v>0</v>
      </c>
      <c r="AB1229" s="72">
        <f t="shared" si="728"/>
        <v>0</v>
      </c>
      <c r="AF1229" s="72">
        <f t="shared" si="729"/>
        <v>0</v>
      </c>
      <c r="AJ1229" s="72">
        <f t="shared" si="730"/>
        <v>0</v>
      </c>
      <c r="AN1229" s="72">
        <f t="shared" si="731"/>
        <v>0</v>
      </c>
      <c r="AR1229" s="72">
        <f t="shared" si="732"/>
        <v>0</v>
      </c>
      <c r="AV1229" s="72">
        <f t="shared" si="733"/>
        <v>0</v>
      </c>
      <c r="AZ1229" s="72">
        <f t="shared" si="734"/>
        <v>0</v>
      </c>
      <c r="BD1229" s="72">
        <f t="shared" si="735"/>
        <v>0</v>
      </c>
      <c r="BH1229" s="72">
        <f t="shared" si="736"/>
        <v>0</v>
      </c>
      <c r="BL1229" s="72">
        <f t="shared" si="737"/>
        <v>0</v>
      </c>
      <c r="BP1229" s="72">
        <f t="shared" si="738"/>
        <v>0</v>
      </c>
      <c r="BT1229" s="72">
        <f t="shared" si="739"/>
        <v>0</v>
      </c>
      <c r="BX1229" s="72">
        <f t="shared" si="740"/>
        <v>0</v>
      </c>
      <c r="CB1229" s="72">
        <f t="shared" si="741"/>
        <v>0</v>
      </c>
      <c r="CF1229" s="72">
        <f t="shared" si="742"/>
        <v>0</v>
      </c>
      <c r="CJ1229" s="72">
        <f t="shared" si="743"/>
        <v>0</v>
      </c>
      <c r="CN1229" s="72">
        <f t="shared" si="744"/>
        <v>0</v>
      </c>
      <c r="CR1229" s="72">
        <f t="shared" si="745"/>
        <v>0</v>
      </c>
      <c r="CV1229" s="72">
        <f t="shared" si="746"/>
        <v>0</v>
      </c>
      <c r="CZ1229" s="72">
        <f t="shared" si="747"/>
        <v>0</v>
      </c>
      <c r="DD1229" s="72">
        <f t="shared" si="748"/>
        <v>0</v>
      </c>
      <c r="DH1229" s="72">
        <f t="shared" si="749"/>
        <v>0</v>
      </c>
      <c r="DL1229" s="72">
        <f t="shared" si="750"/>
        <v>0</v>
      </c>
      <c r="DP1229" s="72">
        <f t="shared" si="751"/>
        <v>0</v>
      </c>
      <c r="DT1229" s="72">
        <f t="shared" si="752"/>
        <v>0</v>
      </c>
      <c r="DX1229" s="72">
        <f t="shared" si="753"/>
        <v>0</v>
      </c>
      <c r="EB1229" s="72">
        <f t="shared" si="754"/>
        <v>0</v>
      </c>
      <c r="EF1229" s="72">
        <f t="shared" si="755"/>
        <v>0</v>
      </c>
      <c r="EJ1229" s="72">
        <f t="shared" si="756"/>
        <v>0</v>
      </c>
      <c r="EN1229" s="72">
        <f t="shared" si="757"/>
        <v>0</v>
      </c>
      <c r="ER1229" s="72">
        <f t="shared" si="758"/>
        <v>0</v>
      </c>
      <c r="EV1229" s="72">
        <f t="shared" si="759"/>
        <v>0</v>
      </c>
    </row>
    <row r="1230" spans="1:152" ht="45" customHeight="1" x14ac:dyDescent="0.25">
      <c r="A1230" s="106" t="s">
        <v>2981</v>
      </c>
      <c r="B1230" s="107" t="s">
        <v>2982</v>
      </c>
      <c r="C1230" s="107" t="s">
        <v>2973</v>
      </c>
      <c r="D1230" s="97" t="s">
        <v>1078</v>
      </c>
      <c r="E1230" s="108" t="s">
        <v>65</v>
      </c>
      <c r="F1230" s="160" t="s">
        <v>2983</v>
      </c>
      <c r="G1230" s="72">
        <f t="shared" si="720"/>
        <v>0</v>
      </c>
      <c r="H1230" s="72">
        <f t="shared" si="721"/>
        <v>0</v>
      </c>
      <c r="I1230" s="152">
        <f t="shared" si="722"/>
        <v>0</v>
      </c>
      <c r="J1230" s="72">
        <f t="shared" si="723"/>
        <v>0</v>
      </c>
      <c r="L1230" s="72">
        <f t="shared" si="724"/>
        <v>0</v>
      </c>
      <c r="P1230" s="72">
        <f t="shared" si="725"/>
        <v>0</v>
      </c>
      <c r="T1230" s="72">
        <f t="shared" si="726"/>
        <v>0</v>
      </c>
      <c r="X1230" s="72">
        <f t="shared" si="727"/>
        <v>0</v>
      </c>
      <c r="AB1230" s="72">
        <f t="shared" si="728"/>
        <v>0</v>
      </c>
      <c r="AF1230" s="72">
        <f t="shared" si="729"/>
        <v>0</v>
      </c>
      <c r="AJ1230" s="72">
        <f t="shared" si="730"/>
        <v>0</v>
      </c>
      <c r="AN1230" s="72">
        <f t="shared" si="731"/>
        <v>0</v>
      </c>
      <c r="AR1230" s="72">
        <f t="shared" si="732"/>
        <v>0</v>
      </c>
      <c r="AV1230" s="72">
        <f t="shared" si="733"/>
        <v>0</v>
      </c>
      <c r="AZ1230" s="72">
        <f t="shared" si="734"/>
        <v>0</v>
      </c>
      <c r="BD1230" s="72">
        <f t="shared" si="735"/>
        <v>0</v>
      </c>
      <c r="BH1230" s="72">
        <f t="shared" si="736"/>
        <v>0</v>
      </c>
      <c r="BL1230" s="72">
        <f t="shared" si="737"/>
        <v>0</v>
      </c>
      <c r="BP1230" s="72">
        <f t="shared" si="738"/>
        <v>0</v>
      </c>
      <c r="BT1230" s="72">
        <f t="shared" si="739"/>
        <v>0</v>
      </c>
      <c r="BX1230" s="72">
        <f t="shared" si="740"/>
        <v>0</v>
      </c>
      <c r="CB1230" s="72">
        <f t="shared" si="741"/>
        <v>0</v>
      </c>
      <c r="CF1230" s="72">
        <f t="shared" si="742"/>
        <v>0</v>
      </c>
      <c r="CJ1230" s="72">
        <f t="shared" si="743"/>
        <v>0</v>
      </c>
      <c r="CN1230" s="72">
        <f t="shared" si="744"/>
        <v>0</v>
      </c>
      <c r="CR1230" s="72">
        <f t="shared" si="745"/>
        <v>0</v>
      </c>
      <c r="CV1230" s="72">
        <f t="shared" si="746"/>
        <v>0</v>
      </c>
      <c r="CZ1230" s="72">
        <f t="shared" si="747"/>
        <v>0</v>
      </c>
      <c r="DD1230" s="72">
        <f t="shared" si="748"/>
        <v>0</v>
      </c>
      <c r="DH1230" s="72">
        <f t="shared" si="749"/>
        <v>0</v>
      </c>
      <c r="DL1230" s="72">
        <f t="shared" si="750"/>
        <v>0</v>
      </c>
      <c r="DP1230" s="72">
        <f t="shared" si="751"/>
        <v>0</v>
      </c>
      <c r="DT1230" s="72">
        <f t="shared" si="752"/>
        <v>0</v>
      </c>
      <c r="DX1230" s="72">
        <f t="shared" si="753"/>
        <v>0</v>
      </c>
      <c r="EB1230" s="72">
        <f t="shared" si="754"/>
        <v>0</v>
      </c>
      <c r="EF1230" s="72">
        <f t="shared" si="755"/>
        <v>0</v>
      </c>
      <c r="EJ1230" s="72">
        <f t="shared" si="756"/>
        <v>0</v>
      </c>
      <c r="EN1230" s="72">
        <f t="shared" si="757"/>
        <v>0</v>
      </c>
      <c r="ER1230" s="72">
        <f t="shared" si="758"/>
        <v>0</v>
      </c>
      <c r="EV1230" s="72">
        <f t="shared" si="759"/>
        <v>0</v>
      </c>
    </row>
    <row r="1231" spans="1:152" ht="18" customHeight="1" x14ac:dyDescent="0.25">
      <c r="A1231" s="106" t="s">
        <v>2984</v>
      </c>
      <c r="B1231" s="106" t="s">
        <v>2678</v>
      </c>
      <c r="C1231" s="107"/>
      <c r="D1231" s="93"/>
      <c r="E1231" s="107"/>
      <c r="F1231" s="160"/>
      <c r="G1231" s="72">
        <f t="shared" si="720"/>
        <v>0</v>
      </c>
      <c r="H1231" s="72">
        <f t="shared" si="721"/>
        <v>0</v>
      </c>
      <c r="I1231" s="152">
        <f t="shared" si="722"/>
        <v>0</v>
      </c>
      <c r="J1231" s="72">
        <f t="shared" si="723"/>
        <v>0</v>
      </c>
      <c r="L1231" s="72">
        <f t="shared" si="724"/>
        <v>0</v>
      </c>
      <c r="P1231" s="72">
        <f t="shared" si="725"/>
        <v>0</v>
      </c>
      <c r="T1231" s="72">
        <f t="shared" si="726"/>
        <v>0</v>
      </c>
      <c r="X1231" s="72">
        <f t="shared" si="727"/>
        <v>0</v>
      </c>
      <c r="AB1231" s="72">
        <f t="shared" si="728"/>
        <v>0</v>
      </c>
      <c r="AF1231" s="72">
        <f t="shared" si="729"/>
        <v>0</v>
      </c>
      <c r="AJ1231" s="72">
        <f t="shared" si="730"/>
        <v>0</v>
      </c>
      <c r="AN1231" s="72">
        <f t="shared" si="731"/>
        <v>0</v>
      </c>
      <c r="AR1231" s="72">
        <f t="shared" si="732"/>
        <v>0</v>
      </c>
      <c r="AV1231" s="72">
        <f t="shared" si="733"/>
        <v>0</v>
      </c>
      <c r="AZ1231" s="72">
        <f t="shared" si="734"/>
        <v>0</v>
      </c>
      <c r="BD1231" s="72">
        <f t="shared" si="735"/>
        <v>0</v>
      </c>
      <c r="BH1231" s="72">
        <f t="shared" si="736"/>
        <v>0</v>
      </c>
      <c r="BL1231" s="72">
        <f t="shared" si="737"/>
        <v>0</v>
      </c>
      <c r="BP1231" s="72">
        <f t="shared" si="738"/>
        <v>0</v>
      </c>
      <c r="BT1231" s="72">
        <f t="shared" si="739"/>
        <v>0</v>
      </c>
      <c r="BX1231" s="72">
        <f t="shared" si="740"/>
        <v>0</v>
      </c>
      <c r="CB1231" s="72">
        <f t="shared" si="741"/>
        <v>0</v>
      </c>
      <c r="CF1231" s="72">
        <f t="shared" si="742"/>
        <v>0</v>
      </c>
      <c r="CJ1231" s="72">
        <f t="shared" si="743"/>
        <v>0</v>
      </c>
      <c r="CN1231" s="72">
        <f t="shared" si="744"/>
        <v>0</v>
      </c>
      <c r="CR1231" s="72">
        <f t="shared" si="745"/>
        <v>0</v>
      </c>
      <c r="CV1231" s="72">
        <f t="shared" si="746"/>
        <v>0</v>
      </c>
      <c r="CZ1231" s="72">
        <f t="shared" si="747"/>
        <v>0</v>
      </c>
      <c r="DD1231" s="72">
        <f t="shared" si="748"/>
        <v>0</v>
      </c>
      <c r="DH1231" s="72">
        <f t="shared" si="749"/>
        <v>0</v>
      </c>
      <c r="DL1231" s="72">
        <f t="shared" si="750"/>
        <v>0</v>
      </c>
      <c r="DP1231" s="72">
        <f t="shared" si="751"/>
        <v>0</v>
      </c>
      <c r="DT1231" s="72">
        <f t="shared" si="752"/>
        <v>0</v>
      </c>
      <c r="DX1231" s="72">
        <f t="shared" si="753"/>
        <v>0</v>
      </c>
      <c r="EB1231" s="72">
        <f t="shared" si="754"/>
        <v>0</v>
      </c>
      <c r="EF1231" s="72">
        <f t="shared" si="755"/>
        <v>0</v>
      </c>
      <c r="EJ1231" s="72">
        <f t="shared" si="756"/>
        <v>0</v>
      </c>
      <c r="EN1231" s="72">
        <f t="shared" si="757"/>
        <v>0</v>
      </c>
      <c r="ER1231" s="72">
        <f t="shared" si="758"/>
        <v>0</v>
      </c>
      <c r="EV1231" s="72">
        <f t="shared" si="759"/>
        <v>0</v>
      </c>
    </row>
    <row r="1232" spans="1:152" ht="18.75" customHeight="1" x14ac:dyDescent="0.25">
      <c r="A1232" s="106"/>
      <c r="B1232" s="106" t="s">
        <v>2595</v>
      </c>
      <c r="C1232" s="107"/>
      <c r="D1232" s="93"/>
      <c r="E1232" s="107"/>
      <c r="F1232" s="160"/>
      <c r="G1232" s="72">
        <f t="shared" si="720"/>
        <v>0</v>
      </c>
      <c r="H1232" s="72">
        <f t="shared" si="721"/>
        <v>0</v>
      </c>
      <c r="I1232" s="152">
        <f t="shared" si="722"/>
        <v>0</v>
      </c>
      <c r="J1232" s="72">
        <f t="shared" si="723"/>
        <v>0</v>
      </c>
      <c r="L1232" s="72">
        <f t="shared" si="724"/>
        <v>0</v>
      </c>
      <c r="P1232" s="72">
        <f t="shared" si="725"/>
        <v>0</v>
      </c>
      <c r="T1232" s="72">
        <f t="shared" si="726"/>
        <v>0</v>
      </c>
      <c r="X1232" s="72">
        <f t="shared" si="727"/>
        <v>0</v>
      </c>
      <c r="AB1232" s="72">
        <f t="shared" si="728"/>
        <v>0</v>
      </c>
      <c r="AF1232" s="72">
        <f t="shared" si="729"/>
        <v>0</v>
      </c>
      <c r="AJ1232" s="72">
        <f t="shared" si="730"/>
        <v>0</v>
      </c>
      <c r="AN1232" s="72">
        <f t="shared" si="731"/>
        <v>0</v>
      </c>
      <c r="AR1232" s="72">
        <f t="shared" si="732"/>
        <v>0</v>
      </c>
      <c r="AV1232" s="72">
        <f t="shared" si="733"/>
        <v>0</v>
      </c>
      <c r="AZ1232" s="72">
        <f t="shared" si="734"/>
        <v>0</v>
      </c>
      <c r="BD1232" s="72">
        <f t="shared" si="735"/>
        <v>0</v>
      </c>
      <c r="BH1232" s="72">
        <f t="shared" si="736"/>
        <v>0</v>
      </c>
      <c r="BL1232" s="72">
        <f t="shared" si="737"/>
        <v>0</v>
      </c>
      <c r="BP1232" s="72">
        <f t="shared" si="738"/>
        <v>0</v>
      </c>
      <c r="BT1232" s="72">
        <f t="shared" si="739"/>
        <v>0</v>
      </c>
      <c r="BX1232" s="72">
        <f t="shared" si="740"/>
        <v>0</v>
      </c>
      <c r="CB1232" s="72">
        <f t="shared" si="741"/>
        <v>0</v>
      </c>
      <c r="CF1232" s="72">
        <f t="shared" si="742"/>
        <v>0</v>
      </c>
      <c r="CJ1232" s="72">
        <f t="shared" si="743"/>
        <v>0</v>
      </c>
      <c r="CN1232" s="72">
        <f t="shared" si="744"/>
        <v>0</v>
      </c>
      <c r="CR1232" s="72">
        <f t="shared" si="745"/>
        <v>0</v>
      </c>
      <c r="CV1232" s="72">
        <f t="shared" si="746"/>
        <v>0</v>
      </c>
      <c r="CZ1232" s="72">
        <f t="shared" si="747"/>
        <v>0</v>
      </c>
      <c r="DD1232" s="72">
        <f t="shared" si="748"/>
        <v>0</v>
      </c>
      <c r="DH1232" s="72">
        <f t="shared" si="749"/>
        <v>0</v>
      </c>
      <c r="DL1232" s="72">
        <f t="shared" si="750"/>
        <v>0</v>
      </c>
      <c r="DP1232" s="72">
        <f t="shared" si="751"/>
        <v>0</v>
      </c>
      <c r="DT1232" s="72">
        <f t="shared" si="752"/>
        <v>0</v>
      </c>
      <c r="DX1232" s="72">
        <f t="shared" si="753"/>
        <v>0</v>
      </c>
      <c r="EB1232" s="72">
        <f t="shared" si="754"/>
        <v>0</v>
      </c>
      <c r="EF1232" s="72">
        <f t="shared" si="755"/>
        <v>0</v>
      </c>
      <c r="EJ1232" s="72">
        <f t="shared" si="756"/>
        <v>0</v>
      </c>
      <c r="EN1232" s="72">
        <f t="shared" si="757"/>
        <v>0</v>
      </c>
      <c r="ER1232" s="72">
        <f t="shared" si="758"/>
        <v>0</v>
      </c>
      <c r="EV1232" s="72">
        <f t="shared" si="759"/>
        <v>0</v>
      </c>
    </row>
    <row r="1233" spans="1:152" ht="45" customHeight="1" x14ac:dyDescent="0.25">
      <c r="A1233" s="107" t="s">
        <v>2985</v>
      </c>
      <c r="B1233" s="107" t="s">
        <v>1477</v>
      </c>
      <c r="C1233" s="107" t="s">
        <v>1478</v>
      </c>
      <c r="D1233" s="93">
        <v>5</v>
      </c>
      <c r="E1233" s="107" t="s">
        <v>73</v>
      </c>
      <c r="F1233" s="153" t="s">
        <v>2986</v>
      </c>
      <c r="G1233" s="72">
        <f t="shared" ref="G1233:G1296" si="760">SUM(K1233,O1233,S1233,W1233,AA1233,AE1233,AI1233,AM1233,AQ1233,AU1233,AY1233,BC1233,BG1233,BK1233,BO1233,BS1233,BW1233,CA1233,CE1233,CI1233,CM1233,CQ1233,CU1233,CY1233,DC1233,DG1233,DK1233,DO1233,DS1233,DW1233,EA1233,EE1233,EI1233,EM1233,EQ1233,EU1233)</f>
        <v>0</v>
      </c>
      <c r="H1233" s="72">
        <f t="shared" ref="H1233:H1296" si="761">J1233</f>
        <v>0</v>
      </c>
      <c r="I1233" s="152">
        <f t="shared" ref="I1233:I1296" si="762">IF(G1233=0,0,H1233/G1233)</f>
        <v>0</v>
      </c>
      <c r="J1233" s="72">
        <f t="shared" ref="J1233:J1296" si="763">SUM(N1233,R1233,V1233,Z1233,AD1233,AH1233,AL1233,AP1233,AT1233,AX1233,BB1233,BF1233,BJ1233,BN1233,BR1233,BV1233,BZ1233,CD1233,CH1233,CL1233,CP1233,CT1233,CX1233,DB1233,DF1233,DJ1233,DN1233,DR1233,DV1233,DZ1233,ED1233,EH1233,EL1233,EP1233,ET1233,EX1233)</f>
        <v>0</v>
      </c>
      <c r="L1233" s="72">
        <f t="shared" ref="L1233:L1296" si="764">N1233</f>
        <v>0</v>
      </c>
      <c r="P1233" s="72">
        <f t="shared" ref="P1233:P1296" si="765">R1233</f>
        <v>0</v>
      </c>
      <c r="T1233" s="72">
        <f t="shared" ref="T1233:T1296" si="766">V1233</f>
        <v>0</v>
      </c>
      <c r="X1233" s="72">
        <f t="shared" ref="X1233:X1296" si="767">Z1233</f>
        <v>0</v>
      </c>
      <c r="AB1233" s="72">
        <f t="shared" ref="AB1233:AB1296" si="768">AD1233</f>
        <v>0</v>
      </c>
      <c r="AF1233" s="72">
        <f t="shared" ref="AF1233:AF1296" si="769">AH1233</f>
        <v>0</v>
      </c>
      <c r="AJ1233" s="72">
        <f t="shared" ref="AJ1233:AJ1296" si="770">AL1233</f>
        <v>0</v>
      </c>
      <c r="AN1233" s="72">
        <f t="shared" ref="AN1233:AN1296" si="771">AP1233</f>
        <v>0</v>
      </c>
      <c r="AR1233" s="72">
        <f t="shared" ref="AR1233:AR1296" si="772">AT1233</f>
        <v>0</v>
      </c>
      <c r="AV1233" s="72">
        <f t="shared" ref="AV1233:AV1296" si="773">AX1233</f>
        <v>0</v>
      </c>
      <c r="AZ1233" s="72">
        <f t="shared" ref="AZ1233:AZ1296" si="774">BB1233</f>
        <v>0</v>
      </c>
      <c r="BD1233" s="72">
        <f t="shared" ref="BD1233:BD1296" si="775">BF1233</f>
        <v>0</v>
      </c>
      <c r="BH1233" s="72">
        <f t="shared" ref="BH1233:BH1296" si="776">BJ1233</f>
        <v>0</v>
      </c>
      <c r="BL1233" s="72">
        <f t="shared" ref="BL1233:BL1296" si="777">BN1233</f>
        <v>0</v>
      </c>
      <c r="BP1233" s="72">
        <f t="shared" ref="BP1233:BP1296" si="778">BR1233</f>
        <v>0</v>
      </c>
      <c r="BT1233" s="72">
        <f t="shared" ref="BT1233:BT1296" si="779">BV1233</f>
        <v>0</v>
      </c>
      <c r="BX1233" s="72">
        <f t="shared" ref="BX1233:BX1296" si="780">BZ1233</f>
        <v>0</v>
      </c>
      <c r="CB1233" s="72">
        <f t="shared" ref="CB1233:CB1296" si="781">CD1233</f>
        <v>0</v>
      </c>
      <c r="CF1233" s="72">
        <f t="shared" ref="CF1233:CF1296" si="782">CH1233</f>
        <v>0</v>
      </c>
      <c r="CJ1233" s="72">
        <f t="shared" ref="CJ1233:CJ1296" si="783">CL1233</f>
        <v>0</v>
      </c>
      <c r="CN1233" s="72">
        <f t="shared" ref="CN1233:CN1296" si="784">CP1233</f>
        <v>0</v>
      </c>
      <c r="CR1233" s="72">
        <f t="shared" ref="CR1233:CR1296" si="785">CT1233</f>
        <v>0</v>
      </c>
      <c r="CV1233" s="72">
        <f t="shared" ref="CV1233:CV1296" si="786">CX1233</f>
        <v>0</v>
      </c>
      <c r="CZ1233" s="72">
        <f t="shared" ref="CZ1233:CZ1296" si="787">DB1233</f>
        <v>0</v>
      </c>
      <c r="DD1233" s="72">
        <f t="shared" ref="DD1233:DD1296" si="788">DF1233</f>
        <v>0</v>
      </c>
      <c r="DH1233" s="72">
        <f t="shared" ref="DH1233:DH1296" si="789">DJ1233</f>
        <v>0</v>
      </c>
      <c r="DL1233" s="72">
        <f t="shared" ref="DL1233:DL1296" si="790">DN1233</f>
        <v>0</v>
      </c>
      <c r="DP1233" s="72">
        <f t="shared" ref="DP1233:DP1296" si="791">DR1233</f>
        <v>0</v>
      </c>
      <c r="DT1233" s="72">
        <f t="shared" ref="DT1233:DT1296" si="792">DV1233</f>
        <v>0</v>
      </c>
      <c r="DX1233" s="72">
        <f t="shared" ref="DX1233:DX1296" si="793">DZ1233</f>
        <v>0</v>
      </c>
      <c r="EB1233" s="72">
        <f t="shared" ref="EB1233:EB1296" si="794">ED1233</f>
        <v>0</v>
      </c>
      <c r="EF1233" s="72">
        <f t="shared" ref="EF1233:EF1296" si="795">EH1233</f>
        <v>0</v>
      </c>
      <c r="EJ1233" s="72">
        <f t="shared" ref="EJ1233:EJ1296" si="796">EL1233</f>
        <v>0</v>
      </c>
      <c r="EN1233" s="72">
        <f t="shared" ref="EN1233:EN1296" si="797">EP1233</f>
        <v>0</v>
      </c>
      <c r="ER1233" s="72">
        <f t="shared" ref="ER1233:ER1296" si="798">ET1233</f>
        <v>0</v>
      </c>
      <c r="EV1233" s="72">
        <f t="shared" ref="EV1233:EV1296" si="799">EX1233</f>
        <v>0</v>
      </c>
    </row>
    <row r="1234" spans="1:152" ht="45" customHeight="1" x14ac:dyDescent="0.25">
      <c r="A1234" s="107" t="s">
        <v>2987</v>
      </c>
      <c r="B1234" s="107" t="s">
        <v>1477</v>
      </c>
      <c r="C1234" s="107" t="s">
        <v>1478</v>
      </c>
      <c r="D1234" s="93">
        <v>6</v>
      </c>
      <c r="E1234" s="107" t="s">
        <v>73</v>
      </c>
      <c r="F1234" s="153" t="s">
        <v>2988</v>
      </c>
      <c r="G1234" s="72">
        <f t="shared" si="760"/>
        <v>0</v>
      </c>
      <c r="H1234" s="72">
        <f t="shared" si="761"/>
        <v>0</v>
      </c>
      <c r="I1234" s="152">
        <f t="shared" si="762"/>
        <v>0</v>
      </c>
      <c r="J1234" s="72">
        <f t="shared" si="763"/>
        <v>0</v>
      </c>
      <c r="L1234" s="72">
        <f t="shared" si="764"/>
        <v>0</v>
      </c>
      <c r="P1234" s="72">
        <f t="shared" si="765"/>
        <v>0</v>
      </c>
      <c r="T1234" s="72">
        <f t="shared" si="766"/>
        <v>0</v>
      </c>
      <c r="X1234" s="72">
        <f t="shared" si="767"/>
        <v>0</v>
      </c>
      <c r="AB1234" s="72">
        <f t="shared" si="768"/>
        <v>0</v>
      </c>
      <c r="AF1234" s="72">
        <f t="shared" si="769"/>
        <v>0</v>
      </c>
      <c r="AJ1234" s="72">
        <f t="shared" si="770"/>
        <v>0</v>
      </c>
      <c r="AN1234" s="72">
        <f t="shared" si="771"/>
        <v>0</v>
      </c>
      <c r="AR1234" s="72">
        <f t="shared" si="772"/>
        <v>0</v>
      </c>
      <c r="AV1234" s="72">
        <f t="shared" si="773"/>
        <v>0</v>
      </c>
      <c r="AZ1234" s="72">
        <f t="shared" si="774"/>
        <v>0</v>
      </c>
      <c r="BD1234" s="72">
        <f t="shared" si="775"/>
        <v>0</v>
      </c>
      <c r="BH1234" s="72">
        <f t="shared" si="776"/>
        <v>0</v>
      </c>
      <c r="BL1234" s="72">
        <f t="shared" si="777"/>
        <v>0</v>
      </c>
      <c r="BP1234" s="72">
        <f t="shared" si="778"/>
        <v>0</v>
      </c>
      <c r="BT1234" s="72">
        <f t="shared" si="779"/>
        <v>0</v>
      </c>
      <c r="BX1234" s="72">
        <f t="shared" si="780"/>
        <v>0</v>
      </c>
      <c r="CB1234" s="72">
        <f t="shared" si="781"/>
        <v>0</v>
      </c>
      <c r="CF1234" s="72">
        <f t="shared" si="782"/>
        <v>0</v>
      </c>
      <c r="CJ1234" s="72">
        <f t="shared" si="783"/>
        <v>0</v>
      </c>
      <c r="CN1234" s="72">
        <f t="shared" si="784"/>
        <v>0</v>
      </c>
      <c r="CR1234" s="72">
        <f t="shared" si="785"/>
        <v>0</v>
      </c>
      <c r="CV1234" s="72">
        <f t="shared" si="786"/>
        <v>0</v>
      </c>
      <c r="CZ1234" s="72">
        <f t="shared" si="787"/>
        <v>0</v>
      </c>
      <c r="DD1234" s="72">
        <f t="shared" si="788"/>
        <v>0</v>
      </c>
      <c r="DH1234" s="72">
        <f t="shared" si="789"/>
        <v>0</v>
      </c>
      <c r="DL1234" s="72">
        <f t="shared" si="790"/>
        <v>0</v>
      </c>
      <c r="DP1234" s="72">
        <f t="shared" si="791"/>
        <v>0</v>
      </c>
      <c r="DT1234" s="72">
        <f t="shared" si="792"/>
        <v>0</v>
      </c>
      <c r="DX1234" s="72">
        <f t="shared" si="793"/>
        <v>0</v>
      </c>
      <c r="EB1234" s="72">
        <f t="shared" si="794"/>
        <v>0</v>
      </c>
      <c r="EF1234" s="72">
        <f t="shared" si="795"/>
        <v>0</v>
      </c>
      <c r="EJ1234" s="72">
        <f t="shared" si="796"/>
        <v>0</v>
      </c>
      <c r="EN1234" s="72">
        <f t="shared" si="797"/>
        <v>0</v>
      </c>
      <c r="ER1234" s="72">
        <f t="shared" si="798"/>
        <v>0</v>
      </c>
      <c r="EV1234" s="72">
        <f t="shared" si="799"/>
        <v>0</v>
      </c>
    </row>
    <row r="1235" spans="1:152" ht="45" customHeight="1" x14ac:dyDescent="0.25">
      <c r="A1235" s="105" t="s">
        <v>2989</v>
      </c>
      <c r="B1235" s="107" t="s">
        <v>2738</v>
      </c>
      <c r="C1235" s="107" t="s">
        <v>1478</v>
      </c>
      <c r="D1235" s="93">
        <v>5</v>
      </c>
      <c r="E1235" s="107" t="s">
        <v>14</v>
      </c>
      <c r="F1235" s="160" t="s">
        <v>2990</v>
      </c>
      <c r="G1235" s="72">
        <f t="shared" si="760"/>
        <v>0</v>
      </c>
      <c r="H1235" s="72">
        <f t="shared" si="761"/>
        <v>0</v>
      </c>
      <c r="I1235" s="152">
        <f t="shared" si="762"/>
        <v>0</v>
      </c>
      <c r="J1235" s="72">
        <f t="shared" si="763"/>
        <v>0</v>
      </c>
      <c r="L1235" s="72">
        <f t="shared" si="764"/>
        <v>0</v>
      </c>
      <c r="P1235" s="72">
        <f t="shared" si="765"/>
        <v>0</v>
      </c>
      <c r="T1235" s="72">
        <f t="shared" si="766"/>
        <v>0</v>
      </c>
      <c r="X1235" s="72">
        <f t="shared" si="767"/>
        <v>0</v>
      </c>
      <c r="AB1235" s="72">
        <f t="shared" si="768"/>
        <v>0</v>
      </c>
      <c r="AF1235" s="72">
        <f t="shared" si="769"/>
        <v>0</v>
      </c>
      <c r="AJ1235" s="72">
        <f t="shared" si="770"/>
        <v>0</v>
      </c>
      <c r="AN1235" s="72">
        <f t="shared" si="771"/>
        <v>0</v>
      </c>
      <c r="AR1235" s="72">
        <f t="shared" si="772"/>
        <v>0</v>
      </c>
      <c r="AV1235" s="72">
        <f t="shared" si="773"/>
        <v>0</v>
      </c>
      <c r="AZ1235" s="72">
        <f t="shared" si="774"/>
        <v>0</v>
      </c>
      <c r="BD1235" s="72">
        <f t="shared" si="775"/>
        <v>0</v>
      </c>
      <c r="BH1235" s="72">
        <f t="shared" si="776"/>
        <v>0</v>
      </c>
      <c r="BL1235" s="72">
        <f t="shared" si="777"/>
        <v>0</v>
      </c>
      <c r="BP1235" s="72">
        <f t="shared" si="778"/>
        <v>0</v>
      </c>
      <c r="BT1235" s="72">
        <f t="shared" si="779"/>
        <v>0</v>
      </c>
      <c r="BX1235" s="72">
        <f t="shared" si="780"/>
        <v>0</v>
      </c>
      <c r="CB1235" s="72">
        <f t="shared" si="781"/>
        <v>0</v>
      </c>
      <c r="CF1235" s="72">
        <f t="shared" si="782"/>
        <v>0</v>
      </c>
      <c r="CJ1235" s="72">
        <f t="shared" si="783"/>
        <v>0</v>
      </c>
      <c r="CN1235" s="72">
        <f t="shared" si="784"/>
        <v>0</v>
      </c>
      <c r="CR1235" s="72">
        <f t="shared" si="785"/>
        <v>0</v>
      </c>
      <c r="CV1235" s="72">
        <f t="shared" si="786"/>
        <v>0</v>
      </c>
      <c r="CZ1235" s="72">
        <f t="shared" si="787"/>
        <v>0</v>
      </c>
      <c r="DD1235" s="72">
        <f t="shared" si="788"/>
        <v>0</v>
      </c>
      <c r="DH1235" s="72">
        <f t="shared" si="789"/>
        <v>0</v>
      </c>
      <c r="DL1235" s="72">
        <f t="shared" si="790"/>
        <v>0</v>
      </c>
      <c r="DP1235" s="72">
        <f t="shared" si="791"/>
        <v>0</v>
      </c>
      <c r="DT1235" s="72">
        <f t="shared" si="792"/>
        <v>0</v>
      </c>
      <c r="DX1235" s="72">
        <f t="shared" si="793"/>
        <v>0</v>
      </c>
      <c r="EB1235" s="72">
        <f t="shared" si="794"/>
        <v>0</v>
      </c>
      <c r="EF1235" s="72">
        <f t="shared" si="795"/>
        <v>0</v>
      </c>
      <c r="EJ1235" s="72">
        <f t="shared" si="796"/>
        <v>0</v>
      </c>
      <c r="EN1235" s="72">
        <f t="shared" si="797"/>
        <v>0</v>
      </c>
      <c r="ER1235" s="72">
        <f t="shared" si="798"/>
        <v>0</v>
      </c>
      <c r="EV1235" s="72">
        <f t="shared" si="799"/>
        <v>0</v>
      </c>
    </row>
    <row r="1236" spans="1:152" ht="45" customHeight="1" x14ac:dyDescent="0.25">
      <c r="A1236" s="105" t="s">
        <v>2991</v>
      </c>
      <c r="B1236" s="107" t="s">
        <v>2738</v>
      </c>
      <c r="C1236" s="107" t="s">
        <v>1478</v>
      </c>
      <c r="D1236" s="93">
        <v>6</v>
      </c>
      <c r="E1236" s="107" t="s">
        <v>14</v>
      </c>
      <c r="F1236" s="160" t="s">
        <v>2992</v>
      </c>
      <c r="G1236" s="72">
        <f t="shared" si="760"/>
        <v>0</v>
      </c>
      <c r="H1236" s="72">
        <f t="shared" si="761"/>
        <v>0</v>
      </c>
      <c r="I1236" s="152">
        <f t="shared" si="762"/>
        <v>0</v>
      </c>
      <c r="J1236" s="72">
        <f t="shared" si="763"/>
        <v>0</v>
      </c>
      <c r="L1236" s="72">
        <f t="shared" si="764"/>
        <v>0</v>
      </c>
      <c r="P1236" s="72">
        <f t="shared" si="765"/>
        <v>0</v>
      </c>
      <c r="T1236" s="72">
        <f t="shared" si="766"/>
        <v>0</v>
      </c>
      <c r="X1236" s="72">
        <f t="shared" si="767"/>
        <v>0</v>
      </c>
      <c r="AB1236" s="72">
        <f t="shared" si="768"/>
        <v>0</v>
      </c>
      <c r="AF1236" s="72">
        <f t="shared" si="769"/>
        <v>0</v>
      </c>
      <c r="AJ1236" s="72">
        <f t="shared" si="770"/>
        <v>0</v>
      </c>
      <c r="AN1236" s="72">
        <f t="shared" si="771"/>
        <v>0</v>
      </c>
      <c r="AR1236" s="72">
        <f t="shared" si="772"/>
        <v>0</v>
      </c>
      <c r="AV1236" s="72">
        <f t="shared" si="773"/>
        <v>0</v>
      </c>
      <c r="AZ1236" s="72">
        <f t="shared" si="774"/>
        <v>0</v>
      </c>
      <c r="BD1236" s="72">
        <f t="shared" si="775"/>
        <v>0</v>
      </c>
      <c r="BH1236" s="72">
        <f t="shared" si="776"/>
        <v>0</v>
      </c>
      <c r="BL1236" s="72">
        <f t="shared" si="777"/>
        <v>0</v>
      </c>
      <c r="BP1236" s="72">
        <f t="shared" si="778"/>
        <v>0</v>
      </c>
      <c r="BT1236" s="72">
        <f t="shared" si="779"/>
        <v>0</v>
      </c>
      <c r="BX1236" s="72">
        <f t="shared" si="780"/>
        <v>0</v>
      </c>
      <c r="CB1236" s="72">
        <f t="shared" si="781"/>
        <v>0</v>
      </c>
      <c r="CF1236" s="72">
        <f t="shared" si="782"/>
        <v>0</v>
      </c>
      <c r="CJ1236" s="72">
        <f t="shared" si="783"/>
        <v>0</v>
      </c>
      <c r="CN1236" s="72">
        <f t="shared" si="784"/>
        <v>0</v>
      </c>
      <c r="CR1236" s="72">
        <f t="shared" si="785"/>
        <v>0</v>
      </c>
      <c r="CV1236" s="72">
        <f t="shared" si="786"/>
        <v>0</v>
      </c>
      <c r="CZ1236" s="72">
        <f t="shared" si="787"/>
        <v>0</v>
      </c>
      <c r="DD1236" s="72">
        <f t="shared" si="788"/>
        <v>0</v>
      </c>
      <c r="DH1236" s="72">
        <f t="shared" si="789"/>
        <v>0</v>
      </c>
      <c r="DL1236" s="72">
        <f t="shared" si="790"/>
        <v>0</v>
      </c>
      <c r="DP1236" s="72">
        <f t="shared" si="791"/>
        <v>0</v>
      </c>
      <c r="DT1236" s="72">
        <f t="shared" si="792"/>
        <v>0</v>
      </c>
      <c r="DX1236" s="72">
        <f t="shared" si="793"/>
        <v>0</v>
      </c>
      <c r="EB1236" s="72">
        <f t="shared" si="794"/>
        <v>0</v>
      </c>
      <c r="EF1236" s="72">
        <f t="shared" si="795"/>
        <v>0</v>
      </c>
      <c r="EJ1236" s="72">
        <f t="shared" si="796"/>
        <v>0</v>
      </c>
      <c r="EN1236" s="72">
        <f t="shared" si="797"/>
        <v>0</v>
      </c>
      <c r="ER1236" s="72">
        <f t="shared" si="798"/>
        <v>0</v>
      </c>
      <c r="EV1236" s="72">
        <f t="shared" si="799"/>
        <v>0</v>
      </c>
    </row>
    <row r="1237" spans="1:152" ht="15.75" customHeight="1" x14ac:dyDescent="0.25">
      <c r="A1237" s="106" t="s">
        <v>2993</v>
      </c>
      <c r="B1237" s="106" t="s">
        <v>2994</v>
      </c>
      <c r="C1237" s="107"/>
      <c r="D1237" s="93"/>
      <c r="E1237" s="107"/>
      <c r="F1237" s="160"/>
      <c r="G1237" s="72">
        <f t="shared" si="760"/>
        <v>0</v>
      </c>
      <c r="H1237" s="72">
        <f t="shared" si="761"/>
        <v>0</v>
      </c>
      <c r="I1237" s="152">
        <f t="shared" si="762"/>
        <v>0</v>
      </c>
      <c r="J1237" s="72">
        <f t="shared" si="763"/>
        <v>0</v>
      </c>
      <c r="L1237" s="72">
        <f t="shared" si="764"/>
        <v>0</v>
      </c>
      <c r="P1237" s="72">
        <f t="shared" si="765"/>
        <v>0</v>
      </c>
      <c r="T1237" s="72">
        <f t="shared" si="766"/>
        <v>0</v>
      </c>
      <c r="X1237" s="72">
        <f t="shared" si="767"/>
        <v>0</v>
      </c>
      <c r="AB1237" s="72">
        <f t="shared" si="768"/>
        <v>0</v>
      </c>
      <c r="AF1237" s="72">
        <f t="shared" si="769"/>
        <v>0</v>
      </c>
      <c r="AJ1237" s="72">
        <f t="shared" si="770"/>
        <v>0</v>
      </c>
      <c r="AN1237" s="72">
        <f t="shared" si="771"/>
        <v>0</v>
      </c>
      <c r="AR1237" s="72">
        <f t="shared" si="772"/>
        <v>0</v>
      </c>
      <c r="AV1237" s="72">
        <f t="shared" si="773"/>
        <v>0</v>
      </c>
      <c r="AZ1237" s="72">
        <f t="shared" si="774"/>
        <v>0</v>
      </c>
      <c r="BD1237" s="72">
        <f t="shared" si="775"/>
        <v>0</v>
      </c>
      <c r="BH1237" s="72">
        <f t="shared" si="776"/>
        <v>0</v>
      </c>
      <c r="BL1237" s="72">
        <f t="shared" si="777"/>
        <v>0</v>
      </c>
      <c r="BP1237" s="72">
        <f t="shared" si="778"/>
        <v>0</v>
      </c>
      <c r="BT1237" s="72">
        <f t="shared" si="779"/>
        <v>0</v>
      </c>
      <c r="BX1237" s="72">
        <f t="shared" si="780"/>
        <v>0</v>
      </c>
      <c r="CB1237" s="72">
        <f t="shared" si="781"/>
        <v>0</v>
      </c>
      <c r="CF1237" s="72">
        <f t="shared" si="782"/>
        <v>0</v>
      </c>
      <c r="CJ1237" s="72">
        <f t="shared" si="783"/>
        <v>0</v>
      </c>
      <c r="CN1237" s="72">
        <f t="shared" si="784"/>
        <v>0</v>
      </c>
      <c r="CR1237" s="72">
        <f t="shared" si="785"/>
        <v>0</v>
      </c>
      <c r="CV1237" s="72">
        <f t="shared" si="786"/>
        <v>0</v>
      </c>
      <c r="CZ1237" s="72">
        <f t="shared" si="787"/>
        <v>0</v>
      </c>
      <c r="DD1237" s="72">
        <f t="shared" si="788"/>
        <v>0</v>
      </c>
      <c r="DH1237" s="72">
        <f t="shared" si="789"/>
        <v>0</v>
      </c>
      <c r="DL1237" s="72">
        <f t="shared" si="790"/>
        <v>0</v>
      </c>
      <c r="DP1237" s="72">
        <f t="shared" si="791"/>
        <v>0</v>
      </c>
      <c r="DT1237" s="72">
        <f t="shared" si="792"/>
        <v>0</v>
      </c>
      <c r="DX1237" s="72">
        <f t="shared" si="793"/>
        <v>0</v>
      </c>
      <c r="EB1237" s="72">
        <f t="shared" si="794"/>
        <v>0</v>
      </c>
      <c r="EF1237" s="72">
        <f t="shared" si="795"/>
        <v>0</v>
      </c>
      <c r="EJ1237" s="72">
        <f t="shared" si="796"/>
        <v>0</v>
      </c>
      <c r="EN1237" s="72">
        <f t="shared" si="797"/>
        <v>0</v>
      </c>
      <c r="ER1237" s="72">
        <f t="shared" si="798"/>
        <v>0</v>
      </c>
      <c r="EV1237" s="72">
        <f t="shared" si="799"/>
        <v>0</v>
      </c>
    </row>
    <row r="1238" spans="1:152" ht="18" customHeight="1" x14ac:dyDescent="0.25">
      <c r="A1238" s="106"/>
      <c r="B1238" s="106" t="s">
        <v>2595</v>
      </c>
      <c r="C1238" s="107"/>
      <c r="D1238" s="93"/>
      <c r="E1238" s="107"/>
      <c r="F1238" s="160"/>
      <c r="G1238" s="72">
        <f t="shared" si="760"/>
        <v>0</v>
      </c>
      <c r="H1238" s="72">
        <f t="shared" si="761"/>
        <v>0</v>
      </c>
      <c r="I1238" s="152">
        <f t="shared" si="762"/>
        <v>0</v>
      </c>
      <c r="J1238" s="72">
        <f t="shared" si="763"/>
        <v>0</v>
      </c>
      <c r="L1238" s="72">
        <f t="shared" si="764"/>
        <v>0</v>
      </c>
      <c r="P1238" s="72">
        <f t="shared" si="765"/>
        <v>0</v>
      </c>
      <c r="T1238" s="72">
        <f t="shared" si="766"/>
        <v>0</v>
      </c>
      <c r="X1238" s="72">
        <f t="shared" si="767"/>
        <v>0</v>
      </c>
      <c r="AB1238" s="72">
        <f t="shared" si="768"/>
        <v>0</v>
      </c>
      <c r="AF1238" s="72">
        <f t="shared" si="769"/>
        <v>0</v>
      </c>
      <c r="AJ1238" s="72">
        <f t="shared" si="770"/>
        <v>0</v>
      </c>
      <c r="AN1238" s="72">
        <f t="shared" si="771"/>
        <v>0</v>
      </c>
      <c r="AR1238" s="72">
        <f t="shared" si="772"/>
        <v>0</v>
      </c>
      <c r="AV1238" s="72">
        <f t="shared" si="773"/>
        <v>0</v>
      </c>
      <c r="AZ1238" s="72">
        <f t="shared" si="774"/>
        <v>0</v>
      </c>
      <c r="BD1238" s="72">
        <f t="shared" si="775"/>
        <v>0</v>
      </c>
      <c r="BH1238" s="72">
        <f t="shared" si="776"/>
        <v>0</v>
      </c>
      <c r="BL1238" s="72">
        <f t="shared" si="777"/>
        <v>0</v>
      </c>
      <c r="BP1238" s="72">
        <f t="shared" si="778"/>
        <v>0</v>
      </c>
      <c r="BT1238" s="72">
        <f t="shared" si="779"/>
        <v>0</v>
      </c>
      <c r="BX1238" s="72">
        <f t="shared" si="780"/>
        <v>0</v>
      </c>
      <c r="CB1238" s="72">
        <f t="shared" si="781"/>
        <v>0</v>
      </c>
      <c r="CF1238" s="72">
        <f t="shared" si="782"/>
        <v>0</v>
      </c>
      <c r="CJ1238" s="72">
        <f t="shared" si="783"/>
        <v>0</v>
      </c>
      <c r="CN1238" s="72">
        <f t="shared" si="784"/>
        <v>0</v>
      </c>
      <c r="CR1238" s="72">
        <f t="shared" si="785"/>
        <v>0</v>
      </c>
      <c r="CV1238" s="72">
        <f t="shared" si="786"/>
        <v>0</v>
      </c>
      <c r="CZ1238" s="72">
        <f t="shared" si="787"/>
        <v>0</v>
      </c>
      <c r="DD1238" s="72">
        <f t="shared" si="788"/>
        <v>0</v>
      </c>
      <c r="DH1238" s="72">
        <f t="shared" si="789"/>
        <v>0</v>
      </c>
      <c r="DL1238" s="72">
        <f t="shared" si="790"/>
        <v>0</v>
      </c>
      <c r="DP1238" s="72">
        <f t="shared" si="791"/>
        <v>0</v>
      </c>
      <c r="DT1238" s="72">
        <f t="shared" si="792"/>
        <v>0</v>
      </c>
      <c r="DX1238" s="72">
        <f t="shared" si="793"/>
        <v>0</v>
      </c>
      <c r="EB1238" s="72">
        <f t="shared" si="794"/>
        <v>0</v>
      </c>
      <c r="EF1238" s="72">
        <f t="shared" si="795"/>
        <v>0</v>
      </c>
      <c r="EJ1238" s="72">
        <f t="shared" si="796"/>
        <v>0</v>
      </c>
      <c r="EN1238" s="72">
        <f t="shared" si="797"/>
        <v>0</v>
      </c>
      <c r="ER1238" s="72">
        <f t="shared" si="798"/>
        <v>0</v>
      </c>
      <c r="EV1238" s="72">
        <f t="shared" si="799"/>
        <v>0</v>
      </c>
    </row>
    <row r="1239" spans="1:152" ht="45" customHeight="1" x14ac:dyDescent="0.25">
      <c r="A1239" s="107" t="s">
        <v>2995</v>
      </c>
      <c r="B1239" s="107" t="s">
        <v>2996</v>
      </c>
      <c r="C1239" s="107" t="s">
        <v>2997</v>
      </c>
      <c r="D1239" s="93">
        <v>5</v>
      </c>
      <c r="E1239" s="108" t="s">
        <v>30</v>
      </c>
      <c r="F1239" s="160" t="s">
        <v>2998</v>
      </c>
      <c r="G1239" s="72">
        <f t="shared" si="760"/>
        <v>0</v>
      </c>
      <c r="H1239" s="72">
        <f t="shared" si="761"/>
        <v>0</v>
      </c>
      <c r="I1239" s="152">
        <f t="shared" si="762"/>
        <v>0</v>
      </c>
      <c r="J1239" s="72">
        <f t="shared" si="763"/>
        <v>0</v>
      </c>
      <c r="L1239" s="72">
        <f t="shared" si="764"/>
        <v>0</v>
      </c>
      <c r="P1239" s="72">
        <f t="shared" si="765"/>
        <v>0</v>
      </c>
      <c r="T1239" s="72">
        <f t="shared" si="766"/>
        <v>0</v>
      </c>
      <c r="X1239" s="72">
        <f t="shared" si="767"/>
        <v>0</v>
      </c>
      <c r="AB1239" s="72">
        <f t="shared" si="768"/>
        <v>0</v>
      </c>
      <c r="AF1239" s="72">
        <f t="shared" si="769"/>
        <v>0</v>
      </c>
      <c r="AJ1239" s="72">
        <f t="shared" si="770"/>
        <v>0</v>
      </c>
      <c r="AN1239" s="72">
        <f t="shared" si="771"/>
        <v>0</v>
      </c>
      <c r="AR1239" s="72">
        <f t="shared" si="772"/>
        <v>0</v>
      </c>
      <c r="AV1239" s="72">
        <f t="shared" si="773"/>
        <v>0</v>
      </c>
      <c r="AZ1239" s="72">
        <f t="shared" si="774"/>
        <v>0</v>
      </c>
      <c r="BD1239" s="72">
        <f t="shared" si="775"/>
        <v>0</v>
      </c>
      <c r="BH1239" s="72">
        <f t="shared" si="776"/>
        <v>0</v>
      </c>
      <c r="BL1239" s="72">
        <f t="shared" si="777"/>
        <v>0</v>
      </c>
      <c r="BP1239" s="72">
        <f t="shared" si="778"/>
        <v>0</v>
      </c>
      <c r="BT1239" s="72">
        <f t="shared" si="779"/>
        <v>0</v>
      </c>
      <c r="BX1239" s="72">
        <f t="shared" si="780"/>
        <v>0</v>
      </c>
      <c r="CB1239" s="72">
        <f t="shared" si="781"/>
        <v>0</v>
      </c>
      <c r="CF1239" s="72">
        <f t="shared" si="782"/>
        <v>0</v>
      </c>
      <c r="CJ1239" s="72">
        <f t="shared" si="783"/>
        <v>0</v>
      </c>
      <c r="CN1239" s="72">
        <f t="shared" si="784"/>
        <v>0</v>
      </c>
      <c r="CR1239" s="72">
        <f t="shared" si="785"/>
        <v>0</v>
      </c>
      <c r="CV1239" s="72">
        <f t="shared" si="786"/>
        <v>0</v>
      </c>
      <c r="CZ1239" s="72">
        <f t="shared" si="787"/>
        <v>0</v>
      </c>
      <c r="DD1239" s="72">
        <f t="shared" si="788"/>
        <v>0</v>
      </c>
      <c r="DH1239" s="72">
        <f t="shared" si="789"/>
        <v>0</v>
      </c>
      <c r="DL1239" s="72">
        <f t="shared" si="790"/>
        <v>0</v>
      </c>
      <c r="DP1239" s="72">
        <f t="shared" si="791"/>
        <v>0</v>
      </c>
      <c r="DT1239" s="72">
        <f t="shared" si="792"/>
        <v>0</v>
      </c>
      <c r="DX1239" s="72">
        <f t="shared" si="793"/>
        <v>0</v>
      </c>
      <c r="EB1239" s="72">
        <f t="shared" si="794"/>
        <v>0</v>
      </c>
      <c r="EF1239" s="72">
        <f t="shared" si="795"/>
        <v>0</v>
      </c>
      <c r="EJ1239" s="72">
        <f t="shared" si="796"/>
        <v>0</v>
      </c>
      <c r="EN1239" s="72">
        <f t="shared" si="797"/>
        <v>0</v>
      </c>
      <c r="ER1239" s="72">
        <f t="shared" si="798"/>
        <v>0</v>
      </c>
      <c r="EV1239" s="72">
        <f t="shared" si="799"/>
        <v>0</v>
      </c>
    </row>
    <row r="1240" spans="1:152" ht="45" customHeight="1" x14ac:dyDescent="0.25">
      <c r="A1240" s="107" t="s">
        <v>2999</v>
      </c>
      <c r="B1240" s="107" t="s">
        <v>3000</v>
      </c>
      <c r="C1240" s="107" t="s">
        <v>3001</v>
      </c>
      <c r="D1240" s="93">
        <v>5</v>
      </c>
      <c r="E1240" s="108" t="s">
        <v>41</v>
      </c>
      <c r="F1240" s="160" t="s">
        <v>3002</v>
      </c>
      <c r="G1240" s="72">
        <f t="shared" si="760"/>
        <v>0</v>
      </c>
      <c r="H1240" s="72">
        <f t="shared" si="761"/>
        <v>0</v>
      </c>
      <c r="I1240" s="152">
        <f t="shared" si="762"/>
        <v>0</v>
      </c>
      <c r="J1240" s="72">
        <f t="shared" si="763"/>
        <v>0</v>
      </c>
      <c r="L1240" s="72">
        <f t="shared" si="764"/>
        <v>0</v>
      </c>
      <c r="P1240" s="72">
        <f t="shared" si="765"/>
        <v>0</v>
      </c>
      <c r="T1240" s="72">
        <f t="shared" si="766"/>
        <v>0</v>
      </c>
      <c r="X1240" s="72">
        <f t="shared" si="767"/>
        <v>0</v>
      </c>
      <c r="AB1240" s="72">
        <f t="shared" si="768"/>
        <v>0</v>
      </c>
      <c r="AF1240" s="72">
        <f t="shared" si="769"/>
        <v>0</v>
      </c>
      <c r="AJ1240" s="72">
        <f t="shared" si="770"/>
        <v>0</v>
      </c>
      <c r="AN1240" s="72">
        <f t="shared" si="771"/>
        <v>0</v>
      </c>
      <c r="AR1240" s="72">
        <f t="shared" si="772"/>
        <v>0</v>
      </c>
      <c r="AV1240" s="72">
        <f t="shared" si="773"/>
        <v>0</v>
      </c>
      <c r="AZ1240" s="72">
        <f t="shared" si="774"/>
        <v>0</v>
      </c>
      <c r="BD1240" s="72">
        <f t="shared" si="775"/>
        <v>0</v>
      </c>
      <c r="BH1240" s="72">
        <f t="shared" si="776"/>
        <v>0</v>
      </c>
      <c r="BL1240" s="72">
        <f t="shared" si="777"/>
        <v>0</v>
      </c>
      <c r="BP1240" s="72">
        <f t="shared" si="778"/>
        <v>0</v>
      </c>
      <c r="BT1240" s="72">
        <f t="shared" si="779"/>
        <v>0</v>
      </c>
      <c r="BX1240" s="72">
        <f t="shared" si="780"/>
        <v>0</v>
      </c>
      <c r="CB1240" s="72">
        <f t="shared" si="781"/>
        <v>0</v>
      </c>
      <c r="CF1240" s="72">
        <f t="shared" si="782"/>
        <v>0</v>
      </c>
      <c r="CJ1240" s="72">
        <f t="shared" si="783"/>
        <v>0</v>
      </c>
      <c r="CN1240" s="72">
        <f t="shared" si="784"/>
        <v>0</v>
      </c>
      <c r="CR1240" s="72">
        <f t="shared" si="785"/>
        <v>0</v>
      </c>
      <c r="CV1240" s="72">
        <f t="shared" si="786"/>
        <v>0</v>
      </c>
      <c r="CZ1240" s="72">
        <f t="shared" si="787"/>
        <v>0</v>
      </c>
      <c r="DD1240" s="72">
        <f t="shared" si="788"/>
        <v>0</v>
      </c>
      <c r="DH1240" s="72">
        <f t="shared" si="789"/>
        <v>0</v>
      </c>
      <c r="DL1240" s="72">
        <f t="shared" si="790"/>
        <v>0</v>
      </c>
      <c r="DP1240" s="72">
        <f t="shared" si="791"/>
        <v>0</v>
      </c>
      <c r="DT1240" s="72">
        <f t="shared" si="792"/>
        <v>0</v>
      </c>
      <c r="DX1240" s="72">
        <f t="shared" si="793"/>
        <v>0</v>
      </c>
      <c r="EB1240" s="72">
        <f t="shared" si="794"/>
        <v>0</v>
      </c>
      <c r="EF1240" s="72">
        <f t="shared" si="795"/>
        <v>0</v>
      </c>
      <c r="EJ1240" s="72">
        <f t="shared" si="796"/>
        <v>0</v>
      </c>
      <c r="EN1240" s="72">
        <f t="shared" si="797"/>
        <v>0</v>
      </c>
      <c r="ER1240" s="72">
        <f t="shared" si="798"/>
        <v>0</v>
      </c>
      <c r="EV1240" s="72">
        <f t="shared" si="799"/>
        <v>0</v>
      </c>
    </row>
    <row r="1241" spans="1:152" ht="45" customHeight="1" x14ac:dyDescent="0.25">
      <c r="A1241" s="107" t="s">
        <v>3003</v>
      </c>
      <c r="B1241" s="107" t="s">
        <v>3004</v>
      </c>
      <c r="C1241" s="107" t="s">
        <v>3001</v>
      </c>
      <c r="D1241" s="93">
        <v>6</v>
      </c>
      <c r="E1241" s="108" t="s">
        <v>41</v>
      </c>
      <c r="F1241" s="160" t="s">
        <v>3005</v>
      </c>
      <c r="G1241" s="72">
        <f t="shared" si="760"/>
        <v>0</v>
      </c>
      <c r="H1241" s="72">
        <f t="shared" si="761"/>
        <v>0</v>
      </c>
      <c r="I1241" s="152">
        <f t="shared" si="762"/>
        <v>0</v>
      </c>
      <c r="J1241" s="72">
        <f t="shared" si="763"/>
        <v>0</v>
      </c>
      <c r="L1241" s="72">
        <f t="shared" si="764"/>
        <v>0</v>
      </c>
      <c r="P1241" s="72">
        <f t="shared" si="765"/>
        <v>0</v>
      </c>
      <c r="T1241" s="72">
        <f t="shared" si="766"/>
        <v>0</v>
      </c>
      <c r="X1241" s="72">
        <f t="shared" si="767"/>
        <v>0</v>
      </c>
      <c r="AB1241" s="72">
        <f t="shared" si="768"/>
        <v>0</v>
      </c>
      <c r="AF1241" s="72">
        <f t="shared" si="769"/>
        <v>0</v>
      </c>
      <c r="AJ1241" s="72">
        <f t="shared" si="770"/>
        <v>0</v>
      </c>
      <c r="AN1241" s="72">
        <f t="shared" si="771"/>
        <v>0</v>
      </c>
      <c r="AR1241" s="72">
        <f t="shared" si="772"/>
        <v>0</v>
      </c>
      <c r="AV1241" s="72">
        <f t="shared" si="773"/>
        <v>0</v>
      </c>
      <c r="AZ1241" s="72">
        <f t="shared" si="774"/>
        <v>0</v>
      </c>
      <c r="BD1241" s="72">
        <f t="shared" si="775"/>
        <v>0</v>
      </c>
      <c r="BH1241" s="72">
        <f t="shared" si="776"/>
        <v>0</v>
      </c>
      <c r="BL1241" s="72">
        <f t="shared" si="777"/>
        <v>0</v>
      </c>
      <c r="BP1241" s="72">
        <f t="shared" si="778"/>
        <v>0</v>
      </c>
      <c r="BT1241" s="72">
        <f t="shared" si="779"/>
        <v>0</v>
      </c>
      <c r="BX1241" s="72">
        <f t="shared" si="780"/>
        <v>0</v>
      </c>
      <c r="CB1241" s="72">
        <f t="shared" si="781"/>
        <v>0</v>
      </c>
      <c r="CF1241" s="72">
        <f t="shared" si="782"/>
        <v>0</v>
      </c>
      <c r="CJ1241" s="72">
        <f t="shared" si="783"/>
        <v>0</v>
      </c>
      <c r="CN1241" s="72">
        <f t="shared" si="784"/>
        <v>0</v>
      </c>
      <c r="CR1241" s="72">
        <f t="shared" si="785"/>
        <v>0</v>
      </c>
      <c r="CV1241" s="72">
        <f t="shared" si="786"/>
        <v>0</v>
      </c>
      <c r="CZ1241" s="72">
        <f t="shared" si="787"/>
        <v>0</v>
      </c>
      <c r="DD1241" s="72">
        <f t="shared" si="788"/>
        <v>0</v>
      </c>
      <c r="DH1241" s="72">
        <f t="shared" si="789"/>
        <v>0</v>
      </c>
      <c r="DL1241" s="72">
        <f t="shared" si="790"/>
        <v>0</v>
      </c>
      <c r="DP1241" s="72">
        <f t="shared" si="791"/>
        <v>0</v>
      </c>
      <c r="DT1241" s="72">
        <f t="shared" si="792"/>
        <v>0</v>
      </c>
      <c r="DX1241" s="72">
        <f t="shared" si="793"/>
        <v>0</v>
      </c>
      <c r="EB1241" s="72">
        <f t="shared" si="794"/>
        <v>0</v>
      </c>
      <c r="EF1241" s="72">
        <f t="shared" si="795"/>
        <v>0</v>
      </c>
      <c r="EJ1241" s="72">
        <f t="shared" si="796"/>
        <v>0</v>
      </c>
      <c r="EN1241" s="72">
        <f t="shared" si="797"/>
        <v>0</v>
      </c>
      <c r="ER1241" s="72">
        <f t="shared" si="798"/>
        <v>0</v>
      </c>
      <c r="EV1241" s="72">
        <f t="shared" si="799"/>
        <v>0</v>
      </c>
    </row>
    <row r="1242" spans="1:152" ht="45" customHeight="1" x14ac:dyDescent="0.25">
      <c r="A1242" s="107" t="s">
        <v>3006</v>
      </c>
      <c r="B1242" s="107" t="s">
        <v>3007</v>
      </c>
      <c r="C1242" s="107" t="s">
        <v>3008</v>
      </c>
      <c r="D1242" s="93">
        <v>5</v>
      </c>
      <c r="E1242" s="108" t="s">
        <v>41</v>
      </c>
      <c r="F1242" s="160" t="s">
        <v>3009</v>
      </c>
      <c r="G1242" s="72">
        <f t="shared" si="760"/>
        <v>0</v>
      </c>
      <c r="H1242" s="72">
        <f t="shared" si="761"/>
        <v>0</v>
      </c>
      <c r="I1242" s="152">
        <f t="shared" si="762"/>
        <v>0</v>
      </c>
      <c r="J1242" s="72">
        <f t="shared" si="763"/>
        <v>0</v>
      </c>
      <c r="L1242" s="72">
        <f t="shared" si="764"/>
        <v>0</v>
      </c>
      <c r="P1242" s="72">
        <f t="shared" si="765"/>
        <v>0</v>
      </c>
      <c r="T1242" s="72">
        <f t="shared" si="766"/>
        <v>0</v>
      </c>
      <c r="X1242" s="72">
        <f t="shared" si="767"/>
        <v>0</v>
      </c>
      <c r="AB1242" s="72">
        <f t="shared" si="768"/>
        <v>0</v>
      </c>
      <c r="AF1242" s="72">
        <f t="shared" si="769"/>
        <v>0</v>
      </c>
      <c r="AJ1242" s="72">
        <f t="shared" si="770"/>
        <v>0</v>
      </c>
      <c r="AN1242" s="72">
        <f t="shared" si="771"/>
        <v>0</v>
      </c>
      <c r="AR1242" s="72">
        <f t="shared" si="772"/>
        <v>0</v>
      </c>
      <c r="AV1242" s="72">
        <f t="shared" si="773"/>
        <v>0</v>
      </c>
      <c r="AZ1242" s="72">
        <f t="shared" si="774"/>
        <v>0</v>
      </c>
      <c r="BD1242" s="72">
        <f t="shared" si="775"/>
        <v>0</v>
      </c>
      <c r="BH1242" s="72">
        <f t="shared" si="776"/>
        <v>0</v>
      </c>
      <c r="BL1242" s="72">
        <f t="shared" si="777"/>
        <v>0</v>
      </c>
      <c r="BP1242" s="72">
        <f t="shared" si="778"/>
        <v>0</v>
      </c>
      <c r="BT1242" s="72">
        <f t="shared" si="779"/>
        <v>0</v>
      </c>
      <c r="BX1242" s="72">
        <f t="shared" si="780"/>
        <v>0</v>
      </c>
      <c r="CB1242" s="72">
        <f t="shared" si="781"/>
        <v>0</v>
      </c>
      <c r="CF1242" s="72">
        <f t="shared" si="782"/>
        <v>0</v>
      </c>
      <c r="CJ1242" s="72">
        <f t="shared" si="783"/>
        <v>0</v>
      </c>
      <c r="CN1242" s="72">
        <f t="shared" si="784"/>
        <v>0</v>
      </c>
      <c r="CR1242" s="72">
        <f t="shared" si="785"/>
        <v>0</v>
      </c>
      <c r="CV1242" s="72">
        <f t="shared" si="786"/>
        <v>0</v>
      </c>
      <c r="CZ1242" s="72">
        <f t="shared" si="787"/>
        <v>0</v>
      </c>
      <c r="DD1242" s="72">
        <f t="shared" si="788"/>
        <v>0</v>
      </c>
      <c r="DH1242" s="72">
        <f t="shared" si="789"/>
        <v>0</v>
      </c>
      <c r="DL1242" s="72">
        <f t="shared" si="790"/>
        <v>0</v>
      </c>
      <c r="DP1242" s="72">
        <f t="shared" si="791"/>
        <v>0</v>
      </c>
      <c r="DT1242" s="72">
        <f t="shared" si="792"/>
        <v>0</v>
      </c>
      <c r="DX1242" s="72">
        <f t="shared" si="793"/>
        <v>0</v>
      </c>
      <c r="EB1242" s="72">
        <f t="shared" si="794"/>
        <v>0</v>
      </c>
      <c r="EF1242" s="72">
        <f t="shared" si="795"/>
        <v>0</v>
      </c>
      <c r="EJ1242" s="72">
        <f t="shared" si="796"/>
        <v>0</v>
      </c>
      <c r="EN1242" s="72">
        <f t="shared" si="797"/>
        <v>0</v>
      </c>
      <c r="ER1242" s="72">
        <f t="shared" si="798"/>
        <v>0</v>
      </c>
      <c r="EV1242" s="72">
        <f t="shared" si="799"/>
        <v>0</v>
      </c>
    </row>
    <row r="1243" spans="1:152" ht="45" customHeight="1" x14ac:dyDescent="0.25">
      <c r="A1243" s="107" t="s">
        <v>3010</v>
      </c>
      <c r="B1243" s="107" t="s">
        <v>502</v>
      </c>
      <c r="C1243" s="107" t="s">
        <v>3011</v>
      </c>
      <c r="D1243" s="93">
        <v>5</v>
      </c>
      <c r="E1243" s="108" t="s">
        <v>41</v>
      </c>
      <c r="F1243" s="160" t="s">
        <v>3012</v>
      </c>
      <c r="G1243" s="72">
        <f t="shared" si="760"/>
        <v>0</v>
      </c>
      <c r="H1243" s="72">
        <f t="shared" si="761"/>
        <v>0</v>
      </c>
      <c r="I1243" s="152">
        <f t="shared" si="762"/>
        <v>0</v>
      </c>
      <c r="J1243" s="72">
        <f t="shared" si="763"/>
        <v>0</v>
      </c>
      <c r="L1243" s="72">
        <f t="shared" si="764"/>
        <v>0</v>
      </c>
      <c r="P1243" s="72">
        <f t="shared" si="765"/>
        <v>0</v>
      </c>
      <c r="T1243" s="72">
        <f t="shared" si="766"/>
        <v>0</v>
      </c>
      <c r="X1243" s="72">
        <f t="shared" si="767"/>
        <v>0</v>
      </c>
      <c r="AB1243" s="72">
        <f t="shared" si="768"/>
        <v>0</v>
      </c>
      <c r="AF1243" s="72">
        <f t="shared" si="769"/>
        <v>0</v>
      </c>
      <c r="AJ1243" s="72">
        <f t="shared" si="770"/>
        <v>0</v>
      </c>
      <c r="AN1243" s="72">
        <f t="shared" si="771"/>
        <v>0</v>
      </c>
      <c r="AR1243" s="72">
        <f t="shared" si="772"/>
        <v>0</v>
      </c>
      <c r="AV1243" s="72">
        <f t="shared" si="773"/>
        <v>0</v>
      </c>
      <c r="AZ1243" s="72">
        <f t="shared" si="774"/>
        <v>0</v>
      </c>
      <c r="BD1243" s="72">
        <f t="shared" si="775"/>
        <v>0</v>
      </c>
      <c r="BH1243" s="72">
        <f t="shared" si="776"/>
        <v>0</v>
      </c>
      <c r="BL1243" s="72">
        <f t="shared" si="777"/>
        <v>0</v>
      </c>
      <c r="BP1243" s="72">
        <f t="shared" si="778"/>
        <v>0</v>
      </c>
      <c r="BT1243" s="72">
        <f t="shared" si="779"/>
        <v>0</v>
      </c>
      <c r="BX1243" s="72">
        <f t="shared" si="780"/>
        <v>0</v>
      </c>
      <c r="CB1243" s="72">
        <f t="shared" si="781"/>
        <v>0</v>
      </c>
      <c r="CF1243" s="72">
        <f t="shared" si="782"/>
        <v>0</v>
      </c>
      <c r="CJ1243" s="72">
        <f t="shared" si="783"/>
        <v>0</v>
      </c>
      <c r="CN1243" s="72">
        <f t="shared" si="784"/>
        <v>0</v>
      </c>
      <c r="CR1243" s="72">
        <f t="shared" si="785"/>
        <v>0</v>
      </c>
      <c r="CV1243" s="72">
        <f t="shared" si="786"/>
        <v>0</v>
      </c>
      <c r="CZ1243" s="72">
        <f t="shared" si="787"/>
        <v>0</v>
      </c>
      <c r="DD1243" s="72">
        <f t="shared" si="788"/>
        <v>0</v>
      </c>
      <c r="DH1243" s="72">
        <f t="shared" si="789"/>
        <v>0</v>
      </c>
      <c r="DL1243" s="72">
        <f t="shared" si="790"/>
        <v>0</v>
      </c>
      <c r="DP1243" s="72">
        <f t="shared" si="791"/>
        <v>0</v>
      </c>
      <c r="DT1243" s="72">
        <f t="shared" si="792"/>
        <v>0</v>
      </c>
      <c r="DX1243" s="72">
        <f t="shared" si="793"/>
        <v>0</v>
      </c>
      <c r="EB1243" s="72">
        <f t="shared" si="794"/>
        <v>0</v>
      </c>
      <c r="EF1243" s="72">
        <f t="shared" si="795"/>
        <v>0</v>
      </c>
      <c r="EJ1243" s="72">
        <f t="shared" si="796"/>
        <v>0</v>
      </c>
      <c r="EN1243" s="72">
        <f t="shared" si="797"/>
        <v>0</v>
      </c>
      <c r="ER1243" s="72">
        <f t="shared" si="798"/>
        <v>0</v>
      </c>
      <c r="EV1243" s="72">
        <f t="shared" si="799"/>
        <v>0</v>
      </c>
    </row>
    <row r="1244" spans="1:152" ht="45" customHeight="1" x14ac:dyDescent="0.25">
      <c r="A1244" s="107" t="s">
        <v>3013</v>
      </c>
      <c r="B1244" s="107" t="s">
        <v>3014</v>
      </c>
      <c r="C1244" s="107" t="s">
        <v>3015</v>
      </c>
      <c r="D1244" s="93">
        <v>5</v>
      </c>
      <c r="E1244" s="108" t="s">
        <v>41</v>
      </c>
      <c r="F1244" s="160" t="s">
        <v>3016</v>
      </c>
      <c r="G1244" s="72">
        <f t="shared" si="760"/>
        <v>0</v>
      </c>
      <c r="H1244" s="72">
        <f t="shared" si="761"/>
        <v>0</v>
      </c>
      <c r="I1244" s="152">
        <f t="shared" si="762"/>
        <v>0</v>
      </c>
      <c r="J1244" s="72">
        <f t="shared" si="763"/>
        <v>0</v>
      </c>
      <c r="L1244" s="72">
        <f t="shared" si="764"/>
        <v>0</v>
      </c>
      <c r="P1244" s="72">
        <f t="shared" si="765"/>
        <v>0</v>
      </c>
      <c r="T1244" s="72">
        <f t="shared" si="766"/>
        <v>0</v>
      </c>
      <c r="X1244" s="72">
        <f t="shared" si="767"/>
        <v>0</v>
      </c>
      <c r="AB1244" s="72">
        <f t="shared" si="768"/>
        <v>0</v>
      </c>
      <c r="AF1244" s="72">
        <f t="shared" si="769"/>
        <v>0</v>
      </c>
      <c r="AJ1244" s="72">
        <f t="shared" si="770"/>
        <v>0</v>
      </c>
      <c r="AN1244" s="72">
        <f t="shared" si="771"/>
        <v>0</v>
      </c>
      <c r="AR1244" s="72">
        <f t="shared" si="772"/>
        <v>0</v>
      </c>
      <c r="AV1244" s="72">
        <f t="shared" si="773"/>
        <v>0</v>
      </c>
      <c r="AZ1244" s="72">
        <f t="shared" si="774"/>
        <v>0</v>
      </c>
      <c r="BD1244" s="72">
        <f t="shared" si="775"/>
        <v>0</v>
      </c>
      <c r="BH1244" s="72">
        <f t="shared" si="776"/>
        <v>0</v>
      </c>
      <c r="BL1244" s="72">
        <f t="shared" si="777"/>
        <v>0</v>
      </c>
      <c r="BP1244" s="72">
        <f t="shared" si="778"/>
        <v>0</v>
      </c>
      <c r="BT1244" s="72">
        <f t="shared" si="779"/>
        <v>0</v>
      </c>
      <c r="BX1244" s="72">
        <f t="shared" si="780"/>
        <v>0</v>
      </c>
      <c r="CB1244" s="72">
        <f t="shared" si="781"/>
        <v>0</v>
      </c>
      <c r="CF1244" s="72">
        <f t="shared" si="782"/>
        <v>0</v>
      </c>
      <c r="CJ1244" s="72">
        <f t="shared" si="783"/>
        <v>0</v>
      </c>
      <c r="CN1244" s="72">
        <f t="shared" si="784"/>
        <v>0</v>
      </c>
      <c r="CR1244" s="72">
        <f t="shared" si="785"/>
        <v>0</v>
      </c>
      <c r="CV1244" s="72">
        <f t="shared" si="786"/>
        <v>0</v>
      </c>
      <c r="CZ1244" s="72">
        <f t="shared" si="787"/>
        <v>0</v>
      </c>
      <c r="DD1244" s="72">
        <f t="shared" si="788"/>
        <v>0</v>
      </c>
      <c r="DH1244" s="72">
        <f t="shared" si="789"/>
        <v>0</v>
      </c>
      <c r="DL1244" s="72">
        <f t="shared" si="790"/>
        <v>0</v>
      </c>
      <c r="DP1244" s="72">
        <f t="shared" si="791"/>
        <v>0</v>
      </c>
      <c r="DT1244" s="72">
        <f t="shared" si="792"/>
        <v>0</v>
      </c>
      <c r="DX1244" s="72">
        <f t="shared" si="793"/>
        <v>0</v>
      </c>
      <c r="EB1244" s="72">
        <f t="shared" si="794"/>
        <v>0</v>
      </c>
      <c r="EF1244" s="72">
        <f t="shared" si="795"/>
        <v>0</v>
      </c>
      <c r="EJ1244" s="72">
        <f t="shared" si="796"/>
        <v>0</v>
      </c>
      <c r="EN1244" s="72">
        <f t="shared" si="797"/>
        <v>0</v>
      </c>
      <c r="ER1244" s="72">
        <f t="shared" si="798"/>
        <v>0</v>
      </c>
      <c r="EV1244" s="72">
        <f t="shared" si="799"/>
        <v>0</v>
      </c>
    </row>
    <row r="1245" spans="1:152" ht="45" customHeight="1" x14ac:dyDescent="0.25">
      <c r="A1245" s="107" t="s">
        <v>3017</v>
      </c>
      <c r="B1245" s="107" t="s">
        <v>512</v>
      </c>
      <c r="C1245" s="107" t="s">
        <v>3001</v>
      </c>
      <c r="D1245" s="93">
        <v>5</v>
      </c>
      <c r="E1245" s="108" t="s">
        <v>3018</v>
      </c>
      <c r="F1245" s="160" t="s">
        <v>3019</v>
      </c>
      <c r="G1245" s="72">
        <f t="shared" si="760"/>
        <v>0</v>
      </c>
      <c r="H1245" s="72">
        <f t="shared" si="761"/>
        <v>0</v>
      </c>
      <c r="I1245" s="152">
        <f t="shared" si="762"/>
        <v>0</v>
      </c>
      <c r="J1245" s="72">
        <f t="shared" si="763"/>
        <v>0</v>
      </c>
      <c r="L1245" s="72">
        <f t="shared" si="764"/>
        <v>0</v>
      </c>
      <c r="P1245" s="72">
        <f t="shared" si="765"/>
        <v>0</v>
      </c>
      <c r="T1245" s="72">
        <f t="shared" si="766"/>
        <v>0</v>
      </c>
      <c r="X1245" s="72">
        <f t="shared" si="767"/>
        <v>0</v>
      </c>
      <c r="AB1245" s="72">
        <f t="shared" si="768"/>
        <v>0</v>
      </c>
      <c r="AF1245" s="72">
        <f t="shared" si="769"/>
        <v>0</v>
      </c>
      <c r="AJ1245" s="72">
        <f t="shared" si="770"/>
        <v>0</v>
      </c>
      <c r="AN1245" s="72">
        <f t="shared" si="771"/>
        <v>0</v>
      </c>
      <c r="AR1245" s="72">
        <f t="shared" si="772"/>
        <v>0</v>
      </c>
      <c r="AV1245" s="72">
        <f t="shared" si="773"/>
        <v>0</v>
      </c>
      <c r="AZ1245" s="72">
        <f t="shared" si="774"/>
        <v>0</v>
      </c>
      <c r="BD1245" s="72">
        <f t="shared" si="775"/>
        <v>0</v>
      </c>
      <c r="BH1245" s="72">
        <f t="shared" si="776"/>
        <v>0</v>
      </c>
      <c r="BL1245" s="72">
        <f t="shared" si="777"/>
        <v>0</v>
      </c>
      <c r="BP1245" s="72">
        <f t="shared" si="778"/>
        <v>0</v>
      </c>
      <c r="BT1245" s="72">
        <f t="shared" si="779"/>
        <v>0</v>
      </c>
      <c r="BX1245" s="72">
        <f t="shared" si="780"/>
        <v>0</v>
      </c>
      <c r="CB1245" s="72">
        <f t="shared" si="781"/>
        <v>0</v>
      </c>
      <c r="CF1245" s="72">
        <f t="shared" si="782"/>
        <v>0</v>
      </c>
      <c r="CJ1245" s="72">
        <f t="shared" si="783"/>
        <v>0</v>
      </c>
      <c r="CN1245" s="72">
        <f t="shared" si="784"/>
        <v>0</v>
      </c>
      <c r="CR1245" s="72">
        <f t="shared" si="785"/>
        <v>0</v>
      </c>
      <c r="CV1245" s="72">
        <f t="shared" si="786"/>
        <v>0</v>
      </c>
      <c r="CZ1245" s="72">
        <f t="shared" si="787"/>
        <v>0</v>
      </c>
      <c r="DD1245" s="72">
        <f t="shared" si="788"/>
        <v>0</v>
      </c>
      <c r="DH1245" s="72">
        <f t="shared" si="789"/>
        <v>0</v>
      </c>
      <c r="DL1245" s="72">
        <f t="shared" si="790"/>
        <v>0</v>
      </c>
      <c r="DP1245" s="72">
        <f t="shared" si="791"/>
        <v>0</v>
      </c>
      <c r="DT1245" s="72">
        <f t="shared" si="792"/>
        <v>0</v>
      </c>
      <c r="DX1245" s="72">
        <f t="shared" si="793"/>
        <v>0</v>
      </c>
      <c r="EB1245" s="72">
        <f t="shared" si="794"/>
        <v>0</v>
      </c>
      <c r="EF1245" s="72">
        <f t="shared" si="795"/>
        <v>0</v>
      </c>
      <c r="EJ1245" s="72">
        <f t="shared" si="796"/>
        <v>0</v>
      </c>
      <c r="EN1245" s="72">
        <f t="shared" si="797"/>
        <v>0</v>
      </c>
      <c r="ER1245" s="72">
        <f t="shared" si="798"/>
        <v>0</v>
      </c>
      <c r="EV1245" s="72">
        <f t="shared" si="799"/>
        <v>0</v>
      </c>
    </row>
    <row r="1246" spans="1:152" ht="17.25" customHeight="1" x14ac:dyDescent="0.25">
      <c r="A1246" s="106" t="s">
        <v>3020</v>
      </c>
      <c r="B1246" s="106" t="s">
        <v>3021</v>
      </c>
      <c r="C1246" s="107"/>
      <c r="D1246" s="93"/>
      <c r="E1246" s="107"/>
      <c r="F1246" s="160"/>
      <c r="G1246" s="72">
        <f t="shared" si="760"/>
        <v>0</v>
      </c>
      <c r="H1246" s="72">
        <f t="shared" si="761"/>
        <v>0</v>
      </c>
      <c r="I1246" s="152">
        <f t="shared" si="762"/>
        <v>0</v>
      </c>
      <c r="J1246" s="72">
        <f t="shared" si="763"/>
        <v>0</v>
      </c>
      <c r="L1246" s="72">
        <f t="shared" si="764"/>
        <v>0</v>
      </c>
      <c r="P1246" s="72">
        <f t="shared" si="765"/>
        <v>0</v>
      </c>
      <c r="T1246" s="72">
        <f t="shared" si="766"/>
        <v>0</v>
      </c>
      <c r="X1246" s="72">
        <f t="shared" si="767"/>
        <v>0</v>
      </c>
      <c r="AB1246" s="72">
        <f t="shared" si="768"/>
        <v>0</v>
      </c>
      <c r="AF1246" s="72">
        <f t="shared" si="769"/>
        <v>0</v>
      </c>
      <c r="AJ1246" s="72">
        <f t="shared" si="770"/>
        <v>0</v>
      </c>
      <c r="AN1246" s="72">
        <f t="shared" si="771"/>
        <v>0</v>
      </c>
      <c r="AR1246" s="72">
        <f t="shared" si="772"/>
        <v>0</v>
      </c>
      <c r="AV1246" s="72">
        <f t="shared" si="773"/>
        <v>0</v>
      </c>
      <c r="AZ1246" s="72">
        <f t="shared" si="774"/>
        <v>0</v>
      </c>
      <c r="BD1246" s="72">
        <f t="shared" si="775"/>
        <v>0</v>
      </c>
      <c r="BH1246" s="72">
        <f t="shared" si="776"/>
        <v>0</v>
      </c>
      <c r="BL1246" s="72">
        <f t="shared" si="777"/>
        <v>0</v>
      </c>
      <c r="BP1246" s="72">
        <f t="shared" si="778"/>
        <v>0</v>
      </c>
      <c r="BT1246" s="72">
        <f t="shared" si="779"/>
        <v>0</v>
      </c>
      <c r="BX1246" s="72">
        <f t="shared" si="780"/>
        <v>0</v>
      </c>
      <c r="CB1246" s="72">
        <f t="shared" si="781"/>
        <v>0</v>
      </c>
      <c r="CF1246" s="72">
        <f t="shared" si="782"/>
        <v>0</v>
      </c>
      <c r="CJ1246" s="72">
        <f t="shared" si="783"/>
        <v>0</v>
      </c>
      <c r="CN1246" s="72">
        <f t="shared" si="784"/>
        <v>0</v>
      </c>
      <c r="CR1246" s="72">
        <f t="shared" si="785"/>
        <v>0</v>
      </c>
      <c r="CV1246" s="72">
        <f t="shared" si="786"/>
        <v>0</v>
      </c>
      <c r="CZ1246" s="72">
        <f t="shared" si="787"/>
        <v>0</v>
      </c>
      <c r="DD1246" s="72">
        <f t="shared" si="788"/>
        <v>0</v>
      </c>
      <c r="DH1246" s="72">
        <f t="shared" si="789"/>
        <v>0</v>
      </c>
      <c r="DL1246" s="72">
        <f t="shared" si="790"/>
        <v>0</v>
      </c>
      <c r="DP1246" s="72">
        <f t="shared" si="791"/>
        <v>0</v>
      </c>
      <c r="DT1246" s="72">
        <f t="shared" si="792"/>
        <v>0</v>
      </c>
      <c r="DX1246" s="72">
        <f t="shared" si="793"/>
        <v>0</v>
      </c>
      <c r="EB1246" s="72">
        <f t="shared" si="794"/>
        <v>0</v>
      </c>
      <c r="EF1246" s="72">
        <f t="shared" si="795"/>
        <v>0</v>
      </c>
      <c r="EJ1246" s="72">
        <f t="shared" si="796"/>
        <v>0</v>
      </c>
      <c r="EN1246" s="72">
        <f t="shared" si="797"/>
        <v>0</v>
      </c>
      <c r="ER1246" s="72">
        <f t="shared" si="798"/>
        <v>0</v>
      </c>
      <c r="EV1246" s="72">
        <f t="shared" si="799"/>
        <v>0</v>
      </c>
    </row>
    <row r="1247" spans="1:152" ht="17.25" customHeight="1" x14ac:dyDescent="0.25">
      <c r="A1247" s="106"/>
      <c r="B1247" s="106" t="s">
        <v>2524</v>
      </c>
      <c r="C1247" s="107"/>
      <c r="D1247" s="93"/>
      <c r="E1247" s="107"/>
      <c r="F1247" s="160"/>
      <c r="G1247" s="72">
        <f t="shared" si="760"/>
        <v>0</v>
      </c>
      <c r="H1247" s="72">
        <f t="shared" si="761"/>
        <v>0</v>
      </c>
      <c r="I1247" s="152">
        <f t="shared" si="762"/>
        <v>0</v>
      </c>
      <c r="J1247" s="72">
        <f t="shared" si="763"/>
        <v>0</v>
      </c>
      <c r="L1247" s="72">
        <f t="shared" si="764"/>
        <v>0</v>
      </c>
      <c r="P1247" s="72">
        <f t="shared" si="765"/>
        <v>0</v>
      </c>
      <c r="T1247" s="72">
        <f t="shared" si="766"/>
        <v>0</v>
      </c>
      <c r="X1247" s="72">
        <f t="shared" si="767"/>
        <v>0</v>
      </c>
      <c r="AB1247" s="72">
        <f t="shared" si="768"/>
        <v>0</v>
      </c>
      <c r="AF1247" s="72">
        <f t="shared" si="769"/>
        <v>0</v>
      </c>
      <c r="AJ1247" s="72">
        <f t="shared" si="770"/>
        <v>0</v>
      </c>
      <c r="AN1247" s="72">
        <f t="shared" si="771"/>
        <v>0</v>
      </c>
      <c r="AR1247" s="72">
        <f t="shared" si="772"/>
        <v>0</v>
      </c>
      <c r="AV1247" s="72">
        <f t="shared" si="773"/>
        <v>0</v>
      </c>
      <c r="AZ1247" s="72">
        <f t="shared" si="774"/>
        <v>0</v>
      </c>
      <c r="BD1247" s="72">
        <f t="shared" si="775"/>
        <v>0</v>
      </c>
      <c r="BH1247" s="72">
        <f t="shared" si="776"/>
        <v>0</v>
      </c>
      <c r="BL1247" s="72">
        <f t="shared" si="777"/>
        <v>0</v>
      </c>
      <c r="BP1247" s="72">
        <f t="shared" si="778"/>
        <v>0</v>
      </c>
      <c r="BT1247" s="72">
        <f t="shared" si="779"/>
        <v>0</v>
      </c>
      <c r="BX1247" s="72">
        <f t="shared" si="780"/>
        <v>0</v>
      </c>
      <c r="CB1247" s="72">
        <f t="shared" si="781"/>
        <v>0</v>
      </c>
      <c r="CF1247" s="72">
        <f t="shared" si="782"/>
        <v>0</v>
      </c>
      <c r="CJ1247" s="72">
        <f t="shared" si="783"/>
        <v>0</v>
      </c>
      <c r="CN1247" s="72">
        <f t="shared" si="784"/>
        <v>0</v>
      </c>
      <c r="CR1247" s="72">
        <f t="shared" si="785"/>
        <v>0</v>
      </c>
      <c r="CV1247" s="72">
        <f t="shared" si="786"/>
        <v>0</v>
      </c>
      <c r="CZ1247" s="72">
        <f t="shared" si="787"/>
        <v>0</v>
      </c>
      <c r="DD1247" s="72">
        <f t="shared" si="788"/>
        <v>0</v>
      </c>
      <c r="DH1247" s="72">
        <f t="shared" si="789"/>
        <v>0</v>
      </c>
      <c r="DL1247" s="72">
        <f t="shared" si="790"/>
        <v>0</v>
      </c>
      <c r="DP1247" s="72">
        <f t="shared" si="791"/>
        <v>0</v>
      </c>
      <c r="DT1247" s="72">
        <f t="shared" si="792"/>
        <v>0</v>
      </c>
      <c r="DX1247" s="72">
        <f t="shared" si="793"/>
        <v>0</v>
      </c>
      <c r="EB1247" s="72">
        <f t="shared" si="794"/>
        <v>0</v>
      </c>
      <c r="EF1247" s="72">
        <f t="shared" si="795"/>
        <v>0</v>
      </c>
      <c r="EJ1247" s="72">
        <f t="shared" si="796"/>
        <v>0</v>
      </c>
      <c r="EN1247" s="72">
        <f t="shared" si="797"/>
        <v>0</v>
      </c>
      <c r="ER1247" s="72">
        <f t="shared" si="798"/>
        <v>0</v>
      </c>
      <c r="EV1247" s="72">
        <f t="shared" si="799"/>
        <v>0</v>
      </c>
    </row>
    <row r="1248" spans="1:152" ht="45" customHeight="1" x14ac:dyDescent="0.25">
      <c r="A1248" s="106" t="s">
        <v>3022</v>
      </c>
      <c r="B1248" s="107" t="s">
        <v>3023</v>
      </c>
      <c r="C1248" s="107" t="s">
        <v>3024</v>
      </c>
      <c r="D1248" s="93">
        <v>7</v>
      </c>
      <c r="E1248" s="107" t="s">
        <v>14</v>
      </c>
      <c r="F1248" s="160" t="s">
        <v>3025</v>
      </c>
      <c r="G1248" s="72">
        <f t="shared" si="760"/>
        <v>0</v>
      </c>
      <c r="H1248" s="72">
        <f t="shared" si="761"/>
        <v>0</v>
      </c>
      <c r="I1248" s="152">
        <f t="shared" si="762"/>
        <v>0</v>
      </c>
      <c r="J1248" s="72">
        <f t="shared" si="763"/>
        <v>0</v>
      </c>
      <c r="L1248" s="72">
        <f t="shared" si="764"/>
        <v>0</v>
      </c>
      <c r="P1248" s="72">
        <f t="shared" si="765"/>
        <v>0</v>
      </c>
      <c r="T1248" s="72">
        <f t="shared" si="766"/>
        <v>0</v>
      </c>
      <c r="X1248" s="72">
        <f t="shared" si="767"/>
        <v>0</v>
      </c>
      <c r="AB1248" s="72">
        <f t="shared" si="768"/>
        <v>0</v>
      </c>
      <c r="AF1248" s="72">
        <f t="shared" si="769"/>
        <v>0</v>
      </c>
      <c r="AJ1248" s="72">
        <f t="shared" si="770"/>
        <v>0</v>
      </c>
      <c r="AN1248" s="72">
        <f t="shared" si="771"/>
        <v>0</v>
      </c>
      <c r="AR1248" s="72">
        <f t="shared" si="772"/>
        <v>0</v>
      </c>
      <c r="AV1248" s="72">
        <f t="shared" si="773"/>
        <v>0</v>
      </c>
      <c r="AZ1248" s="72">
        <f t="shared" si="774"/>
        <v>0</v>
      </c>
      <c r="BD1248" s="72">
        <f t="shared" si="775"/>
        <v>0</v>
      </c>
      <c r="BH1248" s="72">
        <f t="shared" si="776"/>
        <v>0</v>
      </c>
      <c r="BL1248" s="72">
        <f t="shared" si="777"/>
        <v>0</v>
      </c>
      <c r="BP1248" s="72">
        <f t="shared" si="778"/>
        <v>0</v>
      </c>
      <c r="BT1248" s="72">
        <f t="shared" si="779"/>
        <v>0</v>
      </c>
      <c r="BX1248" s="72">
        <f t="shared" si="780"/>
        <v>0</v>
      </c>
      <c r="CB1248" s="72">
        <f t="shared" si="781"/>
        <v>0</v>
      </c>
      <c r="CF1248" s="72">
        <f t="shared" si="782"/>
        <v>0</v>
      </c>
      <c r="CJ1248" s="72">
        <f t="shared" si="783"/>
        <v>0</v>
      </c>
      <c r="CN1248" s="72">
        <f t="shared" si="784"/>
        <v>0</v>
      </c>
      <c r="CR1248" s="72">
        <f t="shared" si="785"/>
        <v>0</v>
      </c>
      <c r="CV1248" s="72">
        <f t="shared" si="786"/>
        <v>0</v>
      </c>
      <c r="CZ1248" s="72">
        <f t="shared" si="787"/>
        <v>0</v>
      </c>
      <c r="DD1248" s="72">
        <f t="shared" si="788"/>
        <v>0</v>
      </c>
      <c r="DH1248" s="72">
        <f t="shared" si="789"/>
        <v>0</v>
      </c>
      <c r="DL1248" s="72">
        <f t="shared" si="790"/>
        <v>0</v>
      </c>
      <c r="DP1248" s="72">
        <f t="shared" si="791"/>
        <v>0</v>
      </c>
      <c r="DT1248" s="72">
        <f t="shared" si="792"/>
        <v>0</v>
      </c>
      <c r="DX1248" s="72">
        <f t="shared" si="793"/>
        <v>0</v>
      </c>
      <c r="EB1248" s="72">
        <f t="shared" si="794"/>
        <v>0</v>
      </c>
      <c r="EF1248" s="72">
        <f t="shared" si="795"/>
        <v>0</v>
      </c>
      <c r="EJ1248" s="72">
        <f t="shared" si="796"/>
        <v>0</v>
      </c>
      <c r="EN1248" s="72">
        <f t="shared" si="797"/>
        <v>0</v>
      </c>
      <c r="ER1248" s="72">
        <f t="shared" si="798"/>
        <v>0</v>
      </c>
      <c r="EV1248" s="72">
        <f t="shared" si="799"/>
        <v>0</v>
      </c>
    </row>
    <row r="1249" spans="1:152" ht="45" customHeight="1" x14ac:dyDescent="0.25">
      <c r="A1249" s="106" t="s">
        <v>3026</v>
      </c>
      <c r="B1249" s="107" t="s">
        <v>3027</v>
      </c>
      <c r="C1249" s="107" t="s">
        <v>3028</v>
      </c>
      <c r="D1249" s="93">
        <v>8</v>
      </c>
      <c r="E1249" s="107" t="s">
        <v>14</v>
      </c>
      <c r="F1249" s="160" t="s">
        <v>3029</v>
      </c>
      <c r="G1249" s="72">
        <f t="shared" si="760"/>
        <v>0</v>
      </c>
      <c r="H1249" s="72">
        <f t="shared" si="761"/>
        <v>0</v>
      </c>
      <c r="I1249" s="152">
        <f t="shared" si="762"/>
        <v>0</v>
      </c>
      <c r="J1249" s="72">
        <f t="shared" si="763"/>
        <v>0</v>
      </c>
      <c r="L1249" s="72">
        <f t="shared" si="764"/>
        <v>0</v>
      </c>
      <c r="P1249" s="72">
        <f t="shared" si="765"/>
        <v>0</v>
      </c>
      <c r="T1249" s="72">
        <f t="shared" si="766"/>
        <v>0</v>
      </c>
      <c r="X1249" s="72">
        <f t="shared" si="767"/>
        <v>0</v>
      </c>
      <c r="AB1249" s="72">
        <f t="shared" si="768"/>
        <v>0</v>
      </c>
      <c r="AF1249" s="72">
        <f t="shared" si="769"/>
        <v>0</v>
      </c>
      <c r="AJ1249" s="72">
        <f t="shared" si="770"/>
        <v>0</v>
      </c>
      <c r="AN1249" s="72">
        <f t="shared" si="771"/>
        <v>0</v>
      </c>
      <c r="AR1249" s="72">
        <f t="shared" si="772"/>
        <v>0</v>
      </c>
      <c r="AV1249" s="72">
        <f t="shared" si="773"/>
        <v>0</v>
      </c>
      <c r="AZ1249" s="72">
        <f t="shared" si="774"/>
        <v>0</v>
      </c>
      <c r="BD1249" s="72">
        <f t="shared" si="775"/>
        <v>0</v>
      </c>
      <c r="BH1249" s="72">
        <f t="shared" si="776"/>
        <v>0</v>
      </c>
      <c r="BL1249" s="72">
        <f t="shared" si="777"/>
        <v>0</v>
      </c>
      <c r="BP1249" s="72">
        <f t="shared" si="778"/>
        <v>0</v>
      </c>
      <c r="BT1249" s="72">
        <f t="shared" si="779"/>
        <v>0</v>
      </c>
      <c r="BX1249" s="72">
        <f t="shared" si="780"/>
        <v>0</v>
      </c>
      <c r="CB1249" s="72">
        <f t="shared" si="781"/>
        <v>0</v>
      </c>
      <c r="CF1249" s="72">
        <f t="shared" si="782"/>
        <v>0</v>
      </c>
      <c r="CJ1249" s="72">
        <f t="shared" si="783"/>
        <v>0</v>
      </c>
      <c r="CN1249" s="72">
        <f t="shared" si="784"/>
        <v>0</v>
      </c>
      <c r="CR1249" s="72">
        <f t="shared" si="785"/>
        <v>0</v>
      </c>
      <c r="CV1249" s="72">
        <f t="shared" si="786"/>
        <v>0</v>
      </c>
      <c r="CZ1249" s="72">
        <f t="shared" si="787"/>
        <v>0</v>
      </c>
      <c r="DD1249" s="72">
        <f t="shared" si="788"/>
        <v>0</v>
      </c>
      <c r="DH1249" s="72">
        <f t="shared" si="789"/>
        <v>0</v>
      </c>
      <c r="DL1249" s="72">
        <f t="shared" si="790"/>
        <v>0</v>
      </c>
      <c r="DP1249" s="72">
        <f t="shared" si="791"/>
        <v>0</v>
      </c>
      <c r="DT1249" s="72">
        <f t="shared" si="792"/>
        <v>0</v>
      </c>
      <c r="DX1249" s="72">
        <f t="shared" si="793"/>
        <v>0</v>
      </c>
      <c r="EB1249" s="72">
        <f t="shared" si="794"/>
        <v>0</v>
      </c>
      <c r="EF1249" s="72">
        <f t="shared" si="795"/>
        <v>0</v>
      </c>
      <c r="EJ1249" s="72">
        <f t="shared" si="796"/>
        <v>0</v>
      </c>
      <c r="EN1249" s="72">
        <f t="shared" si="797"/>
        <v>0</v>
      </c>
      <c r="ER1249" s="72">
        <f t="shared" si="798"/>
        <v>0</v>
      </c>
      <c r="EV1249" s="72">
        <f t="shared" si="799"/>
        <v>0</v>
      </c>
    </row>
    <row r="1250" spans="1:152" ht="45" customHeight="1" x14ac:dyDescent="0.25">
      <c r="A1250" s="106" t="s">
        <v>3030</v>
      </c>
      <c r="B1250" s="107" t="s">
        <v>3031</v>
      </c>
      <c r="C1250" s="107" t="s">
        <v>3032</v>
      </c>
      <c r="D1250" s="93">
        <v>9</v>
      </c>
      <c r="E1250" s="107" t="s">
        <v>14</v>
      </c>
      <c r="F1250" s="160" t="s">
        <v>3033</v>
      </c>
      <c r="G1250" s="72">
        <f t="shared" si="760"/>
        <v>0</v>
      </c>
      <c r="H1250" s="72">
        <f t="shared" si="761"/>
        <v>0</v>
      </c>
      <c r="I1250" s="152">
        <f t="shared" si="762"/>
        <v>0</v>
      </c>
      <c r="J1250" s="72">
        <f t="shared" si="763"/>
        <v>0</v>
      </c>
      <c r="L1250" s="72">
        <f t="shared" si="764"/>
        <v>0</v>
      </c>
      <c r="P1250" s="72">
        <f t="shared" si="765"/>
        <v>0</v>
      </c>
      <c r="T1250" s="72">
        <f t="shared" si="766"/>
        <v>0</v>
      </c>
      <c r="X1250" s="72">
        <f t="shared" si="767"/>
        <v>0</v>
      </c>
      <c r="AB1250" s="72">
        <f t="shared" si="768"/>
        <v>0</v>
      </c>
      <c r="AF1250" s="72">
        <f t="shared" si="769"/>
        <v>0</v>
      </c>
      <c r="AJ1250" s="72">
        <f t="shared" si="770"/>
        <v>0</v>
      </c>
      <c r="AN1250" s="72">
        <f t="shared" si="771"/>
        <v>0</v>
      </c>
      <c r="AR1250" s="72">
        <f t="shared" si="772"/>
        <v>0</v>
      </c>
      <c r="AV1250" s="72">
        <f t="shared" si="773"/>
        <v>0</v>
      </c>
      <c r="AZ1250" s="72">
        <f t="shared" si="774"/>
        <v>0</v>
      </c>
      <c r="BD1250" s="72">
        <f t="shared" si="775"/>
        <v>0</v>
      </c>
      <c r="BH1250" s="72">
        <f t="shared" si="776"/>
        <v>0</v>
      </c>
      <c r="BL1250" s="72">
        <f t="shared" si="777"/>
        <v>0</v>
      </c>
      <c r="BP1250" s="72">
        <f t="shared" si="778"/>
        <v>0</v>
      </c>
      <c r="BT1250" s="72">
        <f t="shared" si="779"/>
        <v>0</v>
      </c>
      <c r="BX1250" s="72">
        <f t="shared" si="780"/>
        <v>0</v>
      </c>
      <c r="CB1250" s="72">
        <f t="shared" si="781"/>
        <v>0</v>
      </c>
      <c r="CF1250" s="72">
        <f t="shared" si="782"/>
        <v>0</v>
      </c>
      <c r="CJ1250" s="72">
        <f t="shared" si="783"/>
        <v>0</v>
      </c>
      <c r="CN1250" s="72">
        <f t="shared" si="784"/>
        <v>0</v>
      </c>
      <c r="CR1250" s="72">
        <f t="shared" si="785"/>
        <v>0</v>
      </c>
      <c r="CV1250" s="72">
        <f t="shared" si="786"/>
        <v>0</v>
      </c>
      <c r="CZ1250" s="72">
        <f t="shared" si="787"/>
        <v>0</v>
      </c>
      <c r="DD1250" s="72">
        <f t="shared" si="788"/>
        <v>0</v>
      </c>
      <c r="DH1250" s="72">
        <f t="shared" si="789"/>
        <v>0</v>
      </c>
      <c r="DL1250" s="72">
        <f t="shared" si="790"/>
        <v>0</v>
      </c>
      <c r="DP1250" s="72">
        <f t="shared" si="791"/>
        <v>0</v>
      </c>
      <c r="DT1250" s="72">
        <f t="shared" si="792"/>
        <v>0</v>
      </c>
      <c r="DX1250" s="72">
        <f t="shared" si="793"/>
        <v>0</v>
      </c>
      <c r="EB1250" s="72">
        <f t="shared" si="794"/>
        <v>0</v>
      </c>
      <c r="EF1250" s="72">
        <f t="shared" si="795"/>
        <v>0</v>
      </c>
      <c r="EJ1250" s="72">
        <f t="shared" si="796"/>
        <v>0</v>
      </c>
      <c r="EN1250" s="72">
        <f t="shared" si="797"/>
        <v>0</v>
      </c>
      <c r="ER1250" s="72">
        <f t="shared" si="798"/>
        <v>0</v>
      </c>
      <c r="EV1250" s="72">
        <f t="shared" si="799"/>
        <v>0</v>
      </c>
    </row>
    <row r="1251" spans="1:152" ht="45" customHeight="1" x14ac:dyDescent="0.25">
      <c r="A1251" s="106" t="s">
        <v>3034</v>
      </c>
      <c r="B1251" s="107" t="s">
        <v>2914</v>
      </c>
      <c r="C1251" s="107" t="s">
        <v>3035</v>
      </c>
      <c r="D1251" s="93">
        <v>5</v>
      </c>
      <c r="E1251" s="107" t="s">
        <v>14</v>
      </c>
      <c r="F1251" s="160" t="s">
        <v>3036</v>
      </c>
      <c r="G1251" s="72">
        <f t="shared" si="760"/>
        <v>0</v>
      </c>
      <c r="H1251" s="72">
        <f t="shared" si="761"/>
        <v>0</v>
      </c>
      <c r="I1251" s="152">
        <f t="shared" si="762"/>
        <v>0</v>
      </c>
      <c r="J1251" s="72">
        <f t="shared" si="763"/>
        <v>0</v>
      </c>
      <c r="L1251" s="72">
        <f t="shared" si="764"/>
        <v>0</v>
      </c>
      <c r="P1251" s="72">
        <f t="shared" si="765"/>
        <v>0</v>
      </c>
      <c r="T1251" s="72">
        <f t="shared" si="766"/>
        <v>0</v>
      </c>
      <c r="X1251" s="72">
        <f t="shared" si="767"/>
        <v>0</v>
      </c>
      <c r="AB1251" s="72">
        <f t="shared" si="768"/>
        <v>0</v>
      </c>
      <c r="AF1251" s="72">
        <f t="shared" si="769"/>
        <v>0</v>
      </c>
      <c r="AJ1251" s="72">
        <f t="shared" si="770"/>
        <v>0</v>
      </c>
      <c r="AN1251" s="72">
        <f t="shared" si="771"/>
        <v>0</v>
      </c>
      <c r="AR1251" s="72">
        <f t="shared" si="772"/>
        <v>0</v>
      </c>
      <c r="AV1251" s="72">
        <f t="shared" si="773"/>
        <v>0</v>
      </c>
      <c r="AZ1251" s="72">
        <f t="shared" si="774"/>
        <v>0</v>
      </c>
      <c r="BD1251" s="72">
        <f t="shared" si="775"/>
        <v>0</v>
      </c>
      <c r="BH1251" s="72">
        <f t="shared" si="776"/>
        <v>0</v>
      </c>
      <c r="BL1251" s="72">
        <f t="shared" si="777"/>
        <v>0</v>
      </c>
      <c r="BP1251" s="72">
        <f t="shared" si="778"/>
        <v>0</v>
      </c>
      <c r="BT1251" s="72">
        <f t="shared" si="779"/>
        <v>0</v>
      </c>
      <c r="BX1251" s="72">
        <f t="shared" si="780"/>
        <v>0</v>
      </c>
      <c r="CB1251" s="72">
        <f t="shared" si="781"/>
        <v>0</v>
      </c>
      <c r="CF1251" s="72">
        <f t="shared" si="782"/>
        <v>0</v>
      </c>
      <c r="CJ1251" s="72">
        <f t="shared" si="783"/>
        <v>0</v>
      </c>
      <c r="CN1251" s="72">
        <f t="shared" si="784"/>
        <v>0</v>
      </c>
      <c r="CR1251" s="72">
        <f t="shared" si="785"/>
        <v>0</v>
      </c>
      <c r="CV1251" s="72">
        <f t="shared" si="786"/>
        <v>0</v>
      </c>
      <c r="CZ1251" s="72">
        <f t="shared" si="787"/>
        <v>0</v>
      </c>
      <c r="DD1251" s="72">
        <f t="shared" si="788"/>
        <v>0</v>
      </c>
      <c r="DH1251" s="72">
        <f t="shared" si="789"/>
        <v>0</v>
      </c>
      <c r="DL1251" s="72">
        <f t="shared" si="790"/>
        <v>0</v>
      </c>
      <c r="DP1251" s="72">
        <f t="shared" si="791"/>
        <v>0</v>
      </c>
      <c r="DT1251" s="72">
        <f t="shared" si="792"/>
        <v>0</v>
      </c>
      <c r="DX1251" s="72">
        <f t="shared" si="793"/>
        <v>0</v>
      </c>
      <c r="EB1251" s="72">
        <f t="shared" si="794"/>
        <v>0</v>
      </c>
      <c r="EF1251" s="72">
        <f t="shared" si="795"/>
        <v>0</v>
      </c>
      <c r="EJ1251" s="72">
        <f t="shared" si="796"/>
        <v>0</v>
      </c>
      <c r="EN1251" s="72">
        <f t="shared" si="797"/>
        <v>0</v>
      </c>
      <c r="ER1251" s="72">
        <f t="shared" si="798"/>
        <v>0</v>
      </c>
      <c r="EV1251" s="72">
        <f t="shared" si="799"/>
        <v>0</v>
      </c>
    </row>
    <row r="1252" spans="1:152" ht="45" customHeight="1" x14ac:dyDescent="0.25">
      <c r="A1252" s="106" t="s">
        <v>3037</v>
      </c>
      <c r="B1252" s="107" t="s">
        <v>2914</v>
      </c>
      <c r="C1252" s="107" t="s">
        <v>3035</v>
      </c>
      <c r="D1252" s="93">
        <v>6</v>
      </c>
      <c r="E1252" s="107" t="s">
        <v>14</v>
      </c>
      <c r="F1252" s="160" t="s">
        <v>3038</v>
      </c>
      <c r="G1252" s="72">
        <f t="shared" si="760"/>
        <v>0</v>
      </c>
      <c r="H1252" s="72">
        <f t="shared" si="761"/>
        <v>0</v>
      </c>
      <c r="I1252" s="152">
        <f t="shared" si="762"/>
        <v>0</v>
      </c>
      <c r="J1252" s="72">
        <f t="shared" si="763"/>
        <v>0</v>
      </c>
      <c r="L1252" s="72">
        <f t="shared" si="764"/>
        <v>0</v>
      </c>
      <c r="P1252" s="72">
        <f t="shared" si="765"/>
        <v>0</v>
      </c>
      <c r="T1252" s="72">
        <f t="shared" si="766"/>
        <v>0</v>
      </c>
      <c r="X1252" s="72">
        <f t="shared" si="767"/>
        <v>0</v>
      </c>
      <c r="AB1252" s="72">
        <f t="shared" si="768"/>
        <v>0</v>
      </c>
      <c r="AF1252" s="72">
        <f t="shared" si="769"/>
        <v>0</v>
      </c>
      <c r="AJ1252" s="72">
        <f t="shared" si="770"/>
        <v>0</v>
      </c>
      <c r="AN1252" s="72">
        <f t="shared" si="771"/>
        <v>0</v>
      </c>
      <c r="AR1252" s="72">
        <f t="shared" si="772"/>
        <v>0</v>
      </c>
      <c r="AV1252" s="72">
        <f t="shared" si="773"/>
        <v>0</v>
      </c>
      <c r="AZ1252" s="72">
        <f t="shared" si="774"/>
        <v>0</v>
      </c>
      <c r="BD1252" s="72">
        <f t="shared" si="775"/>
        <v>0</v>
      </c>
      <c r="BH1252" s="72">
        <f t="shared" si="776"/>
        <v>0</v>
      </c>
      <c r="BL1252" s="72">
        <f t="shared" si="777"/>
        <v>0</v>
      </c>
      <c r="BP1252" s="72">
        <f t="shared" si="778"/>
        <v>0</v>
      </c>
      <c r="BT1252" s="72">
        <f t="shared" si="779"/>
        <v>0</v>
      </c>
      <c r="BX1252" s="72">
        <f t="shared" si="780"/>
        <v>0</v>
      </c>
      <c r="CB1252" s="72">
        <f t="shared" si="781"/>
        <v>0</v>
      </c>
      <c r="CF1252" s="72">
        <f t="shared" si="782"/>
        <v>0</v>
      </c>
      <c r="CJ1252" s="72">
        <f t="shared" si="783"/>
        <v>0</v>
      </c>
      <c r="CN1252" s="72">
        <f t="shared" si="784"/>
        <v>0</v>
      </c>
      <c r="CR1252" s="72">
        <f t="shared" si="785"/>
        <v>0</v>
      </c>
      <c r="CV1252" s="72">
        <f t="shared" si="786"/>
        <v>0</v>
      </c>
      <c r="CZ1252" s="72">
        <f t="shared" si="787"/>
        <v>0</v>
      </c>
      <c r="DD1252" s="72">
        <f t="shared" si="788"/>
        <v>0</v>
      </c>
      <c r="DH1252" s="72">
        <f t="shared" si="789"/>
        <v>0</v>
      </c>
      <c r="DL1252" s="72">
        <f t="shared" si="790"/>
        <v>0</v>
      </c>
      <c r="DP1252" s="72">
        <f t="shared" si="791"/>
        <v>0</v>
      </c>
      <c r="DT1252" s="72">
        <f t="shared" si="792"/>
        <v>0</v>
      </c>
      <c r="DX1252" s="72">
        <f t="shared" si="793"/>
        <v>0</v>
      </c>
      <c r="EB1252" s="72">
        <f t="shared" si="794"/>
        <v>0</v>
      </c>
      <c r="EF1252" s="72">
        <f t="shared" si="795"/>
        <v>0</v>
      </c>
      <c r="EJ1252" s="72">
        <f t="shared" si="796"/>
        <v>0</v>
      </c>
      <c r="EN1252" s="72">
        <f t="shared" si="797"/>
        <v>0</v>
      </c>
      <c r="ER1252" s="72">
        <f t="shared" si="798"/>
        <v>0</v>
      </c>
      <c r="EV1252" s="72">
        <f t="shared" si="799"/>
        <v>0</v>
      </c>
    </row>
    <row r="1253" spans="1:152" ht="45" customHeight="1" x14ac:dyDescent="0.25">
      <c r="A1253" s="106" t="s">
        <v>3039</v>
      </c>
      <c r="B1253" s="107" t="s">
        <v>2914</v>
      </c>
      <c r="C1253" s="107" t="s">
        <v>3040</v>
      </c>
      <c r="D1253" s="93">
        <v>5</v>
      </c>
      <c r="E1253" s="108" t="s">
        <v>14</v>
      </c>
      <c r="F1253" s="160" t="s">
        <v>3036</v>
      </c>
      <c r="G1253" s="72">
        <f t="shared" si="760"/>
        <v>0</v>
      </c>
      <c r="H1253" s="72">
        <f t="shared" si="761"/>
        <v>0</v>
      </c>
      <c r="I1253" s="152">
        <f t="shared" si="762"/>
        <v>0</v>
      </c>
      <c r="J1253" s="72">
        <f t="shared" si="763"/>
        <v>0</v>
      </c>
      <c r="L1253" s="72">
        <f t="shared" si="764"/>
        <v>0</v>
      </c>
      <c r="P1253" s="72">
        <f t="shared" si="765"/>
        <v>0</v>
      </c>
      <c r="T1253" s="72">
        <f t="shared" si="766"/>
        <v>0</v>
      </c>
      <c r="X1253" s="72">
        <f t="shared" si="767"/>
        <v>0</v>
      </c>
      <c r="AB1253" s="72">
        <f t="shared" si="768"/>
        <v>0</v>
      </c>
      <c r="AF1253" s="72">
        <f t="shared" si="769"/>
        <v>0</v>
      </c>
      <c r="AJ1253" s="72">
        <f t="shared" si="770"/>
        <v>0</v>
      </c>
      <c r="AN1253" s="72">
        <f t="shared" si="771"/>
        <v>0</v>
      </c>
      <c r="AR1253" s="72">
        <f t="shared" si="772"/>
        <v>0</v>
      </c>
      <c r="AV1253" s="72">
        <f t="shared" si="773"/>
        <v>0</v>
      </c>
      <c r="AZ1253" s="72">
        <f t="shared" si="774"/>
        <v>0</v>
      </c>
      <c r="BD1253" s="72">
        <f t="shared" si="775"/>
        <v>0</v>
      </c>
      <c r="BH1253" s="72">
        <f t="shared" si="776"/>
        <v>0</v>
      </c>
      <c r="BL1253" s="72">
        <f t="shared" si="777"/>
        <v>0</v>
      </c>
      <c r="BP1253" s="72">
        <f t="shared" si="778"/>
        <v>0</v>
      </c>
      <c r="BT1253" s="72">
        <f t="shared" si="779"/>
        <v>0</v>
      </c>
      <c r="BX1253" s="72">
        <f t="shared" si="780"/>
        <v>0</v>
      </c>
      <c r="CB1253" s="72">
        <f t="shared" si="781"/>
        <v>0</v>
      </c>
      <c r="CF1253" s="72">
        <f t="shared" si="782"/>
        <v>0</v>
      </c>
      <c r="CJ1253" s="72">
        <f t="shared" si="783"/>
        <v>0</v>
      </c>
      <c r="CN1253" s="72">
        <f t="shared" si="784"/>
        <v>0</v>
      </c>
      <c r="CR1253" s="72">
        <f t="shared" si="785"/>
        <v>0</v>
      </c>
      <c r="CV1253" s="72">
        <f t="shared" si="786"/>
        <v>0</v>
      </c>
      <c r="CZ1253" s="72">
        <f t="shared" si="787"/>
        <v>0</v>
      </c>
      <c r="DD1253" s="72">
        <f t="shared" si="788"/>
        <v>0</v>
      </c>
      <c r="DH1253" s="72">
        <f t="shared" si="789"/>
        <v>0</v>
      </c>
      <c r="DL1253" s="72">
        <f t="shared" si="790"/>
        <v>0</v>
      </c>
      <c r="DP1253" s="72">
        <f t="shared" si="791"/>
        <v>0</v>
      </c>
      <c r="DT1253" s="72">
        <f t="shared" si="792"/>
        <v>0</v>
      </c>
      <c r="DX1253" s="72">
        <f t="shared" si="793"/>
        <v>0</v>
      </c>
      <c r="EB1253" s="72">
        <f t="shared" si="794"/>
        <v>0</v>
      </c>
      <c r="EF1253" s="72">
        <f t="shared" si="795"/>
        <v>0</v>
      </c>
      <c r="EJ1253" s="72">
        <f t="shared" si="796"/>
        <v>0</v>
      </c>
      <c r="EN1253" s="72">
        <f t="shared" si="797"/>
        <v>0</v>
      </c>
      <c r="ER1253" s="72">
        <f t="shared" si="798"/>
        <v>0</v>
      </c>
      <c r="EV1253" s="72">
        <f t="shared" si="799"/>
        <v>0</v>
      </c>
    </row>
    <row r="1254" spans="1:152" ht="45" customHeight="1" x14ac:dyDescent="0.25">
      <c r="A1254" s="106" t="s">
        <v>3041</v>
      </c>
      <c r="B1254" s="107" t="s">
        <v>1563</v>
      </c>
      <c r="C1254" s="107" t="s">
        <v>3042</v>
      </c>
      <c r="D1254" s="93">
        <v>6</v>
      </c>
      <c r="E1254" s="108" t="s">
        <v>14</v>
      </c>
      <c r="F1254" s="160" t="s">
        <v>2823</v>
      </c>
      <c r="G1254" s="72">
        <f t="shared" si="760"/>
        <v>0</v>
      </c>
      <c r="H1254" s="72">
        <f t="shared" si="761"/>
        <v>0</v>
      </c>
      <c r="I1254" s="152">
        <f t="shared" si="762"/>
        <v>0</v>
      </c>
      <c r="J1254" s="72">
        <f t="shared" si="763"/>
        <v>0</v>
      </c>
      <c r="L1254" s="72">
        <f t="shared" si="764"/>
        <v>0</v>
      </c>
      <c r="P1254" s="72">
        <f t="shared" si="765"/>
        <v>0</v>
      </c>
      <c r="T1254" s="72">
        <f t="shared" si="766"/>
        <v>0</v>
      </c>
      <c r="X1254" s="72">
        <f t="shared" si="767"/>
        <v>0</v>
      </c>
      <c r="AB1254" s="72">
        <f t="shared" si="768"/>
        <v>0</v>
      </c>
      <c r="AF1254" s="72">
        <f t="shared" si="769"/>
        <v>0</v>
      </c>
      <c r="AJ1254" s="72">
        <f t="shared" si="770"/>
        <v>0</v>
      </c>
      <c r="AN1254" s="72">
        <f t="shared" si="771"/>
        <v>0</v>
      </c>
      <c r="AR1254" s="72">
        <f t="shared" si="772"/>
        <v>0</v>
      </c>
      <c r="AV1254" s="72">
        <f t="shared" si="773"/>
        <v>0</v>
      </c>
      <c r="AZ1254" s="72">
        <f t="shared" si="774"/>
        <v>0</v>
      </c>
      <c r="BD1254" s="72">
        <f t="shared" si="775"/>
        <v>0</v>
      </c>
      <c r="BH1254" s="72">
        <f t="shared" si="776"/>
        <v>0</v>
      </c>
      <c r="BL1254" s="72">
        <f t="shared" si="777"/>
        <v>0</v>
      </c>
      <c r="BP1254" s="72">
        <f t="shared" si="778"/>
        <v>0</v>
      </c>
      <c r="BT1254" s="72">
        <f t="shared" si="779"/>
        <v>0</v>
      </c>
      <c r="BX1254" s="72">
        <f t="shared" si="780"/>
        <v>0</v>
      </c>
      <c r="CB1254" s="72">
        <f t="shared" si="781"/>
        <v>0</v>
      </c>
      <c r="CF1254" s="72">
        <f t="shared" si="782"/>
        <v>0</v>
      </c>
      <c r="CJ1254" s="72">
        <f t="shared" si="783"/>
        <v>0</v>
      </c>
      <c r="CN1254" s="72">
        <f t="shared" si="784"/>
        <v>0</v>
      </c>
      <c r="CR1254" s="72">
        <f t="shared" si="785"/>
        <v>0</v>
      </c>
      <c r="CV1254" s="72">
        <f t="shared" si="786"/>
        <v>0</v>
      </c>
      <c r="CZ1254" s="72">
        <f t="shared" si="787"/>
        <v>0</v>
      </c>
      <c r="DD1254" s="72">
        <f t="shared" si="788"/>
        <v>0</v>
      </c>
      <c r="DH1254" s="72">
        <f t="shared" si="789"/>
        <v>0</v>
      </c>
      <c r="DL1254" s="72">
        <f t="shared" si="790"/>
        <v>0</v>
      </c>
      <c r="DP1254" s="72">
        <f t="shared" si="791"/>
        <v>0</v>
      </c>
      <c r="DT1254" s="72">
        <f t="shared" si="792"/>
        <v>0</v>
      </c>
      <c r="DX1254" s="72">
        <f t="shared" si="793"/>
        <v>0</v>
      </c>
      <c r="EB1254" s="72">
        <f t="shared" si="794"/>
        <v>0</v>
      </c>
      <c r="EF1254" s="72">
        <f t="shared" si="795"/>
        <v>0</v>
      </c>
      <c r="EJ1254" s="72">
        <f t="shared" si="796"/>
        <v>0</v>
      </c>
      <c r="EN1254" s="72">
        <f t="shared" si="797"/>
        <v>0</v>
      </c>
      <c r="ER1254" s="72">
        <f t="shared" si="798"/>
        <v>0</v>
      </c>
      <c r="EV1254" s="72">
        <f t="shared" si="799"/>
        <v>0</v>
      </c>
    </row>
    <row r="1255" spans="1:152" ht="45" customHeight="1" x14ac:dyDescent="0.25">
      <c r="A1255" s="106" t="s">
        <v>3043</v>
      </c>
      <c r="B1255" s="107" t="s">
        <v>3023</v>
      </c>
      <c r="C1255" s="107" t="s">
        <v>3044</v>
      </c>
      <c r="D1255" s="93">
        <v>7</v>
      </c>
      <c r="E1255" s="108" t="s">
        <v>14</v>
      </c>
      <c r="F1255" s="160" t="s">
        <v>3025</v>
      </c>
      <c r="G1255" s="72">
        <f t="shared" si="760"/>
        <v>0</v>
      </c>
      <c r="H1255" s="72">
        <f t="shared" si="761"/>
        <v>0</v>
      </c>
      <c r="I1255" s="152">
        <f t="shared" si="762"/>
        <v>0</v>
      </c>
      <c r="J1255" s="72">
        <f t="shared" si="763"/>
        <v>0</v>
      </c>
      <c r="L1255" s="72">
        <f t="shared" si="764"/>
        <v>0</v>
      </c>
      <c r="P1255" s="72">
        <f t="shared" si="765"/>
        <v>0</v>
      </c>
      <c r="T1255" s="72">
        <f t="shared" si="766"/>
        <v>0</v>
      </c>
      <c r="X1255" s="72">
        <f t="shared" si="767"/>
        <v>0</v>
      </c>
      <c r="AB1255" s="72">
        <f t="shared" si="768"/>
        <v>0</v>
      </c>
      <c r="AF1255" s="72">
        <f t="shared" si="769"/>
        <v>0</v>
      </c>
      <c r="AJ1255" s="72">
        <f t="shared" si="770"/>
        <v>0</v>
      </c>
      <c r="AN1255" s="72">
        <f t="shared" si="771"/>
        <v>0</v>
      </c>
      <c r="AR1255" s="72">
        <f t="shared" si="772"/>
        <v>0</v>
      </c>
      <c r="AV1255" s="72">
        <f t="shared" si="773"/>
        <v>0</v>
      </c>
      <c r="AZ1255" s="72">
        <f t="shared" si="774"/>
        <v>0</v>
      </c>
      <c r="BD1255" s="72">
        <f t="shared" si="775"/>
        <v>0</v>
      </c>
      <c r="BH1255" s="72">
        <f t="shared" si="776"/>
        <v>0</v>
      </c>
      <c r="BL1255" s="72">
        <f t="shared" si="777"/>
        <v>0</v>
      </c>
      <c r="BP1255" s="72">
        <f t="shared" si="778"/>
        <v>0</v>
      </c>
      <c r="BT1255" s="72">
        <f t="shared" si="779"/>
        <v>0</v>
      </c>
      <c r="BX1255" s="72">
        <f t="shared" si="780"/>
        <v>0</v>
      </c>
      <c r="CB1255" s="72">
        <f t="shared" si="781"/>
        <v>0</v>
      </c>
      <c r="CF1255" s="72">
        <f t="shared" si="782"/>
        <v>0</v>
      </c>
      <c r="CJ1255" s="72">
        <f t="shared" si="783"/>
        <v>0</v>
      </c>
      <c r="CN1255" s="72">
        <f t="shared" si="784"/>
        <v>0</v>
      </c>
      <c r="CR1255" s="72">
        <f t="shared" si="785"/>
        <v>0</v>
      </c>
      <c r="CV1255" s="72">
        <f t="shared" si="786"/>
        <v>0</v>
      </c>
      <c r="CZ1255" s="72">
        <f t="shared" si="787"/>
        <v>0</v>
      </c>
      <c r="DD1255" s="72">
        <f t="shared" si="788"/>
        <v>0</v>
      </c>
      <c r="DH1255" s="72">
        <f t="shared" si="789"/>
        <v>0</v>
      </c>
      <c r="DL1255" s="72">
        <f t="shared" si="790"/>
        <v>0</v>
      </c>
      <c r="DP1255" s="72">
        <f t="shared" si="791"/>
        <v>0</v>
      </c>
      <c r="DT1255" s="72">
        <f t="shared" si="792"/>
        <v>0</v>
      </c>
      <c r="DX1255" s="72">
        <f t="shared" si="793"/>
        <v>0</v>
      </c>
      <c r="EB1255" s="72">
        <f t="shared" si="794"/>
        <v>0</v>
      </c>
      <c r="EF1255" s="72">
        <f t="shared" si="795"/>
        <v>0</v>
      </c>
      <c r="EJ1255" s="72">
        <f t="shared" si="796"/>
        <v>0</v>
      </c>
      <c r="EN1255" s="72">
        <f t="shared" si="797"/>
        <v>0</v>
      </c>
      <c r="ER1255" s="72">
        <f t="shared" si="798"/>
        <v>0</v>
      </c>
      <c r="EV1255" s="72">
        <f t="shared" si="799"/>
        <v>0</v>
      </c>
    </row>
    <row r="1256" spans="1:152" ht="45" customHeight="1" x14ac:dyDescent="0.25">
      <c r="A1256" s="106" t="s">
        <v>3045</v>
      </c>
      <c r="B1256" s="107" t="s">
        <v>3027</v>
      </c>
      <c r="C1256" s="107" t="s">
        <v>3046</v>
      </c>
      <c r="D1256" s="93">
        <v>8</v>
      </c>
      <c r="E1256" s="108" t="s">
        <v>14</v>
      </c>
      <c r="F1256" s="160" t="s">
        <v>3029</v>
      </c>
      <c r="G1256" s="72">
        <f t="shared" si="760"/>
        <v>0</v>
      </c>
      <c r="H1256" s="72">
        <f t="shared" si="761"/>
        <v>0</v>
      </c>
      <c r="I1256" s="152">
        <f t="shared" si="762"/>
        <v>0</v>
      </c>
      <c r="J1256" s="72">
        <f t="shared" si="763"/>
        <v>0</v>
      </c>
      <c r="L1256" s="72">
        <f t="shared" si="764"/>
        <v>0</v>
      </c>
      <c r="P1256" s="72">
        <f t="shared" si="765"/>
        <v>0</v>
      </c>
      <c r="T1256" s="72">
        <f t="shared" si="766"/>
        <v>0</v>
      </c>
      <c r="X1256" s="72">
        <f t="shared" si="767"/>
        <v>0</v>
      </c>
      <c r="AB1256" s="72">
        <f t="shared" si="768"/>
        <v>0</v>
      </c>
      <c r="AF1256" s="72">
        <f t="shared" si="769"/>
        <v>0</v>
      </c>
      <c r="AJ1256" s="72">
        <f t="shared" si="770"/>
        <v>0</v>
      </c>
      <c r="AN1256" s="72">
        <f t="shared" si="771"/>
        <v>0</v>
      </c>
      <c r="AR1256" s="72">
        <f t="shared" si="772"/>
        <v>0</v>
      </c>
      <c r="AV1256" s="72">
        <f t="shared" si="773"/>
        <v>0</v>
      </c>
      <c r="AZ1256" s="72">
        <f t="shared" si="774"/>
        <v>0</v>
      </c>
      <c r="BD1256" s="72">
        <f t="shared" si="775"/>
        <v>0</v>
      </c>
      <c r="BH1256" s="72">
        <f t="shared" si="776"/>
        <v>0</v>
      </c>
      <c r="BL1256" s="72">
        <f t="shared" si="777"/>
        <v>0</v>
      </c>
      <c r="BP1256" s="72">
        <f t="shared" si="778"/>
        <v>0</v>
      </c>
      <c r="BT1256" s="72">
        <f t="shared" si="779"/>
        <v>0</v>
      </c>
      <c r="BX1256" s="72">
        <f t="shared" si="780"/>
        <v>0</v>
      </c>
      <c r="CB1256" s="72">
        <f t="shared" si="781"/>
        <v>0</v>
      </c>
      <c r="CF1256" s="72">
        <f t="shared" si="782"/>
        <v>0</v>
      </c>
      <c r="CJ1256" s="72">
        <f t="shared" si="783"/>
        <v>0</v>
      </c>
      <c r="CN1256" s="72">
        <f t="shared" si="784"/>
        <v>0</v>
      </c>
      <c r="CR1256" s="72">
        <f t="shared" si="785"/>
        <v>0</v>
      </c>
      <c r="CV1256" s="72">
        <f t="shared" si="786"/>
        <v>0</v>
      </c>
      <c r="CZ1256" s="72">
        <f t="shared" si="787"/>
        <v>0</v>
      </c>
      <c r="DD1256" s="72">
        <f t="shared" si="788"/>
        <v>0</v>
      </c>
      <c r="DH1256" s="72">
        <f t="shared" si="789"/>
        <v>0</v>
      </c>
      <c r="DL1256" s="72">
        <f t="shared" si="790"/>
        <v>0</v>
      </c>
      <c r="DP1256" s="72">
        <f t="shared" si="791"/>
        <v>0</v>
      </c>
      <c r="DT1256" s="72">
        <f t="shared" si="792"/>
        <v>0</v>
      </c>
      <c r="DX1256" s="72">
        <f t="shared" si="793"/>
        <v>0</v>
      </c>
      <c r="EB1256" s="72">
        <f t="shared" si="794"/>
        <v>0</v>
      </c>
      <c r="EF1256" s="72">
        <f t="shared" si="795"/>
        <v>0</v>
      </c>
      <c r="EJ1256" s="72">
        <f t="shared" si="796"/>
        <v>0</v>
      </c>
      <c r="EN1256" s="72">
        <f t="shared" si="797"/>
        <v>0</v>
      </c>
      <c r="ER1256" s="72">
        <f t="shared" si="798"/>
        <v>0</v>
      </c>
      <c r="EV1256" s="72">
        <f t="shared" si="799"/>
        <v>0</v>
      </c>
    </row>
    <row r="1257" spans="1:152" ht="45" customHeight="1" x14ac:dyDescent="0.25">
      <c r="A1257" s="106" t="s">
        <v>3047</v>
      </c>
      <c r="B1257" s="107" t="s">
        <v>3048</v>
      </c>
      <c r="C1257" s="107" t="s">
        <v>3049</v>
      </c>
      <c r="D1257" s="93">
        <v>9</v>
      </c>
      <c r="E1257" s="108" t="s">
        <v>14</v>
      </c>
      <c r="F1257" s="160" t="s">
        <v>3033</v>
      </c>
      <c r="G1257" s="72">
        <f t="shared" si="760"/>
        <v>0</v>
      </c>
      <c r="H1257" s="72">
        <f t="shared" si="761"/>
        <v>0</v>
      </c>
      <c r="I1257" s="152">
        <f t="shared" si="762"/>
        <v>0</v>
      </c>
      <c r="J1257" s="72">
        <f t="shared" si="763"/>
        <v>0</v>
      </c>
      <c r="L1257" s="72">
        <f t="shared" si="764"/>
        <v>0</v>
      </c>
      <c r="P1257" s="72">
        <f t="shared" si="765"/>
        <v>0</v>
      </c>
      <c r="T1257" s="72">
        <f t="shared" si="766"/>
        <v>0</v>
      </c>
      <c r="X1257" s="72">
        <f t="shared" si="767"/>
        <v>0</v>
      </c>
      <c r="AB1257" s="72">
        <f t="shared" si="768"/>
        <v>0</v>
      </c>
      <c r="AF1257" s="72">
        <f t="shared" si="769"/>
        <v>0</v>
      </c>
      <c r="AJ1257" s="72">
        <f t="shared" si="770"/>
        <v>0</v>
      </c>
      <c r="AN1257" s="72">
        <f t="shared" si="771"/>
        <v>0</v>
      </c>
      <c r="AR1257" s="72">
        <f t="shared" si="772"/>
        <v>0</v>
      </c>
      <c r="AV1257" s="72">
        <f t="shared" si="773"/>
        <v>0</v>
      </c>
      <c r="AZ1257" s="72">
        <f t="shared" si="774"/>
        <v>0</v>
      </c>
      <c r="BD1257" s="72">
        <f t="shared" si="775"/>
        <v>0</v>
      </c>
      <c r="BH1257" s="72">
        <f t="shared" si="776"/>
        <v>0</v>
      </c>
      <c r="BL1257" s="72">
        <f t="shared" si="777"/>
        <v>0</v>
      </c>
      <c r="BP1257" s="72">
        <f t="shared" si="778"/>
        <v>0</v>
      </c>
      <c r="BT1257" s="72">
        <f t="shared" si="779"/>
        <v>0</v>
      </c>
      <c r="BX1257" s="72">
        <f t="shared" si="780"/>
        <v>0</v>
      </c>
      <c r="CB1257" s="72">
        <f t="shared" si="781"/>
        <v>0</v>
      </c>
      <c r="CF1257" s="72">
        <f t="shared" si="782"/>
        <v>0</v>
      </c>
      <c r="CJ1257" s="72">
        <f t="shared" si="783"/>
        <v>0</v>
      </c>
      <c r="CN1257" s="72">
        <f t="shared" si="784"/>
        <v>0</v>
      </c>
      <c r="CR1257" s="72">
        <f t="shared" si="785"/>
        <v>0</v>
      </c>
      <c r="CV1257" s="72">
        <f t="shared" si="786"/>
        <v>0</v>
      </c>
      <c r="CZ1257" s="72">
        <f t="shared" si="787"/>
        <v>0</v>
      </c>
      <c r="DD1257" s="72">
        <f t="shared" si="788"/>
        <v>0</v>
      </c>
      <c r="DH1257" s="72">
        <f t="shared" si="789"/>
        <v>0</v>
      </c>
      <c r="DL1257" s="72">
        <f t="shared" si="790"/>
        <v>0</v>
      </c>
      <c r="DP1257" s="72">
        <f t="shared" si="791"/>
        <v>0</v>
      </c>
      <c r="DT1257" s="72">
        <f t="shared" si="792"/>
        <v>0</v>
      </c>
      <c r="DX1257" s="72">
        <f t="shared" si="793"/>
        <v>0</v>
      </c>
      <c r="EB1257" s="72">
        <f t="shared" si="794"/>
        <v>0</v>
      </c>
      <c r="EF1257" s="72">
        <f t="shared" si="795"/>
        <v>0</v>
      </c>
      <c r="EJ1257" s="72">
        <f t="shared" si="796"/>
        <v>0</v>
      </c>
      <c r="EN1257" s="72">
        <f t="shared" si="797"/>
        <v>0</v>
      </c>
      <c r="ER1257" s="72">
        <f t="shared" si="798"/>
        <v>0</v>
      </c>
      <c r="EV1257" s="72">
        <f t="shared" si="799"/>
        <v>0</v>
      </c>
    </row>
    <row r="1258" spans="1:152" ht="12.75" customHeight="1" x14ac:dyDescent="0.25">
      <c r="A1258" s="106"/>
      <c r="B1258" s="106" t="s">
        <v>2595</v>
      </c>
      <c r="C1258" s="107"/>
      <c r="D1258" s="93"/>
      <c r="E1258" s="107"/>
      <c r="F1258" s="160"/>
      <c r="G1258" s="72">
        <f t="shared" si="760"/>
        <v>0</v>
      </c>
      <c r="H1258" s="72">
        <f t="shared" si="761"/>
        <v>0</v>
      </c>
      <c r="I1258" s="152">
        <f t="shared" si="762"/>
        <v>0</v>
      </c>
      <c r="J1258" s="72">
        <f t="shared" si="763"/>
        <v>0</v>
      </c>
      <c r="L1258" s="72">
        <f t="shared" si="764"/>
        <v>0</v>
      </c>
      <c r="P1258" s="72">
        <f t="shared" si="765"/>
        <v>0</v>
      </c>
      <c r="T1258" s="72">
        <f t="shared" si="766"/>
        <v>0</v>
      </c>
      <c r="X1258" s="72">
        <f t="shared" si="767"/>
        <v>0</v>
      </c>
      <c r="AB1258" s="72">
        <f t="shared" si="768"/>
        <v>0</v>
      </c>
      <c r="AF1258" s="72">
        <f t="shared" si="769"/>
        <v>0</v>
      </c>
      <c r="AJ1258" s="72">
        <f t="shared" si="770"/>
        <v>0</v>
      </c>
      <c r="AN1258" s="72">
        <f t="shared" si="771"/>
        <v>0</v>
      </c>
      <c r="AR1258" s="72">
        <f t="shared" si="772"/>
        <v>0</v>
      </c>
      <c r="AV1258" s="72">
        <f t="shared" si="773"/>
        <v>0</v>
      </c>
      <c r="AZ1258" s="72">
        <f t="shared" si="774"/>
        <v>0</v>
      </c>
      <c r="BD1258" s="72">
        <f t="shared" si="775"/>
        <v>0</v>
      </c>
      <c r="BH1258" s="72">
        <f t="shared" si="776"/>
        <v>0</v>
      </c>
      <c r="BL1258" s="72">
        <f t="shared" si="777"/>
        <v>0</v>
      </c>
      <c r="BP1258" s="72">
        <f t="shared" si="778"/>
        <v>0</v>
      </c>
      <c r="BT1258" s="72">
        <f t="shared" si="779"/>
        <v>0</v>
      </c>
      <c r="BX1258" s="72">
        <f t="shared" si="780"/>
        <v>0</v>
      </c>
      <c r="CB1258" s="72">
        <f t="shared" si="781"/>
        <v>0</v>
      </c>
      <c r="CF1258" s="72">
        <f t="shared" si="782"/>
        <v>0</v>
      </c>
      <c r="CJ1258" s="72">
        <f t="shared" si="783"/>
        <v>0</v>
      </c>
      <c r="CN1258" s="72">
        <f t="shared" si="784"/>
        <v>0</v>
      </c>
      <c r="CR1258" s="72">
        <f t="shared" si="785"/>
        <v>0</v>
      </c>
      <c r="CV1258" s="72">
        <f t="shared" si="786"/>
        <v>0</v>
      </c>
      <c r="CZ1258" s="72">
        <f t="shared" si="787"/>
        <v>0</v>
      </c>
      <c r="DD1258" s="72">
        <f t="shared" si="788"/>
        <v>0</v>
      </c>
      <c r="DH1258" s="72">
        <f t="shared" si="789"/>
        <v>0</v>
      </c>
      <c r="DL1258" s="72">
        <f t="shared" si="790"/>
        <v>0</v>
      </c>
      <c r="DP1258" s="72">
        <f t="shared" si="791"/>
        <v>0</v>
      </c>
      <c r="DT1258" s="72">
        <f t="shared" si="792"/>
        <v>0</v>
      </c>
      <c r="DX1258" s="72">
        <f t="shared" si="793"/>
        <v>0</v>
      </c>
      <c r="EB1258" s="72">
        <f t="shared" si="794"/>
        <v>0</v>
      </c>
      <c r="EF1258" s="72">
        <f t="shared" si="795"/>
        <v>0</v>
      </c>
      <c r="EJ1258" s="72">
        <f t="shared" si="796"/>
        <v>0</v>
      </c>
      <c r="EN1258" s="72">
        <f t="shared" si="797"/>
        <v>0</v>
      </c>
      <c r="ER1258" s="72">
        <f t="shared" si="798"/>
        <v>0</v>
      </c>
      <c r="EV1258" s="72">
        <f t="shared" si="799"/>
        <v>0</v>
      </c>
    </row>
    <row r="1259" spans="1:152" ht="45" customHeight="1" x14ac:dyDescent="0.25">
      <c r="A1259" s="106" t="s">
        <v>3050</v>
      </c>
      <c r="B1259" s="107" t="s">
        <v>3051</v>
      </c>
      <c r="C1259" s="107" t="s">
        <v>3052</v>
      </c>
      <c r="D1259" s="93">
        <v>5</v>
      </c>
      <c r="E1259" s="108" t="s">
        <v>41</v>
      </c>
      <c r="F1259" s="160" t="s">
        <v>3053</v>
      </c>
      <c r="G1259" s="72">
        <f t="shared" si="760"/>
        <v>0</v>
      </c>
      <c r="H1259" s="72">
        <f t="shared" si="761"/>
        <v>0</v>
      </c>
      <c r="I1259" s="152">
        <f t="shared" si="762"/>
        <v>0</v>
      </c>
      <c r="J1259" s="72">
        <f t="shared" si="763"/>
        <v>0</v>
      </c>
      <c r="L1259" s="72">
        <f t="shared" si="764"/>
        <v>0</v>
      </c>
      <c r="P1259" s="72">
        <f t="shared" si="765"/>
        <v>0</v>
      </c>
      <c r="T1259" s="72">
        <f t="shared" si="766"/>
        <v>0</v>
      </c>
      <c r="X1259" s="72">
        <f t="shared" si="767"/>
        <v>0</v>
      </c>
      <c r="AB1259" s="72">
        <f t="shared" si="768"/>
        <v>0</v>
      </c>
      <c r="AF1259" s="72">
        <f t="shared" si="769"/>
        <v>0</v>
      </c>
      <c r="AJ1259" s="72">
        <f t="shared" si="770"/>
        <v>0</v>
      </c>
      <c r="AN1259" s="72">
        <f t="shared" si="771"/>
        <v>0</v>
      </c>
      <c r="AR1259" s="72">
        <f t="shared" si="772"/>
        <v>0</v>
      </c>
      <c r="AV1259" s="72">
        <f t="shared" si="773"/>
        <v>0</v>
      </c>
      <c r="AZ1259" s="72">
        <f t="shared" si="774"/>
        <v>0</v>
      </c>
      <c r="BD1259" s="72">
        <f t="shared" si="775"/>
        <v>0</v>
      </c>
      <c r="BH1259" s="72">
        <f t="shared" si="776"/>
        <v>0</v>
      </c>
      <c r="BL1259" s="72">
        <f t="shared" si="777"/>
        <v>0</v>
      </c>
      <c r="BP1259" s="72">
        <f t="shared" si="778"/>
        <v>0</v>
      </c>
      <c r="BT1259" s="72">
        <f t="shared" si="779"/>
        <v>0</v>
      </c>
      <c r="BX1259" s="72">
        <f t="shared" si="780"/>
        <v>0</v>
      </c>
      <c r="CB1259" s="72">
        <f t="shared" si="781"/>
        <v>0</v>
      </c>
      <c r="CF1259" s="72">
        <f t="shared" si="782"/>
        <v>0</v>
      </c>
      <c r="CJ1259" s="72">
        <f t="shared" si="783"/>
        <v>0</v>
      </c>
      <c r="CN1259" s="72">
        <f t="shared" si="784"/>
        <v>0</v>
      </c>
      <c r="CR1259" s="72">
        <f t="shared" si="785"/>
        <v>0</v>
      </c>
      <c r="CV1259" s="72">
        <f t="shared" si="786"/>
        <v>0</v>
      </c>
      <c r="CZ1259" s="72">
        <f t="shared" si="787"/>
        <v>0</v>
      </c>
      <c r="DD1259" s="72">
        <f t="shared" si="788"/>
        <v>0</v>
      </c>
      <c r="DH1259" s="72">
        <f t="shared" si="789"/>
        <v>0</v>
      </c>
      <c r="DL1259" s="72">
        <f t="shared" si="790"/>
        <v>0</v>
      </c>
      <c r="DP1259" s="72">
        <f t="shared" si="791"/>
        <v>0</v>
      </c>
      <c r="DT1259" s="72">
        <f t="shared" si="792"/>
        <v>0</v>
      </c>
      <c r="DX1259" s="72">
        <f t="shared" si="793"/>
        <v>0</v>
      </c>
      <c r="EB1259" s="72">
        <f t="shared" si="794"/>
        <v>0</v>
      </c>
      <c r="EF1259" s="72">
        <f t="shared" si="795"/>
        <v>0</v>
      </c>
      <c r="EJ1259" s="72">
        <f t="shared" si="796"/>
        <v>0</v>
      </c>
      <c r="EN1259" s="72">
        <f t="shared" si="797"/>
        <v>0</v>
      </c>
      <c r="ER1259" s="72">
        <f t="shared" si="798"/>
        <v>0</v>
      </c>
      <c r="EV1259" s="72">
        <f t="shared" si="799"/>
        <v>0</v>
      </c>
    </row>
    <row r="1260" spans="1:152" ht="45" customHeight="1" x14ac:dyDescent="0.25">
      <c r="A1260" s="106" t="s">
        <v>3054</v>
      </c>
      <c r="B1260" s="107" t="s">
        <v>3055</v>
      </c>
      <c r="C1260" s="107" t="s">
        <v>3056</v>
      </c>
      <c r="D1260" s="93">
        <v>7</v>
      </c>
      <c r="E1260" s="108" t="s">
        <v>65</v>
      </c>
      <c r="F1260" s="160" t="s">
        <v>3057</v>
      </c>
      <c r="G1260" s="72">
        <f t="shared" si="760"/>
        <v>0</v>
      </c>
      <c r="H1260" s="72">
        <f t="shared" si="761"/>
        <v>0</v>
      </c>
      <c r="I1260" s="152">
        <f t="shared" si="762"/>
        <v>0</v>
      </c>
      <c r="J1260" s="72">
        <f t="shared" si="763"/>
        <v>0</v>
      </c>
      <c r="L1260" s="72">
        <f t="shared" si="764"/>
        <v>0</v>
      </c>
      <c r="P1260" s="72">
        <f t="shared" si="765"/>
        <v>0</v>
      </c>
      <c r="T1260" s="72">
        <f t="shared" si="766"/>
        <v>0</v>
      </c>
      <c r="X1260" s="72">
        <f t="shared" si="767"/>
        <v>0</v>
      </c>
      <c r="AB1260" s="72">
        <f t="shared" si="768"/>
        <v>0</v>
      </c>
      <c r="AF1260" s="72">
        <f t="shared" si="769"/>
        <v>0</v>
      </c>
      <c r="AJ1260" s="72">
        <f t="shared" si="770"/>
        <v>0</v>
      </c>
      <c r="AN1260" s="72">
        <f t="shared" si="771"/>
        <v>0</v>
      </c>
      <c r="AR1260" s="72">
        <f t="shared" si="772"/>
        <v>0</v>
      </c>
      <c r="AV1260" s="72">
        <f t="shared" si="773"/>
        <v>0</v>
      </c>
      <c r="AZ1260" s="72">
        <f t="shared" si="774"/>
        <v>0</v>
      </c>
      <c r="BD1260" s="72">
        <f t="shared" si="775"/>
        <v>0</v>
      </c>
      <c r="BH1260" s="72">
        <f t="shared" si="776"/>
        <v>0</v>
      </c>
      <c r="BL1260" s="72">
        <f t="shared" si="777"/>
        <v>0</v>
      </c>
      <c r="BP1260" s="72">
        <f t="shared" si="778"/>
        <v>0</v>
      </c>
      <c r="BT1260" s="72">
        <f t="shared" si="779"/>
        <v>0</v>
      </c>
      <c r="BX1260" s="72">
        <f t="shared" si="780"/>
        <v>0</v>
      </c>
      <c r="CB1260" s="72">
        <f t="shared" si="781"/>
        <v>0</v>
      </c>
      <c r="CF1260" s="72">
        <f t="shared" si="782"/>
        <v>0</v>
      </c>
      <c r="CJ1260" s="72">
        <f t="shared" si="783"/>
        <v>0</v>
      </c>
      <c r="CN1260" s="72">
        <f t="shared" si="784"/>
        <v>0</v>
      </c>
      <c r="CR1260" s="72">
        <f t="shared" si="785"/>
        <v>0</v>
      </c>
      <c r="CV1260" s="72">
        <f t="shared" si="786"/>
        <v>0</v>
      </c>
      <c r="CZ1260" s="72">
        <f t="shared" si="787"/>
        <v>0</v>
      </c>
      <c r="DD1260" s="72">
        <f t="shared" si="788"/>
        <v>0</v>
      </c>
      <c r="DH1260" s="72">
        <f t="shared" si="789"/>
        <v>0</v>
      </c>
      <c r="DL1260" s="72">
        <f t="shared" si="790"/>
        <v>0</v>
      </c>
      <c r="DP1260" s="72">
        <f t="shared" si="791"/>
        <v>0</v>
      </c>
      <c r="DT1260" s="72">
        <f t="shared" si="792"/>
        <v>0</v>
      </c>
      <c r="DX1260" s="72">
        <f t="shared" si="793"/>
        <v>0</v>
      </c>
      <c r="EB1260" s="72">
        <f t="shared" si="794"/>
        <v>0</v>
      </c>
      <c r="EF1260" s="72">
        <f t="shared" si="795"/>
        <v>0</v>
      </c>
      <c r="EJ1260" s="72">
        <f t="shared" si="796"/>
        <v>0</v>
      </c>
      <c r="EN1260" s="72">
        <f t="shared" si="797"/>
        <v>0</v>
      </c>
      <c r="ER1260" s="72">
        <f t="shared" si="798"/>
        <v>0</v>
      </c>
      <c r="EV1260" s="72">
        <f t="shared" si="799"/>
        <v>0</v>
      </c>
    </row>
    <row r="1261" spans="1:152" ht="45" customHeight="1" x14ac:dyDescent="0.25">
      <c r="A1261" s="106" t="s">
        <v>3058</v>
      </c>
      <c r="B1261" s="107" t="s">
        <v>3059</v>
      </c>
      <c r="C1261" s="107" t="s">
        <v>3060</v>
      </c>
      <c r="D1261" s="97" t="s">
        <v>1078</v>
      </c>
      <c r="E1261" s="108" t="s">
        <v>65</v>
      </c>
      <c r="F1261" s="160" t="s">
        <v>3061</v>
      </c>
      <c r="G1261" s="72">
        <f t="shared" si="760"/>
        <v>0</v>
      </c>
      <c r="H1261" s="72">
        <f t="shared" si="761"/>
        <v>0</v>
      </c>
      <c r="I1261" s="152">
        <f t="shared" si="762"/>
        <v>0</v>
      </c>
      <c r="J1261" s="72">
        <f t="shared" si="763"/>
        <v>0</v>
      </c>
      <c r="L1261" s="72">
        <f t="shared" si="764"/>
        <v>0</v>
      </c>
      <c r="P1261" s="72">
        <f t="shared" si="765"/>
        <v>0</v>
      </c>
      <c r="T1261" s="72">
        <f t="shared" si="766"/>
        <v>0</v>
      </c>
      <c r="X1261" s="72">
        <f t="shared" si="767"/>
        <v>0</v>
      </c>
      <c r="AB1261" s="72">
        <f t="shared" si="768"/>
        <v>0</v>
      </c>
      <c r="AF1261" s="72">
        <f t="shared" si="769"/>
        <v>0</v>
      </c>
      <c r="AJ1261" s="72">
        <f t="shared" si="770"/>
        <v>0</v>
      </c>
      <c r="AN1261" s="72">
        <f t="shared" si="771"/>
        <v>0</v>
      </c>
      <c r="AR1261" s="72">
        <f t="shared" si="772"/>
        <v>0</v>
      </c>
      <c r="AV1261" s="72">
        <f t="shared" si="773"/>
        <v>0</v>
      </c>
      <c r="AZ1261" s="72">
        <f t="shared" si="774"/>
        <v>0</v>
      </c>
      <c r="BD1261" s="72">
        <f t="shared" si="775"/>
        <v>0</v>
      </c>
      <c r="BH1261" s="72">
        <f t="shared" si="776"/>
        <v>0</v>
      </c>
      <c r="BL1261" s="72">
        <f t="shared" si="777"/>
        <v>0</v>
      </c>
      <c r="BP1261" s="72">
        <f t="shared" si="778"/>
        <v>0</v>
      </c>
      <c r="BT1261" s="72">
        <f t="shared" si="779"/>
        <v>0</v>
      </c>
      <c r="BX1261" s="72">
        <f t="shared" si="780"/>
        <v>0</v>
      </c>
      <c r="CB1261" s="72">
        <f t="shared" si="781"/>
        <v>0</v>
      </c>
      <c r="CF1261" s="72">
        <f t="shared" si="782"/>
        <v>0</v>
      </c>
      <c r="CJ1261" s="72">
        <f t="shared" si="783"/>
        <v>0</v>
      </c>
      <c r="CN1261" s="72">
        <f t="shared" si="784"/>
        <v>0</v>
      </c>
      <c r="CR1261" s="72">
        <f t="shared" si="785"/>
        <v>0</v>
      </c>
      <c r="CV1261" s="72">
        <f t="shared" si="786"/>
        <v>0</v>
      </c>
      <c r="CZ1261" s="72">
        <f t="shared" si="787"/>
        <v>0</v>
      </c>
      <c r="DD1261" s="72">
        <f t="shared" si="788"/>
        <v>0</v>
      </c>
      <c r="DH1261" s="72">
        <f t="shared" si="789"/>
        <v>0</v>
      </c>
      <c r="DL1261" s="72">
        <f t="shared" si="790"/>
        <v>0</v>
      </c>
      <c r="DP1261" s="72">
        <f t="shared" si="791"/>
        <v>0</v>
      </c>
      <c r="DT1261" s="72">
        <f t="shared" si="792"/>
        <v>0</v>
      </c>
      <c r="DX1261" s="72">
        <f t="shared" si="793"/>
        <v>0</v>
      </c>
      <c r="EB1261" s="72">
        <f t="shared" si="794"/>
        <v>0</v>
      </c>
      <c r="EF1261" s="72">
        <f t="shared" si="795"/>
        <v>0</v>
      </c>
      <c r="EJ1261" s="72">
        <f t="shared" si="796"/>
        <v>0</v>
      </c>
      <c r="EN1261" s="72">
        <f t="shared" si="797"/>
        <v>0</v>
      </c>
      <c r="ER1261" s="72">
        <f t="shared" si="798"/>
        <v>0</v>
      </c>
      <c r="EV1261" s="72">
        <f t="shared" si="799"/>
        <v>0</v>
      </c>
    </row>
    <row r="1262" spans="1:152" ht="45" customHeight="1" x14ac:dyDescent="0.25">
      <c r="A1262" s="106" t="s">
        <v>3062</v>
      </c>
      <c r="B1262" s="107" t="s">
        <v>3063</v>
      </c>
      <c r="C1262" s="107" t="s">
        <v>3060</v>
      </c>
      <c r="D1262" s="93">
        <v>5</v>
      </c>
      <c r="E1262" s="108" t="s">
        <v>65</v>
      </c>
      <c r="F1262" s="160" t="s">
        <v>3064</v>
      </c>
      <c r="G1262" s="72">
        <f t="shared" si="760"/>
        <v>0</v>
      </c>
      <c r="H1262" s="72">
        <f t="shared" si="761"/>
        <v>0</v>
      </c>
      <c r="I1262" s="152">
        <f t="shared" si="762"/>
        <v>0</v>
      </c>
      <c r="J1262" s="72">
        <f t="shared" si="763"/>
        <v>0</v>
      </c>
      <c r="L1262" s="72">
        <f t="shared" si="764"/>
        <v>0</v>
      </c>
      <c r="P1262" s="72">
        <f t="shared" si="765"/>
        <v>0</v>
      </c>
      <c r="T1262" s="72">
        <f t="shared" si="766"/>
        <v>0</v>
      </c>
      <c r="X1262" s="72">
        <f t="shared" si="767"/>
        <v>0</v>
      </c>
      <c r="AB1262" s="72">
        <f t="shared" si="768"/>
        <v>0</v>
      </c>
      <c r="AF1262" s="72">
        <f t="shared" si="769"/>
        <v>0</v>
      </c>
      <c r="AJ1262" s="72">
        <f t="shared" si="770"/>
        <v>0</v>
      </c>
      <c r="AN1262" s="72">
        <f t="shared" si="771"/>
        <v>0</v>
      </c>
      <c r="AR1262" s="72">
        <f t="shared" si="772"/>
        <v>0</v>
      </c>
      <c r="AV1262" s="72">
        <f t="shared" si="773"/>
        <v>0</v>
      </c>
      <c r="AZ1262" s="72">
        <f t="shared" si="774"/>
        <v>0</v>
      </c>
      <c r="BD1262" s="72">
        <f t="shared" si="775"/>
        <v>0</v>
      </c>
      <c r="BH1262" s="72">
        <f t="shared" si="776"/>
        <v>0</v>
      </c>
      <c r="BL1262" s="72">
        <f t="shared" si="777"/>
        <v>0</v>
      </c>
      <c r="BP1262" s="72">
        <f t="shared" si="778"/>
        <v>0</v>
      </c>
      <c r="BT1262" s="72">
        <f t="shared" si="779"/>
        <v>0</v>
      </c>
      <c r="BX1262" s="72">
        <f t="shared" si="780"/>
        <v>0</v>
      </c>
      <c r="CB1262" s="72">
        <f t="shared" si="781"/>
        <v>0</v>
      </c>
      <c r="CF1262" s="72">
        <f t="shared" si="782"/>
        <v>0</v>
      </c>
      <c r="CJ1262" s="72">
        <f t="shared" si="783"/>
        <v>0</v>
      </c>
      <c r="CN1262" s="72">
        <f t="shared" si="784"/>
        <v>0</v>
      </c>
      <c r="CR1262" s="72">
        <f t="shared" si="785"/>
        <v>0</v>
      </c>
      <c r="CV1262" s="72">
        <f t="shared" si="786"/>
        <v>0</v>
      </c>
      <c r="CZ1262" s="72">
        <f t="shared" si="787"/>
        <v>0</v>
      </c>
      <c r="DD1262" s="72">
        <f t="shared" si="788"/>
        <v>0</v>
      </c>
      <c r="DH1262" s="72">
        <f t="shared" si="789"/>
        <v>0</v>
      </c>
      <c r="DL1262" s="72">
        <f t="shared" si="790"/>
        <v>0</v>
      </c>
      <c r="DP1262" s="72">
        <f t="shared" si="791"/>
        <v>0</v>
      </c>
      <c r="DT1262" s="72">
        <f t="shared" si="792"/>
        <v>0</v>
      </c>
      <c r="DX1262" s="72">
        <f t="shared" si="793"/>
        <v>0</v>
      </c>
      <c r="EB1262" s="72">
        <f t="shared" si="794"/>
        <v>0</v>
      </c>
      <c r="EF1262" s="72">
        <f t="shared" si="795"/>
        <v>0</v>
      </c>
      <c r="EJ1262" s="72">
        <f t="shared" si="796"/>
        <v>0</v>
      </c>
      <c r="EN1262" s="72">
        <f t="shared" si="797"/>
        <v>0</v>
      </c>
      <c r="ER1262" s="72">
        <f t="shared" si="798"/>
        <v>0</v>
      </c>
      <c r="EV1262" s="72">
        <f t="shared" si="799"/>
        <v>0</v>
      </c>
    </row>
    <row r="1263" spans="1:152" ht="45" customHeight="1" x14ac:dyDescent="0.25">
      <c r="A1263" s="106" t="s">
        <v>3065</v>
      </c>
      <c r="B1263" s="107" t="s">
        <v>3066</v>
      </c>
      <c r="C1263" s="107" t="s">
        <v>3060</v>
      </c>
      <c r="D1263" s="93">
        <v>5</v>
      </c>
      <c r="E1263" s="108" t="s">
        <v>65</v>
      </c>
      <c r="F1263" s="160" t="s">
        <v>3067</v>
      </c>
      <c r="G1263" s="72">
        <f t="shared" si="760"/>
        <v>0</v>
      </c>
      <c r="H1263" s="72">
        <f t="shared" si="761"/>
        <v>0</v>
      </c>
      <c r="I1263" s="152">
        <f t="shared" si="762"/>
        <v>0</v>
      </c>
      <c r="J1263" s="72">
        <f t="shared" si="763"/>
        <v>0</v>
      </c>
      <c r="L1263" s="72">
        <f t="shared" si="764"/>
        <v>0</v>
      </c>
      <c r="P1263" s="72">
        <f t="shared" si="765"/>
        <v>0</v>
      </c>
      <c r="T1263" s="72">
        <f t="shared" si="766"/>
        <v>0</v>
      </c>
      <c r="X1263" s="72">
        <f t="shared" si="767"/>
        <v>0</v>
      </c>
      <c r="AB1263" s="72">
        <f t="shared" si="768"/>
        <v>0</v>
      </c>
      <c r="AF1263" s="72">
        <f t="shared" si="769"/>
        <v>0</v>
      </c>
      <c r="AJ1263" s="72">
        <f t="shared" si="770"/>
        <v>0</v>
      </c>
      <c r="AN1263" s="72">
        <f t="shared" si="771"/>
        <v>0</v>
      </c>
      <c r="AR1263" s="72">
        <f t="shared" si="772"/>
        <v>0</v>
      </c>
      <c r="AV1263" s="72">
        <f t="shared" si="773"/>
        <v>0</v>
      </c>
      <c r="AZ1263" s="72">
        <f t="shared" si="774"/>
        <v>0</v>
      </c>
      <c r="BD1263" s="72">
        <f t="shared" si="775"/>
        <v>0</v>
      </c>
      <c r="BH1263" s="72">
        <f t="shared" si="776"/>
        <v>0</v>
      </c>
      <c r="BL1263" s="72">
        <f t="shared" si="777"/>
        <v>0</v>
      </c>
      <c r="BP1263" s="72">
        <f t="shared" si="778"/>
        <v>0</v>
      </c>
      <c r="BT1263" s="72">
        <f t="shared" si="779"/>
        <v>0</v>
      </c>
      <c r="BX1263" s="72">
        <f t="shared" si="780"/>
        <v>0</v>
      </c>
      <c r="CB1263" s="72">
        <f t="shared" si="781"/>
        <v>0</v>
      </c>
      <c r="CF1263" s="72">
        <f t="shared" si="782"/>
        <v>0</v>
      </c>
      <c r="CJ1263" s="72">
        <f t="shared" si="783"/>
        <v>0</v>
      </c>
      <c r="CN1263" s="72">
        <f t="shared" si="784"/>
        <v>0</v>
      </c>
      <c r="CR1263" s="72">
        <f t="shared" si="785"/>
        <v>0</v>
      </c>
      <c r="CV1263" s="72">
        <f t="shared" si="786"/>
        <v>0</v>
      </c>
      <c r="CZ1263" s="72">
        <f t="shared" si="787"/>
        <v>0</v>
      </c>
      <c r="DD1263" s="72">
        <f t="shared" si="788"/>
        <v>0</v>
      </c>
      <c r="DH1263" s="72">
        <f t="shared" si="789"/>
        <v>0</v>
      </c>
      <c r="DL1263" s="72">
        <f t="shared" si="790"/>
        <v>0</v>
      </c>
      <c r="DP1263" s="72">
        <f t="shared" si="791"/>
        <v>0</v>
      </c>
      <c r="DT1263" s="72">
        <f t="shared" si="792"/>
        <v>0</v>
      </c>
      <c r="DX1263" s="72">
        <f t="shared" si="793"/>
        <v>0</v>
      </c>
      <c r="EB1263" s="72">
        <f t="shared" si="794"/>
        <v>0</v>
      </c>
      <c r="EF1263" s="72">
        <f t="shared" si="795"/>
        <v>0</v>
      </c>
      <c r="EJ1263" s="72">
        <f t="shared" si="796"/>
        <v>0</v>
      </c>
      <c r="EN1263" s="72">
        <f t="shared" si="797"/>
        <v>0</v>
      </c>
      <c r="ER1263" s="72">
        <f t="shared" si="798"/>
        <v>0</v>
      </c>
      <c r="EV1263" s="72">
        <f t="shared" si="799"/>
        <v>0</v>
      </c>
    </row>
    <row r="1264" spans="1:152" ht="15" customHeight="1" x14ac:dyDescent="0.25">
      <c r="A1264" s="106" t="s">
        <v>3068</v>
      </c>
      <c r="B1264" s="106" t="s">
        <v>2770</v>
      </c>
      <c r="C1264" s="107"/>
      <c r="D1264" s="93"/>
      <c r="E1264" s="107"/>
      <c r="F1264" s="160"/>
      <c r="G1264" s="72">
        <f t="shared" si="760"/>
        <v>0</v>
      </c>
      <c r="H1264" s="72">
        <f t="shared" si="761"/>
        <v>0</v>
      </c>
      <c r="I1264" s="152">
        <f t="shared" si="762"/>
        <v>0</v>
      </c>
      <c r="J1264" s="72">
        <f t="shared" si="763"/>
        <v>0</v>
      </c>
      <c r="L1264" s="72">
        <f t="shared" si="764"/>
        <v>0</v>
      </c>
      <c r="P1264" s="72">
        <f t="shared" si="765"/>
        <v>0</v>
      </c>
      <c r="T1264" s="72">
        <f t="shared" si="766"/>
        <v>0</v>
      </c>
      <c r="X1264" s="72">
        <f t="shared" si="767"/>
        <v>0</v>
      </c>
      <c r="AB1264" s="72">
        <f t="shared" si="768"/>
        <v>0</v>
      </c>
      <c r="AF1264" s="72">
        <f t="shared" si="769"/>
        <v>0</v>
      </c>
      <c r="AJ1264" s="72">
        <f t="shared" si="770"/>
        <v>0</v>
      </c>
      <c r="AN1264" s="72">
        <f t="shared" si="771"/>
        <v>0</v>
      </c>
      <c r="AR1264" s="72">
        <f t="shared" si="772"/>
        <v>0</v>
      </c>
      <c r="AV1264" s="72">
        <f t="shared" si="773"/>
        <v>0</v>
      </c>
      <c r="AZ1264" s="72">
        <f t="shared" si="774"/>
        <v>0</v>
      </c>
      <c r="BD1264" s="72">
        <f t="shared" si="775"/>
        <v>0</v>
      </c>
      <c r="BH1264" s="72">
        <f t="shared" si="776"/>
        <v>0</v>
      </c>
      <c r="BL1264" s="72">
        <f t="shared" si="777"/>
        <v>0</v>
      </c>
      <c r="BP1264" s="72">
        <f t="shared" si="778"/>
        <v>0</v>
      </c>
      <c r="BT1264" s="72">
        <f t="shared" si="779"/>
        <v>0</v>
      </c>
      <c r="BX1264" s="72">
        <f t="shared" si="780"/>
        <v>0</v>
      </c>
      <c r="CB1264" s="72">
        <f t="shared" si="781"/>
        <v>0</v>
      </c>
      <c r="CF1264" s="72">
        <f t="shared" si="782"/>
        <v>0</v>
      </c>
      <c r="CJ1264" s="72">
        <f t="shared" si="783"/>
        <v>0</v>
      </c>
      <c r="CN1264" s="72">
        <f t="shared" si="784"/>
        <v>0</v>
      </c>
      <c r="CR1264" s="72">
        <f t="shared" si="785"/>
        <v>0</v>
      </c>
      <c r="CV1264" s="72">
        <f t="shared" si="786"/>
        <v>0</v>
      </c>
      <c r="CZ1264" s="72">
        <f t="shared" si="787"/>
        <v>0</v>
      </c>
      <c r="DD1264" s="72">
        <f t="shared" si="788"/>
        <v>0</v>
      </c>
      <c r="DH1264" s="72">
        <f t="shared" si="789"/>
        <v>0</v>
      </c>
      <c r="DL1264" s="72">
        <f t="shared" si="790"/>
        <v>0</v>
      </c>
      <c r="DP1264" s="72">
        <f t="shared" si="791"/>
        <v>0</v>
      </c>
      <c r="DT1264" s="72">
        <f t="shared" si="792"/>
        <v>0</v>
      </c>
      <c r="DX1264" s="72">
        <f t="shared" si="793"/>
        <v>0</v>
      </c>
      <c r="EB1264" s="72">
        <f t="shared" si="794"/>
        <v>0</v>
      </c>
      <c r="EF1264" s="72">
        <f t="shared" si="795"/>
        <v>0</v>
      </c>
      <c r="EJ1264" s="72">
        <f t="shared" si="796"/>
        <v>0</v>
      </c>
      <c r="EN1264" s="72">
        <f t="shared" si="797"/>
        <v>0</v>
      </c>
      <c r="ER1264" s="72">
        <f t="shared" si="798"/>
        <v>0</v>
      </c>
      <c r="EV1264" s="72">
        <f t="shared" si="799"/>
        <v>0</v>
      </c>
    </row>
    <row r="1265" spans="1:152" ht="15.75" customHeight="1" x14ac:dyDescent="0.25">
      <c r="A1265" s="106"/>
      <c r="B1265" s="106" t="s">
        <v>2595</v>
      </c>
      <c r="C1265" s="107"/>
      <c r="D1265" s="93"/>
      <c r="E1265" s="107"/>
      <c r="F1265" s="160"/>
      <c r="G1265" s="72">
        <f t="shared" si="760"/>
        <v>0</v>
      </c>
      <c r="H1265" s="72">
        <f t="shared" si="761"/>
        <v>0</v>
      </c>
      <c r="I1265" s="152">
        <f t="shared" si="762"/>
        <v>0</v>
      </c>
      <c r="J1265" s="72">
        <f t="shared" si="763"/>
        <v>0</v>
      </c>
      <c r="L1265" s="72">
        <f t="shared" si="764"/>
        <v>0</v>
      </c>
      <c r="P1265" s="72">
        <f t="shared" si="765"/>
        <v>0</v>
      </c>
      <c r="T1265" s="72">
        <f t="shared" si="766"/>
        <v>0</v>
      </c>
      <c r="X1265" s="72">
        <f t="shared" si="767"/>
        <v>0</v>
      </c>
      <c r="AB1265" s="72">
        <f t="shared" si="768"/>
        <v>0</v>
      </c>
      <c r="AF1265" s="72">
        <f t="shared" si="769"/>
        <v>0</v>
      </c>
      <c r="AJ1265" s="72">
        <f t="shared" si="770"/>
        <v>0</v>
      </c>
      <c r="AN1265" s="72">
        <f t="shared" si="771"/>
        <v>0</v>
      </c>
      <c r="AR1265" s="72">
        <f t="shared" si="772"/>
        <v>0</v>
      </c>
      <c r="AV1265" s="72">
        <f t="shared" si="773"/>
        <v>0</v>
      </c>
      <c r="AZ1265" s="72">
        <f t="shared" si="774"/>
        <v>0</v>
      </c>
      <c r="BD1265" s="72">
        <f t="shared" si="775"/>
        <v>0</v>
      </c>
      <c r="BH1265" s="72">
        <f t="shared" si="776"/>
        <v>0</v>
      </c>
      <c r="BL1265" s="72">
        <f t="shared" si="777"/>
        <v>0</v>
      </c>
      <c r="BP1265" s="72">
        <f t="shared" si="778"/>
        <v>0</v>
      </c>
      <c r="BT1265" s="72">
        <f t="shared" si="779"/>
        <v>0</v>
      </c>
      <c r="BX1265" s="72">
        <f t="shared" si="780"/>
        <v>0</v>
      </c>
      <c r="CB1265" s="72">
        <f t="shared" si="781"/>
        <v>0</v>
      </c>
      <c r="CF1265" s="72">
        <f t="shared" si="782"/>
        <v>0</v>
      </c>
      <c r="CJ1265" s="72">
        <f t="shared" si="783"/>
        <v>0</v>
      </c>
      <c r="CN1265" s="72">
        <f t="shared" si="784"/>
        <v>0</v>
      </c>
      <c r="CR1265" s="72">
        <f t="shared" si="785"/>
        <v>0</v>
      </c>
      <c r="CV1265" s="72">
        <f t="shared" si="786"/>
        <v>0</v>
      </c>
      <c r="CZ1265" s="72">
        <f t="shared" si="787"/>
        <v>0</v>
      </c>
      <c r="DD1265" s="72">
        <f t="shared" si="788"/>
        <v>0</v>
      </c>
      <c r="DH1265" s="72">
        <f t="shared" si="789"/>
        <v>0</v>
      </c>
      <c r="DL1265" s="72">
        <f t="shared" si="790"/>
        <v>0</v>
      </c>
      <c r="DP1265" s="72">
        <f t="shared" si="791"/>
        <v>0</v>
      </c>
      <c r="DT1265" s="72">
        <f t="shared" si="792"/>
        <v>0</v>
      </c>
      <c r="DX1265" s="72">
        <f t="shared" si="793"/>
        <v>0</v>
      </c>
      <c r="EB1265" s="72">
        <f t="shared" si="794"/>
        <v>0</v>
      </c>
      <c r="EF1265" s="72">
        <f t="shared" si="795"/>
        <v>0</v>
      </c>
      <c r="EJ1265" s="72">
        <f t="shared" si="796"/>
        <v>0</v>
      </c>
      <c r="EN1265" s="72">
        <f t="shared" si="797"/>
        <v>0</v>
      </c>
      <c r="ER1265" s="72">
        <f t="shared" si="798"/>
        <v>0</v>
      </c>
      <c r="EV1265" s="72">
        <f t="shared" si="799"/>
        <v>0</v>
      </c>
    </row>
    <row r="1266" spans="1:152" ht="45" customHeight="1" x14ac:dyDescent="0.25">
      <c r="A1266" s="106" t="s">
        <v>3069</v>
      </c>
      <c r="B1266" s="107" t="s">
        <v>3070</v>
      </c>
      <c r="C1266" s="107" t="s">
        <v>3071</v>
      </c>
      <c r="D1266" s="97" t="s">
        <v>1073</v>
      </c>
      <c r="E1266" s="108" t="s">
        <v>14</v>
      </c>
      <c r="F1266" s="160" t="s">
        <v>3072</v>
      </c>
      <c r="G1266" s="72">
        <f t="shared" si="760"/>
        <v>0</v>
      </c>
      <c r="H1266" s="72">
        <f t="shared" si="761"/>
        <v>0</v>
      </c>
      <c r="I1266" s="152">
        <f t="shared" si="762"/>
        <v>0</v>
      </c>
      <c r="J1266" s="72">
        <f t="shared" si="763"/>
        <v>0</v>
      </c>
      <c r="L1266" s="72">
        <f t="shared" si="764"/>
        <v>0</v>
      </c>
      <c r="P1266" s="72">
        <f t="shared" si="765"/>
        <v>0</v>
      </c>
      <c r="T1266" s="72">
        <f t="shared" si="766"/>
        <v>0</v>
      </c>
      <c r="X1266" s="72">
        <f t="shared" si="767"/>
        <v>0</v>
      </c>
      <c r="AB1266" s="72">
        <f t="shared" si="768"/>
        <v>0</v>
      </c>
      <c r="AF1266" s="72">
        <f t="shared" si="769"/>
        <v>0</v>
      </c>
      <c r="AJ1266" s="72">
        <f t="shared" si="770"/>
        <v>0</v>
      </c>
      <c r="AN1266" s="72">
        <f t="shared" si="771"/>
        <v>0</v>
      </c>
      <c r="AR1266" s="72">
        <f t="shared" si="772"/>
        <v>0</v>
      </c>
      <c r="AV1266" s="72">
        <f t="shared" si="773"/>
        <v>0</v>
      </c>
      <c r="AZ1266" s="72">
        <f t="shared" si="774"/>
        <v>0</v>
      </c>
      <c r="BD1266" s="72">
        <f t="shared" si="775"/>
        <v>0</v>
      </c>
      <c r="BH1266" s="72">
        <f t="shared" si="776"/>
        <v>0</v>
      </c>
      <c r="BL1266" s="72">
        <f t="shared" si="777"/>
        <v>0</v>
      </c>
      <c r="BP1266" s="72">
        <f t="shared" si="778"/>
        <v>0</v>
      </c>
      <c r="BT1266" s="72">
        <f t="shared" si="779"/>
        <v>0</v>
      </c>
      <c r="BX1266" s="72">
        <f t="shared" si="780"/>
        <v>0</v>
      </c>
      <c r="CB1266" s="72">
        <f t="shared" si="781"/>
        <v>0</v>
      </c>
      <c r="CF1266" s="72">
        <f t="shared" si="782"/>
        <v>0</v>
      </c>
      <c r="CJ1266" s="72">
        <f t="shared" si="783"/>
        <v>0</v>
      </c>
      <c r="CN1266" s="72">
        <f t="shared" si="784"/>
        <v>0</v>
      </c>
      <c r="CR1266" s="72">
        <f t="shared" si="785"/>
        <v>0</v>
      </c>
      <c r="CV1266" s="72">
        <f t="shared" si="786"/>
        <v>0</v>
      </c>
      <c r="CZ1266" s="72">
        <f t="shared" si="787"/>
        <v>0</v>
      </c>
      <c r="DD1266" s="72">
        <f t="shared" si="788"/>
        <v>0</v>
      </c>
      <c r="DH1266" s="72">
        <f t="shared" si="789"/>
        <v>0</v>
      </c>
      <c r="DL1266" s="72">
        <f t="shared" si="790"/>
        <v>0</v>
      </c>
      <c r="DP1266" s="72">
        <f t="shared" si="791"/>
        <v>0</v>
      </c>
      <c r="DT1266" s="72">
        <f t="shared" si="792"/>
        <v>0</v>
      </c>
      <c r="DX1266" s="72">
        <f t="shared" si="793"/>
        <v>0</v>
      </c>
      <c r="EB1266" s="72">
        <f t="shared" si="794"/>
        <v>0</v>
      </c>
      <c r="EF1266" s="72">
        <f t="shared" si="795"/>
        <v>0</v>
      </c>
      <c r="EJ1266" s="72">
        <f t="shared" si="796"/>
        <v>0</v>
      </c>
      <c r="EN1266" s="72">
        <f t="shared" si="797"/>
        <v>0</v>
      </c>
      <c r="ER1266" s="72">
        <f t="shared" si="798"/>
        <v>0</v>
      </c>
      <c r="EV1266" s="72">
        <f t="shared" si="799"/>
        <v>0</v>
      </c>
    </row>
    <row r="1267" spans="1:152" ht="14.25" customHeight="1" x14ac:dyDescent="0.25">
      <c r="A1267" s="106" t="s">
        <v>3073</v>
      </c>
      <c r="B1267" s="106" t="s">
        <v>2788</v>
      </c>
      <c r="C1267" s="107"/>
      <c r="D1267" s="93"/>
      <c r="E1267" s="107"/>
      <c r="F1267" s="160"/>
      <c r="G1267" s="72">
        <f t="shared" si="760"/>
        <v>0</v>
      </c>
      <c r="H1267" s="72">
        <f t="shared" si="761"/>
        <v>0</v>
      </c>
      <c r="I1267" s="152">
        <f t="shared" si="762"/>
        <v>0</v>
      </c>
      <c r="J1267" s="72">
        <f t="shared" si="763"/>
        <v>0</v>
      </c>
      <c r="L1267" s="72">
        <f t="shared" si="764"/>
        <v>0</v>
      </c>
      <c r="P1267" s="72">
        <f t="shared" si="765"/>
        <v>0</v>
      </c>
      <c r="T1267" s="72">
        <f t="shared" si="766"/>
        <v>0</v>
      </c>
      <c r="X1267" s="72">
        <f t="shared" si="767"/>
        <v>0</v>
      </c>
      <c r="AB1267" s="72">
        <f t="shared" si="768"/>
        <v>0</v>
      </c>
      <c r="AF1267" s="72">
        <f t="shared" si="769"/>
        <v>0</v>
      </c>
      <c r="AJ1267" s="72">
        <f t="shared" si="770"/>
        <v>0</v>
      </c>
      <c r="AN1267" s="72">
        <f t="shared" si="771"/>
        <v>0</v>
      </c>
      <c r="AR1267" s="72">
        <f t="shared" si="772"/>
        <v>0</v>
      </c>
      <c r="AV1267" s="72">
        <f t="shared" si="773"/>
        <v>0</v>
      </c>
      <c r="AZ1267" s="72">
        <f t="shared" si="774"/>
        <v>0</v>
      </c>
      <c r="BD1267" s="72">
        <f t="shared" si="775"/>
        <v>0</v>
      </c>
      <c r="BH1267" s="72">
        <f t="shared" si="776"/>
        <v>0</v>
      </c>
      <c r="BL1267" s="72">
        <f t="shared" si="777"/>
        <v>0</v>
      </c>
      <c r="BP1267" s="72">
        <f t="shared" si="778"/>
        <v>0</v>
      </c>
      <c r="BT1267" s="72">
        <f t="shared" si="779"/>
        <v>0</v>
      </c>
      <c r="BX1267" s="72">
        <f t="shared" si="780"/>
        <v>0</v>
      </c>
      <c r="CB1267" s="72">
        <f t="shared" si="781"/>
        <v>0</v>
      </c>
      <c r="CF1267" s="72">
        <f t="shared" si="782"/>
        <v>0</v>
      </c>
      <c r="CJ1267" s="72">
        <f t="shared" si="783"/>
        <v>0</v>
      </c>
      <c r="CN1267" s="72">
        <f t="shared" si="784"/>
        <v>0</v>
      </c>
      <c r="CR1267" s="72">
        <f t="shared" si="785"/>
        <v>0</v>
      </c>
      <c r="CV1267" s="72">
        <f t="shared" si="786"/>
        <v>0</v>
      </c>
      <c r="CZ1267" s="72">
        <f t="shared" si="787"/>
        <v>0</v>
      </c>
      <c r="DD1267" s="72">
        <f t="shared" si="788"/>
        <v>0</v>
      </c>
      <c r="DH1267" s="72">
        <f t="shared" si="789"/>
        <v>0</v>
      </c>
      <c r="DL1267" s="72">
        <f t="shared" si="790"/>
        <v>0</v>
      </c>
      <c r="DP1267" s="72">
        <f t="shared" si="791"/>
        <v>0</v>
      </c>
      <c r="DT1267" s="72">
        <f t="shared" si="792"/>
        <v>0</v>
      </c>
      <c r="DX1267" s="72">
        <f t="shared" si="793"/>
        <v>0</v>
      </c>
      <c r="EB1267" s="72">
        <f t="shared" si="794"/>
        <v>0</v>
      </c>
      <c r="EF1267" s="72">
        <f t="shared" si="795"/>
        <v>0</v>
      </c>
      <c r="EJ1267" s="72">
        <f t="shared" si="796"/>
        <v>0</v>
      </c>
      <c r="EN1267" s="72">
        <f t="shared" si="797"/>
        <v>0</v>
      </c>
      <c r="ER1267" s="72">
        <f t="shared" si="798"/>
        <v>0</v>
      </c>
      <c r="EV1267" s="72">
        <f t="shared" si="799"/>
        <v>0</v>
      </c>
    </row>
    <row r="1268" spans="1:152" ht="15.75" customHeight="1" x14ac:dyDescent="0.25">
      <c r="A1268" s="106"/>
      <c r="B1268" s="106" t="s">
        <v>2524</v>
      </c>
      <c r="C1268" s="107"/>
      <c r="D1268" s="93"/>
      <c r="E1268" s="107"/>
      <c r="F1268" s="160"/>
      <c r="G1268" s="72">
        <f t="shared" si="760"/>
        <v>0</v>
      </c>
      <c r="H1268" s="72">
        <f t="shared" si="761"/>
        <v>0</v>
      </c>
      <c r="I1268" s="152">
        <f t="shared" si="762"/>
        <v>0</v>
      </c>
      <c r="J1268" s="72">
        <f t="shared" si="763"/>
        <v>0</v>
      </c>
      <c r="L1268" s="72">
        <f t="shared" si="764"/>
        <v>0</v>
      </c>
      <c r="P1268" s="72">
        <f t="shared" si="765"/>
        <v>0</v>
      </c>
      <c r="T1268" s="72">
        <f t="shared" si="766"/>
        <v>0</v>
      </c>
      <c r="X1268" s="72">
        <f t="shared" si="767"/>
        <v>0</v>
      </c>
      <c r="AB1268" s="72">
        <f t="shared" si="768"/>
        <v>0</v>
      </c>
      <c r="AF1268" s="72">
        <f t="shared" si="769"/>
        <v>0</v>
      </c>
      <c r="AJ1268" s="72">
        <f t="shared" si="770"/>
        <v>0</v>
      </c>
      <c r="AN1268" s="72">
        <f t="shared" si="771"/>
        <v>0</v>
      </c>
      <c r="AR1268" s="72">
        <f t="shared" si="772"/>
        <v>0</v>
      </c>
      <c r="AV1268" s="72">
        <f t="shared" si="773"/>
        <v>0</v>
      </c>
      <c r="AZ1268" s="72">
        <f t="shared" si="774"/>
        <v>0</v>
      </c>
      <c r="BD1268" s="72">
        <f t="shared" si="775"/>
        <v>0</v>
      </c>
      <c r="BH1268" s="72">
        <f t="shared" si="776"/>
        <v>0</v>
      </c>
      <c r="BL1268" s="72">
        <f t="shared" si="777"/>
        <v>0</v>
      </c>
      <c r="BP1268" s="72">
        <f t="shared" si="778"/>
        <v>0</v>
      </c>
      <c r="BT1268" s="72">
        <f t="shared" si="779"/>
        <v>0</v>
      </c>
      <c r="BX1268" s="72">
        <f t="shared" si="780"/>
        <v>0</v>
      </c>
      <c r="CB1268" s="72">
        <f t="shared" si="781"/>
        <v>0</v>
      </c>
      <c r="CF1268" s="72">
        <f t="shared" si="782"/>
        <v>0</v>
      </c>
      <c r="CJ1268" s="72">
        <f t="shared" si="783"/>
        <v>0</v>
      </c>
      <c r="CN1268" s="72">
        <f t="shared" si="784"/>
        <v>0</v>
      </c>
      <c r="CR1268" s="72">
        <f t="shared" si="785"/>
        <v>0</v>
      </c>
      <c r="CV1268" s="72">
        <f t="shared" si="786"/>
        <v>0</v>
      </c>
      <c r="CZ1268" s="72">
        <f t="shared" si="787"/>
        <v>0</v>
      </c>
      <c r="DD1268" s="72">
        <f t="shared" si="788"/>
        <v>0</v>
      </c>
      <c r="DH1268" s="72">
        <f t="shared" si="789"/>
        <v>0</v>
      </c>
      <c r="DL1268" s="72">
        <f t="shared" si="790"/>
        <v>0</v>
      </c>
      <c r="DP1268" s="72">
        <f t="shared" si="791"/>
        <v>0</v>
      </c>
      <c r="DT1268" s="72">
        <f t="shared" si="792"/>
        <v>0</v>
      </c>
      <c r="DX1268" s="72">
        <f t="shared" si="793"/>
        <v>0</v>
      </c>
      <c r="EB1268" s="72">
        <f t="shared" si="794"/>
        <v>0</v>
      </c>
      <c r="EF1268" s="72">
        <f t="shared" si="795"/>
        <v>0</v>
      </c>
      <c r="EJ1268" s="72">
        <f t="shared" si="796"/>
        <v>0</v>
      </c>
      <c r="EN1268" s="72">
        <f t="shared" si="797"/>
        <v>0</v>
      </c>
      <c r="ER1268" s="72">
        <f t="shared" si="798"/>
        <v>0</v>
      </c>
      <c r="EV1268" s="72">
        <f t="shared" si="799"/>
        <v>0</v>
      </c>
    </row>
    <row r="1269" spans="1:152" ht="15.75" customHeight="1" x14ac:dyDescent="0.25">
      <c r="A1269" s="106" t="s">
        <v>3074</v>
      </c>
      <c r="B1269" s="106" t="s">
        <v>3075</v>
      </c>
      <c r="C1269" s="107"/>
      <c r="D1269" s="93"/>
      <c r="E1269" s="107"/>
      <c r="F1269" s="160"/>
      <c r="G1269" s="72">
        <f t="shared" si="760"/>
        <v>0</v>
      </c>
      <c r="H1269" s="72">
        <f t="shared" si="761"/>
        <v>0</v>
      </c>
      <c r="I1269" s="152">
        <f t="shared" si="762"/>
        <v>0</v>
      </c>
      <c r="J1269" s="72">
        <f t="shared" si="763"/>
        <v>0</v>
      </c>
      <c r="L1269" s="72">
        <f t="shared" si="764"/>
        <v>0</v>
      </c>
      <c r="P1269" s="72">
        <f t="shared" si="765"/>
        <v>0</v>
      </c>
      <c r="T1269" s="72">
        <f t="shared" si="766"/>
        <v>0</v>
      </c>
      <c r="X1269" s="72">
        <f t="shared" si="767"/>
        <v>0</v>
      </c>
      <c r="AB1269" s="72">
        <f t="shared" si="768"/>
        <v>0</v>
      </c>
      <c r="AF1269" s="72">
        <f t="shared" si="769"/>
        <v>0</v>
      </c>
      <c r="AJ1269" s="72">
        <f t="shared" si="770"/>
        <v>0</v>
      </c>
      <c r="AN1269" s="72">
        <f t="shared" si="771"/>
        <v>0</v>
      </c>
      <c r="AR1269" s="72">
        <f t="shared" si="772"/>
        <v>0</v>
      </c>
      <c r="AV1269" s="72">
        <f t="shared" si="773"/>
        <v>0</v>
      </c>
      <c r="AZ1269" s="72">
        <f t="shared" si="774"/>
        <v>0</v>
      </c>
      <c r="BD1269" s="72">
        <f t="shared" si="775"/>
        <v>0</v>
      </c>
      <c r="BH1269" s="72">
        <f t="shared" si="776"/>
        <v>0</v>
      </c>
      <c r="BL1269" s="72">
        <f t="shared" si="777"/>
        <v>0</v>
      </c>
      <c r="BP1269" s="72">
        <f t="shared" si="778"/>
        <v>0</v>
      </c>
      <c r="BT1269" s="72">
        <f t="shared" si="779"/>
        <v>0</v>
      </c>
      <c r="BX1269" s="72">
        <f t="shared" si="780"/>
        <v>0</v>
      </c>
      <c r="CB1269" s="72">
        <f t="shared" si="781"/>
        <v>0</v>
      </c>
      <c r="CF1269" s="72">
        <f t="shared" si="782"/>
        <v>0</v>
      </c>
      <c r="CJ1269" s="72">
        <f t="shared" si="783"/>
        <v>0</v>
      </c>
      <c r="CN1269" s="72">
        <f t="shared" si="784"/>
        <v>0</v>
      </c>
      <c r="CR1269" s="72">
        <f t="shared" si="785"/>
        <v>0</v>
      </c>
      <c r="CV1269" s="72">
        <f t="shared" si="786"/>
        <v>0</v>
      </c>
      <c r="CZ1269" s="72">
        <f t="shared" si="787"/>
        <v>0</v>
      </c>
      <c r="DD1269" s="72">
        <f t="shared" si="788"/>
        <v>0</v>
      </c>
      <c r="DH1269" s="72">
        <f t="shared" si="789"/>
        <v>0</v>
      </c>
      <c r="DL1269" s="72">
        <f t="shared" si="790"/>
        <v>0</v>
      </c>
      <c r="DP1269" s="72">
        <f t="shared" si="791"/>
        <v>0</v>
      </c>
      <c r="DT1269" s="72">
        <f t="shared" si="792"/>
        <v>0</v>
      </c>
      <c r="DX1269" s="72">
        <f t="shared" si="793"/>
        <v>0</v>
      </c>
      <c r="EB1269" s="72">
        <f t="shared" si="794"/>
        <v>0</v>
      </c>
      <c r="EF1269" s="72">
        <f t="shared" si="795"/>
        <v>0</v>
      </c>
      <c r="EJ1269" s="72">
        <f t="shared" si="796"/>
        <v>0</v>
      </c>
      <c r="EN1269" s="72">
        <f t="shared" si="797"/>
        <v>0</v>
      </c>
      <c r="ER1269" s="72">
        <f t="shared" si="798"/>
        <v>0</v>
      </c>
      <c r="EV1269" s="72">
        <f t="shared" si="799"/>
        <v>0</v>
      </c>
    </row>
    <row r="1270" spans="1:152" ht="45" customHeight="1" x14ac:dyDescent="0.25">
      <c r="A1270" s="107" t="s">
        <v>3076</v>
      </c>
      <c r="B1270" s="107" t="s">
        <v>3077</v>
      </c>
      <c r="C1270" s="107" t="s">
        <v>3078</v>
      </c>
      <c r="D1270" s="93">
        <v>5</v>
      </c>
      <c r="E1270" s="107" t="s">
        <v>3079</v>
      </c>
      <c r="F1270" s="112" t="s">
        <v>3080</v>
      </c>
      <c r="G1270" s="72">
        <f t="shared" si="760"/>
        <v>0</v>
      </c>
      <c r="H1270" s="72">
        <f t="shared" si="761"/>
        <v>0</v>
      </c>
      <c r="I1270" s="152">
        <f t="shared" si="762"/>
        <v>0</v>
      </c>
      <c r="J1270" s="72">
        <f t="shared" si="763"/>
        <v>0</v>
      </c>
      <c r="L1270" s="72">
        <f t="shared" si="764"/>
        <v>0</v>
      </c>
      <c r="P1270" s="72">
        <f t="shared" si="765"/>
        <v>0</v>
      </c>
      <c r="T1270" s="72">
        <f t="shared" si="766"/>
        <v>0</v>
      </c>
      <c r="X1270" s="72">
        <f t="shared" si="767"/>
        <v>0</v>
      </c>
      <c r="AB1270" s="72">
        <f t="shared" si="768"/>
        <v>0</v>
      </c>
      <c r="AF1270" s="72">
        <f t="shared" si="769"/>
        <v>0</v>
      </c>
      <c r="AJ1270" s="72">
        <f t="shared" si="770"/>
        <v>0</v>
      </c>
      <c r="AN1270" s="72">
        <f t="shared" si="771"/>
        <v>0</v>
      </c>
      <c r="AR1270" s="72">
        <f t="shared" si="772"/>
        <v>0</v>
      </c>
      <c r="AV1270" s="72">
        <f t="shared" si="773"/>
        <v>0</v>
      </c>
      <c r="AZ1270" s="72">
        <f t="shared" si="774"/>
        <v>0</v>
      </c>
      <c r="BD1270" s="72">
        <f t="shared" si="775"/>
        <v>0</v>
      </c>
      <c r="BH1270" s="72">
        <f t="shared" si="776"/>
        <v>0</v>
      </c>
      <c r="BL1270" s="72">
        <f t="shared" si="777"/>
        <v>0</v>
      </c>
      <c r="BP1270" s="72">
        <f t="shared" si="778"/>
        <v>0</v>
      </c>
      <c r="BT1270" s="72">
        <f t="shared" si="779"/>
        <v>0</v>
      </c>
      <c r="BX1270" s="72">
        <f t="shared" si="780"/>
        <v>0</v>
      </c>
      <c r="CB1270" s="72">
        <f t="shared" si="781"/>
        <v>0</v>
      </c>
      <c r="CF1270" s="72">
        <f t="shared" si="782"/>
        <v>0</v>
      </c>
      <c r="CJ1270" s="72">
        <f t="shared" si="783"/>
        <v>0</v>
      </c>
      <c r="CN1270" s="72">
        <f t="shared" si="784"/>
        <v>0</v>
      </c>
      <c r="CR1270" s="72">
        <f t="shared" si="785"/>
        <v>0</v>
      </c>
      <c r="CV1270" s="72">
        <f t="shared" si="786"/>
        <v>0</v>
      </c>
      <c r="CZ1270" s="72">
        <f t="shared" si="787"/>
        <v>0</v>
      </c>
      <c r="DD1270" s="72">
        <f t="shared" si="788"/>
        <v>0</v>
      </c>
      <c r="DH1270" s="72">
        <f t="shared" si="789"/>
        <v>0</v>
      </c>
      <c r="DL1270" s="72">
        <f t="shared" si="790"/>
        <v>0</v>
      </c>
      <c r="DP1270" s="72">
        <f t="shared" si="791"/>
        <v>0</v>
      </c>
      <c r="DT1270" s="72">
        <f t="shared" si="792"/>
        <v>0</v>
      </c>
      <c r="DX1270" s="72">
        <f t="shared" si="793"/>
        <v>0</v>
      </c>
      <c r="EB1270" s="72">
        <f t="shared" si="794"/>
        <v>0</v>
      </c>
      <c r="EF1270" s="72">
        <f t="shared" si="795"/>
        <v>0</v>
      </c>
      <c r="EJ1270" s="72">
        <f t="shared" si="796"/>
        <v>0</v>
      </c>
      <c r="EN1270" s="72">
        <f t="shared" si="797"/>
        <v>0</v>
      </c>
      <c r="ER1270" s="72">
        <f t="shared" si="798"/>
        <v>0</v>
      </c>
      <c r="EV1270" s="72">
        <f t="shared" si="799"/>
        <v>0</v>
      </c>
    </row>
    <row r="1271" spans="1:152" ht="45" customHeight="1" x14ac:dyDescent="0.25">
      <c r="A1271" s="107" t="s">
        <v>3081</v>
      </c>
      <c r="B1271" s="107" t="s">
        <v>3082</v>
      </c>
      <c r="C1271" s="107" t="s">
        <v>3083</v>
      </c>
      <c r="D1271" s="93">
        <v>6</v>
      </c>
      <c r="E1271" s="107" t="s">
        <v>3079</v>
      </c>
      <c r="F1271" s="160" t="s">
        <v>3084</v>
      </c>
      <c r="G1271" s="72">
        <f t="shared" si="760"/>
        <v>0</v>
      </c>
      <c r="H1271" s="72">
        <f t="shared" si="761"/>
        <v>0</v>
      </c>
      <c r="I1271" s="152">
        <f t="shared" si="762"/>
        <v>0</v>
      </c>
      <c r="J1271" s="72">
        <f t="shared" si="763"/>
        <v>0</v>
      </c>
      <c r="L1271" s="72">
        <f t="shared" si="764"/>
        <v>0</v>
      </c>
      <c r="P1271" s="72">
        <f t="shared" si="765"/>
        <v>0</v>
      </c>
      <c r="T1271" s="72">
        <f t="shared" si="766"/>
        <v>0</v>
      </c>
      <c r="X1271" s="72">
        <f t="shared" si="767"/>
        <v>0</v>
      </c>
      <c r="AB1271" s="72">
        <f t="shared" si="768"/>
        <v>0</v>
      </c>
      <c r="AF1271" s="72">
        <f t="shared" si="769"/>
        <v>0</v>
      </c>
      <c r="AJ1271" s="72">
        <f t="shared" si="770"/>
        <v>0</v>
      </c>
      <c r="AN1271" s="72">
        <f t="shared" si="771"/>
        <v>0</v>
      </c>
      <c r="AR1271" s="72">
        <f t="shared" si="772"/>
        <v>0</v>
      </c>
      <c r="AV1271" s="72">
        <f t="shared" si="773"/>
        <v>0</v>
      </c>
      <c r="AZ1271" s="72">
        <f t="shared" si="774"/>
        <v>0</v>
      </c>
      <c r="BD1271" s="72">
        <f t="shared" si="775"/>
        <v>0</v>
      </c>
      <c r="BH1271" s="72">
        <f t="shared" si="776"/>
        <v>0</v>
      </c>
      <c r="BL1271" s="72">
        <f t="shared" si="777"/>
        <v>0</v>
      </c>
      <c r="BP1271" s="72">
        <f t="shared" si="778"/>
        <v>0</v>
      </c>
      <c r="BT1271" s="72">
        <f t="shared" si="779"/>
        <v>0</v>
      </c>
      <c r="BX1271" s="72">
        <f t="shared" si="780"/>
        <v>0</v>
      </c>
      <c r="CB1271" s="72">
        <f t="shared" si="781"/>
        <v>0</v>
      </c>
      <c r="CF1271" s="72">
        <f t="shared" si="782"/>
        <v>0</v>
      </c>
      <c r="CJ1271" s="72">
        <f t="shared" si="783"/>
        <v>0</v>
      </c>
      <c r="CN1271" s="72">
        <f t="shared" si="784"/>
        <v>0</v>
      </c>
      <c r="CR1271" s="72">
        <f t="shared" si="785"/>
        <v>0</v>
      </c>
      <c r="CV1271" s="72">
        <f t="shared" si="786"/>
        <v>0</v>
      </c>
      <c r="CZ1271" s="72">
        <f t="shared" si="787"/>
        <v>0</v>
      </c>
      <c r="DD1271" s="72">
        <f t="shared" si="788"/>
        <v>0</v>
      </c>
      <c r="DH1271" s="72">
        <f t="shared" si="789"/>
        <v>0</v>
      </c>
      <c r="DL1271" s="72">
        <f t="shared" si="790"/>
        <v>0</v>
      </c>
      <c r="DP1271" s="72">
        <f t="shared" si="791"/>
        <v>0</v>
      </c>
      <c r="DT1271" s="72">
        <f t="shared" si="792"/>
        <v>0</v>
      </c>
      <c r="DX1271" s="72">
        <f t="shared" si="793"/>
        <v>0</v>
      </c>
      <c r="EB1271" s="72">
        <f t="shared" si="794"/>
        <v>0</v>
      </c>
      <c r="EF1271" s="72">
        <f t="shared" si="795"/>
        <v>0</v>
      </c>
      <c r="EJ1271" s="72">
        <f t="shared" si="796"/>
        <v>0</v>
      </c>
      <c r="EN1271" s="72">
        <f t="shared" si="797"/>
        <v>0</v>
      </c>
      <c r="ER1271" s="72">
        <f t="shared" si="798"/>
        <v>0</v>
      </c>
      <c r="EV1271" s="72">
        <f t="shared" si="799"/>
        <v>0</v>
      </c>
    </row>
    <row r="1272" spans="1:152" ht="45" customHeight="1" x14ac:dyDescent="0.25">
      <c r="A1272" s="107" t="s">
        <v>3085</v>
      </c>
      <c r="B1272" s="107" t="s">
        <v>3082</v>
      </c>
      <c r="C1272" s="107" t="s">
        <v>3083</v>
      </c>
      <c r="D1272" s="93">
        <v>7</v>
      </c>
      <c r="E1272" s="107" t="s">
        <v>3079</v>
      </c>
      <c r="F1272" s="160" t="s">
        <v>3086</v>
      </c>
      <c r="G1272" s="72">
        <f t="shared" si="760"/>
        <v>0</v>
      </c>
      <c r="H1272" s="72">
        <f t="shared" si="761"/>
        <v>0</v>
      </c>
      <c r="I1272" s="152">
        <f t="shared" si="762"/>
        <v>0</v>
      </c>
      <c r="J1272" s="72">
        <f t="shared" si="763"/>
        <v>0</v>
      </c>
      <c r="L1272" s="72">
        <f t="shared" si="764"/>
        <v>0</v>
      </c>
      <c r="P1272" s="72">
        <f t="shared" si="765"/>
        <v>0</v>
      </c>
      <c r="T1272" s="72">
        <f t="shared" si="766"/>
        <v>0</v>
      </c>
      <c r="X1272" s="72">
        <f t="shared" si="767"/>
        <v>0</v>
      </c>
      <c r="AB1272" s="72">
        <f t="shared" si="768"/>
        <v>0</v>
      </c>
      <c r="AF1272" s="72">
        <f t="shared" si="769"/>
        <v>0</v>
      </c>
      <c r="AJ1272" s="72">
        <f t="shared" si="770"/>
        <v>0</v>
      </c>
      <c r="AN1272" s="72">
        <f t="shared" si="771"/>
        <v>0</v>
      </c>
      <c r="AR1272" s="72">
        <f t="shared" si="772"/>
        <v>0</v>
      </c>
      <c r="AV1272" s="72">
        <f t="shared" si="773"/>
        <v>0</v>
      </c>
      <c r="AZ1272" s="72">
        <f t="shared" si="774"/>
        <v>0</v>
      </c>
      <c r="BD1272" s="72">
        <f t="shared" si="775"/>
        <v>0</v>
      </c>
      <c r="BH1272" s="72">
        <f t="shared" si="776"/>
        <v>0</v>
      </c>
      <c r="BL1272" s="72">
        <f t="shared" si="777"/>
        <v>0</v>
      </c>
      <c r="BP1272" s="72">
        <f t="shared" si="778"/>
        <v>0</v>
      </c>
      <c r="BT1272" s="72">
        <f t="shared" si="779"/>
        <v>0</v>
      </c>
      <c r="BX1272" s="72">
        <f t="shared" si="780"/>
        <v>0</v>
      </c>
      <c r="CB1272" s="72">
        <f t="shared" si="781"/>
        <v>0</v>
      </c>
      <c r="CF1272" s="72">
        <f t="shared" si="782"/>
        <v>0</v>
      </c>
      <c r="CJ1272" s="72">
        <f t="shared" si="783"/>
        <v>0</v>
      </c>
      <c r="CN1272" s="72">
        <f t="shared" si="784"/>
        <v>0</v>
      </c>
      <c r="CR1272" s="72">
        <f t="shared" si="785"/>
        <v>0</v>
      </c>
      <c r="CV1272" s="72">
        <f t="shared" si="786"/>
        <v>0</v>
      </c>
      <c r="CZ1272" s="72">
        <f t="shared" si="787"/>
        <v>0</v>
      </c>
      <c r="DD1272" s="72">
        <f t="shared" si="788"/>
        <v>0</v>
      </c>
      <c r="DH1272" s="72">
        <f t="shared" si="789"/>
        <v>0</v>
      </c>
      <c r="DL1272" s="72">
        <f t="shared" si="790"/>
        <v>0</v>
      </c>
      <c r="DP1272" s="72">
        <f t="shared" si="791"/>
        <v>0</v>
      </c>
      <c r="DT1272" s="72">
        <f t="shared" si="792"/>
        <v>0</v>
      </c>
      <c r="DX1272" s="72">
        <f t="shared" si="793"/>
        <v>0</v>
      </c>
      <c r="EB1272" s="72">
        <f t="shared" si="794"/>
        <v>0</v>
      </c>
      <c r="EF1272" s="72">
        <f t="shared" si="795"/>
        <v>0</v>
      </c>
      <c r="EJ1272" s="72">
        <f t="shared" si="796"/>
        <v>0</v>
      </c>
      <c r="EN1272" s="72">
        <f t="shared" si="797"/>
        <v>0</v>
      </c>
      <c r="ER1272" s="72">
        <f t="shared" si="798"/>
        <v>0</v>
      </c>
      <c r="EV1272" s="72">
        <f t="shared" si="799"/>
        <v>0</v>
      </c>
    </row>
    <row r="1273" spans="1:152" ht="45" customHeight="1" x14ac:dyDescent="0.25">
      <c r="A1273" s="107" t="s">
        <v>3087</v>
      </c>
      <c r="B1273" s="107" t="s">
        <v>3082</v>
      </c>
      <c r="C1273" s="107" t="s">
        <v>3083</v>
      </c>
      <c r="D1273" s="93">
        <v>8</v>
      </c>
      <c r="E1273" s="107" t="s">
        <v>3079</v>
      </c>
      <c r="F1273" s="160" t="s">
        <v>3088</v>
      </c>
      <c r="G1273" s="72">
        <f t="shared" si="760"/>
        <v>0</v>
      </c>
      <c r="H1273" s="72">
        <f t="shared" si="761"/>
        <v>0</v>
      </c>
      <c r="I1273" s="152">
        <f t="shared" si="762"/>
        <v>0</v>
      </c>
      <c r="J1273" s="72">
        <f t="shared" si="763"/>
        <v>0</v>
      </c>
      <c r="L1273" s="72">
        <f t="shared" si="764"/>
        <v>0</v>
      </c>
      <c r="P1273" s="72">
        <f t="shared" si="765"/>
        <v>0</v>
      </c>
      <c r="T1273" s="72">
        <f t="shared" si="766"/>
        <v>0</v>
      </c>
      <c r="X1273" s="72">
        <f t="shared" si="767"/>
        <v>0</v>
      </c>
      <c r="AB1273" s="72">
        <f t="shared" si="768"/>
        <v>0</v>
      </c>
      <c r="AF1273" s="72">
        <f t="shared" si="769"/>
        <v>0</v>
      </c>
      <c r="AJ1273" s="72">
        <f t="shared" si="770"/>
        <v>0</v>
      </c>
      <c r="AN1273" s="72">
        <f t="shared" si="771"/>
        <v>0</v>
      </c>
      <c r="AR1273" s="72">
        <f t="shared" si="772"/>
        <v>0</v>
      </c>
      <c r="AV1273" s="72">
        <f t="shared" si="773"/>
        <v>0</v>
      </c>
      <c r="AZ1273" s="72">
        <f t="shared" si="774"/>
        <v>0</v>
      </c>
      <c r="BD1273" s="72">
        <f t="shared" si="775"/>
        <v>0</v>
      </c>
      <c r="BH1273" s="72">
        <f t="shared" si="776"/>
        <v>0</v>
      </c>
      <c r="BL1273" s="72">
        <f t="shared" si="777"/>
        <v>0</v>
      </c>
      <c r="BP1273" s="72">
        <f t="shared" si="778"/>
        <v>0</v>
      </c>
      <c r="BT1273" s="72">
        <f t="shared" si="779"/>
        <v>0</v>
      </c>
      <c r="BX1273" s="72">
        <f t="shared" si="780"/>
        <v>0</v>
      </c>
      <c r="CB1273" s="72">
        <f t="shared" si="781"/>
        <v>0</v>
      </c>
      <c r="CF1273" s="72">
        <f t="shared" si="782"/>
        <v>0</v>
      </c>
      <c r="CJ1273" s="72">
        <f t="shared" si="783"/>
        <v>0</v>
      </c>
      <c r="CN1273" s="72">
        <f t="shared" si="784"/>
        <v>0</v>
      </c>
      <c r="CR1273" s="72">
        <f t="shared" si="785"/>
        <v>0</v>
      </c>
      <c r="CV1273" s="72">
        <f t="shared" si="786"/>
        <v>0</v>
      </c>
      <c r="CZ1273" s="72">
        <f t="shared" si="787"/>
        <v>0</v>
      </c>
      <c r="DD1273" s="72">
        <f t="shared" si="788"/>
        <v>0</v>
      </c>
      <c r="DH1273" s="72">
        <f t="shared" si="789"/>
        <v>0</v>
      </c>
      <c r="DL1273" s="72">
        <f t="shared" si="790"/>
        <v>0</v>
      </c>
      <c r="DP1273" s="72">
        <f t="shared" si="791"/>
        <v>0</v>
      </c>
      <c r="DT1273" s="72">
        <f t="shared" si="792"/>
        <v>0</v>
      </c>
      <c r="DX1273" s="72">
        <f t="shared" si="793"/>
        <v>0</v>
      </c>
      <c r="EB1273" s="72">
        <f t="shared" si="794"/>
        <v>0</v>
      </c>
      <c r="EF1273" s="72">
        <f t="shared" si="795"/>
        <v>0</v>
      </c>
      <c r="EJ1273" s="72">
        <f t="shared" si="796"/>
        <v>0</v>
      </c>
      <c r="EN1273" s="72">
        <f t="shared" si="797"/>
        <v>0</v>
      </c>
      <c r="ER1273" s="72">
        <f t="shared" si="798"/>
        <v>0</v>
      </c>
      <c r="EV1273" s="72">
        <f t="shared" si="799"/>
        <v>0</v>
      </c>
    </row>
    <row r="1274" spans="1:152" ht="45" customHeight="1" x14ac:dyDescent="0.25">
      <c r="A1274" s="107" t="s">
        <v>3089</v>
      </c>
      <c r="B1274" s="107" t="s">
        <v>3082</v>
      </c>
      <c r="C1274" s="107" t="s">
        <v>3083</v>
      </c>
      <c r="D1274" s="93">
        <v>9</v>
      </c>
      <c r="E1274" s="107" t="s">
        <v>3079</v>
      </c>
      <c r="F1274" s="160" t="s">
        <v>3090</v>
      </c>
      <c r="G1274" s="72">
        <f t="shared" si="760"/>
        <v>0</v>
      </c>
      <c r="H1274" s="72">
        <f t="shared" si="761"/>
        <v>0</v>
      </c>
      <c r="I1274" s="152">
        <f t="shared" si="762"/>
        <v>0</v>
      </c>
      <c r="J1274" s="72">
        <f t="shared" si="763"/>
        <v>0</v>
      </c>
      <c r="L1274" s="72">
        <f t="shared" si="764"/>
        <v>0</v>
      </c>
      <c r="P1274" s="72">
        <f t="shared" si="765"/>
        <v>0</v>
      </c>
      <c r="T1274" s="72">
        <f t="shared" si="766"/>
        <v>0</v>
      </c>
      <c r="X1274" s="72">
        <f t="shared" si="767"/>
        <v>0</v>
      </c>
      <c r="AB1274" s="72">
        <f t="shared" si="768"/>
        <v>0</v>
      </c>
      <c r="AF1274" s="72">
        <f t="shared" si="769"/>
        <v>0</v>
      </c>
      <c r="AJ1274" s="72">
        <f t="shared" si="770"/>
        <v>0</v>
      </c>
      <c r="AN1274" s="72">
        <f t="shared" si="771"/>
        <v>0</v>
      </c>
      <c r="AR1274" s="72">
        <f t="shared" si="772"/>
        <v>0</v>
      </c>
      <c r="AV1274" s="72">
        <f t="shared" si="773"/>
        <v>0</v>
      </c>
      <c r="AZ1274" s="72">
        <f t="shared" si="774"/>
        <v>0</v>
      </c>
      <c r="BD1274" s="72">
        <f t="shared" si="775"/>
        <v>0</v>
      </c>
      <c r="BH1274" s="72">
        <f t="shared" si="776"/>
        <v>0</v>
      </c>
      <c r="BL1274" s="72">
        <f t="shared" si="777"/>
        <v>0</v>
      </c>
      <c r="BP1274" s="72">
        <f t="shared" si="778"/>
        <v>0</v>
      </c>
      <c r="BT1274" s="72">
        <f t="shared" si="779"/>
        <v>0</v>
      </c>
      <c r="BX1274" s="72">
        <f t="shared" si="780"/>
        <v>0</v>
      </c>
      <c r="CB1274" s="72">
        <f t="shared" si="781"/>
        <v>0</v>
      </c>
      <c r="CF1274" s="72">
        <f t="shared" si="782"/>
        <v>0</v>
      </c>
      <c r="CJ1274" s="72">
        <f t="shared" si="783"/>
        <v>0</v>
      </c>
      <c r="CN1274" s="72">
        <f t="shared" si="784"/>
        <v>0</v>
      </c>
      <c r="CR1274" s="72">
        <f t="shared" si="785"/>
        <v>0</v>
      </c>
      <c r="CV1274" s="72">
        <f t="shared" si="786"/>
        <v>0</v>
      </c>
      <c r="CZ1274" s="72">
        <f t="shared" si="787"/>
        <v>0</v>
      </c>
      <c r="DD1274" s="72">
        <f t="shared" si="788"/>
        <v>0</v>
      </c>
      <c r="DH1274" s="72">
        <f t="shared" si="789"/>
        <v>0</v>
      </c>
      <c r="DL1274" s="72">
        <f t="shared" si="790"/>
        <v>0</v>
      </c>
      <c r="DP1274" s="72">
        <f t="shared" si="791"/>
        <v>0</v>
      </c>
      <c r="DT1274" s="72">
        <f t="shared" si="792"/>
        <v>0</v>
      </c>
      <c r="DX1274" s="72">
        <f t="shared" si="793"/>
        <v>0</v>
      </c>
      <c r="EB1274" s="72">
        <f t="shared" si="794"/>
        <v>0</v>
      </c>
      <c r="EF1274" s="72">
        <f t="shared" si="795"/>
        <v>0</v>
      </c>
      <c r="EJ1274" s="72">
        <f t="shared" si="796"/>
        <v>0</v>
      </c>
      <c r="EN1274" s="72">
        <f t="shared" si="797"/>
        <v>0</v>
      </c>
      <c r="ER1274" s="72">
        <f t="shared" si="798"/>
        <v>0</v>
      </c>
      <c r="EV1274" s="72">
        <f t="shared" si="799"/>
        <v>0</v>
      </c>
    </row>
    <row r="1275" spans="1:152" ht="45" customHeight="1" x14ac:dyDescent="0.25">
      <c r="A1275" s="107" t="s">
        <v>3091</v>
      </c>
      <c r="B1275" s="107" t="s">
        <v>3092</v>
      </c>
      <c r="C1275" s="107" t="s">
        <v>3093</v>
      </c>
      <c r="D1275" s="93">
        <v>5</v>
      </c>
      <c r="E1275" s="107" t="s">
        <v>14</v>
      </c>
      <c r="F1275" s="160" t="s">
        <v>3094</v>
      </c>
      <c r="G1275" s="72">
        <f t="shared" si="760"/>
        <v>0</v>
      </c>
      <c r="H1275" s="72">
        <f t="shared" si="761"/>
        <v>0</v>
      </c>
      <c r="I1275" s="152">
        <f t="shared" si="762"/>
        <v>0</v>
      </c>
      <c r="J1275" s="72">
        <f t="shared" si="763"/>
        <v>0</v>
      </c>
      <c r="L1275" s="72">
        <f t="shared" si="764"/>
        <v>0</v>
      </c>
      <c r="P1275" s="72">
        <f t="shared" si="765"/>
        <v>0</v>
      </c>
      <c r="T1275" s="72">
        <f t="shared" si="766"/>
        <v>0</v>
      </c>
      <c r="X1275" s="72">
        <f t="shared" si="767"/>
        <v>0</v>
      </c>
      <c r="AB1275" s="72">
        <f t="shared" si="768"/>
        <v>0</v>
      </c>
      <c r="AF1275" s="72">
        <f t="shared" si="769"/>
        <v>0</v>
      </c>
      <c r="AJ1275" s="72">
        <f t="shared" si="770"/>
        <v>0</v>
      </c>
      <c r="AN1275" s="72">
        <f t="shared" si="771"/>
        <v>0</v>
      </c>
      <c r="AR1275" s="72">
        <f t="shared" si="772"/>
        <v>0</v>
      </c>
      <c r="AV1275" s="72">
        <f t="shared" si="773"/>
        <v>0</v>
      </c>
      <c r="AZ1275" s="72">
        <f t="shared" si="774"/>
        <v>0</v>
      </c>
      <c r="BD1275" s="72">
        <f t="shared" si="775"/>
        <v>0</v>
      </c>
      <c r="BH1275" s="72">
        <f t="shared" si="776"/>
        <v>0</v>
      </c>
      <c r="BL1275" s="72">
        <f t="shared" si="777"/>
        <v>0</v>
      </c>
      <c r="BP1275" s="72">
        <f t="shared" si="778"/>
        <v>0</v>
      </c>
      <c r="BT1275" s="72">
        <f t="shared" si="779"/>
        <v>0</v>
      </c>
      <c r="BX1275" s="72">
        <f t="shared" si="780"/>
        <v>0</v>
      </c>
      <c r="CB1275" s="72">
        <f t="shared" si="781"/>
        <v>0</v>
      </c>
      <c r="CF1275" s="72">
        <f t="shared" si="782"/>
        <v>0</v>
      </c>
      <c r="CJ1275" s="72">
        <f t="shared" si="783"/>
        <v>0</v>
      </c>
      <c r="CN1275" s="72">
        <f t="shared" si="784"/>
        <v>0</v>
      </c>
      <c r="CR1275" s="72">
        <f t="shared" si="785"/>
        <v>0</v>
      </c>
      <c r="CV1275" s="72">
        <f t="shared" si="786"/>
        <v>0</v>
      </c>
      <c r="CZ1275" s="72">
        <f t="shared" si="787"/>
        <v>0</v>
      </c>
      <c r="DD1275" s="72">
        <f t="shared" si="788"/>
        <v>0</v>
      </c>
      <c r="DH1275" s="72">
        <f t="shared" si="789"/>
        <v>0</v>
      </c>
      <c r="DL1275" s="72">
        <f t="shared" si="790"/>
        <v>0</v>
      </c>
      <c r="DP1275" s="72">
        <f t="shared" si="791"/>
        <v>0</v>
      </c>
      <c r="DT1275" s="72">
        <f t="shared" si="792"/>
        <v>0</v>
      </c>
      <c r="DX1275" s="72">
        <f t="shared" si="793"/>
        <v>0</v>
      </c>
      <c r="EB1275" s="72">
        <f t="shared" si="794"/>
        <v>0</v>
      </c>
      <c r="EF1275" s="72">
        <f t="shared" si="795"/>
        <v>0</v>
      </c>
      <c r="EJ1275" s="72">
        <f t="shared" si="796"/>
        <v>0</v>
      </c>
      <c r="EN1275" s="72">
        <f t="shared" si="797"/>
        <v>0</v>
      </c>
      <c r="ER1275" s="72">
        <f t="shared" si="798"/>
        <v>0</v>
      </c>
      <c r="EV1275" s="72">
        <f t="shared" si="799"/>
        <v>0</v>
      </c>
    </row>
    <row r="1276" spans="1:152" ht="45" customHeight="1" x14ac:dyDescent="0.25">
      <c r="A1276" s="107" t="s">
        <v>3095</v>
      </c>
      <c r="B1276" s="107" t="s">
        <v>3092</v>
      </c>
      <c r="C1276" s="107" t="s">
        <v>3093</v>
      </c>
      <c r="D1276" s="93">
        <v>6</v>
      </c>
      <c r="E1276" s="107" t="s">
        <v>14</v>
      </c>
      <c r="F1276" s="160" t="s">
        <v>3096</v>
      </c>
      <c r="G1276" s="72">
        <f t="shared" si="760"/>
        <v>0</v>
      </c>
      <c r="H1276" s="72">
        <f t="shared" si="761"/>
        <v>0</v>
      </c>
      <c r="I1276" s="152">
        <f t="shared" si="762"/>
        <v>0</v>
      </c>
      <c r="J1276" s="72">
        <f t="shared" si="763"/>
        <v>0</v>
      </c>
      <c r="L1276" s="72">
        <f t="shared" si="764"/>
        <v>0</v>
      </c>
      <c r="P1276" s="72">
        <f t="shared" si="765"/>
        <v>0</v>
      </c>
      <c r="T1276" s="72">
        <f t="shared" si="766"/>
        <v>0</v>
      </c>
      <c r="X1276" s="72">
        <f t="shared" si="767"/>
        <v>0</v>
      </c>
      <c r="AB1276" s="72">
        <f t="shared" si="768"/>
        <v>0</v>
      </c>
      <c r="AF1276" s="72">
        <f t="shared" si="769"/>
        <v>0</v>
      </c>
      <c r="AJ1276" s="72">
        <f t="shared" si="770"/>
        <v>0</v>
      </c>
      <c r="AN1276" s="72">
        <f t="shared" si="771"/>
        <v>0</v>
      </c>
      <c r="AR1276" s="72">
        <f t="shared" si="772"/>
        <v>0</v>
      </c>
      <c r="AV1276" s="72">
        <f t="shared" si="773"/>
        <v>0</v>
      </c>
      <c r="AZ1276" s="72">
        <f t="shared" si="774"/>
        <v>0</v>
      </c>
      <c r="BD1276" s="72">
        <f t="shared" si="775"/>
        <v>0</v>
      </c>
      <c r="BH1276" s="72">
        <f t="shared" si="776"/>
        <v>0</v>
      </c>
      <c r="BL1276" s="72">
        <f t="shared" si="777"/>
        <v>0</v>
      </c>
      <c r="BP1276" s="72">
        <f t="shared" si="778"/>
        <v>0</v>
      </c>
      <c r="BT1276" s="72">
        <f t="shared" si="779"/>
        <v>0</v>
      </c>
      <c r="BX1276" s="72">
        <f t="shared" si="780"/>
        <v>0</v>
      </c>
      <c r="CB1276" s="72">
        <f t="shared" si="781"/>
        <v>0</v>
      </c>
      <c r="CF1276" s="72">
        <f t="shared" si="782"/>
        <v>0</v>
      </c>
      <c r="CJ1276" s="72">
        <f t="shared" si="783"/>
        <v>0</v>
      </c>
      <c r="CN1276" s="72">
        <f t="shared" si="784"/>
        <v>0</v>
      </c>
      <c r="CR1276" s="72">
        <f t="shared" si="785"/>
        <v>0</v>
      </c>
      <c r="CV1276" s="72">
        <f t="shared" si="786"/>
        <v>0</v>
      </c>
      <c r="CZ1276" s="72">
        <f t="shared" si="787"/>
        <v>0</v>
      </c>
      <c r="DD1276" s="72">
        <f t="shared" si="788"/>
        <v>0</v>
      </c>
      <c r="DH1276" s="72">
        <f t="shared" si="789"/>
        <v>0</v>
      </c>
      <c r="DL1276" s="72">
        <f t="shared" si="790"/>
        <v>0</v>
      </c>
      <c r="DP1276" s="72">
        <f t="shared" si="791"/>
        <v>0</v>
      </c>
      <c r="DT1276" s="72">
        <f t="shared" si="792"/>
        <v>0</v>
      </c>
      <c r="DX1276" s="72">
        <f t="shared" si="793"/>
        <v>0</v>
      </c>
      <c r="EB1276" s="72">
        <f t="shared" si="794"/>
        <v>0</v>
      </c>
      <c r="EF1276" s="72">
        <f t="shared" si="795"/>
        <v>0</v>
      </c>
      <c r="EJ1276" s="72">
        <f t="shared" si="796"/>
        <v>0</v>
      </c>
      <c r="EN1276" s="72">
        <f t="shared" si="797"/>
        <v>0</v>
      </c>
      <c r="ER1276" s="72">
        <f t="shared" si="798"/>
        <v>0</v>
      </c>
      <c r="EV1276" s="72">
        <f t="shared" si="799"/>
        <v>0</v>
      </c>
    </row>
    <row r="1277" spans="1:152" ht="45" customHeight="1" x14ac:dyDescent="0.25">
      <c r="A1277" s="107" t="s">
        <v>3097</v>
      </c>
      <c r="B1277" s="107" t="s">
        <v>3098</v>
      </c>
      <c r="C1277" s="107" t="s">
        <v>3093</v>
      </c>
      <c r="D1277" s="93">
        <v>7</v>
      </c>
      <c r="E1277" s="107" t="s">
        <v>14</v>
      </c>
      <c r="F1277" s="160" t="s">
        <v>3099</v>
      </c>
      <c r="G1277" s="72">
        <f t="shared" si="760"/>
        <v>0</v>
      </c>
      <c r="H1277" s="72">
        <f t="shared" si="761"/>
        <v>0</v>
      </c>
      <c r="I1277" s="152">
        <f t="shared" si="762"/>
        <v>0</v>
      </c>
      <c r="J1277" s="72">
        <f t="shared" si="763"/>
        <v>0</v>
      </c>
      <c r="L1277" s="72">
        <f t="shared" si="764"/>
        <v>0</v>
      </c>
      <c r="P1277" s="72">
        <f t="shared" si="765"/>
        <v>0</v>
      </c>
      <c r="T1277" s="72">
        <f t="shared" si="766"/>
        <v>0</v>
      </c>
      <c r="X1277" s="72">
        <f t="shared" si="767"/>
        <v>0</v>
      </c>
      <c r="AB1277" s="72">
        <f t="shared" si="768"/>
        <v>0</v>
      </c>
      <c r="AF1277" s="72">
        <f t="shared" si="769"/>
        <v>0</v>
      </c>
      <c r="AJ1277" s="72">
        <f t="shared" si="770"/>
        <v>0</v>
      </c>
      <c r="AN1277" s="72">
        <f t="shared" si="771"/>
        <v>0</v>
      </c>
      <c r="AR1277" s="72">
        <f t="shared" si="772"/>
        <v>0</v>
      </c>
      <c r="AV1277" s="72">
        <f t="shared" si="773"/>
        <v>0</v>
      </c>
      <c r="AZ1277" s="72">
        <f t="shared" si="774"/>
        <v>0</v>
      </c>
      <c r="BD1277" s="72">
        <f t="shared" si="775"/>
        <v>0</v>
      </c>
      <c r="BH1277" s="72">
        <f t="shared" si="776"/>
        <v>0</v>
      </c>
      <c r="BL1277" s="72">
        <f t="shared" si="777"/>
        <v>0</v>
      </c>
      <c r="BP1277" s="72">
        <f t="shared" si="778"/>
        <v>0</v>
      </c>
      <c r="BT1277" s="72">
        <f t="shared" si="779"/>
        <v>0</v>
      </c>
      <c r="BX1277" s="72">
        <f t="shared" si="780"/>
        <v>0</v>
      </c>
      <c r="CB1277" s="72">
        <f t="shared" si="781"/>
        <v>0</v>
      </c>
      <c r="CF1277" s="72">
        <f t="shared" si="782"/>
        <v>0</v>
      </c>
      <c r="CJ1277" s="72">
        <f t="shared" si="783"/>
        <v>0</v>
      </c>
      <c r="CN1277" s="72">
        <f t="shared" si="784"/>
        <v>0</v>
      </c>
      <c r="CR1277" s="72">
        <f t="shared" si="785"/>
        <v>0</v>
      </c>
      <c r="CV1277" s="72">
        <f t="shared" si="786"/>
        <v>0</v>
      </c>
      <c r="CZ1277" s="72">
        <f t="shared" si="787"/>
        <v>0</v>
      </c>
      <c r="DD1277" s="72">
        <f t="shared" si="788"/>
        <v>0</v>
      </c>
      <c r="DH1277" s="72">
        <f t="shared" si="789"/>
        <v>0</v>
      </c>
      <c r="DL1277" s="72">
        <f t="shared" si="790"/>
        <v>0</v>
      </c>
      <c r="DP1277" s="72">
        <f t="shared" si="791"/>
        <v>0</v>
      </c>
      <c r="DT1277" s="72">
        <f t="shared" si="792"/>
        <v>0</v>
      </c>
      <c r="DX1277" s="72">
        <f t="shared" si="793"/>
        <v>0</v>
      </c>
      <c r="EB1277" s="72">
        <f t="shared" si="794"/>
        <v>0</v>
      </c>
      <c r="EF1277" s="72">
        <f t="shared" si="795"/>
        <v>0</v>
      </c>
      <c r="EJ1277" s="72">
        <f t="shared" si="796"/>
        <v>0</v>
      </c>
      <c r="EN1277" s="72">
        <f t="shared" si="797"/>
        <v>0</v>
      </c>
      <c r="ER1277" s="72">
        <f t="shared" si="798"/>
        <v>0</v>
      </c>
      <c r="EV1277" s="72">
        <f t="shared" si="799"/>
        <v>0</v>
      </c>
    </row>
    <row r="1278" spans="1:152" ht="45" customHeight="1" x14ac:dyDescent="0.25">
      <c r="A1278" s="107" t="s">
        <v>3100</v>
      </c>
      <c r="B1278" s="107" t="s">
        <v>3098</v>
      </c>
      <c r="C1278" s="107" t="s">
        <v>3093</v>
      </c>
      <c r="D1278" s="93">
        <v>8</v>
      </c>
      <c r="E1278" s="107" t="s">
        <v>14</v>
      </c>
      <c r="F1278" s="160" t="s">
        <v>3101</v>
      </c>
      <c r="G1278" s="72">
        <f t="shared" si="760"/>
        <v>0</v>
      </c>
      <c r="H1278" s="72">
        <f t="shared" si="761"/>
        <v>0</v>
      </c>
      <c r="I1278" s="152">
        <f t="shared" si="762"/>
        <v>0</v>
      </c>
      <c r="J1278" s="72">
        <f t="shared" si="763"/>
        <v>0</v>
      </c>
      <c r="L1278" s="72">
        <f t="shared" si="764"/>
        <v>0</v>
      </c>
      <c r="P1278" s="72">
        <f t="shared" si="765"/>
        <v>0</v>
      </c>
      <c r="T1278" s="72">
        <f t="shared" si="766"/>
        <v>0</v>
      </c>
      <c r="X1278" s="72">
        <f t="shared" si="767"/>
        <v>0</v>
      </c>
      <c r="AB1278" s="72">
        <f t="shared" si="768"/>
        <v>0</v>
      </c>
      <c r="AF1278" s="72">
        <f t="shared" si="769"/>
        <v>0</v>
      </c>
      <c r="AJ1278" s="72">
        <f t="shared" si="770"/>
        <v>0</v>
      </c>
      <c r="AN1278" s="72">
        <f t="shared" si="771"/>
        <v>0</v>
      </c>
      <c r="AR1278" s="72">
        <f t="shared" si="772"/>
        <v>0</v>
      </c>
      <c r="AV1278" s="72">
        <f t="shared" si="773"/>
        <v>0</v>
      </c>
      <c r="AZ1278" s="72">
        <f t="shared" si="774"/>
        <v>0</v>
      </c>
      <c r="BD1278" s="72">
        <f t="shared" si="775"/>
        <v>0</v>
      </c>
      <c r="BH1278" s="72">
        <f t="shared" si="776"/>
        <v>0</v>
      </c>
      <c r="BL1278" s="72">
        <f t="shared" si="777"/>
        <v>0</v>
      </c>
      <c r="BP1278" s="72">
        <f t="shared" si="778"/>
        <v>0</v>
      </c>
      <c r="BT1278" s="72">
        <f t="shared" si="779"/>
        <v>0</v>
      </c>
      <c r="BX1278" s="72">
        <f t="shared" si="780"/>
        <v>0</v>
      </c>
      <c r="CB1278" s="72">
        <f t="shared" si="781"/>
        <v>0</v>
      </c>
      <c r="CF1278" s="72">
        <f t="shared" si="782"/>
        <v>0</v>
      </c>
      <c r="CJ1278" s="72">
        <f t="shared" si="783"/>
        <v>0</v>
      </c>
      <c r="CN1278" s="72">
        <f t="shared" si="784"/>
        <v>0</v>
      </c>
      <c r="CR1278" s="72">
        <f t="shared" si="785"/>
        <v>0</v>
      </c>
      <c r="CV1278" s="72">
        <f t="shared" si="786"/>
        <v>0</v>
      </c>
      <c r="CZ1278" s="72">
        <f t="shared" si="787"/>
        <v>0</v>
      </c>
      <c r="DD1278" s="72">
        <f t="shared" si="788"/>
        <v>0</v>
      </c>
      <c r="DH1278" s="72">
        <f t="shared" si="789"/>
        <v>0</v>
      </c>
      <c r="DL1278" s="72">
        <f t="shared" si="790"/>
        <v>0</v>
      </c>
      <c r="DP1278" s="72">
        <f t="shared" si="791"/>
        <v>0</v>
      </c>
      <c r="DT1278" s="72">
        <f t="shared" si="792"/>
        <v>0</v>
      </c>
      <c r="DX1278" s="72">
        <f t="shared" si="793"/>
        <v>0</v>
      </c>
      <c r="EB1278" s="72">
        <f t="shared" si="794"/>
        <v>0</v>
      </c>
      <c r="EF1278" s="72">
        <f t="shared" si="795"/>
        <v>0</v>
      </c>
      <c r="EJ1278" s="72">
        <f t="shared" si="796"/>
        <v>0</v>
      </c>
      <c r="EN1278" s="72">
        <f t="shared" si="797"/>
        <v>0</v>
      </c>
      <c r="ER1278" s="72">
        <f t="shared" si="798"/>
        <v>0</v>
      </c>
      <c r="EV1278" s="72">
        <f t="shared" si="799"/>
        <v>0</v>
      </c>
    </row>
    <row r="1279" spans="1:152" ht="45" customHeight="1" x14ac:dyDescent="0.25">
      <c r="A1279" s="107" t="s">
        <v>3102</v>
      </c>
      <c r="B1279" s="107" t="s">
        <v>3092</v>
      </c>
      <c r="C1279" s="107" t="s">
        <v>3093</v>
      </c>
      <c r="D1279" s="93">
        <v>9</v>
      </c>
      <c r="E1279" s="107" t="s">
        <v>14</v>
      </c>
      <c r="F1279" s="160" t="s">
        <v>3103</v>
      </c>
      <c r="G1279" s="72">
        <f t="shared" si="760"/>
        <v>0</v>
      </c>
      <c r="H1279" s="72">
        <f t="shared" si="761"/>
        <v>0</v>
      </c>
      <c r="I1279" s="152">
        <f t="shared" si="762"/>
        <v>0</v>
      </c>
      <c r="J1279" s="72">
        <f t="shared" si="763"/>
        <v>0</v>
      </c>
      <c r="L1279" s="72">
        <f t="shared" si="764"/>
        <v>0</v>
      </c>
      <c r="P1279" s="72">
        <f t="shared" si="765"/>
        <v>0</v>
      </c>
      <c r="T1279" s="72">
        <f t="shared" si="766"/>
        <v>0</v>
      </c>
      <c r="X1279" s="72">
        <f t="shared" si="767"/>
        <v>0</v>
      </c>
      <c r="AB1279" s="72">
        <f t="shared" si="768"/>
        <v>0</v>
      </c>
      <c r="AF1279" s="72">
        <f t="shared" si="769"/>
        <v>0</v>
      </c>
      <c r="AJ1279" s="72">
        <f t="shared" si="770"/>
        <v>0</v>
      </c>
      <c r="AN1279" s="72">
        <f t="shared" si="771"/>
        <v>0</v>
      </c>
      <c r="AR1279" s="72">
        <f t="shared" si="772"/>
        <v>0</v>
      </c>
      <c r="AV1279" s="72">
        <f t="shared" si="773"/>
        <v>0</v>
      </c>
      <c r="AZ1279" s="72">
        <f t="shared" si="774"/>
        <v>0</v>
      </c>
      <c r="BD1279" s="72">
        <f t="shared" si="775"/>
        <v>0</v>
      </c>
      <c r="BH1279" s="72">
        <f t="shared" si="776"/>
        <v>0</v>
      </c>
      <c r="BL1279" s="72">
        <f t="shared" si="777"/>
        <v>0</v>
      </c>
      <c r="BP1279" s="72">
        <f t="shared" si="778"/>
        <v>0</v>
      </c>
      <c r="BT1279" s="72">
        <f t="shared" si="779"/>
        <v>0</v>
      </c>
      <c r="BX1279" s="72">
        <f t="shared" si="780"/>
        <v>0</v>
      </c>
      <c r="CB1279" s="72">
        <f t="shared" si="781"/>
        <v>0</v>
      </c>
      <c r="CF1279" s="72">
        <f t="shared" si="782"/>
        <v>0</v>
      </c>
      <c r="CJ1279" s="72">
        <f t="shared" si="783"/>
        <v>0</v>
      </c>
      <c r="CN1279" s="72">
        <f t="shared" si="784"/>
        <v>0</v>
      </c>
      <c r="CR1279" s="72">
        <f t="shared" si="785"/>
        <v>0</v>
      </c>
      <c r="CV1279" s="72">
        <f t="shared" si="786"/>
        <v>0</v>
      </c>
      <c r="CZ1279" s="72">
        <f t="shared" si="787"/>
        <v>0</v>
      </c>
      <c r="DD1279" s="72">
        <f t="shared" si="788"/>
        <v>0</v>
      </c>
      <c r="DH1279" s="72">
        <f t="shared" si="789"/>
        <v>0</v>
      </c>
      <c r="DL1279" s="72">
        <f t="shared" si="790"/>
        <v>0</v>
      </c>
      <c r="DP1279" s="72">
        <f t="shared" si="791"/>
        <v>0</v>
      </c>
      <c r="DT1279" s="72">
        <f t="shared" si="792"/>
        <v>0</v>
      </c>
      <c r="DX1279" s="72">
        <f t="shared" si="793"/>
        <v>0</v>
      </c>
      <c r="EB1279" s="72">
        <f t="shared" si="794"/>
        <v>0</v>
      </c>
      <c r="EF1279" s="72">
        <f t="shared" si="795"/>
        <v>0</v>
      </c>
      <c r="EJ1279" s="72">
        <f t="shared" si="796"/>
        <v>0</v>
      </c>
      <c r="EN1279" s="72">
        <f t="shared" si="797"/>
        <v>0</v>
      </c>
      <c r="ER1279" s="72">
        <f t="shared" si="798"/>
        <v>0</v>
      </c>
      <c r="EV1279" s="72">
        <f t="shared" si="799"/>
        <v>0</v>
      </c>
    </row>
    <row r="1280" spans="1:152" ht="45" customHeight="1" x14ac:dyDescent="0.25">
      <c r="A1280" s="106" t="s">
        <v>3104</v>
      </c>
      <c r="B1280" s="107" t="s">
        <v>3092</v>
      </c>
      <c r="C1280" s="107" t="s">
        <v>3105</v>
      </c>
      <c r="D1280" s="93">
        <v>5</v>
      </c>
      <c r="E1280" s="108" t="s">
        <v>14</v>
      </c>
      <c r="F1280" s="160" t="s">
        <v>3094</v>
      </c>
      <c r="G1280" s="72">
        <f t="shared" si="760"/>
        <v>0</v>
      </c>
      <c r="H1280" s="72">
        <f t="shared" si="761"/>
        <v>0</v>
      </c>
      <c r="I1280" s="152">
        <f t="shared" si="762"/>
        <v>0</v>
      </c>
      <c r="J1280" s="72">
        <f t="shared" si="763"/>
        <v>0</v>
      </c>
      <c r="L1280" s="72">
        <f t="shared" si="764"/>
        <v>0</v>
      </c>
      <c r="P1280" s="72">
        <f t="shared" si="765"/>
        <v>0</v>
      </c>
      <c r="T1280" s="72">
        <f t="shared" si="766"/>
        <v>0</v>
      </c>
      <c r="X1280" s="72">
        <f t="shared" si="767"/>
        <v>0</v>
      </c>
      <c r="AB1280" s="72">
        <f t="shared" si="768"/>
        <v>0</v>
      </c>
      <c r="AF1280" s="72">
        <f t="shared" si="769"/>
        <v>0</v>
      </c>
      <c r="AJ1280" s="72">
        <f t="shared" si="770"/>
        <v>0</v>
      </c>
      <c r="AN1280" s="72">
        <f t="shared" si="771"/>
        <v>0</v>
      </c>
      <c r="AR1280" s="72">
        <f t="shared" si="772"/>
        <v>0</v>
      </c>
      <c r="AV1280" s="72">
        <f t="shared" si="773"/>
        <v>0</v>
      </c>
      <c r="AZ1280" s="72">
        <f t="shared" si="774"/>
        <v>0</v>
      </c>
      <c r="BD1280" s="72">
        <f t="shared" si="775"/>
        <v>0</v>
      </c>
      <c r="BH1280" s="72">
        <f t="shared" si="776"/>
        <v>0</v>
      </c>
      <c r="BL1280" s="72">
        <f t="shared" si="777"/>
        <v>0</v>
      </c>
      <c r="BP1280" s="72">
        <f t="shared" si="778"/>
        <v>0</v>
      </c>
      <c r="BT1280" s="72">
        <f t="shared" si="779"/>
        <v>0</v>
      </c>
      <c r="BX1280" s="72">
        <f t="shared" si="780"/>
        <v>0</v>
      </c>
      <c r="CB1280" s="72">
        <f t="shared" si="781"/>
        <v>0</v>
      </c>
      <c r="CF1280" s="72">
        <f t="shared" si="782"/>
        <v>0</v>
      </c>
      <c r="CJ1280" s="72">
        <f t="shared" si="783"/>
        <v>0</v>
      </c>
      <c r="CN1280" s="72">
        <f t="shared" si="784"/>
        <v>0</v>
      </c>
      <c r="CR1280" s="72">
        <f t="shared" si="785"/>
        <v>0</v>
      </c>
      <c r="CV1280" s="72">
        <f t="shared" si="786"/>
        <v>0</v>
      </c>
      <c r="CZ1280" s="72">
        <f t="shared" si="787"/>
        <v>0</v>
      </c>
      <c r="DD1280" s="72">
        <f t="shared" si="788"/>
        <v>0</v>
      </c>
      <c r="DH1280" s="72">
        <f t="shared" si="789"/>
        <v>0</v>
      </c>
      <c r="DL1280" s="72">
        <f t="shared" si="790"/>
        <v>0</v>
      </c>
      <c r="DP1280" s="72">
        <f t="shared" si="791"/>
        <v>0</v>
      </c>
      <c r="DT1280" s="72">
        <f t="shared" si="792"/>
        <v>0</v>
      </c>
      <c r="DX1280" s="72">
        <f t="shared" si="793"/>
        <v>0</v>
      </c>
      <c r="EB1280" s="72">
        <f t="shared" si="794"/>
        <v>0</v>
      </c>
      <c r="EF1280" s="72">
        <f t="shared" si="795"/>
        <v>0</v>
      </c>
      <c r="EJ1280" s="72">
        <f t="shared" si="796"/>
        <v>0</v>
      </c>
      <c r="EN1280" s="72">
        <f t="shared" si="797"/>
        <v>0</v>
      </c>
      <c r="ER1280" s="72">
        <f t="shared" si="798"/>
        <v>0</v>
      </c>
      <c r="EV1280" s="72">
        <f t="shared" si="799"/>
        <v>0</v>
      </c>
    </row>
    <row r="1281" spans="1:152" ht="45" customHeight="1" x14ac:dyDescent="0.25">
      <c r="A1281" s="106" t="s">
        <v>3106</v>
      </c>
      <c r="B1281" s="107" t="s">
        <v>3092</v>
      </c>
      <c r="C1281" s="107" t="s">
        <v>3105</v>
      </c>
      <c r="D1281" s="93">
        <v>6</v>
      </c>
      <c r="E1281" s="108" t="s">
        <v>14</v>
      </c>
      <c r="F1281" s="160" t="s">
        <v>3096</v>
      </c>
      <c r="G1281" s="72">
        <f t="shared" si="760"/>
        <v>0</v>
      </c>
      <c r="H1281" s="72">
        <f t="shared" si="761"/>
        <v>0</v>
      </c>
      <c r="I1281" s="152">
        <f t="shared" si="762"/>
        <v>0</v>
      </c>
      <c r="J1281" s="72">
        <f t="shared" si="763"/>
        <v>0</v>
      </c>
      <c r="L1281" s="72">
        <f t="shared" si="764"/>
        <v>0</v>
      </c>
      <c r="P1281" s="72">
        <f t="shared" si="765"/>
        <v>0</v>
      </c>
      <c r="T1281" s="72">
        <f t="shared" si="766"/>
        <v>0</v>
      </c>
      <c r="X1281" s="72">
        <f t="shared" si="767"/>
        <v>0</v>
      </c>
      <c r="AB1281" s="72">
        <f t="shared" si="768"/>
        <v>0</v>
      </c>
      <c r="AF1281" s="72">
        <f t="shared" si="769"/>
        <v>0</v>
      </c>
      <c r="AJ1281" s="72">
        <f t="shared" si="770"/>
        <v>0</v>
      </c>
      <c r="AN1281" s="72">
        <f t="shared" si="771"/>
        <v>0</v>
      </c>
      <c r="AR1281" s="72">
        <f t="shared" si="772"/>
        <v>0</v>
      </c>
      <c r="AV1281" s="72">
        <f t="shared" si="773"/>
        <v>0</v>
      </c>
      <c r="AZ1281" s="72">
        <f t="shared" si="774"/>
        <v>0</v>
      </c>
      <c r="BD1281" s="72">
        <f t="shared" si="775"/>
        <v>0</v>
      </c>
      <c r="BH1281" s="72">
        <f t="shared" si="776"/>
        <v>0</v>
      </c>
      <c r="BL1281" s="72">
        <f t="shared" si="777"/>
        <v>0</v>
      </c>
      <c r="BP1281" s="72">
        <f t="shared" si="778"/>
        <v>0</v>
      </c>
      <c r="BT1281" s="72">
        <f t="shared" si="779"/>
        <v>0</v>
      </c>
      <c r="BX1281" s="72">
        <f t="shared" si="780"/>
        <v>0</v>
      </c>
      <c r="CB1281" s="72">
        <f t="shared" si="781"/>
        <v>0</v>
      </c>
      <c r="CF1281" s="72">
        <f t="shared" si="782"/>
        <v>0</v>
      </c>
      <c r="CJ1281" s="72">
        <f t="shared" si="783"/>
        <v>0</v>
      </c>
      <c r="CN1281" s="72">
        <f t="shared" si="784"/>
        <v>0</v>
      </c>
      <c r="CR1281" s="72">
        <f t="shared" si="785"/>
        <v>0</v>
      </c>
      <c r="CV1281" s="72">
        <f t="shared" si="786"/>
        <v>0</v>
      </c>
      <c r="CZ1281" s="72">
        <f t="shared" si="787"/>
        <v>0</v>
      </c>
      <c r="DD1281" s="72">
        <f t="shared" si="788"/>
        <v>0</v>
      </c>
      <c r="DH1281" s="72">
        <f t="shared" si="789"/>
        <v>0</v>
      </c>
      <c r="DL1281" s="72">
        <f t="shared" si="790"/>
        <v>0</v>
      </c>
      <c r="DP1281" s="72">
        <f t="shared" si="791"/>
        <v>0</v>
      </c>
      <c r="DT1281" s="72">
        <f t="shared" si="792"/>
        <v>0</v>
      </c>
      <c r="DX1281" s="72">
        <f t="shared" si="793"/>
        <v>0</v>
      </c>
      <c r="EB1281" s="72">
        <f t="shared" si="794"/>
        <v>0</v>
      </c>
      <c r="EF1281" s="72">
        <f t="shared" si="795"/>
        <v>0</v>
      </c>
      <c r="EJ1281" s="72">
        <f t="shared" si="796"/>
        <v>0</v>
      </c>
      <c r="EN1281" s="72">
        <f t="shared" si="797"/>
        <v>0</v>
      </c>
      <c r="ER1281" s="72">
        <f t="shared" si="798"/>
        <v>0</v>
      </c>
      <c r="EV1281" s="72">
        <f t="shared" si="799"/>
        <v>0</v>
      </c>
    </row>
    <row r="1282" spans="1:152" ht="45" customHeight="1" x14ac:dyDescent="0.25">
      <c r="A1282" s="106" t="s">
        <v>3107</v>
      </c>
      <c r="B1282" s="107" t="s">
        <v>3098</v>
      </c>
      <c r="C1282" s="107" t="s">
        <v>3105</v>
      </c>
      <c r="D1282" s="93">
        <v>7</v>
      </c>
      <c r="E1282" s="108" t="s">
        <v>14</v>
      </c>
      <c r="F1282" s="160" t="s">
        <v>3099</v>
      </c>
      <c r="G1282" s="72">
        <f t="shared" si="760"/>
        <v>0</v>
      </c>
      <c r="H1282" s="72">
        <f t="shared" si="761"/>
        <v>0</v>
      </c>
      <c r="I1282" s="152">
        <f t="shared" si="762"/>
        <v>0</v>
      </c>
      <c r="J1282" s="72">
        <f t="shared" si="763"/>
        <v>0</v>
      </c>
      <c r="L1282" s="72">
        <f t="shared" si="764"/>
        <v>0</v>
      </c>
      <c r="P1282" s="72">
        <f t="shared" si="765"/>
        <v>0</v>
      </c>
      <c r="T1282" s="72">
        <f t="shared" si="766"/>
        <v>0</v>
      </c>
      <c r="X1282" s="72">
        <f t="shared" si="767"/>
        <v>0</v>
      </c>
      <c r="AB1282" s="72">
        <f t="shared" si="768"/>
        <v>0</v>
      </c>
      <c r="AF1282" s="72">
        <f t="shared" si="769"/>
        <v>0</v>
      </c>
      <c r="AJ1282" s="72">
        <f t="shared" si="770"/>
        <v>0</v>
      </c>
      <c r="AN1282" s="72">
        <f t="shared" si="771"/>
        <v>0</v>
      </c>
      <c r="AR1282" s="72">
        <f t="shared" si="772"/>
        <v>0</v>
      </c>
      <c r="AV1282" s="72">
        <f t="shared" si="773"/>
        <v>0</v>
      </c>
      <c r="AZ1282" s="72">
        <f t="shared" si="774"/>
        <v>0</v>
      </c>
      <c r="BD1282" s="72">
        <f t="shared" si="775"/>
        <v>0</v>
      </c>
      <c r="BH1282" s="72">
        <f t="shared" si="776"/>
        <v>0</v>
      </c>
      <c r="BL1282" s="72">
        <f t="shared" si="777"/>
        <v>0</v>
      </c>
      <c r="BP1282" s="72">
        <f t="shared" si="778"/>
        <v>0</v>
      </c>
      <c r="BT1282" s="72">
        <f t="shared" si="779"/>
        <v>0</v>
      </c>
      <c r="BX1282" s="72">
        <f t="shared" si="780"/>
        <v>0</v>
      </c>
      <c r="CB1282" s="72">
        <f t="shared" si="781"/>
        <v>0</v>
      </c>
      <c r="CF1282" s="72">
        <f t="shared" si="782"/>
        <v>0</v>
      </c>
      <c r="CJ1282" s="72">
        <f t="shared" si="783"/>
        <v>0</v>
      </c>
      <c r="CN1282" s="72">
        <f t="shared" si="784"/>
        <v>0</v>
      </c>
      <c r="CR1282" s="72">
        <f t="shared" si="785"/>
        <v>0</v>
      </c>
      <c r="CV1282" s="72">
        <f t="shared" si="786"/>
        <v>0</v>
      </c>
      <c r="CZ1282" s="72">
        <f t="shared" si="787"/>
        <v>0</v>
      </c>
      <c r="DD1282" s="72">
        <f t="shared" si="788"/>
        <v>0</v>
      </c>
      <c r="DH1282" s="72">
        <f t="shared" si="789"/>
        <v>0</v>
      </c>
      <c r="DL1282" s="72">
        <f t="shared" si="790"/>
        <v>0</v>
      </c>
      <c r="DP1282" s="72">
        <f t="shared" si="791"/>
        <v>0</v>
      </c>
      <c r="DT1282" s="72">
        <f t="shared" si="792"/>
        <v>0</v>
      </c>
      <c r="DX1282" s="72">
        <f t="shared" si="793"/>
        <v>0</v>
      </c>
      <c r="EB1282" s="72">
        <f t="shared" si="794"/>
        <v>0</v>
      </c>
      <c r="EF1282" s="72">
        <f t="shared" si="795"/>
        <v>0</v>
      </c>
      <c r="EJ1282" s="72">
        <f t="shared" si="796"/>
        <v>0</v>
      </c>
      <c r="EN1282" s="72">
        <f t="shared" si="797"/>
        <v>0</v>
      </c>
      <c r="ER1282" s="72">
        <f t="shared" si="798"/>
        <v>0</v>
      </c>
      <c r="EV1282" s="72">
        <f t="shared" si="799"/>
        <v>0</v>
      </c>
    </row>
    <row r="1283" spans="1:152" ht="45" customHeight="1" x14ac:dyDescent="0.25">
      <c r="A1283" s="106" t="s">
        <v>3108</v>
      </c>
      <c r="B1283" s="107" t="s">
        <v>3098</v>
      </c>
      <c r="C1283" s="107" t="s">
        <v>3105</v>
      </c>
      <c r="D1283" s="93">
        <v>8</v>
      </c>
      <c r="E1283" s="108" t="s">
        <v>14</v>
      </c>
      <c r="F1283" s="160" t="s">
        <v>3101</v>
      </c>
      <c r="G1283" s="72">
        <f t="shared" si="760"/>
        <v>0</v>
      </c>
      <c r="H1283" s="72">
        <f t="shared" si="761"/>
        <v>0</v>
      </c>
      <c r="I1283" s="152">
        <f t="shared" si="762"/>
        <v>0</v>
      </c>
      <c r="J1283" s="72">
        <f t="shared" si="763"/>
        <v>0</v>
      </c>
      <c r="L1283" s="72">
        <f t="shared" si="764"/>
        <v>0</v>
      </c>
      <c r="P1283" s="72">
        <f t="shared" si="765"/>
        <v>0</v>
      </c>
      <c r="T1283" s="72">
        <f t="shared" si="766"/>
        <v>0</v>
      </c>
      <c r="X1283" s="72">
        <f t="shared" si="767"/>
        <v>0</v>
      </c>
      <c r="AB1283" s="72">
        <f t="shared" si="768"/>
        <v>0</v>
      </c>
      <c r="AF1283" s="72">
        <f t="shared" si="769"/>
        <v>0</v>
      </c>
      <c r="AJ1283" s="72">
        <f t="shared" si="770"/>
        <v>0</v>
      </c>
      <c r="AN1283" s="72">
        <f t="shared" si="771"/>
        <v>0</v>
      </c>
      <c r="AR1283" s="72">
        <f t="shared" si="772"/>
        <v>0</v>
      </c>
      <c r="AV1283" s="72">
        <f t="shared" si="773"/>
        <v>0</v>
      </c>
      <c r="AZ1283" s="72">
        <f t="shared" si="774"/>
        <v>0</v>
      </c>
      <c r="BD1283" s="72">
        <f t="shared" si="775"/>
        <v>0</v>
      </c>
      <c r="BH1283" s="72">
        <f t="shared" si="776"/>
        <v>0</v>
      </c>
      <c r="BL1283" s="72">
        <f t="shared" si="777"/>
        <v>0</v>
      </c>
      <c r="BP1283" s="72">
        <f t="shared" si="778"/>
        <v>0</v>
      </c>
      <c r="BT1283" s="72">
        <f t="shared" si="779"/>
        <v>0</v>
      </c>
      <c r="BX1283" s="72">
        <f t="shared" si="780"/>
        <v>0</v>
      </c>
      <c r="CB1283" s="72">
        <f t="shared" si="781"/>
        <v>0</v>
      </c>
      <c r="CF1283" s="72">
        <f t="shared" si="782"/>
        <v>0</v>
      </c>
      <c r="CJ1283" s="72">
        <f t="shared" si="783"/>
        <v>0</v>
      </c>
      <c r="CN1283" s="72">
        <f t="shared" si="784"/>
        <v>0</v>
      </c>
      <c r="CR1283" s="72">
        <f t="shared" si="785"/>
        <v>0</v>
      </c>
      <c r="CV1283" s="72">
        <f t="shared" si="786"/>
        <v>0</v>
      </c>
      <c r="CZ1283" s="72">
        <f t="shared" si="787"/>
        <v>0</v>
      </c>
      <c r="DD1283" s="72">
        <f t="shared" si="788"/>
        <v>0</v>
      </c>
      <c r="DH1283" s="72">
        <f t="shared" si="789"/>
        <v>0</v>
      </c>
      <c r="DL1283" s="72">
        <f t="shared" si="790"/>
        <v>0</v>
      </c>
      <c r="DP1283" s="72">
        <f t="shared" si="791"/>
        <v>0</v>
      </c>
      <c r="DT1283" s="72">
        <f t="shared" si="792"/>
        <v>0</v>
      </c>
      <c r="DX1283" s="72">
        <f t="shared" si="793"/>
        <v>0</v>
      </c>
      <c r="EB1283" s="72">
        <f t="shared" si="794"/>
        <v>0</v>
      </c>
      <c r="EF1283" s="72">
        <f t="shared" si="795"/>
        <v>0</v>
      </c>
      <c r="EJ1283" s="72">
        <f t="shared" si="796"/>
        <v>0</v>
      </c>
      <c r="EN1283" s="72">
        <f t="shared" si="797"/>
        <v>0</v>
      </c>
      <c r="ER1283" s="72">
        <f t="shared" si="798"/>
        <v>0</v>
      </c>
      <c r="EV1283" s="72">
        <f t="shared" si="799"/>
        <v>0</v>
      </c>
    </row>
    <row r="1284" spans="1:152" ht="45" customHeight="1" x14ac:dyDescent="0.25">
      <c r="A1284" s="106" t="s">
        <v>3109</v>
      </c>
      <c r="B1284" s="107" t="s">
        <v>3092</v>
      </c>
      <c r="C1284" s="107" t="s">
        <v>3105</v>
      </c>
      <c r="D1284" s="93">
        <v>9</v>
      </c>
      <c r="E1284" s="108" t="s">
        <v>14</v>
      </c>
      <c r="F1284" s="160" t="s">
        <v>3103</v>
      </c>
      <c r="G1284" s="72">
        <f t="shared" si="760"/>
        <v>0</v>
      </c>
      <c r="H1284" s="72">
        <f t="shared" si="761"/>
        <v>0</v>
      </c>
      <c r="I1284" s="152">
        <f t="shared" si="762"/>
        <v>0</v>
      </c>
      <c r="J1284" s="72">
        <f t="shared" si="763"/>
        <v>0</v>
      </c>
      <c r="L1284" s="72">
        <f t="shared" si="764"/>
        <v>0</v>
      </c>
      <c r="P1284" s="72">
        <f t="shared" si="765"/>
        <v>0</v>
      </c>
      <c r="T1284" s="72">
        <f t="shared" si="766"/>
        <v>0</v>
      </c>
      <c r="X1284" s="72">
        <f t="shared" si="767"/>
        <v>0</v>
      </c>
      <c r="AB1284" s="72">
        <f t="shared" si="768"/>
        <v>0</v>
      </c>
      <c r="AF1284" s="72">
        <f t="shared" si="769"/>
        <v>0</v>
      </c>
      <c r="AJ1284" s="72">
        <f t="shared" si="770"/>
        <v>0</v>
      </c>
      <c r="AN1284" s="72">
        <f t="shared" si="771"/>
        <v>0</v>
      </c>
      <c r="AR1284" s="72">
        <f t="shared" si="772"/>
        <v>0</v>
      </c>
      <c r="AV1284" s="72">
        <f t="shared" si="773"/>
        <v>0</v>
      </c>
      <c r="AZ1284" s="72">
        <f t="shared" si="774"/>
        <v>0</v>
      </c>
      <c r="BD1284" s="72">
        <f t="shared" si="775"/>
        <v>0</v>
      </c>
      <c r="BH1284" s="72">
        <f t="shared" si="776"/>
        <v>0</v>
      </c>
      <c r="BL1284" s="72">
        <f t="shared" si="777"/>
        <v>0</v>
      </c>
      <c r="BP1284" s="72">
        <f t="shared" si="778"/>
        <v>0</v>
      </c>
      <c r="BT1284" s="72">
        <f t="shared" si="779"/>
        <v>0</v>
      </c>
      <c r="BX1284" s="72">
        <f t="shared" si="780"/>
        <v>0</v>
      </c>
      <c r="CB1284" s="72">
        <f t="shared" si="781"/>
        <v>0</v>
      </c>
      <c r="CF1284" s="72">
        <f t="shared" si="782"/>
        <v>0</v>
      </c>
      <c r="CJ1284" s="72">
        <f t="shared" si="783"/>
        <v>0</v>
      </c>
      <c r="CN1284" s="72">
        <f t="shared" si="784"/>
        <v>0</v>
      </c>
      <c r="CR1284" s="72">
        <f t="shared" si="785"/>
        <v>0</v>
      </c>
      <c r="CV1284" s="72">
        <f t="shared" si="786"/>
        <v>0</v>
      </c>
      <c r="CZ1284" s="72">
        <f t="shared" si="787"/>
        <v>0</v>
      </c>
      <c r="DD1284" s="72">
        <f t="shared" si="788"/>
        <v>0</v>
      </c>
      <c r="DH1284" s="72">
        <f t="shared" si="789"/>
        <v>0</v>
      </c>
      <c r="DL1284" s="72">
        <f t="shared" si="790"/>
        <v>0</v>
      </c>
      <c r="DP1284" s="72">
        <f t="shared" si="791"/>
        <v>0</v>
      </c>
      <c r="DT1284" s="72">
        <f t="shared" si="792"/>
        <v>0</v>
      </c>
      <c r="DX1284" s="72">
        <f t="shared" si="793"/>
        <v>0</v>
      </c>
      <c r="EB1284" s="72">
        <f t="shared" si="794"/>
        <v>0</v>
      </c>
      <c r="EF1284" s="72">
        <f t="shared" si="795"/>
        <v>0</v>
      </c>
      <c r="EJ1284" s="72">
        <f t="shared" si="796"/>
        <v>0</v>
      </c>
      <c r="EN1284" s="72">
        <f t="shared" si="797"/>
        <v>0</v>
      </c>
      <c r="ER1284" s="72">
        <f t="shared" si="798"/>
        <v>0</v>
      </c>
      <c r="EV1284" s="72">
        <f t="shared" si="799"/>
        <v>0</v>
      </c>
    </row>
    <row r="1285" spans="1:152" ht="45" customHeight="1" x14ac:dyDescent="0.25">
      <c r="A1285" s="107" t="s">
        <v>3110</v>
      </c>
      <c r="B1285" s="107" t="s">
        <v>3111</v>
      </c>
      <c r="C1285" s="107" t="s">
        <v>3112</v>
      </c>
      <c r="D1285" s="93">
        <v>5</v>
      </c>
      <c r="E1285" s="107" t="s">
        <v>14</v>
      </c>
      <c r="F1285" s="160" t="s">
        <v>3113</v>
      </c>
      <c r="G1285" s="72">
        <f t="shared" si="760"/>
        <v>0</v>
      </c>
      <c r="H1285" s="72">
        <f t="shared" si="761"/>
        <v>0</v>
      </c>
      <c r="I1285" s="152">
        <f t="shared" si="762"/>
        <v>0</v>
      </c>
      <c r="J1285" s="72">
        <f t="shared" si="763"/>
        <v>0</v>
      </c>
      <c r="L1285" s="72">
        <f t="shared" si="764"/>
        <v>0</v>
      </c>
      <c r="P1285" s="72">
        <f t="shared" si="765"/>
        <v>0</v>
      </c>
      <c r="T1285" s="72">
        <f t="shared" si="766"/>
        <v>0</v>
      </c>
      <c r="X1285" s="72">
        <f t="shared" si="767"/>
        <v>0</v>
      </c>
      <c r="AB1285" s="72">
        <f t="shared" si="768"/>
        <v>0</v>
      </c>
      <c r="AF1285" s="72">
        <f t="shared" si="769"/>
        <v>0</v>
      </c>
      <c r="AJ1285" s="72">
        <f t="shared" si="770"/>
        <v>0</v>
      </c>
      <c r="AN1285" s="72">
        <f t="shared" si="771"/>
        <v>0</v>
      </c>
      <c r="AR1285" s="72">
        <f t="shared" si="772"/>
        <v>0</v>
      </c>
      <c r="AV1285" s="72">
        <f t="shared" si="773"/>
        <v>0</v>
      </c>
      <c r="AZ1285" s="72">
        <f t="shared" si="774"/>
        <v>0</v>
      </c>
      <c r="BD1285" s="72">
        <f t="shared" si="775"/>
        <v>0</v>
      </c>
      <c r="BH1285" s="72">
        <f t="shared" si="776"/>
        <v>0</v>
      </c>
      <c r="BL1285" s="72">
        <f t="shared" si="777"/>
        <v>0</v>
      </c>
      <c r="BP1285" s="72">
        <f t="shared" si="778"/>
        <v>0</v>
      </c>
      <c r="BT1285" s="72">
        <f t="shared" si="779"/>
        <v>0</v>
      </c>
      <c r="BX1285" s="72">
        <f t="shared" si="780"/>
        <v>0</v>
      </c>
      <c r="CB1285" s="72">
        <f t="shared" si="781"/>
        <v>0</v>
      </c>
      <c r="CF1285" s="72">
        <f t="shared" si="782"/>
        <v>0</v>
      </c>
      <c r="CJ1285" s="72">
        <f t="shared" si="783"/>
        <v>0</v>
      </c>
      <c r="CN1285" s="72">
        <f t="shared" si="784"/>
        <v>0</v>
      </c>
      <c r="CR1285" s="72">
        <f t="shared" si="785"/>
        <v>0</v>
      </c>
      <c r="CV1285" s="72">
        <f t="shared" si="786"/>
        <v>0</v>
      </c>
      <c r="CZ1285" s="72">
        <f t="shared" si="787"/>
        <v>0</v>
      </c>
      <c r="DD1285" s="72">
        <f t="shared" si="788"/>
        <v>0</v>
      </c>
      <c r="DH1285" s="72">
        <f t="shared" si="789"/>
        <v>0</v>
      </c>
      <c r="DL1285" s="72">
        <f t="shared" si="790"/>
        <v>0</v>
      </c>
      <c r="DP1285" s="72">
        <f t="shared" si="791"/>
        <v>0</v>
      </c>
      <c r="DT1285" s="72">
        <f t="shared" si="792"/>
        <v>0</v>
      </c>
      <c r="DX1285" s="72">
        <f t="shared" si="793"/>
        <v>0</v>
      </c>
      <c r="EB1285" s="72">
        <f t="shared" si="794"/>
        <v>0</v>
      </c>
      <c r="EF1285" s="72">
        <f t="shared" si="795"/>
        <v>0</v>
      </c>
      <c r="EJ1285" s="72">
        <f t="shared" si="796"/>
        <v>0</v>
      </c>
      <c r="EN1285" s="72">
        <f t="shared" si="797"/>
        <v>0</v>
      </c>
      <c r="ER1285" s="72">
        <f t="shared" si="798"/>
        <v>0</v>
      </c>
      <c r="EV1285" s="72">
        <f t="shared" si="799"/>
        <v>0</v>
      </c>
    </row>
    <row r="1286" spans="1:152" ht="45" customHeight="1" x14ac:dyDescent="0.25">
      <c r="A1286" s="107" t="s">
        <v>3114</v>
      </c>
      <c r="B1286" s="107" t="s">
        <v>3111</v>
      </c>
      <c r="C1286" s="107" t="s">
        <v>3112</v>
      </c>
      <c r="D1286" s="93">
        <v>6</v>
      </c>
      <c r="E1286" s="107" t="s">
        <v>14</v>
      </c>
      <c r="F1286" s="160" t="s">
        <v>3115</v>
      </c>
      <c r="G1286" s="72">
        <f t="shared" si="760"/>
        <v>0</v>
      </c>
      <c r="H1286" s="72">
        <f t="shared" si="761"/>
        <v>0</v>
      </c>
      <c r="I1286" s="152">
        <f t="shared" si="762"/>
        <v>0</v>
      </c>
      <c r="J1286" s="72">
        <f t="shared" si="763"/>
        <v>0</v>
      </c>
      <c r="L1286" s="72">
        <f t="shared" si="764"/>
        <v>0</v>
      </c>
      <c r="P1286" s="72">
        <f t="shared" si="765"/>
        <v>0</v>
      </c>
      <c r="T1286" s="72">
        <f t="shared" si="766"/>
        <v>0</v>
      </c>
      <c r="X1286" s="72">
        <f t="shared" si="767"/>
        <v>0</v>
      </c>
      <c r="AB1286" s="72">
        <f t="shared" si="768"/>
        <v>0</v>
      </c>
      <c r="AF1286" s="72">
        <f t="shared" si="769"/>
        <v>0</v>
      </c>
      <c r="AJ1286" s="72">
        <f t="shared" si="770"/>
        <v>0</v>
      </c>
      <c r="AN1286" s="72">
        <f t="shared" si="771"/>
        <v>0</v>
      </c>
      <c r="AR1286" s="72">
        <f t="shared" si="772"/>
        <v>0</v>
      </c>
      <c r="AV1286" s="72">
        <f t="shared" si="773"/>
        <v>0</v>
      </c>
      <c r="AZ1286" s="72">
        <f t="shared" si="774"/>
        <v>0</v>
      </c>
      <c r="BD1286" s="72">
        <f t="shared" si="775"/>
        <v>0</v>
      </c>
      <c r="BH1286" s="72">
        <f t="shared" si="776"/>
        <v>0</v>
      </c>
      <c r="BL1286" s="72">
        <f t="shared" si="777"/>
        <v>0</v>
      </c>
      <c r="BP1286" s="72">
        <f t="shared" si="778"/>
        <v>0</v>
      </c>
      <c r="BT1286" s="72">
        <f t="shared" si="779"/>
        <v>0</v>
      </c>
      <c r="BX1286" s="72">
        <f t="shared" si="780"/>
        <v>0</v>
      </c>
      <c r="CB1286" s="72">
        <f t="shared" si="781"/>
        <v>0</v>
      </c>
      <c r="CF1286" s="72">
        <f t="shared" si="782"/>
        <v>0</v>
      </c>
      <c r="CJ1286" s="72">
        <f t="shared" si="783"/>
        <v>0</v>
      </c>
      <c r="CN1286" s="72">
        <f t="shared" si="784"/>
        <v>0</v>
      </c>
      <c r="CR1286" s="72">
        <f t="shared" si="785"/>
        <v>0</v>
      </c>
      <c r="CV1286" s="72">
        <f t="shared" si="786"/>
        <v>0</v>
      </c>
      <c r="CZ1286" s="72">
        <f t="shared" si="787"/>
        <v>0</v>
      </c>
      <c r="DD1286" s="72">
        <f t="shared" si="788"/>
        <v>0</v>
      </c>
      <c r="DH1286" s="72">
        <f t="shared" si="789"/>
        <v>0</v>
      </c>
      <c r="DL1286" s="72">
        <f t="shared" si="790"/>
        <v>0</v>
      </c>
      <c r="DP1286" s="72">
        <f t="shared" si="791"/>
        <v>0</v>
      </c>
      <c r="DT1286" s="72">
        <f t="shared" si="792"/>
        <v>0</v>
      </c>
      <c r="DX1286" s="72">
        <f t="shared" si="793"/>
        <v>0</v>
      </c>
      <c r="EB1286" s="72">
        <f t="shared" si="794"/>
        <v>0</v>
      </c>
      <c r="EF1286" s="72">
        <f t="shared" si="795"/>
        <v>0</v>
      </c>
      <c r="EJ1286" s="72">
        <f t="shared" si="796"/>
        <v>0</v>
      </c>
      <c r="EN1286" s="72">
        <f t="shared" si="797"/>
        <v>0</v>
      </c>
      <c r="ER1286" s="72">
        <f t="shared" si="798"/>
        <v>0</v>
      </c>
      <c r="EV1286" s="72">
        <f t="shared" si="799"/>
        <v>0</v>
      </c>
    </row>
    <row r="1287" spans="1:152" ht="45" customHeight="1" x14ac:dyDescent="0.25">
      <c r="A1287" s="107" t="s">
        <v>3116</v>
      </c>
      <c r="B1287" s="107" t="s">
        <v>3111</v>
      </c>
      <c r="C1287" s="107" t="s">
        <v>3112</v>
      </c>
      <c r="D1287" s="93">
        <v>7</v>
      </c>
      <c r="E1287" s="107" t="s">
        <v>14</v>
      </c>
      <c r="F1287" s="160" t="s">
        <v>3117</v>
      </c>
      <c r="G1287" s="72">
        <f t="shared" si="760"/>
        <v>0</v>
      </c>
      <c r="H1287" s="72">
        <f t="shared" si="761"/>
        <v>0</v>
      </c>
      <c r="I1287" s="152">
        <f t="shared" si="762"/>
        <v>0</v>
      </c>
      <c r="J1287" s="72">
        <f t="shared" si="763"/>
        <v>0</v>
      </c>
      <c r="L1287" s="72">
        <f t="shared" si="764"/>
        <v>0</v>
      </c>
      <c r="P1287" s="72">
        <f t="shared" si="765"/>
        <v>0</v>
      </c>
      <c r="T1287" s="72">
        <f t="shared" si="766"/>
        <v>0</v>
      </c>
      <c r="X1287" s="72">
        <f t="shared" si="767"/>
        <v>0</v>
      </c>
      <c r="AB1287" s="72">
        <f t="shared" si="768"/>
        <v>0</v>
      </c>
      <c r="AF1287" s="72">
        <f t="shared" si="769"/>
        <v>0</v>
      </c>
      <c r="AJ1287" s="72">
        <f t="shared" si="770"/>
        <v>0</v>
      </c>
      <c r="AN1287" s="72">
        <f t="shared" si="771"/>
        <v>0</v>
      </c>
      <c r="AR1287" s="72">
        <f t="shared" si="772"/>
        <v>0</v>
      </c>
      <c r="AV1287" s="72">
        <f t="shared" si="773"/>
        <v>0</v>
      </c>
      <c r="AZ1287" s="72">
        <f t="shared" si="774"/>
        <v>0</v>
      </c>
      <c r="BD1287" s="72">
        <f t="shared" si="775"/>
        <v>0</v>
      </c>
      <c r="BH1287" s="72">
        <f t="shared" si="776"/>
        <v>0</v>
      </c>
      <c r="BL1287" s="72">
        <f t="shared" si="777"/>
        <v>0</v>
      </c>
      <c r="BP1287" s="72">
        <f t="shared" si="778"/>
        <v>0</v>
      </c>
      <c r="BT1287" s="72">
        <f t="shared" si="779"/>
        <v>0</v>
      </c>
      <c r="BX1287" s="72">
        <f t="shared" si="780"/>
        <v>0</v>
      </c>
      <c r="CB1287" s="72">
        <f t="shared" si="781"/>
        <v>0</v>
      </c>
      <c r="CF1287" s="72">
        <f t="shared" si="782"/>
        <v>0</v>
      </c>
      <c r="CJ1287" s="72">
        <f t="shared" si="783"/>
        <v>0</v>
      </c>
      <c r="CN1287" s="72">
        <f t="shared" si="784"/>
        <v>0</v>
      </c>
      <c r="CR1287" s="72">
        <f t="shared" si="785"/>
        <v>0</v>
      </c>
      <c r="CV1287" s="72">
        <f t="shared" si="786"/>
        <v>0</v>
      </c>
      <c r="CZ1287" s="72">
        <f t="shared" si="787"/>
        <v>0</v>
      </c>
      <c r="DD1287" s="72">
        <f t="shared" si="788"/>
        <v>0</v>
      </c>
      <c r="DH1287" s="72">
        <f t="shared" si="789"/>
        <v>0</v>
      </c>
      <c r="DL1287" s="72">
        <f t="shared" si="790"/>
        <v>0</v>
      </c>
      <c r="DP1287" s="72">
        <f t="shared" si="791"/>
        <v>0</v>
      </c>
      <c r="DT1287" s="72">
        <f t="shared" si="792"/>
        <v>0</v>
      </c>
      <c r="DX1287" s="72">
        <f t="shared" si="793"/>
        <v>0</v>
      </c>
      <c r="EB1287" s="72">
        <f t="shared" si="794"/>
        <v>0</v>
      </c>
      <c r="EF1287" s="72">
        <f t="shared" si="795"/>
        <v>0</v>
      </c>
      <c r="EJ1287" s="72">
        <f t="shared" si="796"/>
        <v>0</v>
      </c>
      <c r="EN1287" s="72">
        <f t="shared" si="797"/>
        <v>0</v>
      </c>
      <c r="ER1287" s="72">
        <f t="shared" si="798"/>
        <v>0</v>
      </c>
      <c r="EV1287" s="72">
        <f t="shared" si="799"/>
        <v>0</v>
      </c>
    </row>
    <row r="1288" spans="1:152" ht="45" customHeight="1" x14ac:dyDescent="0.25">
      <c r="A1288" s="107" t="s">
        <v>3118</v>
      </c>
      <c r="B1288" s="107" t="s">
        <v>3111</v>
      </c>
      <c r="C1288" s="107" t="s">
        <v>3112</v>
      </c>
      <c r="D1288" s="93">
        <v>8</v>
      </c>
      <c r="E1288" s="107" t="s">
        <v>14</v>
      </c>
      <c r="F1288" s="160" t="s">
        <v>3119</v>
      </c>
      <c r="G1288" s="72">
        <f t="shared" si="760"/>
        <v>0</v>
      </c>
      <c r="H1288" s="72">
        <f t="shared" si="761"/>
        <v>0</v>
      </c>
      <c r="I1288" s="152">
        <f t="shared" si="762"/>
        <v>0</v>
      </c>
      <c r="J1288" s="72">
        <f t="shared" si="763"/>
        <v>0</v>
      </c>
      <c r="L1288" s="72">
        <f t="shared" si="764"/>
        <v>0</v>
      </c>
      <c r="P1288" s="72">
        <f t="shared" si="765"/>
        <v>0</v>
      </c>
      <c r="T1288" s="72">
        <f t="shared" si="766"/>
        <v>0</v>
      </c>
      <c r="X1288" s="72">
        <f t="shared" si="767"/>
        <v>0</v>
      </c>
      <c r="AB1288" s="72">
        <f t="shared" si="768"/>
        <v>0</v>
      </c>
      <c r="AF1288" s="72">
        <f t="shared" si="769"/>
        <v>0</v>
      </c>
      <c r="AJ1288" s="72">
        <f t="shared" si="770"/>
        <v>0</v>
      </c>
      <c r="AN1288" s="72">
        <f t="shared" si="771"/>
        <v>0</v>
      </c>
      <c r="AR1288" s="72">
        <f t="shared" si="772"/>
        <v>0</v>
      </c>
      <c r="AV1288" s="72">
        <f t="shared" si="773"/>
        <v>0</v>
      </c>
      <c r="AZ1288" s="72">
        <f t="shared" si="774"/>
        <v>0</v>
      </c>
      <c r="BD1288" s="72">
        <f t="shared" si="775"/>
        <v>0</v>
      </c>
      <c r="BH1288" s="72">
        <f t="shared" si="776"/>
        <v>0</v>
      </c>
      <c r="BL1288" s="72">
        <f t="shared" si="777"/>
        <v>0</v>
      </c>
      <c r="BP1288" s="72">
        <f t="shared" si="778"/>
        <v>0</v>
      </c>
      <c r="BT1288" s="72">
        <f t="shared" si="779"/>
        <v>0</v>
      </c>
      <c r="BX1288" s="72">
        <f t="shared" si="780"/>
        <v>0</v>
      </c>
      <c r="CB1288" s="72">
        <f t="shared" si="781"/>
        <v>0</v>
      </c>
      <c r="CF1288" s="72">
        <f t="shared" si="782"/>
        <v>0</v>
      </c>
      <c r="CJ1288" s="72">
        <f t="shared" si="783"/>
        <v>0</v>
      </c>
      <c r="CN1288" s="72">
        <f t="shared" si="784"/>
        <v>0</v>
      </c>
      <c r="CR1288" s="72">
        <f t="shared" si="785"/>
        <v>0</v>
      </c>
      <c r="CV1288" s="72">
        <f t="shared" si="786"/>
        <v>0</v>
      </c>
      <c r="CZ1288" s="72">
        <f t="shared" si="787"/>
        <v>0</v>
      </c>
      <c r="DD1288" s="72">
        <f t="shared" si="788"/>
        <v>0</v>
      </c>
      <c r="DH1288" s="72">
        <f t="shared" si="789"/>
        <v>0</v>
      </c>
      <c r="DL1288" s="72">
        <f t="shared" si="790"/>
        <v>0</v>
      </c>
      <c r="DP1288" s="72">
        <f t="shared" si="791"/>
        <v>0</v>
      </c>
      <c r="DT1288" s="72">
        <f t="shared" si="792"/>
        <v>0</v>
      </c>
      <c r="DX1288" s="72">
        <f t="shared" si="793"/>
        <v>0</v>
      </c>
      <c r="EB1288" s="72">
        <f t="shared" si="794"/>
        <v>0</v>
      </c>
      <c r="EF1288" s="72">
        <f t="shared" si="795"/>
        <v>0</v>
      </c>
      <c r="EJ1288" s="72">
        <f t="shared" si="796"/>
        <v>0</v>
      </c>
      <c r="EN1288" s="72">
        <f t="shared" si="797"/>
        <v>0</v>
      </c>
      <c r="ER1288" s="72">
        <f t="shared" si="798"/>
        <v>0</v>
      </c>
      <c r="EV1288" s="72">
        <f t="shared" si="799"/>
        <v>0</v>
      </c>
    </row>
    <row r="1289" spans="1:152" ht="45" customHeight="1" x14ac:dyDescent="0.25">
      <c r="A1289" s="107" t="s">
        <v>3120</v>
      </c>
      <c r="B1289" s="107" t="s">
        <v>3111</v>
      </c>
      <c r="C1289" s="107" t="s">
        <v>3112</v>
      </c>
      <c r="D1289" s="93">
        <v>9</v>
      </c>
      <c r="E1289" s="107" t="s">
        <v>14</v>
      </c>
      <c r="F1289" s="160" t="s">
        <v>3121</v>
      </c>
      <c r="G1289" s="72">
        <f t="shared" si="760"/>
        <v>0</v>
      </c>
      <c r="H1289" s="72">
        <f t="shared" si="761"/>
        <v>0</v>
      </c>
      <c r="I1289" s="152">
        <f t="shared" si="762"/>
        <v>0</v>
      </c>
      <c r="J1289" s="72">
        <f t="shared" si="763"/>
        <v>0</v>
      </c>
      <c r="L1289" s="72">
        <f t="shared" si="764"/>
        <v>0</v>
      </c>
      <c r="P1289" s="72">
        <f t="shared" si="765"/>
        <v>0</v>
      </c>
      <c r="T1289" s="72">
        <f t="shared" si="766"/>
        <v>0</v>
      </c>
      <c r="X1289" s="72">
        <f t="shared" si="767"/>
        <v>0</v>
      </c>
      <c r="AB1289" s="72">
        <f t="shared" si="768"/>
        <v>0</v>
      </c>
      <c r="AF1289" s="72">
        <f t="shared" si="769"/>
        <v>0</v>
      </c>
      <c r="AJ1289" s="72">
        <f t="shared" si="770"/>
        <v>0</v>
      </c>
      <c r="AN1289" s="72">
        <f t="shared" si="771"/>
        <v>0</v>
      </c>
      <c r="AR1289" s="72">
        <f t="shared" si="772"/>
        <v>0</v>
      </c>
      <c r="AV1289" s="72">
        <f t="shared" si="773"/>
        <v>0</v>
      </c>
      <c r="AZ1289" s="72">
        <f t="shared" si="774"/>
        <v>0</v>
      </c>
      <c r="BD1289" s="72">
        <f t="shared" si="775"/>
        <v>0</v>
      </c>
      <c r="BH1289" s="72">
        <f t="shared" si="776"/>
        <v>0</v>
      </c>
      <c r="BL1289" s="72">
        <f t="shared" si="777"/>
        <v>0</v>
      </c>
      <c r="BP1289" s="72">
        <f t="shared" si="778"/>
        <v>0</v>
      </c>
      <c r="BT1289" s="72">
        <f t="shared" si="779"/>
        <v>0</v>
      </c>
      <c r="BX1289" s="72">
        <f t="shared" si="780"/>
        <v>0</v>
      </c>
      <c r="CB1289" s="72">
        <f t="shared" si="781"/>
        <v>0</v>
      </c>
      <c r="CF1289" s="72">
        <f t="shared" si="782"/>
        <v>0</v>
      </c>
      <c r="CJ1289" s="72">
        <f t="shared" si="783"/>
        <v>0</v>
      </c>
      <c r="CN1289" s="72">
        <f t="shared" si="784"/>
        <v>0</v>
      </c>
      <c r="CR1289" s="72">
        <f t="shared" si="785"/>
        <v>0</v>
      </c>
      <c r="CV1289" s="72">
        <f t="shared" si="786"/>
        <v>0</v>
      </c>
      <c r="CZ1289" s="72">
        <f t="shared" si="787"/>
        <v>0</v>
      </c>
      <c r="DD1289" s="72">
        <f t="shared" si="788"/>
        <v>0</v>
      </c>
      <c r="DH1289" s="72">
        <f t="shared" si="789"/>
        <v>0</v>
      </c>
      <c r="DL1289" s="72">
        <f t="shared" si="790"/>
        <v>0</v>
      </c>
      <c r="DP1289" s="72">
        <f t="shared" si="791"/>
        <v>0</v>
      </c>
      <c r="DT1289" s="72">
        <f t="shared" si="792"/>
        <v>0</v>
      </c>
      <c r="DX1289" s="72">
        <f t="shared" si="793"/>
        <v>0</v>
      </c>
      <c r="EB1289" s="72">
        <f t="shared" si="794"/>
        <v>0</v>
      </c>
      <c r="EF1289" s="72">
        <f t="shared" si="795"/>
        <v>0</v>
      </c>
      <c r="EJ1289" s="72">
        <f t="shared" si="796"/>
        <v>0</v>
      </c>
      <c r="EN1289" s="72">
        <f t="shared" si="797"/>
        <v>0</v>
      </c>
      <c r="ER1289" s="72">
        <f t="shared" si="798"/>
        <v>0</v>
      </c>
      <c r="EV1289" s="72">
        <f t="shared" si="799"/>
        <v>0</v>
      </c>
    </row>
    <row r="1290" spans="1:152" ht="45" customHeight="1" x14ac:dyDescent="0.25">
      <c r="A1290" s="106" t="s">
        <v>3122</v>
      </c>
      <c r="B1290" s="107" t="s">
        <v>3123</v>
      </c>
      <c r="C1290" s="107" t="s">
        <v>3124</v>
      </c>
      <c r="D1290" s="93">
        <v>5</v>
      </c>
      <c r="E1290" s="108" t="s">
        <v>14</v>
      </c>
      <c r="F1290" s="160" t="s">
        <v>3113</v>
      </c>
      <c r="G1290" s="72">
        <f t="shared" si="760"/>
        <v>0</v>
      </c>
      <c r="H1290" s="72">
        <f t="shared" si="761"/>
        <v>0</v>
      </c>
      <c r="I1290" s="152">
        <f t="shared" si="762"/>
        <v>0</v>
      </c>
      <c r="J1290" s="72">
        <f t="shared" si="763"/>
        <v>0</v>
      </c>
      <c r="L1290" s="72">
        <f t="shared" si="764"/>
        <v>0</v>
      </c>
      <c r="P1290" s="72">
        <f t="shared" si="765"/>
        <v>0</v>
      </c>
      <c r="T1290" s="72">
        <f t="shared" si="766"/>
        <v>0</v>
      </c>
      <c r="X1290" s="72">
        <f t="shared" si="767"/>
        <v>0</v>
      </c>
      <c r="AB1290" s="72">
        <f t="shared" si="768"/>
        <v>0</v>
      </c>
      <c r="AF1290" s="72">
        <f t="shared" si="769"/>
        <v>0</v>
      </c>
      <c r="AJ1290" s="72">
        <f t="shared" si="770"/>
        <v>0</v>
      </c>
      <c r="AN1290" s="72">
        <f t="shared" si="771"/>
        <v>0</v>
      </c>
      <c r="AR1290" s="72">
        <f t="shared" si="772"/>
        <v>0</v>
      </c>
      <c r="AV1290" s="72">
        <f t="shared" si="773"/>
        <v>0</v>
      </c>
      <c r="AZ1290" s="72">
        <f t="shared" si="774"/>
        <v>0</v>
      </c>
      <c r="BD1290" s="72">
        <f t="shared" si="775"/>
        <v>0</v>
      </c>
      <c r="BH1290" s="72">
        <f t="shared" si="776"/>
        <v>0</v>
      </c>
      <c r="BL1290" s="72">
        <f t="shared" si="777"/>
        <v>0</v>
      </c>
      <c r="BP1290" s="72">
        <f t="shared" si="778"/>
        <v>0</v>
      </c>
      <c r="BT1290" s="72">
        <f t="shared" si="779"/>
        <v>0</v>
      </c>
      <c r="BX1290" s="72">
        <f t="shared" si="780"/>
        <v>0</v>
      </c>
      <c r="CB1290" s="72">
        <f t="shared" si="781"/>
        <v>0</v>
      </c>
      <c r="CF1290" s="72">
        <f t="shared" si="782"/>
        <v>0</v>
      </c>
      <c r="CJ1290" s="72">
        <f t="shared" si="783"/>
        <v>0</v>
      </c>
      <c r="CN1290" s="72">
        <f t="shared" si="784"/>
        <v>0</v>
      </c>
      <c r="CR1290" s="72">
        <f t="shared" si="785"/>
        <v>0</v>
      </c>
      <c r="CV1290" s="72">
        <f t="shared" si="786"/>
        <v>0</v>
      </c>
      <c r="CZ1290" s="72">
        <f t="shared" si="787"/>
        <v>0</v>
      </c>
      <c r="DD1290" s="72">
        <f t="shared" si="788"/>
        <v>0</v>
      </c>
      <c r="DH1290" s="72">
        <f t="shared" si="789"/>
        <v>0</v>
      </c>
      <c r="DL1290" s="72">
        <f t="shared" si="790"/>
        <v>0</v>
      </c>
      <c r="DP1290" s="72">
        <f t="shared" si="791"/>
        <v>0</v>
      </c>
      <c r="DT1290" s="72">
        <f t="shared" si="792"/>
        <v>0</v>
      </c>
      <c r="DX1290" s="72">
        <f t="shared" si="793"/>
        <v>0</v>
      </c>
      <c r="EB1290" s="72">
        <f t="shared" si="794"/>
        <v>0</v>
      </c>
      <c r="EF1290" s="72">
        <f t="shared" si="795"/>
        <v>0</v>
      </c>
      <c r="EJ1290" s="72">
        <f t="shared" si="796"/>
        <v>0</v>
      </c>
      <c r="EN1290" s="72">
        <f t="shared" si="797"/>
        <v>0</v>
      </c>
      <c r="ER1290" s="72">
        <f t="shared" si="798"/>
        <v>0</v>
      </c>
      <c r="EV1290" s="72">
        <f t="shared" si="799"/>
        <v>0</v>
      </c>
    </row>
    <row r="1291" spans="1:152" ht="45" customHeight="1" x14ac:dyDescent="0.25">
      <c r="A1291" s="106" t="s">
        <v>3125</v>
      </c>
      <c r="B1291" s="107" t="s">
        <v>3123</v>
      </c>
      <c r="C1291" s="107" t="s">
        <v>3124</v>
      </c>
      <c r="D1291" s="93">
        <v>6</v>
      </c>
      <c r="E1291" s="108" t="s">
        <v>14</v>
      </c>
      <c r="F1291" s="160" t="s">
        <v>3115</v>
      </c>
      <c r="G1291" s="72">
        <f t="shared" si="760"/>
        <v>0</v>
      </c>
      <c r="H1291" s="72">
        <f t="shared" si="761"/>
        <v>0</v>
      </c>
      <c r="I1291" s="152">
        <f t="shared" si="762"/>
        <v>0</v>
      </c>
      <c r="J1291" s="72">
        <f t="shared" si="763"/>
        <v>0</v>
      </c>
      <c r="L1291" s="72">
        <f t="shared" si="764"/>
        <v>0</v>
      </c>
      <c r="P1291" s="72">
        <f t="shared" si="765"/>
        <v>0</v>
      </c>
      <c r="T1291" s="72">
        <f t="shared" si="766"/>
        <v>0</v>
      </c>
      <c r="X1291" s="72">
        <f t="shared" si="767"/>
        <v>0</v>
      </c>
      <c r="AB1291" s="72">
        <f t="shared" si="768"/>
        <v>0</v>
      </c>
      <c r="AF1291" s="72">
        <f t="shared" si="769"/>
        <v>0</v>
      </c>
      <c r="AJ1291" s="72">
        <f t="shared" si="770"/>
        <v>0</v>
      </c>
      <c r="AN1291" s="72">
        <f t="shared" si="771"/>
        <v>0</v>
      </c>
      <c r="AR1291" s="72">
        <f t="shared" si="772"/>
        <v>0</v>
      </c>
      <c r="AV1291" s="72">
        <f t="shared" si="773"/>
        <v>0</v>
      </c>
      <c r="AZ1291" s="72">
        <f t="shared" si="774"/>
        <v>0</v>
      </c>
      <c r="BD1291" s="72">
        <f t="shared" si="775"/>
        <v>0</v>
      </c>
      <c r="BH1291" s="72">
        <f t="shared" si="776"/>
        <v>0</v>
      </c>
      <c r="BL1291" s="72">
        <f t="shared" si="777"/>
        <v>0</v>
      </c>
      <c r="BP1291" s="72">
        <f t="shared" si="778"/>
        <v>0</v>
      </c>
      <c r="BT1291" s="72">
        <f t="shared" si="779"/>
        <v>0</v>
      </c>
      <c r="BX1291" s="72">
        <f t="shared" si="780"/>
        <v>0</v>
      </c>
      <c r="CB1291" s="72">
        <f t="shared" si="781"/>
        <v>0</v>
      </c>
      <c r="CF1291" s="72">
        <f t="shared" si="782"/>
        <v>0</v>
      </c>
      <c r="CJ1291" s="72">
        <f t="shared" si="783"/>
        <v>0</v>
      </c>
      <c r="CN1291" s="72">
        <f t="shared" si="784"/>
        <v>0</v>
      </c>
      <c r="CR1291" s="72">
        <f t="shared" si="785"/>
        <v>0</v>
      </c>
      <c r="CV1291" s="72">
        <f t="shared" si="786"/>
        <v>0</v>
      </c>
      <c r="CZ1291" s="72">
        <f t="shared" si="787"/>
        <v>0</v>
      </c>
      <c r="DD1291" s="72">
        <f t="shared" si="788"/>
        <v>0</v>
      </c>
      <c r="DH1291" s="72">
        <f t="shared" si="789"/>
        <v>0</v>
      </c>
      <c r="DL1291" s="72">
        <f t="shared" si="790"/>
        <v>0</v>
      </c>
      <c r="DP1291" s="72">
        <f t="shared" si="791"/>
        <v>0</v>
      </c>
      <c r="DT1291" s="72">
        <f t="shared" si="792"/>
        <v>0</v>
      </c>
      <c r="DX1291" s="72">
        <f t="shared" si="793"/>
        <v>0</v>
      </c>
      <c r="EB1291" s="72">
        <f t="shared" si="794"/>
        <v>0</v>
      </c>
      <c r="EF1291" s="72">
        <f t="shared" si="795"/>
        <v>0</v>
      </c>
      <c r="EJ1291" s="72">
        <f t="shared" si="796"/>
        <v>0</v>
      </c>
      <c r="EN1291" s="72">
        <f t="shared" si="797"/>
        <v>0</v>
      </c>
      <c r="ER1291" s="72">
        <f t="shared" si="798"/>
        <v>0</v>
      </c>
      <c r="EV1291" s="72">
        <f t="shared" si="799"/>
        <v>0</v>
      </c>
    </row>
    <row r="1292" spans="1:152" ht="45" customHeight="1" x14ac:dyDescent="0.25">
      <c r="A1292" s="106" t="s">
        <v>3126</v>
      </c>
      <c r="B1292" s="107" t="s">
        <v>3123</v>
      </c>
      <c r="C1292" s="107" t="s">
        <v>3124</v>
      </c>
      <c r="D1292" s="93">
        <v>7</v>
      </c>
      <c r="E1292" s="108" t="s">
        <v>14</v>
      </c>
      <c r="F1292" s="160" t="s">
        <v>3117</v>
      </c>
      <c r="G1292" s="72">
        <f t="shared" si="760"/>
        <v>0</v>
      </c>
      <c r="H1292" s="72">
        <f t="shared" si="761"/>
        <v>0</v>
      </c>
      <c r="I1292" s="152">
        <f t="shared" si="762"/>
        <v>0</v>
      </c>
      <c r="J1292" s="72">
        <f t="shared" si="763"/>
        <v>0</v>
      </c>
      <c r="L1292" s="72">
        <f t="shared" si="764"/>
        <v>0</v>
      </c>
      <c r="P1292" s="72">
        <f t="shared" si="765"/>
        <v>0</v>
      </c>
      <c r="T1292" s="72">
        <f t="shared" si="766"/>
        <v>0</v>
      </c>
      <c r="X1292" s="72">
        <f t="shared" si="767"/>
        <v>0</v>
      </c>
      <c r="AB1292" s="72">
        <f t="shared" si="768"/>
        <v>0</v>
      </c>
      <c r="AF1292" s="72">
        <f t="shared" si="769"/>
        <v>0</v>
      </c>
      <c r="AJ1292" s="72">
        <f t="shared" si="770"/>
        <v>0</v>
      </c>
      <c r="AN1292" s="72">
        <f t="shared" si="771"/>
        <v>0</v>
      </c>
      <c r="AR1292" s="72">
        <f t="shared" si="772"/>
        <v>0</v>
      </c>
      <c r="AV1292" s="72">
        <f t="shared" si="773"/>
        <v>0</v>
      </c>
      <c r="AZ1292" s="72">
        <f t="shared" si="774"/>
        <v>0</v>
      </c>
      <c r="BD1292" s="72">
        <f t="shared" si="775"/>
        <v>0</v>
      </c>
      <c r="BH1292" s="72">
        <f t="shared" si="776"/>
        <v>0</v>
      </c>
      <c r="BL1292" s="72">
        <f t="shared" si="777"/>
        <v>0</v>
      </c>
      <c r="BP1292" s="72">
        <f t="shared" si="778"/>
        <v>0</v>
      </c>
      <c r="BT1292" s="72">
        <f t="shared" si="779"/>
        <v>0</v>
      </c>
      <c r="BX1292" s="72">
        <f t="shared" si="780"/>
        <v>0</v>
      </c>
      <c r="CB1292" s="72">
        <f t="shared" si="781"/>
        <v>0</v>
      </c>
      <c r="CF1292" s="72">
        <f t="shared" si="782"/>
        <v>0</v>
      </c>
      <c r="CJ1292" s="72">
        <f t="shared" si="783"/>
        <v>0</v>
      </c>
      <c r="CN1292" s="72">
        <f t="shared" si="784"/>
        <v>0</v>
      </c>
      <c r="CR1292" s="72">
        <f t="shared" si="785"/>
        <v>0</v>
      </c>
      <c r="CV1292" s="72">
        <f t="shared" si="786"/>
        <v>0</v>
      </c>
      <c r="CZ1292" s="72">
        <f t="shared" si="787"/>
        <v>0</v>
      </c>
      <c r="DD1292" s="72">
        <f t="shared" si="788"/>
        <v>0</v>
      </c>
      <c r="DH1292" s="72">
        <f t="shared" si="789"/>
        <v>0</v>
      </c>
      <c r="DL1292" s="72">
        <f t="shared" si="790"/>
        <v>0</v>
      </c>
      <c r="DP1292" s="72">
        <f t="shared" si="791"/>
        <v>0</v>
      </c>
      <c r="DT1292" s="72">
        <f t="shared" si="792"/>
        <v>0</v>
      </c>
      <c r="DX1292" s="72">
        <f t="shared" si="793"/>
        <v>0</v>
      </c>
      <c r="EB1292" s="72">
        <f t="shared" si="794"/>
        <v>0</v>
      </c>
      <c r="EF1292" s="72">
        <f t="shared" si="795"/>
        <v>0</v>
      </c>
      <c r="EJ1292" s="72">
        <f t="shared" si="796"/>
        <v>0</v>
      </c>
      <c r="EN1292" s="72">
        <f t="shared" si="797"/>
        <v>0</v>
      </c>
      <c r="ER1292" s="72">
        <f t="shared" si="798"/>
        <v>0</v>
      </c>
      <c r="EV1292" s="72">
        <f t="shared" si="799"/>
        <v>0</v>
      </c>
    </row>
    <row r="1293" spans="1:152" ht="45" customHeight="1" x14ac:dyDescent="0.25">
      <c r="A1293" s="106" t="s">
        <v>3127</v>
      </c>
      <c r="B1293" s="107" t="s">
        <v>3123</v>
      </c>
      <c r="C1293" s="107" t="s">
        <v>3124</v>
      </c>
      <c r="D1293" s="93">
        <v>8</v>
      </c>
      <c r="E1293" s="108" t="s">
        <v>14</v>
      </c>
      <c r="F1293" s="160" t="s">
        <v>3119</v>
      </c>
      <c r="G1293" s="72">
        <f t="shared" si="760"/>
        <v>0</v>
      </c>
      <c r="H1293" s="72">
        <f t="shared" si="761"/>
        <v>0</v>
      </c>
      <c r="I1293" s="152">
        <f t="shared" si="762"/>
        <v>0</v>
      </c>
      <c r="J1293" s="72">
        <f t="shared" si="763"/>
        <v>0</v>
      </c>
      <c r="L1293" s="72">
        <f t="shared" si="764"/>
        <v>0</v>
      </c>
      <c r="P1293" s="72">
        <f t="shared" si="765"/>
        <v>0</v>
      </c>
      <c r="T1293" s="72">
        <f t="shared" si="766"/>
        <v>0</v>
      </c>
      <c r="X1293" s="72">
        <f t="shared" si="767"/>
        <v>0</v>
      </c>
      <c r="AB1293" s="72">
        <f t="shared" si="768"/>
        <v>0</v>
      </c>
      <c r="AF1293" s="72">
        <f t="shared" si="769"/>
        <v>0</v>
      </c>
      <c r="AJ1293" s="72">
        <f t="shared" si="770"/>
        <v>0</v>
      </c>
      <c r="AN1293" s="72">
        <f t="shared" si="771"/>
        <v>0</v>
      </c>
      <c r="AR1293" s="72">
        <f t="shared" si="772"/>
        <v>0</v>
      </c>
      <c r="AV1293" s="72">
        <f t="shared" si="773"/>
        <v>0</v>
      </c>
      <c r="AZ1293" s="72">
        <f t="shared" si="774"/>
        <v>0</v>
      </c>
      <c r="BD1293" s="72">
        <f t="shared" si="775"/>
        <v>0</v>
      </c>
      <c r="BH1293" s="72">
        <f t="shared" si="776"/>
        <v>0</v>
      </c>
      <c r="BL1293" s="72">
        <f t="shared" si="777"/>
        <v>0</v>
      </c>
      <c r="BP1293" s="72">
        <f t="shared" si="778"/>
        <v>0</v>
      </c>
      <c r="BT1293" s="72">
        <f t="shared" si="779"/>
        <v>0</v>
      </c>
      <c r="BX1293" s="72">
        <f t="shared" si="780"/>
        <v>0</v>
      </c>
      <c r="CB1293" s="72">
        <f t="shared" si="781"/>
        <v>0</v>
      </c>
      <c r="CF1293" s="72">
        <f t="shared" si="782"/>
        <v>0</v>
      </c>
      <c r="CJ1293" s="72">
        <f t="shared" si="783"/>
        <v>0</v>
      </c>
      <c r="CN1293" s="72">
        <f t="shared" si="784"/>
        <v>0</v>
      </c>
      <c r="CR1293" s="72">
        <f t="shared" si="785"/>
        <v>0</v>
      </c>
      <c r="CV1293" s="72">
        <f t="shared" si="786"/>
        <v>0</v>
      </c>
      <c r="CZ1293" s="72">
        <f t="shared" si="787"/>
        <v>0</v>
      </c>
      <c r="DD1293" s="72">
        <f t="shared" si="788"/>
        <v>0</v>
      </c>
      <c r="DH1293" s="72">
        <f t="shared" si="789"/>
        <v>0</v>
      </c>
      <c r="DL1293" s="72">
        <f t="shared" si="790"/>
        <v>0</v>
      </c>
      <c r="DP1293" s="72">
        <f t="shared" si="791"/>
        <v>0</v>
      </c>
      <c r="DT1293" s="72">
        <f t="shared" si="792"/>
        <v>0</v>
      </c>
      <c r="DX1293" s="72">
        <f t="shared" si="793"/>
        <v>0</v>
      </c>
      <c r="EB1293" s="72">
        <f t="shared" si="794"/>
        <v>0</v>
      </c>
      <c r="EF1293" s="72">
        <f t="shared" si="795"/>
        <v>0</v>
      </c>
      <c r="EJ1293" s="72">
        <f t="shared" si="796"/>
        <v>0</v>
      </c>
      <c r="EN1293" s="72">
        <f t="shared" si="797"/>
        <v>0</v>
      </c>
      <c r="ER1293" s="72">
        <f t="shared" si="798"/>
        <v>0</v>
      </c>
      <c r="EV1293" s="72">
        <f t="shared" si="799"/>
        <v>0</v>
      </c>
    </row>
    <row r="1294" spans="1:152" ht="45" customHeight="1" x14ac:dyDescent="0.25">
      <c r="A1294" s="106" t="s">
        <v>3128</v>
      </c>
      <c r="B1294" s="107" t="s">
        <v>3123</v>
      </c>
      <c r="C1294" s="107" t="s">
        <v>3124</v>
      </c>
      <c r="D1294" s="93">
        <v>9</v>
      </c>
      <c r="E1294" s="108" t="s">
        <v>14</v>
      </c>
      <c r="F1294" s="160" t="s">
        <v>3121</v>
      </c>
      <c r="G1294" s="72">
        <f t="shared" si="760"/>
        <v>0</v>
      </c>
      <c r="H1294" s="72">
        <f t="shared" si="761"/>
        <v>0</v>
      </c>
      <c r="I1294" s="152">
        <f t="shared" si="762"/>
        <v>0</v>
      </c>
      <c r="J1294" s="72">
        <f t="shared" si="763"/>
        <v>0</v>
      </c>
      <c r="L1294" s="72">
        <f t="shared" si="764"/>
        <v>0</v>
      </c>
      <c r="P1294" s="72">
        <f t="shared" si="765"/>
        <v>0</v>
      </c>
      <c r="T1294" s="72">
        <f t="shared" si="766"/>
        <v>0</v>
      </c>
      <c r="X1294" s="72">
        <f t="shared" si="767"/>
        <v>0</v>
      </c>
      <c r="AB1294" s="72">
        <f t="shared" si="768"/>
        <v>0</v>
      </c>
      <c r="AF1294" s="72">
        <f t="shared" si="769"/>
        <v>0</v>
      </c>
      <c r="AJ1294" s="72">
        <f t="shared" si="770"/>
        <v>0</v>
      </c>
      <c r="AN1294" s="72">
        <f t="shared" si="771"/>
        <v>0</v>
      </c>
      <c r="AR1294" s="72">
        <f t="shared" si="772"/>
        <v>0</v>
      </c>
      <c r="AV1294" s="72">
        <f t="shared" si="773"/>
        <v>0</v>
      </c>
      <c r="AZ1294" s="72">
        <f t="shared" si="774"/>
        <v>0</v>
      </c>
      <c r="BD1294" s="72">
        <f t="shared" si="775"/>
        <v>0</v>
      </c>
      <c r="BH1294" s="72">
        <f t="shared" si="776"/>
        <v>0</v>
      </c>
      <c r="BL1294" s="72">
        <f t="shared" si="777"/>
        <v>0</v>
      </c>
      <c r="BP1294" s="72">
        <f t="shared" si="778"/>
        <v>0</v>
      </c>
      <c r="BT1294" s="72">
        <f t="shared" si="779"/>
        <v>0</v>
      </c>
      <c r="BX1294" s="72">
        <f t="shared" si="780"/>
        <v>0</v>
      </c>
      <c r="CB1294" s="72">
        <f t="shared" si="781"/>
        <v>0</v>
      </c>
      <c r="CF1294" s="72">
        <f t="shared" si="782"/>
        <v>0</v>
      </c>
      <c r="CJ1294" s="72">
        <f t="shared" si="783"/>
        <v>0</v>
      </c>
      <c r="CN1294" s="72">
        <f t="shared" si="784"/>
        <v>0</v>
      </c>
      <c r="CR1294" s="72">
        <f t="shared" si="785"/>
        <v>0</v>
      </c>
      <c r="CV1294" s="72">
        <f t="shared" si="786"/>
        <v>0</v>
      </c>
      <c r="CZ1294" s="72">
        <f t="shared" si="787"/>
        <v>0</v>
      </c>
      <c r="DD1294" s="72">
        <f t="shared" si="788"/>
        <v>0</v>
      </c>
      <c r="DH1294" s="72">
        <f t="shared" si="789"/>
        <v>0</v>
      </c>
      <c r="DL1294" s="72">
        <f t="shared" si="790"/>
        <v>0</v>
      </c>
      <c r="DP1294" s="72">
        <f t="shared" si="791"/>
        <v>0</v>
      </c>
      <c r="DT1294" s="72">
        <f t="shared" si="792"/>
        <v>0</v>
      </c>
      <c r="DX1294" s="72">
        <f t="shared" si="793"/>
        <v>0</v>
      </c>
      <c r="EB1294" s="72">
        <f t="shared" si="794"/>
        <v>0</v>
      </c>
      <c r="EF1294" s="72">
        <f t="shared" si="795"/>
        <v>0</v>
      </c>
      <c r="EJ1294" s="72">
        <f t="shared" si="796"/>
        <v>0</v>
      </c>
      <c r="EN1294" s="72">
        <f t="shared" si="797"/>
        <v>0</v>
      </c>
      <c r="ER1294" s="72">
        <f t="shared" si="798"/>
        <v>0</v>
      </c>
      <c r="EV1294" s="72">
        <f t="shared" si="799"/>
        <v>0</v>
      </c>
    </row>
    <row r="1295" spans="1:152" ht="16.5" customHeight="1" x14ac:dyDescent="0.25">
      <c r="A1295" s="106" t="s">
        <v>3129</v>
      </c>
      <c r="B1295" s="106" t="s">
        <v>3130</v>
      </c>
      <c r="C1295" s="107"/>
      <c r="D1295" s="93"/>
      <c r="E1295" s="108"/>
      <c r="F1295" s="160"/>
      <c r="G1295" s="72">
        <f t="shared" si="760"/>
        <v>0</v>
      </c>
      <c r="H1295" s="72">
        <f t="shared" si="761"/>
        <v>0</v>
      </c>
      <c r="I1295" s="152">
        <f t="shared" si="762"/>
        <v>0</v>
      </c>
      <c r="J1295" s="72">
        <f t="shared" si="763"/>
        <v>0</v>
      </c>
      <c r="L1295" s="72">
        <f t="shared" si="764"/>
        <v>0</v>
      </c>
      <c r="P1295" s="72">
        <f t="shared" si="765"/>
        <v>0</v>
      </c>
      <c r="T1295" s="72">
        <f t="shared" si="766"/>
        <v>0</v>
      </c>
      <c r="X1295" s="72">
        <f t="shared" si="767"/>
        <v>0</v>
      </c>
      <c r="AB1295" s="72">
        <f t="shared" si="768"/>
        <v>0</v>
      </c>
      <c r="AF1295" s="72">
        <f t="shared" si="769"/>
        <v>0</v>
      </c>
      <c r="AJ1295" s="72">
        <f t="shared" si="770"/>
        <v>0</v>
      </c>
      <c r="AN1295" s="72">
        <f t="shared" si="771"/>
        <v>0</v>
      </c>
      <c r="AR1295" s="72">
        <f t="shared" si="772"/>
        <v>0</v>
      </c>
      <c r="AV1295" s="72">
        <f t="shared" si="773"/>
        <v>0</v>
      </c>
      <c r="AZ1295" s="72">
        <f t="shared" si="774"/>
        <v>0</v>
      </c>
      <c r="BD1295" s="72">
        <f t="shared" si="775"/>
        <v>0</v>
      </c>
      <c r="BH1295" s="72">
        <f t="shared" si="776"/>
        <v>0</v>
      </c>
      <c r="BL1295" s="72">
        <f t="shared" si="777"/>
        <v>0</v>
      </c>
      <c r="BP1295" s="72">
        <f t="shared" si="778"/>
        <v>0</v>
      </c>
      <c r="BT1295" s="72">
        <f t="shared" si="779"/>
        <v>0</v>
      </c>
      <c r="BX1295" s="72">
        <f t="shared" si="780"/>
        <v>0</v>
      </c>
      <c r="CB1295" s="72">
        <f t="shared" si="781"/>
        <v>0</v>
      </c>
      <c r="CF1295" s="72">
        <f t="shared" si="782"/>
        <v>0</v>
      </c>
      <c r="CJ1295" s="72">
        <f t="shared" si="783"/>
        <v>0</v>
      </c>
      <c r="CN1295" s="72">
        <f t="shared" si="784"/>
        <v>0</v>
      </c>
      <c r="CR1295" s="72">
        <f t="shared" si="785"/>
        <v>0</v>
      </c>
      <c r="CV1295" s="72">
        <f t="shared" si="786"/>
        <v>0</v>
      </c>
      <c r="CZ1295" s="72">
        <f t="shared" si="787"/>
        <v>0</v>
      </c>
      <c r="DD1295" s="72">
        <f t="shared" si="788"/>
        <v>0</v>
      </c>
      <c r="DH1295" s="72">
        <f t="shared" si="789"/>
        <v>0</v>
      </c>
      <c r="DL1295" s="72">
        <f t="shared" si="790"/>
        <v>0</v>
      </c>
      <c r="DP1295" s="72">
        <f t="shared" si="791"/>
        <v>0</v>
      </c>
      <c r="DT1295" s="72">
        <f t="shared" si="792"/>
        <v>0</v>
      </c>
      <c r="DX1295" s="72">
        <f t="shared" si="793"/>
        <v>0</v>
      </c>
      <c r="EB1295" s="72">
        <f t="shared" si="794"/>
        <v>0</v>
      </c>
      <c r="EF1295" s="72">
        <f t="shared" si="795"/>
        <v>0</v>
      </c>
      <c r="EJ1295" s="72">
        <f t="shared" si="796"/>
        <v>0</v>
      </c>
      <c r="EN1295" s="72">
        <f t="shared" si="797"/>
        <v>0</v>
      </c>
      <c r="ER1295" s="72">
        <f t="shared" si="798"/>
        <v>0</v>
      </c>
      <c r="EV1295" s="72">
        <f t="shared" si="799"/>
        <v>0</v>
      </c>
    </row>
    <row r="1296" spans="1:152" ht="14.25" customHeight="1" x14ac:dyDescent="0.25">
      <c r="A1296" s="106"/>
      <c r="B1296" s="106" t="s">
        <v>2595</v>
      </c>
      <c r="C1296" s="107"/>
      <c r="D1296" s="93"/>
      <c r="E1296" s="108"/>
      <c r="F1296" s="160"/>
      <c r="G1296" s="72">
        <f t="shared" si="760"/>
        <v>0</v>
      </c>
      <c r="H1296" s="72">
        <f t="shared" si="761"/>
        <v>0</v>
      </c>
      <c r="I1296" s="152">
        <f t="shared" si="762"/>
        <v>0</v>
      </c>
      <c r="J1296" s="72">
        <f t="shared" si="763"/>
        <v>0</v>
      </c>
      <c r="L1296" s="72">
        <f t="shared" si="764"/>
        <v>0</v>
      </c>
      <c r="P1296" s="72">
        <f t="shared" si="765"/>
        <v>0</v>
      </c>
      <c r="T1296" s="72">
        <f t="shared" si="766"/>
        <v>0</v>
      </c>
      <c r="X1296" s="72">
        <f t="shared" si="767"/>
        <v>0</v>
      </c>
      <c r="AB1296" s="72">
        <f t="shared" si="768"/>
        <v>0</v>
      </c>
      <c r="AF1296" s="72">
        <f t="shared" si="769"/>
        <v>0</v>
      </c>
      <c r="AJ1296" s="72">
        <f t="shared" si="770"/>
        <v>0</v>
      </c>
      <c r="AN1296" s="72">
        <f t="shared" si="771"/>
        <v>0</v>
      </c>
      <c r="AR1296" s="72">
        <f t="shared" si="772"/>
        <v>0</v>
      </c>
      <c r="AV1296" s="72">
        <f t="shared" si="773"/>
        <v>0</v>
      </c>
      <c r="AZ1296" s="72">
        <f t="shared" si="774"/>
        <v>0</v>
      </c>
      <c r="BD1296" s="72">
        <f t="shared" si="775"/>
        <v>0</v>
      </c>
      <c r="BH1296" s="72">
        <f t="shared" si="776"/>
        <v>0</v>
      </c>
      <c r="BL1296" s="72">
        <f t="shared" si="777"/>
        <v>0</v>
      </c>
      <c r="BP1296" s="72">
        <f t="shared" si="778"/>
        <v>0</v>
      </c>
      <c r="BT1296" s="72">
        <f t="shared" si="779"/>
        <v>0</v>
      </c>
      <c r="BX1296" s="72">
        <f t="shared" si="780"/>
        <v>0</v>
      </c>
      <c r="CB1296" s="72">
        <f t="shared" si="781"/>
        <v>0</v>
      </c>
      <c r="CF1296" s="72">
        <f t="shared" si="782"/>
        <v>0</v>
      </c>
      <c r="CJ1296" s="72">
        <f t="shared" si="783"/>
        <v>0</v>
      </c>
      <c r="CN1296" s="72">
        <f t="shared" si="784"/>
        <v>0</v>
      </c>
      <c r="CR1296" s="72">
        <f t="shared" si="785"/>
        <v>0</v>
      </c>
      <c r="CV1296" s="72">
        <f t="shared" si="786"/>
        <v>0</v>
      </c>
      <c r="CZ1296" s="72">
        <f t="shared" si="787"/>
        <v>0</v>
      </c>
      <c r="DD1296" s="72">
        <f t="shared" si="788"/>
        <v>0</v>
      </c>
      <c r="DH1296" s="72">
        <f t="shared" si="789"/>
        <v>0</v>
      </c>
      <c r="DL1296" s="72">
        <f t="shared" si="790"/>
        <v>0</v>
      </c>
      <c r="DP1296" s="72">
        <f t="shared" si="791"/>
        <v>0</v>
      </c>
      <c r="DT1296" s="72">
        <f t="shared" si="792"/>
        <v>0</v>
      </c>
      <c r="DX1296" s="72">
        <f t="shared" si="793"/>
        <v>0</v>
      </c>
      <c r="EB1296" s="72">
        <f t="shared" si="794"/>
        <v>0</v>
      </c>
      <c r="EF1296" s="72">
        <f t="shared" si="795"/>
        <v>0</v>
      </c>
      <c r="EJ1296" s="72">
        <f t="shared" si="796"/>
        <v>0</v>
      </c>
      <c r="EN1296" s="72">
        <f t="shared" si="797"/>
        <v>0</v>
      </c>
      <c r="ER1296" s="72">
        <f t="shared" si="798"/>
        <v>0</v>
      </c>
      <c r="EV1296" s="72">
        <f t="shared" si="799"/>
        <v>0</v>
      </c>
    </row>
    <row r="1297" spans="1:152" ht="45" customHeight="1" x14ac:dyDescent="0.25">
      <c r="A1297" s="106" t="s">
        <v>3131</v>
      </c>
      <c r="B1297" s="107" t="s">
        <v>3132</v>
      </c>
      <c r="C1297" s="107" t="s">
        <v>3133</v>
      </c>
      <c r="D1297" s="93">
        <v>9</v>
      </c>
      <c r="E1297" s="108" t="s">
        <v>302</v>
      </c>
      <c r="F1297" s="155" t="s">
        <v>3134</v>
      </c>
      <c r="G1297" s="72">
        <f t="shared" ref="G1297:G1360" si="800">SUM(K1297,O1297,S1297,W1297,AA1297,AE1297,AI1297,AM1297,AQ1297,AU1297,AY1297,BC1297,BG1297,BK1297,BO1297,BS1297,BW1297,CA1297,CE1297,CI1297,CM1297,CQ1297,CU1297,CY1297,DC1297,DG1297,DK1297,DO1297,DS1297,DW1297,EA1297,EE1297,EI1297,EM1297,EQ1297,EU1297)</f>
        <v>0</v>
      </c>
      <c r="H1297" s="72">
        <f t="shared" ref="H1297:H1360" si="801">J1297</f>
        <v>0</v>
      </c>
      <c r="I1297" s="152">
        <f t="shared" ref="I1297:I1360" si="802">IF(G1297=0,0,H1297/G1297)</f>
        <v>0</v>
      </c>
      <c r="J1297" s="72">
        <f t="shared" ref="J1297:J1360" si="803">SUM(N1297,R1297,V1297,Z1297,AD1297,AH1297,AL1297,AP1297,AT1297,AX1297,BB1297,BF1297,BJ1297,BN1297,BR1297,BV1297,BZ1297,CD1297,CH1297,CL1297,CP1297,CT1297,CX1297,DB1297,DF1297,DJ1297,DN1297,DR1297,DV1297,DZ1297,ED1297,EH1297,EL1297,EP1297,ET1297,EX1297)</f>
        <v>0</v>
      </c>
      <c r="L1297" s="72">
        <v>0</v>
      </c>
      <c r="P1297" s="72">
        <f t="shared" ref="P1297:P1360" si="804">R1297</f>
        <v>0</v>
      </c>
      <c r="T1297" s="72">
        <f t="shared" ref="T1297:T1360" si="805">V1297</f>
        <v>0</v>
      </c>
      <c r="X1297" s="72">
        <f t="shared" ref="X1297:X1360" si="806">Z1297</f>
        <v>0</v>
      </c>
      <c r="AB1297" s="72">
        <f t="shared" ref="AB1297:AB1360" si="807">AD1297</f>
        <v>0</v>
      </c>
      <c r="AF1297" s="72">
        <f t="shared" ref="AF1297:AF1360" si="808">AH1297</f>
        <v>0</v>
      </c>
      <c r="AJ1297" s="72">
        <f t="shared" ref="AJ1297:AJ1360" si="809">AL1297</f>
        <v>0</v>
      </c>
      <c r="AN1297" s="72">
        <f t="shared" ref="AN1297:AN1360" si="810">AP1297</f>
        <v>0</v>
      </c>
      <c r="AR1297" s="72">
        <f t="shared" ref="AR1297:AR1360" si="811">AT1297</f>
        <v>0</v>
      </c>
      <c r="AV1297" s="72">
        <f t="shared" ref="AV1297:AV1360" si="812">AX1297</f>
        <v>0</v>
      </c>
      <c r="AZ1297" s="72">
        <f t="shared" ref="AZ1297:AZ1360" si="813">BB1297</f>
        <v>0</v>
      </c>
      <c r="BD1297" s="72">
        <f t="shared" ref="BD1297:BD1360" si="814">BF1297</f>
        <v>0</v>
      </c>
      <c r="BH1297" s="72">
        <f t="shared" ref="BH1297:BH1360" si="815">BJ1297</f>
        <v>0</v>
      </c>
      <c r="BL1297" s="72">
        <f t="shared" ref="BL1297:BL1360" si="816">BN1297</f>
        <v>0</v>
      </c>
      <c r="BP1297" s="72">
        <f t="shared" ref="BP1297:BP1360" si="817">BR1297</f>
        <v>0</v>
      </c>
      <c r="BT1297" s="72">
        <f t="shared" ref="BT1297:BT1360" si="818">BV1297</f>
        <v>0</v>
      </c>
      <c r="BX1297" s="72">
        <f t="shared" ref="BX1297:BX1360" si="819">BZ1297</f>
        <v>0</v>
      </c>
      <c r="CB1297" s="72">
        <f t="shared" ref="CB1297:CB1360" si="820">CD1297</f>
        <v>0</v>
      </c>
      <c r="CF1297" s="72">
        <f t="shared" ref="CF1297:CF1360" si="821">CH1297</f>
        <v>0</v>
      </c>
      <c r="CJ1297" s="72">
        <f t="shared" ref="CJ1297:CJ1360" si="822">CL1297</f>
        <v>0</v>
      </c>
      <c r="CN1297" s="72">
        <f t="shared" ref="CN1297:CN1360" si="823">CP1297</f>
        <v>0</v>
      </c>
      <c r="CR1297" s="72">
        <f t="shared" ref="CR1297:CR1360" si="824">CT1297</f>
        <v>0</v>
      </c>
      <c r="CV1297" s="72">
        <f t="shared" ref="CV1297:CV1360" si="825">CX1297</f>
        <v>0</v>
      </c>
      <c r="CZ1297" s="72">
        <f t="shared" ref="CZ1297:CZ1360" si="826">DB1297</f>
        <v>0</v>
      </c>
      <c r="DD1297" s="72">
        <f t="shared" ref="DD1297:DD1360" si="827">DF1297</f>
        <v>0</v>
      </c>
      <c r="DH1297" s="72">
        <f t="shared" ref="DH1297:DH1360" si="828">DJ1297</f>
        <v>0</v>
      </c>
      <c r="DL1297" s="72">
        <f t="shared" ref="DL1297:DL1360" si="829">DN1297</f>
        <v>0</v>
      </c>
      <c r="DP1297" s="72">
        <f t="shared" ref="DP1297:DP1360" si="830">DR1297</f>
        <v>0</v>
      </c>
      <c r="DT1297" s="72">
        <f t="shared" ref="DT1297:DT1360" si="831">DV1297</f>
        <v>0</v>
      </c>
      <c r="DX1297" s="72">
        <f t="shared" ref="DX1297:DX1360" si="832">DZ1297</f>
        <v>0</v>
      </c>
      <c r="EB1297" s="72">
        <f t="shared" ref="EB1297:EB1360" si="833">ED1297</f>
        <v>0</v>
      </c>
      <c r="EF1297" s="72">
        <f t="shared" ref="EF1297:EF1360" si="834">EH1297</f>
        <v>0</v>
      </c>
      <c r="EJ1297" s="72">
        <f t="shared" ref="EJ1297:EJ1360" si="835">EL1297</f>
        <v>0</v>
      </c>
      <c r="EN1297" s="72">
        <f t="shared" ref="EN1297:EN1360" si="836">EP1297</f>
        <v>0</v>
      </c>
      <c r="ER1297" s="72">
        <f t="shared" ref="ER1297:ER1360" si="837">ET1297</f>
        <v>0</v>
      </c>
      <c r="EV1297" s="72">
        <f t="shared" ref="EV1297:EV1360" si="838">EX1297</f>
        <v>0</v>
      </c>
    </row>
    <row r="1298" spans="1:152" ht="45" customHeight="1" x14ac:dyDescent="0.25">
      <c r="A1298" s="106" t="s">
        <v>3135</v>
      </c>
      <c r="B1298" s="107" t="s">
        <v>3136</v>
      </c>
      <c r="C1298" s="107" t="s">
        <v>3133</v>
      </c>
      <c r="D1298" s="93">
        <v>9</v>
      </c>
      <c r="E1298" s="108" t="s">
        <v>3137</v>
      </c>
      <c r="F1298" s="160" t="s">
        <v>3138</v>
      </c>
      <c r="G1298" s="72">
        <f t="shared" si="800"/>
        <v>0</v>
      </c>
      <c r="H1298" s="72">
        <f t="shared" si="801"/>
        <v>0</v>
      </c>
      <c r="I1298" s="152">
        <f t="shared" si="802"/>
        <v>0</v>
      </c>
      <c r="J1298" s="72">
        <f t="shared" si="803"/>
        <v>0</v>
      </c>
      <c r="L1298" s="72">
        <f t="shared" ref="L1298:L1360" si="839">N1298</f>
        <v>0</v>
      </c>
      <c r="P1298" s="72">
        <f t="shared" si="804"/>
        <v>0</v>
      </c>
      <c r="T1298" s="72">
        <f t="shared" si="805"/>
        <v>0</v>
      </c>
      <c r="X1298" s="72">
        <f t="shared" si="806"/>
        <v>0</v>
      </c>
      <c r="AB1298" s="72">
        <f t="shared" si="807"/>
        <v>0</v>
      </c>
      <c r="AF1298" s="72">
        <f t="shared" si="808"/>
        <v>0</v>
      </c>
      <c r="AJ1298" s="72">
        <f t="shared" si="809"/>
        <v>0</v>
      </c>
      <c r="AN1298" s="72">
        <f t="shared" si="810"/>
        <v>0</v>
      </c>
      <c r="AR1298" s="72">
        <f t="shared" si="811"/>
        <v>0</v>
      </c>
      <c r="AV1298" s="72">
        <f t="shared" si="812"/>
        <v>0</v>
      </c>
      <c r="AZ1298" s="72">
        <f t="shared" si="813"/>
        <v>0</v>
      </c>
      <c r="BD1298" s="72">
        <f t="shared" si="814"/>
        <v>0</v>
      </c>
      <c r="BH1298" s="72">
        <f t="shared" si="815"/>
        <v>0</v>
      </c>
      <c r="BL1298" s="72">
        <f t="shared" si="816"/>
        <v>0</v>
      </c>
      <c r="BP1298" s="72">
        <f t="shared" si="817"/>
        <v>0</v>
      </c>
      <c r="BT1298" s="72">
        <f t="shared" si="818"/>
        <v>0</v>
      </c>
      <c r="BX1298" s="72">
        <f t="shared" si="819"/>
        <v>0</v>
      </c>
      <c r="CB1298" s="72">
        <f t="shared" si="820"/>
        <v>0</v>
      </c>
      <c r="CF1298" s="72">
        <f t="shared" si="821"/>
        <v>0</v>
      </c>
      <c r="CJ1298" s="72">
        <f t="shared" si="822"/>
        <v>0</v>
      </c>
      <c r="CN1298" s="72">
        <f t="shared" si="823"/>
        <v>0</v>
      </c>
      <c r="CR1298" s="72">
        <f t="shared" si="824"/>
        <v>0</v>
      </c>
      <c r="CV1298" s="72">
        <f t="shared" si="825"/>
        <v>0</v>
      </c>
      <c r="CZ1298" s="72">
        <f t="shared" si="826"/>
        <v>0</v>
      </c>
      <c r="DD1298" s="72">
        <f t="shared" si="827"/>
        <v>0</v>
      </c>
      <c r="DH1298" s="72">
        <f t="shared" si="828"/>
        <v>0</v>
      </c>
      <c r="DL1298" s="72">
        <f t="shared" si="829"/>
        <v>0</v>
      </c>
      <c r="DP1298" s="72">
        <f t="shared" si="830"/>
        <v>0</v>
      </c>
      <c r="DT1298" s="72">
        <f t="shared" si="831"/>
        <v>0</v>
      </c>
      <c r="DX1298" s="72">
        <f t="shared" si="832"/>
        <v>0</v>
      </c>
      <c r="EB1298" s="72">
        <f t="shared" si="833"/>
        <v>0</v>
      </c>
      <c r="EF1298" s="72">
        <f t="shared" si="834"/>
        <v>0</v>
      </c>
      <c r="EJ1298" s="72">
        <f t="shared" si="835"/>
        <v>0</v>
      </c>
      <c r="EN1298" s="72">
        <f t="shared" si="836"/>
        <v>0</v>
      </c>
      <c r="ER1298" s="72">
        <f t="shared" si="837"/>
        <v>0</v>
      </c>
      <c r="EV1298" s="72">
        <f t="shared" si="838"/>
        <v>0</v>
      </c>
    </row>
    <row r="1299" spans="1:152" ht="13.5" customHeight="1" x14ac:dyDescent="0.25">
      <c r="A1299" s="106" t="s">
        <v>3139</v>
      </c>
      <c r="B1299" s="106" t="s">
        <v>3140</v>
      </c>
      <c r="C1299" s="86"/>
      <c r="D1299" s="113"/>
      <c r="E1299" s="114"/>
      <c r="F1299" s="160"/>
      <c r="G1299" s="72">
        <f t="shared" si="800"/>
        <v>0</v>
      </c>
      <c r="H1299" s="72">
        <f t="shared" si="801"/>
        <v>0</v>
      </c>
      <c r="I1299" s="152">
        <f t="shared" si="802"/>
        <v>0</v>
      </c>
      <c r="J1299" s="72">
        <f t="shared" si="803"/>
        <v>0</v>
      </c>
      <c r="L1299" s="72">
        <f t="shared" si="839"/>
        <v>0</v>
      </c>
      <c r="P1299" s="72">
        <f t="shared" si="804"/>
        <v>0</v>
      </c>
      <c r="T1299" s="72">
        <f t="shared" si="805"/>
        <v>0</v>
      </c>
      <c r="X1299" s="72">
        <f t="shared" si="806"/>
        <v>0</v>
      </c>
      <c r="AB1299" s="72">
        <f t="shared" si="807"/>
        <v>0</v>
      </c>
      <c r="AF1299" s="72">
        <f t="shared" si="808"/>
        <v>0</v>
      </c>
      <c r="AJ1299" s="72">
        <f t="shared" si="809"/>
        <v>0</v>
      </c>
      <c r="AN1299" s="72">
        <f t="shared" si="810"/>
        <v>0</v>
      </c>
      <c r="AR1299" s="72">
        <f t="shared" si="811"/>
        <v>0</v>
      </c>
      <c r="AV1299" s="72">
        <f t="shared" si="812"/>
        <v>0</v>
      </c>
      <c r="AZ1299" s="72">
        <f t="shared" si="813"/>
        <v>0</v>
      </c>
      <c r="BD1299" s="72">
        <f t="shared" si="814"/>
        <v>0</v>
      </c>
      <c r="BH1299" s="72">
        <f t="shared" si="815"/>
        <v>0</v>
      </c>
      <c r="BL1299" s="72">
        <f t="shared" si="816"/>
        <v>0</v>
      </c>
      <c r="BP1299" s="72">
        <f t="shared" si="817"/>
        <v>0</v>
      </c>
      <c r="BT1299" s="72">
        <f t="shared" si="818"/>
        <v>0</v>
      </c>
      <c r="BX1299" s="72">
        <f t="shared" si="819"/>
        <v>0</v>
      </c>
      <c r="CB1299" s="72">
        <f t="shared" si="820"/>
        <v>0</v>
      </c>
      <c r="CF1299" s="72">
        <f t="shared" si="821"/>
        <v>0</v>
      </c>
      <c r="CJ1299" s="72">
        <f t="shared" si="822"/>
        <v>0</v>
      </c>
      <c r="CN1299" s="72">
        <f t="shared" si="823"/>
        <v>0</v>
      </c>
      <c r="CR1299" s="72">
        <f t="shared" si="824"/>
        <v>0</v>
      </c>
      <c r="CV1299" s="72">
        <f t="shared" si="825"/>
        <v>0</v>
      </c>
      <c r="CZ1299" s="72">
        <f t="shared" si="826"/>
        <v>0</v>
      </c>
      <c r="DD1299" s="72">
        <f t="shared" si="827"/>
        <v>0</v>
      </c>
      <c r="DH1299" s="72">
        <f t="shared" si="828"/>
        <v>0</v>
      </c>
      <c r="DL1299" s="72">
        <f t="shared" si="829"/>
        <v>0</v>
      </c>
      <c r="DP1299" s="72">
        <f t="shared" si="830"/>
        <v>0</v>
      </c>
      <c r="DT1299" s="72">
        <f t="shared" si="831"/>
        <v>0</v>
      </c>
      <c r="DX1299" s="72">
        <f t="shared" si="832"/>
        <v>0</v>
      </c>
      <c r="EB1299" s="72">
        <f t="shared" si="833"/>
        <v>0</v>
      </c>
      <c r="EF1299" s="72">
        <f t="shared" si="834"/>
        <v>0</v>
      </c>
      <c r="EJ1299" s="72">
        <f t="shared" si="835"/>
        <v>0</v>
      </c>
      <c r="EN1299" s="72">
        <f t="shared" si="836"/>
        <v>0</v>
      </c>
      <c r="ER1299" s="72">
        <f t="shared" si="837"/>
        <v>0</v>
      </c>
      <c r="EV1299" s="72">
        <f t="shared" si="838"/>
        <v>0</v>
      </c>
    </row>
    <row r="1300" spans="1:152" ht="45" customHeight="1" x14ac:dyDescent="0.25">
      <c r="A1300" s="106" t="s">
        <v>3141</v>
      </c>
      <c r="B1300" s="107" t="s">
        <v>3142</v>
      </c>
      <c r="C1300" s="86" t="s">
        <v>3143</v>
      </c>
      <c r="D1300" s="97" t="s">
        <v>1078</v>
      </c>
      <c r="E1300" s="108" t="s">
        <v>3137</v>
      </c>
      <c r="F1300" s="160" t="s">
        <v>2520</v>
      </c>
      <c r="G1300" s="72">
        <f t="shared" si="800"/>
        <v>0</v>
      </c>
      <c r="H1300" s="72">
        <f t="shared" si="801"/>
        <v>0</v>
      </c>
      <c r="I1300" s="152">
        <f t="shared" si="802"/>
        <v>0</v>
      </c>
      <c r="J1300" s="72">
        <f t="shared" si="803"/>
        <v>0</v>
      </c>
      <c r="L1300" s="72">
        <f t="shared" si="839"/>
        <v>0</v>
      </c>
      <c r="P1300" s="72">
        <f t="shared" si="804"/>
        <v>0</v>
      </c>
      <c r="T1300" s="72">
        <f t="shared" si="805"/>
        <v>0</v>
      </c>
      <c r="X1300" s="72">
        <f t="shared" si="806"/>
        <v>0</v>
      </c>
      <c r="AB1300" s="72">
        <f t="shared" si="807"/>
        <v>0</v>
      </c>
      <c r="AF1300" s="72">
        <f t="shared" si="808"/>
        <v>0</v>
      </c>
      <c r="AJ1300" s="72">
        <f t="shared" si="809"/>
        <v>0</v>
      </c>
      <c r="AN1300" s="72">
        <f t="shared" si="810"/>
        <v>0</v>
      </c>
      <c r="AR1300" s="72">
        <f t="shared" si="811"/>
        <v>0</v>
      </c>
      <c r="AV1300" s="72">
        <f t="shared" si="812"/>
        <v>0</v>
      </c>
      <c r="AZ1300" s="72">
        <f t="shared" si="813"/>
        <v>0</v>
      </c>
      <c r="BD1300" s="72">
        <f t="shared" si="814"/>
        <v>0</v>
      </c>
      <c r="BH1300" s="72">
        <f t="shared" si="815"/>
        <v>0</v>
      </c>
      <c r="BL1300" s="72">
        <f t="shared" si="816"/>
        <v>0</v>
      </c>
      <c r="BP1300" s="72">
        <f t="shared" si="817"/>
        <v>0</v>
      </c>
      <c r="BT1300" s="72">
        <f t="shared" si="818"/>
        <v>0</v>
      </c>
      <c r="BX1300" s="72">
        <f t="shared" si="819"/>
        <v>0</v>
      </c>
      <c r="CB1300" s="72">
        <f t="shared" si="820"/>
        <v>0</v>
      </c>
      <c r="CF1300" s="72">
        <f t="shared" si="821"/>
        <v>0</v>
      </c>
      <c r="CJ1300" s="72">
        <f t="shared" si="822"/>
        <v>0</v>
      </c>
      <c r="CN1300" s="72">
        <f t="shared" si="823"/>
        <v>0</v>
      </c>
      <c r="CR1300" s="72">
        <f t="shared" si="824"/>
        <v>0</v>
      </c>
      <c r="CV1300" s="72">
        <f t="shared" si="825"/>
        <v>0</v>
      </c>
      <c r="CZ1300" s="72">
        <f t="shared" si="826"/>
        <v>0</v>
      </c>
      <c r="DD1300" s="72">
        <f t="shared" si="827"/>
        <v>0</v>
      </c>
      <c r="DH1300" s="72">
        <f t="shared" si="828"/>
        <v>0</v>
      </c>
      <c r="DL1300" s="72">
        <f t="shared" si="829"/>
        <v>0</v>
      </c>
      <c r="DP1300" s="72">
        <f t="shared" si="830"/>
        <v>0</v>
      </c>
      <c r="DT1300" s="72">
        <f t="shared" si="831"/>
        <v>0</v>
      </c>
      <c r="DX1300" s="72">
        <f t="shared" si="832"/>
        <v>0</v>
      </c>
      <c r="EB1300" s="72">
        <f t="shared" si="833"/>
        <v>0</v>
      </c>
      <c r="EF1300" s="72">
        <f t="shared" si="834"/>
        <v>0</v>
      </c>
      <c r="EJ1300" s="72">
        <f t="shared" si="835"/>
        <v>0</v>
      </c>
      <c r="EN1300" s="72">
        <f t="shared" si="836"/>
        <v>0</v>
      </c>
      <c r="ER1300" s="72">
        <f t="shared" si="837"/>
        <v>0</v>
      </c>
      <c r="EV1300" s="72">
        <f t="shared" si="838"/>
        <v>0</v>
      </c>
    </row>
    <row r="1301" spans="1:152" ht="45" customHeight="1" x14ac:dyDescent="0.25">
      <c r="A1301" s="106" t="s">
        <v>3144</v>
      </c>
      <c r="B1301" s="107" t="s">
        <v>3142</v>
      </c>
      <c r="C1301" s="86" t="s">
        <v>3143</v>
      </c>
      <c r="D1301" s="97" t="s">
        <v>1433</v>
      </c>
      <c r="E1301" s="108" t="s">
        <v>3137</v>
      </c>
      <c r="F1301" s="160" t="s">
        <v>2520</v>
      </c>
      <c r="G1301" s="72">
        <f t="shared" si="800"/>
        <v>0</v>
      </c>
      <c r="H1301" s="72">
        <f t="shared" si="801"/>
        <v>0</v>
      </c>
      <c r="I1301" s="152">
        <f t="shared" si="802"/>
        <v>0</v>
      </c>
      <c r="J1301" s="72">
        <f t="shared" si="803"/>
        <v>0</v>
      </c>
      <c r="L1301" s="72">
        <f t="shared" si="839"/>
        <v>0</v>
      </c>
      <c r="P1301" s="72">
        <f t="shared" si="804"/>
        <v>0</v>
      </c>
      <c r="T1301" s="72">
        <f t="shared" si="805"/>
        <v>0</v>
      </c>
      <c r="X1301" s="72">
        <f t="shared" si="806"/>
        <v>0</v>
      </c>
      <c r="AB1301" s="72">
        <f t="shared" si="807"/>
        <v>0</v>
      </c>
      <c r="AF1301" s="72">
        <f t="shared" si="808"/>
        <v>0</v>
      </c>
      <c r="AJ1301" s="72">
        <f t="shared" si="809"/>
        <v>0</v>
      </c>
      <c r="AN1301" s="72">
        <f t="shared" si="810"/>
        <v>0</v>
      </c>
      <c r="AR1301" s="72">
        <f t="shared" si="811"/>
        <v>0</v>
      </c>
      <c r="AV1301" s="72">
        <f t="shared" si="812"/>
        <v>0</v>
      </c>
      <c r="AZ1301" s="72">
        <f t="shared" si="813"/>
        <v>0</v>
      </c>
      <c r="BD1301" s="72">
        <f t="shared" si="814"/>
        <v>0</v>
      </c>
      <c r="BH1301" s="72">
        <f t="shared" si="815"/>
        <v>0</v>
      </c>
      <c r="BL1301" s="72">
        <f t="shared" si="816"/>
        <v>0</v>
      </c>
      <c r="BP1301" s="72">
        <f t="shared" si="817"/>
        <v>0</v>
      </c>
      <c r="BT1301" s="72">
        <f t="shared" si="818"/>
        <v>0</v>
      </c>
      <c r="BX1301" s="72">
        <f t="shared" si="819"/>
        <v>0</v>
      </c>
      <c r="CB1301" s="72">
        <f t="shared" si="820"/>
        <v>0</v>
      </c>
      <c r="CF1301" s="72">
        <f t="shared" si="821"/>
        <v>0</v>
      </c>
      <c r="CJ1301" s="72">
        <f t="shared" si="822"/>
        <v>0</v>
      </c>
      <c r="CN1301" s="72">
        <f t="shared" si="823"/>
        <v>0</v>
      </c>
      <c r="CR1301" s="72">
        <f t="shared" si="824"/>
        <v>0</v>
      </c>
      <c r="CV1301" s="72">
        <f t="shared" si="825"/>
        <v>0</v>
      </c>
      <c r="CZ1301" s="72">
        <f t="shared" si="826"/>
        <v>0</v>
      </c>
      <c r="DD1301" s="72">
        <f t="shared" si="827"/>
        <v>0</v>
      </c>
      <c r="DH1301" s="72">
        <f t="shared" si="828"/>
        <v>0</v>
      </c>
      <c r="DL1301" s="72">
        <f t="shared" si="829"/>
        <v>0</v>
      </c>
      <c r="DP1301" s="72">
        <f t="shared" si="830"/>
        <v>0</v>
      </c>
      <c r="DT1301" s="72">
        <f t="shared" si="831"/>
        <v>0</v>
      </c>
      <c r="DX1301" s="72">
        <f t="shared" si="832"/>
        <v>0</v>
      </c>
      <c r="EB1301" s="72">
        <f t="shared" si="833"/>
        <v>0</v>
      </c>
      <c r="EF1301" s="72">
        <f t="shared" si="834"/>
        <v>0</v>
      </c>
      <c r="EJ1301" s="72">
        <f t="shared" si="835"/>
        <v>0</v>
      </c>
      <c r="EN1301" s="72">
        <f t="shared" si="836"/>
        <v>0</v>
      </c>
      <c r="ER1301" s="72">
        <f t="shared" si="837"/>
        <v>0</v>
      </c>
      <c r="EV1301" s="72">
        <f t="shared" si="838"/>
        <v>0</v>
      </c>
    </row>
    <row r="1302" spans="1:152" ht="45" customHeight="1" x14ac:dyDescent="0.25">
      <c r="A1302" s="106" t="s">
        <v>3145</v>
      </c>
      <c r="B1302" s="107" t="s">
        <v>3146</v>
      </c>
      <c r="C1302" s="86" t="s">
        <v>3147</v>
      </c>
      <c r="D1302" s="97" t="s">
        <v>1078</v>
      </c>
      <c r="E1302" s="114" t="s">
        <v>65</v>
      </c>
      <c r="F1302" s="160" t="s">
        <v>3148</v>
      </c>
      <c r="G1302" s="72">
        <f t="shared" si="800"/>
        <v>0</v>
      </c>
      <c r="H1302" s="72">
        <f t="shared" si="801"/>
        <v>0</v>
      </c>
      <c r="I1302" s="152">
        <f t="shared" si="802"/>
        <v>0</v>
      </c>
      <c r="J1302" s="72">
        <f t="shared" si="803"/>
        <v>0</v>
      </c>
      <c r="L1302" s="72">
        <f t="shared" si="839"/>
        <v>0</v>
      </c>
      <c r="P1302" s="72">
        <f t="shared" si="804"/>
        <v>0</v>
      </c>
      <c r="T1302" s="72">
        <f t="shared" si="805"/>
        <v>0</v>
      </c>
      <c r="X1302" s="72">
        <f t="shared" si="806"/>
        <v>0</v>
      </c>
      <c r="AB1302" s="72">
        <f t="shared" si="807"/>
        <v>0</v>
      </c>
      <c r="AF1302" s="72">
        <f t="shared" si="808"/>
        <v>0</v>
      </c>
      <c r="AJ1302" s="72">
        <f t="shared" si="809"/>
        <v>0</v>
      </c>
      <c r="AN1302" s="72">
        <f t="shared" si="810"/>
        <v>0</v>
      </c>
      <c r="AR1302" s="72">
        <f t="shared" si="811"/>
        <v>0</v>
      </c>
      <c r="AV1302" s="72">
        <f t="shared" si="812"/>
        <v>0</v>
      </c>
      <c r="AZ1302" s="72">
        <f t="shared" si="813"/>
        <v>0</v>
      </c>
      <c r="BD1302" s="72">
        <f t="shared" si="814"/>
        <v>0</v>
      </c>
      <c r="BH1302" s="72">
        <f t="shared" si="815"/>
        <v>0</v>
      </c>
      <c r="BL1302" s="72">
        <f t="shared" si="816"/>
        <v>0</v>
      </c>
      <c r="BP1302" s="72">
        <f t="shared" si="817"/>
        <v>0</v>
      </c>
      <c r="BT1302" s="72">
        <f t="shared" si="818"/>
        <v>0</v>
      </c>
      <c r="BX1302" s="72">
        <f t="shared" si="819"/>
        <v>0</v>
      </c>
      <c r="CB1302" s="72">
        <f t="shared" si="820"/>
        <v>0</v>
      </c>
      <c r="CF1302" s="72">
        <f t="shared" si="821"/>
        <v>0</v>
      </c>
      <c r="CJ1302" s="72">
        <f t="shared" si="822"/>
        <v>0</v>
      </c>
      <c r="CN1302" s="72">
        <f t="shared" si="823"/>
        <v>0</v>
      </c>
      <c r="CR1302" s="72">
        <f t="shared" si="824"/>
        <v>0</v>
      </c>
      <c r="CV1302" s="72">
        <f t="shared" si="825"/>
        <v>0</v>
      </c>
      <c r="CZ1302" s="72">
        <f t="shared" si="826"/>
        <v>0</v>
      </c>
      <c r="DD1302" s="72">
        <f t="shared" si="827"/>
        <v>0</v>
      </c>
      <c r="DH1302" s="72">
        <f t="shared" si="828"/>
        <v>0</v>
      </c>
      <c r="DL1302" s="72">
        <f t="shared" si="829"/>
        <v>0</v>
      </c>
      <c r="DP1302" s="72">
        <f t="shared" si="830"/>
        <v>0</v>
      </c>
      <c r="DT1302" s="72">
        <f t="shared" si="831"/>
        <v>0</v>
      </c>
      <c r="DX1302" s="72">
        <f t="shared" si="832"/>
        <v>0</v>
      </c>
      <c r="EB1302" s="72">
        <f t="shared" si="833"/>
        <v>0</v>
      </c>
      <c r="EF1302" s="72">
        <f t="shared" si="834"/>
        <v>0</v>
      </c>
      <c r="EJ1302" s="72">
        <f t="shared" si="835"/>
        <v>0</v>
      </c>
      <c r="EN1302" s="72">
        <f t="shared" si="836"/>
        <v>0</v>
      </c>
      <c r="ER1302" s="72">
        <f t="shared" si="837"/>
        <v>0</v>
      </c>
      <c r="EV1302" s="72">
        <f t="shared" si="838"/>
        <v>0</v>
      </c>
    </row>
    <row r="1303" spans="1:152" ht="45" customHeight="1" x14ac:dyDescent="0.25">
      <c r="A1303" s="106" t="s">
        <v>3149</v>
      </c>
      <c r="B1303" s="107" t="s">
        <v>3150</v>
      </c>
      <c r="C1303" s="86" t="s">
        <v>3151</v>
      </c>
      <c r="D1303" s="97" t="s">
        <v>1433</v>
      </c>
      <c r="E1303" s="114" t="s">
        <v>65</v>
      </c>
      <c r="F1303" s="160" t="s">
        <v>3148</v>
      </c>
      <c r="G1303" s="72">
        <f t="shared" si="800"/>
        <v>0</v>
      </c>
      <c r="H1303" s="72">
        <f t="shared" si="801"/>
        <v>0</v>
      </c>
      <c r="I1303" s="152">
        <f t="shared" si="802"/>
        <v>0</v>
      </c>
      <c r="J1303" s="72">
        <f t="shared" si="803"/>
        <v>0</v>
      </c>
      <c r="L1303" s="72">
        <f t="shared" si="839"/>
        <v>0</v>
      </c>
      <c r="P1303" s="72">
        <f t="shared" si="804"/>
        <v>0</v>
      </c>
      <c r="T1303" s="72">
        <f t="shared" si="805"/>
        <v>0</v>
      </c>
      <c r="X1303" s="72">
        <f t="shared" si="806"/>
        <v>0</v>
      </c>
      <c r="AB1303" s="72">
        <f t="shared" si="807"/>
        <v>0</v>
      </c>
      <c r="AF1303" s="72">
        <f t="shared" si="808"/>
        <v>0</v>
      </c>
      <c r="AJ1303" s="72">
        <f t="shared" si="809"/>
        <v>0</v>
      </c>
      <c r="AN1303" s="72">
        <f t="shared" si="810"/>
        <v>0</v>
      </c>
      <c r="AR1303" s="72">
        <f t="shared" si="811"/>
        <v>0</v>
      </c>
      <c r="AV1303" s="72">
        <f t="shared" si="812"/>
        <v>0</v>
      </c>
      <c r="AZ1303" s="72">
        <f t="shared" si="813"/>
        <v>0</v>
      </c>
      <c r="BD1303" s="72">
        <f t="shared" si="814"/>
        <v>0</v>
      </c>
      <c r="BH1303" s="72">
        <f t="shared" si="815"/>
        <v>0</v>
      </c>
      <c r="BL1303" s="72">
        <f t="shared" si="816"/>
        <v>0</v>
      </c>
      <c r="BP1303" s="72">
        <f t="shared" si="817"/>
        <v>0</v>
      </c>
      <c r="BT1303" s="72">
        <f t="shared" si="818"/>
        <v>0</v>
      </c>
      <c r="BX1303" s="72">
        <f t="shared" si="819"/>
        <v>0</v>
      </c>
      <c r="CB1303" s="72">
        <f t="shared" si="820"/>
        <v>0</v>
      </c>
      <c r="CF1303" s="72">
        <f t="shared" si="821"/>
        <v>0</v>
      </c>
      <c r="CJ1303" s="72">
        <f t="shared" si="822"/>
        <v>0</v>
      </c>
      <c r="CN1303" s="72">
        <f t="shared" si="823"/>
        <v>0</v>
      </c>
      <c r="CR1303" s="72">
        <f t="shared" si="824"/>
        <v>0</v>
      </c>
      <c r="CV1303" s="72">
        <f t="shared" si="825"/>
        <v>0</v>
      </c>
      <c r="CZ1303" s="72">
        <f t="shared" si="826"/>
        <v>0</v>
      </c>
      <c r="DD1303" s="72">
        <f t="shared" si="827"/>
        <v>0</v>
      </c>
      <c r="DH1303" s="72">
        <f t="shared" si="828"/>
        <v>0</v>
      </c>
      <c r="DL1303" s="72">
        <f t="shared" si="829"/>
        <v>0</v>
      </c>
      <c r="DP1303" s="72">
        <f t="shared" si="830"/>
        <v>0</v>
      </c>
      <c r="DT1303" s="72">
        <f t="shared" si="831"/>
        <v>0</v>
      </c>
      <c r="DX1303" s="72">
        <f t="shared" si="832"/>
        <v>0</v>
      </c>
      <c r="EB1303" s="72">
        <f t="shared" si="833"/>
        <v>0</v>
      </c>
      <c r="EF1303" s="72">
        <f t="shared" si="834"/>
        <v>0</v>
      </c>
      <c r="EJ1303" s="72">
        <f t="shared" si="835"/>
        <v>0</v>
      </c>
      <c r="EN1303" s="72">
        <f t="shared" si="836"/>
        <v>0</v>
      </c>
      <c r="ER1303" s="72">
        <f t="shared" si="837"/>
        <v>0</v>
      </c>
      <c r="EV1303" s="72">
        <f t="shared" si="838"/>
        <v>0</v>
      </c>
    </row>
    <row r="1304" spans="1:152" ht="16.5" customHeight="1" x14ac:dyDescent="0.25">
      <c r="A1304" s="106" t="s">
        <v>3152</v>
      </c>
      <c r="B1304" s="86"/>
      <c r="C1304" s="86"/>
      <c r="D1304" s="113"/>
      <c r="E1304" s="114"/>
      <c r="F1304" s="160"/>
      <c r="G1304" s="72">
        <f t="shared" si="800"/>
        <v>0</v>
      </c>
      <c r="H1304" s="72">
        <f t="shared" si="801"/>
        <v>0</v>
      </c>
      <c r="I1304" s="152">
        <f t="shared" si="802"/>
        <v>0</v>
      </c>
      <c r="J1304" s="72">
        <f t="shared" si="803"/>
        <v>0</v>
      </c>
      <c r="L1304" s="72">
        <f t="shared" si="839"/>
        <v>0</v>
      </c>
      <c r="P1304" s="72">
        <f t="shared" si="804"/>
        <v>0</v>
      </c>
      <c r="T1304" s="72">
        <f t="shared" si="805"/>
        <v>0</v>
      </c>
      <c r="X1304" s="72">
        <f t="shared" si="806"/>
        <v>0</v>
      </c>
      <c r="AB1304" s="72">
        <f t="shared" si="807"/>
        <v>0</v>
      </c>
      <c r="AF1304" s="72">
        <f t="shared" si="808"/>
        <v>0</v>
      </c>
      <c r="AJ1304" s="72">
        <f t="shared" si="809"/>
        <v>0</v>
      </c>
      <c r="AN1304" s="72">
        <f t="shared" si="810"/>
        <v>0</v>
      </c>
      <c r="AR1304" s="72">
        <f t="shared" si="811"/>
        <v>0</v>
      </c>
      <c r="AV1304" s="72">
        <f t="shared" si="812"/>
        <v>0</v>
      </c>
      <c r="AZ1304" s="72">
        <f t="shared" si="813"/>
        <v>0</v>
      </c>
      <c r="BD1304" s="72">
        <f t="shared" si="814"/>
        <v>0</v>
      </c>
      <c r="BH1304" s="72">
        <f t="shared" si="815"/>
        <v>0</v>
      </c>
      <c r="BL1304" s="72">
        <f t="shared" si="816"/>
        <v>0</v>
      </c>
      <c r="BP1304" s="72">
        <f t="shared" si="817"/>
        <v>0</v>
      </c>
      <c r="BT1304" s="72">
        <f t="shared" si="818"/>
        <v>0</v>
      </c>
      <c r="BX1304" s="72">
        <f t="shared" si="819"/>
        <v>0</v>
      </c>
      <c r="CB1304" s="72">
        <f t="shared" si="820"/>
        <v>0</v>
      </c>
      <c r="CF1304" s="72">
        <f t="shared" si="821"/>
        <v>0</v>
      </c>
      <c r="CJ1304" s="72">
        <f t="shared" si="822"/>
        <v>0</v>
      </c>
      <c r="CN1304" s="72">
        <f t="shared" si="823"/>
        <v>0</v>
      </c>
      <c r="CR1304" s="72">
        <f t="shared" si="824"/>
        <v>0</v>
      </c>
      <c r="CV1304" s="72">
        <f t="shared" si="825"/>
        <v>0</v>
      </c>
      <c r="CZ1304" s="72">
        <f t="shared" si="826"/>
        <v>0</v>
      </c>
      <c r="DD1304" s="72">
        <f t="shared" si="827"/>
        <v>0</v>
      </c>
      <c r="DH1304" s="72">
        <f t="shared" si="828"/>
        <v>0</v>
      </c>
      <c r="DL1304" s="72">
        <f t="shared" si="829"/>
        <v>0</v>
      </c>
      <c r="DP1304" s="72">
        <f t="shared" si="830"/>
        <v>0</v>
      </c>
      <c r="DT1304" s="72">
        <f t="shared" si="831"/>
        <v>0</v>
      </c>
      <c r="DX1304" s="72">
        <f t="shared" si="832"/>
        <v>0</v>
      </c>
      <c r="EB1304" s="72">
        <f t="shared" si="833"/>
        <v>0</v>
      </c>
      <c r="EF1304" s="72">
        <f t="shared" si="834"/>
        <v>0</v>
      </c>
      <c r="EJ1304" s="72">
        <f t="shared" si="835"/>
        <v>0</v>
      </c>
      <c r="EN1304" s="72">
        <f t="shared" si="836"/>
        <v>0</v>
      </c>
      <c r="ER1304" s="72">
        <f t="shared" si="837"/>
        <v>0</v>
      </c>
      <c r="EV1304" s="72">
        <f t="shared" si="838"/>
        <v>0</v>
      </c>
    </row>
    <row r="1305" spans="1:152" ht="15.75" customHeight="1" x14ac:dyDescent="0.25">
      <c r="A1305" s="106"/>
      <c r="B1305" s="106" t="s">
        <v>2595</v>
      </c>
      <c r="C1305" s="86"/>
      <c r="D1305" s="113"/>
      <c r="E1305" s="114"/>
      <c r="F1305" s="160"/>
      <c r="G1305" s="72">
        <f t="shared" si="800"/>
        <v>0</v>
      </c>
      <c r="H1305" s="72">
        <f t="shared" si="801"/>
        <v>0</v>
      </c>
      <c r="I1305" s="152">
        <f t="shared" si="802"/>
        <v>0</v>
      </c>
      <c r="J1305" s="72">
        <f t="shared" si="803"/>
        <v>0</v>
      </c>
      <c r="L1305" s="72">
        <f t="shared" si="839"/>
        <v>0</v>
      </c>
      <c r="P1305" s="72">
        <f t="shared" si="804"/>
        <v>0</v>
      </c>
      <c r="T1305" s="72">
        <f t="shared" si="805"/>
        <v>0</v>
      </c>
      <c r="X1305" s="72">
        <f t="shared" si="806"/>
        <v>0</v>
      </c>
      <c r="AB1305" s="72">
        <f t="shared" si="807"/>
        <v>0</v>
      </c>
      <c r="AF1305" s="72">
        <f t="shared" si="808"/>
        <v>0</v>
      </c>
      <c r="AJ1305" s="72">
        <f t="shared" si="809"/>
        <v>0</v>
      </c>
      <c r="AN1305" s="72">
        <f t="shared" si="810"/>
        <v>0</v>
      </c>
      <c r="AR1305" s="72">
        <f t="shared" si="811"/>
        <v>0</v>
      </c>
      <c r="AV1305" s="72">
        <f t="shared" si="812"/>
        <v>0</v>
      </c>
      <c r="AZ1305" s="72">
        <f t="shared" si="813"/>
        <v>0</v>
      </c>
      <c r="BD1305" s="72">
        <f t="shared" si="814"/>
        <v>0</v>
      </c>
      <c r="BH1305" s="72">
        <f t="shared" si="815"/>
        <v>0</v>
      </c>
      <c r="BL1305" s="72">
        <f t="shared" si="816"/>
        <v>0</v>
      </c>
      <c r="BP1305" s="72">
        <f t="shared" si="817"/>
        <v>0</v>
      </c>
      <c r="BT1305" s="72">
        <f t="shared" si="818"/>
        <v>0</v>
      </c>
      <c r="BX1305" s="72">
        <f t="shared" si="819"/>
        <v>0</v>
      </c>
      <c r="CB1305" s="72">
        <f t="shared" si="820"/>
        <v>0</v>
      </c>
      <c r="CF1305" s="72">
        <f t="shared" si="821"/>
        <v>0</v>
      </c>
      <c r="CJ1305" s="72">
        <f t="shared" si="822"/>
        <v>0</v>
      </c>
      <c r="CN1305" s="72">
        <f t="shared" si="823"/>
        <v>0</v>
      </c>
      <c r="CR1305" s="72">
        <f t="shared" si="824"/>
        <v>0</v>
      </c>
      <c r="CV1305" s="72">
        <f t="shared" si="825"/>
        <v>0</v>
      </c>
      <c r="CZ1305" s="72">
        <f t="shared" si="826"/>
        <v>0</v>
      </c>
      <c r="DD1305" s="72">
        <f t="shared" si="827"/>
        <v>0</v>
      </c>
      <c r="DH1305" s="72">
        <f t="shared" si="828"/>
        <v>0</v>
      </c>
      <c r="DL1305" s="72">
        <f t="shared" si="829"/>
        <v>0</v>
      </c>
      <c r="DP1305" s="72">
        <f t="shared" si="830"/>
        <v>0</v>
      </c>
      <c r="DT1305" s="72">
        <f t="shared" si="831"/>
        <v>0</v>
      </c>
      <c r="DX1305" s="72">
        <f t="shared" si="832"/>
        <v>0</v>
      </c>
      <c r="EB1305" s="72">
        <f t="shared" si="833"/>
        <v>0</v>
      </c>
      <c r="EF1305" s="72">
        <f t="shared" si="834"/>
        <v>0</v>
      </c>
      <c r="EJ1305" s="72">
        <f t="shared" si="835"/>
        <v>0</v>
      </c>
      <c r="EN1305" s="72">
        <f t="shared" si="836"/>
        <v>0</v>
      </c>
      <c r="ER1305" s="72">
        <f t="shared" si="837"/>
        <v>0</v>
      </c>
      <c r="EV1305" s="72">
        <f t="shared" si="838"/>
        <v>0</v>
      </c>
    </row>
    <row r="1306" spans="1:152" ht="45" customHeight="1" x14ac:dyDescent="0.25">
      <c r="A1306" s="106" t="s">
        <v>3153</v>
      </c>
      <c r="B1306" s="107" t="s">
        <v>3154</v>
      </c>
      <c r="C1306" s="105" t="s">
        <v>3155</v>
      </c>
      <c r="D1306" s="97" t="s">
        <v>1762</v>
      </c>
      <c r="E1306" s="108" t="s">
        <v>14</v>
      </c>
      <c r="F1306" s="160" t="s">
        <v>3156</v>
      </c>
      <c r="G1306" s="72">
        <f t="shared" si="800"/>
        <v>0</v>
      </c>
      <c r="H1306" s="72">
        <f t="shared" si="801"/>
        <v>0</v>
      </c>
      <c r="I1306" s="152">
        <f t="shared" si="802"/>
        <v>0</v>
      </c>
      <c r="J1306" s="72">
        <f t="shared" si="803"/>
        <v>0</v>
      </c>
      <c r="L1306" s="72">
        <f t="shared" si="839"/>
        <v>0</v>
      </c>
      <c r="P1306" s="72">
        <f t="shared" si="804"/>
        <v>0</v>
      </c>
      <c r="T1306" s="72">
        <f t="shared" si="805"/>
        <v>0</v>
      </c>
      <c r="X1306" s="72">
        <f t="shared" si="806"/>
        <v>0</v>
      </c>
      <c r="AB1306" s="72">
        <f t="shared" si="807"/>
        <v>0</v>
      </c>
      <c r="AF1306" s="72">
        <f t="shared" si="808"/>
        <v>0</v>
      </c>
      <c r="AJ1306" s="72">
        <f t="shared" si="809"/>
        <v>0</v>
      </c>
      <c r="AN1306" s="72">
        <f t="shared" si="810"/>
        <v>0</v>
      </c>
      <c r="AR1306" s="72">
        <f t="shared" si="811"/>
        <v>0</v>
      </c>
      <c r="AV1306" s="72">
        <f t="shared" si="812"/>
        <v>0</v>
      </c>
      <c r="AZ1306" s="72">
        <f t="shared" si="813"/>
        <v>0</v>
      </c>
      <c r="BD1306" s="72">
        <f t="shared" si="814"/>
        <v>0</v>
      </c>
      <c r="BH1306" s="72">
        <f t="shared" si="815"/>
        <v>0</v>
      </c>
      <c r="BL1306" s="72">
        <f t="shared" si="816"/>
        <v>0</v>
      </c>
      <c r="BP1306" s="72">
        <f t="shared" si="817"/>
        <v>0</v>
      </c>
      <c r="BT1306" s="72">
        <f t="shared" si="818"/>
        <v>0</v>
      </c>
      <c r="BX1306" s="72">
        <f t="shared" si="819"/>
        <v>0</v>
      </c>
      <c r="CB1306" s="72">
        <f t="shared" si="820"/>
        <v>0</v>
      </c>
      <c r="CF1306" s="72">
        <f t="shared" si="821"/>
        <v>0</v>
      </c>
      <c r="CJ1306" s="72">
        <f t="shared" si="822"/>
        <v>0</v>
      </c>
      <c r="CN1306" s="72">
        <f t="shared" si="823"/>
        <v>0</v>
      </c>
      <c r="CR1306" s="72">
        <f t="shared" si="824"/>
        <v>0</v>
      </c>
      <c r="CV1306" s="72">
        <f t="shared" si="825"/>
        <v>0</v>
      </c>
      <c r="CZ1306" s="72">
        <f t="shared" si="826"/>
        <v>0</v>
      </c>
      <c r="DD1306" s="72">
        <f t="shared" si="827"/>
        <v>0</v>
      </c>
      <c r="DH1306" s="72">
        <f t="shared" si="828"/>
        <v>0</v>
      </c>
      <c r="DL1306" s="72">
        <f t="shared" si="829"/>
        <v>0</v>
      </c>
      <c r="DP1306" s="72">
        <f t="shared" si="830"/>
        <v>0</v>
      </c>
      <c r="DT1306" s="72">
        <f t="shared" si="831"/>
        <v>0</v>
      </c>
      <c r="DX1306" s="72">
        <f t="shared" si="832"/>
        <v>0</v>
      </c>
      <c r="EB1306" s="72">
        <f t="shared" si="833"/>
        <v>0</v>
      </c>
      <c r="EF1306" s="72">
        <f t="shared" si="834"/>
        <v>0</v>
      </c>
      <c r="EJ1306" s="72">
        <f t="shared" si="835"/>
        <v>0</v>
      </c>
      <c r="EN1306" s="72">
        <f t="shared" si="836"/>
        <v>0</v>
      </c>
      <c r="ER1306" s="72">
        <f t="shared" si="837"/>
        <v>0</v>
      </c>
      <c r="EV1306" s="72">
        <f t="shared" si="838"/>
        <v>0</v>
      </c>
    </row>
    <row r="1307" spans="1:152" ht="45" customHeight="1" x14ac:dyDescent="0.25">
      <c r="A1307" s="86" t="s">
        <v>3157</v>
      </c>
      <c r="B1307" s="105" t="s">
        <v>3158</v>
      </c>
      <c r="C1307" s="86" t="s">
        <v>3159</v>
      </c>
      <c r="D1307" s="97" t="s">
        <v>1762</v>
      </c>
      <c r="E1307" s="108" t="s">
        <v>65</v>
      </c>
      <c r="F1307" s="160" t="s">
        <v>3160</v>
      </c>
      <c r="G1307" s="72">
        <f t="shared" si="800"/>
        <v>0</v>
      </c>
      <c r="H1307" s="72">
        <f t="shared" si="801"/>
        <v>0</v>
      </c>
      <c r="I1307" s="152">
        <f t="shared" si="802"/>
        <v>0</v>
      </c>
      <c r="J1307" s="72">
        <f t="shared" si="803"/>
        <v>0</v>
      </c>
      <c r="L1307" s="72">
        <f t="shared" si="839"/>
        <v>0</v>
      </c>
      <c r="P1307" s="72">
        <f t="shared" si="804"/>
        <v>0</v>
      </c>
      <c r="T1307" s="72">
        <f t="shared" si="805"/>
        <v>0</v>
      </c>
      <c r="X1307" s="72">
        <f t="shared" si="806"/>
        <v>0</v>
      </c>
      <c r="AB1307" s="72">
        <f t="shared" si="807"/>
        <v>0</v>
      </c>
      <c r="AF1307" s="72">
        <f t="shared" si="808"/>
        <v>0</v>
      </c>
      <c r="AJ1307" s="72">
        <f t="shared" si="809"/>
        <v>0</v>
      </c>
      <c r="AN1307" s="72">
        <f t="shared" si="810"/>
        <v>0</v>
      </c>
      <c r="AR1307" s="72">
        <f t="shared" si="811"/>
        <v>0</v>
      </c>
      <c r="AV1307" s="72">
        <f t="shared" si="812"/>
        <v>0</v>
      </c>
      <c r="AZ1307" s="72">
        <f t="shared" si="813"/>
        <v>0</v>
      </c>
      <c r="BD1307" s="72">
        <f t="shared" si="814"/>
        <v>0</v>
      </c>
      <c r="BH1307" s="72">
        <f t="shared" si="815"/>
        <v>0</v>
      </c>
      <c r="BL1307" s="72">
        <f t="shared" si="816"/>
        <v>0</v>
      </c>
      <c r="BP1307" s="72">
        <f t="shared" si="817"/>
        <v>0</v>
      </c>
      <c r="BT1307" s="72">
        <f t="shared" si="818"/>
        <v>0</v>
      </c>
      <c r="BX1307" s="72">
        <f t="shared" si="819"/>
        <v>0</v>
      </c>
      <c r="CB1307" s="72">
        <f t="shared" si="820"/>
        <v>0</v>
      </c>
      <c r="CF1307" s="72">
        <f t="shared" si="821"/>
        <v>0</v>
      </c>
      <c r="CJ1307" s="72">
        <f t="shared" si="822"/>
        <v>0</v>
      </c>
      <c r="CN1307" s="72">
        <f t="shared" si="823"/>
        <v>0</v>
      </c>
      <c r="CR1307" s="72">
        <f t="shared" si="824"/>
        <v>0</v>
      </c>
      <c r="CV1307" s="72">
        <f t="shared" si="825"/>
        <v>0</v>
      </c>
      <c r="CZ1307" s="72">
        <f t="shared" si="826"/>
        <v>0</v>
      </c>
      <c r="DD1307" s="72">
        <f t="shared" si="827"/>
        <v>0</v>
      </c>
      <c r="DH1307" s="72">
        <f t="shared" si="828"/>
        <v>0</v>
      </c>
      <c r="DL1307" s="72">
        <f t="shared" si="829"/>
        <v>0</v>
      </c>
      <c r="DP1307" s="72">
        <f t="shared" si="830"/>
        <v>0</v>
      </c>
      <c r="DT1307" s="72">
        <f t="shared" si="831"/>
        <v>0</v>
      </c>
      <c r="DX1307" s="72">
        <f t="shared" si="832"/>
        <v>0</v>
      </c>
      <c r="EB1307" s="72">
        <f t="shared" si="833"/>
        <v>0</v>
      </c>
      <c r="EF1307" s="72">
        <f t="shared" si="834"/>
        <v>0</v>
      </c>
      <c r="EJ1307" s="72">
        <f t="shared" si="835"/>
        <v>0</v>
      </c>
      <c r="EN1307" s="72">
        <f t="shared" si="836"/>
        <v>0</v>
      </c>
      <c r="ER1307" s="72">
        <f t="shared" si="837"/>
        <v>0</v>
      </c>
      <c r="EV1307" s="72">
        <f t="shared" si="838"/>
        <v>0</v>
      </c>
    </row>
    <row r="1308" spans="1:152" ht="45" customHeight="1" x14ac:dyDescent="0.25">
      <c r="A1308" s="106" t="s">
        <v>3161</v>
      </c>
      <c r="B1308" s="107" t="s">
        <v>3162</v>
      </c>
      <c r="C1308" s="107" t="s">
        <v>3163</v>
      </c>
      <c r="D1308" s="97" t="s">
        <v>1762</v>
      </c>
      <c r="E1308" s="108" t="s">
        <v>14</v>
      </c>
      <c r="F1308" s="160" t="s">
        <v>3164</v>
      </c>
      <c r="G1308" s="72">
        <f t="shared" si="800"/>
        <v>0</v>
      </c>
      <c r="H1308" s="72">
        <f t="shared" si="801"/>
        <v>0</v>
      </c>
      <c r="I1308" s="152">
        <f t="shared" si="802"/>
        <v>0</v>
      </c>
      <c r="J1308" s="72">
        <f t="shared" si="803"/>
        <v>0</v>
      </c>
      <c r="L1308" s="72">
        <f t="shared" si="839"/>
        <v>0</v>
      </c>
      <c r="P1308" s="72">
        <f t="shared" si="804"/>
        <v>0</v>
      </c>
      <c r="T1308" s="72">
        <f t="shared" si="805"/>
        <v>0</v>
      </c>
      <c r="X1308" s="72">
        <f t="shared" si="806"/>
        <v>0</v>
      </c>
      <c r="AB1308" s="72">
        <f t="shared" si="807"/>
        <v>0</v>
      </c>
      <c r="AF1308" s="72">
        <f t="shared" si="808"/>
        <v>0</v>
      </c>
      <c r="AJ1308" s="72">
        <f t="shared" si="809"/>
        <v>0</v>
      </c>
      <c r="AN1308" s="72">
        <f t="shared" si="810"/>
        <v>0</v>
      </c>
      <c r="AR1308" s="72">
        <f t="shared" si="811"/>
        <v>0</v>
      </c>
      <c r="AV1308" s="72">
        <f t="shared" si="812"/>
        <v>0</v>
      </c>
      <c r="AZ1308" s="72">
        <f t="shared" si="813"/>
        <v>0</v>
      </c>
      <c r="BD1308" s="72">
        <f t="shared" si="814"/>
        <v>0</v>
      </c>
      <c r="BH1308" s="72">
        <f t="shared" si="815"/>
        <v>0</v>
      </c>
      <c r="BL1308" s="72">
        <f t="shared" si="816"/>
        <v>0</v>
      </c>
      <c r="BP1308" s="72">
        <f t="shared" si="817"/>
        <v>0</v>
      </c>
      <c r="BT1308" s="72">
        <f t="shared" si="818"/>
        <v>0</v>
      </c>
      <c r="BX1308" s="72">
        <f t="shared" si="819"/>
        <v>0</v>
      </c>
      <c r="CB1308" s="72">
        <f t="shared" si="820"/>
        <v>0</v>
      </c>
      <c r="CF1308" s="72">
        <f t="shared" si="821"/>
        <v>0</v>
      </c>
      <c r="CJ1308" s="72">
        <f t="shared" si="822"/>
        <v>0</v>
      </c>
      <c r="CN1308" s="72">
        <f t="shared" si="823"/>
        <v>0</v>
      </c>
      <c r="CR1308" s="72">
        <f t="shared" si="824"/>
        <v>0</v>
      </c>
      <c r="CV1308" s="72">
        <f t="shared" si="825"/>
        <v>0</v>
      </c>
      <c r="CZ1308" s="72">
        <f t="shared" si="826"/>
        <v>0</v>
      </c>
      <c r="DD1308" s="72">
        <f t="shared" si="827"/>
        <v>0</v>
      </c>
      <c r="DH1308" s="72">
        <f t="shared" si="828"/>
        <v>0</v>
      </c>
      <c r="DL1308" s="72">
        <f t="shared" si="829"/>
        <v>0</v>
      </c>
      <c r="DP1308" s="72">
        <f t="shared" si="830"/>
        <v>0</v>
      </c>
      <c r="DT1308" s="72">
        <f t="shared" si="831"/>
        <v>0</v>
      </c>
      <c r="DX1308" s="72">
        <f t="shared" si="832"/>
        <v>0</v>
      </c>
      <c r="EB1308" s="72">
        <f t="shared" si="833"/>
        <v>0</v>
      </c>
      <c r="EF1308" s="72">
        <f t="shared" si="834"/>
        <v>0</v>
      </c>
      <c r="EJ1308" s="72">
        <f t="shared" si="835"/>
        <v>0</v>
      </c>
      <c r="EN1308" s="72">
        <f t="shared" si="836"/>
        <v>0</v>
      </c>
      <c r="ER1308" s="72">
        <f t="shared" si="837"/>
        <v>0</v>
      </c>
      <c r="EV1308" s="72">
        <f t="shared" si="838"/>
        <v>0</v>
      </c>
    </row>
    <row r="1309" spans="1:152" ht="45" customHeight="1" x14ac:dyDescent="0.25">
      <c r="A1309" s="106" t="s">
        <v>3165</v>
      </c>
      <c r="B1309" s="107" t="s">
        <v>3166</v>
      </c>
      <c r="C1309" s="107" t="s">
        <v>3167</v>
      </c>
      <c r="D1309" s="93">
        <v>10</v>
      </c>
      <c r="E1309" s="108" t="s">
        <v>65</v>
      </c>
      <c r="F1309" s="160" t="s">
        <v>3168</v>
      </c>
      <c r="G1309" s="72">
        <f t="shared" si="800"/>
        <v>0</v>
      </c>
      <c r="H1309" s="72">
        <f t="shared" si="801"/>
        <v>0</v>
      </c>
      <c r="I1309" s="152">
        <f t="shared" si="802"/>
        <v>0</v>
      </c>
      <c r="J1309" s="72">
        <f t="shared" si="803"/>
        <v>0</v>
      </c>
      <c r="L1309" s="72">
        <f t="shared" si="839"/>
        <v>0</v>
      </c>
      <c r="P1309" s="72">
        <f t="shared" si="804"/>
        <v>0</v>
      </c>
      <c r="T1309" s="72">
        <f t="shared" si="805"/>
        <v>0</v>
      </c>
      <c r="X1309" s="72">
        <f t="shared" si="806"/>
        <v>0</v>
      </c>
      <c r="AB1309" s="72">
        <f t="shared" si="807"/>
        <v>0</v>
      </c>
      <c r="AF1309" s="72">
        <f t="shared" si="808"/>
        <v>0</v>
      </c>
      <c r="AJ1309" s="72">
        <f t="shared" si="809"/>
        <v>0</v>
      </c>
      <c r="AN1309" s="72">
        <f t="shared" si="810"/>
        <v>0</v>
      </c>
      <c r="AR1309" s="72">
        <f t="shared" si="811"/>
        <v>0</v>
      </c>
      <c r="AV1309" s="72">
        <f t="shared" si="812"/>
        <v>0</v>
      </c>
      <c r="AZ1309" s="72">
        <f t="shared" si="813"/>
        <v>0</v>
      </c>
      <c r="BD1309" s="72">
        <f t="shared" si="814"/>
        <v>0</v>
      </c>
      <c r="BH1309" s="72">
        <f t="shared" si="815"/>
        <v>0</v>
      </c>
      <c r="BL1309" s="72">
        <f t="shared" si="816"/>
        <v>0</v>
      </c>
      <c r="BP1309" s="72">
        <f t="shared" si="817"/>
        <v>0</v>
      </c>
      <c r="BT1309" s="72">
        <f t="shared" si="818"/>
        <v>0</v>
      </c>
      <c r="BX1309" s="72">
        <f t="shared" si="819"/>
        <v>0</v>
      </c>
      <c r="CB1309" s="72">
        <f t="shared" si="820"/>
        <v>0</v>
      </c>
      <c r="CF1309" s="72">
        <f t="shared" si="821"/>
        <v>0</v>
      </c>
      <c r="CJ1309" s="72">
        <f t="shared" si="822"/>
        <v>0</v>
      </c>
      <c r="CN1309" s="72">
        <f t="shared" si="823"/>
        <v>0</v>
      </c>
      <c r="CR1309" s="72">
        <f t="shared" si="824"/>
        <v>0</v>
      </c>
      <c r="CV1309" s="72">
        <f t="shared" si="825"/>
        <v>0</v>
      </c>
      <c r="CZ1309" s="72">
        <f t="shared" si="826"/>
        <v>0</v>
      </c>
      <c r="DD1309" s="72">
        <f t="shared" si="827"/>
        <v>0</v>
      </c>
      <c r="DH1309" s="72">
        <f t="shared" si="828"/>
        <v>0</v>
      </c>
      <c r="DL1309" s="72">
        <f t="shared" si="829"/>
        <v>0</v>
      </c>
      <c r="DP1309" s="72">
        <f t="shared" si="830"/>
        <v>0</v>
      </c>
      <c r="DT1309" s="72">
        <f t="shared" si="831"/>
        <v>0</v>
      </c>
      <c r="DX1309" s="72">
        <f t="shared" si="832"/>
        <v>0</v>
      </c>
      <c r="EB1309" s="72">
        <f t="shared" si="833"/>
        <v>0</v>
      </c>
      <c r="EF1309" s="72">
        <f t="shared" si="834"/>
        <v>0</v>
      </c>
      <c r="EJ1309" s="72">
        <f t="shared" si="835"/>
        <v>0</v>
      </c>
      <c r="EN1309" s="72">
        <f t="shared" si="836"/>
        <v>0</v>
      </c>
      <c r="ER1309" s="72">
        <f t="shared" si="837"/>
        <v>0</v>
      </c>
      <c r="EV1309" s="72">
        <f t="shared" si="838"/>
        <v>0</v>
      </c>
    </row>
    <row r="1310" spans="1:152" ht="45" customHeight="1" x14ac:dyDescent="0.25">
      <c r="A1310" s="106" t="s">
        <v>3169</v>
      </c>
      <c r="B1310" s="107" t="s">
        <v>3166</v>
      </c>
      <c r="C1310" s="107" t="s">
        <v>3167</v>
      </c>
      <c r="D1310" s="93">
        <v>11</v>
      </c>
      <c r="E1310" s="108" t="s">
        <v>65</v>
      </c>
      <c r="F1310" s="160" t="s">
        <v>3168</v>
      </c>
      <c r="G1310" s="72">
        <f t="shared" si="800"/>
        <v>0</v>
      </c>
      <c r="H1310" s="72">
        <f t="shared" si="801"/>
        <v>0</v>
      </c>
      <c r="I1310" s="152">
        <f t="shared" si="802"/>
        <v>0</v>
      </c>
      <c r="J1310" s="72">
        <f t="shared" si="803"/>
        <v>0</v>
      </c>
      <c r="L1310" s="72">
        <f t="shared" si="839"/>
        <v>0</v>
      </c>
      <c r="P1310" s="72">
        <f t="shared" si="804"/>
        <v>0</v>
      </c>
      <c r="T1310" s="72">
        <f t="shared" si="805"/>
        <v>0</v>
      </c>
      <c r="X1310" s="72">
        <f t="shared" si="806"/>
        <v>0</v>
      </c>
      <c r="AB1310" s="72">
        <f t="shared" si="807"/>
        <v>0</v>
      </c>
      <c r="AF1310" s="72">
        <f t="shared" si="808"/>
        <v>0</v>
      </c>
      <c r="AJ1310" s="72">
        <f t="shared" si="809"/>
        <v>0</v>
      </c>
      <c r="AN1310" s="72">
        <f t="shared" si="810"/>
        <v>0</v>
      </c>
      <c r="AR1310" s="72">
        <f t="shared" si="811"/>
        <v>0</v>
      </c>
      <c r="AV1310" s="72">
        <f t="shared" si="812"/>
        <v>0</v>
      </c>
      <c r="AZ1310" s="72">
        <f t="shared" si="813"/>
        <v>0</v>
      </c>
      <c r="BD1310" s="72">
        <f t="shared" si="814"/>
        <v>0</v>
      </c>
      <c r="BH1310" s="72">
        <f t="shared" si="815"/>
        <v>0</v>
      </c>
      <c r="BL1310" s="72">
        <f t="shared" si="816"/>
        <v>0</v>
      </c>
      <c r="BP1310" s="72">
        <f t="shared" si="817"/>
        <v>0</v>
      </c>
      <c r="BT1310" s="72">
        <f t="shared" si="818"/>
        <v>0</v>
      </c>
      <c r="BX1310" s="72">
        <f t="shared" si="819"/>
        <v>0</v>
      </c>
      <c r="CB1310" s="72">
        <f t="shared" si="820"/>
        <v>0</v>
      </c>
      <c r="CF1310" s="72">
        <f t="shared" si="821"/>
        <v>0</v>
      </c>
      <c r="CJ1310" s="72">
        <f t="shared" si="822"/>
        <v>0</v>
      </c>
      <c r="CN1310" s="72">
        <f t="shared" si="823"/>
        <v>0</v>
      </c>
      <c r="CR1310" s="72">
        <f t="shared" si="824"/>
        <v>0</v>
      </c>
      <c r="CV1310" s="72">
        <f t="shared" si="825"/>
        <v>0</v>
      </c>
      <c r="CZ1310" s="72">
        <f t="shared" si="826"/>
        <v>0</v>
      </c>
      <c r="DD1310" s="72">
        <f t="shared" si="827"/>
        <v>0</v>
      </c>
      <c r="DH1310" s="72">
        <f t="shared" si="828"/>
        <v>0</v>
      </c>
      <c r="DL1310" s="72">
        <f t="shared" si="829"/>
        <v>0</v>
      </c>
      <c r="DP1310" s="72">
        <f t="shared" si="830"/>
        <v>0</v>
      </c>
      <c r="DT1310" s="72">
        <f t="shared" si="831"/>
        <v>0</v>
      </c>
      <c r="DX1310" s="72">
        <f t="shared" si="832"/>
        <v>0</v>
      </c>
      <c r="EB1310" s="72">
        <f t="shared" si="833"/>
        <v>0</v>
      </c>
      <c r="EF1310" s="72">
        <f t="shared" si="834"/>
        <v>0</v>
      </c>
      <c r="EJ1310" s="72">
        <f t="shared" si="835"/>
        <v>0</v>
      </c>
      <c r="EN1310" s="72">
        <f t="shared" si="836"/>
        <v>0</v>
      </c>
      <c r="ER1310" s="72">
        <f t="shared" si="837"/>
        <v>0</v>
      </c>
      <c r="EV1310" s="72">
        <f t="shared" si="838"/>
        <v>0</v>
      </c>
    </row>
    <row r="1311" spans="1:152" ht="45" customHeight="1" x14ac:dyDescent="0.25">
      <c r="A1311" s="106" t="s">
        <v>3170</v>
      </c>
      <c r="B1311" s="107" t="s">
        <v>3171</v>
      </c>
      <c r="C1311" s="107" t="s">
        <v>3172</v>
      </c>
      <c r="D1311" s="93">
        <v>10</v>
      </c>
      <c r="E1311" s="108" t="s">
        <v>3173</v>
      </c>
      <c r="F1311" s="160" t="s">
        <v>3174</v>
      </c>
      <c r="G1311" s="72">
        <f t="shared" si="800"/>
        <v>0</v>
      </c>
      <c r="H1311" s="72">
        <f t="shared" si="801"/>
        <v>0</v>
      </c>
      <c r="I1311" s="152">
        <f t="shared" si="802"/>
        <v>0</v>
      </c>
      <c r="J1311" s="72">
        <f t="shared" si="803"/>
        <v>0</v>
      </c>
      <c r="L1311" s="72">
        <f t="shared" si="839"/>
        <v>0</v>
      </c>
      <c r="P1311" s="72">
        <f t="shared" si="804"/>
        <v>0</v>
      </c>
      <c r="T1311" s="72">
        <f t="shared" si="805"/>
        <v>0</v>
      </c>
      <c r="X1311" s="72">
        <f t="shared" si="806"/>
        <v>0</v>
      </c>
      <c r="AB1311" s="72">
        <f t="shared" si="807"/>
        <v>0</v>
      </c>
      <c r="AF1311" s="72">
        <f t="shared" si="808"/>
        <v>0</v>
      </c>
      <c r="AJ1311" s="72">
        <f t="shared" si="809"/>
        <v>0</v>
      </c>
      <c r="AN1311" s="72">
        <f t="shared" si="810"/>
        <v>0</v>
      </c>
      <c r="AR1311" s="72">
        <f t="shared" si="811"/>
        <v>0</v>
      </c>
      <c r="AV1311" s="72">
        <f t="shared" si="812"/>
        <v>0</v>
      </c>
      <c r="AZ1311" s="72">
        <f t="shared" si="813"/>
        <v>0</v>
      </c>
      <c r="BD1311" s="72">
        <f t="shared" si="814"/>
        <v>0</v>
      </c>
      <c r="BH1311" s="72">
        <f t="shared" si="815"/>
        <v>0</v>
      </c>
      <c r="BL1311" s="72">
        <f t="shared" si="816"/>
        <v>0</v>
      </c>
      <c r="BP1311" s="72">
        <f t="shared" si="817"/>
        <v>0</v>
      </c>
      <c r="BT1311" s="72">
        <f t="shared" si="818"/>
        <v>0</v>
      </c>
      <c r="BX1311" s="72">
        <f t="shared" si="819"/>
        <v>0</v>
      </c>
      <c r="CB1311" s="72">
        <f t="shared" si="820"/>
        <v>0</v>
      </c>
      <c r="CF1311" s="72">
        <f t="shared" si="821"/>
        <v>0</v>
      </c>
      <c r="CJ1311" s="72">
        <f t="shared" si="822"/>
        <v>0</v>
      </c>
      <c r="CN1311" s="72">
        <f t="shared" si="823"/>
        <v>0</v>
      </c>
      <c r="CR1311" s="72">
        <f t="shared" si="824"/>
        <v>0</v>
      </c>
      <c r="CV1311" s="72">
        <f t="shared" si="825"/>
        <v>0</v>
      </c>
      <c r="CZ1311" s="72">
        <f t="shared" si="826"/>
        <v>0</v>
      </c>
      <c r="DD1311" s="72">
        <f t="shared" si="827"/>
        <v>0</v>
      </c>
      <c r="DH1311" s="72">
        <f t="shared" si="828"/>
        <v>0</v>
      </c>
      <c r="DL1311" s="72">
        <f t="shared" si="829"/>
        <v>0</v>
      </c>
      <c r="DP1311" s="72">
        <f t="shared" si="830"/>
        <v>0</v>
      </c>
      <c r="DT1311" s="72">
        <f t="shared" si="831"/>
        <v>0</v>
      </c>
      <c r="DX1311" s="72">
        <f t="shared" si="832"/>
        <v>0</v>
      </c>
      <c r="EB1311" s="72">
        <f t="shared" si="833"/>
        <v>0</v>
      </c>
      <c r="EF1311" s="72">
        <f t="shared" si="834"/>
        <v>0</v>
      </c>
      <c r="EJ1311" s="72">
        <f t="shared" si="835"/>
        <v>0</v>
      </c>
      <c r="EN1311" s="72">
        <f t="shared" si="836"/>
        <v>0</v>
      </c>
      <c r="ER1311" s="72">
        <f t="shared" si="837"/>
        <v>0</v>
      </c>
      <c r="EV1311" s="72">
        <f t="shared" si="838"/>
        <v>0</v>
      </c>
    </row>
    <row r="1312" spans="1:152" ht="45" customHeight="1" x14ac:dyDescent="0.25">
      <c r="A1312" s="106" t="s">
        <v>3175</v>
      </c>
      <c r="B1312" s="107" t="s">
        <v>3171</v>
      </c>
      <c r="C1312" s="107" t="s">
        <v>3172</v>
      </c>
      <c r="D1312" s="93">
        <v>11</v>
      </c>
      <c r="E1312" s="108" t="s">
        <v>3173</v>
      </c>
      <c r="F1312" s="160" t="s">
        <v>3176</v>
      </c>
      <c r="G1312" s="72">
        <f t="shared" si="800"/>
        <v>0</v>
      </c>
      <c r="H1312" s="72">
        <f t="shared" si="801"/>
        <v>0</v>
      </c>
      <c r="I1312" s="152">
        <f t="shared" si="802"/>
        <v>0</v>
      </c>
      <c r="J1312" s="72">
        <f t="shared" si="803"/>
        <v>0</v>
      </c>
      <c r="L1312" s="72">
        <f t="shared" si="839"/>
        <v>0</v>
      </c>
      <c r="P1312" s="72">
        <f t="shared" si="804"/>
        <v>0</v>
      </c>
      <c r="T1312" s="72">
        <f t="shared" si="805"/>
        <v>0</v>
      </c>
      <c r="X1312" s="72">
        <f t="shared" si="806"/>
        <v>0</v>
      </c>
      <c r="AB1312" s="72">
        <f t="shared" si="807"/>
        <v>0</v>
      </c>
      <c r="AF1312" s="72">
        <f t="shared" si="808"/>
        <v>0</v>
      </c>
      <c r="AJ1312" s="72">
        <f t="shared" si="809"/>
        <v>0</v>
      </c>
      <c r="AN1312" s="72">
        <f t="shared" si="810"/>
        <v>0</v>
      </c>
      <c r="AR1312" s="72">
        <f t="shared" si="811"/>
        <v>0</v>
      </c>
      <c r="AV1312" s="72">
        <f t="shared" si="812"/>
        <v>0</v>
      </c>
      <c r="AZ1312" s="72">
        <f t="shared" si="813"/>
        <v>0</v>
      </c>
      <c r="BD1312" s="72">
        <f t="shared" si="814"/>
        <v>0</v>
      </c>
      <c r="BH1312" s="72">
        <f t="shared" si="815"/>
        <v>0</v>
      </c>
      <c r="BL1312" s="72">
        <f t="shared" si="816"/>
        <v>0</v>
      </c>
      <c r="BP1312" s="72">
        <f t="shared" si="817"/>
        <v>0</v>
      </c>
      <c r="BT1312" s="72">
        <f t="shared" si="818"/>
        <v>0</v>
      </c>
      <c r="BX1312" s="72">
        <f t="shared" si="819"/>
        <v>0</v>
      </c>
      <c r="CB1312" s="72">
        <f t="shared" si="820"/>
        <v>0</v>
      </c>
      <c r="CF1312" s="72">
        <f t="shared" si="821"/>
        <v>0</v>
      </c>
      <c r="CJ1312" s="72">
        <f t="shared" si="822"/>
        <v>0</v>
      </c>
      <c r="CN1312" s="72">
        <f t="shared" si="823"/>
        <v>0</v>
      </c>
      <c r="CR1312" s="72">
        <f t="shared" si="824"/>
        <v>0</v>
      </c>
      <c r="CV1312" s="72">
        <f t="shared" si="825"/>
        <v>0</v>
      </c>
      <c r="CZ1312" s="72">
        <f t="shared" si="826"/>
        <v>0</v>
      </c>
      <c r="DD1312" s="72">
        <f t="shared" si="827"/>
        <v>0</v>
      </c>
      <c r="DH1312" s="72">
        <f t="shared" si="828"/>
        <v>0</v>
      </c>
      <c r="DL1312" s="72">
        <f t="shared" si="829"/>
        <v>0</v>
      </c>
      <c r="DP1312" s="72">
        <f t="shared" si="830"/>
        <v>0</v>
      </c>
      <c r="DT1312" s="72">
        <f t="shared" si="831"/>
        <v>0</v>
      </c>
      <c r="DX1312" s="72">
        <f t="shared" si="832"/>
        <v>0</v>
      </c>
      <c r="EB1312" s="72">
        <f t="shared" si="833"/>
        <v>0</v>
      </c>
      <c r="EF1312" s="72">
        <f t="shared" si="834"/>
        <v>0</v>
      </c>
      <c r="EJ1312" s="72">
        <f t="shared" si="835"/>
        <v>0</v>
      </c>
      <c r="EN1312" s="72">
        <f t="shared" si="836"/>
        <v>0</v>
      </c>
      <c r="ER1312" s="72">
        <f t="shared" si="837"/>
        <v>0</v>
      </c>
      <c r="EV1312" s="72">
        <f t="shared" si="838"/>
        <v>0</v>
      </c>
    </row>
    <row r="1313" spans="1:152" ht="45" customHeight="1" x14ac:dyDescent="0.25">
      <c r="A1313" s="106" t="s">
        <v>3177</v>
      </c>
      <c r="B1313" s="107" t="s">
        <v>3178</v>
      </c>
      <c r="C1313" s="107" t="s">
        <v>3179</v>
      </c>
      <c r="D1313" s="93">
        <v>11</v>
      </c>
      <c r="E1313" s="108" t="s">
        <v>3180</v>
      </c>
      <c r="F1313" s="91" t="s">
        <v>3181</v>
      </c>
      <c r="G1313" s="72">
        <f t="shared" si="800"/>
        <v>0</v>
      </c>
      <c r="H1313" s="72">
        <f t="shared" si="801"/>
        <v>0</v>
      </c>
      <c r="I1313" s="152">
        <f t="shared" si="802"/>
        <v>0</v>
      </c>
      <c r="J1313" s="72">
        <f t="shared" si="803"/>
        <v>0</v>
      </c>
      <c r="L1313" s="72">
        <f t="shared" si="839"/>
        <v>0</v>
      </c>
      <c r="P1313" s="72">
        <f t="shared" si="804"/>
        <v>0</v>
      </c>
      <c r="T1313" s="72">
        <f t="shared" si="805"/>
        <v>0</v>
      </c>
      <c r="X1313" s="72">
        <f t="shared" si="806"/>
        <v>0</v>
      </c>
      <c r="AB1313" s="72">
        <f t="shared" si="807"/>
        <v>0</v>
      </c>
      <c r="AF1313" s="72">
        <f t="shared" si="808"/>
        <v>0</v>
      </c>
      <c r="AJ1313" s="72">
        <f t="shared" si="809"/>
        <v>0</v>
      </c>
      <c r="AN1313" s="72">
        <f t="shared" si="810"/>
        <v>0</v>
      </c>
      <c r="AR1313" s="72">
        <f t="shared" si="811"/>
        <v>0</v>
      </c>
      <c r="AV1313" s="72">
        <f t="shared" si="812"/>
        <v>0</v>
      </c>
      <c r="AZ1313" s="72">
        <f t="shared" si="813"/>
        <v>0</v>
      </c>
      <c r="BD1313" s="72">
        <f t="shared" si="814"/>
        <v>0</v>
      </c>
      <c r="BH1313" s="72">
        <f t="shared" si="815"/>
        <v>0</v>
      </c>
      <c r="BL1313" s="72">
        <f t="shared" si="816"/>
        <v>0</v>
      </c>
      <c r="BP1313" s="72">
        <f t="shared" si="817"/>
        <v>0</v>
      </c>
      <c r="BT1313" s="72">
        <f t="shared" si="818"/>
        <v>0</v>
      </c>
      <c r="BX1313" s="72">
        <f t="shared" si="819"/>
        <v>0</v>
      </c>
      <c r="CB1313" s="72">
        <f t="shared" si="820"/>
        <v>0</v>
      </c>
      <c r="CF1313" s="72">
        <f t="shared" si="821"/>
        <v>0</v>
      </c>
      <c r="CJ1313" s="72">
        <f t="shared" si="822"/>
        <v>0</v>
      </c>
      <c r="CN1313" s="72">
        <f t="shared" si="823"/>
        <v>0</v>
      </c>
      <c r="CR1313" s="72">
        <f t="shared" si="824"/>
        <v>0</v>
      </c>
      <c r="CV1313" s="72">
        <f t="shared" si="825"/>
        <v>0</v>
      </c>
      <c r="CZ1313" s="72">
        <f t="shared" si="826"/>
        <v>0</v>
      </c>
      <c r="DD1313" s="72">
        <f t="shared" si="827"/>
        <v>0</v>
      </c>
      <c r="DH1313" s="72">
        <f t="shared" si="828"/>
        <v>0</v>
      </c>
      <c r="DL1313" s="72">
        <f t="shared" si="829"/>
        <v>0</v>
      </c>
      <c r="DP1313" s="72">
        <f t="shared" si="830"/>
        <v>0</v>
      </c>
      <c r="DT1313" s="72">
        <f t="shared" si="831"/>
        <v>0</v>
      </c>
      <c r="DX1313" s="72">
        <f t="shared" si="832"/>
        <v>0</v>
      </c>
      <c r="EB1313" s="72">
        <f t="shared" si="833"/>
        <v>0</v>
      </c>
      <c r="EF1313" s="72">
        <f t="shared" si="834"/>
        <v>0</v>
      </c>
      <c r="EJ1313" s="72">
        <f t="shared" si="835"/>
        <v>0</v>
      </c>
      <c r="EN1313" s="72">
        <f t="shared" si="836"/>
        <v>0</v>
      </c>
      <c r="ER1313" s="72">
        <f t="shared" si="837"/>
        <v>0</v>
      </c>
      <c r="EV1313" s="72">
        <f t="shared" si="838"/>
        <v>0</v>
      </c>
    </row>
    <row r="1314" spans="1:152" ht="45" customHeight="1" x14ac:dyDescent="0.25">
      <c r="A1314" s="106" t="s">
        <v>3182</v>
      </c>
      <c r="B1314" s="107" t="s">
        <v>3183</v>
      </c>
      <c r="C1314" s="107" t="s">
        <v>3184</v>
      </c>
      <c r="D1314" s="93">
        <v>10</v>
      </c>
      <c r="E1314" s="108" t="s">
        <v>2532</v>
      </c>
      <c r="F1314" s="160" t="s">
        <v>3185</v>
      </c>
      <c r="G1314" s="72">
        <f t="shared" si="800"/>
        <v>0</v>
      </c>
      <c r="H1314" s="72">
        <f t="shared" si="801"/>
        <v>0</v>
      </c>
      <c r="I1314" s="152">
        <f t="shared" si="802"/>
        <v>0</v>
      </c>
      <c r="J1314" s="72">
        <f t="shared" si="803"/>
        <v>0</v>
      </c>
      <c r="L1314" s="72">
        <f t="shared" si="839"/>
        <v>0</v>
      </c>
      <c r="P1314" s="72">
        <f t="shared" si="804"/>
        <v>0</v>
      </c>
      <c r="T1314" s="72">
        <f t="shared" si="805"/>
        <v>0</v>
      </c>
      <c r="X1314" s="72">
        <f t="shared" si="806"/>
        <v>0</v>
      </c>
      <c r="AB1314" s="72">
        <f t="shared" si="807"/>
        <v>0</v>
      </c>
      <c r="AF1314" s="72">
        <f t="shared" si="808"/>
        <v>0</v>
      </c>
      <c r="AJ1314" s="72">
        <f t="shared" si="809"/>
        <v>0</v>
      </c>
      <c r="AN1314" s="72">
        <f t="shared" si="810"/>
        <v>0</v>
      </c>
      <c r="AR1314" s="72">
        <f t="shared" si="811"/>
        <v>0</v>
      </c>
      <c r="AV1314" s="72">
        <f t="shared" si="812"/>
        <v>0</v>
      </c>
      <c r="AZ1314" s="72">
        <f t="shared" si="813"/>
        <v>0</v>
      </c>
      <c r="BD1314" s="72">
        <f t="shared" si="814"/>
        <v>0</v>
      </c>
      <c r="BH1314" s="72">
        <f t="shared" si="815"/>
        <v>0</v>
      </c>
      <c r="BL1314" s="72">
        <f t="shared" si="816"/>
        <v>0</v>
      </c>
      <c r="BP1314" s="72">
        <f t="shared" si="817"/>
        <v>0</v>
      </c>
      <c r="BT1314" s="72">
        <f t="shared" si="818"/>
        <v>0</v>
      </c>
      <c r="BX1314" s="72">
        <f t="shared" si="819"/>
        <v>0</v>
      </c>
      <c r="CB1314" s="72">
        <f t="shared" si="820"/>
        <v>0</v>
      </c>
      <c r="CF1314" s="72">
        <f t="shared" si="821"/>
        <v>0</v>
      </c>
      <c r="CJ1314" s="72">
        <f t="shared" si="822"/>
        <v>0</v>
      </c>
      <c r="CN1314" s="72">
        <f t="shared" si="823"/>
        <v>0</v>
      </c>
      <c r="CR1314" s="72">
        <f t="shared" si="824"/>
        <v>0</v>
      </c>
      <c r="CV1314" s="72">
        <f t="shared" si="825"/>
        <v>0</v>
      </c>
      <c r="CZ1314" s="72">
        <f t="shared" si="826"/>
        <v>0</v>
      </c>
      <c r="DD1314" s="72">
        <f t="shared" si="827"/>
        <v>0</v>
      </c>
      <c r="DH1314" s="72">
        <f t="shared" si="828"/>
        <v>0</v>
      </c>
      <c r="DL1314" s="72">
        <f t="shared" si="829"/>
        <v>0</v>
      </c>
      <c r="DP1314" s="72">
        <f t="shared" si="830"/>
        <v>0</v>
      </c>
      <c r="DT1314" s="72">
        <f t="shared" si="831"/>
        <v>0</v>
      </c>
      <c r="DX1314" s="72">
        <f t="shared" si="832"/>
        <v>0</v>
      </c>
      <c r="EB1314" s="72">
        <f t="shared" si="833"/>
        <v>0</v>
      </c>
      <c r="EF1314" s="72">
        <f t="shared" si="834"/>
        <v>0</v>
      </c>
      <c r="EJ1314" s="72">
        <f t="shared" si="835"/>
        <v>0</v>
      </c>
      <c r="EN1314" s="72">
        <f t="shared" si="836"/>
        <v>0</v>
      </c>
      <c r="ER1314" s="72">
        <f t="shared" si="837"/>
        <v>0</v>
      </c>
      <c r="EV1314" s="72">
        <f t="shared" si="838"/>
        <v>0</v>
      </c>
    </row>
    <row r="1315" spans="1:152" ht="45" customHeight="1" x14ac:dyDescent="0.25">
      <c r="A1315" s="106" t="s">
        <v>3186</v>
      </c>
      <c r="B1315" s="107" t="s">
        <v>3183</v>
      </c>
      <c r="C1315" s="107" t="s">
        <v>3184</v>
      </c>
      <c r="D1315" s="93">
        <v>11</v>
      </c>
      <c r="E1315" s="108" t="s">
        <v>2532</v>
      </c>
      <c r="F1315" s="160" t="s">
        <v>3187</v>
      </c>
      <c r="G1315" s="72">
        <f t="shared" si="800"/>
        <v>0</v>
      </c>
      <c r="H1315" s="72">
        <f t="shared" si="801"/>
        <v>0</v>
      </c>
      <c r="I1315" s="152">
        <f t="shared" si="802"/>
        <v>0</v>
      </c>
      <c r="J1315" s="72">
        <f t="shared" si="803"/>
        <v>0</v>
      </c>
      <c r="L1315" s="72">
        <f t="shared" si="839"/>
        <v>0</v>
      </c>
      <c r="P1315" s="72">
        <f t="shared" si="804"/>
        <v>0</v>
      </c>
      <c r="T1315" s="72">
        <f t="shared" si="805"/>
        <v>0</v>
      </c>
      <c r="X1315" s="72">
        <f t="shared" si="806"/>
        <v>0</v>
      </c>
      <c r="AB1315" s="72">
        <f t="shared" si="807"/>
        <v>0</v>
      </c>
      <c r="AF1315" s="72">
        <f t="shared" si="808"/>
        <v>0</v>
      </c>
      <c r="AJ1315" s="72">
        <f t="shared" si="809"/>
        <v>0</v>
      </c>
      <c r="AN1315" s="72">
        <f t="shared" si="810"/>
        <v>0</v>
      </c>
      <c r="AR1315" s="72">
        <f t="shared" si="811"/>
        <v>0</v>
      </c>
      <c r="AV1315" s="72">
        <f t="shared" si="812"/>
        <v>0</v>
      </c>
      <c r="AZ1315" s="72">
        <f t="shared" si="813"/>
        <v>0</v>
      </c>
      <c r="BD1315" s="72">
        <f t="shared" si="814"/>
        <v>0</v>
      </c>
      <c r="BH1315" s="72">
        <f t="shared" si="815"/>
        <v>0</v>
      </c>
      <c r="BL1315" s="72">
        <f t="shared" si="816"/>
        <v>0</v>
      </c>
      <c r="BP1315" s="72">
        <f t="shared" si="817"/>
        <v>0</v>
      </c>
      <c r="BT1315" s="72">
        <f t="shared" si="818"/>
        <v>0</v>
      </c>
      <c r="BX1315" s="72">
        <f t="shared" si="819"/>
        <v>0</v>
      </c>
      <c r="CB1315" s="72">
        <f t="shared" si="820"/>
        <v>0</v>
      </c>
      <c r="CF1315" s="72">
        <f t="shared" si="821"/>
        <v>0</v>
      </c>
      <c r="CJ1315" s="72">
        <f t="shared" si="822"/>
        <v>0</v>
      </c>
      <c r="CN1315" s="72">
        <f t="shared" si="823"/>
        <v>0</v>
      </c>
      <c r="CR1315" s="72">
        <f t="shared" si="824"/>
        <v>0</v>
      </c>
      <c r="CV1315" s="72">
        <f t="shared" si="825"/>
        <v>0</v>
      </c>
      <c r="CZ1315" s="72">
        <f t="shared" si="826"/>
        <v>0</v>
      </c>
      <c r="DD1315" s="72">
        <f t="shared" si="827"/>
        <v>0</v>
      </c>
      <c r="DH1315" s="72">
        <f t="shared" si="828"/>
        <v>0</v>
      </c>
      <c r="DL1315" s="72">
        <f t="shared" si="829"/>
        <v>0</v>
      </c>
      <c r="DP1315" s="72">
        <f t="shared" si="830"/>
        <v>0</v>
      </c>
      <c r="DT1315" s="72">
        <f t="shared" si="831"/>
        <v>0</v>
      </c>
      <c r="DX1315" s="72">
        <f t="shared" si="832"/>
        <v>0</v>
      </c>
      <c r="EB1315" s="72">
        <f t="shared" si="833"/>
        <v>0</v>
      </c>
      <c r="EF1315" s="72">
        <f t="shared" si="834"/>
        <v>0</v>
      </c>
      <c r="EJ1315" s="72">
        <f t="shared" si="835"/>
        <v>0</v>
      </c>
      <c r="EN1315" s="72">
        <f t="shared" si="836"/>
        <v>0</v>
      </c>
      <c r="ER1315" s="72">
        <f t="shared" si="837"/>
        <v>0</v>
      </c>
      <c r="EV1315" s="72">
        <f t="shared" si="838"/>
        <v>0</v>
      </c>
    </row>
    <row r="1316" spans="1:152" ht="45" customHeight="1" x14ac:dyDescent="0.25">
      <c r="A1316" s="106" t="s">
        <v>3188</v>
      </c>
      <c r="B1316" s="107" t="s">
        <v>3189</v>
      </c>
      <c r="C1316" s="107" t="s">
        <v>3190</v>
      </c>
      <c r="D1316" s="97" t="s">
        <v>1762</v>
      </c>
      <c r="E1316" s="108" t="s">
        <v>3191</v>
      </c>
      <c r="F1316" s="160" t="s">
        <v>3192</v>
      </c>
      <c r="G1316" s="72">
        <f t="shared" si="800"/>
        <v>0</v>
      </c>
      <c r="H1316" s="72">
        <f t="shared" si="801"/>
        <v>0</v>
      </c>
      <c r="I1316" s="152">
        <f t="shared" si="802"/>
        <v>0</v>
      </c>
      <c r="J1316" s="72">
        <f t="shared" si="803"/>
        <v>0</v>
      </c>
      <c r="L1316" s="72">
        <f t="shared" si="839"/>
        <v>0</v>
      </c>
      <c r="P1316" s="72">
        <f t="shared" si="804"/>
        <v>0</v>
      </c>
      <c r="T1316" s="72">
        <f t="shared" si="805"/>
        <v>0</v>
      </c>
      <c r="X1316" s="72">
        <f t="shared" si="806"/>
        <v>0</v>
      </c>
      <c r="AB1316" s="72">
        <f t="shared" si="807"/>
        <v>0</v>
      </c>
      <c r="AF1316" s="72">
        <f t="shared" si="808"/>
        <v>0</v>
      </c>
      <c r="AJ1316" s="72">
        <f t="shared" si="809"/>
        <v>0</v>
      </c>
      <c r="AN1316" s="72">
        <f t="shared" si="810"/>
        <v>0</v>
      </c>
      <c r="AR1316" s="72">
        <f t="shared" si="811"/>
        <v>0</v>
      </c>
      <c r="AV1316" s="72">
        <f t="shared" si="812"/>
        <v>0</v>
      </c>
      <c r="AZ1316" s="72">
        <f t="shared" si="813"/>
        <v>0</v>
      </c>
      <c r="BD1316" s="72">
        <f t="shared" si="814"/>
        <v>0</v>
      </c>
      <c r="BH1316" s="72">
        <f t="shared" si="815"/>
        <v>0</v>
      </c>
      <c r="BL1316" s="72">
        <f t="shared" si="816"/>
        <v>0</v>
      </c>
      <c r="BP1316" s="72">
        <f t="shared" si="817"/>
        <v>0</v>
      </c>
      <c r="BT1316" s="72">
        <f t="shared" si="818"/>
        <v>0</v>
      </c>
      <c r="BX1316" s="72">
        <f t="shared" si="819"/>
        <v>0</v>
      </c>
      <c r="CB1316" s="72">
        <f t="shared" si="820"/>
        <v>0</v>
      </c>
      <c r="CF1316" s="72">
        <f t="shared" si="821"/>
        <v>0</v>
      </c>
      <c r="CJ1316" s="72">
        <f t="shared" si="822"/>
        <v>0</v>
      </c>
      <c r="CN1316" s="72">
        <f t="shared" si="823"/>
        <v>0</v>
      </c>
      <c r="CR1316" s="72">
        <f t="shared" si="824"/>
        <v>0</v>
      </c>
      <c r="CV1316" s="72">
        <f t="shared" si="825"/>
        <v>0</v>
      </c>
      <c r="CZ1316" s="72">
        <f t="shared" si="826"/>
        <v>0</v>
      </c>
      <c r="DD1316" s="72">
        <f t="shared" si="827"/>
        <v>0</v>
      </c>
      <c r="DH1316" s="72">
        <f t="shared" si="828"/>
        <v>0</v>
      </c>
      <c r="DL1316" s="72">
        <f t="shared" si="829"/>
        <v>0</v>
      </c>
      <c r="DP1316" s="72">
        <f t="shared" si="830"/>
        <v>0</v>
      </c>
      <c r="DT1316" s="72">
        <f t="shared" si="831"/>
        <v>0</v>
      </c>
      <c r="DX1316" s="72">
        <f t="shared" si="832"/>
        <v>0</v>
      </c>
      <c r="EB1316" s="72">
        <f t="shared" si="833"/>
        <v>0</v>
      </c>
      <c r="EF1316" s="72">
        <f t="shared" si="834"/>
        <v>0</v>
      </c>
      <c r="EJ1316" s="72">
        <f t="shared" si="835"/>
        <v>0</v>
      </c>
      <c r="EN1316" s="72">
        <f t="shared" si="836"/>
        <v>0</v>
      </c>
      <c r="ER1316" s="72">
        <f t="shared" si="837"/>
        <v>0</v>
      </c>
      <c r="EV1316" s="72">
        <f t="shared" si="838"/>
        <v>0</v>
      </c>
    </row>
    <row r="1317" spans="1:152" ht="45" customHeight="1" x14ac:dyDescent="0.25">
      <c r="A1317" s="106" t="s">
        <v>3193</v>
      </c>
      <c r="B1317" s="107" t="s">
        <v>3194</v>
      </c>
      <c r="C1317" s="107" t="s">
        <v>3195</v>
      </c>
      <c r="D1317" s="93">
        <v>10</v>
      </c>
      <c r="E1317" s="108" t="s">
        <v>14</v>
      </c>
      <c r="F1317" s="160" t="s">
        <v>3196</v>
      </c>
      <c r="G1317" s="72">
        <f t="shared" si="800"/>
        <v>0</v>
      </c>
      <c r="H1317" s="72">
        <f t="shared" si="801"/>
        <v>0</v>
      </c>
      <c r="I1317" s="152">
        <f t="shared" si="802"/>
        <v>0</v>
      </c>
      <c r="J1317" s="72">
        <f t="shared" si="803"/>
        <v>0</v>
      </c>
      <c r="L1317" s="72">
        <f t="shared" si="839"/>
        <v>0</v>
      </c>
      <c r="P1317" s="72">
        <f t="shared" si="804"/>
        <v>0</v>
      </c>
      <c r="T1317" s="72">
        <f t="shared" si="805"/>
        <v>0</v>
      </c>
      <c r="X1317" s="72">
        <f t="shared" si="806"/>
        <v>0</v>
      </c>
      <c r="AB1317" s="72">
        <f t="shared" si="807"/>
        <v>0</v>
      </c>
      <c r="AF1317" s="72">
        <f t="shared" si="808"/>
        <v>0</v>
      </c>
      <c r="AJ1317" s="72">
        <f t="shared" si="809"/>
        <v>0</v>
      </c>
      <c r="AN1317" s="72">
        <f t="shared" si="810"/>
        <v>0</v>
      </c>
      <c r="AR1317" s="72">
        <f t="shared" si="811"/>
        <v>0</v>
      </c>
      <c r="AV1317" s="72">
        <f t="shared" si="812"/>
        <v>0</v>
      </c>
      <c r="AZ1317" s="72">
        <f t="shared" si="813"/>
        <v>0</v>
      </c>
      <c r="BD1317" s="72">
        <f t="shared" si="814"/>
        <v>0</v>
      </c>
      <c r="BH1317" s="72">
        <f t="shared" si="815"/>
        <v>0</v>
      </c>
      <c r="BL1317" s="72">
        <f t="shared" si="816"/>
        <v>0</v>
      </c>
      <c r="BP1317" s="72">
        <f t="shared" si="817"/>
        <v>0</v>
      </c>
      <c r="BT1317" s="72">
        <f t="shared" si="818"/>
        <v>0</v>
      </c>
      <c r="BX1317" s="72">
        <f t="shared" si="819"/>
        <v>0</v>
      </c>
      <c r="CB1317" s="72">
        <f t="shared" si="820"/>
        <v>0</v>
      </c>
      <c r="CF1317" s="72">
        <f t="shared" si="821"/>
        <v>0</v>
      </c>
      <c r="CJ1317" s="72">
        <f t="shared" si="822"/>
        <v>0</v>
      </c>
      <c r="CN1317" s="72">
        <f t="shared" si="823"/>
        <v>0</v>
      </c>
      <c r="CR1317" s="72">
        <f t="shared" si="824"/>
        <v>0</v>
      </c>
      <c r="CV1317" s="72">
        <f t="shared" si="825"/>
        <v>0</v>
      </c>
      <c r="CZ1317" s="72">
        <f t="shared" si="826"/>
        <v>0</v>
      </c>
      <c r="DD1317" s="72">
        <f t="shared" si="827"/>
        <v>0</v>
      </c>
      <c r="DH1317" s="72">
        <f t="shared" si="828"/>
        <v>0</v>
      </c>
      <c r="DL1317" s="72">
        <f t="shared" si="829"/>
        <v>0</v>
      </c>
      <c r="DP1317" s="72">
        <f t="shared" si="830"/>
        <v>0</v>
      </c>
      <c r="DT1317" s="72">
        <f t="shared" si="831"/>
        <v>0</v>
      </c>
      <c r="DX1317" s="72">
        <f t="shared" si="832"/>
        <v>0</v>
      </c>
      <c r="EB1317" s="72">
        <f t="shared" si="833"/>
        <v>0</v>
      </c>
      <c r="EF1317" s="72">
        <f t="shared" si="834"/>
        <v>0</v>
      </c>
      <c r="EJ1317" s="72">
        <f t="shared" si="835"/>
        <v>0</v>
      </c>
      <c r="EN1317" s="72">
        <f t="shared" si="836"/>
        <v>0</v>
      </c>
      <c r="ER1317" s="72">
        <f t="shared" si="837"/>
        <v>0</v>
      </c>
      <c r="EV1317" s="72">
        <f t="shared" si="838"/>
        <v>0</v>
      </c>
    </row>
    <row r="1318" spans="1:152" ht="45" customHeight="1" x14ac:dyDescent="0.25">
      <c r="A1318" s="106" t="s">
        <v>3197</v>
      </c>
      <c r="B1318" s="107" t="s">
        <v>3194</v>
      </c>
      <c r="C1318" s="107" t="s">
        <v>3195</v>
      </c>
      <c r="D1318" s="93">
        <v>11</v>
      </c>
      <c r="E1318" s="108" t="s">
        <v>14</v>
      </c>
      <c r="F1318" s="160" t="s">
        <v>3198</v>
      </c>
      <c r="G1318" s="72">
        <f t="shared" si="800"/>
        <v>0</v>
      </c>
      <c r="H1318" s="72">
        <f t="shared" si="801"/>
        <v>0</v>
      </c>
      <c r="I1318" s="152">
        <f t="shared" si="802"/>
        <v>0</v>
      </c>
      <c r="J1318" s="72">
        <f t="shared" si="803"/>
        <v>0</v>
      </c>
      <c r="L1318" s="72">
        <f t="shared" si="839"/>
        <v>0</v>
      </c>
      <c r="P1318" s="72">
        <f t="shared" si="804"/>
        <v>0</v>
      </c>
      <c r="T1318" s="72">
        <f t="shared" si="805"/>
        <v>0</v>
      </c>
      <c r="X1318" s="72">
        <f t="shared" si="806"/>
        <v>0</v>
      </c>
      <c r="AB1318" s="72">
        <f t="shared" si="807"/>
        <v>0</v>
      </c>
      <c r="AF1318" s="72">
        <f t="shared" si="808"/>
        <v>0</v>
      </c>
      <c r="AJ1318" s="72">
        <f t="shared" si="809"/>
        <v>0</v>
      </c>
      <c r="AN1318" s="72">
        <f t="shared" si="810"/>
        <v>0</v>
      </c>
      <c r="AR1318" s="72">
        <f t="shared" si="811"/>
        <v>0</v>
      </c>
      <c r="AV1318" s="72">
        <f t="shared" si="812"/>
        <v>0</v>
      </c>
      <c r="AZ1318" s="72">
        <f t="shared" si="813"/>
        <v>0</v>
      </c>
      <c r="BD1318" s="72">
        <f t="shared" si="814"/>
        <v>0</v>
      </c>
      <c r="BH1318" s="72">
        <f t="shared" si="815"/>
        <v>0</v>
      </c>
      <c r="BL1318" s="72">
        <f t="shared" si="816"/>
        <v>0</v>
      </c>
      <c r="BP1318" s="72">
        <f t="shared" si="817"/>
        <v>0</v>
      </c>
      <c r="BT1318" s="72">
        <f t="shared" si="818"/>
        <v>0</v>
      </c>
      <c r="BX1318" s="72">
        <f t="shared" si="819"/>
        <v>0</v>
      </c>
      <c r="CB1318" s="72">
        <f t="shared" si="820"/>
        <v>0</v>
      </c>
      <c r="CF1318" s="72">
        <f t="shared" si="821"/>
        <v>0</v>
      </c>
      <c r="CJ1318" s="72">
        <f t="shared" si="822"/>
        <v>0</v>
      </c>
      <c r="CN1318" s="72">
        <f t="shared" si="823"/>
        <v>0</v>
      </c>
      <c r="CR1318" s="72">
        <f t="shared" si="824"/>
        <v>0</v>
      </c>
      <c r="CV1318" s="72">
        <f t="shared" si="825"/>
        <v>0</v>
      </c>
      <c r="CZ1318" s="72">
        <f t="shared" si="826"/>
        <v>0</v>
      </c>
      <c r="DD1318" s="72">
        <f t="shared" si="827"/>
        <v>0</v>
      </c>
      <c r="DH1318" s="72">
        <f t="shared" si="828"/>
        <v>0</v>
      </c>
      <c r="DL1318" s="72">
        <f t="shared" si="829"/>
        <v>0</v>
      </c>
      <c r="DP1318" s="72">
        <f t="shared" si="830"/>
        <v>0</v>
      </c>
      <c r="DT1318" s="72">
        <f t="shared" si="831"/>
        <v>0</v>
      </c>
      <c r="DX1318" s="72">
        <f t="shared" si="832"/>
        <v>0</v>
      </c>
      <c r="EB1318" s="72">
        <f t="shared" si="833"/>
        <v>0</v>
      </c>
      <c r="EF1318" s="72">
        <f t="shared" si="834"/>
        <v>0</v>
      </c>
      <c r="EJ1318" s="72">
        <f t="shared" si="835"/>
        <v>0</v>
      </c>
      <c r="EN1318" s="72">
        <f t="shared" si="836"/>
        <v>0</v>
      </c>
      <c r="ER1318" s="72">
        <f t="shared" si="837"/>
        <v>0</v>
      </c>
      <c r="EV1318" s="72">
        <f t="shared" si="838"/>
        <v>0</v>
      </c>
    </row>
    <row r="1319" spans="1:152" ht="15.75" customHeight="1" x14ac:dyDescent="0.25">
      <c r="A1319" s="88" t="s">
        <v>3199</v>
      </c>
      <c r="B1319" s="96"/>
      <c r="C1319" s="96"/>
      <c r="D1319" s="115"/>
      <c r="E1319" s="96"/>
      <c r="F1319" s="153"/>
      <c r="G1319" s="72">
        <f t="shared" si="800"/>
        <v>0</v>
      </c>
      <c r="H1319" s="72">
        <f t="shared" si="801"/>
        <v>0</v>
      </c>
      <c r="I1319" s="152">
        <f t="shared" si="802"/>
        <v>0</v>
      </c>
      <c r="J1319" s="72">
        <f t="shared" si="803"/>
        <v>0</v>
      </c>
      <c r="L1319" s="72">
        <f t="shared" si="839"/>
        <v>0</v>
      </c>
      <c r="P1319" s="72">
        <f t="shared" si="804"/>
        <v>0</v>
      </c>
      <c r="T1319" s="72">
        <f t="shared" si="805"/>
        <v>0</v>
      </c>
      <c r="X1319" s="72">
        <f t="shared" si="806"/>
        <v>0</v>
      </c>
      <c r="AB1319" s="72">
        <f t="shared" si="807"/>
        <v>0</v>
      </c>
      <c r="AF1319" s="72">
        <f t="shared" si="808"/>
        <v>0</v>
      </c>
      <c r="AJ1319" s="72">
        <f t="shared" si="809"/>
        <v>0</v>
      </c>
      <c r="AN1319" s="72">
        <f t="shared" si="810"/>
        <v>0</v>
      </c>
      <c r="AR1319" s="72">
        <f t="shared" si="811"/>
        <v>0</v>
      </c>
      <c r="AV1319" s="72">
        <f t="shared" si="812"/>
        <v>0</v>
      </c>
      <c r="AZ1319" s="72">
        <f t="shared" si="813"/>
        <v>0</v>
      </c>
      <c r="BD1319" s="72">
        <f t="shared" si="814"/>
        <v>0</v>
      </c>
      <c r="BH1319" s="72">
        <f t="shared" si="815"/>
        <v>0</v>
      </c>
      <c r="BL1319" s="72">
        <f t="shared" si="816"/>
        <v>0</v>
      </c>
      <c r="BP1319" s="72">
        <f t="shared" si="817"/>
        <v>0</v>
      </c>
      <c r="BT1319" s="72">
        <f t="shared" si="818"/>
        <v>0</v>
      </c>
      <c r="BX1319" s="72">
        <f t="shared" si="819"/>
        <v>0</v>
      </c>
      <c r="CB1319" s="72">
        <f t="shared" si="820"/>
        <v>0</v>
      </c>
      <c r="CF1319" s="72">
        <f t="shared" si="821"/>
        <v>0</v>
      </c>
      <c r="CJ1319" s="72">
        <f t="shared" si="822"/>
        <v>0</v>
      </c>
      <c r="CN1319" s="72">
        <f t="shared" si="823"/>
        <v>0</v>
      </c>
      <c r="CR1319" s="72">
        <f t="shared" si="824"/>
        <v>0</v>
      </c>
      <c r="CV1319" s="72">
        <f t="shared" si="825"/>
        <v>0</v>
      </c>
      <c r="CZ1319" s="72">
        <f t="shared" si="826"/>
        <v>0</v>
      </c>
      <c r="DD1319" s="72">
        <f t="shared" si="827"/>
        <v>0</v>
      </c>
      <c r="DH1319" s="72">
        <f t="shared" si="828"/>
        <v>0</v>
      </c>
      <c r="DL1319" s="72">
        <f t="shared" si="829"/>
        <v>0</v>
      </c>
      <c r="DP1319" s="72">
        <f t="shared" si="830"/>
        <v>0</v>
      </c>
      <c r="DT1319" s="72">
        <f t="shared" si="831"/>
        <v>0</v>
      </c>
      <c r="DX1319" s="72">
        <f t="shared" si="832"/>
        <v>0</v>
      </c>
      <c r="EB1319" s="72">
        <f t="shared" si="833"/>
        <v>0</v>
      </c>
      <c r="EF1319" s="72">
        <f t="shared" si="834"/>
        <v>0</v>
      </c>
      <c r="EJ1319" s="72">
        <f t="shared" si="835"/>
        <v>0</v>
      </c>
      <c r="EN1319" s="72">
        <f t="shared" si="836"/>
        <v>0</v>
      </c>
      <c r="ER1319" s="72">
        <f t="shared" si="837"/>
        <v>0</v>
      </c>
      <c r="EV1319" s="72">
        <f t="shared" si="838"/>
        <v>0</v>
      </c>
    </row>
    <row r="1320" spans="1:152" ht="15" customHeight="1" x14ac:dyDescent="0.25">
      <c r="A1320" s="88" t="s">
        <v>3200</v>
      </c>
      <c r="B1320" s="88" t="s">
        <v>3201</v>
      </c>
      <c r="C1320" s="96"/>
      <c r="D1320" s="115"/>
      <c r="E1320" s="96"/>
      <c r="F1320" s="153"/>
      <c r="G1320" s="72">
        <f t="shared" si="800"/>
        <v>0</v>
      </c>
      <c r="H1320" s="72">
        <f t="shared" si="801"/>
        <v>0</v>
      </c>
      <c r="I1320" s="152">
        <f t="shared" si="802"/>
        <v>0</v>
      </c>
      <c r="J1320" s="72">
        <f t="shared" si="803"/>
        <v>0</v>
      </c>
      <c r="L1320" s="72">
        <f t="shared" si="839"/>
        <v>0</v>
      </c>
      <c r="P1320" s="72">
        <f t="shared" si="804"/>
        <v>0</v>
      </c>
      <c r="T1320" s="72">
        <f t="shared" si="805"/>
        <v>0</v>
      </c>
      <c r="X1320" s="72">
        <f t="shared" si="806"/>
        <v>0</v>
      </c>
      <c r="AB1320" s="72">
        <f t="shared" si="807"/>
        <v>0</v>
      </c>
      <c r="AF1320" s="72">
        <f t="shared" si="808"/>
        <v>0</v>
      </c>
      <c r="AJ1320" s="72">
        <f t="shared" si="809"/>
        <v>0</v>
      </c>
      <c r="AN1320" s="72">
        <f t="shared" si="810"/>
        <v>0</v>
      </c>
      <c r="AR1320" s="72">
        <f t="shared" si="811"/>
        <v>0</v>
      </c>
      <c r="AV1320" s="72">
        <f t="shared" si="812"/>
        <v>0</v>
      </c>
      <c r="AZ1320" s="72">
        <f t="shared" si="813"/>
        <v>0</v>
      </c>
      <c r="BD1320" s="72">
        <f t="shared" si="814"/>
        <v>0</v>
      </c>
      <c r="BH1320" s="72">
        <f t="shared" si="815"/>
        <v>0</v>
      </c>
      <c r="BL1320" s="72">
        <f t="shared" si="816"/>
        <v>0</v>
      </c>
      <c r="BP1320" s="72">
        <f t="shared" si="817"/>
        <v>0</v>
      </c>
      <c r="BT1320" s="72">
        <f t="shared" si="818"/>
        <v>0</v>
      </c>
      <c r="BX1320" s="72">
        <f t="shared" si="819"/>
        <v>0</v>
      </c>
      <c r="CB1320" s="72">
        <f t="shared" si="820"/>
        <v>0</v>
      </c>
      <c r="CF1320" s="72">
        <f t="shared" si="821"/>
        <v>0</v>
      </c>
      <c r="CJ1320" s="72">
        <f t="shared" si="822"/>
        <v>0</v>
      </c>
      <c r="CN1320" s="72">
        <f t="shared" si="823"/>
        <v>0</v>
      </c>
      <c r="CR1320" s="72">
        <f t="shared" si="824"/>
        <v>0</v>
      </c>
      <c r="CV1320" s="72">
        <f t="shared" si="825"/>
        <v>0</v>
      </c>
      <c r="CZ1320" s="72">
        <f t="shared" si="826"/>
        <v>0</v>
      </c>
      <c r="DD1320" s="72">
        <f t="shared" si="827"/>
        <v>0</v>
      </c>
      <c r="DH1320" s="72">
        <f t="shared" si="828"/>
        <v>0</v>
      </c>
      <c r="DL1320" s="72">
        <f t="shared" si="829"/>
        <v>0</v>
      </c>
      <c r="DP1320" s="72">
        <f t="shared" si="830"/>
        <v>0</v>
      </c>
      <c r="DT1320" s="72">
        <f t="shared" si="831"/>
        <v>0</v>
      </c>
      <c r="DX1320" s="72">
        <f t="shared" si="832"/>
        <v>0</v>
      </c>
      <c r="EB1320" s="72">
        <f t="shared" si="833"/>
        <v>0</v>
      </c>
      <c r="EF1320" s="72">
        <f t="shared" si="834"/>
        <v>0</v>
      </c>
      <c r="EJ1320" s="72">
        <f t="shared" si="835"/>
        <v>0</v>
      </c>
      <c r="EN1320" s="72">
        <f t="shared" si="836"/>
        <v>0</v>
      </c>
      <c r="ER1320" s="72">
        <f t="shared" si="837"/>
        <v>0</v>
      </c>
      <c r="EV1320" s="72">
        <f t="shared" si="838"/>
        <v>0</v>
      </c>
    </row>
    <row r="1321" spans="1:152" ht="15" customHeight="1" x14ac:dyDescent="0.25">
      <c r="A1321" s="88" t="s">
        <v>3202</v>
      </c>
      <c r="B1321" s="88" t="s">
        <v>3203</v>
      </c>
      <c r="C1321" s="96"/>
      <c r="D1321" s="115"/>
      <c r="E1321" s="96"/>
      <c r="F1321" s="153"/>
      <c r="G1321" s="72">
        <f t="shared" si="800"/>
        <v>0</v>
      </c>
      <c r="H1321" s="72">
        <f t="shared" si="801"/>
        <v>0</v>
      </c>
      <c r="I1321" s="152">
        <f t="shared" si="802"/>
        <v>0</v>
      </c>
      <c r="J1321" s="72">
        <f t="shared" si="803"/>
        <v>0</v>
      </c>
      <c r="L1321" s="72">
        <f t="shared" si="839"/>
        <v>0</v>
      </c>
      <c r="P1321" s="72">
        <f t="shared" si="804"/>
        <v>0</v>
      </c>
      <c r="T1321" s="72">
        <f t="shared" si="805"/>
        <v>0</v>
      </c>
      <c r="X1321" s="72">
        <f t="shared" si="806"/>
        <v>0</v>
      </c>
      <c r="AB1321" s="72">
        <f t="shared" si="807"/>
        <v>0</v>
      </c>
      <c r="AF1321" s="72">
        <f t="shared" si="808"/>
        <v>0</v>
      </c>
      <c r="AJ1321" s="72">
        <f t="shared" si="809"/>
        <v>0</v>
      </c>
      <c r="AN1321" s="72">
        <f t="shared" si="810"/>
        <v>0</v>
      </c>
      <c r="AR1321" s="72">
        <f t="shared" si="811"/>
        <v>0</v>
      </c>
      <c r="AV1321" s="72">
        <f t="shared" si="812"/>
        <v>0</v>
      </c>
      <c r="AZ1321" s="72">
        <f t="shared" si="813"/>
        <v>0</v>
      </c>
      <c r="BD1321" s="72">
        <f t="shared" si="814"/>
        <v>0</v>
      </c>
      <c r="BH1321" s="72">
        <f t="shared" si="815"/>
        <v>0</v>
      </c>
      <c r="BL1321" s="72">
        <f t="shared" si="816"/>
        <v>0</v>
      </c>
      <c r="BP1321" s="72">
        <f t="shared" si="817"/>
        <v>0</v>
      </c>
      <c r="BT1321" s="72">
        <f t="shared" si="818"/>
        <v>0</v>
      </c>
      <c r="BX1321" s="72">
        <f t="shared" si="819"/>
        <v>0</v>
      </c>
      <c r="CB1321" s="72">
        <f t="shared" si="820"/>
        <v>0</v>
      </c>
      <c r="CF1321" s="72">
        <f t="shared" si="821"/>
        <v>0</v>
      </c>
      <c r="CJ1321" s="72">
        <f t="shared" si="822"/>
        <v>0</v>
      </c>
      <c r="CN1321" s="72">
        <f t="shared" si="823"/>
        <v>0</v>
      </c>
      <c r="CR1321" s="72">
        <f t="shared" si="824"/>
        <v>0</v>
      </c>
      <c r="CV1321" s="72">
        <f t="shared" si="825"/>
        <v>0</v>
      </c>
      <c r="CZ1321" s="72">
        <f t="shared" si="826"/>
        <v>0</v>
      </c>
      <c r="DD1321" s="72">
        <f t="shared" si="827"/>
        <v>0</v>
      </c>
      <c r="DH1321" s="72">
        <f t="shared" si="828"/>
        <v>0</v>
      </c>
      <c r="DL1321" s="72">
        <f t="shared" si="829"/>
        <v>0</v>
      </c>
      <c r="DP1321" s="72">
        <f t="shared" si="830"/>
        <v>0</v>
      </c>
      <c r="DT1321" s="72">
        <f t="shared" si="831"/>
        <v>0</v>
      </c>
      <c r="DX1321" s="72">
        <f t="shared" si="832"/>
        <v>0</v>
      </c>
      <c r="EB1321" s="72">
        <f t="shared" si="833"/>
        <v>0</v>
      </c>
      <c r="EF1321" s="72">
        <f t="shared" si="834"/>
        <v>0</v>
      </c>
      <c r="EJ1321" s="72">
        <f t="shared" si="835"/>
        <v>0</v>
      </c>
      <c r="EN1321" s="72">
        <f t="shared" si="836"/>
        <v>0</v>
      </c>
      <c r="ER1321" s="72">
        <f t="shared" si="837"/>
        <v>0</v>
      </c>
      <c r="EV1321" s="72">
        <f t="shared" si="838"/>
        <v>0</v>
      </c>
    </row>
    <row r="1322" spans="1:152" ht="14.25" customHeight="1" x14ac:dyDescent="0.25">
      <c r="A1322" s="88"/>
      <c r="B1322" s="88" t="s">
        <v>3204</v>
      </c>
      <c r="C1322" s="96"/>
      <c r="D1322" s="115"/>
      <c r="E1322" s="96"/>
      <c r="F1322" s="153"/>
      <c r="G1322" s="72">
        <f t="shared" si="800"/>
        <v>0</v>
      </c>
      <c r="H1322" s="72">
        <f t="shared" si="801"/>
        <v>0</v>
      </c>
      <c r="I1322" s="152">
        <f t="shared" si="802"/>
        <v>0</v>
      </c>
      <c r="J1322" s="72">
        <f t="shared" si="803"/>
        <v>0</v>
      </c>
      <c r="L1322" s="72">
        <f t="shared" si="839"/>
        <v>0</v>
      </c>
      <c r="P1322" s="72">
        <f t="shared" si="804"/>
        <v>0</v>
      </c>
      <c r="T1322" s="72">
        <f t="shared" si="805"/>
        <v>0</v>
      </c>
      <c r="X1322" s="72">
        <f t="shared" si="806"/>
        <v>0</v>
      </c>
      <c r="AB1322" s="72">
        <f t="shared" si="807"/>
        <v>0</v>
      </c>
      <c r="AF1322" s="72">
        <f t="shared" si="808"/>
        <v>0</v>
      </c>
      <c r="AJ1322" s="72">
        <f t="shared" si="809"/>
        <v>0</v>
      </c>
      <c r="AN1322" s="72">
        <f t="shared" si="810"/>
        <v>0</v>
      </c>
      <c r="AR1322" s="72">
        <f t="shared" si="811"/>
        <v>0</v>
      </c>
      <c r="AV1322" s="72">
        <f t="shared" si="812"/>
        <v>0</v>
      </c>
      <c r="AZ1322" s="72">
        <f t="shared" si="813"/>
        <v>0</v>
      </c>
      <c r="BD1322" s="72">
        <f t="shared" si="814"/>
        <v>0</v>
      </c>
      <c r="BH1322" s="72">
        <f t="shared" si="815"/>
        <v>0</v>
      </c>
      <c r="BL1322" s="72">
        <f t="shared" si="816"/>
        <v>0</v>
      </c>
      <c r="BP1322" s="72">
        <f t="shared" si="817"/>
        <v>0</v>
      </c>
      <c r="BT1322" s="72">
        <f t="shared" si="818"/>
        <v>0</v>
      </c>
      <c r="BX1322" s="72">
        <f t="shared" si="819"/>
        <v>0</v>
      </c>
      <c r="CB1322" s="72">
        <f t="shared" si="820"/>
        <v>0</v>
      </c>
      <c r="CF1322" s="72">
        <f t="shared" si="821"/>
        <v>0</v>
      </c>
      <c r="CJ1322" s="72">
        <f t="shared" si="822"/>
        <v>0</v>
      </c>
      <c r="CN1322" s="72">
        <f t="shared" si="823"/>
        <v>0</v>
      </c>
      <c r="CR1322" s="72">
        <f t="shared" si="824"/>
        <v>0</v>
      </c>
      <c r="CV1322" s="72">
        <f t="shared" si="825"/>
        <v>0</v>
      </c>
      <c r="CZ1322" s="72">
        <f t="shared" si="826"/>
        <v>0</v>
      </c>
      <c r="DD1322" s="72">
        <f t="shared" si="827"/>
        <v>0</v>
      </c>
      <c r="DH1322" s="72">
        <f t="shared" si="828"/>
        <v>0</v>
      </c>
      <c r="DL1322" s="72">
        <f t="shared" si="829"/>
        <v>0</v>
      </c>
      <c r="DP1322" s="72">
        <f t="shared" si="830"/>
        <v>0</v>
      </c>
      <c r="DT1322" s="72">
        <f t="shared" si="831"/>
        <v>0</v>
      </c>
      <c r="DX1322" s="72">
        <f t="shared" si="832"/>
        <v>0</v>
      </c>
      <c r="EB1322" s="72">
        <f t="shared" si="833"/>
        <v>0</v>
      </c>
      <c r="EF1322" s="72">
        <f t="shared" si="834"/>
        <v>0</v>
      </c>
      <c r="EJ1322" s="72">
        <f t="shared" si="835"/>
        <v>0</v>
      </c>
      <c r="EN1322" s="72">
        <f t="shared" si="836"/>
        <v>0</v>
      </c>
      <c r="ER1322" s="72">
        <f t="shared" si="837"/>
        <v>0</v>
      </c>
      <c r="EV1322" s="72">
        <f t="shared" si="838"/>
        <v>0</v>
      </c>
    </row>
    <row r="1323" spans="1:152" ht="45" customHeight="1" x14ac:dyDescent="0.25">
      <c r="A1323" s="88" t="s">
        <v>3205</v>
      </c>
      <c r="B1323" s="94" t="s">
        <v>3206</v>
      </c>
      <c r="C1323" s="95" t="s">
        <v>3207</v>
      </c>
      <c r="D1323" s="115">
        <v>1</v>
      </c>
      <c r="E1323" s="96" t="s">
        <v>3208</v>
      </c>
      <c r="F1323" s="154" t="s">
        <v>3209</v>
      </c>
      <c r="G1323" s="72">
        <f t="shared" si="800"/>
        <v>0</v>
      </c>
      <c r="H1323" s="72">
        <f t="shared" si="801"/>
        <v>0</v>
      </c>
      <c r="I1323" s="152">
        <f t="shared" si="802"/>
        <v>0</v>
      </c>
      <c r="J1323" s="72">
        <f t="shared" si="803"/>
        <v>0</v>
      </c>
      <c r="L1323" s="72">
        <f t="shared" si="839"/>
        <v>0</v>
      </c>
      <c r="P1323" s="72">
        <f t="shared" si="804"/>
        <v>0</v>
      </c>
      <c r="T1323" s="72">
        <f t="shared" si="805"/>
        <v>0</v>
      </c>
      <c r="X1323" s="72">
        <f t="shared" si="806"/>
        <v>0</v>
      </c>
      <c r="AB1323" s="72">
        <f t="shared" si="807"/>
        <v>0</v>
      </c>
      <c r="AF1323" s="72">
        <f t="shared" si="808"/>
        <v>0</v>
      </c>
      <c r="AJ1323" s="72">
        <f t="shared" si="809"/>
        <v>0</v>
      </c>
      <c r="AN1323" s="72">
        <f t="shared" si="810"/>
        <v>0</v>
      </c>
      <c r="AR1323" s="72">
        <f t="shared" si="811"/>
        <v>0</v>
      </c>
      <c r="AV1323" s="72">
        <f t="shared" si="812"/>
        <v>0</v>
      </c>
      <c r="AZ1323" s="72">
        <f t="shared" si="813"/>
        <v>0</v>
      </c>
      <c r="BD1323" s="72">
        <f t="shared" si="814"/>
        <v>0</v>
      </c>
      <c r="BH1323" s="72">
        <f t="shared" si="815"/>
        <v>0</v>
      </c>
      <c r="BL1323" s="72">
        <f t="shared" si="816"/>
        <v>0</v>
      </c>
      <c r="BP1323" s="72">
        <f t="shared" si="817"/>
        <v>0</v>
      </c>
      <c r="BT1323" s="72">
        <f t="shared" si="818"/>
        <v>0</v>
      </c>
      <c r="BX1323" s="72">
        <f t="shared" si="819"/>
        <v>0</v>
      </c>
      <c r="CB1323" s="72">
        <f t="shared" si="820"/>
        <v>0</v>
      </c>
      <c r="CF1323" s="72">
        <f t="shared" si="821"/>
        <v>0</v>
      </c>
      <c r="CJ1323" s="72">
        <f t="shared" si="822"/>
        <v>0</v>
      </c>
      <c r="CN1323" s="72">
        <f t="shared" si="823"/>
        <v>0</v>
      </c>
      <c r="CR1323" s="72">
        <f t="shared" si="824"/>
        <v>0</v>
      </c>
      <c r="CV1323" s="72">
        <f t="shared" si="825"/>
        <v>0</v>
      </c>
      <c r="CZ1323" s="72">
        <f t="shared" si="826"/>
        <v>0</v>
      </c>
      <c r="DD1323" s="72">
        <f t="shared" si="827"/>
        <v>0</v>
      </c>
      <c r="DH1323" s="72">
        <f t="shared" si="828"/>
        <v>0</v>
      </c>
      <c r="DL1323" s="72">
        <f t="shared" si="829"/>
        <v>0</v>
      </c>
      <c r="DP1323" s="72">
        <f t="shared" si="830"/>
        <v>0</v>
      </c>
      <c r="DT1323" s="72">
        <f t="shared" si="831"/>
        <v>0</v>
      </c>
      <c r="DX1323" s="72">
        <f t="shared" si="832"/>
        <v>0</v>
      </c>
      <c r="EB1323" s="72">
        <f t="shared" si="833"/>
        <v>0</v>
      </c>
      <c r="EF1323" s="72">
        <f t="shared" si="834"/>
        <v>0</v>
      </c>
      <c r="EJ1323" s="72">
        <f t="shared" si="835"/>
        <v>0</v>
      </c>
      <c r="EN1323" s="72">
        <f t="shared" si="836"/>
        <v>0</v>
      </c>
      <c r="ER1323" s="72">
        <f t="shared" si="837"/>
        <v>0</v>
      </c>
      <c r="EV1323" s="72">
        <f t="shared" si="838"/>
        <v>0</v>
      </c>
    </row>
    <row r="1324" spans="1:152" ht="45" customHeight="1" x14ac:dyDescent="0.25">
      <c r="A1324" s="88" t="s">
        <v>3210</v>
      </c>
      <c r="B1324" s="94" t="s">
        <v>3211</v>
      </c>
      <c r="C1324" s="95" t="s">
        <v>3212</v>
      </c>
      <c r="D1324" s="115">
        <v>2</v>
      </c>
      <c r="E1324" s="96" t="s">
        <v>3208</v>
      </c>
      <c r="F1324" s="154" t="s">
        <v>3209</v>
      </c>
      <c r="G1324" s="72">
        <f t="shared" si="800"/>
        <v>0</v>
      </c>
      <c r="H1324" s="72">
        <f t="shared" si="801"/>
        <v>0</v>
      </c>
      <c r="I1324" s="152">
        <f t="shared" si="802"/>
        <v>0</v>
      </c>
      <c r="J1324" s="72">
        <f t="shared" si="803"/>
        <v>0</v>
      </c>
      <c r="L1324" s="72">
        <f t="shared" si="839"/>
        <v>0</v>
      </c>
      <c r="P1324" s="72">
        <f t="shared" si="804"/>
        <v>0</v>
      </c>
      <c r="T1324" s="72">
        <f t="shared" si="805"/>
        <v>0</v>
      </c>
      <c r="X1324" s="72">
        <f t="shared" si="806"/>
        <v>0</v>
      </c>
      <c r="AB1324" s="72">
        <f t="shared" si="807"/>
        <v>0</v>
      </c>
      <c r="AF1324" s="72">
        <f t="shared" si="808"/>
        <v>0</v>
      </c>
      <c r="AJ1324" s="72">
        <f t="shared" si="809"/>
        <v>0</v>
      </c>
      <c r="AN1324" s="72">
        <f t="shared" si="810"/>
        <v>0</v>
      </c>
      <c r="AR1324" s="72">
        <f t="shared" si="811"/>
        <v>0</v>
      </c>
      <c r="AV1324" s="72">
        <f t="shared" si="812"/>
        <v>0</v>
      </c>
      <c r="AZ1324" s="72">
        <f t="shared" si="813"/>
        <v>0</v>
      </c>
      <c r="BD1324" s="72">
        <f t="shared" si="814"/>
        <v>0</v>
      </c>
      <c r="BH1324" s="72">
        <f t="shared" si="815"/>
        <v>0</v>
      </c>
      <c r="BL1324" s="72">
        <f t="shared" si="816"/>
        <v>0</v>
      </c>
      <c r="BP1324" s="72">
        <f t="shared" si="817"/>
        <v>0</v>
      </c>
      <c r="BT1324" s="72">
        <f t="shared" si="818"/>
        <v>0</v>
      </c>
      <c r="BX1324" s="72">
        <f t="shared" si="819"/>
        <v>0</v>
      </c>
      <c r="CB1324" s="72">
        <f t="shared" si="820"/>
        <v>0</v>
      </c>
      <c r="CF1324" s="72">
        <f t="shared" si="821"/>
        <v>0</v>
      </c>
      <c r="CJ1324" s="72">
        <f t="shared" si="822"/>
        <v>0</v>
      </c>
      <c r="CN1324" s="72">
        <f t="shared" si="823"/>
        <v>0</v>
      </c>
      <c r="CR1324" s="72">
        <f t="shared" si="824"/>
        <v>0</v>
      </c>
      <c r="CV1324" s="72">
        <f t="shared" si="825"/>
        <v>0</v>
      </c>
      <c r="CZ1324" s="72">
        <f t="shared" si="826"/>
        <v>0</v>
      </c>
      <c r="DD1324" s="72">
        <f t="shared" si="827"/>
        <v>0</v>
      </c>
      <c r="DH1324" s="72">
        <f t="shared" si="828"/>
        <v>0</v>
      </c>
      <c r="DL1324" s="72">
        <f t="shared" si="829"/>
        <v>0</v>
      </c>
      <c r="DP1324" s="72">
        <f t="shared" si="830"/>
        <v>0</v>
      </c>
      <c r="DT1324" s="72">
        <f t="shared" si="831"/>
        <v>0</v>
      </c>
      <c r="DX1324" s="72">
        <f t="shared" si="832"/>
        <v>0</v>
      </c>
      <c r="EB1324" s="72">
        <f t="shared" si="833"/>
        <v>0</v>
      </c>
      <c r="EF1324" s="72">
        <f t="shared" si="834"/>
        <v>0</v>
      </c>
      <c r="EJ1324" s="72">
        <f t="shared" si="835"/>
        <v>0</v>
      </c>
      <c r="EN1324" s="72">
        <f t="shared" si="836"/>
        <v>0</v>
      </c>
      <c r="ER1324" s="72">
        <f t="shared" si="837"/>
        <v>0</v>
      </c>
      <c r="EV1324" s="72">
        <f t="shared" si="838"/>
        <v>0</v>
      </c>
    </row>
    <row r="1325" spans="1:152" ht="45" customHeight="1" x14ac:dyDescent="0.25">
      <c r="A1325" s="88" t="s">
        <v>3213</v>
      </c>
      <c r="B1325" s="94" t="s">
        <v>3214</v>
      </c>
      <c r="C1325" s="95" t="s">
        <v>3212</v>
      </c>
      <c r="D1325" s="115">
        <v>3</v>
      </c>
      <c r="E1325" s="96" t="s">
        <v>3208</v>
      </c>
      <c r="F1325" s="154" t="s">
        <v>3209</v>
      </c>
      <c r="G1325" s="72">
        <f t="shared" si="800"/>
        <v>0</v>
      </c>
      <c r="H1325" s="72">
        <f t="shared" si="801"/>
        <v>0</v>
      </c>
      <c r="I1325" s="152">
        <f t="shared" si="802"/>
        <v>0</v>
      </c>
      <c r="J1325" s="72">
        <f t="shared" si="803"/>
        <v>0</v>
      </c>
      <c r="L1325" s="72">
        <f t="shared" si="839"/>
        <v>0</v>
      </c>
      <c r="P1325" s="72">
        <f t="shared" si="804"/>
        <v>0</v>
      </c>
      <c r="T1325" s="72">
        <f t="shared" si="805"/>
        <v>0</v>
      </c>
      <c r="X1325" s="72">
        <f t="shared" si="806"/>
        <v>0</v>
      </c>
      <c r="AB1325" s="72">
        <f t="shared" si="807"/>
        <v>0</v>
      </c>
      <c r="AF1325" s="72">
        <f t="shared" si="808"/>
        <v>0</v>
      </c>
      <c r="AJ1325" s="72">
        <f t="shared" si="809"/>
        <v>0</v>
      </c>
      <c r="AN1325" s="72">
        <f t="shared" si="810"/>
        <v>0</v>
      </c>
      <c r="AR1325" s="72">
        <f t="shared" si="811"/>
        <v>0</v>
      </c>
      <c r="AV1325" s="72">
        <f t="shared" si="812"/>
        <v>0</v>
      </c>
      <c r="AZ1325" s="72">
        <f t="shared" si="813"/>
        <v>0</v>
      </c>
      <c r="BD1325" s="72">
        <f t="shared" si="814"/>
        <v>0</v>
      </c>
      <c r="BH1325" s="72">
        <f t="shared" si="815"/>
        <v>0</v>
      </c>
      <c r="BL1325" s="72">
        <f t="shared" si="816"/>
        <v>0</v>
      </c>
      <c r="BP1325" s="72">
        <f t="shared" si="817"/>
        <v>0</v>
      </c>
      <c r="BT1325" s="72">
        <f t="shared" si="818"/>
        <v>0</v>
      </c>
      <c r="BX1325" s="72">
        <f t="shared" si="819"/>
        <v>0</v>
      </c>
      <c r="CB1325" s="72">
        <f t="shared" si="820"/>
        <v>0</v>
      </c>
      <c r="CF1325" s="72">
        <f t="shared" si="821"/>
        <v>0</v>
      </c>
      <c r="CJ1325" s="72">
        <f t="shared" si="822"/>
        <v>0</v>
      </c>
      <c r="CN1325" s="72">
        <f t="shared" si="823"/>
        <v>0</v>
      </c>
      <c r="CR1325" s="72">
        <f t="shared" si="824"/>
        <v>0</v>
      </c>
      <c r="CV1325" s="72">
        <f t="shared" si="825"/>
        <v>0</v>
      </c>
      <c r="CZ1325" s="72">
        <f t="shared" si="826"/>
        <v>0</v>
      </c>
      <c r="DD1325" s="72">
        <f t="shared" si="827"/>
        <v>0</v>
      </c>
      <c r="DH1325" s="72">
        <f t="shared" si="828"/>
        <v>0</v>
      </c>
      <c r="DL1325" s="72">
        <f t="shared" si="829"/>
        <v>0</v>
      </c>
      <c r="DP1325" s="72">
        <f t="shared" si="830"/>
        <v>0</v>
      </c>
      <c r="DT1325" s="72">
        <f t="shared" si="831"/>
        <v>0</v>
      </c>
      <c r="DX1325" s="72">
        <f t="shared" si="832"/>
        <v>0</v>
      </c>
      <c r="EB1325" s="72">
        <f t="shared" si="833"/>
        <v>0</v>
      </c>
      <c r="EF1325" s="72">
        <f t="shared" si="834"/>
        <v>0</v>
      </c>
      <c r="EJ1325" s="72">
        <f t="shared" si="835"/>
        <v>0</v>
      </c>
      <c r="EN1325" s="72">
        <f t="shared" si="836"/>
        <v>0</v>
      </c>
      <c r="ER1325" s="72">
        <f t="shared" si="837"/>
        <v>0</v>
      </c>
      <c r="EV1325" s="72">
        <f t="shared" si="838"/>
        <v>0</v>
      </c>
    </row>
    <row r="1326" spans="1:152" ht="45" customHeight="1" x14ac:dyDescent="0.25">
      <c r="A1326" s="88" t="s">
        <v>3215</v>
      </c>
      <c r="B1326" s="94" t="s">
        <v>3216</v>
      </c>
      <c r="C1326" s="95" t="s">
        <v>3212</v>
      </c>
      <c r="D1326" s="115">
        <v>4</v>
      </c>
      <c r="E1326" s="96" t="s">
        <v>3208</v>
      </c>
      <c r="F1326" s="154" t="s">
        <v>3209</v>
      </c>
      <c r="G1326" s="72">
        <f t="shared" si="800"/>
        <v>0</v>
      </c>
      <c r="H1326" s="72">
        <f t="shared" si="801"/>
        <v>0</v>
      </c>
      <c r="I1326" s="152">
        <f t="shared" si="802"/>
        <v>0</v>
      </c>
      <c r="J1326" s="72">
        <f t="shared" si="803"/>
        <v>0</v>
      </c>
      <c r="L1326" s="72">
        <f t="shared" si="839"/>
        <v>0</v>
      </c>
      <c r="P1326" s="72">
        <f t="shared" si="804"/>
        <v>0</v>
      </c>
      <c r="T1326" s="72">
        <f t="shared" si="805"/>
        <v>0</v>
      </c>
      <c r="X1326" s="72">
        <f t="shared" si="806"/>
        <v>0</v>
      </c>
      <c r="AB1326" s="72">
        <f t="shared" si="807"/>
        <v>0</v>
      </c>
      <c r="AF1326" s="72">
        <f t="shared" si="808"/>
        <v>0</v>
      </c>
      <c r="AJ1326" s="72">
        <f t="shared" si="809"/>
        <v>0</v>
      </c>
      <c r="AN1326" s="72">
        <f t="shared" si="810"/>
        <v>0</v>
      </c>
      <c r="AR1326" s="72">
        <f t="shared" si="811"/>
        <v>0</v>
      </c>
      <c r="AV1326" s="72">
        <f t="shared" si="812"/>
        <v>0</v>
      </c>
      <c r="AZ1326" s="72">
        <f t="shared" si="813"/>
        <v>0</v>
      </c>
      <c r="BD1326" s="72">
        <f t="shared" si="814"/>
        <v>0</v>
      </c>
      <c r="BH1326" s="72">
        <f t="shared" si="815"/>
        <v>0</v>
      </c>
      <c r="BL1326" s="72">
        <f t="shared" si="816"/>
        <v>0</v>
      </c>
      <c r="BP1326" s="72">
        <f t="shared" si="817"/>
        <v>0</v>
      </c>
      <c r="BT1326" s="72">
        <f t="shared" si="818"/>
        <v>0</v>
      </c>
      <c r="BX1326" s="72">
        <f t="shared" si="819"/>
        <v>0</v>
      </c>
      <c r="CB1326" s="72">
        <f t="shared" si="820"/>
        <v>0</v>
      </c>
      <c r="CF1326" s="72">
        <f t="shared" si="821"/>
        <v>0</v>
      </c>
      <c r="CJ1326" s="72">
        <f t="shared" si="822"/>
        <v>0</v>
      </c>
      <c r="CN1326" s="72">
        <f t="shared" si="823"/>
        <v>0</v>
      </c>
      <c r="CR1326" s="72">
        <f t="shared" si="824"/>
        <v>0</v>
      </c>
      <c r="CV1326" s="72">
        <f t="shared" si="825"/>
        <v>0</v>
      </c>
      <c r="CZ1326" s="72">
        <f t="shared" si="826"/>
        <v>0</v>
      </c>
      <c r="DD1326" s="72">
        <f t="shared" si="827"/>
        <v>0</v>
      </c>
      <c r="DH1326" s="72">
        <f t="shared" si="828"/>
        <v>0</v>
      </c>
      <c r="DL1326" s="72">
        <f t="shared" si="829"/>
        <v>0</v>
      </c>
      <c r="DP1326" s="72">
        <f t="shared" si="830"/>
        <v>0</v>
      </c>
      <c r="DT1326" s="72">
        <f t="shared" si="831"/>
        <v>0</v>
      </c>
      <c r="DX1326" s="72">
        <f t="shared" si="832"/>
        <v>0</v>
      </c>
      <c r="EB1326" s="72">
        <f t="shared" si="833"/>
        <v>0</v>
      </c>
      <c r="EF1326" s="72">
        <f t="shared" si="834"/>
        <v>0</v>
      </c>
      <c r="EJ1326" s="72">
        <f t="shared" si="835"/>
        <v>0</v>
      </c>
      <c r="EN1326" s="72">
        <f t="shared" si="836"/>
        <v>0</v>
      </c>
      <c r="ER1326" s="72">
        <f t="shared" si="837"/>
        <v>0</v>
      </c>
      <c r="EV1326" s="72">
        <f t="shared" si="838"/>
        <v>0</v>
      </c>
    </row>
    <row r="1327" spans="1:152" ht="13.5" customHeight="1" x14ac:dyDescent="0.25">
      <c r="A1327" s="88"/>
      <c r="B1327" s="94" t="s">
        <v>3217</v>
      </c>
      <c r="C1327" s="95"/>
      <c r="D1327" s="115"/>
      <c r="E1327" s="96"/>
      <c r="F1327" s="154"/>
      <c r="G1327" s="72">
        <f t="shared" si="800"/>
        <v>0</v>
      </c>
      <c r="H1327" s="72">
        <f t="shared" si="801"/>
        <v>0</v>
      </c>
      <c r="I1327" s="152">
        <f t="shared" si="802"/>
        <v>0</v>
      </c>
      <c r="J1327" s="72">
        <f t="shared" si="803"/>
        <v>0</v>
      </c>
      <c r="L1327" s="72">
        <f t="shared" si="839"/>
        <v>0</v>
      </c>
      <c r="P1327" s="72">
        <f t="shared" si="804"/>
        <v>0</v>
      </c>
      <c r="T1327" s="72">
        <f t="shared" si="805"/>
        <v>0</v>
      </c>
      <c r="X1327" s="72">
        <f t="shared" si="806"/>
        <v>0</v>
      </c>
      <c r="AB1327" s="72">
        <f t="shared" si="807"/>
        <v>0</v>
      </c>
      <c r="AF1327" s="72">
        <f t="shared" si="808"/>
        <v>0</v>
      </c>
      <c r="AJ1327" s="72">
        <f t="shared" si="809"/>
        <v>0</v>
      </c>
      <c r="AN1327" s="72">
        <f t="shared" si="810"/>
        <v>0</v>
      </c>
      <c r="AR1327" s="72">
        <f t="shared" si="811"/>
        <v>0</v>
      </c>
      <c r="AV1327" s="72">
        <f t="shared" si="812"/>
        <v>0</v>
      </c>
      <c r="AZ1327" s="72">
        <f t="shared" si="813"/>
        <v>0</v>
      </c>
      <c r="BD1327" s="72">
        <f t="shared" si="814"/>
        <v>0</v>
      </c>
      <c r="BH1327" s="72">
        <f t="shared" si="815"/>
        <v>0</v>
      </c>
      <c r="BL1327" s="72">
        <f t="shared" si="816"/>
        <v>0</v>
      </c>
      <c r="BP1327" s="72">
        <f t="shared" si="817"/>
        <v>0</v>
      </c>
      <c r="BT1327" s="72">
        <f t="shared" si="818"/>
        <v>0</v>
      </c>
      <c r="BX1327" s="72">
        <f t="shared" si="819"/>
        <v>0</v>
      </c>
      <c r="CB1327" s="72">
        <f t="shared" si="820"/>
        <v>0</v>
      </c>
      <c r="CF1327" s="72">
        <f t="shared" si="821"/>
        <v>0</v>
      </c>
      <c r="CJ1327" s="72">
        <f t="shared" si="822"/>
        <v>0</v>
      </c>
      <c r="CN1327" s="72">
        <f t="shared" si="823"/>
        <v>0</v>
      </c>
      <c r="CR1327" s="72">
        <f t="shared" si="824"/>
        <v>0</v>
      </c>
      <c r="CV1327" s="72">
        <f t="shared" si="825"/>
        <v>0</v>
      </c>
      <c r="CZ1327" s="72">
        <f t="shared" si="826"/>
        <v>0</v>
      </c>
      <c r="DD1327" s="72">
        <f t="shared" si="827"/>
        <v>0</v>
      </c>
      <c r="DH1327" s="72">
        <f t="shared" si="828"/>
        <v>0</v>
      </c>
      <c r="DL1327" s="72">
        <f t="shared" si="829"/>
        <v>0</v>
      </c>
      <c r="DP1327" s="72">
        <f t="shared" si="830"/>
        <v>0</v>
      </c>
      <c r="DT1327" s="72">
        <f t="shared" si="831"/>
        <v>0</v>
      </c>
      <c r="DX1327" s="72">
        <f t="shared" si="832"/>
        <v>0</v>
      </c>
      <c r="EB1327" s="72">
        <f t="shared" si="833"/>
        <v>0</v>
      </c>
      <c r="EF1327" s="72">
        <f t="shared" si="834"/>
        <v>0</v>
      </c>
      <c r="EJ1327" s="72">
        <f t="shared" si="835"/>
        <v>0</v>
      </c>
      <c r="EN1327" s="72">
        <f t="shared" si="836"/>
        <v>0</v>
      </c>
      <c r="ER1327" s="72">
        <f t="shared" si="837"/>
        <v>0</v>
      </c>
      <c r="EV1327" s="72">
        <f t="shared" si="838"/>
        <v>0</v>
      </c>
    </row>
    <row r="1328" spans="1:152" ht="45" customHeight="1" x14ac:dyDescent="0.25">
      <c r="A1328" s="88" t="s">
        <v>3218</v>
      </c>
      <c r="B1328" s="94" t="s">
        <v>3219</v>
      </c>
      <c r="C1328" s="94" t="s">
        <v>3220</v>
      </c>
      <c r="D1328" s="116">
        <v>1</v>
      </c>
      <c r="E1328" s="94" t="s">
        <v>3221</v>
      </c>
      <c r="F1328" s="154" t="s">
        <v>3222</v>
      </c>
      <c r="G1328" s="72">
        <f t="shared" si="800"/>
        <v>0</v>
      </c>
      <c r="H1328" s="72">
        <f t="shared" si="801"/>
        <v>0</v>
      </c>
      <c r="I1328" s="152">
        <f t="shared" si="802"/>
        <v>0</v>
      </c>
      <c r="J1328" s="72">
        <f t="shared" si="803"/>
        <v>0</v>
      </c>
      <c r="L1328" s="72">
        <f t="shared" si="839"/>
        <v>0</v>
      </c>
      <c r="P1328" s="72">
        <f t="shared" si="804"/>
        <v>0</v>
      </c>
      <c r="T1328" s="72">
        <f t="shared" si="805"/>
        <v>0</v>
      </c>
      <c r="X1328" s="72">
        <f t="shared" si="806"/>
        <v>0</v>
      </c>
      <c r="AB1328" s="72">
        <f t="shared" si="807"/>
        <v>0</v>
      </c>
      <c r="AF1328" s="72">
        <f t="shared" si="808"/>
        <v>0</v>
      </c>
      <c r="AJ1328" s="72">
        <f t="shared" si="809"/>
        <v>0</v>
      </c>
      <c r="AN1328" s="72">
        <f t="shared" si="810"/>
        <v>0</v>
      </c>
      <c r="AR1328" s="72">
        <f t="shared" si="811"/>
        <v>0</v>
      </c>
      <c r="AV1328" s="72">
        <f t="shared" si="812"/>
        <v>0</v>
      </c>
      <c r="AZ1328" s="72">
        <f t="shared" si="813"/>
        <v>0</v>
      </c>
      <c r="BD1328" s="72">
        <f t="shared" si="814"/>
        <v>0</v>
      </c>
      <c r="BH1328" s="72">
        <f t="shared" si="815"/>
        <v>0</v>
      </c>
      <c r="BL1328" s="72">
        <f t="shared" si="816"/>
        <v>0</v>
      </c>
      <c r="BP1328" s="72">
        <f t="shared" si="817"/>
        <v>0</v>
      </c>
      <c r="BT1328" s="72">
        <f t="shared" si="818"/>
        <v>0</v>
      </c>
      <c r="BX1328" s="72">
        <f t="shared" si="819"/>
        <v>0</v>
      </c>
      <c r="CB1328" s="72">
        <f t="shared" si="820"/>
        <v>0</v>
      </c>
      <c r="CF1328" s="72">
        <f t="shared" si="821"/>
        <v>0</v>
      </c>
      <c r="CJ1328" s="72">
        <f t="shared" si="822"/>
        <v>0</v>
      </c>
      <c r="CN1328" s="72">
        <f t="shared" si="823"/>
        <v>0</v>
      </c>
      <c r="CR1328" s="72">
        <f t="shared" si="824"/>
        <v>0</v>
      </c>
      <c r="CV1328" s="72">
        <f t="shared" si="825"/>
        <v>0</v>
      </c>
      <c r="CZ1328" s="72">
        <f t="shared" si="826"/>
        <v>0</v>
      </c>
      <c r="DD1328" s="72">
        <f t="shared" si="827"/>
        <v>0</v>
      </c>
      <c r="DH1328" s="72">
        <f t="shared" si="828"/>
        <v>0</v>
      </c>
      <c r="DL1328" s="72">
        <f t="shared" si="829"/>
        <v>0</v>
      </c>
      <c r="DP1328" s="72">
        <f t="shared" si="830"/>
        <v>0</v>
      </c>
      <c r="DT1328" s="72">
        <f t="shared" si="831"/>
        <v>0</v>
      </c>
      <c r="DX1328" s="72">
        <f t="shared" si="832"/>
        <v>0</v>
      </c>
      <c r="EB1328" s="72">
        <f t="shared" si="833"/>
        <v>0</v>
      </c>
      <c r="EF1328" s="72">
        <f t="shared" si="834"/>
        <v>0</v>
      </c>
      <c r="EJ1328" s="72">
        <f t="shared" si="835"/>
        <v>0</v>
      </c>
      <c r="EN1328" s="72">
        <f t="shared" si="836"/>
        <v>0</v>
      </c>
      <c r="ER1328" s="72">
        <f t="shared" si="837"/>
        <v>0</v>
      </c>
      <c r="EV1328" s="72">
        <f t="shared" si="838"/>
        <v>0</v>
      </c>
    </row>
    <row r="1329" spans="1:152" ht="45" customHeight="1" x14ac:dyDescent="0.25">
      <c r="A1329" s="88" t="s">
        <v>3223</v>
      </c>
      <c r="B1329" s="94" t="s">
        <v>3224</v>
      </c>
      <c r="C1329" s="94" t="s">
        <v>3220</v>
      </c>
      <c r="D1329" s="116">
        <v>2</v>
      </c>
      <c r="E1329" s="94" t="s">
        <v>3221</v>
      </c>
      <c r="F1329" s="154" t="s">
        <v>3222</v>
      </c>
      <c r="G1329" s="72">
        <f t="shared" si="800"/>
        <v>0</v>
      </c>
      <c r="H1329" s="72">
        <f t="shared" si="801"/>
        <v>0</v>
      </c>
      <c r="I1329" s="152">
        <f t="shared" si="802"/>
        <v>0</v>
      </c>
      <c r="J1329" s="72">
        <f t="shared" si="803"/>
        <v>0</v>
      </c>
      <c r="L1329" s="72">
        <f t="shared" si="839"/>
        <v>0</v>
      </c>
      <c r="P1329" s="72">
        <f t="shared" si="804"/>
        <v>0</v>
      </c>
      <c r="T1329" s="72">
        <f t="shared" si="805"/>
        <v>0</v>
      </c>
      <c r="X1329" s="72">
        <f t="shared" si="806"/>
        <v>0</v>
      </c>
      <c r="AB1329" s="72">
        <f t="shared" si="807"/>
        <v>0</v>
      </c>
      <c r="AF1329" s="72">
        <f t="shared" si="808"/>
        <v>0</v>
      </c>
      <c r="AJ1329" s="72">
        <f t="shared" si="809"/>
        <v>0</v>
      </c>
      <c r="AN1329" s="72">
        <f t="shared" si="810"/>
        <v>0</v>
      </c>
      <c r="AR1329" s="72">
        <f t="shared" si="811"/>
        <v>0</v>
      </c>
      <c r="AV1329" s="72">
        <f t="shared" si="812"/>
        <v>0</v>
      </c>
      <c r="AZ1329" s="72">
        <f t="shared" si="813"/>
        <v>0</v>
      </c>
      <c r="BD1329" s="72">
        <f t="shared" si="814"/>
        <v>0</v>
      </c>
      <c r="BH1329" s="72">
        <f t="shared" si="815"/>
        <v>0</v>
      </c>
      <c r="BL1329" s="72">
        <f t="shared" si="816"/>
        <v>0</v>
      </c>
      <c r="BP1329" s="72">
        <f t="shared" si="817"/>
        <v>0</v>
      </c>
      <c r="BT1329" s="72">
        <f t="shared" si="818"/>
        <v>0</v>
      </c>
      <c r="BX1329" s="72">
        <f t="shared" si="819"/>
        <v>0</v>
      </c>
      <c r="CB1329" s="72">
        <f t="shared" si="820"/>
        <v>0</v>
      </c>
      <c r="CF1329" s="72">
        <f t="shared" si="821"/>
        <v>0</v>
      </c>
      <c r="CJ1329" s="72">
        <f t="shared" si="822"/>
        <v>0</v>
      </c>
      <c r="CN1329" s="72">
        <f t="shared" si="823"/>
        <v>0</v>
      </c>
      <c r="CR1329" s="72">
        <f t="shared" si="824"/>
        <v>0</v>
      </c>
      <c r="CV1329" s="72">
        <f t="shared" si="825"/>
        <v>0</v>
      </c>
      <c r="CZ1329" s="72">
        <f t="shared" si="826"/>
        <v>0</v>
      </c>
      <c r="DD1329" s="72">
        <f t="shared" si="827"/>
        <v>0</v>
      </c>
      <c r="DH1329" s="72">
        <f t="shared" si="828"/>
        <v>0</v>
      </c>
      <c r="DL1329" s="72">
        <f t="shared" si="829"/>
        <v>0</v>
      </c>
      <c r="DP1329" s="72">
        <f t="shared" si="830"/>
        <v>0</v>
      </c>
      <c r="DT1329" s="72">
        <f t="shared" si="831"/>
        <v>0</v>
      </c>
      <c r="DX1329" s="72">
        <f t="shared" si="832"/>
        <v>0</v>
      </c>
      <c r="EB1329" s="72">
        <f t="shared" si="833"/>
        <v>0</v>
      </c>
      <c r="EF1329" s="72">
        <f t="shared" si="834"/>
        <v>0</v>
      </c>
      <c r="EJ1329" s="72">
        <f t="shared" si="835"/>
        <v>0</v>
      </c>
      <c r="EN1329" s="72">
        <f t="shared" si="836"/>
        <v>0</v>
      </c>
      <c r="ER1329" s="72">
        <f t="shared" si="837"/>
        <v>0</v>
      </c>
      <c r="EV1329" s="72">
        <f t="shared" si="838"/>
        <v>0</v>
      </c>
    </row>
    <row r="1330" spans="1:152" ht="45" customHeight="1" x14ac:dyDescent="0.25">
      <c r="A1330" s="88" t="s">
        <v>3225</v>
      </c>
      <c r="B1330" s="94" t="s">
        <v>3226</v>
      </c>
      <c r="C1330" s="94" t="s">
        <v>3220</v>
      </c>
      <c r="D1330" s="116">
        <v>3</v>
      </c>
      <c r="E1330" s="94" t="s">
        <v>3221</v>
      </c>
      <c r="F1330" s="154" t="s">
        <v>3222</v>
      </c>
      <c r="G1330" s="72">
        <f t="shared" si="800"/>
        <v>0</v>
      </c>
      <c r="H1330" s="72">
        <f t="shared" si="801"/>
        <v>0</v>
      </c>
      <c r="I1330" s="152">
        <f t="shared" si="802"/>
        <v>0</v>
      </c>
      <c r="J1330" s="72">
        <f t="shared" si="803"/>
        <v>0</v>
      </c>
      <c r="L1330" s="72">
        <f t="shared" si="839"/>
        <v>0</v>
      </c>
      <c r="P1330" s="72">
        <f t="shared" si="804"/>
        <v>0</v>
      </c>
      <c r="T1330" s="72">
        <f t="shared" si="805"/>
        <v>0</v>
      </c>
      <c r="X1330" s="72">
        <f t="shared" si="806"/>
        <v>0</v>
      </c>
      <c r="AB1330" s="72">
        <f t="shared" si="807"/>
        <v>0</v>
      </c>
      <c r="AF1330" s="72">
        <f t="shared" si="808"/>
        <v>0</v>
      </c>
      <c r="AJ1330" s="72">
        <f t="shared" si="809"/>
        <v>0</v>
      </c>
      <c r="AN1330" s="72">
        <f t="shared" si="810"/>
        <v>0</v>
      </c>
      <c r="AR1330" s="72">
        <f t="shared" si="811"/>
        <v>0</v>
      </c>
      <c r="AV1330" s="72">
        <f t="shared" si="812"/>
        <v>0</v>
      </c>
      <c r="AZ1330" s="72">
        <f t="shared" si="813"/>
        <v>0</v>
      </c>
      <c r="BD1330" s="72">
        <f t="shared" si="814"/>
        <v>0</v>
      </c>
      <c r="BH1330" s="72">
        <f t="shared" si="815"/>
        <v>0</v>
      </c>
      <c r="BL1330" s="72">
        <f t="shared" si="816"/>
        <v>0</v>
      </c>
      <c r="BP1330" s="72">
        <f t="shared" si="817"/>
        <v>0</v>
      </c>
      <c r="BT1330" s="72">
        <f t="shared" si="818"/>
        <v>0</v>
      </c>
      <c r="BX1330" s="72">
        <f t="shared" si="819"/>
        <v>0</v>
      </c>
      <c r="CB1330" s="72">
        <f t="shared" si="820"/>
        <v>0</v>
      </c>
      <c r="CF1330" s="72">
        <f t="shared" si="821"/>
        <v>0</v>
      </c>
      <c r="CJ1330" s="72">
        <f t="shared" si="822"/>
        <v>0</v>
      </c>
      <c r="CN1330" s="72">
        <f t="shared" si="823"/>
        <v>0</v>
      </c>
      <c r="CR1330" s="72">
        <f t="shared" si="824"/>
        <v>0</v>
      </c>
      <c r="CV1330" s="72">
        <f t="shared" si="825"/>
        <v>0</v>
      </c>
      <c r="CZ1330" s="72">
        <f t="shared" si="826"/>
        <v>0</v>
      </c>
      <c r="DD1330" s="72">
        <f t="shared" si="827"/>
        <v>0</v>
      </c>
      <c r="DH1330" s="72">
        <f t="shared" si="828"/>
        <v>0</v>
      </c>
      <c r="DL1330" s="72">
        <f t="shared" si="829"/>
        <v>0</v>
      </c>
      <c r="DP1330" s="72">
        <f t="shared" si="830"/>
        <v>0</v>
      </c>
      <c r="DT1330" s="72">
        <f t="shared" si="831"/>
        <v>0</v>
      </c>
      <c r="DX1330" s="72">
        <f t="shared" si="832"/>
        <v>0</v>
      </c>
      <c r="EB1330" s="72">
        <f t="shared" si="833"/>
        <v>0</v>
      </c>
      <c r="EF1330" s="72">
        <f t="shared" si="834"/>
        <v>0</v>
      </c>
      <c r="EJ1330" s="72">
        <f t="shared" si="835"/>
        <v>0</v>
      </c>
      <c r="EN1330" s="72">
        <f t="shared" si="836"/>
        <v>0</v>
      </c>
      <c r="ER1330" s="72">
        <f t="shared" si="837"/>
        <v>0</v>
      </c>
      <c r="EV1330" s="72">
        <f t="shared" si="838"/>
        <v>0</v>
      </c>
    </row>
    <row r="1331" spans="1:152" ht="45" customHeight="1" x14ac:dyDescent="0.25">
      <c r="A1331" s="88" t="s">
        <v>3227</v>
      </c>
      <c r="B1331" s="94" t="s">
        <v>3228</v>
      </c>
      <c r="C1331" s="94" t="s">
        <v>3220</v>
      </c>
      <c r="D1331" s="116">
        <v>4</v>
      </c>
      <c r="E1331" s="94" t="s">
        <v>3221</v>
      </c>
      <c r="F1331" s="154" t="s">
        <v>3222</v>
      </c>
      <c r="G1331" s="72">
        <f t="shared" si="800"/>
        <v>0</v>
      </c>
      <c r="H1331" s="72">
        <f t="shared" si="801"/>
        <v>0</v>
      </c>
      <c r="I1331" s="152">
        <f t="shared" si="802"/>
        <v>0</v>
      </c>
      <c r="J1331" s="72">
        <f t="shared" si="803"/>
        <v>0</v>
      </c>
      <c r="L1331" s="72">
        <f t="shared" si="839"/>
        <v>0</v>
      </c>
      <c r="P1331" s="72">
        <f t="shared" si="804"/>
        <v>0</v>
      </c>
      <c r="T1331" s="72">
        <f t="shared" si="805"/>
        <v>0</v>
      </c>
      <c r="X1331" s="72">
        <f t="shared" si="806"/>
        <v>0</v>
      </c>
      <c r="AB1331" s="72">
        <f t="shared" si="807"/>
        <v>0</v>
      </c>
      <c r="AF1331" s="72">
        <f t="shared" si="808"/>
        <v>0</v>
      </c>
      <c r="AJ1331" s="72">
        <f t="shared" si="809"/>
        <v>0</v>
      </c>
      <c r="AN1331" s="72">
        <f t="shared" si="810"/>
        <v>0</v>
      </c>
      <c r="AR1331" s="72">
        <f t="shared" si="811"/>
        <v>0</v>
      </c>
      <c r="AV1331" s="72">
        <f t="shared" si="812"/>
        <v>0</v>
      </c>
      <c r="AZ1331" s="72">
        <f t="shared" si="813"/>
        <v>0</v>
      </c>
      <c r="BD1331" s="72">
        <f t="shared" si="814"/>
        <v>0</v>
      </c>
      <c r="BH1331" s="72">
        <f t="shared" si="815"/>
        <v>0</v>
      </c>
      <c r="BL1331" s="72">
        <f t="shared" si="816"/>
        <v>0</v>
      </c>
      <c r="BP1331" s="72">
        <f t="shared" si="817"/>
        <v>0</v>
      </c>
      <c r="BT1331" s="72">
        <f t="shared" si="818"/>
        <v>0</v>
      </c>
      <c r="BX1331" s="72">
        <f t="shared" si="819"/>
        <v>0</v>
      </c>
      <c r="CB1331" s="72">
        <f t="shared" si="820"/>
        <v>0</v>
      </c>
      <c r="CF1331" s="72">
        <f t="shared" si="821"/>
        <v>0</v>
      </c>
      <c r="CJ1331" s="72">
        <f t="shared" si="822"/>
        <v>0</v>
      </c>
      <c r="CN1331" s="72">
        <f t="shared" si="823"/>
        <v>0</v>
      </c>
      <c r="CR1331" s="72">
        <f t="shared" si="824"/>
        <v>0</v>
      </c>
      <c r="CV1331" s="72">
        <f t="shared" si="825"/>
        <v>0</v>
      </c>
      <c r="CZ1331" s="72">
        <f t="shared" si="826"/>
        <v>0</v>
      </c>
      <c r="DD1331" s="72">
        <f t="shared" si="827"/>
        <v>0</v>
      </c>
      <c r="DH1331" s="72">
        <f t="shared" si="828"/>
        <v>0</v>
      </c>
      <c r="DL1331" s="72">
        <f t="shared" si="829"/>
        <v>0</v>
      </c>
      <c r="DP1331" s="72">
        <f t="shared" si="830"/>
        <v>0</v>
      </c>
      <c r="DT1331" s="72">
        <f t="shared" si="831"/>
        <v>0</v>
      </c>
      <c r="DX1331" s="72">
        <f t="shared" si="832"/>
        <v>0</v>
      </c>
      <c r="EB1331" s="72">
        <f t="shared" si="833"/>
        <v>0</v>
      </c>
      <c r="EF1331" s="72">
        <f t="shared" si="834"/>
        <v>0</v>
      </c>
      <c r="EJ1331" s="72">
        <f t="shared" si="835"/>
        <v>0</v>
      </c>
      <c r="EN1331" s="72">
        <f t="shared" si="836"/>
        <v>0</v>
      </c>
      <c r="ER1331" s="72">
        <f t="shared" si="837"/>
        <v>0</v>
      </c>
      <c r="EV1331" s="72">
        <f t="shared" si="838"/>
        <v>0</v>
      </c>
    </row>
    <row r="1332" spans="1:152" ht="13.5" customHeight="1" x14ac:dyDescent="0.25">
      <c r="A1332" s="88"/>
      <c r="B1332" s="94" t="s">
        <v>3229</v>
      </c>
      <c r="C1332" s="94"/>
      <c r="D1332" s="116"/>
      <c r="E1332" s="94"/>
      <c r="F1332" s="154"/>
      <c r="G1332" s="72">
        <f t="shared" si="800"/>
        <v>0</v>
      </c>
      <c r="H1332" s="72">
        <f t="shared" si="801"/>
        <v>0</v>
      </c>
      <c r="I1332" s="152">
        <f t="shared" si="802"/>
        <v>0</v>
      </c>
      <c r="J1332" s="72">
        <f t="shared" si="803"/>
        <v>0</v>
      </c>
      <c r="L1332" s="72">
        <f t="shared" si="839"/>
        <v>0</v>
      </c>
      <c r="P1332" s="72">
        <f t="shared" si="804"/>
        <v>0</v>
      </c>
      <c r="T1332" s="72">
        <f t="shared" si="805"/>
        <v>0</v>
      </c>
      <c r="X1332" s="72">
        <f t="shared" si="806"/>
        <v>0</v>
      </c>
      <c r="AB1332" s="72">
        <f t="shared" si="807"/>
        <v>0</v>
      </c>
      <c r="AF1332" s="72">
        <f t="shared" si="808"/>
        <v>0</v>
      </c>
      <c r="AJ1332" s="72">
        <f t="shared" si="809"/>
        <v>0</v>
      </c>
      <c r="AN1332" s="72">
        <f t="shared" si="810"/>
        <v>0</v>
      </c>
      <c r="AR1332" s="72">
        <f t="shared" si="811"/>
        <v>0</v>
      </c>
      <c r="AV1332" s="72">
        <f t="shared" si="812"/>
        <v>0</v>
      </c>
      <c r="AZ1332" s="72">
        <f t="shared" si="813"/>
        <v>0</v>
      </c>
      <c r="BD1332" s="72">
        <f t="shared" si="814"/>
        <v>0</v>
      </c>
      <c r="BH1332" s="72">
        <f t="shared" si="815"/>
        <v>0</v>
      </c>
      <c r="BL1332" s="72">
        <f t="shared" si="816"/>
        <v>0</v>
      </c>
      <c r="BP1332" s="72">
        <f t="shared" si="817"/>
        <v>0</v>
      </c>
      <c r="BT1332" s="72">
        <f t="shared" si="818"/>
        <v>0</v>
      </c>
      <c r="BX1332" s="72">
        <f t="shared" si="819"/>
        <v>0</v>
      </c>
      <c r="CB1332" s="72">
        <f t="shared" si="820"/>
        <v>0</v>
      </c>
      <c r="CF1332" s="72">
        <f t="shared" si="821"/>
        <v>0</v>
      </c>
      <c r="CJ1332" s="72">
        <f t="shared" si="822"/>
        <v>0</v>
      </c>
      <c r="CN1332" s="72">
        <f t="shared" si="823"/>
        <v>0</v>
      </c>
      <c r="CR1332" s="72">
        <f t="shared" si="824"/>
        <v>0</v>
      </c>
      <c r="CV1332" s="72">
        <f t="shared" si="825"/>
        <v>0</v>
      </c>
      <c r="CZ1332" s="72">
        <f t="shared" si="826"/>
        <v>0</v>
      </c>
      <c r="DD1332" s="72">
        <f t="shared" si="827"/>
        <v>0</v>
      </c>
      <c r="DH1332" s="72">
        <f t="shared" si="828"/>
        <v>0</v>
      </c>
      <c r="DL1332" s="72">
        <f t="shared" si="829"/>
        <v>0</v>
      </c>
      <c r="DP1332" s="72">
        <f t="shared" si="830"/>
        <v>0</v>
      </c>
      <c r="DT1332" s="72">
        <f t="shared" si="831"/>
        <v>0</v>
      </c>
      <c r="DX1332" s="72">
        <f t="shared" si="832"/>
        <v>0</v>
      </c>
      <c r="EB1332" s="72">
        <f t="shared" si="833"/>
        <v>0</v>
      </c>
      <c r="EF1332" s="72">
        <f t="shared" si="834"/>
        <v>0</v>
      </c>
      <c r="EJ1332" s="72">
        <f t="shared" si="835"/>
        <v>0</v>
      </c>
      <c r="EN1332" s="72">
        <f t="shared" si="836"/>
        <v>0</v>
      </c>
      <c r="ER1332" s="72">
        <f t="shared" si="837"/>
        <v>0</v>
      </c>
      <c r="EV1332" s="72">
        <f t="shared" si="838"/>
        <v>0</v>
      </c>
    </row>
    <row r="1333" spans="1:152" ht="45" customHeight="1" x14ac:dyDescent="0.25">
      <c r="A1333" s="96" t="s">
        <v>3230</v>
      </c>
      <c r="B1333" s="96" t="s">
        <v>3231</v>
      </c>
      <c r="C1333" s="96" t="s">
        <v>3232</v>
      </c>
      <c r="D1333" s="115">
        <v>1</v>
      </c>
      <c r="E1333" s="94" t="s">
        <v>3233</v>
      </c>
      <c r="F1333" s="154" t="s">
        <v>3234</v>
      </c>
      <c r="G1333" s="72">
        <f t="shared" si="800"/>
        <v>0</v>
      </c>
      <c r="H1333" s="72">
        <f t="shared" si="801"/>
        <v>0</v>
      </c>
      <c r="I1333" s="152">
        <f t="shared" si="802"/>
        <v>0</v>
      </c>
      <c r="J1333" s="72">
        <f t="shared" si="803"/>
        <v>0</v>
      </c>
      <c r="L1333" s="72">
        <f t="shared" si="839"/>
        <v>0</v>
      </c>
      <c r="P1333" s="72">
        <f t="shared" si="804"/>
        <v>0</v>
      </c>
      <c r="T1333" s="72">
        <f t="shared" si="805"/>
        <v>0</v>
      </c>
      <c r="X1333" s="72">
        <f t="shared" si="806"/>
        <v>0</v>
      </c>
      <c r="AB1333" s="72">
        <f t="shared" si="807"/>
        <v>0</v>
      </c>
      <c r="AF1333" s="72">
        <f t="shared" si="808"/>
        <v>0</v>
      </c>
      <c r="AJ1333" s="72">
        <f t="shared" si="809"/>
        <v>0</v>
      </c>
      <c r="AN1333" s="72">
        <f t="shared" si="810"/>
        <v>0</v>
      </c>
      <c r="AR1333" s="72">
        <f t="shared" si="811"/>
        <v>0</v>
      </c>
      <c r="AV1333" s="72">
        <f t="shared" si="812"/>
        <v>0</v>
      </c>
      <c r="AZ1333" s="72">
        <f t="shared" si="813"/>
        <v>0</v>
      </c>
      <c r="BD1333" s="72">
        <f t="shared" si="814"/>
        <v>0</v>
      </c>
      <c r="BH1333" s="72">
        <f t="shared" si="815"/>
        <v>0</v>
      </c>
      <c r="BL1333" s="72">
        <f t="shared" si="816"/>
        <v>0</v>
      </c>
      <c r="BP1333" s="72">
        <f t="shared" si="817"/>
        <v>0</v>
      </c>
      <c r="BT1333" s="72">
        <f t="shared" si="818"/>
        <v>0</v>
      </c>
      <c r="BX1333" s="72">
        <f t="shared" si="819"/>
        <v>0</v>
      </c>
      <c r="CB1333" s="72">
        <f t="shared" si="820"/>
        <v>0</v>
      </c>
      <c r="CF1333" s="72">
        <f t="shared" si="821"/>
        <v>0</v>
      </c>
      <c r="CJ1333" s="72">
        <f t="shared" si="822"/>
        <v>0</v>
      </c>
      <c r="CN1333" s="72">
        <f t="shared" si="823"/>
        <v>0</v>
      </c>
      <c r="CR1333" s="72">
        <f t="shared" si="824"/>
        <v>0</v>
      </c>
      <c r="CV1333" s="72">
        <f t="shared" si="825"/>
        <v>0</v>
      </c>
      <c r="CZ1333" s="72">
        <f t="shared" si="826"/>
        <v>0</v>
      </c>
      <c r="DD1333" s="72">
        <f t="shared" si="827"/>
        <v>0</v>
      </c>
      <c r="DH1333" s="72">
        <f t="shared" si="828"/>
        <v>0</v>
      </c>
      <c r="DL1333" s="72">
        <f t="shared" si="829"/>
        <v>0</v>
      </c>
      <c r="DP1333" s="72">
        <f t="shared" si="830"/>
        <v>0</v>
      </c>
      <c r="DT1333" s="72">
        <f t="shared" si="831"/>
        <v>0</v>
      </c>
      <c r="DX1333" s="72">
        <f t="shared" si="832"/>
        <v>0</v>
      </c>
      <c r="EB1333" s="72">
        <f t="shared" si="833"/>
        <v>0</v>
      </c>
      <c r="EF1333" s="72">
        <f t="shared" si="834"/>
        <v>0</v>
      </c>
      <c r="EJ1333" s="72">
        <f t="shared" si="835"/>
        <v>0</v>
      </c>
      <c r="EN1333" s="72">
        <f t="shared" si="836"/>
        <v>0</v>
      </c>
      <c r="ER1333" s="72">
        <f t="shared" si="837"/>
        <v>0</v>
      </c>
      <c r="EV1333" s="72">
        <f t="shared" si="838"/>
        <v>0</v>
      </c>
    </row>
    <row r="1334" spans="1:152" ht="45" customHeight="1" x14ac:dyDescent="0.25">
      <c r="A1334" s="96" t="s">
        <v>3235</v>
      </c>
      <c r="B1334" s="96" t="s">
        <v>3231</v>
      </c>
      <c r="C1334" s="96" t="s">
        <v>3232</v>
      </c>
      <c r="D1334" s="115">
        <v>2</v>
      </c>
      <c r="E1334" s="94" t="s">
        <v>3233</v>
      </c>
      <c r="F1334" s="154" t="s">
        <v>3234</v>
      </c>
      <c r="G1334" s="72">
        <f t="shared" si="800"/>
        <v>0</v>
      </c>
      <c r="H1334" s="72">
        <f t="shared" si="801"/>
        <v>0</v>
      </c>
      <c r="I1334" s="152">
        <f t="shared" si="802"/>
        <v>0</v>
      </c>
      <c r="J1334" s="72">
        <f t="shared" si="803"/>
        <v>0</v>
      </c>
      <c r="L1334" s="72">
        <f t="shared" si="839"/>
        <v>0</v>
      </c>
      <c r="P1334" s="72">
        <f t="shared" si="804"/>
        <v>0</v>
      </c>
      <c r="T1334" s="72">
        <f t="shared" si="805"/>
        <v>0</v>
      </c>
      <c r="X1334" s="72">
        <f t="shared" si="806"/>
        <v>0</v>
      </c>
      <c r="AB1334" s="72">
        <f t="shared" si="807"/>
        <v>0</v>
      </c>
      <c r="AF1334" s="72">
        <f t="shared" si="808"/>
        <v>0</v>
      </c>
      <c r="AJ1334" s="72">
        <f t="shared" si="809"/>
        <v>0</v>
      </c>
      <c r="AN1334" s="72">
        <f t="shared" si="810"/>
        <v>0</v>
      </c>
      <c r="AR1334" s="72">
        <f t="shared" si="811"/>
        <v>0</v>
      </c>
      <c r="AV1334" s="72">
        <f t="shared" si="812"/>
        <v>0</v>
      </c>
      <c r="AZ1334" s="72">
        <f t="shared" si="813"/>
        <v>0</v>
      </c>
      <c r="BD1334" s="72">
        <f t="shared" si="814"/>
        <v>0</v>
      </c>
      <c r="BH1334" s="72">
        <f t="shared" si="815"/>
        <v>0</v>
      </c>
      <c r="BL1334" s="72">
        <f t="shared" si="816"/>
        <v>0</v>
      </c>
      <c r="BP1334" s="72">
        <f t="shared" si="817"/>
        <v>0</v>
      </c>
      <c r="BT1334" s="72">
        <f t="shared" si="818"/>
        <v>0</v>
      </c>
      <c r="BX1334" s="72">
        <f t="shared" si="819"/>
        <v>0</v>
      </c>
      <c r="CB1334" s="72">
        <f t="shared" si="820"/>
        <v>0</v>
      </c>
      <c r="CF1334" s="72">
        <f t="shared" si="821"/>
        <v>0</v>
      </c>
      <c r="CJ1334" s="72">
        <f t="shared" si="822"/>
        <v>0</v>
      </c>
      <c r="CN1334" s="72">
        <f t="shared" si="823"/>
        <v>0</v>
      </c>
      <c r="CR1334" s="72">
        <f t="shared" si="824"/>
        <v>0</v>
      </c>
      <c r="CV1334" s="72">
        <f t="shared" si="825"/>
        <v>0</v>
      </c>
      <c r="CZ1334" s="72">
        <f t="shared" si="826"/>
        <v>0</v>
      </c>
      <c r="DD1334" s="72">
        <f t="shared" si="827"/>
        <v>0</v>
      </c>
      <c r="DH1334" s="72">
        <f t="shared" si="828"/>
        <v>0</v>
      </c>
      <c r="DL1334" s="72">
        <f t="shared" si="829"/>
        <v>0</v>
      </c>
      <c r="DP1334" s="72">
        <f t="shared" si="830"/>
        <v>0</v>
      </c>
      <c r="DT1334" s="72">
        <f t="shared" si="831"/>
        <v>0</v>
      </c>
      <c r="DX1334" s="72">
        <f t="shared" si="832"/>
        <v>0</v>
      </c>
      <c r="EB1334" s="72">
        <f t="shared" si="833"/>
        <v>0</v>
      </c>
      <c r="EF1334" s="72">
        <f t="shared" si="834"/>
        <v>0</v>
      </c>
      <c r="EJ1334" s="72">
        <f t="shared" si="835"/>
        <v>0</v>
      </c>
      <c r="EN1334" s="72">
        <f t="shared" si="836"/>
        <v>0</v>
      </c>
      <c r="ER1334" s="72">
        <f t="shared" si="837"/>
        <v>0</v>
      </c>
      <c r="EV1334" s="72">
        <f t="shared" si="838"/>
        <v>0</v>
      </c>
    </row>
    <row r="1335" spans="1:152" ht="45" customHeight="1" x14ac:dyDescent="0.25">
      <c r="A1335" s="96" t="s">
        <v>3236</v>
      </c>
      <c r="B1335" s="96" t="s">
        <v>3231</v>
      </c>
      <c r="C1335" s="96" t="s">
        <v>3232</v>
      </c>
      <c r="D1335" s="115">
        <v>3</v>
      </c>
      <c r="E1335" s="94" t="s">
        <v>3233</v>
      </c>
      <c r="F1335" s="154" t="s">
        <v>3234</v>
      </c>
      <c r="G1335" s="72">
        <f t="shared" si="800"/>
        <v>0</v>
      </c>
      <c r="H1335" s="72">
        <f t="shared" si="801"/>
        <v>0</v>
      </c>
      <c r="I1335" s="152">
        <f t="shared" si="802"/>
        <v>0</v>
      </c>
      <c r="J1335" s="72">
        <f t="shared" si="803"/>
        <v>0</v>
      </c>
      <c r="L1335" s="72">
        <f t="shared" si="839"/>
        <v>0</v>
      </c>
      <c r="P1335" s="72">
        <f t="shared" si="804"/>
        <v>0</v>
      </c>
      <c r="T1335" s="72">
        <f t="shared" si="805"/>
        <v>0</v>
      </c>
      <c r="X1335" s="72">
        <f t="shared" si="806"/>
        <v>0</v>
      </c>
      <c r="AB1335" s="72">
        <f t="shared" si="807"/>
        <v>0</v>
      </c>
      <c r="AF1335" s="72">
        <f t="shared" si="808"/>
        <v>0</v>
      </c>
      <c r="AJ1335" s="72">
        <f t="shared" si="809"/>
        <v>0</v>
      </c>
      <c r="AN1335" s="72">
        <f t="shared" si="810"/>
        <v>0</v>
      </c>
      <c r="AR1335" s="72">
        <f t="shared" si="811"/>
        <v>0</v>
      </c>
      <c r="AV1335" s="72">
        <f t="shared" si="812"/>
        <v>0</v>
      </c>
      <c r="AZ1335" s="72">
        <f t="shared" si="813"/>
        <v>0</v>
      </c>
      <c r="BD1335" s="72">
        <f t="shared" si="814"/>
        <v>0</v>
      </c>
      <c r="BH1335" s="72">
        <f t="shared" si="815"/>
        <v>0</v>
      </c>
      <c r="BL1335" s="72">
        <f t="shared" si="816"/>
        <v>0</v>
      </c>
      <c r="BP1335" s="72">
        <f t="shared" si="817"/>
        <v>0</v>
      </c>
      <c r="BT1335" s="72">
        <f t="shared" si="818"/>
        <v>0</v>
      </c>
      <c r="BX1335" s="72">
        <f t="shared" si="819"/>
        <v>0</v>
      </c>
      <c r="CB1335" s="72">
        <f t="shared" si="820"/>
        <v>0</v>
      </c>
      <c r="CF1335" s="72">
        <f t="shared" si="821"/>
        <v>0</v>
      </c>
      <c r="CJ1335" s="72">
        <f t="shared" si="822"/>
        <v>0</v>
      </c>
      <c r="CN1335" s="72">
        <f t="shared" si="823"/>
        <v>0</v>
      </c>
      <c r="CR1335" s="72">
        <f t="shared" si="824"/>
        <v>0</v>
      </c>
      <c r="CV1335" s="72">
        <f t="shared" si="825"/>
        <v>0</v>
      </c>
      <c r="CZ1335" s="72">
        <f t="shared" si="826"/>
        <v>0</v>
      </c>
      <c r="DD1335" s="72">
        <f t="shared" si="827"/>
        <v>0</v>
      </c>
      <c r="DH1335" s="72">
        <f t="shared" si="828"/>
        <v>0</v>
      </c>
      <c r="DL1335" s="72">
        <f t="shared" si="829"/>
        <v>0</v>
      </c>
      <c r="DP1335" s="72">
        <f t="shared" si="830"/>
        <v>0</v>
      </c>
      <c r="DT1335" s="72">
        <f t="shared" si="831"/>
        <v>0</v>
      </c>
      <c r="DX1335" s="72">
        <f t="shared" si="832"/>
        <v>0</v>
      </c>
      <c r="EB1335" s="72">
        <f t="shared" si="833"/>
        <v>0</v>
      </c>
      <c r="EF1335" s="72">
        <f t="shared" si="834"/>
        <v>0</v>
      </c>
      <c r="EJ1335" s="72">
        <f t="shared" si="835"/>
        <v>0</v>
      </c>
      <c r="EN1335" s="72">
        <f t="shared" si="836"/>
        <v>0</v>
      </c>
      <c r="ER1335" s="72">
        <f t="shared" si="837"/>
        <v>0</v>
      </c>
      <c r="EV1335" s="72">
        <f t="shared" si="838"/>
        <v>0</v>
      </c>
    </row>
    <row r="1336" spans="1:152" ht="45" customHeight="1" x14ac:dyDescent="0.25">
      <c r="A1336" s="96" t="s">
        <v>3237</v>
      </c>
      <c r="B1336" s="96" t="s">
        <v>3231</v>
      </c>
      <c r="C1336" s="96" t="s">
        <v>3232</v>
      </c>
      <c r="D1336" s="115">
        <v>4</v>
      </c>
      <c r="E1336" s="94" t="s">
        <v>3233</v>
      </c>
      <c r="F1336" s="154" t="s">
        <v>3234</v>
      </c>
      <c r="G1336" s="72">
        <f t="shared" si="800"/>
        <v>0</v>
      </c>
      <c r="H1336" s="72">
        <f t="shared" si="801"/>
        <v>0</v>
      </c>
      <c r="I1336" s="152">
        <f t="shared" si="802"/>
        <v>0</v>
      </c>
      <c r="J1336" s="72">
        <f t="shared" si="803"/>
        <v>0</v>
      </c>
      <c r="L1336" s="72">
        <f t="shared" si="839"/>
        <v>0</v>
      </c>
      <c r="P1336" s="72">
        <f t="shared" si="804"/>
        <v>0</v>
      </c>
      <c r="T1336" s="72">
        <f t="shared" si="805"/>
        <v>0</v>
      </c>
      <c r="X1336" s="72">
        <f t="shared" si="806"/>
        <v>0</v>
      </c>
      <c r="AB1336" s="72">
        <f t="shared" si="807"/>
        <v>0</v>
      </c>
      <c r="AF1336" s="72">
        <f t="shared" si="808"/>
        <v>0</v>
      </c>
      <c r="AJ1336" s="72">
        <f t="shared" si="809"/>
        <v>0</v>
      </c>
      <c r="AN1336" s="72">
        <f t="shared" si="810"/>
        <v>0</v>
      </c>
      <c r="AR1336" s="72">
        <f t="shared" si="811"/>
        <v>0</v>
      </c>
      <c r="AV1336" s="72">
        <f t="shared" si="812"/>
        <v>0</v>
      </c>
      <c r="AZ1336" s="72">
        <f t="shared" si="813"/>
        <v>0</v>
      </c>
      <c r="BD1336" s="72">
        <f t="shared" si="814"/>
        <v>0</v>
      </c>
      <c r="BH1336" s="72">
        <f t="shared" si="815"/>
        <v>0</v>
      </c>
      <c r="BL1336" s="72">
        <f t="shared" si="816"/>
        <v>0</v>
      </c>
      <c r="BP1336" s="72">
        <f t="shared" si="817"/>
        <v>0</v>
      </c>
      <c r="BT1336" s="72">
        <f t="shared" si="818"/>
        <v>0</v>
      </c>
      <c r="BX1336" s="72">
        <f t="shared" si="819"/>
        <v>0</v>
      </c>
      <c r="CB1336" s="72">
        <f t="shared" si="820"/>
        <v>0</v>
      </c>
      <c r="CF1336" s="72">
        <f t="shared" si="821"/>
        <v>0</v>
      </c>
      <c r="CJ1336" s="72">
        <f t="shared" si="822"/>
        <v>0</v>
      </c>
      <c r="CN1336" s="72">
        <f t="shared" si="823"/>
        <v>0</v>
      </c>
      <c r="CR1336" s="72">
        <f t="shared" si="824"/>
        <v>0</v>
      </c>
      <c r="CV1336" s="72">
        <f t="shared" si="825"/>
        <v>0</v>
      </c>
      <c r="CZ1336" s="72">
        <f t="shared" si="826"/>
        <v>0</v>
      </c>
      <c r="DD1336" s="72">
        <f t="shared" si="827"/>
        <v>0</v>
      </c>
      <c r="DH1336" s="72">
        <f t="shared" si="828"/>
        <v>0</v>
      </c>
      <c r="DL1336" s="72">
        <f t="shared" si="829"/>
        <v>0</v>
      </c>
      <c r="DP1336" s="72">
        <f t="shared" si="830"/>
        <v>0</v>
      </c>
      <c r="DT1336" s="72">
        <f t="shared" si="831"/>
        <v>0</v>
      </c>
      <c r="DX1336" s="72">
        <f t="shared" si="832"/>
        <v>0</v>
      </c>
      <c r="EB1336" s="72">
        <f t="shared" si="833"/>
        <v>0</v>
      </c>
      <c r="EF1336" s="72">
        <f t="shared" si="834"/>
        <v>0</v>
      </c>
      <c r="EJ1336" s="72">
        <f t="shared" si="835"/>
        <v>0</v>
      </c>
      <c r="EN1336" s="72">
        <f t="shared" si="836"/>
        <v>0</v>
      </c>
      <c r="ER1336" s="72">
        <f t="shared" si="837"/>
        <v>0</v>
      </c>
      <c r="EV1336" s="72">
        <f t="shared" si="838"/>
        <v>0</v>
      </c>
    </row>
    <row r="1337" spans="1:152" ht="45" customHeight="1" x14ac:dyDescent="0.25">
      <c r="A1337" s="88" t="s">
        <v>3238</v>
      </c>
      <c r="B1337" s="94" t="s">
        <v>3239</v>
      </c>
      <c r="C1337" s="94" t="s">
        <v>3240</v>
      </c>
      <c r="D1337" s="116">
        <v>1</v>
      </c>
      <c r="E1337" s="94" t="s">
        <v>3233</v>
      </c>
      <c r="F1337" s="154" t="s">
        <v>3234</v>
      </c>
      <c r="G1337" s="72">
        <f t="shared" si="800"/>
        <v>0</v>
      </c>
      <c r="H1337" s="72">
        <f t="shared" si="801"/>
        <v>0</v>
      </c>
      <c r="I1337" s="152">
        <f t="shared" si="802"/>
        <v>0</v>
      </c>
      <c r="J1337" s="72">
        <f t="shared" si="803"/>
        <v>0</v>
      </c>
      <c r="L1337" s="72">
        <f t="shared" si="839"/>
        <v>0</v>
      </c>
      <c r="P1337" s="72">
        <f t="shared" si="804"/>
        <v>0</v>
      </c>
      <c r="T1337" s="72">
        <f t="shared" si="805"/>
        <v>0</v>
      </c>
      <c r="X1337" s="72">
        <f t="shared" si="806"/>
        <v>0</v>
      </c>
      <c r="AB1337" s="72">
        <f t="shared" si="807"/>
        <v>0</v>
      </c>
      <c r="AF1337" s="72">
        <f t="shared" si="808"/>
        <v>0</v>
      </c>
      <c r="AJ1337" s="72">
        <f t="shared" si="809"/>
        <v>0</v>
      </c>
      <c r="AN1337" s="72">
        <f t="shared" si="810"/>
        <v>0</v>
      </c>
      <c r="AR1337" s="72">
        <f t="shared" si="811"/>
        <v>0</v>
      </c>
      <c r="AV1337" s="72">
        <f t="shared" si="812"/>
        <v>0</v>
      </c>
      <c r="AZ1337" s="72">
        <f t="shared" si="813"/>
        <v>0</v>
      </c>
      <c r="BD1337" s="72">
        <f t="shared" si="814"/>
        <v>0</v>
      </c>
      <c r="BH1337" s="72">
        <f t="shared" si="815"/>
        <v>0</v>
      </c>
      <c r="BL1337" s="72">
        <f t="shared" si="816"/>
        <v>0</v>
      </c>
      <c r="BP1337" s="72">
        <f t="shared" si="817"/>
        <v>0</v>
      </c>
      <c r="BT1337" s="72">
        <f t="shared" si="818"/>
        <v>0</v>
      </c>
      <c r="BX1337" s="72">
        <f t="shared" si="819"/>
        <v>0</v>
      </c>
      <c r="CB1337" s="72">
        <f t="shared" si="820"/>
        <v>0</v>
      </c>
      <c r="CF1337" s="72">
        <f t="shared" si="821"/>
        <v>0</v>
      </c>
      <c r="CJ1337" s="72">
        <f t="shared" si="822"/>
        <v>0</v>
      </c>
      <c r="CN1337" s="72">
        <f t="shared" si="823"/>
        <v>0</v>
      </c>
      <c r="CR1337" s="72">
        <f t="shared" si="824"/>
        <v>0</v>
      </c>
      <c r="CV1337" s="72">
        <f t="shared" si="825"/>
        <v>0</v>
      </c>
      <c r="CZ1337" s="72">
        <f t="shared" si="826"/>
        <v>0</v>
      </c>
      <c r="DD1337" s="72">
        <f t="shared" si="827"/>
        <v>0</v>
      </c>
      <c r="DH1337" s="72">
        <f t="shared" si="828"/>
        <v>0</v>
      </c>
      <c r="DL1337" s="72">
        <f t="shared" si="829"/>
        <v>0</v>
      </c>
      <c r="DP1337" s="72">
        <f t="shared" si="830"/>
        <v>0</v>
      </c>
      <c r="DT1337" s="72">
        <f t="shared" si="831"/>
        <v>0</v>
      </c>
      <c r="DX1337" s="72">
        <f t="shared" si="832"/>
        <v>0</v>
      </c>
      <c r="EB1337" s="72">
        <f t="shared" si="833"/>
        <v>0</v>
      </c>
      <c r="EF1337" s="72">
        <f t="shared" si="834"/>
        <v>0</v>
      </c>
      <c r="EJ1337" s="72">
        <f t="shared" si="835"/>
        <v>0</v>
      </c>
      <c r="EN1337" s="72">
        <f t="shared" si="836"/>
        <v>0</v>
      </c>
      <c r="ER1337" s="72">
        <f t="shared" si="837"/>
        <v>0</v>
      </c>
      <c r="EV1337" s="72">
        <f t="shared" si="838"/>
        <v>0</v>
      </c>
    </row>
    <row r="1338" spans="1:152" ht="45" customHeight="1" x14ac:dyDescent="0.25">
      <c r="A1338" s="88" t="s">
        <v>3241</v>
      </c>
      <c r="B1338" s="94" t="s">
        <v>3242</v>
      </c>
      <c r="C1338" s="94" t="s">
        <v>3243</v>
      </c>
      <c r="D1338" s="116">
        <v>1</v>
      </c>
      <c r="E1338" s="94" t="s">
        <v>3233</v>
      </c>
      <c r="F1338" s="154" t="s">
        <v>3234</v>
      </c>
      <c r="G1338" s="72">
        <f t="shared" si="800"/>
        <v>0</v>
      </c>
      <c r="H1338" s="72">
        <f t="shared" si="801"/>
        <v>0</v>
      </c>
      <c r="I1338" s="152">
        <f t="shared" si="802"/>
        <v>0</v>
      </c>
      <c r="J1338" s="72">
        <f t="shared" si="803"/>
        <v>0</v>
      </c>
      <c r="L1338" s="72">
        <f t="shared" si="839"/>
        <v>0</v>
      </c>
      <c r="P1338" s="72">
        <f t="shared" si="804"/>
        <v>0</v>
      </c>
      <c r="T1338" s="72">
        <f t="shared" si="805"/>
        <v>0</v>
      </c>
      <c r="X1338" s="72">
        <f t="shared" si="806"/>
        <v>0</v>
      </c>
      <c r="AB1338" s="72">
        <f t="shared" si="807"/>
        <v>0</v>
      </c>
      <c r="AF1338" s="72">
        <f t="shared" si="808"/>
        <v>0</v>
      </c>
      <c r="AJ1338" s="72">
        <f t="shared" si="809"/>
        <v>0</v>
      </c>
      <c r="AN1338" s="72">
        <f t="shared" si="810"/>
        <v>0</v>
      </c>
      <c r="AR1338" s="72">
        <f t="shared" si="811"/>
        <v>0</v>
      </c>
      <c r="AV1338" s="72">
        <f t="shared" si="812"/>
        <v>0</v>
      </c>
      <c r="AZ1338" s="72">
        <f t="shared" si="813"/>
        <v>0</v>
      </c>
      <c r="BD1338" s="72">
        <f t="shared" si="814"/>
        <v>0</v>
      </c>
      <c r="BH1338" s="72">
        <f t="shared" si="815"/>
        <v>0</v>
      </c>
      <c r="BL1338" s="72">
        <f t="shared" si="816"/>
        <v>0</v>
      </c>
      <c r="BP1338" s="72">
        <f t="shared" si="817"/>
        <v>0</v>
      </c>
      <c r="BT1338" s="72">
        <f t="shared" si="818"/>
        <v>0</v>
      </c>
      <c r="BX1338" s="72">
        <f t="shared" si="819"/>
        <v>0</v>
      </c>
      <c r="CB1338" s="72">
        <f t="shared" si="820"/>
        <v>0</v>
      </c>
      <c r="CF1338" s="72">
        <f t="shared" si="821"/>
        <v>0</v>
      </c>
      <c r="CJ1338" s="72">
        <f t="shared" si="822"/>
        <v>0</v>
      </c>
      <c r="CN1338" s="72">
        <f t="shared" si="823"/>
        <v>0</v>
      </c>
      <c r="CR1338" s="72">
        <f t="shared" si="824"/>
        <v>0</v>
      </c>
      <c r="CV1338" s="72">
        <f t="shared" si="825"/>
        <v>0</v>
      </c>
      <c r="CZ1338" s="72">
        <f t="shared" si="826"/>
        <v>0</v>
      </c>
      <c r="DD1338" s="72">
        <f t="shared" si="827"/>
        <v>0</v>
      </c>
      <c r="DH1338" s="72">
        <f t="shared" si="828"/>
        <v>0</v>
      </c>
      <c r="DL1338" s="72">
        <f t="shared" si="829"/>
        <v>0</v>
      </c>
      <c r="DP1338" s="72">
        <f t="shared" si="830"/>
        <v>0</v>
      </c>
      <c r="DT1338" s="72">
        <f t="shared" si="831"/>
        <v>0</v>
      </c>
      <c r="DX1338" s="72">
        <f t="shared" si="832"/>
        <v>0</v>
      </c>
      <c r="EB1338" s="72">
        <f t="shared" si="833"/>
        <v>0</v>
      </c>
      <c r="EF1338" s="72">
        <f t="shared" si="834"/>
        <v>0</v>
      </c>
      <c r="EJ1338" s="72">
        <f t="shared" si="835"/>
        <v>0</v>
      </c>
      <c r="EN1338" s="72">
        <f t="shared" si="836"/>
        <v>0</v>
      </c>
      <c r="ER1338" s="72">
        <f t="shared" si="837"/>
        <v>0</v>
      </c>
      <c r="EV1338" s="72">
        <f t="shared" si="838"/>
        <v>0</v>
      </c>
    </row>
    <row r="1339" spans="1:152" ht="45" customHeight="1" x14ac:dyDescent="0.25">
      <c r="A1339" s="88" t="s">
        <v>3244</v>
      </c>
      <c r="B1339" s="94" t="s">
        <v>3245</v>
      </c>
      <c r="C1339" s="94" t="s">
        <v>3246</v>
      </c>
      <c r="D1339" s="116">
        <v>2</v>
      </c>
      <c r="E1339" s="94" t="s">
        <v>3233</v>
      </c>
      <c r="F1339" s="154" t="s">
        <v>3234</v>
      </c>
      <c r="G1339" s="72">
        <f t="shared" si="800"/>
        <v>0</v>
      </c>
      <c r="H1339" s="72">
        <f t="shared" si="801"/>
        <v>0</v>
      </c>
      <c r="I1339" s="152">
        <f t="shared" si="802"/>
        <v>0</v>
      </c>
      <c r="J1339" s="72">
        <f t="shared" si="803"/>
        <v>0</v>
      </c>
      <c r="L1339" s="72">
        <f t="shared" si="839"/>
        <v>0</v>
      </c>
      <c r="P1339" s="72">
        <f t="shared" si="804"/>
        <v>0</v>
      </c>
      <c r="T1339" s="72">
        <f t="shared" si="805"/>
        <v>0</v>
      </c>
      <c r="X1339" s="72">
        <f t="shared" si="806"/>
        <v>0</v>
      </c>
      <c r="AB1339" s="72">
        <f t="shared" si="807"/>
        <v>0</v>
      </c>
      <c r="AF1339" s="72">
        <f t="shared" si="808"/>
        <v>0</v>
      </c>
      <c r="AJ1339" s="72">
        <f t="shared" si="809"/>
        <v>0</v>
      </c>
      <c r="AN1339" s="72">
        <f t="shared" si="810"/>
        <v>0</v>
      </c>
      <c r="AR1339" s="72">
        <f t="shared" si="811"/>
        <v>0</v>
      </c>
      <c r="AV1339" s="72">
        <f t="shared" si="812"/>
        <v>0</v>
      </c>
      <c r="AZ1339" s="72">
        <f t="shared" si="813"/>
        <v>0</v>
      </c>
      <c r="BD1339" s="72">
        <f t="shared" si="814"/>
        <v>0</v>
      </c>
      <c r="BH1339" s="72">
        <f t="shared" si="815"/>
        <v>0</v>
      </c>
      <c r="BL1339" s="72">
        <f t="shared" si="816"/>
        <v>0</v>
      </c>
      <c r="BP1339" s="72">
        <f t="shared" si="817"/>
        <v>0</v>
      </c>
      <c r="BT1339" s="72">
        <f t="shared" si="818"/>
        <v>0</v>
      </c>
      <c r="BX1339" s="72">
        <f t="shared" si="819"/>
        <v>0</v>
      </c>
      <c r="CB1339" s="72">
        <f t="shared" si="820"/>
        <v>0</v>
      </c>
      <c r="CF1339" s="72">
        <f t="shared" si="821"/>
        <v>0</v>
      </c>
      <c r="CJ1339" s="72">
        <f t="shared" si="822"/>
        <v>0</v>
      </c>
      <c r="CN1339" s="72">
        <f t="shared" si="823"/>
        <v>0</v>
      </c>
      <c r="CR1339" s="72">
        <f t="shared" si="824"/>
        <v>0</v>
      </c>
      <c r="CV1339" s="72">
        <f t="shared" si="825"/>
        <v>0</v>
      </c>
      <c r="CZ1339" s="72">
        <f t="shared" si="826"/>
        <v>0</v>
      </c>
      <c r="DD1339" s="72">
        <f t="shared" si="827"/>
        <v>0</v>
      </c>
      <c r="DH1339" s="72">
        <f t="shared" si="828"/>
        <v>0</v>
      </c>
      <c r="DL1339" s="72">
        <f t="shared" si="829"/>
        <v>0</v>
      </c>
      <c r="DP1339" s="72">
        <f t="shared" si="830"/>
        <v>0</v>
      </c>
      <c r="DT1339" s="72">
        <f t="shared" si="831"/>
        <v>0</v>
      </c>
      <c r="DX1339" s="72">
        <f t="shared" si="832"/>
        <v>0</v>
      </c>
      <c r="EB1339" s="72">
        <f t="shared" si="833"/>
        <v>0</v>
      </c>
      <c r="EF1339" s="72">
        <f t="shared" si="834"/>
        <v>0</v>
      </c>
      <c r="EJ1339" s="72">
        <f t="shared" si="835"/>
        <v>0</v>
      </c>
      <c r="EN1339" s="72">
        <f t="shared" si="836"/>
        <v>0</v>
      </c>
      <c r="ER1339" s="72">
        <f t="shared" si="837"/>
        <v>0</v>
      </c>
      <c r="EV1339" s="72">
        <f t="shared" si="838"/>
        <v>0</v>
      </c>
    </row>
    <row r="1340" spans="1:152" ht="45" customHeight="1" x14ac:dyDescent="0.25">
      <c r="A1340" s="88" t="s">
        <v>3247</v>
      </c>
      <c r="B1340" s="94" t="s">
        <v>3248</v>
      </c>
      <c r="C1340" s="94" t="s">
        <v>3246</v>
      </c>
      <c r="D1340" s="116">
        <v>3</v>
      </c>
      <c r="E1340" s="94" t="s">
        <v>3233</v>
      </c>
      <c r="F1340" s="154" t="s">
        <v>3234</v>
      </c>
      <c r="G1340" s="72">
        <f t="shared" si="800"/>
        <v>0</v>
      </c>
      <c r="H1340" s="72">
        <f t="shared" si="801"/>
        <v>0</v>
      </c>
      <c r="I1340" s="152">
        <f t="shared" si="802"/>
        <v>0</v>
      </c>
      <c r="J1340" s="72">
        <f t="shared" si="803"/>
        <v>0</v>
      </c>
      <c r="L1340" s="72">
        <f t="shared" si="839"/>
        <v>0</v>
      </c>
      <c r="P1340" s="72">
        <f t="shared" si="804"/>
        <v>0</v>
      </c>
      <c r="T1340" s="72">
        <f t="shared" si="805"/>
        <v>0</v>
      </c>
      <c r="X1340" s="72">
        <f t="shared" si="806"/>
        <v>0</v>
      </c>
      <c r="AB1340" s="72">
        <f t="shared" si="807"/>
        <v>0</v>
      </c>
      <c r="AF1340" s="72">
        <f t="shared" si="808"/>
        <v>0</v>
      </c>
      <c r="AJ1340" s="72">
        <f t="shared" si="809"/>
        <v>0</v>
      </c>
      <c r="AN1340" s="72">
        <f t="shared" si="810"/>
        <v>0</v>
      </c>
      <c r="AR1340" s="72">
        <f t="shared" si="811"/>
        <v>0</v>
      </c>
      <c r="AV1340" s="72">
        <f t="shared" si="812"/>
        <v>0</v>
      </c>
      <c r="AZ1340" s="72">
        <f t="shared" si="813"/>
        <v>0</v>
      </c>
      <c r="BD1340" s="72">
        <f t="shared" si="814"/>
        <v>0</v>
      </c>
      <c r="BH1340" s="72">
        <f t="shared" si="815"/>
        <v>0</v>
      </c>
      <c r="BL1340" s="72">
        <f t="shared" si="816"/>
        <v>0</v>
      </c>
      <c r="BP1340" s="72">
        <f t="shared" si="817"/>
        <v>0</v>
      </c>
      <c r="BT1340" s="72">
        <f t="shared" si="818"/>
        <v>0</v>
      </c>
      <c r="BX1340" s="72">
        <f t="shared" si="819"/>
        <v>0</v>
      </c>
      <c r="CB1340" s="72">
        <f t="shared" si="820"/>
        <v>0</v>
      </c>
      <c r="CF1340" s="72">
        <f t="shared" si="821"/>
        <v>0</v>
      </c>
      <c r="CJ1340" s="72">
        <f t="shared" si="822"/>
        <v>0</v>
      </c>
      <c r="CN1340" s="72">
        <f t="shared" si="823"/>
        <v>0</v>
      </c>
      <c r="CR1340" s="72">
        <f t="shared" si="824"/>
        <v>0</v>
      </c>
      <c r="CV1340" s="72">
        <f t="shared" si="825"/>
        <v>0</v>
      </c>
      <c r="CZ1340" s="72">
        <f t="shared" si="826"/>
        <v>0</v>
      </c>
      <c r="DD1340" s="72">
        <f t="shared" si="827"/>
        <v>0</v>
      </c>
      <c r="DH1340" s="72">
        <f t="shared" si="828"/>
        <v>0</v>
      </c>
      <c r="DL1340" s="72">
        <f t="shared" si="829"/>
        <v>0</v>
      </c>
      <c r="DP1340" s="72">
        <f t="shared" si="830"/>
        <v>0</v>
      </c>
      <c r="DT1340" s="72">
        <f t="shared" si="831"/>
        <v>0</v>
      </c>
      <c r="DX1340" s="72">
        <f t="shared" si="832"/>
        <v>0</v>
      </c>
      <c r="EB1340" s="72">
        <f t="shared" si="833"/>
        <v>0</v>
      </c>
      <c r="EF1340" s="72">
        <f t="shared" si="834"/>
        <v>0</v>
      </c>
      <c r="EJ1340" s="72">
        <f t="shared" si="835"/>
        <v>0</v>
      </c>
      <c r="EN1340" s="72">
        <f t="shared" si="836"/>
        <v>0</v>
      </c>
      <c r="ER1340" s="72">
        <f t="shared" si="837"/>
        <v>0</v>
      </c>
      <c r="EV1340" s="72">
        <f t="shared" si="838"/>
        <v>0</v>
      </c>
    </row>
    <row r="1341" spans="1:152" ht="45" customHeight="1" x14ac:dyDescent="0.25">
      <c r="A1341" s="88" t="s">
        <v>3249</v>
      </c>
      <c r="B1341" s="94" t="s">
        <v>3250</v>
      </c>
      <c r="C1341" s="94" t="s">
        <v>3246</v>
      </c>
      <c r="D1341" s="116">
        <v>4</v>
      </c>
      <c r="E1341" s="94" t="s">
        <v>3233</v>
      </c>
      <c r="F1341" s="154" t="s">
        <v>3234</v>
      </c>
      <c r="G1341" s="72">
        <f t="shared" si="800"/>
        <v>0</v>
      </c>
      <c r="H1341" s="72">
        <f t="shared" si="801"/>
        <v>0</v>
      </c>
      <c r="I1341" s="152">
        <f t="shared" si="802"/>
        <v>0</v>
      </c>
      <c r="J1341" s="72">
        <f t="shared" si="803"/>
        <v>0</v>
      </c>
      <c r="L1341" s="72">
        <f t="shared" si="839"/>
        <v>0</v>
      </c>
      <c r="P1341" s="72">
        <f t="shared" si="804"/>
        <v>0</v>
      </c>
      <c r="T1341" s="72">
        <f t="shared" si="805"/>
        <v>0</v>
      </c>
      <c r="X1341" s="72">
        <f t="shared" si="806"/>
        <v>0</v>
      </c>
      <c r="AB1341" s="72">
        <f t="shared" si="807"/>
        <v>0</v>
      </c>
      <c r="AF1341" s="72">
        <f t="shared" si="808"/>
        <v>0</v>
      </c>
      <c r="AJ1341" s="72">
        <f t="shared" si="809"/>
        <v>0</v>
      </c>
      <c r="AN1341" s="72">
        <f t="shared" si="810"/>
        <v>0</v>
      </c>
      <c r="AR1341" s="72">
        <f t="shared" si="811"/>
        <v>0</v>
      </c>
      <c r="AV1341" s="72">
        <f t="shared" si="812"/>
        <v>0</v>
      </c>
      <c r="AZ1341" s="72">
        <f t="shared" si="813"/>
        <v>0</v>
      </c>
      <c r="BD1341" s="72">
        <f t="shared" si="814"/>
        <v>0</v>
      </c>
      <c r="BH1341" s="72">
        <f t="shared" si="815"/>
        <v>0</v>
      </c>
      <c r="BL1341" s="72">
        <f t="shared" si="816"/>
        <v>0</v>
      </c>
      <c r="BP1341" s="72">
        <f t="shared" si="817"/>
        <v>0</v>
      </c>
      <c r="BT1341" s="72">
        <f t="shared" si="818"/>
        <v>0</v>
      </c>
      <c r="BX1341" s="72">
        <f t="shared" si="819"/>
        <v>0</v>
      </c>
      <c r="CB1341" s="72">
        <f t="shared" si="820"/>
        <v>0</v>
      </c>
      <c r="CF1341" s="72">
        <f t="shared" si="821"/>
        <v>0</v>
      </c>
      <c r="CJ1341" s="72">
        <f t="shared" si="822"/>
        <v>0</v>
      </c>
      <c r="CN1341" s="72">
        <f t="shared" si="823"/>
        <v>0</v>
      </c>
      <c r="CR1341" s="72">
        <f t="shared" si="824"/>
        <v>0</v>
      </c>
      <c r="CV1341" s="72">
        <f t="shared" si="825"/>
        <v>0</v>
      </c>
      <c r="CZ1341" s="72">
        <f t="shared" si="826"/>
        <v>0</v>
      </c>
      <c r="DD1341" s="72">
        <f t="shared" si="827"/>
        <v>0</v>
      </c>
      <c r="DH1341" s="72">
        <f t="shared" si="828"/>
        <v>0</v>
      </c>
      <c r="DL1341" s="72">
        <f t="shared" si="829"/>
        <v>0</v>
      </c>
      <c r="DP1341" s="72">
        <f t="shared" si="830"/>
        <v>0</v>
      </c>
      <c r="DT1341" s="72">
        <f t="shared" si="831"/>
        <v>0</v>
      </c>
      <c r="DX1341" s="72">
        <f t="shared" si="832"/>
        <v>0</v>
      </c>
      <c r="EB1341" s="72">
        <f t="shared" si="833"/>
        <v>0</v>
      </c>
      <c r="EF1341" s="72">
        <f t="shared" si="834"/>
        <v>0</v>
      </c>
      <c r="EJ1341" s="72">
        <f t="shared" si="835"/>
        <v>0</v>
      </c>
      <c r="EN1341" s="72">
        <f t="shared" si="836"/>
        <v>0</v>
      </c>
      <c r="ER1341" s="72">
        <f t="shared" si="837"/>
        <v>0</v>
      </c>
      <c r="EV1341" s="72">
        <f t="shared" si="838"/>
        <v>0</v>
      </c>
    </row>
    <row r="1342" spans="1:152" ht="45" customHeight="1" x14ac:dyDescent="0.25">
      <c r="A1342" s="96" t="s">
        <v>3251</v>
      </c>
      <c r="B1342" s="95" t="s">
        <v>3252</v>
      </c>
      <c r="C1342" s="96" t="s">
        <v>3232</v>
      </c>
      <c r="D1342" s="115">
        <v>2</v>
      </c>
      <c r="E1342" s="94" t="s">
        <v>3233</v>
      </c>
      <c r="F1342" s="154" t="s">
        <v>3234</v>
      </c>
      <c r="G1342" s="72">
        <f t="shared" si="800"/>
        <v>0</v>
      </c>
      <c r="H1342" s="72">
        <f t="shared" si="801"/>
        <v>0</v>
      </c>
      <c r="I1342" s="152">
        <f t="shared" si="802"/>
        <v>0</v>
      </c>
      <c r="J1342" s="72">
        <f t="shared" si="803"/>
        <v>0</v>
      </c>
      <c r="L1342" s="72">
        <f t="shared" si="839"/>
        <v>0</v>
      </c>
      <c r="P1342" s="72">
        <f t="shared" si="804"/>
        <v>0</v>
      </c>
      <c r="T1342" s="72">
        <f t="shared" si="805"/>
        <v>0</v>
      </c>
      <c r="X1342" s="72">
        <f t="shared" si="806"/>
        <v>0</v>
      </c>
      <c r="AB1342" s="72">
        <f t="shared" si="807"/>
        <v>0</v>
      </c>
      <c r="AF1342" s="72">
        <f t="shared" si="808"/>
        <v>0</v>
      </c>
      <c r="AJ1342" s="72">
        <f t="shared" si="809"/>
        <v>0</v>
      </c>
      <c r="AN1342" s="72">
        <f t="shared" si="810"/>
        <v>0</v>
      </c>
      <c r="AR1342" s="72">
        <f t="shared" si="811"/>
        <v>0</v>
      </c>
      <c r="AV1342" s="72">
        <f t="shared" si="812"/>
        <v>0</v>
      </c>
      <c r="AZ1342" s="72">
        <f t="shared" si="813"/>
        <v>0</v>
      </c>
      <c r="BD1342" s="72">
        <f t="shared" si="814"/>
        <v>0</v>
      </c>
      <c r="BH1342" s="72">
        <f t="shared" si="815"/>
        <v>0</v>
      </c>
      <c r="BL1342" s="72">
        <f t="shared" si="816"/>
        <v>0</v>
      </c>
      <c r="BP1342" s="72">
        <f t="shared" si="817"/>
        <v>0</v>
      </c>
      <c r="BT1342" s="72">
        <f t="shared" si="818"/>
        <v>0</v>
      </c>
      <c r="BX1342" s="72">
        <f t="shared" si="819"/>
        <v>0</v>
      </c>
      <c r="CB1342" s="72">
        <f t="shared" si="820"/>
        <v>0</v>
      </c>
      <c r="CF1342" s="72">
        <f t="shared" si="821"/>
        <v>0</v>
      </c>
      <c r="CJ1342" s="72">
        <f t="shared" si="822"/>
        <v>0</v>
      </c>
      <c r="CN1342" s="72">
        <f t="shared" si="823"/>
        <v>0</v>
      </c>
      <c r="CR1342" s="72">
        <f t="shared" si="824"/>
        <v>0</v>
      </c>
      <c r="CV1342" s="72">
        <f t="shared" si="825"/>
        <v>0</v>
      </c>
      <c r="CZ1342" s="72">
        <f t="shared" si="826"/>
        <v>0</v>
      </c>
      <c r="DD1342" s="72">
        <f t="shared" si="827"/>
        <v>0</v>
      </c>
      <c r="DH1342" s="72">
        <f t="shared" si="828"/>
        <v>0</v>
      </c>
      <c r="DL1342" s="72">
        <f t="shared" si="829"/>
        <v>0</v>
      </c>
      <c r="DP1342" s="72">
        <f t="shared" si="830"/>
        <v>0</v>
      </c>
      <c r="DT1342" s="72">
        <f t="shared" si="831"/>
        <v>0</v>
      </c>
      <c r="DX1342" s="72">
        <f t="shared" si="832"/>
        <v>0</v>
      </c>
      <c r="EB1342" s="72">
        <f t="shared" si="833"/>
        <v>0</v>
      </c>
      <c r="EF1342" s="72">
        <f t="shared" si="834"/>
        <v>0</v>
      </c>
      <c r="EJ1342" s="72">
        <f t="shared" si="835"/>
        <v>0</v>
      </c>
      <c r="EN1342" s="72">
        <f t="shared" si="836"/>
        <v>0</v>
      </c>
      <c r="ER1342" s="72">
        <f t="shared" si="837"/>
        <v>0</v>
      </c>
      <c r="EV1342" s="72">
        <f t="shared" si="838"/>
        <v>0</v>
      </c>
    </row>
    <row r="1343" spans="1:152" ht="45" customHeight="1" x14ac:dyDescent="0.25">
      <c r="A1343" s="96" t="s">
        <v>3253</v>
      </c>
      <c r="B1343" s="95" t="s">
        <v>3254</v>
      </c>
      <c r="C1343" s="96" t="s">
        <v>3232</v>
      </c>
      <c r="D1343" s="115">
        <v>3</v>
      </c>
      <c r="E1343" s="94" t="s">
        <v>3233</v>
      </c>
      <c r="F1343" s="154" t="s">
        <v>3234</v>
      </c>
      <c r="G1343" s="72">
        <f t="shared" si="800"/>
        <v>0</v>
      </c>
      <c r="H1343" s="72">
        <f t="shared" si="801"/>
        <v>0</v>
      </c>
      <c r="I1343" s="152">
        <f t="shared" si="802"/>
        <v>0</v>
      </c>
      <c r="J1343" s="72">
        <f t="shared" si="803"/>
        <v>0</v>
      </c>
      <c r="L1343" s="72">
        <f t="shared" si="839"/>
        <v>0</v>
      </c>
      <c r="P1343" s="72">
        <f t="shared" si="804"/>
        <v>0</v>
      </c>
      <c r="T1343" s="72">
        <f t="shared" si="805"/>
        <v>0</v>
      </c>
      <c r="X1343" s="72">
        <f t="shared" si="806"/>
        <v>0</v>
      </c>
      <c r="AB1343" s="72">
        <f t="shared" si="807"/>
        <v>0</v>
      </c>
      <c r="AF1343" s="72">
        <f t="shared" si="808"/>
        <v>0</v>
      </c>
      <c r="AJ1343" s="72">
        <f t="shared" si="809"/>
        <v>0</v>
      </c>
      <c r="AN1343" s="72">
        <f t="shared" si="810"/>
        <v>0</v>
      </c>
      <c r="AR1343" s="72">
        <f t="shared" si="811"/>
        <v>0</v>
      </c>
      <c r="AV1343" s="72">
        <f t="shared" si="812"/>
        <v>0</v>
      </c>
      <c r="AZ1343" s="72">
        <f t="shared" si="813"/>
        <v>0</v>
      </c>
      <c r="BD1343" s="72">
        <f t="shared" si="814"/>
        <v>0</v>
      </c>
      <c r="BH1343" s="72">
        <f t="shared" si="815"/>
        <v>0</v>
      </c>
      <c r="BL1343" s="72">
        <f t="shared" si="816"/>
        <v>0</v>
      </c>
      <c r="BP1343" s="72">
        <f t="shared" si="817"/>
        <v>0</v>
      </c>
      <c r="BT1343" s="72">
        <f t="shared" si="818"/>
        <v>0</v>
      </c>
      <c r="BX1343" s="72">
        <f t="shared" si="819"/>
        <v>0</v>
      </c>
      <c r="CB1343" s="72">
        <f t="shared" si="820"/>
        <v>0</v>
      </c>
      <c r="CF1343" s="72">
        <f t="shared" si="821"/>
        <v>0</v>
      </c>
      <c r="CJ1343" s="72">
        <f t="shared" si="822"/>
        <v>0</v>
      </c>
      <c r="CN1343" s="72">
        <f t="shared" si="823"/>
        <v>0</v>
      </c>
      <c r="CR1343" s="72">
        <f t="shared" si="824"/>
        <v>0</v>
      </c>
      <c r="CV1343" s="72">
        <f t="shared" si="825"/>
        <v>0</v>
      </c>
      <c r="CZ1343" s="72">
        <f t="shared" si="826"/>
        <v>0</v>
      </c>
      <c r="DD1343" s="72">
        <f t="shared" si="827"/>
        <v>0</v>
      </c>
      <c r="DH1343" s="72">
        <f t="shared" si="828"/>
        <v>0</v>
      </c>
      <c r="DL1343" s="72">
        <f t="shared" si="829"/>
        <v>0</v>
      </c>
      <c r="DP1343" s="72">
        <f t="shared" si="830"/>
        <v>0</v>
      </c>
      <c r="DT1343" s="72">
        <f t="shared" si="831"/>
        <v>0</v>
      </c>
      <c r="DX1343" s="72">
        <f t="shared" si="832"/>
        <v>0</v>
      </c>
      <c r="EB1343" s="72">
        <f t="shared" si="833"/>
        <v>0</v>
      </c>
      <c r="EF1343" s="72">
        <f t="shared" si="834"/>
        <v>0</v>
      </c>
      <c r="EJ1343" s="72">
        <f t="shared" si="835"/>
        <v>0</v>
      </c>
      <c r="EN1343" s="72">
        <f t="shared" si="836"/>
        <v>0</v>
      </c>
      <c r="ER1343" s="72">
        <f t="shared" si="837"/>
        <v>0</v>
      </c>
      <c r="EV1343" s="72">
        <f t="shared" si="838"/>
        <v>0</v>
      </c>
    </row>
    <row r="1344" spans="1:152" ht="45" customHeight="1" x14ac:dyDescent="0.25">
      <c r="A1344" s="96" t="s">
        <v>3255</v>
      </c>
      <c r="B1344" s="95" t="s">
        <v>3254</v>
      </c>
      <c r="C1344" s="96" t="s">
        <v>3232</v>
      </c>
      <c r="D1344" s="115">
        <v>4</v>
      </c>
      <c r="E1344" s="94" t="s">
        <v>3233</v>
      </c>
      <c r="F1344" s="154" t="s">
        <v>3234</v>
      </c>
      <c r="G1344" s="72">
        <f t="shared" si="800"/>
        <v>0</v>
      </c>
      <c r="H1344" s="72">
        <f t="shared" si="801"/>
        <v>0</v>
      </c>
      <c r="I1344" s="152">
        <f t="shared" si="802"/>
        <v>0</v>
      </c>
      <c r="J1344" s="72">
        <f t="shared" si="803"/>
        <v>0</v>
      </c>
      <c r="L1344" s="72">
        <f t="shared" si="839"/>
        <v>0</v>
      </c>
      <c r="P1344" s="72">
        <f t="shared" si="804"/>
        <v>0</v>
      </c>
      <c r="T1344" s="72">
        <f t="shared" si="805"/>
        <v>0</v>
      </c>
      <c r="X1344" s="72">
        <f t="shared" si="806"/>
        <v>0</v>
      </c>
      <c r="AB1344" s="72">
        <f t="shared" si="807"/>
        <v>0</v>
      </c>
      <c r="AF1344" s="72">
        <f t="shared" si="808"/>
        <v>0</v>
      </c>
      <c r="AJ1344" s="72">
        <f t="shared" si="809"/>
        <v>0</v>
      </c>
      <c r="AN1344" s="72">
        <f t="shared" si="810"/>
        <v>0</v>
      </c>
      <c r="AR1344" s="72">
        <f t="shared" si="811"/>
        <v>0</v>
      </c>
      <c r="AV1344" s="72">
        <f t="shared" si="812"/>
        <v>0</v>
      </c>
      <c r="AZ1344" s="72">
        <f t="shared" si="813"/>
        <v>0</v>
      </c>
      <c r="BD1344" s="72">
        <f t="shared" si="814"/>
        <v>0</v>
      </c>
      <c r="BH1344" s="72">
        <f t="shared" si="815"/>
        <v>0</v>
      </c>
      <c r="BL1344" s="72">
        <f t="shared" si="816"/>
        <v>0</v>
      </c>
      <c r="BP1344" s="72">
        <f t="shared" si="817"/>
        <v>0</v>
      </c>
      <c r="BT1344" s="72">
        <f t="shared" si="818"/>
        <v>0</v>
      </c>
      <c r="BX1344" s="72">
        <f t="shared" si="819"/>
        <v>0</v>
      </c>
      <c r="CB1344" s="72">
        <f t="shared" si="820"/>
        <v>0</v>
      </c>
      <c r="CF1344" s="72">
        <f t="shared" si="821"/>
        <v>0</v>
      </c>
      <c r="CJ1344" s="72">
        <f t="shared" si="822"/>
        <v>0</v>
      </c>
      <c r="CN1344" s="72">
        <f t="shared" si="823"/>
        <v>0</v>
      </c>
      <c r="CR1344" s="72">
        <f t="shared" si="824"/>
        <v>0</v>
      </c>
      <c r="CV1344" s="72">
        <f t="shared" si="825"/>
        <v>0</v>
      </c>
      <c r="CZ1344" s="72">
        <f t="shared" si="826"/>
        <v>0</v>
      </c>
      <c r="DD1344" s="72">
        <f t="shared" si="827"/>
        <v>0</v>
      </c>
      <c r="DH1344" s="72">
        <f t="shared" si="828"/>
        <v>0</v>
      </c>
      <c r="DL1344" s="72">
        <f t="shared" si="829"/>
        <v>0</v>
      </c>
      <c r="DP1344" s="72">
        <f t="shared" si="830"/>
        <v>0</v>
      </c>
      <c r="DT1344" s="72">
        <f t="shared" si="831"/>
        <v>0</v>
      </c>
      <c r="DX1344" s="72">
        <f t="shared" si="832"/>
        <v>0</v>
      </c>
      <c r="EB1344" s="72">
        <f t="shared" si="833"/>
        <v>0</v>
      </c>
      <c r="EF1344" s="72">
        <f t="shared" si="834"/>
        <v>0</v>
      </c>
      <c r="EJ1344" s="72">
        <f t="shared" si="835"/>
        <v>0</v>
      </c>
      <c r="EN1344" s="72">
        <f t="shared" si="836"/>
        <v>0</v>
      </c>
      <c r="ER1344" s="72">
        <f t="shared" si="837"/>
        <v>0</v>
      </c>
      <c r="EV1344" s="72">
        <f t="shared" si="838"/>
        <v>0</v>
      </c>
    </row>
    <row r="1345" spans="1:152" ht="15" customHeight="1" x14ac:dyDescent="0.25">
      <c r="A1345" s="117"/>
      <c r="B1345" s="104" t="s">
        <v>3256</v>
      </c>
      <c r="C1345" s="117"/>
      <c r="D1345" s="118"/>
      <c r="E1345" s="119"/>
      <c r="F1345" s="154"/>
      <c r="G1345" s="72">
        <f t="shared" si="800"/>
        <v>0</v>
      </c>
      <c r="H1345" s="72">
        <f t="shared" si="801"/>
        <v>0</v>
      </c>
      <c r="I1345" s="152">
        <f t="shared" si="802"/>
        <v>0</v>
      </c>
      <c r="J1345" s="72">
        <f t="shared" si="803"/>
        <v>0</v>
      </c>
      <c r="L1345" s="72">
        <f t="shared" si="839"/>
        <v>0</v>
      </c>
      <c r="P1345" s="72">
        <f t="shared" si="804"/>
        <v>0</v>
      </c>
      <c r="T1345" s="72">
        <f t="shared" si="805"/>
        <v>0</v>
      </c>
      <c r="X1345" s="72">
        <f t="shared" si="806"/>
        <v>0</v>
      </c>
      <c r="AB1345" s="72">
        <f t="shared" si="807"/>
        <v>0</v>
      </c>
      <c r="AF1345" s="72">
        <f t="shared" si="808"/>
        <v>0</v>
      </c>
      <c r="AJ1345" s="72">
        <f t="shared" si="809"/>
        <v>0</v>
      </c>
      <c r="AN1345" s="72">
        <f t="shared" si="810"/>
        <v>0</v>
      </c>
      <c r="AR1345" s="72">
        <f t="shared" si="811"/>
        <v>0</v>
      </c>
      <c r="AV1345" s="72">
        <f t="shared" si="812"/>
        <v>0</v>
      </c>
      <c r="AZ1345" s="72">
        <f t="shared" si="813"/>
        <v>0</v>
      </c>
      <c r="BD1345" s="72">
        <f t="shared" si="814"/>
        <v>0</v>
      </c>
      <c r="BH1345" s="72">
        <f t="shared" si="815"/>
        <v>0</v>
      </c>
      <c r="BL1345" s="72">
        <f t="shared" si="816"/>
        <v>0</v>
      </c>
      <c r="BP1345" s="72">
        <f t="shared" si="817"/>
        <v>0</v>
      </c>
      <c r="BT1345" s="72">
        <f t="shared" si="818"/>
        <v>0</v>
      </c>
      <c r="BX1345" s="72">
        <f t="shared" si="819"/>
        <v>0</v>
      </c>
      <c r="CB1345" s="72">
        <f t="shared" si="820"/>
        <v>0</v>
      </c>
      <c r="CF1345" s="72">
        <f t="shared" si="821"/>
        <v>0</v>
      </c>
      <c r="CJ1345" s="72">
        <f t="shared" si="822"/>
        <v>0</v>
      </c>
      <c r="CN1345" s="72">
        <f t="shared" si="823"/>
        <v>0</v>
      </c>
      <c r="CR1345" s="72">
        <f t="shared" si="824"/>
        <v>0</v>
      </c>
      <c r="CV1345" s="72">
        <f t="shared" si="825"/>
        <v>0</v>
      </c>
      <c r="CZ1345" s="72">
        <f t="shared" si="826"/>
        <v>0</v>
      </c>
      <c r="DD1345" s="72">
        <f t="shared" si="827"/>
        <v>0</v>
      </c>
      <c r="DH1345" s="72">
        <f t="shared" si="828"/>
        <v>0</v>
      </c>
      <c r="DL1345" s="72">
        <f t="shared" si="829"/>
        <v>0</v>
      </c>
      <c r="DP1345" s="72">
        <f t="shared" si="830"/>
        <v>0</v>
      </c>
      <c r="DT1345" s="72">
        <f t="shared" si="831"/>
        <v>0</v>
      </c>
      <c r="DX1345" s="72">
        <f t="shared" si="832"/>
        <v>0</v>
      </c>
      <c r="EB1345" s="72">
        <f t="shared" si="833"/>
        <v>0</v>
      </c>
      <c r="EF1345" s="72">
        <f t="shared" si="834"/>
        <v>0</v>
      </c>
      <c r="EJ1345" s="72">
        <f t="shared" si="835"/>
        <v>0</v>
      </c>
      <c r="EN1345" s="72">
        <f t="shared" si="836"/>
        <v>0</v>
      </c>
      <c r="ER1345" s="72">
        <f t="shared" si="837"/>
        <v>0</v>
      </c>
      <c r="EV1345" s="72">
        <f t="shared" si="838"/>
        <v>0</v>
      </c>
    </row>
    <row r="1346" spans="1:152" ht="45" customHeight="1" x14ac:dyDescent="0.25">
      <c r="A1346" s="88" t="s">
        <v>3257</v>
      </c>
      <c r="B1346" s="94" t="s">
        <v>3258</v>
      </c>
      <c r="C1346" s="96" t="s">
        <v>3259</v>
      </c>
      <c r="D1346" s="115">
        <v>1</v>
      </c>
      <c r="E1346" s="95" t="s">
        <v>3260</v>
      </c>
      <c r="F1346" s="154" t="s">
        <v>3261</v>
      </c>
      <c r="G1346" s="72">
        <f t="shared" si="800"/>
        <v>0</v>
      </c>
      <c r="H1346" s="72">
        <f t="shared" si="801"/>
        <v>0</v>
      </c>
      <c r="I1346" s="152">
        <f t="shared" si="802"/>
        <v>0</v>
      </c>
      <c r="J1346" s="72">
        <f t="shared" si="803"/>
        <v>0</v>
      </c>
      <c r="L1346" s="72">
        <f t="shared" si="839"/>
        <v>0</v>
      </c>
      <c r="P1346" s="72">
        <f t="shared" si="804"/>
        <v>0</v>
      </c>
      <c r="T1346" s="72">
        <f t="shared" si="805"/>
        <v>0</v>
      </c>
      <c r="X1346" s="72">
        <f t="shared" si="806"/>
        <v>0</v>
      </c>
      <c r="AB1346" s="72">
        <f t="shared" si="807"/>
        <v>0</v>
      </c>
      <c r="AF1346" s="72">
        <f t="shared" si="808"/>
        <v>0</v>
      </c>
      <c r="AJ1346" s="72">
        <f t="shared" si="809"/>
        <v>0</v>
      </c>
      <c r="AN1346" s="72">
        <f t="shared" si="810"/>
        <v>0</v>
      </c>
      <c r="AR1346" s="72">
        <f t="shared" si="811"/>
        <v>0</v>
      </c>
      <c r="AV1346" s="72">
        <f t="shared" si="812"/>
        <v>0</v>
      </c>
      <c r="AZ1346" s="72">
        <f t="shared" si="813"/>
        <v>0</v>
      </c>
      <c r="BD1346" s="72">
        <f t="shared" si="814"/>
        <v>0</v>
      </c>
      <c r="BH1346" s="72">
        <f t="shared" si="815"/>
        <v>0</v>
      </c>
      <c r="BL1346" s="72">
        <f t="shared" si="816"/>
        <v>0</v>
      </c>
      <c r="BP1346" s="72">
        <f t="shared" si="817"/>
        <v>0</v>
      </c>
      <c r="BT1346" s="72">
        <f t="shared" si="818"/>
        <v>0</v>
      </c>
      <c r="BX1346" s="72">
        <f t="shared" si="819"/>
        <v>0</v>
      </c>
      <c r="CB1346" s="72">
        <f t="shared" si="820"/>
        <v>0</v>
      </c>
      <c r="CF1346" s="72">
        <f t="shared" si="821"/>
        <v>0</v>
      </c>
      <c r="CJ1346" s="72">
        <f t="shared" si="822"/>
        <v>0</v>
      </c>
      <c r="CN1346" s="72">
        <f t="shared" si="823"/>
        <v>0</v>
      </c>
      <c r="CR1346" s="72">
        <f t="shared" si="824"/>
        <v>0</v>
      </c>
      <c r="CV1346" s="72">
        <f t="shared" si="825"/>
        <v>0</v>
      </c>
      <c r="CZ1346" s="72">
        <f t="shared" si="826"/>
        <v>0</v>
      </c>
      <c r="DD1346" s="72">
        <f t="shared" si="827"/>
        <v>0</v>
      </c>
      <c r="DH1346" s="72">
        <f t="shared" si="828"/>
        <v>0</v>
      </c>
      <c r="DL1346" s="72">
        <f t="shared" si="829"/>
        <v>0</v>
      </c>
      <c r="DP1346" s="72">
        <f t="shared" si="830"/>
        <v>0</v>
      </c>
      <c r="DT1346" s="72">
        <f t="shared" si="831"/>
        <v>0</v>
      </c>
      <c r="DX1346" s="72">
        <f t="shared" si="832"/>
        <v>0</v>
      </c>
      <c r="EB1346" s="72">
        <f t="shared" si="833"/>
        <v>0</v>
      </c>
      <c r="EF1346" s="72">
        <f t="shared" si="834"/>
        <v>0</v>
      </c>
      <c r="EJ1346" s="72">
        <f t="shared" si="835"/>
        <v>0</v>
      </c>
      <c r="EN1346" s="72">
        <f t="shared" si="836"/>
        <v>0</v>
      </c>
      <c r="ER1346" s="72">
        <f t="shared" si="837"/>
        <v>0</v>
      </c>
      <c r="EV1346" s="72">
        <f t="shared" si="838"/>
        <v>0</v>
      </c>
    </row>
    <row r="1347" spans="1:152" ht="45" customHeight="1" x14ac:dyDescent="0.25">
      <c r="A1347" s="88" t="s">
        <v>3262</v>
      </c>
      <c r="B1347" s="94" t="s">
        <v>3258</v>
      </c>
      <c r="C1347" s="96" t="s">
        <v>3263</v>
      </c>
      <c r="D1347" s="115">
        <v>1</v>
      </c>
      <c r="E1347" s="95" t="s">
        <v>3260</v>
      </c>
      <c r="F1347" s="154" t="s">
        <v>3261</v>
      </c>
      <c r="G1347" s="72">
        <f t="shared" si="800"/>
        <v>0</v>
      </c>
      <c r="H1347" s="72">
        <f t="shared" si="801"/>
        <v>0</v>
      </c>
      <c r="I1347" s="152">
        <f t="shared" si="802"/>
        <v>0</v>
      </c>
      <c r="J1347" s="72">
        <f t="shared" si="803"/>
        <v>0</v>
      </c>
      <c r="L1347" s="72">
        <f t="shared" si="839"/>
        <v>0</v>
      </c>
      <c r="P1347" s="72">
        <f t="shared" si="804"/>
        <v>0</v>
      </c>
      <c r="T1347" s="72">
        <f t="shared" si="805"/>
        <v>0</v>
      </c>
      <c r="X1347" s="72">
        <f t="shared" si="806"/>
        <v>0</v>
      </c>
      <c r="AB1347" s="72">
        <f t="shared" si="807"/>
        <v>0</v>
      </c>
      <c r="AF1347" s="72">
        <f t="shared" si="808"/>
        <v>0</v>
      </c>
      <c r="AJ1347" s="72">
        <f t="shared" si="809"/>
        <v>0</v>
      </c>
      <c r="AN1347" s="72">
        <f t="shared" si="810"/>
        <v>0</v>
      </c>
      <c r="AR1347" s="72">
        <f t="shared" si="811"/>
        <v>0</v>
      </c>
      <c r="AV1347" s="72">
        <f t="shared" si="812"/>
        <v>0</v>
      </c>
      <c r="AZ1347" s="72">
        <f t="shared" si="813"/>
        <v>0</v>
      </c>
      <c r="BD1347" s="72">
        <f t="shared" si="814"/>
        <v>0</v>
      </c>
      <c r="BH1347" s="72">
        <f t="shared" si="815"/>
        <v>0</v>
      </c>
      <c r="BL1347" s="72">
        <f t="shared" si="816"/>
        <v>0</v>
      </c>
      <c r="BP1347" s="72">
        <f t="shared" si="817"/>
        <v>0</v>
      </c>
      <c r="BT1347" s="72">
        <f t="shared" si="818"/>
        <v>0</v>
      </c>
      <c r="BX1347" s="72">
        <f t="shared" si="819"/>
        <v>0</v>
      </c>
      <c r="CB1347" s="72">
        <f t="shared" si="820"/>
        <v>0</v>
      </c>
      <c r="CF1347" s="72">
        <f t="shared" si="821"/>
        <v>0</v>
      </c>
      <c r="CJ1347" s="72">
        <f t="shared" si="822"/>
        <v>0</v>
      </c>
      <c r="CN1347" s="72">
        <f t="shared" si="823"/>
        <v>0</v>
      </c>
      <c r="CR1347" s="72">
        <f t="shared" si="824"/>
        <v>0</v>
      </c>
      <c r="CV1347" s="72">
        <f t="shared" si="825"/>
        <v>0</v>
      </c>
      <c r="CZ1347" s="72">
        <f t="shared" si="826"/>
        <v>0</v>
      </c>
      <c r="DD1347" s="72">
        <f t="shared" si="827"/>
        <v>0</v>
      </c>
      <c r="DH1347" s="72">
        <f t="shared" si="828"/>
        <v>0</v>
      </c>
      <c r="DL1347" s="72">
        <f t="shared" si="829"/>
        <v>0</v>
      </c>
      <c r="DP1347" s="72">
        <f t="shared" si="830"/>
        <v>0</v>
      </c>
      <c r="DT1347" s="72">
        <f t="shared" si="831"/>
        <v>0</v>
      </c>
      <c r="DX1347" s="72">
        <f t="shared" si="832"/>
        <v>0</v>
      </c>
      <c r="EB1347" s="72">
        <f t="shared" si="833"/>
        <v>0</v>
      </c>
      <c r="EF1347" s="72">
        <f t="shared" si="834"/>
        <v>0</v>
      </c>
      <c r="EJ1347" s="72">
        <f t="shared" si="835"/>
        <v>0</v>
      </c>
      <c r="EN1347" s="72">
        <f t="shared" si="836"/>
        <v>0</v>
      </c>
      <c r="ER1347" s="72">
        <f t="shared" si="837"/>
        <v>0</v>
      </c>
      <c r="EV1347" s="72">
        <f t="shared" si="838"/>
        <v>0</v>
      </c>
    </row>
    <row r="1348" spans="1:152" ht="45" customHeight="1" x14ac:dyDescent="0.25">
      <c r="A1348" s="88" t="s">
        <v>3264</v>
      </c>
      <c r="B1348" s="94" t="s">
        <v>3265</v>
      </c>
      <c r="C1348" s="96" t="s">
        <v>3263</v>
      </c>
      <c r="D1348" s="115">
        <v>2</v>
      </c>
      <c r="E1348" s="95" t="s">
        <v>3260</v>
      </c>
      <c r="F1348" s="154" t="s">
        <v>3261</v>
      </c>
      <c r="G1348" s="72">
        <f t="shared" si="800"/>
        <v>0</v>
      </c>
      <c r="H1348" s="72">
        <f t="shared" si="801"/>
        <v>0</v>
      </c>
      <c r="I1348" s="152">
        <f t="shared" si="802"/>
        <v>0</v>
      </c>
      <c r="J1348" s="72">
        <f t="shared" si="803"/>
        <v>0</v>
      </c>
      <c r="L1348" s="72">
        <f t="shared" si="839"/>
        <v>0</v>
      </c>
      <c r="P1348" s="72">
        <f t="shared" si="804"/>
        <v>0</v>
      </c>
      <c r="T1348" s="72">
        <f t="shared" si="805"/>
        <v>0</v>
      </c>
      <c r="X1348" s="72">
        <f t="shared" si="806"/>
        <v>0</v>
      </c>
      <c r="AB1348" s="72">
        <f t="shared" si="807"/>
        <v>0</v>
      </c>
      <c r="AF1348" s="72">
        <f t="shared" si="808"/>
        <v>0</v>
      </c>
      <c r="AJ1348" s="72">
        <f t="shared" si="809"/>
        <v>0</v>
      </c>
      <c r="AN1348" s="72">
        <f t="shared" si="810"/>
        <v>0</v>
      </c>
      <c r="AR1348" s="72">
        <f t="shared" si="811"/>
        <v>0</v>
      </c>
      <c r="AV1348" s="72">
        <f t="shared" si="812"/>
        <v>0</v>
      </c>
      <c r="AZ1348" s="72">
        <f t="shared" si="813"/>
        <v>0</v>
      </c>
      <c r="BD1348" s="72">
        <f t="shared" si="814"/>
        <v>0</v>
      </c>
      <c r="BH1348" s="72">
        <f t="shared" si="815"/>
        <v>0</v>
      </c>
      <c r="BL1348" s="72">
        <f t="shared" si="816"/>
        <v>0</v>
      </c>
      <c r="BP1348" s="72">
        <f t="shared" si="817"/>
        <v>0</v>
      </c>
      <c r="BT1348" s="72">
        <f t="shared" si="818"/>
        <v>0</v>
      </c>
      <c r="BX1348" s="72">
        <f t="shared" si="819"/>
        <v>0</v>
      </c>
      <c r="CB1348" s="72">
        <f t="shared" si="820"/>
        <v>0</v>
      </c>
      <c r="CF1348" s="72">
        <f t="shared" si="821"/>
        <v>0</v>
      </c>
      <c r="CJ1348" s="72">
        <f t="shared" si="822"/>
        <v>0</v>
      </c>
      <c r="CN1348" s="72">
        <f t="shared" si="823"/>
        <v>0</v>
      </c>
      <c r="CR1348" s="72">
        <f t="shared" si="824"/>
        <v>0</v>
      </c>
      <c r="CV1348" s="72">
        <f t="shared" si="825"/>
        <v>0</v>
      </c>
      <c r="CZ1348" s="72">
        <f t="shared" si="826"/>
        <v>0</v>
      </c>
      <c r="DD1348" s="72">
        <f t="shared" si="827"/>
        <v>0</v>
      </c>
      <c r="DH1348" s="72">
        <f t="shared" si="828"/>
        <v>0</v>
      </c>
      <c r="DL1348" s="72">
        <f t="shared" si="829"/>
        <v>0</v>
      </c>
      <c r="DP1348" s="72">
        <f t="shared" si="830"/>
        <v>0</v>
      </c>
      <c r="DT1348" s="72">
        <f t="shared" si="831"/>
        <v>0</v>
      </c>
      <c r="DX1348" s="72">
        <f t="shared" si="832"/>
        <v>0</v>
      </c>
      <c r="EB1348" s="72">
        <f t="shared" si="833"/>
        <v>0</v>
      </c>
      <c r="EF1348" s="72">
        <f t="shared" si="834"/>
        <v>0</v>
      </c>
      <c r="EJ1348" s="72">
        <f t="shared" si="835"/>
        <v>0</v>
      </c>
      <c r="EN1348" s="72">
        <f t="shared" si="836"/>
        <v>0</v>
      </c>
      <c r="ER1348" s="72">
        <f t="shared" si="837"/>
        <v>0</v>
      </c>
      <c r="EV1348" s="72">
        <f t="shared" si="838"/>
        <v>0</v>
      </c>
    </row>
    <row r="1349" spans="1:152" ht="45" customHeight="1" x14ac:dyDescent="0.25">
      <c r="A1349" s="88" t="s">
        <v>3266</v>
      </c>
      <c r="B1349" s="94" t="s">
        <v>3265</v>
      </c>
      <c r="C1349" s="96" t="s">
        <v>3263</v>
      </c>
      <c r="D1349" s="115">
        <v>3</v>
      </c>
      <c r="E1349" s="95" t="s">
        <v>3260</v>
      </c>
      <c r="F1349" s="154" t="s">
        <v>3261</v>
      </c>
      <c r="G1349" s="72">
        <f t="shared" si="800"/>
        <v>0</v>
      </c>
      <c r="H1349" s="72">
        <f t="shared" si="801"/>
        <v>0</v>
      </c>
      <c r="I1349" s="152">
        <f t="shared" si="802"/>
        <v>0</v>
      </c>
      <c r="J1349" s="72">
        <f t="shared" si="803"/>
        <v>0</v>
      </c>
      <c r="L1349" s="72">
        <f t="shared" si="839"/>
        <v>0</v>
      </c>
      <c r="P1349" s="72">
        <f t="shared" si="804"/>
        <v>0</v>
      </c>
      <c r="T1349" s="72">
        <f t="shared" si="805"/>
        <v>0</v>
      </c>
      <c r="X1349" s="72">
        <f t="shared" si="806"/>
        <v>0</v>
      </c>
      <c r="AB1349" s="72">
        <f t="shared" si="807"/>
        <v>0</v>
      </c>
      <c r="AF1349" s="72">
        <f t="shared" si="808"/>
        <v>0</v>
      </c>
      <c r="AJ1349" s="72">
        <f t="shared" si="809"/>
        <v>0</v>
      </c>
      <c r="AN1349" s="72">
        <f t="shared" si="810"/>
        <v>0</v>
      </c>
      <c r="AR1349" s="72">
        <f t="shared" si="811"/>
        <v>0</v>
      </c>
      <c r="AV1349" s="72">
        <f t="shared" si="812"/>
        <v>0</v>
      </c>
      <c r="AZ1349" s="72">
        <f t="shared" si="813"/>
        <v>0</v>
      </c>
      <c r="BD1349" s="72">
        <f t="shared" si="814"/>
        <v>0</v>
      </c>
      <c r="BH1349" s="72">
        <f t="shared" si="815"/>
        <v>0</v>
      </c>
      <c r="BL1349" s="72">
        <f t="shared" si="816"/>
        <v>0</v>
      </c>
      <c r="BP1349" s="72">
        <f t="shared" si="817"/>
        <v>0</v>
      </c>
      <c r="BT1349" s="72">
        <f t="shared" si="818"/>
        <v>0</v>
      </c>
      <c r="BX1349" s="72">
        <f t="shared" si="819"/>
        <v>0</v>
      </c>
      <c r="CB1349" s="72">
        <f t="shared" si="820"/>
        <v>0</v>
      </c>
      <c r="CF1349" s="72">
        <f t="shared" si="821"/>
        <v>0</v>
      </c>
      <c r="CJ1349" s="72">
        <f t="shared" si="822"/>
        <v>0</v>
      </c>
      <c r="CN1349" s="72">
        <f t="shared" si="823"/>
        <v>0</v>
      </c>
      <c r="CR1349" s="72">
        <f t="shared" si="824"/>
        <v>0</v>
      </c>
      <c r="CV1349" s="72">
        <f t="shared" si="825"/>
        <v>0</v>
      </c>
      <c r="CZ1349" s="72">
        <f t="shared" si="826"/>
        <v>0</v>
      </c>
      <c r="DD1349" s="72">
        <f t="shared" si="827"/>
        <v>0</v>
      </c>
      <c r="DH1349" s="72">
        <f t="shared" si="828"/>
        <v>0</v>
      </c>
      <c r="DL1349" s="72">
        <f t="shared" si="829"/>
        <v>0</v>
      </c>
      <c r="DP1349" s="72">
        <f t="shared" si="830"/>
        <v>0</v>
      </c>
      <c r="DT1349" s="72">
        <f t="shared" si="831"/>
        <v>0</v>
      </c>
      <c r="DX1349" s="72">
        <f t="shared" si="832"/>
        <v>0</v>
      </c>
      <c r="EB1349" s="72">
        <f t="shared" si="833"/>
        <v>0</v>
      </c>
      <c r="EF1349" s="72">
        <f t="shared" si="834"/>
        <v>0</v>
      </c>
      <c r="EJ1349" s="72">
        <f t="shared" si="835"/>
        <v>0</v>
      </c>
      <c r="EN1349" s="72">
        <f t="shared" si="836"/>
        <v>0</v>
      </c>
      <c r="ER1349" s="72">
        <f t="shared" si="837"/>
        <v>0</v>
      </c>
      <c r="EV1349" s="72">
        <f t="shared" si="838"/>
        <v>0</v>
      </c>
    </row>
    <row r="1350" spans="1:152" ht="45" customHeight="1" x14ac:dyDescent="0.25">
      <c r="A1350" s="88" t="s">
        <v>3267</v>
      </c>
      <c r="B1350" s="94" t="s">
        <v>3265</v>
      </c>
      <c r="C1350" s="96" t="s">
        <v>3263</v>
      </c>
      <c r="D1350" s="115">
        <v>4</v>
      </c>
      <c r="E1350" s="95" t="s">
        <v>3260</v>
      </c>
      <c r="F1350" s="154" t="s">
        <v>3261</v>
      </c>
      <c r="G1350" s="72">
        <f t="shared" si="800"/>
        <v>0</v>
      </c>
      <c r="H1350" s="72">
        <f t="shared" si="801"/>
        <v>0</v>
      </c>
      <c r="I1350" s="152">
        <f t="shared" si="802"/>
        <v>0</v>
      </c>
      <c r="J1350" s="72">
        <f t="shared" si="803"/>
        <v>0</v>
      </c>
      <c r="L1350" s="72">
        <f t="shared" si="839"/>
        <v>0</v>
      </c>
      <c r="P1350" s="72">
        <f t="shared" si="804"/>
        <v>0</v>
      </c>
      <c r="T1350" s="72">
        <f t="shared" si="805"/>
        <v>0</v>
      </c>
      <c r="X1350" s="72">
        <f t="shared" si="806"/>
        <v>0</v>
      </c>
      <c r="AB1350" s="72">
        <f t="shared" si="807"/>
        <v>0</v>
      </c>
      <c r="AF1350" s="72">
        <f t="shared" si="808"/>
        <v>0</v>
      </c>
      <c r="AJ1350" s="72">
        <f t="shared" si="809"/>
        <v>0</v>
      </c>
      <c r="AN1350" s="72">
        <f t="shared" si="810"/>
        <v>0</v>
      </c>
      <c r="AR1350" s="72">
        <f t="shared" si="811"/>
        <v>0</v>
      </c>
      <c r="AV1350" s="72">
        <f t="shared" si="812"/>
        <v>0</v>
      </c>
      <c r="AZ1350" s="72">
        <f t="shared" si="813"/>
        <v>0</v>
      </c>
      <c r="BD1350" s="72">
        <f t="shared" si="814"/>
        <v>0</v>
      </c>
      <c r="BH1350" s="72">
        <f t="shared" si="815"/>
        <v>0</v>
      </c>
      <c r="BL1350" s="72">
        <f t="shared" si="816"/>
        <v>0</v>
      </c>
      <c r="BP1350" s="72">
        <f t="shared" si="817"/>
        <v>0</v>
      </c>
      <c r="BT1350" s="72">
        <f t="shared" si="818"/>
        <v>0</v>
      </c>
      <c r="BX1350" s="72">
        <f t="shared" si="819"/>
        <v>0</v>
      </c>
      <c r="CB1350" s="72">
        <f t="shared" si="820"/>
        <v>0</v>
      </c>
      <c r="CF1350" s="72">
        <f t="shared" si="821"/>
        <v>0</v>
      </c>
      <c r="CJ1350" s="72">
        <f t="shared" si="822"/>
        <v>0</v>
      </c>
      <c r="CN1350" s="72">
        <f t="shared" si="823"/>
        <v>0</v>
      </c>
      <c r="CR1350" s="72">
        <f t="shared" si="824"/>
        <v>0</v>
      </c>
      <c r="CV1350" s="72">
        <f t="shared" si="825"/>
        <v>0</v>
      </c>
      <c r="CZ1350" s="72">
        <f t="shared" si="826"/>
        <v>0</v>
      </c>
      <c r="DD1350" s="72">
        <f t="shared" si="827"/>
        <v>0</v>
      </c>
      <c r="DH1350" s="72">
        <f t="shared" si="828"/>
        <v>0</v>
      </c>
      <c r="DL1350" s="72">
        <f t="shared" si="829"/>
        <v>0</v>
      </c>
      <c r="DP1350" s="72">
        <f t="shared" si="830"/>
        <v>0</v>
      </c>
      <c r="DT1350" s="72">
        <f t="shared" si="831"/>
        <v>0</v>
      </c>
      <c r="DX1350" s="72">
        <f t="shared" si="832"/>
        <v>0</v>
      </c>
      <c r="EB1350" s="72">
        <f t="shared" si="833"/>
        <v>0</v>
      </c>
      <c r="EF1350" s="72">
        <f t="shared" si="834"/>
        <v>0</v>
      </c>
      <c r="EJ1350" s="72">
        <f t="shared" si="835"/>
        <v>0</v>
      </c>
      <c r="EN1350" s="72">
        <f t="shared" si="836"/>
        <v>0</v>
      </c>
      <c r="ER1350" s="72">
        <f t="shared" si="837"/>
        <v>0</v>
      </c>
      <c r="EV1350" s="72">
        <f t="shared" si="838"/>
        <v>0</v>
      </c>
    </row>
    <row r="1351" spans="1:152" ht="14.25" customHeight="1" x14ac:dyDescent="0.25">
      <c r="A1351" s="120"/>
      <c r="B1351" s="119" t="s">
        <v>3268</v>
      </c>
      <c r="C1351" s="117"/>
      <c r="D1351" s="118"/>
      <c r="E1351" s="104"/>
      <c r="F1351" s="154"/>
      <c r="G1351" s="72">
        <f t="shared" si="800"/>
        <v>0</v>
      </c>
      <c r="H1351" s="72">
        <f t="shared" si="801"/>
        <v>0</v>
      </c>
      <c r="I1351" s="152">
        <f t="shared" si="802"/>
        <v>0</v>
      </c>
      <c r="J1351" s="72">
        <f t="shared" si="803"/>
        <v>0</v>
      </c>
      <c r="L1351" s="72">
        <f t="shared" si="839"/>
        <v>0</v>
      </c>
      <c r="P1351" s="72">
        <f t="shared" si="804"/>
        <v>0</v>
      </c>
      <c r="T1351" s="72">
        <f t="shared" si="805"/>
        <v>0</v>
      </c>
      <c r="X1351" s="72">
        <f t="shared" si="806"/>
        <v>0</v>
      </c>
      <c r="AB1351" s="72">
        <f t="shared" si="807"/>
        <v>0</v>
      </c>
      <c r="AF1351" s="72">
        <f t="shared" si="808"/>
        <v>0</v>
      </c>
      <c r="AJ1351" s="72">
        <f t="shared" si="809"/>
        <v>0</v>
      </c>
      <c r="AN1351" s="72">
        <f t="shared" si="810"/>
        <v>0</v>
      </c>
      <c r="AR1351" s="72">
        <f t="shared" si="811"/>
        <v>0</v>
      </c>
      <c r="AV1351" s="72">
        <f t="shared" si="812"/>
        <v>0</v>
      </c>
      <c r="AZ1351" s="72">
        <f t="shared" si="813"/>
        <v>0</v>
      </c>
      <c r="BD1351" s="72">
        <f t="shared" si="814"/>
        <v>0</v>
      </c>
      <c r="BH1351" s="72">
        <f t="shared" si="815"/>
        <v>0</v>
      </c>
      <c r="BL1351" s="72">
        <f t="shared" si="816"/>
        <v>0</v>
      </c>
      <c r="BP1351" s="72">
        <f t="shared" si="817"/>
        <v>0</v>
      </c>
      <c r="BT1351" s="72">
        <f t="shared" si="818"/>
        <v>0</v>
      </c>
      <c r="BX1351" s="72">
        <f t="shared" si="819"/>
        <v>0</v>
      </c>
      <c r="CB1351" s="72">
        <f t="shared" si="820"/>
        <v>0</v>
      </c>
      <c r="CF1351" s="72">
        <f t="shared" si="821"/>
        <v>0</v>
      </c>
      <c r="CJ1351" s="72">
        <f t="shared" si="822"/>
        <v>0</v>
      </c>
      <c r="CN1351" s="72">
        <f t="shared" si="823"/>
        <v>0</v>
      </c>
      <c r="CR1351" s="72">
        <f t="shared" si="824"/>
        <v>0</v>
      </c>
      <c r="CV1351" s="72">
        <f t="shared" si="825"/>
        <v>0</v>
      </c>
      <c r="CZ1351" s="72">
        <f t="shared" si="826"/>
        <v>0</v>
      </c>
      <c r="DD1351" s="72">
        <f t="shared" si="827"/>
        <v>0</v>
      </c>
      <c r="DH1351" s="72">
        <f t="shared" si="828"/>
        <v>0</v>
      </c>
      <c r="DL1351" s="72">
        <f t="shared" si="829"/>
        <v>0</v>
      </c>
      <c r="DP1351" s="72">
        <f t="shared" si="830"/>
        <v>0</v>
      </c>
      <c r="DT1351" s="72">
        <f t="shared" si="831"/>
        <v>0</v>
      </c>
      <c r="DX1351" s="72">
        <f t="shared" si="832"/>
        <v>0</v>
      </c>
      <c r="EB1351" s="72">
        <f t="shared" si="833"/>
        <v>0</v>
      </c>
      <c r="EF1351" s="72">
        <f t="shared" si="834"/>
        <v>0</v>
      </c>
      <c r="EJ1351" s="72">
        <f t="shared" si="835"/>
        <v>0</v>
      </c>
      <c r="EN1351" s="72">
        <f t="shared" si="836"/>
        <v>0</v>
      </c>
      <c r="ER1351" s="72">
        <f t="shared" si="837"/>
        <v>0</v>
      </c>
      <c r="EV1351" s="72">
        <f t="shared" si="838"/>
        <v>0</v>
      </c>
    </row>
    <row r="1352" spans="1:152" ht="45" customHeight="1" x14ac:dyDescent="0.25">
      <c r="A1352" s="88" t="s">
        <v>3269</v>
      </c>
      <c r="B1352" s="94" t="s">
        <v>3270</v>
      </c>
      <c r="C1352" s="96" t="s">
        <v>3271</v>
      </c>
      <c r="D1352" s="115">
        <v>1</v>
      </c>
      <c r="E1352" s="95" t="s">
        <v>14</v>
      </c>
      <c r="F1352" s="154" t="s">
        <v>3272</v>
      </c>
      <c r="G1352" s="72">
        <f t="shared" si="800"/>
        <v>0</v>
      </c>
      <c r="H1352" s="72">
        <f t="shared" si="801"/>
        <v>0</v>
      </c>
      <c r="I1352" s="152">
        <f t="shared" si="802"/>
        <v>0</v>
      </c>
      <c r="J1352" s="72">
        <f t="shared" si="803"/>
        <v>0</v>
      </c>
      <c r="L1352" s="72">
        <f t="shared" si="839"/>
        <v>0</v>
      </c>
      <c r="P1352" s="72">
        <f t="shared" si="804"/>
        <v>0</v>
      </c>
      <c r="T1352" s="72">
        <f t="shared" si="805"/>
        <v>0</v>
      </c>
      <c r="X1352" s="72">
        <f t="shared" si="806"/>
        <v>0</v>
      </c>
      <c r="AB1352" s="72">
        <f t="shared" si="807"/>
        <v>0</v>
      </c>
      <c r="AF1352" s="72">
        <f t="shared" si="808"/>
        <v>0</v>
      </c>
      <c r="AJ1352" s="72">
        <f t="shared" si="809"/>
        <v>0</v>
      </c>
      <c r="AN1352" s="72">
        <f t="shared" si="810"/>
        <v>0</v>
      </c>
      <c r="AR1352" s="72">
        <f t="shared" si="811"/>
        <v>0</v>
      </c>
      <c r="AV1352" s="72">
        <f t="shared" si="812"/>
        <v>0</v>
      </c>
      <c r="AZ1352" s="72">
        <f t="shared" si="813"/>
        <v>0</v>
      </c>
      <c r="BD1352" s="72">
        <f t="shared" si="814"/>
        <v>0</v>
      </c>
      <c r="BH1352" s="72">
        <f t="shared" si="815"/>
        <v>0</v>
      </c>
      <c r="BL1352" s="72">
        <f t="shared" si="816"/>
        <v>0</v>
      </c>
      <c r="BP1352" s="72">
        <f t="shared" si="817"/>
        <v>0</v>
      </c>
      <c r="BT1352" s="72">
        <f t="shared" si="818"/>
        <v>0</v>
      </c>
      <c r="BX1352" s="72">
        <f t="shared" si="819"/>
        <v>0</v>
      </c>
      <c r="CB1352" s="72">
        <f t="shared" si="820"/>
        <v>0</v>
      </c>
      <c r="CF1352" s="72">
        <f t="shared" si="821"/>
        <v>0</v>
      </c>
      <c r="CJ1352" s="72">
        <f t="shared" si="822"/>
        <v>0</v>
      </c>
      <c r="CN1352" s="72">
        <f t="shared" si="823"/>
        <v>0</v>
      </c>
      <c r="CR1352" s="72">
        <f t="shared" si="824"/>
        <v>0</v>
      </c>
      <c r="CV1352" s="72">
        <f t="shared" si="825"/>
        <v>0</v>
      </c>
      <c r="CZ1352" s="72">
        <f t="shared" si="826"/>
        <v>0</v>
      </c>
      <c r="DD1352" s="72">
        <f t="shared" si="827"/>
        <v>0</v>
      </c>
      <c r="DH1352" s="72">
        <f t="shared" si="828"/>
        <v>0</v>
      </c>
      <c r="DL1352" s="72">
        <f t="shared" si="829"/>
        <v>0</v>
      </c>
      <c r="DP1352" s="72">
        <f t="shared" si="830"/>
        <v>0</v>
      </c>
      <c r="DT1352" s="72">
        <f t="shared" si="831"/>
        <v>0</v>
      </c>
      <c r="DX1352" s="72">
        <f t="shared" si="832"/>
        <v>0</v>
      </c>
      <c r="EB1352" s="72">
        <f t="shared" si="833"/>
        <v>0</v>
      </c>
      <c r="EF1352" s="72">
        <f t="shared" si="834"/>
        <v>0</v>
      </c>
      <c r="EJ1352" s="72">
        <f t="shared" si="835"/>
        <v>0</v>
      </c>
      <c r="EN1352" s="72">
        <f t="shared" si="836"/>
        <v>0</v>
      </c>
      <c r="ER1352" s="72">
        <f t="shared" si="837"/>
        <v>0</v>
      </c>
      <c r="EV1352" s="72">
        <f t="shared" si="838"/>
        <v>0</v>
      </c>
    </row>
    <row r="1353" spans="1:152" ht="45" customHeight="1" x14ac:dyDescent="0.25">
      <c r="A1353" s="88" t="s">
        <v>3273</v>
      </c>
      <c r="B1353" s="94" t="s">
        <v>3274</v>
      </c>
      <c r="C1353" s="96" t="s">
        <v>3268</v>
      </c>
      <c r="D1353" s="115">
        <v>2</v>
      </c>
      <c r="E1353" s="95" t="s">
        <v>14</v>
      </c>
      <c r="F1353" s="154" t="s">
        <v>3275</v>
      </c>
      <c r="G1353" s="72">
        <f t="shared" si="800"/>
        <v>0</v>
      </c>
      <c r="H1353" s="72">
        <f t="shared" si="801"/>
        <v>0</v>
      </c>
      <c r="I1353" s="152">
        <f t="shared" si="802"/>
        <v>0</v>
      </c>
      <c r="J1353" s="72">
        <f t="shared" si="803"/>
        <v>0</v>
      </c>
      <c r="L1353" s="72">
        <f t="shared" si="839"/>
        <v>0</v>
      </c>
      <c r="P1353" s="72">
        <f t="shared" si="804"/>
        <v>0</v>
      </c>
      <c r="T1353" s="72">
        <f t="shared" si="805"/>
        <v>0</v>
      </c>
      <c r="X1353" s="72">
        <f t="shared" si="806"/>
        <v>0</v>
      </c>
      <c r="AB1353" s="72">
        <f t="shared" si="807"/>
        <v>0</v>
      </c>
      <c r="AF1353" s="72">
        <f t="shared" si="808"/>
        <v>0</v>
      </c>
      <c r="AJ1353" s="72">
        <f t="shared" si="809"/>
        <v>0</v>
      </c>
      <c r="AN1353" s="72">
        <f t="shared" si="810"/>
        <v>0</v>
      </c>
      <c r="AR1353" s="72">
        <f t="shared" si="811"/>
        <v>0</v>
      </c>
      <c r="AV1353" s="72">
        <f t="shared" si="812"/>
        <v>0</v>
      </c>
      <c r="AZ1353" s="72">
        <f t="shared" si="813"/>
        <v>0</v>
      </c>
      <c r="BD1353" s="72">
        <f t="shared" si="814"/>
        <v>0</v>
      </c>
      <c r="BH1353" s="72">
        <f t="shared" si="815"/>
        <v>0</v>
      </c>
      <c r="BL1353" s="72">
        <f t="shared" si="816"/>
        <v>0</v>
      </c>
      <c r="BP1353" s="72">
        <f t="shared" si="817"/>
        <v>0</v>
      </c>
      <c r="BT1353" s="72">
        <f t="shared" si="818"/>
        <v>0</v>
      </c>
      <c r="BX1353" s="72">
        <f t="shared" si="819"/>
        <v>0</v>
      </c>
      <c r="CB1353" s="72">
        <f t="shared" si="820"/>
        <v>0</v>
      </c>
      <c r="CF1353" s="72">
        <f t="shared" si="821"/>
        <v>0</v>
      </c>
      <c r="CJ1353" s="72">
        <f t="shared" si="822"/>
        <v>0</v>
      </c>
      <c r="CN1353" s="72">
        <f t="shared" si="823"/>
        <v>0</v>
      </c>
      <c r="CR1353" s="72">
        <f t="shared" si="824"/>
        <v>0</v>
      </c>
      <c r="CV1353" s="72">
        <f t="shared" si="825"/>
        <v>0</v>
      </c>
      <c r="CZ1353" s="72">
        <f t="shared" si="826"/>
        <v>0</v>
      </c>
      <c r="DD1353" s="72">
        <f t="shared" si="827"/>
        <v>0</v>
      </c>
      <c r="DH1353" s="72">
        <f t="shared" si="828"/>
        <v>0</v>
      </c>
      <c r="DL1353" s="72">
        <f t="shared" si="829"/>
        <v>0</v>
      </c>
      <c r="DP1353" s="72">
        <f t="shared" si="830"/>
        <v>0</v>
      </c>
      <c r="DT1353" s="72">
        <f t="shared" si="831"/>
        <v>0</v>
      </c>
      <c r="DX1353" s="72">
        <f t="shared" si="832"/>
        <v>0</v>
      </c>
      <c r="EB1353" s="72">
        <f t="shared" si="833"/>
        <v>0</v>
      </c>
      <c r="EF1353" s="72">
        <f t="shared" si="834"/>
        <v>0</v>
      </c>
      <c r="EJ1353" s="72">
        <f t="shared" si="835"/>
        <v>0</v>
      </c>
      <c r="EN1353" s="72">
        <f t="shared" si="836"/>
        <v>0</v>
      </c>
      <c r="ER1353" s="72">
        <f t="shared" si="837"/>
        <v>0</v>
      </c>
      <c r="EV1353" s="72">
        <f t="shared" si="838"/>
        <v>0</v>
      </c>
    </row>
    <row r="1354" spans="1:152" ht="45" customHeight="1" x14ac:dyDescent="0.25">
      <c r="A1354" s="88" t="s">
        <v>3276</v>
      </c>
      <c r="B1354" s="94" t="s">
        <v>3277</v>
      </c>
      <c r="C1354" s="96" t="s">
        <v>3268</v>
      </c>
      <c r="D1354" s="115">
        <v>3</v>
      </c>
      <c r="E1354" s="95" t="s">
        <v>14</v>
      </c>
      <c r="F1354" s="154" t="s">
        <v>3278</v>
      </c>
      <c r="G1354" s="72">
        <f t="shared" si="800"/>
        <v>0</v>
      </c>
      <c r="H1354" s="72">
        <f t="shared" si="801"/>
        <v>0</v>
      </c>
      <c r="I1354" s="152">
        <f t="shared" si="802"/>
        <v>0</v>
      </c>
      <c r="J1354" s="72">
        <f t="shared" si="803"/>
        <v>0</v>
      </c>
      <c r="L1354" s="72">
        <f t="shared" si="839"/>
        <v>0</v>
      </c>
      <c r="P1354" s="72">
        <f t="shared" si="804"/>
        <v>0</v>
      </c>
      <c r="T1354" s="72">
        <f t="shared" si="805"/>
        <v>0</v>
      </c>
      <c r="X1354" s="72">
        <f t="shared" si="806"/>
        <v>0</v>
      </c>
      <c r="AB1354" s="72">
        <f t="shared" si="807"/>
        <v>0</v>
      </c>
      <c r="AF1354" s="72">
        <f t="shared" si="808"/>
        <v>0</v>
      </c>
      <c r="AJ1354" s="72">
        <f t="shared" si="809"/>
        <v>0</v>
      </c>
      <c r="AN1354" s="72">
        <f t="shared" si="810"/>
        <v>0</v>
      </c>
      <c r="AR1354" s="72">
        <f t="shared" si="811"/>
        <v>0</v>
      </c>
      <c r="AV1354" s="72">
        <f t="shared" si="812"/>
        <v>0</v>
      </c>
      <c r="AZ1354" s="72">
        <f t="shared" si="813"/>
        <v>0</v>
      </c>
      <c r="BD1354" s="72">
        <f t="shared" si="814"/>
        <v>0</v>
      </c>
      <c r="BH1354" s="72">
        <f t="shared" si="815"/>
        <v>0</v>
      </c>
      <c r="BL1354" s="72">
        <f t="shared" si="816"/>
        <v>0</v>
      </c>
      <c r="BP1354" s="72">
        <f t="shared" si="817"/>
        <v>0</v>
      </c>
      <c r="BT1354" s="72">
        <f t="shared" si="818"/>
        <v>0</v>
      </c>
      <c r="BX1354" s="72">
        <f t="shared" si="819"/>
        <v>0</v>
      </c>
      <c r="CB1354" s="72">
        <f t="shared" si="820"/>
        <v>0</v>
      </c>
      <c r="CF1354" s="72">
        <f t="shared" si="821"/>
        <v>0</v>
      </c>
      <c r="CJ1354" s="72">
        <f t="shared" si="822"/>
        <v>0</v>
      </c>
      <c r="CN1354" s="72">
        <f t="shared" si="823"/>
        <v>0</v>
      </c>
      <c r="CR1354" s="72">
        <f t="shared" si="824"/>
        <v>0</v>
      </c>
      <c r="CV1354" s="72">
        <f t="shared" si="825"/>
        <v>0</v>
      </c>
      <c r="CZ1354" s="72">
        <f t="shared" si="826"/>
        <v>0</v>
      </c>
      <c r="DD1354" s="72">
        <f t="shared" si="827"/>
        <v>0</v>
      </c>
      <c r="DH1354" s="72">
        <f t="shared" si="828"/>
        <v>0</v>
      </c>
      <c r="DL1354" s="72">
        <f t="shared" si="829"/>
        <v>0</v>
      </c>
      <c r="DP1354" s="72">
        <f t="shared" si="830"/>
        <v>0</v>
      </c>
      <c r="DT1354" s="72">
        <f t="shared" si="831"/>
        <v>0</v>
      </c>
      <c r="DX1354" s="72">
        <f t="shared" si="832"/>
        <v>0</v>
      </c>
      <c r="EB1354" s="72">
        <f t="shared" si="833"/>
        <v>0</v>
      </c>
      <c r="EF1354" s="72">
        <f t="shared" si="834"/>
        <v>0</v>
      </c>
      <c r="EJ1354" s="72">
        <f t="shared" si="835"/>
        <v>0</v>
      </c>
      <c r="EN1354" s="72">
        <f t="shared" si="836"/>
        <v>0</v>
      </c>
      <c r="ER1354" s="72">
        <f t="shared" si="837"/>
        <v>0</v>
      </c>
      <c r="EV1354" s="72">
        <f t="shared" si="838"/>
        <v>0</v>
      </c>
    </row>
    <row r="1355" spans="1:152" ht="45" customHeight="1" x14ac:dyDescent="0.25">
      <c r="A1355" s="121" t="s">
        <v>3279</v>
      </c>
      <c r="B1355" s="122" t="s">
        <v>3280</v>
      </c>
      <c r="C1355" s="123" t="s">
        <v>3268</v>
      </c>
      <c r="D1355" s="115">
        <v>4</v>
      </c>
      <c r="E1355" s="95" t="s">
        <v>14</v>
      </c>
      <c r="F1355" s="154" t="s">
        <v>3281</v>
      </c>
      <c r="G1355" s="72">
        <f t="shared" si="800"/>
        <v>0</v>
      </c>
      <c r="H1355" s="72">
        <f t="shared" si="801"/>
        <v>0</v>
      </c>
      <c r="I1355" s="152">
        <f t="shared" si="802"/>
        <v>0</v>
      </c>
      <c r="J1355" s="72">
        <f t="shared" si="803"/>
        <v>0</v>
      </c>
      <c r="L1355" s="72">
        <f t="shared" si="839"/>
        <v>0</v>
      </c>
      <c r="P1355" s="72">
        <f t="shared" si="804"/>
        <v>0</v>
      </c>
      <c r="T1355" s="72">
        <f t="shared" si="805"/>
        <v>0</v>
      </c>
      <c r="X1355" s="72">
        <f t="shared" si="806"/>
        <v>0</v>
      </c>
      <c r="AB1355" s="72">
        <f t="shared" si="807"/>
        <v>0</v>
      </c>
      <c r="AF1355" s="72">
        <f t="shared" si="808"/>
        <v>0</v>
      </c>
      <c r="AJ1355" s="72">
        <f t="shared" si="809"/>
        <v>0</v>
      </c>
      <c r="AN1355" s="72">
        <f t="shared" si="810"/>
        <v>0</v>
      </c>
      <c r="AR1355" s="72">
        <f t="shared" si="811"/>
        <v>0</v>
      </c>
      <c r="AV1355" s="72">
        <f t="shared" si="812"/>
        <v>0</v>
      </c>
      <c r="AZ1355" s="72">
        <f t="shared" si="813"/>
        <v>0</v>
      </c>
      <c r="BD1355" s="72">
        <f t="shared" si="814"/>
        <v>0</v>
      </c>
      <c r="BH1355" s="72">
        <f t="shared" si="815"/>
        <v>0</v>
      </c>
      <c r="BL1355" s="72">
        <f t="shared" si="816"/>
        <v>0</v>
      </c>
      <c r="BP1355" s="72">
        <f t="shared" si="817"/>
        <v>0</v>
      </c>
      <c r="BT1355" s="72">
        <f t="shared" si="818"/>
        <v>0</v>
      </c>
      <c r="BX1355" s="72">
        <f t="shared" si="819"/>
        <v>0</v>
      </c>
      <c r="CB1355" s="72">
        <f t="shared" si="820"/>
        <v>0</v>
      </c>
      <c r="CF1355" s="72">
        <f t="shared" si="821"/>
        <v>0</v>
      </c>
      <c r="CJ1355" s="72">
        <f t="shared" si="822"/>
        <v>0</v>
      </c>
      <c r="CN1355" s="72">
        <f t="shared" si="823"/>
        <v>0</v>
      </c>
      <c r="CR1355" s="72">
        <f t="shared" si="824"/>
        <v>0</v>
      </c>
      <c r="CV1355" s="72">
        <f t="shared" si="825"/>
        <v>0</v>
      </c>
      <c r="CZ1355" s="72">
        <f t="shared" si="826"/>
        <v>0</v>
      </c>
      <c r="DD1355" s="72">
        <f t="shared" si="827"/>
        <v>0</v>
      </c>
      <c r="DH1355" s="72">
        <f t="shared" si="828"/>
        <v>0</v>
      </c>
      <c r="DL1355" s="72">
        <f t="shared" si="829"/>
        <v>0</v>
      </c>
      <c r="DP1355" s="72">
        <f t="shared" si="830"/>
        <v>0</v>
      </c>
      <c r="DT1355" s="72">
        <f t="shared" si="831"/>
        <v>0</v>
      </c>
      <c r="DX1355" s="72">
        <f t="shared" si="832"/>
        <v>0</v>
      </c>
      <c r="EB1355" s="72">
        <f t="shared" si="833"/>
        <v>0</v>
      </c>
      <c r="EF1355" s="72">
        <f t="shared" si="834"/>
        <v>0</v>
      </c>
      <c r="EJ1355" s="72">
        <f t="shared" si="835"/>
        <v>0</v>
      </c>
      <c r="EN1355" s="72">
        <f t="shared" si="836"/>
        <v>0</v>
      </c>
      <c r="ER1355" s="72">
        <f t="shared" si="837"/>
        <v>0</v>
      </c>
      <c r="EV1355" s="72">
        <f t="shared" si="838"/>
        <v>0</v>
      </c>
    </row>
    <row r="1356" spans="1:152" ht="12.75" customHeight="1" x14ac:dyDescent="0.25">
      <c r="A1356" s="124"/>
      <c r="B1356" s="125" t="s">
        <v>3282</v>
      </c>
      <c r="C1356" s="124"/>
      <c r="D1356" s="126"/>
      <c r="E1356" s="124"/>
      <c r="F1356" s="154"/>
      <c r="G1356" s="72">
        <f t="shared" si="800"/>
        <v>0</v>
      </c>
      <c r="H1356" s="72">
        <f t="shared" si="801"/>
        <v>0</v>
      </c>
      <c r="I1356" s="152">
        <f t="shared" si="802"/>
        <v>0</v>
      </c>
      <c r="J1356" s="72">
        <f t="shared" si="803"/>
        <v>0</v>
      </c>
      <c r="L1356" s="72">
        <f t="shared" si="839"/>
        <v>0</v>
      </c>
      <c r="P1356" s="72">
        <f t="shared" si="804"/>
        <v>0</v>
      </c>
      <c r="T1356" s="72">
        <f t="shared" si="805"/>
        <v>0</v>
      </c>
      <c r="X1356" s="72">
        <f t="shared" si="806"/>
        <v>0</v>
      </c>
      <c r="AB1356" s="72">
        <f t="shared" si="807"/>
        <v>0</v>
      </c>
      <c r="AF1356" s="72">
        <f t="shared" si="808"/>
        <v>0</v>
      </c>
      <c r="AJ1356" s="72">
        <f t="shared" si="809"/>
        <v>0</v>
      </c>
      <c r="AN1356" s="72">
        <f t="shared" si="810"/>
        <v>0</v>
      </c>
      <c r="AR1356" s="72">
        <f t="shared" si="811"/>
        <v>0</v>
      </c>
      <c r="AV1356" s="72">
        <f t="shared" si="812"/>
        <v>0</v>
      </c>
      <c r="AZ1356" s="72">
        <f t="shared" si="813"/>
        <v>0</v>
      </c>
      <c r="BD1356" s="72">
        <f t="shared" si="814"/>
        <v>0</v>
      </c>
      <c r="BH1356" s="72">
        <f t="shared" si="815"/>
        <v>0</v>
      </c>
      <c r="BL1356" s="72">
        <f t="shared" si="816"/>
        <v>0</v>
      </c>
      <c r="BP1356" s="72">
        <f t="shared" si="817"/>
        <v>0</v>
      </c>
      <c r="BT1356" s="72">
        <f t="shared" si="818"/>
        <v>0</v>
      </c>
      <c r="BX1356" s="72">
        <f t="shared" si="819"/>
        <v>0</v>
      </c>
      <c r="CB1356" s="72">
        <f t="shared" si="820"/>
        <v>0</v>
      </c>
      <c r="CF1356" s="72">
        <f t="shared" si="821"/>
        <v>0</v>
      </c>
      <c r="CJ1356" s="72">
        <f t="shared" si="822"/>
        <v>0</v>
      </c>
      <c r="CN1356" s="72">
        <f t="shared" si="823"/>
        <v>0</v>
      </c>
      <c r="CR1356" s="72">
        <f t="shared" si="824"/>
        <v>0</v>
      </c>
      <c r="CV1356" s="72">
        <f t="shared" si="825"/>
        <v>0</v>
      </c>
      <c r="CZ1356" s="72">
        <f t="shared" si="826"/>
        <v>0</v>
      </c>
      <c r="DD1356" s="72">
        <f t="shared" si="827"/>
        <v>0</v>
      </c>
      <c r="DH1356" s="72">
        <f t="shared" si="828"/>
        <v>0</v>
      </c>
      <c r="DL1356" s="72">
        <f t="shared" si="829"/>
        <v>0</v>
      </c>
      <c r="DP1356" s="72">
        <f t="shared" si="830"/>
        <v>0</v>
      </c>
      <c r="DT1356" s="72">
        <f t="shared" si="831"/>
        <v>0</v>
      </c>
      <c r="DX1356" s="72">
        <f t="shared" si="832"/>
        <v>0</v>
      </c>
      <c r="EB1356" s="72">
        <f t="shared" si="833"/>
        <v>0</v>
      </c>
      <c r="EF1356" s="72">
        <f t="shared" si="834"/>
        <v>0</v>
      </c>
      <c r="EJ1356" s="72">
        <f t="shared" si="835"/>
        <v>0</v>
      </c>
      <c r="EN1356" s="72">
        <f t="shared" si="836"/>
        <v>0</v>
      </c>
      <c r="ER1356" s="72">
        <f t="shared" si="837"/>
        <v>0</v>
      </c>
      <c r="EV1356" s="72">
        <f t="shared" si="838"/>
        <v>0</v>
      </c>
    </row>
    <row r="1357" spans="1:152" ht="45" customHeight="1" x14ac:dyDescent="0.25">
      <c r="A1357" s="127" t="s">
        <v>3283</v>
      </c>
      <c r="B1357" s="128" t="s">
        <v>3284</v>
      </c>
      <c r="C1357" s="128" t="s">
        <v>3285</v>
      </c>
      <c r="D1357" s="116">
        <v>1</v>
      </c>
      <c r="E1357" s="94" t="s">
        <v>3286</v>
      </c>
      <c r="F1357" s="154" t="s">
        <v>3287</v>
      </c>
      <c r="G1357" s="72">
        <f t="shared" si="800"/>
        <v>0</v>
      </c>
      <c r="H1357" s="72">
        <f t="shared" si="801"/>
        <v>0</v>
      </c>
      <c r="I1357" s="152">
        <f t="shared" si="802"/>
        <v>0</v>
      </c>
      <c r="J1357" s="72">
        <f t="shared" si="803"/>
        <v>0</v>
      </c>
      <c r="L1357" s="72">
        <f t="shared" si="839"/>
        <v>0</v>
      </c>
      <c r="P1357" s="72">
        <f t="shared" si="804"/>
        <v>0</v>
      </c>
      <c r="T1357" s="72">
        <f t="shared" si="805"/>
        <v>0</v>
      </c>
      <c r="X1357" s="72">
        <f t="shared" si="806"/>
        <v>0</v>
      </c>
      <c r="AB1357" s="72">
        <f t="shared" si="807"/>
        <v>0</v>
      </c>
      <c r="AF1357" s="72">
        <f t="shared" si="808"/>
        <v>0</v>
      </c>
      <c r="AJ1357" s="72">
        <f t="shared" si="809"/>
        <v>0</v>
      </c>
      <c r="AN1357" s="72">
        <f t="shared" si="810"/>
        <v>0</v>
      </c>
      <c r="AR1357" s="72">
        <f t="shared" si="811"/>
        <v>0</v>
      </c>
      <c r="AV1357" s="72">
        <f t="shared" si="812"/>
        <v>0</v>
      </c>
      <c r="AZ1357" s="72">
        <f t="shared" si="813"/>
        <v>0</v>
      </c>
      <c r="BD1357" s="72">
        <f t="shared" si="814"/>
        <v>0</v>
      </c>
      <c r="BH1357" s="72">
        <f t="shared" si="815"/>
        <v>0</v>
      </c>
      <c r="BL1357" s="72">
        <f t="shared" si="816"/>
        <v>0</v>
      </c>
      <c r="BP1357" s="72">
        <f t="shared" si="817"/>
        <v>0</v>
      </c>
      <c r="BT1357" s="72">
        <f t="shared" si="818"/>
        <v>0</v>
      </c>
      <c r="BX1357" s="72">
        <f t="shared" si="819"/>
        <v>0</v>
      </c>
      <c r="CB1357" s="72">
        <f t="shared" si="820"/>
        <v>0</v>
      </c>
      <c r="CF1357" s="72">
        <f t="shared" si="821"/>
        <v>0</v>
      </c>
      <c r="CJ1357" s="72">
        <f t="shared" si="822"/>
        <v>0</v>
      </c>
      <c r="CN1357" s="72">
        <f t="shared" si="823"/>
        <v>0</v>
      </c>
      <c r="CR1357" s="72">
        <f t="shared" si="824"/>
        <v>0</v>
      </c>
      <c r="CV1357" s="72">
        <f t="shared" si="825"/>
        <v>0</v>
      </c>
      <c r="CZ1357" s="72">
        <f t="shared" si="826"/>
        <v>0</v>
      </c>
      <c r="DD1357" s="72">
        <f t="shared" si="827"/>
        <v>0</v>
      </c>
      <c r="DH1357" s="72">
        <f t="shared" si="828"/>
        <v>0</v>
      </c>
      <c r="DL1357" s="72">
        <f t="shared" si="829"/>
        <v>0</v>
      </c>
      <c r="DP1357" s="72">
        <f t="shared" si="830"/>
        <v>0</v>
      </c>
      <c r="DT1357" s="72">
        <f t="shared" si="831"/>
        <v>0</v>
      </c>
      <c r="DX1357" s="72">
        <f t="shared" si="832"/>
        <v>0</v>
      </c>
      <c r="EB1357" s="72">
        <f t="shared" si="833"/>
        <v>0</v>
      </c>
      <c r="EF1357" s="72">
        <f t="shared" si="834"/>
        <v>0</v>
      </c>
      <c r="EJ1357" s="72">
        <f t="shared" si="835"/>
        <v>0</v>
      </c>
      <c r="EN1357" s="72">
        <f t="shared" si="836"/>
        <v>0</v>
      </c>
      <c r="ER1357" s="72">
        <f t="shared" si="837"/>
        <v>0</v>
      </c>
      <c r="EV1357" s="72">
        <f t="shared" si="838"/>
        <v>0</v>
      </c>
    </row>
    <row r="1358" spans="1:152" ht="45" customHeight="1" x14ac:dyDescent="0.25">
      <c r="A1358" s="88" t="s">
        <v>3288</v>
      </c>
      <c r="B1358" s="94" t="s">
        <v>3284</v>
      </c>
      <c r="C1358" s="94" t="s">
        <v>3289</v>
      </c>
      <c r="D1358" s="116">
        <v>1</v>
      </c>
      <c r="E1358" s="94" t="s">
        <v>3286</v>
      </c>
      <c r="F1358" s="154" t="s">
        <v>3287</v>
      </c>
      <c r="G1358" s="72">
        <f t="shared" si="800"/>
        <v>0</v>
      </c>
      <c r="H1358" s="72">
        <f t="shared" si="801"/>
        <v>0</v>
      </c>
      <c r="I1358" s="152">
        <f t="shared" si="802"/>
        <v>0</v>
      </c>
      <c r="J1358" s="72">
        <f t="shared" si="803"/>
        <v>0</v>
      </c>
      <c r="L1358" s="72">
        <f t="shared" si="839"/>
        <v>0</v>
      </c>
      <c r="P1358" s="72">
        <f t="shared" si="804"/>
        <v>0</v>
      </c>
      <c r="T1358" s="72">
        <f t="shared" si="805"/>
        <v>0</v>
      </c>
      <c r="X1358" s="72">
        <f t="shared" si="806"/>
        <v>0</v>
      </c>
      <c r="AB1358" s="72">
        <f t="shared" si="807"/>
        <v>0</v>
      </c>
      <c r="AF1358" s="72">
        <f t="shared" si="808"/>
        <v>0</v>
      </c>
      <c r="AJ1358" s="72">
        <f t="shared" si="809"/>
        <v>0</v>
      </c>
      <c r="AN1358" s="72">
        <f t="shared" si="810"/>
        <v>0</v>
      </c>
      <c r="AR1358" s="72">
        <f t="shared" si="811"/>
        <v>0</v>
      </c>
      <c r="AV1358" s="72">
        <f t="shared" si="812"/>
        <v>0</v>
      </c>
      <c r="AZ1358" s="72">
        <f t="shared" si="813"/>
        <v>0</v>
      </c>
      <c r="BD1358" s="72">
        <f t="shared" si="814"/>
        <v>0</v>
      </c>
      <c r="BH1358" s="72">
        <f t="shared" si="815"/>
        <v>0</v>
      </c>
      <c r="BL1358" s="72">
        <f t="shared" si="816"/>
        <v>0</v>
      </c>
      <c r="BP1358" s="72">
        <f t="shared" si="817"/>
        <v>0</v>
      </c>
      <c r="BT1358" s="72">
        <f t="shared" si="818"/>
        <v>0</v>
      </c>
      <c r="BX1358" s="72">
        <f t="shared" si="819"/>
        <v>0</v>
      </c>
      <c r="CB1358" s="72">
        <f t="shared" si="820"/>
        <v>0</v>
      </c>
      <c r="CF1358" s="72">
        <f t="shared" si="821"/>
        <v>0</v>
      </c>
      <c r="CJ1358" s="72">
        <f t="shared" si="822"/>
        <v>0</v>
      </c>
      <c r="CN1358" s="72">
        <f t="shared" si="823"/>
        <v>0</v>
      </c>
      <c r="CR1358" s="72">
        <f t="shared" si="824"/>
        <v>0</v>
      </c>
      <c r="CV1358" s="72">
        <f t="shared" si="825"/>
        <v>0</v>
      </c>
      <c r="CZ1358" s="72">
        <f t="shared" si="826"/>
        <v>0</v>
      </c>
      <c r="DD1358" s="72">
        <f t="shared" si="827"/>
        <v>0</v>
      </c>
      <c r="DH1358" s="72">
        <f t="shared" si="828"/>
        <v>0</v>
      </c>
      <c r="DL1358" s="72">
        <f t="shared" si="829"/>
        <v>0</v>
      </c>
      <c r="DP1358" s="72">
        <f t="shared" si="830"/>
        <v>0</v>
      </c>
      <c r="DT1358" s="72">
        <f t="shared" si="831"/>
        <v>0</v>
      </c>
      <c r="DX1358" s="72">
        <f t="shared" si="832"/>
        <v>0</v>
      </c>
      <c r="EB1358" s="72">
        <f t="shared" si="833"/>
        <v>0</v>
      </c>
      <c r="EF1358" s="72">
        <f t="shared" si="834"/>
        <v>0</v>
      </c>
      <c r="EJ1358" s="72">
        <f t="shared" si="835"/>
        <v>0</v>
      </c>
      <c r="EN1358" s="72">
        <f t="shared" si="836"/>
        <v>0</v>
      </c>
      <c r="ER1358" s="72">
        <f t="shared" si="837"/>
        <v>0</v>
      </c>
      <c r="EV1358" s="72">
        <f t="shared" si="838"/>
        <v>0</v>
      </c>
    </row>
    <row r="1359" spans="1:152" ht="45" customHeight="1" x14ac:dyDescent="0.25">
      <c r="A1359" s="88" t="s">
        <v>3290</v>
      </c>
      <c r="B1359" s="94" t="s">
        <v>3291</v>
      </c>
      <c r="C1359" s="94" t="s">
        <v>3292</v>
      </c>
      <c r="D1359" s="116">
        <v>2</v>
      </c>
      <c r="E1359" s="94" t="s">
        <v>3286</v>
      </c>
      <c r="F1359" s="154" t="s">
        <v>3287</v>
      </c>
      <c r="G1359" s="72">
        <f t="shared" si="800"/>
        <v>0</v>
      </c>
      <c r="H1359" s="72">
        <f t="shared" si="801"/>
        <v>0</v>
      </c>
      <c r="I1359" s="152">
        <f t="shared" si="802"/>
        <v>0</v>
      </c>
      <c r="J1359" s="72">
        <f t="shared" si="803"/>
        <v>0</v>
      </c>
      <c r="L1359" s="72">
        <f t="shared" si="839"/>
        <v>0</v>
      </c>
      <c r="P1359" s="72">
        <f t="shared" si="804"/>
        <v>0</v>
      </c>
      <c r="T1359" s="72">
        <f t="shared" si="805"/>
        <v>0</v>
      </c>
      <c r="X1359" s="72">
        <f t="shared" si="806"/>
        <v>0</v>
      </c>
      <c r="AB1359" s="72">
        <f t="shared" si="807"/>
        <v>0</v>
      </c>
      <c r="AF1359" s="72">
        <f t="shared" si="808"/>
        <v>0</v>
      </c>
      <c r="AJ1359" s="72">
        <f t="shared" si="809"/>
        <v>0</v>
      </c>
      <c r="AN1359" s="72">
        <f t="shared" si="810"/>
        <v>0</v>
      </c>
      <c r="AR1359" s="72">
        <f t="shared" si="811"/>
        <v>0</v>
      </c>
      <c r="AV1359" s="72">
        <f t="shared" si="812"/>
        <v>0</v>
      </c>
      <c r="AZ1359" s="72">
        <f t="shared" si="813"/>
        <v>0</v>
      </c>
      <c r="BD1359" s="72">
        <f t="shared" si="814"/>
        <v>0</v>
      </c>
      <c r="BH1359" s="72">
        <f t="shared" si="815"/>
        <v>0</v>
      </c>
      <c r="BL1359" s="72">
        <f t="shared" si="816"/>
        <v>0</v>
      </c>
      <c r="BP1359" s="72">
        <f t="shared" si="817"/>
        <v>0</v>
      </c>
      <c r="BT1359" s="72">
        <f t="shared" si="818"/>
        <v>0</v>
      </c>
      <c r="BX1359" s="72">
        <f t="shared" si="819"/>
        <v>0</v>
      </c>
      <c r="CB1359" s="72">
        <f t="shared" si="820"/>
        <v>0</v>
      </c>
      <c r="CF1359" s="72">
        <f t="shared" si="821"/>
        <v>0</v>
      </c>
      <c r="CJ1359" s="72">
        <f t="shared" si="822"/>
        <v>0</v>
      </c>
      <c r="CN1359" s="72">
        <f t="shared" si="823"/>
        <v>0</v>
      </c>
      <c r="CR1359" s="72">
        <f t="shared" si="824"/>
        <v>0</v>
      </c>
      <c r="CV1359" s="72">
        <f t="shared" si="825"/>
        <v>0</v>
      </c>
      <c r="CZ1359" s="72">
        <f t="shared" si="826"/>
        <v>0</v>
      </c>
      <c r="DD1359" s="72">
        <f t="shared" si="827"/>
        <v>0</v>
      </c>
      <c r="DH1359" s="72">
        <f t="shared" si="828"/>
        <v>0</v>
      </c>
      <c r="DL1359" s="72">
        <f t="shared" si="829"/>
        <v>0</v>
      </c>
      <c r="DP1359" s="72">
        <f t="shared" si="830"/>
        <v>0</v>
      </c>
      <c r="DT1359" s="72">
        <f t="shared" si="831"/>
        <v>0</v>
      </c>
      <c r="DX1359" s="72">
        <f t="shared" si="832"/>
        <v>0</v>
      </c>
      <c r="EB1359" s="72">
        <f t="shared" si="833"/>
        <v>0</v>
      </c>
      <c r="EF1359" s="72">
        <f t="shared" si="834"/>
        <v>0</v>
      </c>
      <c r="EJ1359" s="72">
        <f t="shared" si="835"/>
        <v>0</v>
      </c>
      <c r="EN1359" s="72">
        <f t="shared" si="836"/>
        <v>0</v>
      </c>
      <c r="ER1359" s="72">
        <f t="shared" si="837"/>
        <v>0</v>
      </c>
      <c r="EV1359" s="72">
        <f t="shared" si="838"/>
        <v>0</v>
      </c>
    </row>
    <row r="1360" spans="1:152" ht="45" customHeight="1" x14ac:dyDescent="0.25">
      <c r="A1360" s="88" t="s">
        <v>3293</v>
      </c>
      <c r="B1360" s="94" t="s">
        <v>3294</v>
      </c>
      <c r="C1360" s="94" t="s">
        <v>3292</v>
      </c>
      <c r="D1360" s="116">
        <v>3</v>
      </c>
      <c r="E1360" s="94" t="s">
        <v>3286</v>
      </c>
      <c r="F1360" s="154" t="s">
        <v>3287</v>
      </c>
      <c r="G1360" s="72">
        <f t="shared" si="800"/>
        <v>0</v>
      </c>
      <c r="H1360" s="72">
        <f t="shared" si="801"/>
        <v>0</v>
      </c>
      <c r="I1360" s="152">
        <f t="shared" si="802"/>
        <v>0</v>
      </c>
      <c r="J1360" s="72">
        <f t="shared" si="803"/>
        <v>0</v>
      </c>
      <c r="L1360" s="72">
        <f t="shared" si="839"/>
        <v>0</v>
      </c>
      <c r="P1360" s="72">
        <f t="shared" si="804"/>
        <v>0</v>
      </c>
      <c r="T1360" s="72">
        <f t="shared" si="805"/>
        <v>0</v>
      </c>
      <c r="X1360" s="72">
        <f t="shared" si="806"/>
        <v>0</v>
      </c>
      <c r="AB1360" s="72">
        <f t="shared" si="807"/>
        <v>0</v>
      </c>
      <c r="AF1360" s="72">
        <f t="shared" si="808"/>
        <v>0</v>
      </c>
      <c r="AJ1360" s="72">
        <f t="shared" si="809"/>
        <v>0</v>
      </c>
      <c r="AN1360" s="72">
        <f t="shared" si="810"/>
        <v>0</v>
      </c>
      <c r="AR1360" s="72">
        <f t="shared" si="811"/>
        <v>0</v>
      </c>
      <c r="AV1360" s="72">
        <f t="shared" si="812"/>
        <v>0</v>
      </c>
      <c r="AZ1360" s="72">
        <f t="shared" si="813"/>
        <v>0</v>
      </c>
      <c r="BD1360" s="72">
        <f t="shared" si="814"/>
        <v>0</v>
      </c>
      <c r="BH1360" s="72">
        <f t="shared" si="815"/>
        <v>0</v>
      </c>
      <c r="BL1360" s="72">
        <f t="shared" si="816"/>
        <v>0</v>
      </c>
      <c r="BP1360" s="72">
        <f t="shared" si="817"/>
        <v>0</v>
      </c>
      <c r="BT1360" s="72">
        <f t="shared" si="818"/>
        <v>0</v>
      </c>
      <c r="BX1360" s="72">
        <f t="shared" si="819"/>
        <v>0</v>
      </c>
      <c r="CB1360" s="72">
        <f t="shared" si="820"/>
        <v>0</v>
      </c>
      <c r="CF1360" s="72">
        <f t="shared" si="821"/>
        <v>0</v>
      </c>
      <c r="CJ1360" s="72">
        <f t="shared" si="822"/>
        <v>0</v>
      </c>
      <c r="CN1360" s="72">
        <f t="shared" si="823"/>
        <v>0</v>
      </c>
      <c r="CR1360" s="72">
        <f t="shared" si="824"/>
        <v>0</v>
      </c>
      <c r="CV1360" s="72">
        <f t="shared" si="825"/>
        <v>0</v>
      </c>
      <c r="CZ1360" s="72">
        <f t="shared" si="826"/>
        <v>0</v>
      </c>
      <c r="DD1360" s="72">
        <f t="shared" si="827"/>
        <v>0</v>
      </c>
      <c r="DH1360" s="72">
        <f t="shared" si="828"/>
        <v>0</v>
      </c>
      <c r="DL1360" s="72">
        <f t="shared" si="829"/>
        <v>0</v>
      </c>
      <c r="DP1360" s="72">
        <f t="shared" si="830"/>
        <v>0</v>
      </c>
      <c r="DT1360" s="72">
        <f t="shared" si="831"/>
        <v>0</v>
      </c>
      <c r="DX1360" s="72">
        <f t="shared" si="832"/>
        <v>0</v>
      </c>
      <c r="EB1360" s="72">
        <f t="shared" si="833"/>
        <v>0</v>
      </c>
      <c r="EF1360" s="72">
        <f t="shared" si="834"/>
        <v>0</v>
      </c>
      <c r="EJ1360" s="72">
        <f t="shared" si="835"/>
        <v>0</v>
      </c>
      <c r="EN1360" s="72">
        <f t="shared" si="836"/>
        <v>0</v>
      </c>
      <c r="ER1360" s="72">
        <f t="shared" si="837"/>
        <v>0</v>
      </c>
      <c r="EV1360" s="72">
        <f t="shared" si="838"/>
        <v>0</v>
      </c>
    </row>
    <row r="1361" spans="1:152" ht="45" customHeight="1" x14ac:dyDescent="0.25">
      <c r="A1361" s="88" t="s">
        <v>3295</v>
      </c>
      <c r="B1361" s="94" t="s">
        <v>3296</v>
      </c>
      <c r="C1361" s="94" t="s">
        <v>3292</v>
      </c>
      <c r="D1361" s="116">
        <v>4</v>
      </c>
      <c r="E1361" s="94" t="s">
        <v>3286</v>
      </c>
      <c r="F1361" s="154" t="s">
        <v>3287</v>
      </c>
      <c r="G1361" s="72">
        <f t="shared" ref="G1361:G1424" si="840">SUM(K1361,O1361,S1361,W1361,AA1361,AE1361,AI1361,AM1361,AQ1361,AU1361,AY1361,BC1361,BG1361,BK1361,BO1361,BS1361,BW1361,CA1361,CE1361,CI1361,CM1361,CQ1361,CU1361,CY1361,DC1361,DG1361,DK1361,DO1361,DS1361,DW1361,EA1361,EE1361,EI1361,EM1361,EQ1361,EU1361)</f>
        <v>0</v>
      </c>
      <c r="H1361" s="72">
        <f t="shared" ref="H1361:H1424" si="841">J1361</f>
        <v>0</v>
      </c>
      <c r="I1361" s="152">
        <f t="shared" ref="I1361:I1424" si="842">IF(G1361=0,0,H1361/G1361)</f>
        <v>0</v>
      </c>
      <c r="J1361" s="72">
        <f t="shared" ref="J1361:J1424" si="843">SUM(N1361,R1361,V1361,Z1361,AD1361,AH1361,AL1361,AP1361,AT1361,AX1361,BB1361,BF1361,BJ1361,BN1361,BR1361,BV1361,BZ1361,CD1361,CH1361,CL1361,CP1361,CT1361,CX1361,DB1361,DF1361,DJ1361,DN1361,DR1361,DV1361,DZ1361,ED1361,EH1361,EL1361,EP1361,ET1361,EX1361)</f>
        <v>0</v>
      </c>
      <c r="L1361" s="72">
        <f t="shared" ref="L1361:L1424" si="844">N1361</f>
        <v>0</v>
      </c>
      <c r="P1361" s="72">
        <f t="shared" ref="P1361:P1424" si="845">R1361</f>
        <v>0</v>
      </c>
      <c r="T1361" s="72">
        <f t="shared" ref="T1361:T1424" si="846">V1361</f>
        <v>0</v>
      </c>
      <c r="X1361" s="72">
        <f t="shared" ref="X1361:X1424" si="847">Z1361</f>
        <v>0</v>
      </c>
      <c r="AB1361" s="72">
        <f t="shared" ref="AB1361:AB1424" si="848">AD1361</f>
        <v>0</v>
      </c>
      <c r="AF1361" s="72">
        <f t="shared" ref="AF1361:AF1424" si="849">AH1361</f>
        <v>0</v>
      </c>
      <c r="AJ1361" s="72">
        <f t="shared" ref="AJ1361:AJ1424" si="850">AL1361</f>
        <v>0</v>
      </c>
      <c r="AN1361" s="72">
        <f t="shared" ref="AN1361:AN1424" si="851">AP1361</f>
        <v>0</v>
      </c>
      <c r="AR1361" s="72">
        <f t="shared" ref="AR1361:AR1424" si="852">AT1361</f>
        <v>0</v>
      </c>
      <c r="AV1361" s="72">
        <f t="shared" ref="AV1361:AV1424" si="853">AX1361</f>
        <v>0</v>
      </c>
      <c r="AZ1361" s="72">
        <f t="shared" ref="AZ1361:AZ1424" si="854">BB1361</f>
        <v>0</v>
      </c>
      <c r="BD1361" s="72">
        <f t="shared" ref="BD1361:BD1424" si="855">BF1361</f>
        <v>0</v>
      </c>
      <c r="BH1361" s="72">
        <f t="shared" ref="BH1361:BH1424" si="856">BJ1361</f>
        <v>0</v>
      </c>
      <c r="BL1361" s="72">
        <f t="shared" ref="BL1361:BL1424" si="857">BN1361</f>
        <v>0</v>
      </c>
      <c r="BP1361" s="72">
        <f t="shared" ref="BP1361:BP1424" si="858">BR1361</f>
        <v>0</v>
      </c>
      <c r="BT1361" s="72">
        <f t="shared" ref="BT1361:BT1424" si="859">BV1361</f>
        <v>0</v>
      </c>
      <c r="BX1361" s="72">
        <f t="shared" ref="BX1361:BX1424" si="860">BZ1361</f>
        <v>0</v>
      </c>
      <c r="CB1361" s="72">
        <f t="shared" ref="CB1361:CB1424" si="861">CD1361</f>
        <v>0</v>
      </c>
      <c r="CF1361" s="72">
        <f t="shared" ref="CF1361:CF1424" si="862">CH1361</f>
        <v>0</v>
      </c>
      <c r="CJ1361" s="72">
        <f t="shared" ref="CJ1361:CJ1424" si="863">CL1361</f>
        <v>0</v>
      </c>
      <c r="CN1361" s="72">
        <f t="shared" ref="CN1361:CN1424" si="864">CP1361</f>
        <v>0</v>
      </c>
      <c r="CR1361" s="72">
        <f t="shared" ref="CR1361:CR1424" si="865">CT1361</f>
        <v>0</v>
      </c>
      <c r="CV1361" s="72">
        <f t="shared" ref="CV1361:CV1424" si="866">CX1361</f>
        <v>0</v>
      </c>
      <c r="CZ1361" s="72">
        <f t="shared" ref="CZ1361:CZ1424" si="867">DB1361</f>
        <v>0</v>
      </c>
      <c r="DD1361" s="72">
        <f t="shared" ref="DD1361:DD1424" si="868">DF1361</f>
        <v>0</v>
      </c>
      <c r="DH1361" s="72">
        <f t="shared" ref="DH1361:DH1424" si="869">DJ1361</f>
        <v>0</v>
      </c>
      <c r="DL1361" s="72">
        <f t="shared" ref="DL1361:DL1424" si="870">DN1361</f>
        <v>0</v>
      </c>
      <c r="DP1361" s="72">
        <f t="shared" ref="DP1361:DP1424" si="871">DR1361</f>
        <v>0</v>
      </c>
      <c r="DT1361" s="72">
        <f t="shared" ref="DT1361:DT1424" si="872">DV1361</f>
        <v>0</v>
      </c>
      <c r="DX1361" s="72">
        <f t="shared" ref="DX1361:DX1424" si="873">DZ1361</f>
        <v>0</v>
      </c>
      <c r="EB1361" s="72">
        <f t="shared" ref="EB1361:EB1424" si="874">ED1361</f>
        <v>0</v>
      </c>
      <c r="EF1361" s="72">
        <f t="shared" ref="EF1361:EF1424" si="875">EH1361</f>
        <v>0</v>
      </c>
      <c r="EJ1361" s="72">
        <f t="shared" ref="EJ1361:EJ1424" si="876">EL1361</f>
        <v>0</v>
      </c>
      <c r="EN1361" s="72">
        <f t="shared" ref="EN1361:EN1424" si="877">EP1361</f>
        <v>0</v>
      </c>
      <c r="ER1361" s="72">
        <f t="shared" ref="ER1361:ER1424" si="878">ET1361</f>
        <v>0</v>
      </c>
      <c r="EV1361" s="72">
        <f t="shared" ref="EV1361:EV1424" si="879">EX1361</f>
        <v>0</v>
      </c>
    </row>
    <row r="1362" spans="1:152" ht="45" customHeight="1" x14ac:dyDescent="0.25">
      <c r="A1362" s="88" t="s">
        <v>3297</v>
      </c>
      <c r="B1362" s="94" t="s">
        <v>3298</v>
      </c>
      <c r="C1362" s="94" t="s">
        <v>3299</v>
      </c>
      <c r="D1362" s="116">
        <v>1</v>
      </c>
      <c r="E1362" s="94" t="s">
        <v>3300</v>
      </c>
      <c r="F1362" s="154" t="s">
        <v>3301</v>
      </c>
      <c r="G1362" s="72">
        <f t="shared" si="840"/>
        <v>0</v>
      </c>
      <c r="H1362" s="72">
        <f t="shared" si="841"/>
        <v>0</v>
      </c>
      <c r="I1362" s="152">
        <f t="shared" si="842"/>
        <v>0</v>
      </c>
      <c r="J1362" s="72">
        <f t="shared" si="843"/>
        <v>0</v>
      </c>
      <c r="L1362" s="72">
        <f t="shared" si="844"/>
        <v>0</v>
      </c>
      <c r="P1362" s="72">
        <f t="shared" si="845"/>
        <v>0</v>
      </c>
      <c r="T1362" s="72">
        <f t="shared" si="846"/>
        <v>0</v>
      </c>
      <c r="X1362" s="72">
        <f t="shared" si="847"/>
        <v>0</v>
      </c>
      <c r="AB1362" s="72">
        <f t="shared" si="848"/>
        <v>0</v>
      </c>
      <c r="AF1362" s="72">
        <f t="shared" si="849"/>
        <v>0</v>
      </c>
      <c r="AJ1362" s="72">
        <f t="shared" si="850"/>
        <v>0</v>
      </c>
      <c r="AN1362" s="72">
        <f t="shared" si="851"/>
        <v>0</v>
      </c>
      <c r="AR1362" s="72">
        <f t="shared" si="852"/>
        <v>0</v>
      </c>
      <c r="AV1362" s="72">
        <f t="shared" si="853"/>
        <v>0</v>
      </c>
      <c r="AZ1362" s="72">
        <f t="shared" si="854"/>
        <v>0</v>
      </c>
      <c r="BD1362" s="72">
        <f t="shared" si="855"/>
        <v>0</v>
      </c>
      <c r="BH1362" s="72">
        <f t="shared" si="856"/>
        <v>0</v>
      </c>
      <c r="BL1362" s="72">
        <f t="shared" si="857"/>
        <v>0</v>
      </c>
      <c r="BP1362" s="72">
        <f t="shared" si="858"/>
        <v>0</v>
      </c>
      <c r="BT1362" s="72">
        <f t="shared" si="859"/>
        <v>0</v>
      </c>
      <c r="BX1362" s="72">
        <f t="shared" si="860"/>
        <v>0</v>
      </c>
      <c r="CB1362" s="72">
        <f t="shared" si="861"/>
        <v>0</v>
      </c>
      <c r="CF1362" s="72">
        <f t="shared" si="862"/>
        <v>0</v>
      </c>
      <c r="CJ1362" s="72">
        <f t="shared" si="863"/>
        <v>0</v>
      </c>
      <c r="CN1362" s="72">
        <f t="shared" si="864"/>
        <v>0</v>
      </c>
      <c r="CR1362" s="72">
        <f t="shared" si="865"/>
        <v>0</v>
      </c>
      <c r="CV1362" s="72">
        <f t="shared" si="866"/>
        <v>0</v>
      </c>
      <c r="CZ1362" s="72">
        <f t="shared" si="867"/>
        <v>0</v>
      </c>
      <c r="DD1362" s="72">
        <f t="shared" si="868"/>
        <v>0</v>
      </c>
      <c r="DH1362" s="72">
        <f t="shared" si="869"/>
        <v>0</v>
      </c>
      <c r="DL1362" s="72">
        <f t="shared" si="870"/>
        <v>0</v>
      </c>
      <c r="DP1362" s="72">
        <f t="shared" si="871"/>
        <v>0</v>
      </c>
      <c r="DT1362" s="72">
        <f t="shared" si="872"/>
        <v>0</v>
      </c>
      <c r="DX1362" s="72">
        <f t="shared" si="873"/>
        <v>0</v>
      </c>
      <c r="EB1362" s="72">
        <f t="shared" si="874"/>
        <v>0</v>
      </c>
      <c r="EF1362" s="72">
        <f t="shared" si="875"/>
        <v>0</v>
      </c>
      <c r="EJ1362" s="72">
        <f t="shared" si="876"/>
        <v>0</v>
      </c>
      <c r="EN1362" s="72">
        <f t="shared" si="877"/>
        <v>0</v>
      </c>
      <c r="ER1362" s="72">
        <f t="shared" si="878"/>
        <v>0</v>
      </c>
      <c r="EV1362" s="72">
        <f t="shared" si="879"/>
        <v>0</v>
      </c>
    </row>
    <row r="1363" spans="1:152" ht="45" customHeight="1" x14ac:dyDescent="0.25">
      <c r="A1363" s="88" t="s">
        <v>3302</v>
      </c>
      <c r="B1363" s="94" t="s">
        <v>3303</v>
      </c>
      <c r="C1363" s="94" t="s">
        <v>3304</v>
      </c>
      <c r="D1363" s="116">
        <v>1</v>
      </c>
      <c r="E1363" s="94" t="s">
        <v>3300</v>
      </c>
      <c r="F1363" s="154" t="s">
        <v>3301</v>
      </c>
      <c r="G1363" s="72">
        <f t="shared" si="840"/>
        <v>0</v>
      </c>
      <c r="H1363" s="72">
        <f t="shared" si="841"/>
        <v>0</v>
      </c>
      <c r="I1363" s="152">
        <f t="shared" si="842"/>
        <v>0</v>
      </c>
      <c r="J1363" s="72">
        <f t="shared" si="843"/>
        <v>0</v>
      </c>
      <c r="L1363" s="72">
        <f t="shared" si="844"/>
        <v>0</v>
      </c>
      <c r="P1363" s="72">
        <f t="shared" si="845"/>
        <v>0</v>
      </c>
      <c r="T1363" s="72">
        <f t="shared" si="846"/>
        <v>0</v>
      </c>
      <c r="X1363" s="72">
        <f t="shared" si="847"/>
        <v>0</v>
      </c>
      <c r="AB1363" s="72">
        <f t="shared" si="848"/>
        <v>0</v>
      </c>
      <c r="AF1363" s="72">
        <f t="shared" si="849"/>
        <v>0</v>
      </c>
      <c r="AJ1363" s="72">
        <f t="shared" si="850"/>
        <v>0</v>
      </c>
      <c r="AN1363" s="72">
        <f t="shared" si="851"/>
        <v>0</v>
      </c>
      <c r="AR1363" s="72">
        <f t="shared" si="852"/>
        <v>0</v>
      </c>
      <c r="AV1363" s="72">
        <f t="shared" si="853"/>
        <v>0</v>
      </c>
      <c r="AZ1363" s="72">
        <f t="shared" si="854"/>
        <v>0</v>
      </c>
      <c r="BD1363" s="72">
        <f t="shared" si="855"/>
        <v>0</v>
      </c>
      <c r="BH1363" s="72">
        <f t="shared" si="856"/>
        <v>0</v>
      </c>
      <c r="BL1363" s="72">
        <f t="shared" si="857"/>
        <v>0</v>
      </c>
      <c r="BP1363" s="72">
        <f t="shared" si="858"/>
        <v>0</v>
      </c>
      <c r="BT1363" s="72">
        <f t="shared" si="859"/>
        <v>0</v>
      </c>
      <c r="BX1363" s="72">
        <f t="shared" si="860"/>
        <v>0</v>
      </c>
      <c r="CB1363" s="72">
        <f t="shared" si="861"/>
        <v>0</v>
      </c>
      <c r="CF1363" s="72">
        <f t="shared" si="862"/>
        <v>0</v>
      </c>
      <c r="CJ1363" s="72">
        <f t="shared" si="863"/>
        <v>0</v>
      </c>
      <c r="CN1363" s="72">
        <f t="shared" si="864"/>
        <v>0</v>
      </c>
      <c r="CR1363" s="72">
        <f t="shared" si="865"/>
        <v>0</v>
      </c>
      <c r="CV1363" s="72">
        <f t="shared" si="866"/>
        <v>0</v>
      </c>
      <c r="CZ1363" s="72">
        <f t="shared" si="867"/>
        <v>0</v>
      </c>
      <c r="DD1363" s="72">
        <f t="shared" si="868"/>
        <v>0</v>
      </c>
      <c r="DH1363" s="72">
        <f t="shared" si="869"/>
        <v>0</v>
      </c>
      <c r="DL1363" s="72">
        <f t="shared" si="870"/>
        <v>0</v>
      </c>
      <c r="DP1363" s="72">
        <f t="shared" si="871"/>
        <v>0</v>
      </c>
      <c r="DT1363" s="72">
        <f t="shared" si="872"/>
        <v>0</v>
      </c>
      <c r="DX1363" s="72">
        <f t="shared" si="873"/>
        <v>0</v>
      </c>
      <c r="EB1363" s="72">
        <f t="shared" si="874"/>
        <v>0</v>
      </c>
      <c r="EF1363" s="72">
        <f t="shared" si="875"/>
        <v>0</v>
      </c>
      <c r="EJ1363" s="72">
        <f t="shared" si="876"/>
        <v>0</v>
      </c>
      <c r="EN1363" s="72">
        <f t="shared" si="877"/>
        <v>0</v>
      </c>
      <c r="ER1363" s="72">
        <f t="shared" si="878"/>
        <v>0</v>
      </c>
      <c r="EV1363" s="72">
        <f t="shared" si="879"/>
        <v>0</v>
      </c>
    </row>
    <row r="1364" spans="1:152" ht="45" customHeight="1" x14ac:dyDescent="0.25">
      <c r="A1364" s="88" t="s">
        <v>3305</v>
      </c>
      <c r="B1364" s="94" t="s">
        <v>3306</v>
      </c>
      <c r="C1364" s="94" t="s">
        <v>3304</v>
      </c>
      <c r="D1364" s="116">
        <v>2</v>
      </c>
      <c r="E1364" s="94" t="s">
        <v>3300</v>
      </c>
      <c r="F1364" s="154" t="s">
        <v>3301</v>
      </c>
      <c r="G1364" s="72">
        <f t="shared" si="840"/>
        <v>0</v>
      </c>
      <c r="H1364" s="72">
        <f t="shared" si="841"/>
        <v>0</v>
      </c>
      <c r="I1364" s="152">
        <f t="shared" si="842"/>
        <v>0</v>
      </c>
      <c r="J1364" s="72">
        <f t="shared" si="843"/>
        <v>0</v>
      </c>
      <c r="L1364" s="72">
        <f t="shared" si="844"/>
        <v>0</v>
      </c>
      <c r="P1364" s="72">
        <f t="shared" si="845"/>
        <v>0</v>
      </c>
      <c r="T1364" s="72">
        <f t="shared" si="846"/>
        <v>0</v>
      </c>
      <c r="X1364" s="72">
        <f t="shared" si="847"/>
        <v>0</v>
      </c>
      <c r="AB1364" s="72">
        <f t="shared" si="848"/>
        <v>0</v>
      </c>
      <c r="AF1364" s="72">
        <f t="shared" si="849"/>
        <v>0</v>
      </c>
      <c r="AJ1364" s="72">
        <f t="shared" si="850"/>
        <v>0</v>
      </c>
      <c r="AN1364" s="72">
        <f t="shared" si="851"/>
        <v>0</v>
      </c>
      <c r="AR1364" s="72">
        <f t="shared" si="852"/>
        <v>0</v>
      </c>
      <c r="AV1364" s="72">
        <f t="shared" si="853"/>
        <v>0</v>
      </c>
      <c r="AZ1364" s="72">
        <f t="shared" si="854"/>
        <v>0</v>
      </c>
      <c r="BD1364" s="72">
        <f t="shared" si="855"/>
        <v>0</v>
      </c>
      <c r="BH1364" s="72">
        <f t="shared" si="856"/>
        <v>0</v>
      </c>
      <c r="BL1364" s="72">
        <f t="shared" si="857"/>
        <v>0</v>
      </c>
      <c r="BP1364" s="72">
        <f t="shared" si="858"/>
        <v>0</v>
      </c>
      <c r="BT1364" s="72">
        <f t="shared" si="859"/>
        <v>0</v>
      </c>
      <c r="BX1364" s="72">
        <f t="shared" si="860"/>
        <v>0</v>
      </c>
      <c r="CB1364" s="72">
        <f t="shared" si="861"/>
        <v>0</v>
      </c>
      <c r="CF1364" s="72">
        <f t="shared" si="862"/>
        <v>0</v>
      </c>
      <c r="CJ1364" s="72">
        <f t="shared" si="863"/>
        <v>0</v>
      </c>
      <c r="CN1364" s="72">
        <f t="shared" si="864"/>
        <v>0</v>
      </c>
      <c r="CR1364" s="72">
        <f t="shared" si="865"/>
        <v>0</v>
      </c>
      <c r="CV1364" s="72">
        <f t="shared" si="866"/>
        <v>0</v>
      </c>
      <c r="CZ1364" s="72">
        <f t="shared" si="867"/>
        <v>0</v>
      </c>
      <c r="DD1364" s="72">
        <f t="shared" si="868"/>
        <v>0</v>
      </c>
      <c r="DH1364" s="72">
        <f t="shared" si="869"/>
        <v>0</v>
      </c>
      <c r="DL1364" s="72">
        <f t="shared" si="870"/>
        <v>0</v>
      </c>
      <c r="DP1364" s="72">
        <f t="shared" si="871"/>
        <v>0</v>
      </c>
      <c r="DT1364" s="72">
        <f t="shared" si="872"/>
        <v>0</v>
      </c>
      <c r="DX1364" s="72">
        <f t="shared" si="873"/>
        <v>0</v>
      </c>
      <c r="EB1364" s="72">
        <f t="shared" si="874"/>
        <v>0</v>
      </c>
      <c r="EF1364" s="72">
        <f t="shared" si="875"/>
        <v>0</v>
      </c>
      <c r="EJ1364" s="72">
        <f t="shared" si="876"/>
        <v>0</v>
      </c>
      <c r="EN1364" s="72">
        <f t="shared" si="877"/>
        <v>0</v>
      </c>
      <c r="ER1364" s="72">
        <f t="shared" si="878"/>
        <v>0</v>
      </c>
      <c r="EV1364" s="72">
        <f t="shared" si="879"/>
        <v>0</v>
      </c>
    </row>
    <row r="1365" spans="1:152" ht="45" customHeight="1" x14ac:dyDescent="0.25">
      <c r="A1365" s="88" t="s">
        <v>3307</v>
      </c>
      <c r="B1365" s="94" t="s">
        <v>3308</v>
      </c>
      <c r="C1365" s="94" t="s">
        <v>3309</v>
      </c>
      <c r="D1365" s="116">
        <v>3</v>
      </c>
      <c r="E1365" s="94" t="s">
        <v>3300</v>
      </c>
      <c r="F1365" s="154" t="s">
        <v>3301</v>
      </c>
      <c r="G1365" s="72">
        <f t="shared" si="840"/>
        <v>0</v>
      </c>
      <c r="H1365" s="72">
        <f t="shared" si="841"/>
        <v>0</v>
      </c>
      <c r="I1365" s="152">
        <f t="shared" si="842"/>
        <v>0</v>
      </c>
      <c r="J1365" s="72">
        <f t="shared" si="843"/>
        <v>0</v>
      </c>
      <c r="L1365" s="72">
        <f t="shared" si="844"/>
        <v>0</v>
      </c>
      <c r="P1365" s="72">
        <f t="shared" si="845"/>
        <v>0</v>
      </c>
      <c r="T1365" s="72">
        <f t="shared" si="846"/>
        <v>0</v>
      </c>
      <c r="X1365" s="72">
        <f t="shared" si="847"/>
        <v>0</v>
      </c>
      <c r="AB1365" s="72">
        <f t="shared" si="848"/>
        <v>0</v>
      </c>
      <c r="AF1365" s="72">
        <f t="shared" si="849"/>
        <v>0</v>
      </c>
      <c r="AJ1365" s="72">
        <f t="shared" si="850"/>
        <v>0</v>
      </c>
      <c r="AN1365" s="72">
        <f t="shared" si="851"/>
        <v>0</v>
      </c>
      <c r="AR1365" s="72">
        <f t="shared" si="852"/>
        <v>0</v>
      </c>
      <c r="AV1365" s="72">
        <f t="shared" si="853"/>
        <v>0</v>
      </c>
      <c r="AZ1365" s="72">
        <f t="shared" si="854"/>
        <v>0</v>
      </c>
      <c r="BD1365" s="72">
        <f t="shared" si="855"/>
        <v>0</v>
      </c>
      <c r="BH1365" s="72">
        <f t="shared" si="856"/>
        <v>0</v>
      </c>
      <c r="BL1365" s="72">
        <f t="shared" si="857"/>
        <v>0</v>
      </c>
      <c r="BP1365" s="72">
        <f t="shared" si="858"/>
        <v>0</v>
      </c>
      <c r="BT1365" s="72">
        <f t="shared" si="859"/>
        <v>0</v>
      </c>
      <c r="BX1365" s="72">
        <f t="shared" si="860"/>
        <v>0</v>
      </c>
      <c r="CB1365" s="72">
        <f t="shared" si="861"/>
        <v>0</v>
      </c>
      <c r="CF1365" s="72">
        <f t="shared" si="862"/>
        <v>0</v>
      </c>
      <c r="CJ1365" s="72">
        <f t="shared" si="863"/>
        <v>0</v>
      </c>
      <c r="CN1365" s="72">
        <f t="shared" si="864"/>
        <v>0</v>
      </c>
      <c r="CR1365" s="72">
        <f t="shared" si="865"/>
        <v>0</v>
      </c>
      <c r="CV1365" s="72">
        <f t="shared" si="866"/>
        <v>0</v>
      </c>
      <c r="CZ1365" s="72">
        <f t="shared" si="867"/>
        <v>0</v>
      </c>
      <c r="DD1365" s="72">
        <f t="shared" si="868"/>
        <v>0</v>
      </c>
      <c r="DH1365" s="72">
        <f t="shared" si="869"/>
        <v>0</v>
      </c>
      <c r="DL1365" s="72">
        <f t="shared" si="870"/>
        <v>0</v>
      </c>
      <c r="DP1365" s="72">
        <f t="shared" si="871"/>
        <v>0</v>
      </c>
      <c r="DT1365" s="72">
        <f t="shared" si="872"/>
        <v>0</v>
      </c>
      <c r="DX1365" s="72">
        <f t="shared" si="873"/>
        <v>0</v>
      </c>
      <c r="EB1365" s="72">
        <f t="shared" si="874"/>
        <v>0</v>
      </c>
      <c r="EF1365" s="72">
        <f t="shared" si="875"/>
        <v>0</v>
      </c>
      <c r="EJ1365" s="72">
        <f t="shared" si="876"/>
        <v>0</v>
      </c>
      <c r="EN1365" s="72">
        <f t="shared" si="877"/>
        <v>0</v>
      </c>
      <c r="ER1365" s="72">
        <f t="shared" si="878"/>
        <v>0</v>
      </c>
      <c r="EV1365" s="72">
        <f t="shared" si="879"/>
        <v>0</v>
      </c>
    </row>
    <row r="1366" spans="1:152" ht="45" customHeight="1" x14ac:dyDescent="0.25">
      <c r="A1366" s="88" t="s">
        <v>3310</v>
      </c>
      <c r="B1366" s="94" t="s">
        <v>3311</v>
      </c>
      <c r="C1366" s="94" t="s">
        <v>3304</v>
      </c>
      <c r="D1366" s="116">
        <v>4</v>
      </c>
      <c r="E1366" s="94" t="s">
        <v>3300</v>
      </c>
      <c r="F1366" s="154" t="s">
        <v>3301</v>
      </c>
      <c r="G1366" s="72">
        <f t="shared" si="840"/>
        <v>0</v>
      </c>
      <c r="H1366" s="72">
        <f t="shared" si="841"/>
        <v>0</v>
      </c>
      <c r="I1366" s="152">
        <f t="shared" si="842"/>
        <v>0</v>
      </c>
      <c r="J1366" s="72">
        <f t="shared" si="843"/>
        <v>0</v>
      </c>
      <c r="L1366" s="72">
        <f t="shared" si="844"/>
        <v>0</v>
      </c>
      <c r="P1366" s="72">
        <f t="shared" si="845"/>
        <v>0</v>
      </c>
      <c r="T1366" s="72">
        <f t="shared" si="846"/>
        <v>0</v>
      </c>
      <c r="X1366" s="72">
        <f t="shared" si="847"/>
        <v>0</v>
      </c>
      <c r="AB1366" s="72">
        <f t="shared" si="848"/>
        <v>0</v>
      </c>
      <c r="AF1366" s="72">
        <f t="shared" si="849"/>
        <v>0</v>
      </c>
      <c r="AJ1366" s="72">
        <f t="shared" si="850"/>
        <v>0</v>
      </c>
      <c r="AN1366" s="72">
        <f t="shared" si="851"/>
        <v>0</v>
      </c>
      <c r="AR1366" s="72">
        <f t="shared" si="852"/>
        <v>0</v>
      </c>
      <c r="AV1366" s="72">
        <f t="shared" si="853"/>
        <v>0</v>
      </c>
      <c r="AZ1366" s="72">
        <f t="shared" si="854"/>
        <v>0</v>
      </c>
      <c r="BD1366" s="72">
        <f t="shared" si="855"/>
        <v>0</v>
      </c>
      <c r="BH1366" s="72">
        <f t="shared" si="856"/>
        <v>0</v>
      </c>
      <c r="BL1366" s="72">
        <f t="shared" si="857"/>
        <v>0</v>
      </c>
      <c r="BP1366" s="72">
        <f t="shared" si="858"/>
        <v>0</v>
      </c>
      <c r="BT1366" s="72">
        <f t="shared" si="859"/>
        <v>0</v>
      </c>
      <c r="BX1366" s="72">
        <f t="shared" si="860"/>
        <v>0</v>
      </c>
      <c r="CB1366" s="72">
        <f t="shared" si="861"/>
        <v>0</v>
      </c>
      <c r="CF1366" s="72">
        <f t="shared" si="862"/>
        <v>0</v>
      </c>
      <c r="CJ1366" s="72">
        <f t="shared" si="863"/>
        <v>0</v>
      </c>
      <c r="CN1366" s="72">
        <f t="shared" si="864"/>
        <v>0</v>
      </c>
      <c r="CR1366" s="72">
        <f t="shared" si="865"/>
        <v>0</v>
      </c>
      <c r="CV1366" s="72">
        <f t="shared" si="866"/>
        <v>0</v>
      </c>
      <c r="CZ1366" s="72">
        <f t="shared" si="867"/>
        <v>0</v>
      </c>
      <c r="DD1366" s="72">
        <f t="shared" si="868"/>
        <v>0</v>
      </c>
      <c r="DH1366" s="72">
        <f t="shared" si="869"/>
        <v>0</v>
      </c>
      <c r="DL1366" s="72">
        <f t="shared" si="870"/>
        <v>0</v>
      </c>
      <c r="DP1366" s="72">
        <f t="shared" si="871"/>
        <v>0</v>
      </c>
      <c r="DT1366" s="72">
        <f t="shared" si="872"/>
        <v>0</v>
      </c>
      <c r="DX1366" s="72">
        <f t="shared" si="873"/>
        <v>0</v>
      </c>
      <c r="EB1366" s="72">
        <f t="shared" si="874"/>
        <v>0</v>
      </c>
      <c r="EF1366" s="72">
        <f t="shared" si="875"/>
        <v>0</v>
      </c>
      <c r="EJ1366" s="72">
        <f t="shared" si="876"/>
        <v>0</v>
      </c>
      <c r="EN1366" s="72">
        <f t="shared" si="877"/>
        <v>0</v>
      </c>
      <c r="ER1366" s="72">
        <f t="shared" si="878"/>
        <v>0</v>
      </c>
      <c r="EV1366" s="72">
        <f t="shared" si="879"/>
        <v>0</v>
      </c>
    </row>
    <row r="1367" spans="1:152" ht="45" customHeight="1" x14ac:dyDescent="0.25">
      <c r="A1367" s="88" t="s">
        <v>3312</v>
      </c>
      <c r="B1367" s="94" t="s">
        <v>3313</v>
      </c>
      <c r="C1367" s="94" t="s">
        <v>3314</v>
      </c>
      <c r="D1367" s="116">
        <v>1</v>
      </c>
      <c r="E1367" s="94" t="s">
        <v>3286</v>
      </c>
      <c r="F1367" s="154" t="s">
        <v>3287</v>
      </c>
      <c r="G1367" s="72">
        <f t="shared" si="840"/>
        <v>0</v>
      </c>
      <c r="H1367" s="72">
        <f t="shared" si="841"/>
        <v>0</v>
      </c>
      <c r="I1367" s="152">
        <f t="shared" si="842"/>
        <v>0</v>
      </c>
      <c r="J1367" s="72">
        <f t="shared" si="843"/>
        <v>0</v>
      </c>
      <c r="L1367" s="72">
        <f t="shared" si="844"/>
        <v>0</v>
      </c>
      <c r="P1367" s="72">
        <f t="shared" si="845"/>
        <v>0</v>
      </c>
      <c r="T1367" s="72">
        <f t="shared" si="846"/>
        <v>0</v>
      </c>
      <c r="X1367" s="72">
        <f t="shared" si="847"/>
        <v>0</v>
      </c>
      <c r="AB1367" s="72">
        <f t="shared" si="848"/>
        <v>0</v>
      </c>
      <c r="AF1367" s="72">
        <f t="shared" si="849"/>
        <v>0</v>
      </c>
      <c r="AJ1367" s="72">
        <f t="shared" si="850"/>
        <v>0</v>
      </c>
      <c r="AN1367" s="72">
        <f t="shared" si="851"/>
        <v>0</v>
      </c>
      <c r="AR1367" s="72">
        <f t="shared" si="852"/>
        <v>0</v>
      </c>
      <c r="AV1367" s="72">
        <f t="shared" si="853"/>
        <v>0</v>
      </c>
      <c r="AZ1367" s="72">
        <f t="shared" si="854"/>
        <v>0</v>
      </c>
      <c r="BD1367" s="72">
        <f t="shared" si="855"/>
        <v>0</v>
      </c>
      <c r="BH1367" s="72">
        <f t="shared" si="856"/>
        <v>0</v>
      </c>
      <c r="BL1367" s="72">
        <f t="shared" si="857"/>
        <v>0</v>
      </c>
      <c r="BP1367" s="72">
        <f t="shared" si="858"/>
        <v>0</v>
      </c>
      <c r="BT1367" s="72">
        <f t="shared" si="859"/>
        <v>0</v>
      </c>
      <c r="BX1367" s="72">
        <f t="shared" si="860"/>
        <v>0</v>
      </c>
      <c r="CB1367" s="72">
        <f t="shared" si="861"/>
        <v>0</v>
      </c>
      <c r="CF1367" s="72">
        <f t="shared" si="862"/>
        <v>0</v>
      </c>
      <c r="CJ1367" s="72">
        <f t="shared" si="863"/>
        <v>0</v>
      </c>
      <c r="CN1367" s="72">
        <f t="shared" si="864"/>
        <v>0</v>
      </c>
      <c r="CR1367" s="72">
        <f t="shared" si="865"/>
        <v>0</v>
      </c>
      <c r="CV1367" s="72">
        <f t="shared" si="866"/>
        <v>0</v>
      </c>
      <c r="CZ1367" s="72">
        <f t="shared" si="867"/>
        <v>0</v>
      </c>
      <c r="DD1367" s="72">
        <f t="shared" si="868"/>
        <v>0</v>
      </c>
      <c r="DH1367" s="72">
        <f t="shared" si="869"/>
        <v>0</v>
      </c>
      <c r="DL1367" s="72">
        <f t="shared" si="870"/>
        <v>0</v>
      </c>
      <c r="DP1367" s="72">
        <f t="shared" si="871"/>
        <v>0</v>
      </c>
      <c r="DT1367" s="72">
        <f t="shared" si="872"/>
        <v>0</v>
      </c>
      <c r="DX1367" s="72">
        <f t="shared" si="873"/>
        <v>0</v>
      </c>
      <c r="EB1367" s="72">
        <f t="shared" si="874"/>
        <v>0</v>
      </c>
      <c r="EF1367" s="72">
        <f t="shared" si="875"/>
        <v>0</v>
      </c>
      <c r="EJ1367" s="72">
        <f t="shared" si="876"/>
        <v>0</v>
      </c>
      <c r="EN1367" s="72">
        <f t="shared" si="877"/>
        <v>0</v>
      </c>
      <c r="ER1367" s="72">
        <f t="shared" si="878"/>
        <v>0</v>
      </c>
      <c r="EV1367" s="72">
        <f t="shared" si="879"/>
        <v>0</v>
      </c>
    </row>
    <row r="1368" spans="1:152" ht="45" customHeight="1" x14ac:dyDescent="0.25">
      <c r="A1368" s="88" t="s">
        <v>3315</v>
      </c>
      <c r="B1368" s="94" t="s">
        <v>3313</v>
      </c>
      <c r="C1368" s="94" t="s">
        <v>3314</v>
      </c>
      <c r="D1368" s="116">
        <v>2</v>
      </c>
      <c r="E1368" s="94" t="s">
        <v>3286</v>
      </c>
      <c r="F1368" s="154" t="s">
        <v>3287</v>
      </c>
      <c r="G1368" s="72">
        <f t="shared" si="840"/>
        <v>0</v>
      </c>
      <c r="H1368" s="72">
        <f t="shared" si="841"/>
        <v>0</v>
      </c>
      <c r="I1368" s="152">
        <f t="shared" si="842"/>
        <v>0</v>
      </c>
      <c r="J1368" s="72">
        <f t="shared" si="843"/>
        <v>0</v>
      </c>
      <c r="L1368" s="72">
        <f t="shared" si="844"/>
        <v>0</v>
      </c>
      <c r="P1368" s="72">
        <f t="shared" si="845"/>
        <v>0</v>
      </c>
      <c r="T1368" s="72">
        <f t="shared" si="846"/>
        <v>0</v>
      </c>
      <c r="X1368" s="72">
        <f t="shared" si="847"/>
        <v>0</v>
      </c>
      <c r="AB1368" s="72">
        <f t="shared" si="848"/>
        <v>0</v>
      </c>
      <c r="AF1368" s="72">
        <f t="shared" si="849"/>
        <v>0</v>
      </c>
      <c r="AJ1368" s="72">
        <f t="shared" si="850"/>
        <v>0</v>
      </c>
      <c r="AN1368" s="72">
        <f t="shared" si="851"/>
        <v>0</v>
      </c>
      <c r="AR1368" s="72">
        <f t="shared" si="852"/>
        <v>0</v>
      </c>
      <c r="AV1368" s="72">
        <f t="shared" si="853"/>
        <v>0</v>
      </c>
      <c r="AZ1368" s="72">
        <f t="shared" si="854"/>
        <v>0</v>
      </c>
      <c r="BD1368" s="72">
        <f t="shared" si="855"/>
        <v>0</v>
      </c>
      <c r="BH1368" s="72">
        <f t="shared" si="856"/>
        <v>0</v>
      </c>
      <c r="BL1368" s="72">
        <f t="shared" si="857"/>
        <v>0</v>
      </c>
      <c r="BP1368" s="72">
        <f t="shared" si="858"/>
        <v>0</v>
      </c>
      <c r="BT1368" s="72">
        <f t="shared" si="859"/>
        <v>0</v>
      </c>
      <c r="BX1368" s="72">
        <f t="shared" si="860"/>
        <v>0</v>
      </c>
      <c r="CB1368" s="72">
        <f t="shared" si="861"/>
        <v>0</v>
      </c>
      <c r="CF1368" s="72">
        <f t="shared" si="862"/>
        <v>0</v>
      </c>
      <c r="CJ1368" s="72">
        <f t="shared" si="863"/>
        <v>0</v>
      </c>
      <c r="CN1368" s="72">
        <f t="shared" si="864"/>
        <v>0</v>
      </c>
      <c r="CR1368" s="72">
        <f t="shared" si="865"/>
        <v>0</v>
      </c>
      <c r="CV1368" s="72">
        <f t="shared" si="866"/>
        <v>0</v>
      </c>
      <c r="CZ1368" s="72">
        <f t="shared" si="867"/>
        <v>0</v>
      </c>
      <c r="DD1368" s="72">
        <f t="shared" si="868"/>
        <v>0</v>
      </c>
      <c r="DH1368" s="72">
        <f t="shared" si="869"/>
        <v>0</v>
      </c>
      <c r="DL1368" s="72">
        <f t="shared" si="870"/>
        <v>0</v>
      </c>
      <c r="DP1368" s="72">
        <f t="shared" si="871"/>
        <v>0</v>
      </c>
      <c r="DT1368" s="72">
        <f t="shared" si="872"/>
        <v>0</v>
      </c>
      <c r="DX1368" s="72">
        <f t="shared" si="873"/>
        <v>0</v>
      </c>
      <c r="EB1368" s="72">
        <f t="shared" si="874"/>
        <v>0</v>
      </c>
      <c r="EF1368" s="72">
        <f t="shared" si="875"/>
        <v>0</v>
      </c>
      <c r="EJ1368" s="72">
        <f t="shared" si="876"/>
        <v>0</v>
      </c>
      <c r="EN1368" s="72">
        <f t="shared" si="877"/>
        <v>0</v>
      </c>
      <c r="ER1368" s="72">
        <f t="shared" si="878"/>
        <v>0</v>
      </c>
      <c r="EV1368" s="72">
        <f t="shared" si="879"/>
        <v>0</v>
      </c>
    </row>
    <row r="1369" spans="1:152" ht="45" customHeight="1" x14ac:dyDescent="0.25">
      <c r="A1369" s="88" t="s">
        <v>3316</v>
      </c>
      <c r="B1369" s="94" t="s">
        <v>3313</v>
      </c>
      <c r="C1369" s="94" t="s">
        <v>3314</v>
      </c>
      <c r="D1369" s="116">
        <v>3</v>
      </c>
      <c r="E1369" s="94" t="s">
        <v>3286</v>
      </c>
      <c r="F1369" s="154" t="s">
        <v>3287</v>
      </c>
      <c r="G1369" s="72">
        <f t="shared" si="840"/>
        <v>0</v>
      </c>
      <c r="H1369" s="72">
        <f t="shared" si="841"/>
        <v>0</v>
      </c>
      <c r="I1369" s="152">
        <f t="shared" si="842"/>
        <v>0</v>
      </c>
      <c r="J1369" s="72">
        <f t="shared" si="843"/>
        <v>0</v>
      </c>
      <c r="L1369" s="72">
        <f t="shared" si="844"/>
        <v>0</v>
      </c>
      <c r="P1369" s="72">
        <f t="shared" si="845"/>
        <v>0</v>
      </c>
      <c r="T1369" s="72">
        <f t="shared" si="846"/>
        <v>0</v>
      </c>
      <c r="X1369" s="72">
        <f t="shared" si="847"/>
        <v>0</v>
      </c>
      <c r="AB1369" s="72">
        <f t="shared" si="848"/>
        <v>0</v>
      </c>
      <c r="AF1369" s="72">
        <f t="shared" si="849"/>
        <v>0</v>
      </c>
      <c r="AJ1369" s="72">
        <f t="shared" si="850"/>
        <v>0</v>
      </c>
      <c r="AN1369" s="72">
        <f t="shared" si="851"/>
        <v>0</v>
      </c>
      <c r="AR1369" s="72">
        <f t="shared" si="852"/>
        <v>0</v>
      </c>
      <c r="AV1369" s="72">
        <f t="shared" si="853"/>
        <v>0</v>
      </c>
      <c r="AZ1369" s="72">
        <f t="shared" si="854"/>
        <v>0</v>
      </c>
      <c r="BD1369" s="72">
        <f t="shared" si="855"/>
        <v>0</v>
      </c>
      <c r="BH1369" s="72">
        <f t="shared" si="856"/>
        <v>0</v>
      </c>
      <c r="BL1369" s="72">
        <f t="shared" si="857"/>
        <v>0</v>
      </c>
      <c r="BP1369" s="72">
        <f t="shared" si="858"/>
        <v>0</v>
      </c>
      <c r="BT1369" s="72">
        <f t="shared" si="859"/>
        <v>0</v>
      </c>
      <c r="BX1369" s="72">
        <f t="shared" si="860"/>
        <v>0</v>
      </c>
      <c r="CB1369" s="72">
        <f t="shared" si="861"/>
        <v>0</v>
      </c>
      <c r="CF1369" s="72">
        <f t="shared" si="862"/>
        <v>0</v>
      </c>
      <c r="CJ1369" s="72">
        <f t="shared" si="863"/>
        <v>0</v>
      </c>
      <c r="CN1369" s="72">
        <f t="shared" si="864"/>
        <v>0</v>
      </c>
      <c r="CR1369" s="72">
        <f t="shared" si="865"/>
        <v>0</v>
      </c>
      <c r="CV1369" s="72">
        <f t="shared" si="866"/>
        <v>0</v>
      </c>
      <c r="CZ1369" s="72">
        <f t="shared" si="867"/>
        <v>0</v>
      </c>
      <c r="DD1369" s="72">
        <f t="shared" si="868"/>
        <v>0</v>
      </c>
      <c r="DH1369" s="72">
        <f t="shared" si="869"/>
        <v>0</v>
      </c>
      <c r="DL1369" s="72">
        <f t="shared" si="870"/>
        <v>0</v>
      </c>
      <c r="DP1369" s="72">
        <f t="shared" si="871"/>
        <v>0</v>
      </c>
      <c r="DT1369" s="72">
        <f t="shared" si="872"/>
        <v>0</v>
      </c>
      <c r="DX1369" s="72">
        <f t="shared" si="873"/>
        <v>0</v>
      </c>
      <c r="EB1369" s="72">
        <f t="shared" si="874"/>
        <v>0</v>
      </c>
      <c r="EF1369" s="72">
        <f t="shared" si="875"/>
        <v>0</v>
      </c>
      <c r="EJ1369" s="72">
        <f t="shared" si="876"/>
        <v>0</v>
      </c>
      <c r="EN1369" s="72">
        <f t="shared" si="877"/>
        <v>0</v>
      </c>
      <c r="ER1369" s="72">
        <f t="shared" si="878"/>
        <v>0</v>
      </c>
      <c r="EV1369" s="72">
        <f t="shared" si="879"/>
        <v>0</v>
      </c>
    </row>
    <row r="1370" spans="1:152" ht="45" customHeight="1" x14ac:dyDescent="0.25">
      <c r="A1370" s="88" t="s">
        <v>3317</v>
      </c>
      <c r="B1370" s="94" t="s">
        <v>3313</v>
      </c>
      <c r="C1370" s="94" t="s">
        <v>3318</v>
      </c>
      <c r="D1370" s="116">
        <v>4</v>
      </c>
      <c r="E1370" s="94" t="s">
        <v>3286</v>
      </c>
      <c r="F1370" s="154" t="s">
        <v>3287</v>
      </c>
      <c r="G1370" s="72">
        <f t="shared" si="840"/>
        <v>0</v>
      </c>
      <c r="H1370" s="72">
        <f t="shared" si="841"/>
        <v>0</v>
      </c>
      <c r="I1370" s="152">
        <f t="shared" si="842"/>
        <v>0</v>
      </c>
      <c r="J1370" s="72">
        <f t="shared" si="843"/>
        <v>0</v>
      </c>
      <c r="L1370" s="72">
        <f t="shared" si="844"/>
        <v>0</v>
      </c>
      <c r="P1370" s="72">
        <f t="shared" si="845"/>
        <v>0</v>
      </c>
      <c r="T1370" s="72">
        <f t="shared" si="846"/>
        <v>0</v>
      </c>
      <c r="X1370" s="72">
        <f t="shared" si="847"/>
        <v>0</v>
      </c>
      <c r="AB1370" s="72">
        <f t="shared" si="848"/>
        <v>0</v>
      </c>
      <c r="AF1370" s="72">
        <f t="shared" si="849"/>
        <v>0</v>
      </c>
      <c r="AJ1370" s="72">
        <f t="shared" si="850"/>
        <v>0</v>
      </c>
      <c r="AN1370" s="72">
        <f t="shared" si="851"/>
        <v>0</v>
      </c>
      <c r="AR1370" s="72">
        <f t="shared" si="852"/>
        <v>0</v>
      </c>
      <c r="AV1370" s="72">
        <f t="shared" si="853"/>
        <v>0</v>
      </c>
      <c r="AZ1370" s="72">
        <f t="shared" si="854"/>
        <v>0</v>
      </c>
      <c r="BD1370" s="72">
        <f t="shared" si="855"/>
        <v>0</v>
      </c>
      <c r="BH1370" s="72">
        <f t="shared" si="856"/>
        <v>0</v>
      </c>
      <c r="BL1370" s="72">
        <f t="shared" si="857"/>
        <v>0</v>
      </c>
      <c r="BP1370" s="72">
        <f t="shared" si="858"/>
        <v>0</v>
      </c>
      <c r="BT1370" s="72">
        <f t="shared" si="859"/>
        <v>0</v>
      </c>
      <c r="BX1370" s="72">
        <f t="shared" si="860"/>
        <v>0</v>
      </c>
      <c r="CB1370" s="72">
        <f t="shared" si="861"/>
        <v>0</v>
      </c>
      <c r="CF1370" s="72">
        <f t="shared" si="862"/>
        <v>0</v>
      </c>
      <c r="CJ1370" s="72">
        <f t="shared" si="863"/>
        <v>0</v>
      </c>
      <c r="CN1370" s="72">
        <f t="shared" si="864"/>
        <v>0</v>
      </c>
      <c r="CR1370" s="72">
        <f t="shared" si="865"/>
        <v>0</v>
      </c>
      <c r="CV1370" s="72">
        <f t="shared" si="866"/>
        <v>0</v>
      </c>
      <c r="CZ1370" s="72">
        <f t="shared" si="867"/>
        <v>0</v>
      </c>
      <c r="DD1370" s="72">
        <f t="shared" si="868"/>
        <v>0</v>
      </c>
      <c r="DH1370" s="72">
        <f t="shared" si="869"/>
        <v>0</v>
      </c>
      <c r="DL1370" s="72">
        <f t="shared" si="870"/>
        <v>0</v>
      </c>
      <c r="DP1370" s="72">
        <f t="shared" si="871"/>
        <v>0</v>
      </c>
      <c r="DT1370" s="72">
        <f t="shared" si="872"/>
        <v>0</v>
      </c>
      <c r="DX1370" s="72">
        <f t="shared" si="873"/>
        <v>0</v>
      </c>
      <c r="EB1370" s="72">
        <f t="shared" si="874"/>
        <v>0</v>
      </c>
      <c r="EF1370" s="72">
        <f t="shared" si="875"/>
        <v>0</v>
      </c>
      <c r="EJ1370" s="72">
        <f t="shared" si="876"/>
        <v>0</v>
      </c>
      <c r="EN1370" s="72">
        <f t="shared" si="877"/>
        <v>0</v>
      </c>
      <c r="ER1370" s="72">
        <f t="shared" si="878"/>
        <v>0</v>
      </c>
      <c r="EV1370" s="72">
        <f t="shared" si="879"/>
        <v>0</v>
      </c>
    </row>
    <row r="1371" spans="1:152" ht="45" customHeight="1" x14ac:dyDescent="0.25">
      <c r="A1371" s="88" t="s">
        <v>3319</v>
      </c>
      <c r="B1371" s="94" t="s">
        <v>3320</v>
      </c>
      <c r="C1371" s="94" t="s">
        <v>3321</v>
      </c>
      <c r="D1371" s="116">
        <v>1</v>
      </c>
      <c r="E1371" s="94" t="s">
        <v>3322</v>
      </c>
      <c r="F1371" s="154" t="s">
        <v>3301</v>
      </c>
      <c r="G1371" s="72">
        <f t="shared" si="840"/>
        <v>0</v>
      </c>
      <c r="H1371" s="72">
        <f t="shared" si="841"/>
        <v>0</v>
      </c>
      <c r="I1371" s="152">
        <f t="shared" si="842"/>
        <v>0</v>
      </c>
      <c r="J1371" s="72">
        <f t="shared" si="843"/>
        <v>0</v>
      </c>
      <c r="L1371" s="72">
        <f t="shared" si="844"/>
        <v>0</v>
      </c>
      <c r="P1371" s="72">
        <f t="shared" si="845"/>
        <v>0</v>
      </c>
      <c r="T1371" s="72">
        <f t="shared" si="846"/>
        <v>0</v>
      </c>
      <c r="X1371" s="72">
        <f t="shared" si="847"/>
        <v>0</v>
      </c>
      <c r="AB1371" s="72">
        <f t="shared" si="848"/>
        <v>0</v>
      </c>
      <c r="AF1371" s="72">
        <f t="shared" si="849"/>
        <v>0</v>
      </c>
      <c r="AJ1371" s="72">
        <f t="shared" si="850"/>
        <v>0</v>
      </c>
      <c r="AN1371" s="72">
        <f t="shared" si="851"/>
        <v>0</v>
      </c>
      <c r="AR1371" s="72">
        <f t="shared" si="852"/>
        <v>0</v>
      </c>
      <c r="AV1371" s="72">
        <f t="shared" si="853"/>
        <v>0</v>
      </c>
      <c r="AZ1371" s="72">
        <f t="shared" si="854"/>
        <v>0</v>
      </c>
      <c r="BD1371" s="72">
        <f t="shared" si="855"/>
        <v>0</v>
      </c>
      <c r="BH1371" s="72">
        <f t="shared" si="856"/>
        <v>0</v>
      </c>
      <c r="BL1371" s="72">
        <f t="shared" si="857"/>
        <v>0</v>
      </c>
      <c r="BP1371" s="72">
        <f t="shared" si="858"/>
        <v>0</v>
      </c>
      <c r="BT1371" s="72">
        <f t="shared" si="859"/>
        <v>0</v>
      </c>
      <c r="BX1371" s="72">
        <f t="shared" si="860"/>
        <v>0</v>
      </c>
      <c r="CB1371" s="72">
        <f t="shared" si="861"/>
        <v>0</v>
      </c>
      <c r="CF1371" s="72">
        <f t="shared" si="862"/>
        <v>0</v>
      </c>
      <c r="CJ1371" s="72">
        <f t="shared" si="863"/>
        <v>0</v>
      </c>
      <c r="CN1371" s="72">
        <f t="shared" si="864"/>
        <v>0</v>
      </c>
      <c r="CR1371" s="72">
        <f t="shared" si="865"/>
        <v>0</v>
      </c>
      <c r="CV1371" s="72">
        <f t="shared" si="866"/>
        <v>0</v>
      </c>
      <c r="CZ1371" s="72">
        <f t="shared" si="867"/>
        <v>0</v>
      </c>
      <c r="DD1371" s="72">
        <f t="shared" si="868"/>
        <v>0</v>
      </c>
      <c r="DH1371" s="72">
        <f t="shared" si="869"/>
        <v>0</v>
      </c>
      <c r="DL1371" s="72">
        <f t="shared" si="870"/>
        <v>0</v>
      </c>
      <c r="DP1371" s="72">
        <f t="shared" si="871"/>
        <v>0</v>
      </c>
      <c r="DT1371" s="72">
        <f t="shared" si="872"/>
        <v>0</v>
      </c>
      <c r="DX1371" s="72">
        <f t="shared" si="873"/>
        <v>0</v>
      </c>
      <c r="EB1371" s="72">
        <f t="shared" si="874"/>
        <v>0</v>
      </c>
      <c r="EF1371" s="72">
        <f t="shared" si="875"/>
        <v>0</v>
      </c>
      <c r="EJ1371" s="72">
        <f t="shared" si="876"/>
        <v>0</v>
      </c>
      <c r="EN1371" s="72">
        <f t="shared" si="877"/>
        <v>0</v>
      </c>
      <c r="ER1371" s="72">
        <f t="shared" si="878"/>
        <v>0</v>
      </c>
      <c r="EV1371" s="72">
        <f t="shared" si="879"/>
        <v>0</v>
      </c>
    </row>
    <row r="1372" spans="1:152" ht="45" customHeight="1" x14ac:dyDescent="0.25">
      <c r="A1372" s="88" t="s">
        <v>3323</v>
      </c>
      <c r="B1372" s="94" t="s">
        <v>3324</v>
      </c>
      <c r="C1372" s="94" t="s">
        <v>3325</v>
      </c>
      <c r="D1372" s="116">
        <v>1</v>
      </c>
      <c r="E1372" s="94" t="s">
        <v>3322</v>
      </c>
      <c r="F1372" s="154" t="s">
        <v>3301</v>
      </c>
      <c r="G1372" s="72">
        <f t="shared" si="840"/>
        <v>0</v>
      </c>
      <c r="H1372" s="72">
        <f t="shared" si="841"/>
        <v>0</v>
      </c>
      <c r="I1372" s="152">
        <f t="shared" si="842"/>
        <v>0</v>
      </c>
      <c r="J1372" s="72">
        <f t="shared" si="843"/>
        <v>0</v>
      </c>
      <c r="L1372" s="72">
        <f t="shared" si="844"/>
        <v>0</v>
      </c>
      <c r="P1372" s="72">
        <f t="shared" si="845"/>
        <v>0</v>
      </c>
      <c r="T1372" s="72">
        <f t="shared" si="846"/>
        <v>0</v>
      </c>
      <c r="X1372" s="72">
        <f t="shared" si="847"/>
        <v>0</v>
      </c>
      <c r="AB1372" s="72">
        <f t="shared" si="848"/>
        <v>0</v>
      </c>
      <c r="AF1372" s="72">
        <f t="shared" si="849"/>
        <v>0</v>
      </c>
      <c r="AJ1372" s="72">
        <f t="shared" si="850"/>
        <v>0</v>
      </c>
      <c r="AN1372" s="72">
        <f t="shared" si="851"/>
        <v>0</v>
      </c>
      <c r="AR1372" s="72">
        <f t="shared" si="852"/>
        <v>0</v>
      </c>
      <c r="AV1372" s="72">
        <f t="shared" si="853"/>
        <v>0</v>
      </c>
      <c r="AZ1372" s="72">
        <f t="shared" si="854"/>
        <v>0</v>
      </c>
      <c r="BD1372" s="72">
        <f t="shared" si="855"/>
        <v>0</v>
      </c>
      <c r="BH1372" s="72">
        <f t="shared" si="856"/>
        <v>0</v>
      </c>
      <c r="BL1372" s="72">
        <f t="shared" si="857"/>
        <v>0</v>
      </c>
      <c r="BP1372" s="72">
        <f t="shared" si="858"/>
        <v>0</v>
      </c>
      <c r="BT1372" s="72">
        <f t="shared" si="859"/>
        <v>0</v>
      </c>
      <c r="BX1372" s="72">
        <f t="shared" si="860"/>
        <v>0</v>
      </c>
      <c r="CB1372" s="72">
        <f t="shared" si="861"/>
        <v>0</v>
      </c>
      <c r="CF1372" s="72">
        <f t="shared" si="862"/>
        <v>0</v>
      </c>
      <c r="CJ1372" s="72">
        <f t="shared" si="863"/>
        <v>0</v>
      </c>
      <c r="CN1372" s="72">
        <f t="shared" si="864"/>
        <v>0</v>
      </c>
      <c r="CR1372" s="72">
        <f t="shared" si="865"/>
        <v>0</v>
      </c>
      <c r="CV1372" s="72">
        <f t="shared" si="866"/>
        <v>0</v>
      </c>
      <c r="CZ1372" s="72">
        <f t="shared" si="867"/>
        <v>0</v>
      </c>
      <c r="DD1372" s="72">
        <f t="shared" si="868"/>
        <v>0</v>
      </c>
      <c r="DH1372" s="72">
        <f t="shared" si="869"/>
        <v>0</v>
      </c>
      <c r="DL1372" s="72">
        <f t="shared" si="870"/>
        <v>0</v>
      </c>
      <c r="DP1372" s="72">
        <f t="shared" si="871"/>
        <v>0</v>
      </c>
      <c r="DT1372" s="72">
        <f t="shared" si="872"/>
        <v>0</v>
      </c>
      <c r="DX1372" s="72">
        <f t="shared" si="873"/>
        <v>0</v>
      </c>
      <c r="EB1372" s="72">
        <f t="shared" si="874"/>
        <v>0</v>
      </c>
      <c r="EF1372" s="72">
        <f t="shared" si="875"/>
        <v>0</v>
      </c>
      <c r="EJ1372" s="72">
        <f t="shared" si="876"/>
        <v>0</v>
      </c>
      <c r="EN1372" s="72">
        <f t="shared" si="877"/>
        <v>0</v>
      </c>
      <c r="ER1372" s="72">
        <f t="shared" si="878"/>
        <v>0</v>
      </c>
      <c r="EV1372" s="72">
        <f t="shared" si="879"/>
        <v>0</v>
      </c>
    </row>
    <row r="1373" spans="1:152" ht="45" customHeight="1" x14ac:dyDescent="0.25">
      <c r="A1373" s="88" t="s">
        <v>3326</v>
      </c>
      <c r="B1373" s="94" t="s">
        <v>3327</v>
      </c>
      <c r="C1373" s="94" t="s">
        <v>3328</v>
      </c>
      <c r="D1373" s="116">
        <v>2</v>
      </c>
      <c r="E1373" s="94" t="s">
        <v>3322</v>
      </c>
      <c r="F1373" s="154" t="s">
        <v>3301</v>
      </c>
      <c r="G1373" s="72">
        <f t="shared" si="840"/>
        <v>0</v>
      </c>
      <c r="H1373" s="72">
        <f t="shared" si="841"/>
        <v>0</v>
      </c>
      <c r="I1373" s="152">
        <f t="shared" si="842"/>
        <v>0</v>
      </c>
      <c r="J1373" s="72">
        <f t="shared" si="843"/>
        <v>0</v>
      </c>
      <c r="L1373" s="72">
        <f t="shared" si="844"/>
        <v>0</v>
      </c>
      <c r="P1373" s="72">
        <f t="shared" si="845"/>
        <v>0</v>
      </c>
      <c r="T1373" s="72">
        <f t="shared" si="846"/>
        <v>0</v>
      </c>
      <c r="X1373" s="72">
        <f t="shared" si="847"/>
        <v>0</v>
      </c>
      <c r="AB1373" s="72">
        <f t="shared" si="848"/>
        <v>0</v>
      </c>
      <c r="AF1373" s="72">
        <f t="shared" si="849"/>
        <v>0</v>
      </c>
      <c r="AJ1373" s="72">
        <f t="shared" si="850"/>
        <v>0</v>
      </c>
      <c r="AN1373" s="72">
        <f t="shared" si="851"/>
        <v>0</v>
      </c>
      <c r="AR1373" s="72">
        <f t="shared" si="852"/>
        <v>0</v>
      </c>
      <c r="AV1373" s="72">
        <f t="shared" si="853"/>
        <v>0</v>
      </c>
      <c r="AZ1373" s="72">
        <f t="shared" si="854"/>
        <v>0</v>
      </c>
      <c r="BD1373" s="72">
        <f t="shared" si="855"/>
        <v>0</v>
      </c>
      <c r="BH1373" s="72">
        <f t="shared" si="856"/>
        <v>0</v>
      </c>
      <c r="BL1373" s="72">
        <f t="shared" si="857"/>
        <v>0</v>
      </c>
      <c r="BP1373" s="72">
        <f t="shared" si="858"/>
        <v>0</v>
      </c>
      <c r="BT1373" s="72">
        <f t="shared" si="859"/>
        <v>0</v>
      </c>
      <c r="BX1373" s="72">
        <f t="shared" si="860"/>
        <v>0</v>
      </c>
      <c r="CB1373" s="72">
        <f t="shared" si="861"/>
        <v>0</v>
      </c>
      <c r="CF1373" s="72">
        <f t="shared" si="862"/>
        <v>0</v>
      </c>
      <c r="CJ1373" s="72">
        <f t="shared" si="863"/>
        <v>0</v>
      </c>
      <c r="CN1373" s="72">
        <f t="shared" si="864"/>
        <v>0</v>
      </c>
      <c r="CR1373" s="72">
        <f t="shared" si="865"/>
        <v>0</v>
      </c>
      <c r="CV1373" s="72">
        <f t="shared" si="866"/>
        <v>0</v>
      </c>
      <c r="CZ1373" s="72">
        <f t="shared" si="867"/>
        <v>0</v>
      </c>
      <c r="DD1373" s="72">
        <f t="shared" si="868"/>
        <v>0</v>
      </c>
      <c r="DH1373" s="72">
        <f t="shared" si="869"/>
        <v>0</v>
      </c>
      <c r="DL1373" s="72">
        <f t="shared" si="870"/>
        <v>0</v>
      </c>
      <c r="DP1373" s="72">
        <f t="shared" si="871"/>
        <v>0</v>
      </c>
      <c r="DT1373" s="72">
        <f t="shared" si="872"/>
        <v>0</v>
      </c>
      <c r="DX1373" s="72">
        <f t="shared" si="873"/>
        <v>0</v>
      </c>
      <c r="EB1373" s="72">
        <f t="shared" si="874"/>
        <v>0</v>
      </c>
      <c r="EF1373" s="72">
        <f t="shared" si="875"/>
        <v>0</v>
      </c>
      <c r="EJ1373" s="72">
        <f t="shared" si="876"/>
        <v>0</v>
      </c>
      <c r="EN1373" s="72">
        <f t="shared" si="877"/>
        <v>0</v>
      </c>
      <c r="ER1373" s="72">
        <f t="shared" si="878"/>
        <v>0</v>
      </c>
      <c r="EV1373" s="72">
        <f t="shared" si="879"/>
        <v>0</v>
      </c>
    </row>
    <row r="1374" spans="1:152" ht="45" customHeight="1" x14ac:dyDescent="0.25">
      <c r="A1374" s="88" t="s">
        <v>3329</v>
      </c>
      <c r="B1374" s="94" t="s">
        <v>3327</v>
      </c>
      <c r="C1374" s="94" t="s">
        <v>3330</v>
      </c>
      <c r="D1374" s="116">
        <v>3</v>
      </c>
      <c r="E1374" s="94" t="s">
        <v>3322</v>
      </c>
      <c r="F1374" s="154" t="s">
        <v>3301</v>
      </c>
      <c r="G1374" s="72">
        <f t="shared" si="840"/>
        <v>0</v>
      </c>
      <c r="H1374" s="72">
        <f t="shared" si="841"/>
        <v>0</v>
      </c>
      <c r="I1374" s="152">
        <f t="shared" si="842"/>
        <v>0</v>
      </c>
      <c r="J1374" s="72">
        <f t="shared" si="843"/>
        <v>0</v>
      </c>
      <c r="L1374" s="72">
        <f t="shared" si="844"/>
        <v>0</v>
      </c>
      <c r="P1374" s="72">
        <f t="shared" si="845"/>
        <v>0</v>
      </c>
      <c r="T1374" s="72">
        <f t="shared" si="846"/>
        <v>0</v>
      </c>
      <c r="X1374" s="72">
        <f t="shared" si="847"/>
        <v>0</v>
      </c>
      <c r="AB1374" s="72">
        <f t="shared" si="848"/>
        <v>0</v>
      </c>
      <c r="AF1374" s="72">
        <f t="shared" si="849"/>
        <v>0</v>
      </c>
      <c r="AJ1374" s="72">
        <f t="shared" si="850"/>
        <v>0</v>
      </c>
      <c r="AN1374" s="72">
        <f t="shared" si="851"/>
        <v>0</v>
      </c>
      <c r="AR1374" s="72">
        <f t="shared" si="852"/>
        <v>0</v>
      </c>
      <c r="AV1374" s="72">
        <f t="shared" si="853"/>
        <v>0</v>
      </c>
      <c r="AZ1374" s="72">
        <f t="shared" si="854"/>
        <v>0</v>
      </c>
      <c r="BD1374" s="72">
        <f t="shared" si="855"/>
        <v>0</v>
      </c>
      <c r="BH1374" s="72">
        <f t="shared" si="856"/>
        <v>0</v>
      </c>
      <c r="BL1374" s="72">
        <f t="shared" si="857"/>
        <v>0</v>
      </c>
      <c r="BP1374" s="72">
        <f t="shared" si="858"/>
        <v>0</v>
      </c>
      <c r="BT1374" s="72">
        <f t="shared" si="859"/>
        <v>0</v>
      </c>
      <c r="BX1374" s="72">
        <f t="shared" si="860"/>
        <v>0</v>
      </c>
      <c r="CB1374" s="72">
        <f t="shared" si="861"/>
        <v>0</v>
      </c>
      <c r="CF1374" s="72">
        <f t="shared" si="862"/>
        <v>0</v>
      </c>
      <c r="CJ1374" s="72">
        <f t="shared" si="863"/>
        <v>0</v>
      </c>
      <c r="CN1374" s="72">
        <f t="shared" si="864"/>
        <v>0</v>
      </c>
      <c r="CR1374" s="72">
        <f t="shared" si="865"/>
        <v>0</v>
      </c>
      <c r="CV1374" s="72">
        <f t="shared" si="866"/>
        <v>0</v>
      </c>
      <c r="CZ1374" s="72">
        <f t="shared" si="867"/>
        <v>0</v>
      </c>
      <c r="DD1374" s="72">
        <f t="shared" si="868"/>
        <v>0</v>
      </c>
      <c r="DH1374" s="72">
        <f t="shared" si="869"/>
        <v>0</v>
      </c>
      <c r="DL1374" s="72">
        <f t="shared" si="870"/>
        <v>0</v>
      </c>
      <c r="DP1374" s="72">
        <f t="shared" si="871"/>
        <v>0</v>
      </c>
      <c r="DT1374" s="72">
        <f t="shared" si="872"/>
        <v>0</v>
      </c>
      <c r="DX1374" s="72">
        <f t="shared" si="873"/>
        <v>0</v>
      </c>
      <c r="EB1374" s="72">
        <f t="shared" si="874"/>
        <v>0</v>
      </c>
      <c r="EF1374" s="72">
        <f t="shared" si="875"/>
        <v>0</v>
      </c>
      <c r="EJ1374" s="72">
        <f t="shared" si="876"/>
        <v>0</v>
      </c>
      <c r="EN1374" s="72">
        <f t="shared" si="877"/>
        <v>0</v>
      </c>
      <c r="ER1374" s="72">
        <f t="shared" si="878"/>
        <v>0</v>
      </c>
      <c r="EV1374" s="72">
        <f t="shared" si="879"/>
        <v>0</v>
      </c>
    </row>
    <row r="1375" spans="1:152" ht="45" customHeight="1" x14ac:dyDescent="0.25">
      <c r="A1375" s="88" t="s">
        <v>3331</v>
      </c>
      <c r="B1375" s="94" t="s">
        <v>3327</v>
      </c>
      <c r="C1375" s="94" t="s">
        <v>3332</v>
      </c>
      <c r="D1375" s="116">
        <v>4</v>
      </c>
      <c r="E1375" s="94" t="s">
        <v>3322</v>
      </c>
      <c r="F1375" s="154" t="s">
        <v>3301</v>
      </c>
      <c r="G1375" s="72">
        <f t="shared" si="840"/>
        <v>0</v>
      </c>
      <c r="H1375" s="72">
        <f t="shared" si="841"/>
        <v>0</v>
      </c>
      <c r="I1375" s="152">
        <f t="shared" si="842"/>
        <v>0</v>
      </c>
      <c r="J1375" s="72">
        <f t="shared" si="843"/>
        <v>0</v>
      </c>
      <c r="L1375" s="72">
        <f t="shared" si="844"/>
        <v>0</v>
      </c>
      <c r="P1375" s="72">
        <f t="shared" si="845"/>
        <v>0</v>
      </c>
      <c r="T1375" s="72">
        <f t="shared" si="846"/>
        <v>0</v>
      </c>
      <c r="X1375" s="72">
        <f t="shared" si="847"/>
        <v>0</v>
      </c>
      <c r="AB1375" s="72">
        <f t="shared" si="848"/>
        <v>0</v>
      </c>
      <c r="AF1375" s="72">
        <f t="shared" si="849"/>
        <v>0</v>
      </c>
      <c r="AJ1375" s="72">
        <f t="shared" si="850"/>
        <v>0</v>
      </c>
      <c r="AN1375" s="72">
        <f t="shared" si="851"/>
        <v>0</v>
      </c>
      <c r="AR1375" s="72">
        <f t="shared" si="852"/>
        <v>0</v>
      </c>
      <c r="AV1375" s="72">
        <f t="shared" si="853"/>
        <v>0</v>
      </c>
      <c r="AZ1375" s="72">
        <f t="shared" si="854"/>
        <v>0</v>
      </c>
      <c r="BD1375" s="72">
        <f t="shared" si="855"/>
        <v>0</v>
      </c>
      <c r="BH1375" s="72">
        <f t="shared" si="856"/>
        <v>0</v>
      </c>
      <c r="BL1375" s="72">
        <f t="shared" si="857"/>
        <v>0</v>
      </c>
      <c r="BP1375" s="72">
        <f t="shared" si="858"/>
        <v>0</v>
      </c>
      <c r="BT1375" s="72">
        <f t="shared" si="859"/>
        <v>0</v>
      </c>
      <c r="BX1375" s="72">
        <f t="shared" si="860"/>
        <v>0</v>
      </c>
      <c r="CB1375" s="72">
        <f t="shared" si="861"/>
        <v>0</v>
      </c>
      <c r="CF1375" s="72">
        <f t="shared" si="862"/>
        <v>0</v>
      </c>
      <c r="CJ1375" s="72">
        <f t="shared" si="863"/>
        <v>0</v>
      </c>
      <c r="CN1375" s="72">
        <f t="shared" si="864"/>
        <v>0</v>
      </c>
      <c r="CR1375" s="72">
        <f t="shared" si="865"/>
        <v>0</v>
      </c>
      <c r="CV1375" s="72">
        <f t="shared" si="866"/>
        <v>0</v>
      </c>
      <c r="CZ1375" s="72">
        <f t="shared" si="867"/>
        <v>0</v>
      </c>
      <c r="DD1375" s="72">
        <f t="shared" si="868"/>
        <v>0</v>
      </c>
      <c r="DH1375" s="72">
        <f t="shared" si="869"/>
        <v>0</v>
      </c>
      <c r="DL1375" s="72">
        <f t="shared" si="870"/>
        <v>0</v>
      </c>
      <c r="DP1375" s="72">
        <f t="shared" si="871"/>
        <v>0</v>
      </c>
      <c r="DT1375" s="72">
        <f t="shared" si="872"/>
        <v>0</v>
      </c>
      <c r="DX1375" s="72">
        <f t="shared" si="873"/>
        <v>0</v>
      </c>
      <c r="EB1375" s="72">
        <f t="shared" si="874"/>
        <v>0</v>
      </c>
      <c r="EF1375" s="72">
        <f t="shared" si="875"/>
        <v>0</v>
      </c>
      <c r="EJ1375" s="72">
        <f t="shared" si="876"/>
        <v>0</v>
      </c>
      <c r="EN1375" s="72">
        <f t="shared" si="877"/>
        <v>0</v>
      </c>
      <c r="ER1375" s="72">
        <f t="shared" si="878"/>
        <v>0</v>
      </c>
      <c r="EV1375" s="72">
        <f t="shared" si="879"/>
        <v>0</v>
      </c>
    </row>
    <row r="1376" spans="1:152" ht="45" customHeight="1" x14ac:dyDescent="0.25">
      <c r="A1376" s="88" t="s">
        <v>3333</v>
      </c>
      <c r="B1376" s="94" t="s">
        <v>3334</v>
      </c>
      <c r="C1376" s="94" t="s">
        <v>3335</v>
      </c>
      <c r="D1376" s="116">
        <v>1</v>
      </c>
      <c r="E1376" s="94" t="s">
        <v>3286</v>
      </c>
      <c r="F1376" s="154" t="s">
        <v>3287</v>
      </c>
      <c r="G1376" s="72">
        <f t="shared" si="840"/>
        <v>0</v>
      </c>
      <c r="H1376" s="72">
        <f t="shared" si="841"/>
        <v>0</v>
      </c>
      <c r="I1376" s="152">
        <f t="shared" si="842"/>
        <v>0</v>
      </c>
      <c r="J1376" s="72">
        <f t="shared" si="843"/>
        <v>0</v>
      </c>
      <c r="L1376" s="72">
        <f t="shared" si="844"/>
        <v>0</v>
      </c>
      <c r="P1376" s="72">
        <f t="shared" si="845"/>
        <v>0</v>
      </c>
      <c r="T1376" s="72">
        <f t="shared" si="846"/>
        <v>0</v>
      </c>
      <c r="X1376" s="72">
        <f t="shared" si="847"/>
        <v>0</v>
      </c>
      <c r="AB1376" s="72">
        <f t="shared" si="848"/>
        <v>0</v>
      </c>
      <c r="AF1376" s="72">
        <f t="shared" si="849"/>
        <v>0</v>
      </c>
      <c r="AJ1376" s="72">
        <f t="shared" si="850"/>
        <v>0</v>
      </c>
      <c r="AN1376" s="72">
        <f t="shared" si="851"/>
        <v>0</v>
      </c>
      <c r="AR1376" s="72">
        <f t="shared" si="852"/>
        <v>0</v>
      </c>
      <c r="AV1376" s="72">
        <f t="shared" si="853"/>
        <v>0</v>
      </c>
      <c r="AZ1376" s="72">
        <f t="shared" si="854"/>
        <v>0</v>
      </c>
      <c r="BD1376" s="72">
        <f t="shared" si="855"/>
        <v>0</v>
      </c>
      <c r="BH1376" s="72">
        <f t="shared" si="856"/>
        <v>0</v>
      </c>
      <c r="BL1376" s="72">
        <f t="shared" si="857"/>
        <v>0</v>
      </c>
      <c r="BP1376" s="72">
        <f t="shared" si="858"/>
        <v>0</v>
      </c>
      <c r="BT1376" s="72">
        <f t="shared" si="859"/>
        <v>0</v>
      </c>
      <c r="BX1376" s="72">
        <f t="shared" si="860"/>
        <v>0</v>
      </c>
      <c r="CB1376" s="72">
        <f t="shared" si="861"/>
        <v>0</v>
      </c>
      <c r="CF1376" s="72">
        <f t="shared" si="862"/>
        <v>0</v>
      </c>
      <c r="CJ1376" s="72">
        <f t="shared" si="863"/>
        <v>0</v>
      </c>
      <c r="CN1376" s="72">
        <f t="shared" si="864"/>
        <v>0</v>
      </c>
      <c r="CR1376" s="72">
        <f t="shared" si="865"/>
        <v>0</v>
      </c>
      <c r="CV1376" s="72">
        <f t="shared" si="866"/>
        <v>0</v>
      </c>
      <c r="CZ1376" s="72">
        <f t="shared" si="867"/>
        <v>0</v>
      </c>
      <c r="DD1376" s="72">
        <f t="shared" si="868"/>
        <v>0</v>
      </c>
      <c r="DH1376" s="72">
        <f t="shared" si="869"/>
        <v>0</v>
      </c>
      <c r="DL1376" s="72">
        <f t="shared" si="870"/>
        <v>0</v>
      </c>
      <c r="DP1376" s="72">
        <f t="shared" si="871"/>
        <v>0</v>
      </c>
      <c r="DT1376" s="72">
        <f t="shared" si="872"/>
        <v>0</v>
      </c>
      <c r="DX1376" s="72">
        <f t="shared" si="873"/>
        <v>0</v>
      </c>
      <c r="EB1376" s="72">
        <f t="shared" si="874"/>
        <v>0</v>
      </c>
      <c r="EF1376" s="72">
        <f t="shared" si="875"/>
        <v>0</v>
      </c>
      <c r="EJ1376" s="72">
        <f t="shared" si="876"/>
        <v>0</v>
      </c>
      <c r="EN1376" s="72">
        <f t="shared" si="877"/>
        <v>0</v>
      </c>
      <c r="ER1376" s="72">
        <f t="shared" si="878"/>
        <v>0</v>
      </c>
      <c r="EV1376" s="72">
        <f t="shared" si="879"/>
        <v>0</v>
      </c>
    </row>
    <row r="1377" spans="1:152" ht="45" customHeight="1" x14ac:dyDescent="0.25">
      <c r="A1377" s="88" t="s">
        <v>3336</v>
      </c>
      <c r="B1377" s="94" t="s">
        <v>3334</v>
      </c>
      <c r="C1377" s="94" t="s">
        <v>3337</v>
      </c>
      <c r="D1377" s="116">
        <v>2</v>
      </c>
      <c r="E1377" s="94" t="s">
        <v>3286</v>
      </c>
      <c r="F1377" s="154" t="s">
        <v>3287</v>
      </c>
      <c r="G1377" s="72">
        <f t="shared" si="840"/>
        <v>0</v>
      </c>
      <c r="H1377" s="72">
        <f t="shared" si="841"/>
        <v>0</v>
      </c>
      <c r="I1377" s="152">
        <f t="shared" si="842"/>
        <v>0</v>
      </c>
      <c r="J1377" s="72">
        <f t="shared" si="843"/>
        <v>0</v>
      </c>
      <c r="L1377" s="72">
        <f t="shared" si="844"/>
        <v>0</v>
      </c>
      <c r="P1377" s="72">
        <f t="shared" si="845"/>
        <v>0</v>
      </c>
      <c r="T1377" s="72">
        <f t="shared" si="846"/>
        <v>0</v>
      </c>
      <c r="X1377" s="72">
        <f t="shared" si="847"/>
        <v>0</v>
      </c>
      <c r="AB1377" s="72">
        <f t="shared" si="848"/>
        <v>0</v>
      </c>
      <c r="AF1377" s="72">
        <f t="shared" si="849"/>
        <v>0</v>
      </c>
      <c r="AJ1377" s="72">
        <f t="shared" si="850"/>
        <v>0</v>
      </c>
      <c r="AN1377" s="72">
        <f t="shared" si="851"/>
        <v>0</v>
      </c>
      <c r="AR1377" s="72">
        <f t="shared" si="852"/>
        <v>0</v>
      </c>
      <c r="AV1377" s="72">
        <f t="shared" si="853"/>
        <v>0</v>
      </c>
      <c r="AZ1377" s="72">
        <f t="shared" si="854"/>
        <v>0</v>
      </c>
      <c r="BD1377" s="72">
        <f t="shared" si="855"/>
        <v>0</v>
      </c>
      <c r="BH1377" s="72">
        <f t="shared" si="856"/>
        <v>0</v>
      </c>
      <c r="BL1377" s="72">
        <f t="shared" si="857"/>
        <v>0</v>
      </c>
      <c r="BP1377" s="72">
        <f t="shared" si="858"/>
        <v>0</v>
      </c>
      <c r="BT1377" s="72">
        <f t="shared" si="859"/>
        <v>0</v>
      </c>
      <c r="BX1377" s="72">
        <f t="shared" si="860"/>
        <v>0</v>
      </c>
      <c r="CB1377" s="72">
        <f t="shared" si="861"/>
        <v>0</v>
      </c>
      <c r="CF1377" s="72">
        <f t="shared" si="862"/>
        <v>0</v>
      </c>
      <c r="CJ1377" s="72">
        <f t="shared" si="863"/>
        <v>0</v>
      </c>
      <c r="CN1377" s="72">
        <f t="shared" si="864"/>
        <v>0</v>
      </c>
      <c r="CR1377" s="72">
        <f t="shared" si="865"/>
        <v>0</v>
      </c>
      <c r="CV1377" s="72">
        <f t="shared" si="866"/>
        <v>0</v>
      </c>
      <c r="CZ1377" s="72">
        <f t="shared" si="867"/>
        <v>0</v>
      </c>
      <c r="DD1377" s="72">
        <f t="shared" si="868"/>
        <v>0</v>
      </c>
      <c r="DH1377" s="72">
        <f t="shared" si="869"/>
        <v>0</v>
      </c>
      <c r="DL1377" s="72">
        <f t="shared" si="870"/>
        <v>0</v>
      </c>
      <c r="DP1377" s="72">
        <f t="shared" si="871"/>
        <v>0</v>
      </c>
      <c r="DT1377" s="72">
        <f t="shared" si="872"/>
        <v>0</v>
      </c>
      <c r="DX1377" s="72">
        <f t="shared" si="873"/>
        <v>0</v>
      </c>
      <c r="EB1377" s="72">
        <f t="shared" si="874"/>
        <v>0</v>
      </c>
      <c r="EF1377" s="72">
        <f t="shared" si="875"/>
        <v>0</v>
      </c>
      <c r="EJ1377" s="72">
        <f t="shared" si="876"/>
        <v>0</v>
      </c>
      <c r="EN1377" s="72">
        <f t="shared" si="877"/>
        <v>0</v>
      </c>
      <c r="ER1377" s="72">
        <f t="shared" si="878"/>
        <v>0</v>
      </c>
      <c r="EV1377" s="72">
        <f t="shared" si="879"/>
        <v>0</v>
      </c>
    </row>
    <row r="1378" spans="1:152" ht="45" customHeight="1" x14ac:dyDescent="0.25">
      <c r="A1378" s="88" t="s">
        <v>3338</v>
      </c>
      <c r="B1378" s="94" t="s">
        <v>3334</v>
      </c>
      <c r="C1378" s="94" t="s">
        <v>3337</v>
      </c>
      <c r="D1378" s="116">
        <v>3</v>
      </c>
      <c r="E1378" s="94" t="s">
        <v>3286</v>
      </c>
      <c r="F1378" s="154" t="s">
        <v>3287</v>
      </c>
      <c r="G1378" s="72">
        <f t="shared" si="840"/>
        <v>0</v>
      </c>
      <c r="H1378" s="72">
        <f t="shared" si="841"/>
        <v>0</v>
      </c>
      <c r="I1378" s="152">
        <f t="shared" si="842"/>
        <v>0</v>
      </c>
      <c r="J1378" s="72">
        <f t="shared" si="843"/>
        <v>0</v>
      </c>
      <c r="L1378" s="72">
        <f t="shared" si="844"/>
        <v>0</v>
      </c>
      <c r="P1378" s="72">
        <f t="shared" si="845"/>
        <v>0</v>
      </c>
      <c r="T1378" s="72">
        <f t="shared" si="846"/>
        <v>0</v>
      </c>
      <c r="X1378" s="72">
        <f t="shared" si="847"/>
        <v>0</v>
      </c>
      <c r="AB1378" s="72">
        <f t="shared" si="848"/>
        <v>0</v>
      </c>
      <c r="AF1378" s="72">
        <f t="shared" si="849"/>
        <v>0</v>
      </c>
      <c r="AJ1378" s="72">
        <f t="shared" si="850"/>
        <v>0</v>
      </c>
      <c r="AN1378" s="72">
        <f t="shared" si="851"/>
        <v>0</v>
      </c>
      <c r="AR1378" s="72">
        <f t="shared" si="852"/>
        <v>0</v>
      </c>
      <c r="AV1378" s="72">
        <f t="shared" si="853"/>
        <v>0</v>
      </c>
      <c r="AZ1378" s="72">
        <f t="shared" si="854"/>
        <v>0</v>
      </c>
      <c r="BD1378" s="72">
        <f t="shared" si="855"/>
        <v>0</v>
      </c>
      <c r="BH1378" s="72">
        <f t="shared" si="856"/>
        <v>0</v>
      </c>
      <c r="BL1378" s="72">
        <f t="shared" si="857"/>
        <v>0</v>
      </c>
      <c r="BP1378" s="72">
        <f t="shared" si="858"/>
        <v>0</v>
      </c>
      <c r="BT1378" s="72">
        <f t="shared" si="859"/>
        <v>0</v>
      </c>
      <c r="BX1378" s="72">
        <f t="shared" si="860"/>
        <v>0</v>
      </c>
      <c r="CB1378" s="72">
        <f t="shared" si="861"/>
        <v>0</v>
      </c>
      <c r="CF1378" s="72">
        <f t="shared" si="862"/>
        <v>0</v>
      </c>
      <c r="CJ1378" s="72">
        <f t="shared" si="863"/>
        <v>0</v>
      </c>
      <c r="CN1378" s="72">
        <f t="shared" si="864"/>
        <v>0</v>
      </c>
      <c r="CR1378" s="72">
        <f t="shared" si="865"/>
        <v>0</v>
      </c>
      <c r="CV1378" s="72">
        <f t="shared" si="866"/>
        <v>0</v>
      </c>
      <c r="CZ1378" s="72">
        <f t="shared" si="867"/>
        <v>0</v>
      </c>
      <c r="DD1378" s="72">
        <f t="shared" si="868"/>
        <v>0</v>
      </c>
      <c r="DH1378" s="72">
        <f t="shared" si="869"/>
        <v>0</v>
      </c>
      <c r="DL1378" s="72">
        <f t="shared" si="870"/>
        <v>0</v>
      </c>
      <c r="DP1378" s="72">
        <f t="shared" si="871"/>
        <v>0</v>
      </c>
      <c r="DT1378" s="72">
        <f t="shared" si="872"/>
        <v>0</v>
      </c>
      <c r="DX1378" s="72">
        <f t="shared" si="873"/>
        <v>0</v>
      </c>
      <c r="EB1378" s="72">
        <f t="shared" si="874"/>
        <v>0</v>
      </c>
      <c r="EF1378" s="72">
        <f t="shared" si="875"/>
        <v>0</v>
      </c>
      <c r="EJ1378" s="72">
        <f t="shared" si="876"/>
        <v>0</v>
      </c>
      <c r="EN1378" s="72">
        <f t="shared" si="877"/>
        <v>0</v>
      </c>
      <c r="ER1378" s="72">
        <f t="shared" si="878"/>
        <v>0</v>
      </c>
      <c r="EV1378" s="72">
        <f t="shared" si="879"/>
        <v>0</v>
      </c>
    </row>
    <row r="1379" spans="1:152" ht="45" customHeight="1" x14ac:dyDescent="0.25">
      <c r="A1379" s="88" t="s">
        <v>3339</v>
      </c>
      <c r="B1379" s="94" t="s">
        <v>3334</v>
      </c>
      <c r="C1379" s="94" t="s">
        <v>3340</v>
      </c>
      <c r="D1379" s="116">
        <v>4</v>
      </c>
      <c r="E1379" s="94" t="s">
        <v>3286</v>
      </c>
      <c r="F1379" s="154" t="s">
        <v>3287</v>
      </c>
      <c r="G1379" s="72">
        <f t="shared" si="840"/>
        <v>0</v>
      </c>
      <c r="H1379" s="72">
        <f t="shared" si="841"/>
        <v>0</v>
      </c>
      <c r="I1379" s="152">
        <f t="shared" si="842"/>
        <v>0</v>
      </c>
      <c r="J1379" s="72">
        <f t="shared" si="843"/>
        <v>0</v>
      </c>
      <c r="L1379" s="72">
        <f t="shared" si="844"/>
        <v>0</v>
      </c>
      <c r="P1379" s="72">
        <f t="shared" si="845"/>
        <v>0</v>
      </c>
      <c r="T1379" s="72">
        <f t="shared" si="846"/>
        <v>0</v>
      </c>
      <c r="X1379" s="72">
        <f t="shared" si="847"/>
        <v>0</v>
      </c>
      <c r="AB1379" s="72">
        <f t="shared" si="848"/>
        <v>0</v>
      </c>
      <c r="AF1379" s="72">
        <f t="shared" si="849"/>
        <v>0</v>
      </c>
      <c r="AJ1379" s="72">
        <f t="shared" si="850"/>
        <v>0</v>
      </c>
      <c r="AN1379" s="72">
        <f t="shared" si="851"/>
        <v>0</v>
      </c>
      <c r="AR1379" s="72">
        <f t="shared" si="852"/>
        <v>0</v>
      </c>
      <c r="AV1379" s="72">
        <f t="shared" si="853"/>
        <v>0</v>
      </c>
      <c r="AZ1379" s="72">
        <f t="shared" si="854"/>
        <v>0</v>
      </c>
      <c r="BD1379" s="72">
        <f t="shared" si="855"/>
        <v>0</v>
      </c>
      <c r="BH1379" s="72">
        <f t="shared" si="856"/>
        <v>0</v>
      </c>
      <c r="BL1379" s="72">
        <f t="shared" si="857"/>
        <v>0</v>
      </c>
      <c r="BP1379" s="72">
        <f t="shared" si="858"/>
        <v>0</v>
      </c>
      <c r="BT1379" s="72">
        <f t="shared" si="859"/>
        <v>0</v>
      </c>
      <c r="BX1379" s="72">
        <f t="shared" si="860"/>
        <v>0</v>
      </c>
      <c r="CB1379" s="72">
        <f t="shared" si="861"/>
        <v>0</v>
      </c>
      <c r="CF1379" s="72">
        <f t="shared" si="862"/>
        <v>0</v>
      </c>
      <c r="CJ1379" s="72">
        <f t="shared" si="863"/>
        <v>0</v>
      </c>
      <c r="CN1379" s="72">
        <f t="shared" si="864"/>
        <v>0</v>
      </c>
      <c r="CR1379" s="72">
        <f t="shared" si="865"/>
        <v>0</v>
      </c>
      <c r="CV1379" s="72">
        <f t="shared" si="866"/>
        <v>0</v>
      </c>
      <c r="CZ1379" s="72">
        <f t="shared" si="867"/>
        <v>0</v>
      </c>
      <c r="DD1379" s="72">
        <f t="shared" si="868"/>
        <v>0</v>
      </c>
      <c r="DH1379" s="72">
        <f t="shared" si="869"/>
        <v>0</v>
      </c>
      <c r="DL1379" s="72">
        <f t="shared" si="870"/>
        <v>0</v>
      </c>
      <c r="DP1379" s="72">
        <f t="shared" si="871"/>
        <v>0</v>
      </c>
      <c r="DT1379" s="72">
        <f t="shared" si="872"/>
        <v>0</v>
      </c>
      <c r="DX1379" s="72">
        <f t="shared" si="873"/>
        <v>0</v>
      </c>
      <c r="EB1379" s="72">
        <f t="shared" si="874"/>
        <v>0</v>
      </c>
      <c r="EF1379" s="72">
        <f t="shared" si="875"/>
        <v>0</v>
      </c>
      <c r="EJ1379" s="72">
        <f t="shared" si="876"/>
        <v>0</v>
      </c>
      <c r="EN1379" s="72">
        <f t="shared" si="877"/>
        <v>0</v>
      </c>
      <c r="ER1379" s="72">
        <f t="shared" si="878"/>
        <v>0</v>
      </c>
      <c r="EV1379" s="72">
        <f t="shared" si="879"/>
        <v>0</v>
      </c>
    </row>
    <row r="1380" spans="1:152" ht="45" customHeight="1" x14ac:dyDescent="0.25">
      <c r="A1380" s="88" t="s">
        <v>3341</v>
      </c>
      <c r="B1380" s="94" t="s">
        <v>3342</v>
      </c>
      <c r="C1380" s="94" t="s">
        <v>3343</v>
      </c>
      <c r="D1380" s="116">
        <v>1</v>
      </c>
      <c r="E1380" s="94" t="s">
        <v>3344</v>
      </c>
      <c r="F1380" s="154" t="s">
        <v>3345</v>
      </c>
      <c r="G1380" s="72">
        <f t="shared" si="840"/>
        <v>0</v>
      </c>
      <c r="H1380" s="72">
        <f t="shared" si="841"/>
        <v>0</v>
      </c>
      <c r="I1380" s="152">
        <f t="shared" si="842"/>
        <v>0</v>
      </c>
      <c r="J1380" s="72">
        <f t="shared" si="843"/>
        <v>0</v>
      </c>
      <c r="L1380" s="72">
        <f t="shared" si="844"/>
        <v>0</v>
      </c>
      <c r="P1380" s="72">
        <f t="shared" si="845"/>
        <v>0</v>
      </c>
      <c r="T1380" s="72">
        <f t="shared" si="846"/>
        <v>0</v>
      </c>
      <c r="X1380" s="72">
        <f t="shared" si="847"/>
        <v>0</v>
      </c>
      <c r="AB1380" s="72">
        <f t="shared" si="848"/>
        <v>0</v>
      </c>
      <c r="AF1380" s="72">
        <f t="shared" si="849"/>
        <v>0</v>
      </c>
      <c r="AJ1380" s="72">
        <f t="shared" si="850"/>
        <v>0</v>
      </c>
      <c r="AN1380" s="72">
        <f t="shared" si="851"/>
        <v>0</v>
      </c>
      <c r="AR1380" s="72">
        <f t="shared" si="852"/>
        <v>0</v>
      </c>
      <c r="AV1380" s="72">
        <f t="shared" si="853"/>
        <v>0</v>
      </c>
      <c r="AZ1380" s="72">
        <f t="shared" si="854"/>
        <v>0</v>
      </c>
      <c r="BD1380" s="72">
        <f t="shared" si="855"/>
        <v>0</v>
      </c>
      <c r="BH1380" s="72">
        <f t="shared" si="856"/>
        <v>0</v>
      </c>
      <c r="BL1380" s="72">
        <f t="shared" si="857"/>
        <v>0</v>
      </c>
      <c r="BP1380" s="72">
        <f t="shared" si="858"/>
        <v>0</v>
      </c>
      <c r="BT1380" s="72">
        <f t="shared" si="859"/>
        <v>0</v>
      </c>
      <c r="BX1380" s="72">
        <f t="shared" si="860"/>
        <v>0</v>
      </c>
      <c r="CB1380" s="72">
        <f t="shared" si="861"/>
        <v>0</v>
      </c>
      <c r="CF1380" s="72">
        <f t="shared" si="862"/>
        <v>0</v>
      </c>
      <c r="CJ1380" s="72">
        <f t="shared" si="863"/>
        <v>0</v>
      </c>
      <c r="CN1380" s="72">
        <f t="shared" si="864"/>
        <v>0</v>
      </c>
      <c r="CR1380" s="72">
        <f t="shared" si="865"/>
        <v>0</v>
      </c>
      <c r="CV1380" s="72">
        <f t="shared" si="866"/>
        <v>0</v>
      </c>
      <c r="CZ1380" s="72">
        <f t="shared" si="867"/>
        <v>0</v>
      </c>
      <c r="DD1380" s="72">
        <f t="shared" si="868"/>
        <v>0</v>
      </c>
      <c r="DH1380" s="72">
        <f t="shared" si="869"/>
        <v>0</v>
      </c>
      <c r="DL1380" s="72">
        <f t="shared" si="870"/>
        <v>0</v>
      </c>
      <c r="DP1380" s="72">
        <f t="shared" si="871"/>
        <v>0</v>
      </c>
      <c r="DT1380" s="72">
        <f t="shared" si="872"/>
        <v>0</v>
      </c>
      <c r="DX1380" s="72">
        <f t="shared" si="873"/>
        <v>0</v>
      </c>
      <c r="EB1380" s="72">
        <f t="shared" si="874"/>
        <v>0</v>
      </c>
      <c r="EF1380" s="72">
        <f t="shared" si="875"/>
        <v>0</v>
      </c>
      <c r="EJ1380" s="72">
        <f t="shared" si="876"/>
        <v>0</v>
      </c>
      <c r="EN1380" s="72">
        <f t="shared" si="877"/>
        <v>0</v>
      </c>
      <c r="ER1380" s="72">
        <f t="shared" si="878"/>
        <v>0</v>
      </c>
      <c r="EV1380" s="72">
        <f t="shared" si="879"/>
        <v>0</v>
      </c>
    </row>
    <row r="1381" spans="1:152" ht="45" customHeight="1" x14ac:dyDescent="0.25">
      <c r="A1381" s="88" t="s">
        <v>3346</v>
      </c>
      <c r="B1381" s="94" t="s">
        <v>3347</v>
      </c>
      <c r="C1381" s="94" t="s">
        <v>3343</v>
      </c>
      <c r="D1381" s="116">
        <v>2</v>
      </c>
      <c r="E1381" s="94" t="s">
        <v>3344</v>
      </c>
      <c r="F1381" s="154" t="s">
        <v>3345</v>
      </c>
      <c r="G1381" s="72">
        <f t="shared" si="840"/>
        <v>0</v>
      </c>
      <c r="H1381" s="72">
        <f t="shared" si="841"/>
        <v>0</v>
      </c>
      <c r="I1381" s="152">
        <f t="shared" si="842"/>
        <v>0</v>
      </c>
      <c r="J1381" s="72">
        <f t="shared" si="843"/>
        <v>0</v>
      </c>
      <c r="L1381" s="72">
        <f t="shared" si="844"/>
        <v>0</v>
      </c>
      <c r="P1381" s="72">
        <f t="shared" si="845"/>
        <v>0</v>
      </c>
      <c r="T1381" s="72">
        <f t="shared" si="846"/>
        <v>0</v>
      </c>
      <c r="X1381" s="72">
        <f t="shared" si="847"/>
        <v>0</v>
      </c>
      <c r="AB1381" s="72">
        <f t="shared" si="848"/>
        <v>0</v>
      </c>
      <c r="AF1381" s="72">
        <f t="shared" si="849"/>
        <v>0</v>
      </c>
      <c r="AJ1381" s="72">
        <f t="shared" si="850"/>
        <v>0</v>
      </c>
      <c r="AN1381" s="72">
        <f t="shared" si="851"/>
        <v>0</v>
      </c>
      <c r="AR1381" s="72">
        <f t="shared" si="852"/>
        <v>0</v>
      </c>
      <c r="AV1381" s="72">
        <f t="shared" si="853"/>
        <v>0</v>
      </c>
      <c r="AZ1381" s="72">
        <f t="shared" si="854"/>
        <v>0</v>
      </c>
      <c r="BD1381" s="72">
        <f t="shared" si="855"/>
        <v>0</v>
      </c>
      <c r="BH1381" s="72">
        <f t="shared" si="856"/>
        <v>0</v>
      </c>
      <c r="BL1381" s="72">
        <f t="shared" si="857"/>
        <v>0</v>
      </c>
      <c r="BP1381" s="72">
        <f t="shared" si="858"/>
        <v>0</v>
      </c>
      <c r="BT1381" s="72">
        <f t="shared" si="859"/>
        <v>0</v>
      </c>
      <c r="BX1381" s="72">
        <f t="shared" si="860"/>
        <v>0</v>
      </c>
      <c r="CB1381" s="72">
        <f t="shared" si="861"/>
        <v>0</v>
      </c>
      <c r="CF1381" s="72">
        <f t="shared" si="862"/>
        <v>0</v>
      </c>
      <c r="CJ1381" s="72">
        <f t="shared" si="863"/>
        <v>0</v>
      </c>
      <c r="CN1381" s="72">
        <f t="shared" si="864"/>
        <v>0</v>
      </c>
      <c r="CR1381" s="72">
        <f t="shared" si="865"/>
        <v>0</v>
      </c>
      <c r="CV1381" s="72">
        <f t="shared" si="866"/>
        <v>0</v>
      </c>
      <c r="CZ1381" s="72">
        <f t="shared" si="867"/>
        <v>0</v>
      </c>
      <c r="DD1381" s="72">
        <f t="shared" si="868"/>
        <v>0</v>
      </c>
      <c r="DH1381" s="72">
        <f t="shared" si="869"/>
        <v>0</v>
      </c>
      <c r="DL1381" s="72">
        <f t="shared" si="870"/>
        <v>0</v>
      </c>
      <c r="DP1381" s="72">
        <f t="shared" si="871"/>
        <v>0</v>
      </c>
      <c r="DT1381" s="72">
        <f t="shared" si="872"/>
        <v>0</v>
      </c>
      <c r="DX1381" s="72">
        <f t="shared" si="873"/>
        <v>0</v>
      </c>
      <c r="EB1381" s="72">
        <f t="shared" si="874"/>
        <v>0</v>
      </c>
      <c r="EF1381" s="72">
        <f t="shared" si="875"/>
        <v>0</v>
      </c>
      <c r="EJ1381" s="72">
        <f t="shared" si="876"/>
        <v>0</v>
      </c>
      <c r="EN1381" s="72">
        <f t="shared" si="877"/>
        <v>0</v>
      </c>
      <c r="ER1381" s="72">
        <f t="shared" si="878"/>
        <v>0</v>
      </c>
      <c r="EV1381" s="72">
        <f t="shared" si="879"/>
        <v>0</v>
      </c>
    </row>
    <row r="1382" spans="1:152" ht="45" customHeight="1" x14ac:dyDescent="0.25">
      <c r="A1382" s="88" t="s">
        <v>3348</v>
      </c>
      <c r="B1382" s="94" t="s">
        <v>3349</v>
      </c>
      <c r="C1382" s="94" t="s">
        <v>3330</v>
      </c>
      <c r="D1382" s="116">
        <v>3</v>
      </c>
      <c r="E1382" s="94" t="s">
        <v>3344</v>
      </c>
      <c r="F1382" s="154" t="s">
        <v>3345</v>
      </c>
      <c r="G1382" s="72">
        <f t="shared" si="840"/>
        <v>0</v>
      </c>
      <c r="H1382" s="72">
        <f t="shared" si="841"/>
        <v>0</v>
      </c>
      <c r="I1382" s="152">
        <f t="shared" si="842"/>
        <v>0</v>
      </c>
      <c r="J1382" s="72">
        <f t="shared" si="843"/>
        <v>0</v>
      </c>
      <c r="L1382" s="72">
        <f t="shared" si="844"/>
        <v>0</v>
      </c>
      <c r="P1382" s="72">
        <f t="shared" si="845"/>
        <v>0</v>
      </c>
      <c r="T1382" s="72">
        <f t="shared" si="846"/>
        <v>0</v>
      </c>
      <c r="X1382" s="72">
        <f t="shared" si="847"/>
        <v>0</v>
      </c>
      <c r="AB1382" s="72">
        <f t="shared" si="848"/>
        <v>0</v>
      </c>
      <c r="AF1382" s="72">
        <f t="shared" si="849"/>
        <v>0</v>
      </c>
      <c r="AJ1382" s="72">
        <f t="shared" si="850"/>
        <v>0</v>
      </c>
      <c r="AN1382" s="72">
        <f t="shared" si="851"/>
        <v>0</v>
      </c>
      <c r="AR1382" s="72">
        <f t="shared" si="852"/>
        <v>0</v>
      </c>
      <c r="AV1382" s="72">
        <f t="shared" si="853"/>
        <v>0</v>
      </c>
      <c r="AZ1382" s="72">
        <f t="shared" si="854"/>
        <v>0</v>
      </c>
      <c r="BD1382" s="72">
        <f t="shared" si="855"/>
        <v>0</v>
      </c>
      <c r="BH1382" s="72">
        <f t="shared" si="856"/>
        <v>0</v>
      </c>
      <c r="BL1382" s="72">
        <f t="shared" si="857"/>
        <v>0</v>
      </c>
      <c r="BP1382" s="72">
        <f t="shared" si="858"/>
        <v>0</v>
      </c>
      <c r="BT1382" s="72">
        <f t="shared" si="859"/>
        <v>0</v>
      </c>
      <c r="BX1382" s="72">
        <f t="shared" si="860"/>
        <v>0</v>
      </c>
      <c r="CB1382" s="72">
        <f t="shared" si="861"/>
        <v>0</v>
      </c>
      <c r="CF1382" s="72">
        <f t="shared" si="862"/>
        <v>0</v>
      </c>
      <c r="CJ1382" s="72">
        <f t="shared" si="863"/>
        <v>0</v>
      </c>
      <c r="CN1382" s="72">
        <f t="shared" si="864"/>
        <v>0</v>
      </c>
      <c r="CR1382" s="72">
        <f t="shared" si="865"/>
        <v>0</v>
      </c>
      <c r="CV1382" s="72">
        <f t="shared" si="866"/>
        <v>0</v>
      </c>
      <c r="CZ1382" s="72">
        <f t="shared" si="867"/>
        <v>0</v>
      </c>
      <c r="DD1382" s="72">
        <f t="shared" si="868"/>
        <v>0</v>
      </c>
      <c r="DH1382" s="72">
        <f t="shared" si="869"/>
        <v>0</v>
      </c>
      <c r="DL1382" s="72">
        <f t="shared" si="870"/>
        <v>0</v>
      </c>
      <c r="DP1382" s="72">
        <f t="shared" si="871"/>
        <v>0</v>
      </c>
      <c r="DT1382" s="72">
        <f t="shared" si="872"/>
        <v>0</v>
      </c>
      <c r="DX1382" s="72">
        <f t="shared" si="873"/>
        <v>0</v>
      </c>
      <c r="EB1382" s="72">
        <f t="shared" si="874"/>
        <v>0</v>
      </c>
      <c r="EF1382" s="72">
        <f t="shared" si="875"/>
        <v>0</v>
      </c>
      <c r="EJ1382" s="72">
        <f t="shared" si="876"/>
        <v>0</v>
      </c>
      <c r="EN1382" s="72">
        <f t="shared" si="877"/>
        <v>0</v>
      </c>
      <c r="ER1382" s="72">
        <f t="shared" si="878"/>
        <v>0</v>
      </c>
      <c r="EV1382" s="72">
        <f t="shared" si="879"/>
        <v>0</v>
      </c>
    </row>
    <row r="1383" spans="1:152" ht="45" customHeight="1" x14ac:dyDescent="0.25">
      <c r="A1383" s="88" t="s">
        <v>3350</v>
      </c>
      <c r="B1383" s="94" t="s">
        <v>3349</v>
      </c>
      <c r="C1383" s="94" t="s">
        <v>3330</v>
      </c>
      <c r="D1383" s="116">
        <v>4</v>
      </c>
      <c r="E1383" s="94" t="s">
        <v>3344</v>
      </c>
      <c r="F1383" s="154" t="s">
        <v>3345</v>
      </c>
      <c r="G1383" s="72">
        <f t="shared" si="840"/>
        <v>0</v>
      </c>
      <c r="H1383" s="72">
        <f t="shared" si="841"/>
        <v>0</v>
      </c>
      <c r="I1383" s="152">
        <f t="shared" si="842"/>
        <v>0</v>
      </c>
      <c r="J1383" s="72">
        <f t="shared" si="843"/>
        <v>0</v>
      </c>
      <c r="L1383" s="72">
        <f t="shared" si="844"/>
        <v>0</v>
      </c>
      <c r="P1383" s="72">
        <f t="shared" si="845"/>
        <v>0</v>
      </c>
      <c r="T1383" s="72">
        <f t="shared" si="846"/>
        <v>0</v>
      </c>
      <c r="X1383" s="72">
        <f t="shared" si="847"/>
        <v>0</v>
      </c>
      <c r="AB1383" s="72">
        <f t="shared" si="848"/>
        <v>0</v>
      </c>
      <c r="AF1383" s="72">
        <f t="shared" si="849"/>
        <v>0</v>
      </c>
      <c r="AJ1383" s="72">
        <f t="shared" si="850"/>
        <v>0</v>
      </c>
      <c r="AN1383" s="72">
        <f t="shared" si="851"/>
        <v>0</v>
      </c>
      <c r="AR1383" s="72">
        <f t="shared" si="852"/>
        <v>0</v>
      </c>
      <c r="AV1383" s="72">
        <f t="shared" si="853"/>
        <v>0</v>
      </c>
      <c r="AZ1383" s="72">
        <f t="shared" si="854"/>
        <v>0</v>
      </c>
      <c r="BD1383" s="72">
        <f t="shared" si="855"/>
        <v>0</v>
      </c>
      <c r="BH1383" s="72">
        <f t="shared" si="856"/>
        <v>0</v>
      </c>
      <c r="BL1383" s="72">
        <f t="shared" si="857"/>
        <v>0</v>
      </c>
      <c r="BP1383" s="72">
        <f t="shared" si="858"/>
        <v>0</v>
      </c>
      <c r="BT1383" s="72">
        <f t="shared" si="859"/>
        <v>0</v>
      </c>
      <c r="BX1383" s="72">
        <f t="shared" si="860"/>
        <v>0</v>
      </c>
      <c r="CB1383" s="72">
        <f t="shared" si="861"/>
        <v>0</v>
      </c>
      <c r="CF1383" s="72">
        <f t="shared" si="862"/>
        <v>0</v>
      </c>
      <c r="CJ1383" s="72">
        <f t="shared" si="863"/>
        <v>0</v>
      </c>
      <c r="CN1383" s="72">
        <f t="shared" si="864"/>
        <v>0</v>
      </c>
      <c r="CR1383" s="72">
        <f t="shared" si="865"/>
        <v>0</v>
      </c>
      <c r="CV1383" s="72">
        <f t="shared" si="866"/>
        <v>0</v>
      </c>
      <c r="CZ1383" s="72">
        <f t="shared" si="867"/>
        <v>0</v>
      </c>
      <c r="DD1383" s="72">
        <f t="shared" si="868"/>
        <v>0</v>
      </c>
      <c r="DH1383" s="72">
        <f t="shared" si="869"/>
        <v>0</v>
      </c>
      <c r="DL1383" s="72">
        <f t="shared" si="870"/>
        <v>0</v>
      </c>
      <c r="DP1383" s="72">
        <f t="shared" si="871"/>
        <v>0</v>
      </c>
      <c r="DT1383" s="72">
        <f t="shared" si="872"/>
        <v>0</v>
      </c>
      <c r="DX1383" s="72">
        <f t="shared" si="873"/>
        <v>0</v>
      </c>
      <c r="EB1383" s="72">
        <f t="shared" si="874"/>
        <v>0</v>
      </c>
      <c r="EF1383" s="72">
        <f t="shared" si="875"/>
        <v>0</v>
      </c>
      <c r="EJ1383" s="72">
        <f t="shared" si="876"/>
        <v>0</v>
      </c>
      <c r="EN1383" s="72">
        <f t="shared" si="877"/>
        <v>0</v>
      </c>
      <c r="ER1383" s="72">
        <f t="shared" si="878"/>
        <v>0</v>
      </c>
      <c r="EV1383" s="72">
        <f t="shared" si="879"/>
        <v>0</v>
      </c>
    </row>
    <row r="1384" spans="1:152" ht="45" customHeight="1" x14ac:dyDescent="0.25">
      <c r="A1384" s="88" t="s">
        <v>3351</v>
      </c>
      <c r="B1384" s="94" t="s">
        <v>3352</v>
      </c>
      <c r="C1384" s="94" t="s">
        <v>3335</v>
      </c>
      <c r="D1384" s="116">
        <v>1</v>
      </c>
      <c r="E1384" s="94" t="s">
        <v>3286</v>
      </c>
      <c r="F1384" s="154" t="s">
        <v>3287</v>
      </c>
      <c r="G1384" s="72">
        <f t="shared" si="840"/>
        <v>0</v>
      </c>
      <c r="H1384" s="72">
        <f t="shared" si="841"/>
        <v>0</v>
      </c>
      <c r="I1384" s="152">
        <f t="shared" si="842"/>
        <v>0</v>
      </c>
      <c r="J1384" s="72">
        <f t="shared" si="843"/>
        <v>0</v>
      </c>
      <c r="L1384" s="72">
        <f t="shared" si="844"/>
        <v>0</v>
      </c>
      <c r="P1384" s="72">
        <f t="shared" si="845"/>
        <v>0</v>
      </c>
      <c r="T1384" s="72">
        <f t="shared" si="846"/>
        <v>0</v>
      </c>
      <c r="X1384" s="72">
        <f t="shared" si="847"/>
        <v>0</v>
      </c>
      <c r="AB1384" s="72">
        <f t="shared" si="848"/>
        <v>0</v>
      </c>
      <c r="AF1384" s="72">
        <f t="shared" si="849"/>
        <v>0</v>
      </c>
      <c r="AJ1384" s="72">
        <f t="shared" si="850"/>
        <v>0</v>
      </c>
      <c r="AN1384" s="72">
        <f t="shared" si="851"/>
        <v>0</v>
      </c>
      <c r="AR1384" s="72">
        <f t="shared" si="852"/>
        <v>0</v>
      </c>
      <c r="AV1384" s="72">
        <f t="shared" si="853"/>
        <v>0</v>
      </c>
      <c r="AZ1384" s="72">
        <f t="shared" si="854"/>
        <v>0</v>
      </c>
      <c r="BD1384" s="72">
        <f t="shared" si="855"/>
        <v>0</v>
      </c>
      <c r="BH1384" s="72">
        <f t="shared" si="856"/>
        <v>0</v>
      </c>
      <c r="BL1384" s="72">
        <f t="shared" si="857"/>
        <v>0</v>
      </c>
      <c r="BP1384" s="72">
        <f t="shared" si="858"/>
        <v>0</v>
      </c>
      <c r="BT1384" s="72">
        <f t="shared" si="859"/>
        <v>0</v>
      </c>
      <c r="BX1384" s="72">
        <f t="shared" si="860"/>
        <v>0</v>
      </c>
      <c r="CB1384" s="72">
        <f t="shared" si="861"/>
        <v>0</v>
      </c>
      <c r="CF1384" s="72">
        <f t="shared" si="862"/>
        <v>0</v>
      </c>
      <c r="CJ1384" s="72">
        <f t="shared" si="863"/>
        <v>0</v>
      </c>
      <c r="CN1384" s="72">
        <f t="shared" si="864"/>
        <v>0</v>
      </c>
      <c r="CR1384" s="72">
        <f t="shared" si="865"/>
        <v>0</v>
      </c>
      <c r="CV1384" s="72">
        <f t="shared" si="866"/>
        <v>0</v>
      </c>
      <c r="CZ1384" s="72">
        <f t="shared" si="867"/>
        <v>0</v>
      </c>
      <c r="DD1384" s="72">
        <f t="shared" si="868"/>
        <v>0</v>
      </c>
      <c r="DH1384" s="72">
        <f t="shared" si="869"/>
        <v>0</v>
      </c>
      <c r="DL1384" s="72">
        <f t="shared" si="870"/>
        <v>0</v>
      </c>
      <c r="DP1384" s="72">
        <f t="shared" si="871"/>
        <v>0</v>
      </c>
      <c r="DT1384" s="72">
        <f t="shared" si="872"/>
        <v>0</v>
      </c>
      <c r="DX1384" s="72">
        <f t="shared" si="873"/>
        <v>0</v>
      </c>
      <c r="EB1384" s="72">
        <f t="shared" si="874"/>
        <v>0</v>
      </c>
      <c r="EF1384" s="72">
        <f t="shared" si="875"/>
        <v>0</v>
      </c>
      <c r="EJ1384" s="72">
        <f t="shared" si="876"/>
        <v>0</v>
      </c>
      <c r="EN1384" s="72">
        <f t="shared" si="877"/>
        <v>0</v>
      </c>
      <c r="ER1384" s="72">
        <f t="shared" si="878"/>
        <v>0</v>
      </c>
      <c r="EV1384" s="72">
        <f t="shared" si="879"/>
        <v>0</v>
      </c>
    </row>
    <row r="1385" spans="1:152" ht="45" customHeight="1" x14ac:dyDescent="0.25">
      <c r="A1385" s="88" t="s">
        <v>3353</v>
      </c>
      <c r="B1385" s="94" t="s">
        <v>3354</v>
      </c>
      <c r="C1385" s="94" t="s">
        <v>3335</v>
      </c>
      <c r="D1385" s="116">
        <v>2</v>
      </c>
      <c r="E1385" s="94" t="s">
        <v>3286</v>
      </c>
      <c r="F1385" s="154" t="s">
        <v>3287</v>
      </c>
      <c r="G1385" s="72">
        <f t="shared" si="840"/>
        <v>0</v>
      </c>
      <c r="H1385" s="72">
        <f t="shared" si="841"/>
        <v>0</v>
      </c>
      <c r="I1385" s="152">
        <f t="shared" si="842"/>
        <v>0</v>
      </c>
      <c r="J1385" s="72">
        <f t="shared" si="843"/>
        <v>0</v>
      </c>
      <c r="L1385" s="72">
        <f t="shared" si="844"/>
        <v>0</v>
      </c>
      <c r="P1385" s="72">
        <f t="shared" si="845"/>
        <v>0</v>
      </c>
      <c r="T1385" s="72">
        <f t="shared" si="846"/>
        <v>0</v>
      </c>
      <c r="X1385" s="72">
        <f t="shared" si="847"/>
        <v>0</v>
      </c>
      <c r="AB1385" s="72">
        <f t="shared" si="848"/>
        <v>0</v>
      </c>
      <c r="AF1385" s="72">
        <f t="shared" si="849"/>
        <v>0</v>
      </c>
      <c r="AJ1385" s="72">
        <f t="shared" si="850"/>
        <v>0</v>
      </c>
      <c r="AN1385" s="72">
        <f t="shared" si="851"/>
        <v>0</v>
      </c>
      <c r="AR1385" s="72">
        <f t="shared" si="852"/>
        <v>0</v>
      </c>
      <c r="AV1385" s="72">
        <f t="shared" si="853"/>
        <v>0</v>
      </c>
      <c r="AZ1385" s="72">
        <f t="shared" si="854"/>
        <v>0</v>
      </c>
      <c r="BD1385" s="72">
        <f t="shared" si="855"/>
        <v>0</v>
      </c>
      <c r="BH1385" s="72">
        <f t="shared" si="856"/>
        <v>0</v>
      </c>
      <c r="BL1385" s="72">
        <f t="shared" si="857"/>
        <v>0</v>
      </c>
      <c r="BP1385" s="72">
        <f t="shared" si="858"/>
        <v>0</v>
      </c>
      <c r="BT1385" s="72">
        <f t="shared" si="859"/>
        <v>0</v>
      </c>
      <c r="BX1385" s="72">
        <f t="shared" si="860"/>
        <v>0</v>
      </c>
      <c r="CB1385" s="72">
        <f t="shared" si="861"/>
        <v>0</v>
      </c>
      <c r="CF1385" s="72">
        <f t="shared" si="862"/>
        <v>0</v>
      </c>
      <c r="CJ1385" s="72">
        <f t="shared" si="863"/>
        <v>0</v>
      </c>
      <c r="CN1385" s="72">
        <f t="shared" si="864"/>
        <v>0</v>
      </c>
      <c r="CR1385" s="72">
        <f t="shared" si="865"/>
        <v>0</v>
      </c>
      <c r="CV1385" s="72">
        <f t="shared" si="866"/>
        <v>0</v>
      </c>
      <c r="CZ1385" s="72">
        <f t="shared" si="867"/>
        <v>0</v>
      </c>
      <c r="DD1385" s="72">
        <f t="shared" si="868"/>
        <v>0</v>
      </c>
      <c r="DH1385" s="72">
        <f t="shared" si="869"/>
        <v>0</v>
      </c>
      <c r="DL1385" s="72">
        <f t="shared" si="870"/>
        <v>0</v>
      </c>
      <c r="DP1385" s="72">
        <f t="shared" si="871"/>
        <v>0</v>
      </c>
      <c r="DT1385" s="72">
        <f t="shared" si="872"/>
        <v>0</v>
      </c>
      <c r="DX1385" s="72">
        <f t="shared" si="873"/>
        <v>0</v>
      </c>
      <c r="EB1385" s="72">
        <f t="shared" si="874"/>
        <v>0</v>
      </c>
      <c r="EF1385" s="72">
        <f t="shared" si="875"/>
        <v>0</v>
      </c>
      <c r="EJ1385" s="72">
        <f t="shared" si="876"/>
        <v>0</v>
      </c>
      <c r="EN1385" s="72">
        <f t="shared" si="877"/>
        <v>0</v>
      </c>
      <c r="ER1385" s="72">
        <f t="shared" si="878"/>
        <v>0</v>
      </c>
      <c r="EV1385" s="72">
        <f t="shared" si="879"/>
        <v>0</v>
      </c>
    </row>
    <row r="1386" spans="1:152" ht="45" customHeight="1" x14ac:dyDescent="0.25">
      <c r="A1386" s="88" t="s">
        <v>3355</v>
      </c>
      <c r="B1386" s="94" t="s">
        <v>3356</v>
      </c>
      <c r="C1386" s="94" t="s">
        <v>3335</v>
      </c>
      <c r="D1386" s="116">
        <v>3</v>
      </c>
      <c r="E1386" s="94" t="s">
        <v>3286</v>
      </c>
      <c r="F1386" s="154" t="s">
        <v>3287</v>
      </c>
      <c r="G1386" s="72">
        <f t="shared" si="840"/>
        <v>0</v>
      </c>
      <c r="H1386" s="72">
        <f t="shared" si="841"/>
        <v>0</v>
      </c>
      <c r="I1386" s="152">
        <f t="shared" si="842"/>
        <v>0</v>
      </c>
      <c r="J1386" s="72">
        <f t="shared" si="843"/>
        <v>0</v>
      </c>
      <c r="L1386" s="72">
        <f t="shared" si="844"/>
        <v>0</v>
      </c>
      <c r="P1386" s="72">
        <f t="shared" si="845"/>
        <v>0</v>
      </c>
      <c r="T1386" s="72">
        <f t="shared" si="846"/>
        <v>0</v>
      </c>
      <c r="X1386" s="72">
        <f t="shared" si="847"/>
        <v>0</v>
      </c>
      <c r="AB1386" s="72">
        <f t="shared" si="848"/>
        <v>0</v>
      </c>
      <c r="AF1386" s="72">
        <f t="shared" si="849"/>
        <v>0</v>
      </c>
      <c r="AJ1386" s="72">
        <f t="shared" si="850"/>
        <v>0</v>
      </c>
      <c r="AN1386" s="72">
        <f t="shared" si="851"/>
        <v>0</v>
      </c>
      <c r="AR1386" s="72">
        <f t="shared" si="852"/>
        <v>0</v>
      </c>
      <c r="AV1386" s="72">
        <f t="shared" si="853"/>
        <v>0</v>
      </c>
      <c r="AZ1386" s="72">
        <f t="shared" si="854"/>
        <v>0</v>
      </c>
      <c r="BD1386" s="72">
        <f t="shared" si="855"/>
        <v>0</v>
      </c>
      <c r="BH1386" s="72">
        <f t="shared" si="856"/>
        <v>0</v>
      </c>
      <c r="BL1386" s="72">
        <f t="shared" si="857"/>
        <v>0</v>
      </c>
      <c r="BP1386" s="72">
        <f t="shared" si="858"/>
        <v>0</v>
      </c>
      <c r="BT1386" s="72">
        <f t="shared" si="859"/>
        <v>0</v>
      </c>
      <c r="BX1386" s="72">
        <f t="shared" si="860"/>
        <v>0</v>
      </c>
      <c r="CB1386" s="72">
        <f t="shared" si="861"/>
        <v>0</v>
      </c>
      <c r="CF1386" s="72">
        <f t="shared" si="862"/>
        <v>0</v>
      </c>
      <c r="CJ1386" s="72">
        <f t="shared" si="863"/>
        <v>0</v>
      </c>
      <c r="CN1386" s="72">
        <f t="shared" si="864"/>
        <v>0</v>
      </c>
      <c r="CR1386" s="72">
        <f t="shared" si="865"/>
        <v>0</v>
      </c>
      <c r="CV1386" s="72">
        <f t="shared" si="866"/>
        <v>0</v>
      </c>
      <c r="CZ1386" s="72">
        <f t="shared" si="867"/>
        <v>0</v>
      </c>
      <c r="DD1386" s="72">
        <f t="shared" si="868"/>
        <v>0</v>
      </c>
      <c r="DH1386" s="72">
        <f t="shared" si="869"/>
        <v>0</v>
      </c>
      <c r="DL1386" s="72">
        <f t="shared" si="870"/>
        <v>0</v>
      </c>
      <c r="DP1386" s="72">
        <f t="shared" si="871"/>
        <v>0</v>
      </c>
      <c r="DT1386" s="72">
        <f t="shared" si="872"/>
        <v>0</v>
      </c>
      <c r="DX1386" s="72">
        <f t="shared" si="873"/>
        <v>0</v>
      </c>
      <c r="EB1386" s="72">
        <f t="shared" si="874"/>
        <v>0</v>
      </c>
      <c r="EF1386" s="72">
        <f t="shared" si="875"/>
        <v>0</v>
      </c>
      <c r="EJ1386" s="72">
        <f t="shared" si="876"/>
        <v>0</v>
      </c>
      <c r="EN1386" s="72">
        <f t="shared" si="877"/>
        <v>0</v>
      </c>
      <c r="ER1386" s="72">
        <f t="shared" si="878"/>
        <v>0</v>
      </c>
      <c r="EV1386" s="72">
        <f t="shared" si="879"/>
        <v>0</v>
      </c>
    </row>
    <row r="1387" spans="1:152" ht="45" customHeight="1" x14ac:dyDescent="0.25">
      <c r="A1387" s="88" t="s">
        <v>3357</v>
      </c>
      <c r="B1387" s="94" t="s">
        <v>3352</v>
      </c>
      <c r="C1387" s="94" t="s">
        <v>3358</v>
      </c>
      <c r="D1387" s="116">
        <v>4</v>
      </c>
      <c r="E1387" s="94" t="s">
        <v>3286</v>
      </c>
      <c r="F1387" s="154" t="s">
        <v>3287</v>
      </c>
      <c r="G1387" s="72">
        <f t="shared" si="840"/>
        <v>0</v>
      </c>
      <c r="H1387" s="72">
        <f t="shared" si="841"/>
        <v>0</v>
      </c>
      <c r="I1387" s="152">
        <f t="shared" si="842"/>
        <v>0</v>
      </c>
      <c r="J1387" s="72">
        <f t="shared" si="843"/>
        <v>0</v>
      </c>
      <c r="L1387" s="72">
        <f t="shared" si="844"/>
        <v>0</v>
      </c>
      <c r="P1387" s="72">
        <f t="shared" si="845"/>
        <v>0</v>
      </c>
      <c r="T1387" s="72">
        <f t="shared" si="846"/>
        <v>0</v>
      </c>
      <c r="X1387" s="72">
        <f t="shared" si="847"/>
        <v>0</v>
      </c>
      <c r="AB1387" s="72">
        <f t="shared" si="848"/>
        <v>0</v>
      </c>
      <c r="AF1387" s="72">
        <f t="shared" si="849"/>
        <v>0</v>
      </c>
      <c r="AJ1387" s="72">
        <f t="shared" si="850"/>
        <v>0</v>
      </c>
      <c r="AN1387" s="72">
        <f t="shared" si="851"/>
        <v>0</v>
      </c>
      <c r="AR1387" s="72">
        <f t="shared" si="852"/>
        <v>0</v>
      </c>
      <c r="AV1387" s="72">
        <f t="shared" si="853"/>
        <v>0</v>
      </c>
      <c r="AZ1387" s="72">
        <f t="shared" si="854"/>
        <v>0</v>
      </c>
      <c r="BD1387" s="72">
        <f t="shared" si="855"/>
        <v>0</v>
      </c>
      <c r="BH1387" s="72">
        <f t="shared" si="856"/>
        <v>0</v>
      </c>
      <c r="BL1387" s="72">
        <f t="shared" si="857"/>
        <v>0</v>
      </c>
      <c r="BP1387" s="72">
        <f t="shared" si="858"/>
        <v>0</v>
      </c>
      <c r="BT1387" s="72">
        <f t="shared" si="859"/>
        <v>0</v>
      </c>
      <c r="BX1387" s="72">
        <f t="shared" si="860"/>
        <v>0</v>
      </c>
      <c r="CB1387" s="72">
        <f t="shared" si="861"/>
        <v>0</v>
      </c>
      <c r="CF1387" s="72">
        <f t="shared" si="862"/>
        <v>0</v>
      </c>
      <c r="CJ1387" s="72">
        <f t="shared" si="863"/>
        <v>0</v>
      </c>
      <c r="CN1387" s="72">
        <f t="shared" si="864"/>
        <v>0</v>
      </c>
      <c r="CR1387" s="72">
        <f t="shared" si="865"/>
        <v>0</v>
      </c>
      <c r="CV1387" s="72">
        <f t="shared" si="866"/>
        <v>0</v>
      </c>
      <c r="CZ1387" s="72">
        <f t="shared" si="867"/>
        <v>0</v>
      </c>
      <c r="DD1387" s="72">
        <f t="shared" si="868"/>
        <v>0</v>
      </c>
      <c r="DH1387" s="72">
        <f t="shared" si="869"/>
        <v>0</v>
      </c>
      <c r="DL1387" s="72">
        <f t="shared" si="870"/>
        <v>0</v>
      </c>
      <c r="DP1387" s="72">
        <f t="shared" si="871"/>
        <v>0</v>
      </c>
      <c r="DT1387" s="72">
        <f t="shared" si="872"/>
        <v>0</v>
      </c>
      <c r="DX1387" s="72">
        <f t="shared" si="873"/>
        <v>0</v>
      </c>
      <c r="EB1387" s="72">
        <f t="shared" si="874"/>
        <v>0</v>
      </c>
      <c r="EF1387" s="72">
        <f t="shared" si="875"/>
        <v>0</v>
      </c>
      <c r="EJ1387" s="72">
        <f t="shared" si="876"/>
        <v>0</v>
      </c>
      <c r="EN1387" s="72">
        <f t="shared" si="877"/>
        <v>0</v>
      </c>
      <c r="ER1387" s="72">
        <f t="shared" si="878"/>
        <v>0</v>
      </c>
      <c r="EV1387" s="72">
        <f t="shared" si="879"/>
        <v>0</v>
      </c>
    </row>
    <row r="1388" spans="1:152" ht="13.5" customHeight="1" x14ac:dyDescent="0.25">
      <c r="A1388" s="117"/>
      <c r="B1388" s="119" t="s">
        <v>3359</v>
      </c>
      <c r="C1388" s="117"/>
      <c r="D1388" s="118"/>
      <c r="E1388" s="117"/>
      <c r="F1388" s="154"/>
      <c r="G1388" s="72">
        <f t="shared" si="840"/>
        <v>0</v>
      </c>
      <c r="H1388" s="72">
        <f t="shared" si="841"/>
        <v>0</v>
      </c>
      <c r="I1388" s="152">
        <f t="shared" si="842"/>
        <v>0</v>
      </c>
      <c r="J1388" s="72">
        <f t="shared" si="843"/>
        <v>0</v>
      </c>
      <c r="L1388" s="72">
        <f t="shared" si="844"/>
        <v>0</v>
      </c>
      <c r="P1388" s="72">
        <f t="shared" si="845"/>
        <v>0</v>
      </c>
      <c r="T1388" s="72">
        <f t="shared" si="846"/>
        <v>0</v>
      </c>
      <c r="X1388" s="72">
        <f t="shared" si="847"/>
        <v>0</v>
      </c>
      <c r="AB1388" s="72">
        <f t="shared" si="848"/>
        <v>0</v>
      </c>
      <c r="AF1388" s="72">
        <f t="shared" si="849"/>
        <v>0</v>
      </c>
      <c r="AJ1388" s="72">
        <f t="shared" si="850"/>
        <v>0</v>
      </c>
      <c r="AN1388" s="72">
        <f t="shared" si="851"/>
        <v>0</v>
      </c>
      <c r="AR1388" s="72">
        <f t="shared" si="852"/>
        <v>0</v>
      </c>
      <c r="AV1388" s="72">
        <f t="shared" si="853"/>
        <v>0</v>
      </c>
      <c r="AZ1388" s="72">
        <f t="shared" si="854"/>
        <v>0</v>
      </c>
      <c r="BD1388" s="72">
        <f t="shared" si="855"/>
        <v>0</v>
      </c>
      <c r="BH1388" s="72">
        <f t="shared" si="856"/>
        <v>0</v>
      </c>
      <c r="BL1388" s="72">
        <f t="shared" si="857"/>
        <v>0</v>
      </c>
      <c r="BP1388" s="72">
        <f t="shared" si="858"/>
        <v>0</v>
      </c>
      <c r="BT1388" s="72">
        <f t="shared" si="859"/>
        <v>0</v>
      </c>
      <c r="BX1388" s="72">
        <f t="shared" si="860"/>
        <v>0</v>
      </c>
      <c r="CB1388" s="72">
        <f t="shared" si="861"/>
        <v>0</v>
      </c>
      <c r="CF1388" s="72">
        <f t="shared" si="862"/>
        <v>0</v>
      </c>
      <c r="CJ1388" s="72">
        <f t="shared" si="863"/>
        <v>0</v>
      </c>
      <c r="CN1388" s="72">
        <f t="shared" si="864"/>
        <v>0</v>
      </c>
      <c r="CR1388" s="72">
        <f t="shared" si="865"/>
        <v>0</v>
      </c>
      <c r="CV1388" s="72">
        <f t="shared" si="866"/>
        <v>0</v>
      </c>
      <c r="CZ1388" s="72">
        <f t="shared" si="867"/>
        <v>0</v>
      </c>
      <c r="DD1388" s="72">
        <f t="shared" si="868"/>
        <v>0</v>
      </c>
      <c r="DH1388" s="72">
        <f t="shared" si="869"/>
        <v>0</v>
      </c>
      <c r="DL1388" s="72">
        <f t="shared" si="870"/>
        <v>0</v>
      </c>
      <c r="DP1388" s="72">
        <f t="shared" si="871"/>
        <v>0</v>
      </c>
      <c r="DT1388" s="72">
        <f t="shared" si="872"/>
        <v>0</v>
      </c>
      <c r="DX1388" s="72">
        <f t="shared" si="873"/>
        <v>0</v>
      </c>
      <c r="EB1388" s="72">
        <f t="shared" si="874"/>
        <v>0</v>
      </c>
      <c r="EF1388" s="72">
        <f t="shared" si="875"/>
        <v>0</v>
      </c>
      <c r="EJ1388" s="72">
        <f t="shared" si="876"/>
        <v>0</v>
      </c>
      <c r="EN1388" s="72">
        <f t="shared" si="877"/>
        <v>0</v>
      </c>
      <c r="ER1388" s="72">
        <f t="shared" si="878"/>
        <v>0</v>
      </c>
      <c r="EV1388" s="72">
        <f t="shared" si="879"/>
        <v>0</v>
      </c>
    </row>
    <row r="1389" spans="1:152" ht="45" customHeight="1" x14ac:dyDescent="0.25">
      <c r="A1389" s="88" t="s">
        <v>3360</v>
      </c>
      <c r="B1389" s="88" t="s">
        <v>3361</v>
      </c>
      <c r="C1389" s="96" t="s">
        <v>3362</v>
      </c>
      <c r="D1389" s="115">
        <v>1</v>
      </c>
      <c r="E1389" s="95" t="s">
        <v>3363</v>
      </c>
      <c r="F1389" s="154" t="s">
        <v>3364</v>
      </c>
      <c r="G1389" s="72">
        <f t="shared" si="840"/>
        <v>0</v>
      </c>
      <c r="H1389" s="72">
        <f t="shared" si="841"/>
        <v>0</v>
      </c>
      <c r="I1389" s="152">
        <f t="shared" si="842"/>
        <v>0</v>
      </c>
      <c r="J1389" s="72">
        <f t="shared" si="843"/>
        <v>0</v>
      </c>
      <c r="L1389" s="72">
        <f t="shared" si="844"/>
        <v>0</v>
      </c>
      <c r="P1389" s="72">
        <f t="shared" si="845"/>
        <v>0</v>
      </c>
      <c r="T1389" s="72">
        <f t="shared" si="846"/>
        <v>0</v>
      </c>
      <c r="X1389" s="72">
        <f t="shared" si="847"/>
        <v>0</v>
      </c>
      <c r="AB1389" s="72">
        <f t="shared" si="848"/>
        <v>0</v>
      </c>
      <c r="AF1389" s="72">
        <f t="shared" si="849"/>
        <v>0</v>
      </c>
      <c r="AJ1389" s="72">
        <f t="shared" si="850"/>
        <v>0</v>
      </c>
      <c r="AN1389" s="72">
        <f t="shared" si="851"/>
        <v>0</v>
      </c>
      <c r="AR1389" s="72">
        <f t="shared" si="852"/>
        <v>0</v>
      </c>
      <c r="AV1389" s="72">
        <f t="shared" si="853"/>
        <v>0</v>
      </c>
      <c r="AZ1389" s="72">
        <f t="shared" si="854"/>
        <v>0</v>
      </c>
      <c r="BD1389" s="72">
        <f t="shared" si="855"/>
        <v>0</v>
      </c>
      <c r="BH1389" s="72">
        <f t="shared" si="856"/>
        <v>0</v>
      </c>
      <c r="BL1389" s="72">
        <f t="shared" si="857"/>
        <v>0</v>
      </c>
      <c r="BP1389" s="72">
        <f t="shared" si="858"/>
        <v>0</v>
      </c>
      <c r="BT1389" s="72">
        <f t="shared" si="859"/>
        <v>0</v>
      </c>
      <c r="BX1389" s="72">
        <f t="shared" si="860"/>
        <v>0</v>
      </c>
      <c r="CB1389" s="72">
        <f t="shared" si="861"/>
        <v>0</v>
      </c>
      <c r="CF1389" s="72">
        <f t="shared" si="862"/>
        <v>0</v>
      </c>
      <c r="CJ1389" s="72">
        <f t="shared" si="863"/>
        <v>0</v>
      </c>
      <c r="CN1389" s="72">
        <f t="shared" si="864"/>
        <v>0</v>
      </c>
      <c r="CR1389" s="72">
        <f t="shared" si="865"/>
        <v>0</v>
      </c>
      <c r="CV1389" s="72">
        <f t="shared" si="866"/>
        <v>0</v>
      </c>
      <c r="CZ1389" s="72">
        <f t="shared" si="867"/>
        <v>0</v>
      </c>
      <c r="DD1389" s="72">
        <f t="shared" si="868"/>
        <v>0</v>
      </c>
      <c r="DH1389" s="72">
        <f t="shared" si="869"/>
        <v>0</v>
      </c>
      <c r="DL1389" s="72">
        <f t="shared" si="870"/>
        <v>0</v>
      </c>
      <c r="DP1389" s="72">
        <f t="shared" si="871"/>
        <v>0</v>
      </c>
      <c r="DT1389" s="72">
        <f t="shared" si="872"/>
        <v>0</v>
      </c>
      <c r="DX1389" s="72">
        <f t="shared" si="873"/>
        <v>0</v>
      </c>
      <c r="EB1389" s="72">
        <f t="shared" si="874"/>
        <v>0</v>
      </c>
      <c r="EF1389" s="72">
        <f t="shared" si="875"/>
        <v>0</v>
      </c>
      <c r="EJ1389" s="72">
        <f t="shared" si="876"/>
        <v>0</v>
      </c>
      <c r="EN1389" s="72">
        <f t="shared" si="877"/>
        <v>0</v>
      </c>
      <c r="ER1389" s="72">
        <f t="shared" si="878"/>
        <v>0</v>
      </c>
      <c r="EV1389" s="72">
        <f t="shared" si="879"/>
        <v>0</v>
      </c>
    </row>
    <row r="1390" spans="1:152" ht="45" customHeight="1" x14ac:dyDescent="0.25">
      <c r="A1390" s="88" t="s">
        <v>3365</v>
      </c>
      <c r="B1390" s="88" t="s">
        <v>3366</v>
      </c>
      <c r="C1390" s="96" t="s">
        <v>3367</v>
      </c>
      <c r="D1390" s="115">
        <v>1</v>
      </c>
      <c r="E1390" s="95" t="s">
        <v>3363</v>
      </c>
      <c r="F1390" s="154" t="s">
        <v>3364</v>
      </c>
      <c r="G1390" s="72">
        <f t="shared" si="840"/>
        <v>0</v>
      </c>
      <c r="H1390" s="72">
        <f t="shared" si="841"/>
        <v>0</v>
      </c>
      <c r="I1390" s="152">
        <f t="shared" si="842"/>
        <v>0</v>
      </c>
      <c r="J1390" s="72">
        <f t="shared" si="843"/>
        <v>0</v>
      </c>
      <c r="L1390" s="72">
        <f t="shared" si="844"/>
        <v>0</v>
      </c>
      <c r="P1390" s="72">
        <f t="shared" si="845"/>
        <v>0</v>
      </c>
      <c r="T1390" s="72">
        <f t="shared" si="846"/>
        <v>0</v>
      </c>
      <c r="X1390" s="72">
        <f t="shared" si="847"/>
        <v>0</v>
      </c>
      <c r="AB1390" s="72">
        <f t="shared" si="848"/>
        <v>0</v>
      </c>
      <c r="AF1390" s="72">
        <f t="shared" si="849"/>
        <v>0</v>
      </c>
      <c r="AJ1390" s="72">
        <f t="shared" si="850"/>
        <v>0</v>
      </c>
      <c r="AN1390" s="72">
        <f t="shared" si="851"/>
        <v>0</v>
      </c>
      <c r="AR1390" s="72">
        <f t="shared" si="852"/>
        <v>0</v>
      </c>
      <c r="AV1390" s="72">
        <f t="shared" si="853"/>
        <v>0</v>
      </c>
      <c r="AZ1390" s="72">
        <f t="shared" si="854"/>
        <v>0</v>
      </c>
      <c r="BD1390" s="72">
        <f t="shared" si="855"/>
        <v>0</v>
      </c>
      <c r="BH1390" s="72">
        <f t="shared" si="856"/>
        <v>0</v>
      </c>
      <c r="BL1390" s="72">
        <f t="shared" si="857"/>
        <v>0</v>
      </c>
      <c r="BP1390" s="72">
        <f t="shared" si="858"/>
        <v>0</v>
      </c>
      <c r="BT1390" s="72">
        <f t="shared" si="859"/>
        <v>0</v>
      </c>
      <c r="BX1390" s="72">
        <f t="shared" si="860"/>
        <v>0</v>
      </c>
      <c r="CB1390" s="72">
        <f t="shared" si="861"/>
        <v>0</v>
      </c>
      <c r="CF1390" s="72">
        <f t="shared" si="862"/>
        <v>0</v>
      </c>
      <c r="CJ1390" s="72">
        <f t="shared" si="863"/>
        <v>0</v>
      </c>
      <c r="CN1390" s="72">
        <f t="shared" si="864"/>
        <v>0</v>
      </c>
      <c r="CR1390" s="72">
        <f t="shared" si="865"/>
        <v>0</v>
      </c>
      <c r="CV1390" s="72">
        <f t="shared" si="866"/>
        <v>0</v>
      </c>
      <c r="CZ1390" s="72">
        <f t="shared" si="867"/>
        <v>0</v>
      </c>
      <c r="DD1390" s="72">
        <f t="shared" si="868"/>
        <v>0</v>
      </c>
      <c r="DH1390" s="72">
        <f t="shared" si="869"/>
        <v>0</v>
      </c>
      <c r="DL1390" s="72">
        <f t="shared" si="870"/>
        <v>0</v>
      </c>
      <c r="DP1390" s="72">
        <f t="shared" si="871"/>
        <v>0</v>
      </c>
      <c r="DT1390" s="72">
        <f t="shared" si="872"/>
        <v>0</v>
      </c>
      <c r="DX1390" s="72">
        <f t="shared" si="873"/>
        <v>0</v>
      </c>
      <c r="EB1390" s="72">
        <f t="shared" si="874"/>
        <v>0</v>
      </c>
      <c r="EF1390" s="72">
        <f t="shared" si="875"/>
        <v>0</v>
      </c>
      <c r="EJ1390" s="72">
        <f t="shared" si="876"/>
        <v>0</v>
      </c>
      <c r="EN1390" s="72">
        <f t="shared" si="877"/>
        <v>0</v>
      </c>
      <c r="ER1390" s="72">
        <f t="shared" si="878"/>
        <v>0</v>
      </c>
      <c r="EV1390" s="72">
        <f t="shared" si="879"/>
        <v>0</v>
      </c>
    </row>
    <row r="1391" spans="1:152" ht="45" customHeight="1" x14ac:dyDescent="0.25">
      <c r="A1391" s="88" t="s">
        <v>3368</v>
      </c>
      <c r="B1391" s="88" t="s">
        <v>3366</v>
      </c>
      <c r="C1391" s="96" t="s">
        <v>3367</v>
      </c>
      <c r="D1391" s="115">
        <v>2</v>
      </c>
      <c r="E1391" s="95" t="s">
        <v>3363</v>
      </c>
      <c r="F1391" s="154" t="s">
        <v>3364</v>
      </c>
      <c r="G1391" s="72">
        <f t="shared" si="840"/>
        <v>0</v>
      </c>
      <c r="H1391" s="72">
        <f t="shared" si="841"/>
        <v>0</v>
      </c>
      <c r="I1391" s="152">
        <f t="shared" si="842"/>
        <v>0</v>
      </c>
      <c r="J1391" s="72">
        <f t="shared" si="843"/>
        <v>0</v>
      </c>
      <c r="L1391" s="72">
        <f t="shared" si="844"/>
        <v>0</v>
      </c>
      <c r="P1391" s="72">
        <f t="shared" si="845"/>
        <v>0</v>
      </c>
      <c r="T1391" s="72">
        <f t="shared" si="846"/>
        <v>0</v>
      </c>
      <c r="X1391" s="72">
        <f t="shared" si="847"/>
        <v>0</v>
      </c>
      <c r="AB1391" s="72">
        <f t="shared" si="848"/>
        <v>0</v>
      </c>
      <c r="AF1391" s="72">
        <f t="shared" si="849"/>
        <v>0</v>
      </c>
      <c r="AJ1391" s="72">
        <f t="shared" si="850"/>
        <v>0</v>
      </c>
      <c r="AN1391" s="72">
        <f t="shared" si="851"/>
        <v>0</v>
      </c>
      <c r="AR1391" s="72">
        <f t="shared" si="852"/>
        <v>0</v>
      </c>
      <c r="AV1391" s="72">
        <f t="shared" si="853"/>
        <v>0</v>
      </c>
      <c r="AZ1391" s="72">
        <f t="shared" si="854"/>
        <v>0</v>
      </c>
      <c r="BD1391" s="72">
        <f t="shared" si="855"/>
        <v>0</v>
      </c>
      <c r="BH1391" s="72">
        <f t="shared" si="856"/>
        <v>0</v>
      </c>
      <c r="BL1391" s="72">
        <f t="shared" si="857"/>
        <v>0</v>
      </c>
      <c r="BP1391" s="72">
        <f t="shared" si="858"/>
        <v>0</v>
      </c>
      <c r="BT1391" s="72">
        <f t="shared" si="859"/>
        <v>0</v>
      </c>
      <c r="BX1391" s="72">
        <f t="shared" si="860"/>
        <v>0</v>
      </c>
      <c r="CB1391" s="72">
        <f t="shared" si="861"/>
        <v>0</v>
      </c>
      <c r="CF1391" s="72">
        <f t="shared" si="862"/>
        <v>0</v>
      </c>
      <c r="CJ1391" s="72">
        <f t="shared" si="863"/>
        <v>0</v>
      </c>
      <c r="CN1391" s="72">
        <f t="shared" si="864"/>
        <v>0</v>
      </c>
      <c r="CR1391" s="72">
        <f t="shared" si="865"/>
        <v>0</v>
      </c>
      <c r="CV1391" s="72">
        <f t="shared" si="866"/>
        <v>0</v>
      </c>
      <c r="CZ1391" s="72">
        <f t="shared" si="867"/>
        <v>0</v>
      </c>
      <c r="DD1391" s="72">
        <f t="shared" si="868"/>
        <v>0</v>
      </c>
      <c r="DH1391" s="72">
        <f t="shared" si="869"/>
        <v>0</v>
      </c>
      <c r="DL1391" s="72">
        <f t="shared" si="870"/>
        <v>0</v>
      </c>
      <c r="DP1391" s="72">
        <f t="shared" si="871"/>
        <v>0</v>
      </c>
      <c r="DT1391" s="72">
        <f t="shared" si="872"/>
        <v>0</v>
      </c>
      <c r="DX1391" s="72">
        <f t="shared" si="873"/>
        <v>0</v>
      </c>
      <c r="EB1391" s="72">
        <f t="shared" si="874"/>
        <v>0</v>
      </c>
      <c r="EF1391" s="72">
        <f t="shared" si="875"/>
        <v>0</v>
      </c>
      <c r="EJ1391" s="72">
        <f t="shared" si="876"/>
        <v>0</v>
      </c>
      <c r="EN1391" s="72">
        <f t="shared" si="877"/>
        <v>0</v>
      </c>
      <c r="ER1391" s="72">
        <f t="shared" si="878"/>
        <v>0</v>
      </c>
      <c r="EV1391" s="72">
        <f t="shared" si="879"/>
        <v>0</v>
      </c>
    </row>
    <row r="1392" spans="1:152" ht="45" customHeight="1" x14ac:dyDescent="0.25">
      <c r="A1392" s="88" t="s">
        <v>3369</v>
      </c>
      <c r="B1392" s="88" t="s">
        <v>3366</v>
      </c>
      <c r="C1392" s="96" t="s">
        <v>3367</v>
      </c>
      <c r="D1392" s="115">
        <v>3</v>
      </c>
      <c r="E1392" s="95" t="s">
        <v>3363</v>
      </c>
      <c r="F1392" s="154" t="s">
        <v>3364</v>
      </c>
      <c r="G1392" s="72">
        <f t="shared" si="840"/>
        <v>0</v>
      </c>
      <c r="H1392" s="72">
        <f t="shared" si="841"/>
        <v>0</v>
      </c>
      <c r="I1392" s="152">
        <f t="shared" si="842"/>
        <v>0</v>
      </c>
      <c r="J1392" s="72">
        <f t="shared" si="843"/>
        <v>0</v>
      </c>
      <c r="L1392" s="72">
        <f t="shared" si="844"/>
        <v>0</v>
      </c>
      <c r="P1392" s="72">
        <f t="shared" si="845"/>
        <v>0</v>
      </c>
      <c r="T1392" s="72">
        <f t="shared" si="846"/>
        <v>0</v>
      </c>
      <c r="X1392" s="72">
        <f t="shared" si="847"/>
        <v>0</v>
      </c>
      <c r="AB1392" s="72">
        <f t="shared" si="848"/>
        <v>0</v>
      </c>
      <c r="AF1392" s="72">
        <f t="shared" si="849"/>
        <v>0</v>
      </c>
      <c r="AJ1392" s="72">
        <f t="shared" si="850"/>
        <v>0</v>
      </c>
      <c r="AN1392" s="72">
        <f t="shared" si="851"/>
        <v>0</v>
      </c>
      <c r="AR1392" s="72">
        <f t="shared" si="852"/>
        <v>0</v>
      </c>
      <c r="AV1392" s="72">
        <f t="shared" si="853"/>
        <v>0</v>
      </c>
      <c r="AZ1392" s="72">
        <f t="shared" si="854"/>
        <v>0</v>
      </c>
      <c r="BD1392" s="72">
        <f t="shared" si="855"/>
        <v>0</v>
      </c>
      <c r="BH1392" s="72">
        <f t="shared" si="856"/>
        <v>0</v>
      </c>
      <c r="BL1392" s="72">
        <f t="shared" si="857"/>
        <v>0</v>
      </c>
      <c r="BP1392" s="72">
        <f t="shared" si="858"/>
        <v>0</v>
      </c>
      <c r="BT1392" s="72">
        <f t="shared" si="859"/>
        <v>0</v>
      </c>
      <c r="BX1392" s="72">
        <f t="shared" si="860"/>
        <v>0</v>
      </c>
      <c r="CB1392" s="72">
        <f t="shared" si="861"/>
        <v>0</v>
      </c>
      <c r="CF1392" s="72">
        <f t="shared" si="862"/>
        <v>0</v>
      </c>
      <c r="CJ1392" s="72">
        <f t="shared" si="863"/>
        <v>0</v>
      </c>
      <c r="CN1392" s="72">
        <f t="shared" si="864"/>
        <v>0</v>
      </c>
      <c r="CR1392" s="72">
        <f t="shared" si="865"/>
        <v>0</v>
      </c>
      <c r="CV1392" s="72">
        <f t="shared" si="866"/>
        <v>0</v>
      </c>
      <c r="CZ1392" s="72">
        <f t="shared" si="867"/>
        <v>0</v>
      </c>
      <c r="DD1392" s="72">
        <f t="shared" si="868"/>
        <v>0</v>
      </c>
      <c r="DH1392" s="72">
        <f t="shared" si="869"/>
        <v>0</v>
      </c>
      <c r="DL1392" s="72">
        <f t="shared" si="870"/>
        <v>0</v>
      </c>
      <c r="DP1392" s="72">
        <f t="shared" si="871"/>
        <v>0</v>
      </c>
      <c r="DT1392" s="72">
        <f t="shared" si="872"/>
        <v>0</v>
      </c>
      <c r="DX1392" s="72">
        <f t="shared" si="873"/>
        <v>0</v>
      </c>
      <c r="EB1392" s="72">
        <f t="shared" si="874"/>
        <v>0</v>
      </c>
      <c r="EF1392" s="72">
        <f t="shared" si="875"/>
        <v>0</v>
      </c>
      <c r="EJ1392" s="72">
        <f t="shared" si="876"/>
        <v>0</v>
      </c>
      <c r="EN1392" s="72">
        <f t="shared" si="877"/>
        <v>0</v>
      </c>
      <c r="ER1392" s="72">
        <f t="shared" si="878"/>
        <v>0</v>
      </c>
      <c r="EV1392" s="72">
        <f t="shared" si="879"/>
        <v>0</v>
      </c>
    </row>
    <row r="1393" spans="1:152" ht="45" customHeight="1" x14ac:dyDescent="0.25">
      <c r="A1393" s="88" t="s">
        <v>3370</v>
      </c>
      <c r="B1393" s="88" t="s">
        <v>3366</v>
      </c>
      <c r="C1393" s="96" t="s">
        <v>3367</v>
      </c>
      <c r="D1393" s="115">
        <v>4</v>
      </c>
      <c r="E1393" s="95" t="s">
        <v>3363</v>
      </c>
      <c r="F1393" s="154" t="s">
        <v>3364</v>
      </c>
      <c r="G1393" s="72">
        <f t="shared" si="840"/>
        <v>0</v>
      </c>
      <c r="H1393" s="72">
        <f t="shared" si="841"/>
        <v>0</v>
      </c>
      <c r="I1393" s="152">
        <f t="shared" si="842"/>
        <v>0</v>
      </c>
      <c r="J1393" s="72">
        <f t="shared" si="843"/>
        <v>0</v>
      </c>
      <c r="L1393" s="72">
        <f t="shared" si="844"/>
        <v>0</v>
      </c>
      <c r="P1393" s="72">
        <f t="shared" si="845"/>
        <v>0</v>
      </c>
      <c r="T1393" s="72">
        <f t="shared" si="846"/>
        <v>0</v>
      </c>
      <c r="X1393" s="72">
        <f t="shared" si="847"/>
        <v>0</v>
      </c>
      <c r="AB1393" s="72">
        <f t="shared" si="848"/>
        <v>0</v>
      </c>
      <c r="AF1393" s="72">
        <f t="shared" si="849"/>
        <v>0</v>
      </c>
      <c r="AJ1393" s="72">
        <f t="shared" si="850"/>
        <v>0</v>
      </c>
      <c r="AN1393" s="72">
        <f t="shared" si="851"/>
        <v>0</v>
      </c>
      <c r="AR1393" s="72">
        <f t="shared" si="852"/>
        <v>0</v>
      </c>
      <c r="AV1393" s="72">
        <f t="shared" si="853"/>
        <v>0</v>
      </c>
      <c r="AZ1393" s="72">
        <f t="shared" si="854"/>
        <v>0</v>
      </c>
      <c r="BD1393" s="72">
        <f t="shared" si="855"/>
        <v>0</v>
      </c>
      <c r="BH1393" s="72">
        <f t="shared" si="856"/>
        <v>0</v>
      </c>
      <c r="BL1393" s="72">
        <f t="shared" si="857"/>
        <v>0</v>
      </c>
      <c r="BP1393" s="72">
        <f t="shared" si="858"/>
        <v>0</v>
      </c>
      <c r="BT1393" s="72">
        <f t="shared" si="859"/>
        <v>0</v>
      </c>
      <c r="BX1393" s="72">
        <f t="shared" si="860"/>
        <v>0</v>
      </c>
      <c r="CB1393" s="72">
        <f t="shared" si="861"/>
        <v>0</v>
      </c>
      <c r="CF1393" s="72">
        <f t="shared" si="862"/>
        <v>0</v>
      </c>
      <c r="CJ1393" s="72">
        <f t="shared" si="863"/>
        <v>0</v>
      </c>
      <c r="CN1393" s="72">
        <f t="shared" si="864"/>
        <v>0</v>
      </c>
      <c r="CR1393" s="72">
        <f t="shared" si="865"/>
        <v>0</v>
      </c>
      <c r="CV1393" s="72">
        <f t="shared" si="866"/>
        <v>0</v>
      </c>
      <c r="CZ1393" s="72">
        <f t="shared" si="867"/>
        <v>0</v>
      </c>
      <c r="DD1393" s="72">
        <f t="shared" si="868"/>
        <v>0</v>
      </c>
      <c r="DH1393" s="72">
        <f t="shared" si="869"/>
        <v>0</v>
      </c>
      <c r="DL1393" s="72">
        <f t="shared" si="870"/>
        <v>0</v>
      </c>
      <c r="DP1393" s="72">
        <f t="shared" si="871"/>
        <v>0</v>
      </c>
      <c r="DT1393" s="72">
        <f t="shared" si="872"/>
        <v>0</v>
      </c>
      <c r="DX1393" s="72">
        <f t="shared" si="873"/>
        <v>0</v>
      </c>
      <c r="EB1393" s="72">
        <f t="shared" si="874"/>
        <v>0</v>
      </c>
      <c r="EF1393" s="72">
        <f t="shared" si="875"/>
        <v>0</v>
      </c>
      <c r="EJ1393" s="72">
        <f t="shared" si="876"/>
        <v>0</v>
      </c>
      <c r="EN1393" s="72">
        <f t="shared" si="877"/>
        <v>0</v>
      </c>
      <c r="ER1393" s="72">
        <f t="shared" si="878"/>
        <v>0</v>
      </c>
      <c r="EV1393" s="72">
        <f t="shared" si="879"/>
        <v>0</v>
      </c>
    </row>
    <row r="1394" spans="1:152" ht="45" customHeight="1" x14ac:dyDescent="0.25">
      <c r="A1394" s="88" t="s">
        <v>3371</v>
      </c>
      <c r="B1394" s="88" t="s">
        <v>3372</v>
      </c>
      <c r="C1394" s="95" t="s">
        <v>3373</v>
      </c>
      <c r="D1394" s="115">
        <v>1</v>
      </c>
      <c r="E1394" s="95" t="s">
        <v>3363</v>
      </c>
      <c r="F1394" s="154" t="s">
        <v>3364</v>
      </c>
      <c r="G1394" s="72">
        <f t="shared" si="840"/>
        <v>0</v>
      </c>
      <c r="H1394" s="72">
        <f t="shared" si="841"/>
        <v>0</v>
      </c>
      <c r="I1394" s="152">
        <f t="shared" si="842"/>
        <v>0</v>
      </c>
      <c r="J1394" s="72">
        <f t="shared" si="843"/>
        <v>0</v>
      </c>
      <c r="L1394" s="72">
        <f t="shared" si="844"/>
        <v>0</v>
      </c>
      <c r="P1394" s="72">
        <f t="shared" si="845"/>
        <v>0</v>
      </c>
      <c r="T1394" s="72">
        <f t="shared" si="846"/>
        <v>0</v>
      </c>
      <c r="X1394" s="72">
        <f t="shared" si="847"/>
        <v>0</v>
      </c>
      <c r="AB1394" s="72">
        <f t="shared" si="848"/>
        <v>0</v>
      </c>
      <c r="AF1394" s="72">
        <f t="shared" si="849"/>
        <v>0</v>
      </c>
      <c r="AJ1394" s="72">
        <f t="shared" si="850"/>
        <v>0</v>
      </c>
      <c r="AN1394" s="72">
        <f t="shared" si="851"/>
        <v>0</v>
      </c>
      <c r="AR1394" s="72">
        <f t="shared" si="852"/>
        <v>0</v>
      </c>
      <c r="AV1394" s="72">
        <f t="shared" si="853"/>
        <v>0</v>
      </c>
      <c r="AZ1394" s="72">
        <f t="shared" si="854"/>
        <v>0</v>
      </c>
      <c r="BD1394" s="72">
        <f t="shared" si="855"/>
        <v>0</v>
      </c>
      <c r="BH1394" s="72">
        <f t="shared" si="856"/>
        <v>0</v>
      </c>
      <c r="BL1394" s="72">
        <f t="shared" si="857"/>
        <v>0</v>
      </c>
      <c r="BP1394" s="72">
        <f t="shared" si="858"/>
        <v>0</v>
      </c>
      <c r="BT1394" s="72">
        <f t="shared" si="859"/>
        <v>0</v>
      </c>
      <c r="BX1394" s="72">
        <f t="shared" si="860"/>
        <v>0</v>
      </c>
      <c r="CB1394" s="72">
        <f t="shared" si="861"/>
        <v>0</v>
      </c>
      <c r="CF1394" s="72">
        <f t="shared" si="862"/>
        <v>0</v>
      </c>
      <c r="CJ1394" s="72">
        <f t="shared" si="863"/>
        <v>0</v>
      </c>
      <c r="CN1394" s="72">
        <f t="shared" si="864"/>
        <v>0</v>
      </c>
      <c r="CR1394" s="72">
        <f t="shared" si="865"/>
        <v>0</v>
      </c>
      <c r="CV1394" s="72">
        <f t="shared" si="866"/>
        <v>0</v>
      </c>
      <c r="CZ1394" s="72">
        <f t="shared" si="867"/>
        <v>0</v>
      </c>
      <c r="DD1394" s="72">
        <f t="shared" si="868"/>
        <v>0</v>
      </c>
      <c r="DH1394" s="72">
        <f t="shared" si="869"/>
        <v>0</v>
      </c>
      <c r="DL1394" s="72">
        <f t="shared" si="870"/>
        <v>0</v>
      </c>
      <c r="DP1394" s="72">
        <f t="shared" si="871"/>
        <v>0</v>
      </c>
      <c r="DT1394" s="72">
        <f t="shared" si="872"/>
        <v>0</v>
      </c>
      <c r="DX1394" s="72">
        <f t="shared" si="873"/>
        <v>0</v>
      </c>
      <c r="EB1394" s="72">
        <f t="shared" si="874"/>
        <v>0</v>
      </c>
      <c r="EF1394" s="72">
        <f t="shared" si="875"/>
        <v>0</v>
      </c>
      <c r="EJ1394" s="72">
        <f t="shared" si="876"/>
        <v>0</v>
      </c>
      <c r="EN1394" s="72">
        <f t="shared" si="877"/>
        <v>0</v>
      </c>
      <c r="ER1394" s="72">
        <f t="shared" si="878"/>
        <v>0</v>
      </c>
      <c r="EV1394" s="72">
        <f t="shared" si="879"/>
        <v>0</v>
      </c>
    </row>
    <row r="1395" spans="1:152" ht="45" customHeight="1" x14ac:dyDescent="0.25">
      <c r="A1395" s="88" t="s">
        <v>3374</v>
      </c>
      <c r="B1395" s="88" t="s">
        <v>3372</v>
      </c>
      <c r="C1395" s="95" t="s">
        <v>3373</v>
      </c>
      <c r="D1395" s="115">
        <v>2</v>
      </c>
      <c r="E1395" s="95" t="s">
        <v>3363</v>
      </c>
      <c r="F1395" s="154" t="s">
        <v>3364</v>
      </c>
      <c r="G1395" s="72">
        <f t="shared" si="840"/>
        <v>0</v>
      </c>
      <c r="H1395" s="72">
        <f t="shared" si="841"/>
        <v>0</v>
      </c>
      <c r="I1395" s="152">
        <f t="shared" si="842"/>
        <v>0</v>
      </c>
      <c r="J1395" s="72">
        <f t="shared" si="843"/>
        <v>0</v>
      </c>
      <c r="L1395" s="72">
        <f t="shared" si="844"/>
        <v>0</v>
      </c>
      <c r="P1395" s="72">
        <f t="shared" si="845"/>
        <v>0</v>
      </c>
      <c r="T1395" s="72">
        <f t="shared" si="846"/>
        <v>0</v>
      </c>
      <c r="X1395" s="72">
        <f t="shared" si="847"/>
        <v>0</v>
      </c>
      <c r="AB1395" s="72">
        <f t="shared" si="848"/>
        <v>0</v>
      </c>
      <c r="AF1395" s="72">
        <f t="shared" si="849"/>
        <v>0</v>
      </c>
      <c r="AJ1395" s="72">
        <f t="shared" si="850"/>
        <v>0</v>
      </c>
      <c r="AN1395" s="72">
        <f t="shared" si="851"/>
        <v>0</v>
      </c>
      <c r="AR1395" s="72">
        <f t="shared" si="852"/>
        <v>0</v>
      </c>
      <c r="AV1395" s="72">
        <f t="shared" si="853"/>
        <v>0</v>
      </c>
      <c r="AZ1395" s="72">
        <f t="shared" si="854"/>
        <v>0</v>
      </c>
      <c r="BD1395" s="72">
        <f t="shared" si="855"/>
        <v>0</v>
      </c>
      <c r="BH1395" s="72">
        <f t="shared" si="856"/>
        <v>0</v>
      </c>
      <c r="BL1395" s="72">
        <f t="shared" si="857"/>
        <v>0</v>
      </c>
      <c r="BP1395" s="72">
        <f t="shared" si="858"/>
        <v>0</v>
      </c>
      <c r="BT1395" s="72">
        <f t="shared" si="859"/>
        <v>0</v>
      </c>
      <c r="BX1395" s="72">
        <f t="shared" si="860"/>
        <v>0</v>
      </c>
      <c r="CB1395" s="72">
        <f t="shared" si="861"/>
        <v>0</v>
      </c>
      <c r="CF1395" s="72">
        <f t="shared" si="862"/>
        <v>0</v>
      </c>
      <c r="CJ1395" s="72">
        <f t="shared" si="863"/>
        <v>0</v>
      </c>
      <c r="CN1395" s="72">
        <f t="shared" si="864"/>
        <v>0</v>
      </c>
      <c r="CR1395" s="72">
        <f t="shared" si="865"/>
        <v>0</v>
      </c>
      <c r="CV1395" s="72">
        <f t="shared" si="866"/>
        <v>0</v>
      </c>
      <c r="CZ1395" s="72">
        <f t="shared" si="867"/>
        <v>0</v>
      </c>
      <c r="DD1395" s="72">
        <f t="shared" si="868"/>
        <v>0</v>
      </c>
      <c r="DH1395" s="72">
        <f t="shared" si="869"/>
        <v>0</v>
      </c>
      <c r="DL1395" s="72">
        <f t="shared" si="870"/>
        <v>0</v>
      </c>
      <c r="DP1395" s="72">
        <f t="shared" si="871"/>
        <v>0</v>
      </c>
      <c r="DT1395" s="72">
        <f t="shared" si="872"/>
        <v>0</v>
      </c>
      <c r="DX1395" s="72">
        <f t="shared" si="873"/>
        <v>0</v>
      </c>
      <c r="EB1395" s="72">
        <f t="shared" si="874"/>
        <v>0</v>
      </c>
      <c r="EF1395" s="72">
        <f t="shared" si="875"/>
        <v>0</v>
      </c>
      <c r="EJ1395" s="72">
        <f t="shared" si="876"/>
        <v>0</v>
      </c>
      <c r="EN1395" s="72">
        <f t="shared" si="877"/>
        <v>0</v>
      </c>
      <c r="ER1395" s="72">
        <f t="shared" si="878"/>
        <v>0</v>
      </c>
      <c r="EV1395" s="72">
        <f t="shared" si="879"/>
        <v>0</v>
      </c>
    </row>
    <row r="1396" spans="1:152" ht="45" customHeight="1" x14ac:dyDescent="0.25">
      <c r="A1396" s="88" t="s">
        <v>3375</v>
      </c>
      <c r="B1396" s="88" t="s">
        <v>3372</v>
      </c>
      <c r="C1396" s="95" t="s">
        <v>3373</v>
      </c>
      <c r="D1396" s="115">
        <v>3</v>
      </c>
      <c r="E1396" s="95" t="s">
        <v>3363</v>
      </c>
      <c r="F1396" s="154" t="s">
        <v>3364</v>
      </c>
      <c r="G1396" s="72">
        <f t="shared" si="840"/>
        <v>0</v>
      </c>
      <c r="H1396" s="72">
        <f t="shared" si="841"/>
        <v>0</v>
      </c>
      <c r="I1396" s="152">
        <f t="shared" si="842"/>
        <v>0</v>
      </c>
      <c r="J1396" s="72">
        <f t="shared" si="843"/>
        <v>0</v>
      </c>
      <c r="L1396" s="72">
        <f t="shared" si="844"/>
        <v>0</v>
      </c>
      <c r="P1396" s="72">
        <f t="shared" si="845"/>
        <v>0</v>
      </c>
      <c r="T1396" s="72">
        <f t="shared" si="846"/>
        <v>0</v>
      </c>
      <c r="X1396" s="72">
        <f t="shared" si="847"/>
        <v>0</v>
      </c>
      <c r="AB1396" s="72">
        <f t="shared" si="848"/>
        <v>0</v>
      </c>
      <c r="AF1396" s="72">
        <f t="shared" si="849"/>
        <v>0</v>
      </c>
      <c r="AJ1396" s="72">
        <f t="shared" si="850"/>
        <v>0</v>
      </c>
      <c r="AN1396" s="72">
        <f t="shared" si="851"/>
        <v>0</v>
      </c>
      <c r="AR1396" s="72">
        <f t="shared" si="852"/>
        <v>0</v>
      </c>
      <c r="AV1396" s="72">
        <f t="shared" si="853"/>
        <v>0</v>
      </c>
      <c r="AZ1396" s="72">
        <f t="shared" si="854"/>
        <v>0</v>
      </c>
      <c r="BD1396" s="72">
        <f t="shared" si="855"/>
        <v>0</v>
      </c>
      <c r="BH1396" s="72">
        <f t="shared" si="856"/>
        <v>0</v>
      </c>
      <c r="BL1396" s="72">
        <f t="shared" si="857"/>
        <v>0</v>
      </c>
      <c r="BP1396" s="72">
        <f t="shared" si="858"/>
        <v>0</v>
      </c>
      <c r="BT1396" s="72">
        <f t="shared" si="859"/>
        <v>0</v>
      </c>
      <c r="BX1396" s="72">
        <f t="shared" si="860"/>
        <v>0</v>
      </c>
      <c r="CB1396" s="72">
        <f t="shared" si="861"/>
        <v>0</v>
      </c>
      <c r="CF1396" s="72">
        <f t="shared" si="862"/>
        <v>0</v>
      </c>
      <c r="CJ1396" s="72">
        <f t="shared" si="863"/>
        <v>0</v>
      </c>
      <c r="CN1396" s="72">
        <f t="shared" si="864"/>
        <v>0</v>
      </c>
      <c r="CR1396" s="72">
        <f t="shared" si="865"/>
        <v>0</v>
      </c>
      <c r="CV1396" s="72">
        <f t="shared" si="866"/>
        <v>0</v>
      </c>
      <c r="CZ1396" s="72">
        <f t="shared" si="867"/>
        <v>0</v>
      </c>
      <c r="DD1396" s="72">
        <f t="shared" si="868"/>
        <v>0</v>
      </c>
      <c r="DH1396" s="72">
        <f t="shared" si="869"/>
        <v>0</v>
      </c>
      <c r="DL1396" s="72">
        <f t="shared" si="870"/>
        <v>0</v>
      </c>
      <c r="DP1396" s="72">
        <f t="shared" si="871"/>
        <v>0</v>
      </c>
      <c r="DT1396" s="72">
        <f t="shared" si="872"/>
        <v>0</v>
      </c>
      <c r="DX1396" s="72">
        <f t="shared" si="873"/>
        <v>0</v>
      </c>
      <c r="EB1396" s="72">
        <f t="shared" si="874"/>
        <v>0</v>
      </c>
      <c r="EF1396" s="72">
        <f t="shared" si="875"/>
        <v>0</v>
      </c>
      <c r="EJ1396" s="72">
        <f t="shared" si="876"/>
        <v>0</v>
      </c>
      <c r="EN1396" s="72">
        <f t="shared" si="877"/>
        <v>0</v>
      </c>
      <c r="ER1396" s="72">
        <f t="shared" si="878"/>
        <v>0</v>
      </c>
      <c r="EV1396" s="72">
        <f t="shared" si="879"/>
        <v>0</v>
      </c>
    </row>
    <row r="1397" spans="1:152" ht="45" customHeight="1" x14ac:dyDescent="0.25">
      <c r="A1397" s="88" t="s">
        <v>3376</v>
      </c>
      <c r="B1397" s="88" t="s">
        <v>3377</v>
      </c>
      <c r="C1397" s="95" t="s">
        <v>3373</v>
      </c>
      <c r="D1397" s="115">
        <v>4</v>
      </c>
      <c r="E1397" s="95" t="s">
        <v>3363</v>
      </c>
      <c r="F1397" s="154" t="s">
        <v>3364</v>
      </c>
      <c r="G1397" s="72">
        <f t="shared" si="840"/>
        <v>0</v>
      </c>
      <c r="H1397" s="72">
        <f t="shared" si="841"/>
        <v>0</v>
      </c>
      <c r="I1397" s="152">
        <f t="shared" si="842"/>
        <v>0</v>
      </c>
      <c r="J1397" s="72">
        <f t="shared" si="843"/>
        <v>0</v>
      </c>
      <c r="L1397" s="72">
        <f t="shared" si="844"/>
        <v>0</v>
      </c>
      <c r="P1397" s="72">
        <f t="shared" si="845"/>
        <v>0</v>
      </c>
      <c r="T1397" s="72">
        <f t="shared" si="846"/>
        <v>0</v>
      </c>
      <c r="X1397" s="72">
        <f t="shared" si="847"/>
        <v>0</v>
      </c>
      <c r="AB1397" s="72">
        <f t="shared" si="848"/>
        <v>0</v>
      </c>
      <c r="AF1397" s="72">
        <f t="shared" si="849"/>
        <v>0</v>
      </c>
      <c r="AJ1397" s="72">
        <f t="shared" si="850"/>
        <v>0</v>
      </c>
      <c r="AN1397" s="72">
        <f t="shared" si="851"/>
        <v>0</v>
      </c>
      <c r="AR1397" s="72">
        <f t="shared" si="852"/>
        <v>0</v>
      </c>
      <c r="AV1397" s="72">
        <f t="shared" si="853"/>
        <v>0</v>
      </c>
      <c r="AZ1397" s="72">
        <f t="shared" si="854"/>
        <v>0</v>
      </c>
      <c r="BD1397" s="72">
        <f t="shared" si="855"/>
        <v>0</v>
      </c>
      <c r="BH1397" s="72">
        <f t="shared" si="856"/>
        <v>0</v>
      </c>
      <c r="BL1397" s="72">
        <f t="shared" si="857"/>
        <v>0</v>
      </c>
      <c r="BP1397" s="72">
        <f t="shared" si="858"/>
        <v>0</v>
      </c>
      <c r="BT1397" s="72">
        <f t="shared" si="859"/>
        <v>0</v>
      </c>
      <c r="BX1397" s="72">
        <f t="shared" si="860"/>
        <v>0</v>
      </c>
      <c r="CB1397" s="72">
        <f t="shared" si="861"/>
        <v>0</v>
      </c>
      <c r="CF1397" s="72">
        <f t="shared" si="862"/>
        <v>0</v>
      </c>
      <c r="CJ1397" s="72">
        <f t="shared" si="863"/>
        <v>0</v>
      </c>
      <c r="CN1397" s="72">
        <f t="shared" si="864"/>
        <v>0</v>
      </c>
      <c r="CR1397" s="72">
        <f t="shared" si="865"/>
        <v>0</v>
      </c>
      <c r="CV1397" s="72">
        <f t="shared" si="866"/>
        <v>0</v>
      </c>
      <c r="CZ1397" s="72">
        <f t="shared" si="867"/>
        <v>0</v>
      </c>
      <c r="DD1397" s="72">
        <f t="shared" si="868"/>
        <v>0</v>
      </c>
      <c r="DH1397" s="72">
        <f t="shared" si="869"/>
        <v>0</v>
      </c>
      <c r="DL1397" s="72">
        <f t="shared" si="870"/>
        <v>0</v>
      </c>
      <c r="DP1397" s="72">
        <f t="shared" si="871"/>
        <v>0</v>
      </c>
      <c r="DT1397" s="72">
        <f t="shared" si="872"/>
        <v>0</v>
      </c>
      <c r="DX1397" s="72">
        <f t="shared" si="873"/>
        <v>0</v>
      </c>
      <c r="EB1397" s="72">
        <f t="shared" si="874"/>
        <v>0</v>
      </c>
      <c r="EF1397" s="72">
        <f t="shared" si="875"/>
        <v>0</v>
      </c>
      <c r="EJ1397" s="72">
        <f t="shared" si="876"/>
        <v>0</v>
      </c>
      <c r="EN1397" s="72">
        <f t="shared" si="877"/>
        <v>0</v>
      </c>
      <c r="ER1397" s="72">
        <f t="shared" si="878"/>
        <v>0</v>
      </c>
      <c r="EV1397" s="72">
        <f t="shared" si="879"/>
        <v>0</v>
      </c>
    </row>
    <row r="1398" spans="1:152" ht="13.5" customHeight="1" x14ac:dyDescent="0.25">
      <c r="A1398" s="117"/>
      <c r="B1398" s="117" t="s">
        <v>3378</v>
      </c>
      <c r="C1398" s="117"/>
      <c r="D1398" s="118"/>
      <c r="E1398" s="117"/>
      <c r="F1398" s="154"/>
      <c r="G1398" s="72">
        <f t="shared" si="840"/>
        <v>0</v>
      </c>
      <c r="H1398" s="72">
        <f t="shared" si="841"/>
        <v>0</v>
      </c>
      <c r="I1398" s="152">
        <f t="shared" si="842"/>
        <v>0</v>
      </c>
      <c r="J1398" s="72">
        <f t="shared" si="843"/>
        <v>0</v>
      </c>
      <c r="L1398" s="72">
        <f t="shared" si="844"/>
        <v>0</v>
      </c>
      <c r="P1398" s="72">
        <f t="shared" si="845"/>
        <v>0</v>
      </c>
      <c r="T1398" s="72">
        <f t="shared" si="846"/>
        <v>0</v>
      </c>
      <c r="X1398" s="72">
        <f t="shared" si="847"/>
        <v>0</v>
      </c>
      <c r="AB1398" s="72">
        <f t="shared" si="848"/>
        <v>0</v>
      </c>
      <c r="AF1398" s="72">
        <f t="shared" si="849"/>
        <v>0</v>
      </c>
      <c r="AJ1398" s="72">
        <f t="shared" si="850"/>
        <v>0</v>
      </c>
      <c r="AN1398" s="72">
        <f t="shared" si="851"/>
        <v>0</v>
      </c>
      <c r="AR1398" s="72">
        <f t="shared" si="852"/>
        <v>0</v>
      </c>
      <c r="AV1398" s="72">
        <f t="shared" si="853"/>
        <v>0</v>
      </c>
      <c r="AZ1398" s="72">
        <f t="shared" si="854"/>
        <v>0</v>
      </c>
      <c r="BD1398" s="72">
        <f t="shared" si="855"/>
        <v>0</v>
      </c>
      <c r="BH1398" s="72">
        <f t="shared" si="856"/>
        <v>0</v>
      </c>
      <c r="BL1398" s="72">
        <f t="shared" si="857"/>
        <v>0</v>
      </c>
      <c r="BP1398" s="72">
        <f t="shared" si="858"/>
        <v>0</v>
      </c>
      <c r="BT1398" s="72">
        <f t="shared" si="859"/>
        <v>0</v>
      </c>
      <c r="BX1398" s="72">
        <f t="shared" si="860"/>
        <v>0</v>
      </c>
      <c r="CB1398" s="72">
        <f t="shared" si="861"/>
        <v>0</v>
      </c>
      <c r="CF1398" s="72">
        <f t="shared" si="862"/>
        <v>0</v>
      </c>
      <c r="CJ1398" s="72">
        <f t="shared" si="863"/>
        <v>0</v>
      </c>
      <c r="CN1398" s="72">
        <f t="shared" si="864"/>
        <v>0</v>
      </c>
      <c r="CR1398" s="72">
        <f t="shared" si="865"/>
        <v>0</v>
      </c>
      <c r="CV1398" s="72">
        <f t="shared" si="866"/>
        <v>0</v>
      </c>
      <c r="CZ1398" s="72">
        <f t="shared" si="867"/>
        <v>0</v>
      </c>
      <c r="DD1398" s="72">
        <f t="shared" si="868"/>
        <v>0</v>
      </c>
      <c r="DH1398" s="72">
        <f t="shared" si="869"/>
        <v>0</v>
      </c>
      <c r="DL1398" s="72">
        <f t="shared" si="870"/>
        <v>0</v>
      </c>
      <c r="DP1398" s="72">
        <f t="shared" si="871"/>
        <v>0</v>
      </c>
      <c r="DT1398" s="72">
        <f t="shared" si="872"/>
        <v>0</v>
      </c>
      <c r="DX1398" s="72">
        <f t="shared" si="873"/>
        <v>0</v>
      </c>
      <c r="EB1398" s="72">
        <f t="shared" si="874"/>
        <v>0</v>
      </c>
      <c r="EF1398" s="72">
        <f t="shared" si="875"/>
        <v>0</v>
      </c>
      <c r="EJ1398" s="72">
        <f t="shared" si="876"/>
        <v>0</v>
      </c>
      <c r="EN1398" s="72">
        <f t="shared" si="877"/>
        <v>0</v>
      </c>
      <c r="ER1398" s="72">
        <f t="shared" si="878"/>
        <v>0</v>
      </c>
      <c r="EV1398" s="72">
        <f t="shared" si="879"/>
        <v>0</v>
      </c>
    </row>
    <row r="1399" spans="1:152" ht="45" customHeight="1" x14ac:dyDescent="0.25">
      <c r="A1399" s="88" t="s">
        <v>3379</v>
      </c>
      <c r="B1399" s="94" t="s">
        <v>3380</v>
      </c>
      <c r="C1399" s="95" t="s">
        <v>3381</v>
      </c>
      <c r="D1399" s="115">
        <v>1</v>
      </c>
      <c r="E1399" s="95" t="s">
        <v>14</v>
      </c>
      <c r="F1399" s="154" t="s">
        <v>3382</v>
      </c>
      <c r="G1399" s="72">
        <f t="shared" si="840"/>
        <v>0</v>
      </c>
      <c r="H1399" s="72">
        <f t="shared" si="841"/>
        <v>0</v>
      </c>
      <c r="I1399" s="152">
        <f t="shared" si="842"/>
        <v>0</v>
      </c>
      <c r="J1399" s="72">
        <f t="shared" si="843"/>
        <v>0</v>
      </c>
      <c r="L1399" s="72">
        <f t="shared" si="844"/>
        <v>0</v>
      </c>
      <c r="P1399" s="72">
        <f t="shared" si="845"/>
        <v>0</v>
      </c>
      <c r="T1399" s="72">
        <f t="shared" si="846"/>
        <v>0</v>
      </c>
      <c r="X1399" s="72">
        <f t="shared" si="847"/>
        <v>0</v>
      </c>
      <c r="AB1399" s="72">
        <f t="shared" si="848"/>
        <v>0</v>
      </c>
      <c r="AF1399" s="72">
        <f t="shared" si="849"/>
        <v>0</v>
      </c>
      <c r="AJ1399" s="72">
        <f t="shared" si="850"/>
        <v>0</v>
      </c>
      <c r="AN1399" s="72">
        <f t="shared" si="851"/>
        <v>0</v>
      </c>
      <c r="AR1399" s="72">
        <f t="shared" si="852"/>
        <v>0</v>
      </c>
      <c r="AV1399" s="72">
        <f t="shared" si="853"/>
        <v>0</v>
      </c>
      <c r="AZ1399" s="72">
        <f t="shared" si="854"/>
        <v>0</v>
      </c>
      <c r="BD1399" s="72">
        <f t="shared" si="855"/>
        <v>0</v>
      </c>
      <c r="BH1399" s="72">
        <f t="shared" si="856"/>
        <v>0</v>
      </c>
      <c r="BL1399" s="72">
        <f t="shared" si="857"/>
        <v>0</v>
      </c>
      <c r="BP1399" s="72">
        <f t="shared" si="858"/>
        <v>0</v>
      </c>
      <c r="BT1399" s="72">
        <f t="shared" si="859"/>
        <v>0</v>
      </c>
      <c r="BX1399" s="72">
        <f t="shared" si="860"/>
        <v>0</v>
      </c>
      <c r="CB1399" s="72">
        <f t="shared" si="861"/>
        <v>0</v>
      </c>
      <c r="CF1399" s="72">
        <f t="shared" si="862"/>
        <v>0</v>
      </c>
      <c r="CJ1399" s="72">
        <f t="shared" si="863"/>
        <v>0</v>
      </c>
      <c r="CN1399" s="72">
        <f t="shared" si="864"/>
        <v>0</v>
      </c>
      <c r="CR1399" s="72">
        <f t="shared" si="865"/>
        <v>0</v>
      </c>
      <c r="CV1399" s="72">
        <f t="shared" si="866"/>
        <v>0</v>
      </c>
      <c r="CZ1399" s="72">
        <f t="shared" si="867"/>
        <v>0</v>
      </c>
      <c r="DD1399" s="72">
        <f t="shared" si="868"/>
        <v>0</v>
      </c>
      <c r="DH1399" s="72">
        <f t="shared" si="869"/>
        <v>0</v>
      </c>
      <c r="DL1399" s="72">
        <f t="shared" si="870"/>
        <v>0</v>
      </c>
      <c r="DP1399" s="72">
        <f t="shared" si="871"/>
        <v>0</v>
      </c>
      <c r="DT1399" s="72">
        <f t="shared" si="872"/>
        <v>0</v>
      </c>
      <c r="DX1399" s="72">
        <f t="shared" si="873"/>
        <v>0</v>
      </c>
      <c r="EB1399" s="72">
        <f t="shared" si="874"/>
        <v>0</v>
      </c>
      <c r="EF1399" s="72">
        <f t="shared" si="875"/>
        <v>0</v>
      </c>
      <c r="EJ1399" s="72">
        <f t="shared" si="876"/>
        <v>0</v>
      </c>
      <c r="EN1399" s="72">
        <f t="shared" si="877"/>
        <v>0</v>
      </c>
      <c r="ER1399" s="72">
        <f t="shared" si="878"/>
        <v>0</v>
      </c>
      <c r="EV1399" s="72">
        <f t="shared" si="879"/>
        <v>0</v>
      </c>
    </row>
    <row r="1400" spans="1:152" ht="45" customHeight="1" x14ac:dyDescent="0.25">
      <c r="A1400" s="88" t="s">
        <v>3383</v>
      </c>
      <c r="B1400" s="94" t="s">
        <v>3384</v>
      </c>
      <c r="C1400" s="95" t="s">
        <v>3385</v>
      </c>
      <c r="D1400" s="115">
        <v>2</v>
      </c>
      <c r="E1400" s="95" t="s">
        <v>14</v>
      </c>
      <c r="F1400" s="154" t="s">
        <v>3386</v>
      </c>
      <c r="G1400" s="72">
        <f t="shared" si="840"/>
        <v>0</v>
      </c>
      <c r="H1400" s="72">
        <f t="shared" si="841"/>
        <v>0</v>
      </c>
      <c r="I1400" s="152">
        <f t="shared" si="842"/>
        <v>0</v>
      </c>
      <c r="J1400" s="72">
        <f t="shared" si="843"/>
        <v>0</v>
      </c>
      <c r="L1400" s="72">
        <f t="shared" si="844"/>
        <v>0</v>
      </c>
      <c r="P1400" s="72">
        <f t="shared" si="845"/>
        <v>0</v>
      </c>
      <c r="T1400" s="72">
        <f t="shared" si="846"/>
        <v>0</v>
      </c>
      <c r="X1400" s="72">
        <f t="shared" si="847"/>
        <v>0</v>
      </c>
      <c r="AB1400" s="72">
        <f t="shared" si="848"/>
        <v>0</v>
      </c>
      <c r="AF1400" s="72">
        <f t="shared" si="849"/>
        <v>0</v>
      </c>
      <c r="AJ1400" s="72">
        <f t="shared" si="850"/>
        <v>0</v>
      </c>
      <c r="AN1400" s="72">
        <f t="shared" si="851"/>
        <v>0</v>
      </c>
      <c r="AR1400" s="72">
        <f t="shared" si="852"/>
        <v>0</v>
      </c>
      <c r="AV1400" s="72">
        <f t="shared" si="853"/>
        <v>0</v>
      </c>
      <c r="AZ1400" s="72">
        <f t="shared" si="854"/>
        <v>0</v>
      </c>
      <c r="BD1400" s="72">
        <f t="shared" si="855"/>
        <v>0</v>
      </c>
      <c r="BH1400" s="72">
        <f t="shared" si="856"/>
        <v>0</v>
      </c>
      <c r="BL1400" s="72">
        <f t="shared" si="857"/>
        <v>0</v>
      </c>
      <c r="BP1400" s="72">
        <f t="shared" si="858"/>
        <v>0</v>
      </c>
      <c r="BT1400" s="72">
        <f t="shared" si="859"/>
        <v>0</v>
      </c>
      <c r="BX1400" s="72">
        <f t="shared" si="860"/>
        <v>0</v>
      </c>
      <c r="CB1400" s="72">
        <f t="shared" si="861"/>
        <v>0</v>
      </c>
      <c r="CF1400" s="72">
        <f t="shared" si="862"/>
        <v>0</v>
      </c>
      <c r="CJ1400" s="72">
        <f t="shared" si="863"/>
        <v>0</v>
      </c>
      <c r="CN1400" s="72">
        <f t="shared" si="864"/>
        <v>0</v>
      </c>
      <c r="CR1400" s="72">
        <f t="shared" si="865"/>
        <v>0</v>
      </c>
      <c r="CV1400" s="72">
        <f t="shared" si="866"/>
        <v>0</v>
      </c>
      <c r="CZ1400" s="72">
        <f t="shared" si="867"/>
        <v>0</v>
      </c>
      <c r="DD1400" s="72">
        <f t="shared" si="868"/>
        <v>0</v>
      </c>
      <c r="DH1400" s="72">
        <f t="shared" si="869"/>
        <v>0</v>
      </c>
      <c r="DL1400" s="72">
        <f t="shared" si="870"/>
        <v>0</v>
      </c>
      <c r="DP1400" s="72">
        <f t="shared" si="871"/>
        <v>0</v>
      </c>
      <c r="DT1400" s="72">
        <f t="shared" si="872"/>
        <v>0</v>
      </c>
      <c r="DX1400" s="72">
        <f t="shared" si="873"/>
        <v>0</v>
      </c>
      <c r="EB1400" s="72">
        <f t="shared" si="874"/>
        <v>0</v>
      </c>
      <c r="EF1400" s="72">
        <f t="shared" si="875"/>
        <v>0</v>
      </c>
      <c r="EJ1400" s="72">
        <f t="shared" si="876"/>
        <v>0</v>
      </c>
      <c r="EN1400" s="72">
        <f t="shared" si="877"/>
        <v>0</v>
      </c>
      <c r="ER1400" s="72">
        <f t="shared" si="878"/>
        <v>0</v>
      </c>
      <c r="EV1400" s="72">
        <f t="shared" si="879"/>
        <v>0</v>
      </c>
    </row>
    <row r="1401" spans="1:152" ht="45" customHeight="1" x14ac:dyDescent="0.25">
      <c r="A1401" s="88" t="s">
        <v>3387</v>
      </c>
      <c r="B1401" s="94" t="s">
        <v>3388</v>
      </c>
      <c r="C1401" s="95" t="s">
        <v>3385</v>
      </c>
      <c r="D1401" s="115">
        <v>3</v>
      </c>
      <c r="E1401" s="95" t="s">
        <v>14</v>
      </c>
      <c r="F1401" s="154" t="s">
        <v>3389</v>
      </c>
      <c r="G1401" s="72">
        <f t="shared" si="840"/>
        <v>0</v>
      </c>
      <c r="H1401" s="72">
        <f t="shared" si="841"/>
        <v>0</v>
      </c>
      <c r="I1401" s="152">
        <f t="shared" si="842"/>
        <v>0</v>
      </c>
      <c r="J1401" s="72">
        <f t="shared" si="843"/>
        <v>0</v>
      </c>
      <c r="L1401" s="72">
        <f t="shared" si="844"/>
        <v>0</v>
      </c>
      <c r="P1401" s="72">
        <f t="shared" si="845"/>
        <v>0</v>
      </c>
      <c r="T1401" s="72">
        <f t="shared" si="846"/>
        <v>0</v>
      </c>
      <c r="X1401" s="72">
        <f t="shared" si="847"/>
        <v>0</v>
      </c>
      <c r="AB1401" s="72">
        <f t="shared" si="848"/>
        <v>0</v>
      </c>
      <c r="AF1401" s="72">
        <f t="shared" si="849"/>
        <v>0</v>
      </c>
      <c r="AJ1401" s="72">
        <f t="shared" si="850"/>
        <v>0</v>
      </c>
      <c r="AN1401" s="72">
        <f t="shared" si="851"/>
        <v>0</v>
      </c>
      <c r="AR1401" s="72">
        <f t="shared" si="852"/>
        <v>0</v>
      </c>
      <c r="AV1401" s="72">
        <f t="shared" si="853"/>
        <v>0</v>
      </c>
      <c r="AZ1401" s="72">
        <f t="shared" si="854"/>
        <v>0</v>
      </c>
      <c r="BD1401" s="72">
        <f t="shared" si="855"/>
        <v>0</v>
      </c>
      <c r="BH1401" s="72">
        <f t="shared" si="856"/>
        <v>0</v>
      </c>
      <c r="BL1401" s="72">
        <f t="shared" si="857"/>
        <v>0</v>
      </c>
      <c r="BP1401" s="72">
        <f t="shared" si="858"/>
        <v>0</v>
      </c>
      <c r="BT1401" s="72">
        <f t="shared" si="859"/>
        <v>0</v>
      </c>
      <c r="BX1401" s="72">
        <f t="shared" si="860"/>
        <v>0</v>
      </c>
      <c r="CB1401" s="72">
        <f t="shared" si="861"/>
        <v>0</v>
      </c>
      <c r="CF1401" s="72">
        <f t="shared" si="862"/>
        <v>0</v>
      </c>
      <c r="CJ1401" s="72">
        <f t="shared" si="863"/>
        <v>0</v>
      </c>
      <c r="CN1401" s="72">
        <f t="shared" si="864"/>
        <v>0</v>
      </c>
      <c r="CR1401" s="72">
        <f t="shared" si="865"/>
        <v>0</v>
      </c>
      <c r="CV1401" s="72">
        <f t="shared" si="866"/>
        <v>0</v>
      </c>
      <c r="CZ1401" s="72">
        <f t="shared" si="867"/>
        <v>0</v>
      </c>
      <c r="DD1401" s="72">
        <f t="shared" si="868"/>
        <v>0</v>
      </c>
      <c r="DH1401" s="72">
        <f t="shared" si="869"/>
        <v>0</v>
      </c>
      <c r="DL1401" s="72">
        <f t="shared" si="870"/>
        <v>0</v>
      </c>
      <c r="DP1401" s="72">
        <f t="shared" si="871"/>
        <v>0</v>
      </c>
      <c r="DT1401" s="72">
        <f t="shared" si="872"/>
        <v>0</v>
      </c>
      <c r="DX1401" s="72">
        <f t="shared" si="873"/>
        <v>0</v>
      </c>
      <c r="EB1401" s="72">
        <f t="shared" si="874"/>
        <v>0</v>
      </c>
      <c r="EF1401" s="72">
        <f t="shared" si="875"/>
        <v>0</v>
      </c>
      <c r="EJ1401" s="72">
        <f t="shared" si="876"/>
        <v>0</v>
      </c>
      <c r="EN1401" s="72">
        <f t="shared" si="877"/>
        <v>0</v>
      </c>
      <c r="ER1401" s="72">
        <f t="shared" si="878"/>
        <v>0</v>
      </c>
      <c r="EV1401" s="72">
        <f t="shared" si="879"/>
        <v>0</v>
      </c>
    </row>
    <row r="1402" spans="1:152" ht="45" customHeight="1" x14ac:dyDescent="0.25">
      <c r="A1402" s="88" t="s">
        <v>3390</v>
      </c>
      <c r="B1402" s="94" t="s">
        <v>3391</v>
      </c>
      <c r="C1402" s="95" t="s">
        <v>3385</v>
      </c>
      <c r="D1402" s="115">
        <v>4</v>
      </c>
      <c r="E1402" s="95" t="s">
        <v>14</v>
      </c>
      <c r="F1402" s="154" t="s">
        <v>3392</v>
      </c>
      <c r="G1402" s="72">
        <f t="shared" si="840"/>
        <v>0</v>
      </c>
      <c r="H1402" s="72">
        <f t="shared" si="841"/>
        <v>0</v>
      </c>
      <c r="I1402" s="152">
        <f t="shared" si="842"/>
        <v>0</v>
      </c>
      <c r="J1402" s="72">
        <f t="shared" si="843"/>
        <v>0</v>
      </c>
      <c r="L1402" s="72">
        <f t="shared" si="844"/>
        <v>0</v>
      </c>
      <c r="P1402" s="72">
        <f t="shared" si="845"/>
        <v>0</v>
      </c>
      <c r="T1402" s="72">
        <f t="shared" si="846"/>
        <v>0</v>
      </c>
      <c r="X1402" s="72">
        <f t="shared" si="847"/>
        <v>0</v>
      </c>
      <c r="AB1402" s="72">
        <f t="shared" si="848"/>
        <v>0</v>
      </c>
      <c r="AF1402" s="72">
        <f t="shared" si="849"/>
        <v>0</v>
      </c>
      <c r="AJ1402" s="72">
        <f t="shared" si="850"/>
        <v>0</v>
      </c>
      <c r="AN1402" s="72">
        <f t="shared" si="851"/>
        <v>0</v>
      </c>
      <c r="AR1402" s="72">
        <f t="shared" si="852"/>
        <v>0</v>
      </c>
      <c r="AV1402" s="72">
        <f t="shared" si="853"/>
        <v>0</v>
      </c>
      <c r="AZ1402" s="72">
        <f t="shared" si="854"/>
        <v>0</v>
      </c>
      <c r="BD1402" s="72">
        <f t="shared" si="855"/>
        <v>0</v>
      </c>
      <c r="BH1402" s="72">
        <f t="shared" si="856"/>
        <v>0</v>
      </c>
      <c r="BL1402" s="72">
        <f t="shared" si="857"/>
        <v>0</v>
      </c>
      <c r="BP1402" s="72">
        <f t="shared" si="858"/>
        <v>0</v>
      </c>
      <c r="BT1402" s="72">
        <f t="shared" si="859"/>
        <v>0</v>
      </c>
      <c r="BX1402" s="72">
        <f t="shared" si="860"/>
        <v>0</v>
      </c>
      <c r="CB1402" s="72">
        <f t="shared" si="861"/>
        <v>0</v>
      </c>
      <c r="CF1402" s="72">
        <f t="shared" si="862"/>
        <v>0</v>
      </c>
      <c r="CJ1402" s="72">
        <f t="shared" si="863"/>
        <v>0</v>
      </c>
      <c r="CN1402" s="72">
        <f t="shared" si="864"/>
        <v>0</v>
      </c>
      <c r="CR1402" s="72">
        <f t="shared" si="865"/>
        <v>0</v>
      </c>
      <c r="CV1402" s="72">
        <f t="shared" si="866"/>
        <v>0</v>
      </c>
      <c r="CZ1402" s="72">
        <f t="shared" si="867"/>
        <v>0</v>
      </c>
      <c r="DD1402" s="72">
        <f t="shared" si="868"/>
        <v>0</v>
      </c>
      <c r="DH1402" s="72">
        <f t="shared" si="869"/>
        <v>0</v>
      </c>
      <c r="DL1402" s="72">
        <f t="shared" si="870"/>
        <v>0</v>
      </c>
      <c r="DP1402" s="72">
        <f t="shared" si="871"/>
        <v>0</v>
      </c>
      <c r="DT1402" s="72">
        <f t="shared" si="872"/>
        <v>0</v>
      </c>
      <c r="DX1402" s="72">
        <f t="shared" si="873"/>
        <v>0</v>
      </c>
      <c r="EB1402" s="72">
        <f t="shared" si="874"/>
        <v>0</v>
      </c>
      <c r="EF1402" s="72">
        <f t="shared" si="875"/>
        <v>0</v>
      </c>
      <c r="EJ1402" s="72">
        <f t="shared" si="876"/>
        <v>0</v>
      </c>
      <c r="EN1402" s="72">
        <f t="shared" si="877"/>
        <v>0</v>
      </c>
      <c r="ER1402" s="72">
        <f t="shared" si="878"/>
        <v>0</v>
      </c>
      <c r="EV1402" s="72">
        <f t="shared" si="879"/>
        <v>0</v>
      </c>
    </row>
    <row r="1403" spans="1:152" ht="15.75" customHeight="1" x14ac:dyDescent="0.25">
      <c r="A1403" s="117"/>
      <c r="B1403" s="117" t="s">
        <v>3393</v>
      </c>
      <c r="C1403" s="117"/>
      <c r="D1403" s="118"/>
      <c r="E1403" s="117"/>
      <c r="F1403" s="154"/>
      <c r="G1403" s="72">
        <f t="shared" si="840"/>
        <v>0</v>
      </c>
      <c r="H1403" s="72">
        <f t="shared" si="841"/>
        <v>0</v>
      </c>
      <c r="I1403" s="152">
        <f t="shared" si="842"/>
        <v>0</v>
      </c>
      <c r="J1403" s="72">
        <f t="shared" si="843"/>
        <v>0</v>
      </c>
      <c r="L1403" s="72">
        <f t="shared" si="844"/>
        <v>0</v>
      </c>
      <c r="P1403" s="72">
        <f t="shared" si="845"/>
        <v>0</v>
      </c>
      <c r="T1403" s="72">
        <f t="shared" si="846"/>
        <v>0</v>
      </c>
      <c r="X1403" s="72">
        <f t="shared" si="847"/>
        <v>0</v>
      </c>
      <c r="AB1403" s="72">
        <f t="shared" si="848"/>
        <v>0</v>
      </c>
      <c r="AF1403" s="72">
        <f t="shared" si="849"/>
        <v>0</v>
      </c>
      <c r="AJ1403" s="72">
        <f t="shared" si="850"/>
        <v>0</v>
      </c>
      <c r="AN1403" s="72">
        <f t="shared" si="851"/>
        <v>0</v>
      </c>
      <c r="AR1403" s="72">
        <f t="shared" si="852"/>
        <v>0</v>
      </c>
      <c r="AV1403" s="72">
        <f t="shared" si="853"/>
        <v>0</v>
      </c>
      <c r="AZ1403" s="72">
        <f t="shared" si="854"/>
        <v>0</v>
      </c>
      <c r="BD1403" s="72">
        <f t="shared" si="855"/>
        <v>0</v>
      </c>
      <c r="BH1403" s="72">
        <f t="shared" si="856"/>
        <v>0</v>
      </c>
      <c r="BL1403" s="72">
        <f t="shared" si="857"/>
        <v>0</v>
      </c>
      <c r="BP1403" s="72">
        <f t="shared" si="858"/>
        <v>0</v>
      </c>
      <c r="BT1403" s="72">
        <f t="shared" si="859"/>
        <v>0</v>
      </c>
      <c r="BX1403" s="72">
        <f t="shared" si="860"/>
        <v>0</v>
      </c>
      <c r="CB1403" s="72">
        <f t="shared" si="861"/>
        <v>0</v>
      </c>
      <c r="CF1403" s="72">
        <f t="shared" si="862"/>
        <v>0</v>
      </c>
      <c r="CJ1403" s="72">
        <f t="shared" si="863"/>
        <v>0</v>
      </c>
      <c r="CN1403" s="72">
        <f t="shared" si="864"/>
        <v>0</v>
      </c>
      <c r="CR1403" s="72">
        <f t="shared" si="865"/>
        <v>0</v>
      </c>
      <c r="CV1403" s="72">
        <f t="shared" si="866"/>
        <v>0</v>
      </c>
      <c r="CZ1403" s="72">
        <f t="shared" si="867"/>
        <v>0</v>
      </c>
      <c r="DD1403" s="72">
        <f t="shared" si="868"/>
        <v>0</v>
      </c>
      <c r="DH1403" s="72">
        <f t="shared" si="869"/>
        <v>0</v>
      </c>
      <c r="DL1403" s="72">
        <f t="shared" si="870"/>
        <v>0</v>
      </c>
      <c r="DP1403" s="72">
        <f t="shared" si="871"/>
        <v>0</v>
      </c>
      <c r="DT1403" s="72">
        <f t="shared" si="872"/>
        <v>0</v>
      </c>
      <c r="DX1403" s="72">
        <f t="shared" si="873"/>
        <v>0</v>
      </c>
      <c r="EB1403" s="72">
        <f t="shared" si="874"/>
        <v>0</v>
      </c>
      <c r="EF1403" s="72">
        <f t="shared" si="875"/>
        <v>0</v>
      </c>
      <c r="EJ1403" s="72">
        <f t="shared" si="876"/>
        <v>0</v>
      </c>
      <c r="EN1403" s="72">
        <f t="shared" si="877"/>
        <v>0</v>
      </c>
      <c r="ER1403" s="72">
        <f t="shared" si="878"/>
        <v>0</v>
      </c>
      <c r="EV1403" s="72">
        <f t="shared" si="879"/>
        <v>0</v>
      </c>
    </row>
    <row r="1404" spans="1:152" ht="45" customHeight="1" x14ac:dyDescent="0.25">
      <c r="A1404" s="88" t="s">
        <v>3394</v>
      </c>
      <c r="B1404" s="94" t="s">
        <v>3395</v>
      </c>
      <c r="C1404" s="94" t="s">
        <v>3396</v>
      </c>
      <c r="D1404" s="116">
        <v>1</v>
      </c>
      <c r="E1404" s="94" t="s">
        <v>3397</v>
      </c>
      <c r="F1404" s="154" t="s">
        <v>3398</v>
      </c>
      <c r="G1404" s="72">
        <f t="shared" si="840"/>
        <v>0</v>
      </c>
      <c r="H1404" s="72">
        <f t="shared" si="841"/>
        <v>0</v>
      </c>
      <c r="I1404" s="152">
        <f t="shared" si="842"/>
        <v>0</v>
      </c>
      <c r="J1404" s="72">
        <f t="shared" si="843"/>
        <v>0</v>
      </c>
      <c r="L1404" s="72">
        <f t="shared" si="844"/>
        <v>0</v>
      </c>
      <c r="P1404" s="72">
        <f t="shared" si="845"/>
        <v>0</v>
      </c>
      <c r="T1404" s="72">
        <f t="shared" si="846"/>
        <v>0</v>
      </c>
      <c r="X1404" s="72">
        <f t="shared" si="847"/>
        <v>0</v>
      </c>
      <c r="AB1404" s="72">
        <f t="shared" si="848"/>
        <v>0</v>
      </c>
      <c r="AF1404" s="72">
        <f t="shared" si="849"/>
        <v>0</v>
      </c>
      <c r="AJ1404" s="72">
        <f t="shared" si="850"/>
        <v>0</v>
      </c>
      <c r="AN1404" s="72">
        <f t="shared" si="851"/>
        <v>0</v>
      </c>
      <c r="AR1404" s="72">
        <f t="shared" si="852"/>
        <v>0</v>
      </c>
      <c r="AV1404" s="72">
        <f t="shared" si="853"/>
        <v>0</v>
      </c>
      <c r="AZ1404" s="72">
        <f t="shared" si="854"/>
        <v>0</v>
      </c>
      <c r="BD1404" s="72">
        <f t="shared" si="855"/>
        <v>0</v>
      </c>
      <c r="BH1404" s="72">
        <f t="shared" si="856"/>
        <v>0</v>
      </c>
      <c r="BL1404" s="72">
        <f t="shared" si="857"/>
        <v>0</v>
      </c>
      <c r="BP1404" s="72">
        <f t="shared" si="858"/>
        <v>0</v>
      </c>
      <c r="BT1404" s="72">
        <f t="shared" si="859"/>
        <v>0</v>
      </c>
      <c r="BX1404" s="72">
        <f t="shared" si="860"/>
        <v>0</v>
      </c>
      <c r="CB1404" s="72">
        <f t="shared" si="861"/>
        <v>0</v>
      </c>
      <c r="CF1404" s="72">
        <f t="shared" si="862"/>
        <v>0</v>
      </c>
      <c r="CJ1404" s="72">
        <f t="shared" si="863"/>
        <v>0</v>
      </c>
      <c r="CN1404" s="72">
        <f t="shared" si="864"/>
        <v>0</v>
      </c>
      <c r="CR1404" s="72">
        <f t="shared" si="865"/>
        <v>0</v>
      </c>
      <c r="CV1404" s="72">
        <f t="shared" si="866"/>
        <v>0</v>
      </c>
      <c r="CZ1404" s="72">
        <f t="shared" si="867"/>
        <v>0</v>
      </c>
      <c r="DD1404" s="72">
        <f t="shared" si="868"/>
        <v>0</v>
      </c>
      <c r="DH1404" s="72">
        <f t="shared" si="869"/>
        <v>0</v>
      </c>
      <c r="DL1404" s="72">
        <f t="shared" si="870"/>
        <v>0</v>
      </c>
      <c r="DP1404" s="72">
        <f t="shared" si="871"/>
        <v>0</v>
      </c>
      <c r="DT1404" s="72">
        <f t="shared" si="872"/>
        <v>0</v>
      </c>
      <c r="DX1404" s="72">
        <f t="shared" si="873"/>
        <v>0</v>
      </c>
      <c r="EB1404" s="72">
        <f t="shared" si="874"/>
        <v>0</v>
      </c>
      <c r="EF1404" s="72">
        <f t="shared" si="875"/>
        <v>0</v>
      </c>
      <c r="EJ1404" s="72">
        <f t="shared" si="876"/>
        <v>0</v>
      </c>
      <c r="EN1404" s="72">
        <f t="shared" si="877"/>
        <v>0</v>
      </c>
      <c r="ER1404" s="72">
        <f t="shared" si="878"/>
        <v>0</v>
      </c>
      <c r="EV1404" s="72">
        <f t="shared" si="879"/>
        <v>0</v>
      </c>
    </row>
    <row r="1405" spans="1:152" ht="45" customHeight="1" x14ac:dyDescent="0.25">
      <c r="A1405" s="88" t="s">
        <v>3399</v>
      </c>
      <c r="B1405" s="94" t="s">
        <v>3400</v>
      </c>
      <c r="C1405" s="94" t="s">
        <v>3401</v>
      </c>
      <c r="D1405" s="116">
        <v>2</v>
      </c>
      <c r="E1405" s="94" t="s">
        <v>3402</v>
      </c>
      <c r="F1405" s="154" t="s">
        <v>3398</v>
      </c>
      <c r="G1405" s="72">
        <f t="shared" si="840"/>
        <v>0</v>
      </c>
      <c r="H1405" s="72">
        <f t="shared" si="841"/>
        <v>0</v>
      </c>
      <c r="I1405" s="152">
        <f t="shared" si="842"/>
        <v>0</v>
      </c>
      <c r="J1405" s="72">
        <f t="shared" si="843"/>
        <v>0</v>
      </c>
      <c r="L1405" s="72">
        <f t="shared" si="844"/>
        <v>0</v>
      </c>
      <c r="P1405" s="72">
        <f t="shared" si="845"/>
        <v>0</v>
      </c>
      <c r="T1405" s="72">
        <f t="shared" si="846"/>
        <v>0</v>
      </c>
      <c r="X1405" s="72">
        <f t="shared" si="847"/>
        <v>0</v>
      </c>
      <c r="AB1405" s="72">
        <f t="shared" si="848"/>
        <v>0</v>
      </c>
      <c r="AF1405" s="72">
        <f t="shared" si="849"/>
        <v>0</v>
      </c>
      <c r="AJ1405" s="72">
        <f t="shared" si="850"/>
        <v>0</v>
      </c>
      <c r="AN1405" s="72">
        <f t="shared" si="851"/>
        <v>0</v>
      </c>
      <c r="AR1405" s="72">
        <f t="shared" si="852"/>
        <v>0</v>
      </c>
      <c r="AV1405" s="72">
        <f t="shared" si="853"/>
        <v>0</v>
      </c>
      <c r="AZ1405" s="72">
        <f t="shared" si="854"/>
        <v>0</v>
      </c>
      <c r="BD1405" s="72">
        <f t="shared" si="855"/>
        <v>0</v>
      </c>
      <c r="BH1405" s="72">
        <f t="shared" si="856"/>
        <v>0</v>
      </c>
      <c r="BL1405" s="72">
        <f t="shared" si="857"/>
        <v>0</v>
      </c>
      <c r="BP1405" s="72">
        <f t="shared" si="858"/>
        <v>0</v>
      </c>
      <c r="BT1405" s="72">
        <f t="shared" si="859"/>
        <v>0</v>
      </c>
      <c r="BX1405" s="72">
        <f t="shared" si="860"/>
        <v>0</v>
      </c>
      <c r="CB1405" s="72">
        <f t="shared" si="861"/>
        <v>0</v>
      </c>
      <c r="CF1405" s="72">
        <f t="shared" si="862"/>
        <v>0</v>
      </c>
      <c r="CJ1405" s="72">
        <f t="shared" si="863"/>
        <v>0</v>
      </c>
      <c r="CN1405" s="72">
        <f t="shared" si="864"/>
        <v>0</v>
      </c>
      <c r="CR1405" s="72">
        <f t="shared" si="865"/>
        <v>0</v>
      </c>
      <c r="CV1405" s="72">
        <f t="shared" si="866"/>
        <v>0</v>
      </c>
      <c r="CZ1405" s="72">
        <f t="shared" si="867"/>
        <v>0</v>
      </c>
      <c r="DD1405" s="72">
        <f t="shared" si="868"/>
        <v>0</v>
      </c>
      <c r="DH1405" s="72">
        <f t="shared" si="869"/>
        <v>0</v>
      </c>
      <c r="DL1405" s="72">
        <f t="shared" si="870"/>
        <v>0</v>
      </c>
      <c r="DP1405" s="72">
        <f t="shared" si="871"/>
        <v>0</v>
      </c>
      <c r="DT1405" s="72">
        <f t="shared" si="872"/>
        <v>0</v>
      </c>
      <c r="DX1405" s="72">
        <f t="shared" si="873"/>
        <v>0</v>
      </c>
      <c r="EB1405" s="72">
        <f t="shared" si="874"/>
        <v>0</v>
      </c>
      <c r="EF1405" s="72">
        <f t="shared" si="875"/>
        <v>0</v>
      </c>
      <c r="EJ1405" s="72">
        <f t="shared" si="876"/>
        <v>0</v>
      </c>
      <c r="EN1405" s="72">
        <f t="shared" si="877"/>
        <v>0</v>
      </c>
      <c r="ER1405" s="72">
        <f t="shared" si="878"/>
        <v>0</v>
      </c>
      <c r="EV1405" s="72">
        <f t="shared" si="879"/>
        <v>0</v>
      </c>
    </row>
    <row r="1406" spans="1:152" ht="45" customHeight="1" x14ac:dyDescent="0.25">
      <c r="A1406" s="88" t="s">
        <v>3403</v>
      </c>
      <c r="B1406" s="94" t="s">
        <v>3400</v>
      </c>
      <c r="C1406" s="94" t="s">
        <v>3401</v>
      </c>
      <c r="D1406" s="116">
        <v>3</v>
      </c>
      <c r="E1406" s="94" t="s">
        <v>3397</v>
      </c>
      <c r="F1406" s="154" t="s">
        <v>3398</v>
      </c>
      <c r="G1406" s="72">
        <f t="shared" si="840"/>
        <v>0</v>
      </c>
      <c r="H1406" s="72">
        <f t="shared" si="841"/>
        <v>0</v>
      </c>
      <c r="I1406" s="152">
        <f t="shared" si="842"/>
        <v>0</v>
      </c>
      <c r="J1406" s="72">
        <f t="shared" si="843"/>
        <v>0</v>
      </c>
      <c r="L1406" s="72">
        <f t="shared" si="844"/>
        <v>0</v>
      </c>
      <c r="P1406" s="72">
        <f t="shared" si="845"/>
        <v>0</v>
      </c>
      <c r="T1406" s="72">
        <f t="shared" si="846"/>
        <v>0</v>
      </c>
      <c r="X1406" s="72">
        <f t="shared" si="847"/>
        <v>0</v>
      </c>
      <c r="AB1406" s="72">
        <f t="shared" si="848"/>
        <v>0</v>
      </c>
      <c r="AF1406" s="72">
        <f t="shared" si="849"/>
        <v>0</v>
      </c>
      <c r="AJ1406" s="72">
        <f t="shared" si="850"/>
        <v>0</v>
      </c>
      <c r="AN1406" s="72">
        <f t="shared" si="851"/>
        <v>0</v>
      </c>
      <c r="AR1406" s="72">
        <f t="shared" si="852"/>
        <v>0</v>
      </c>
      <c r="AV1406" s="72">
        <f t="shared" si="853"/>
        <v>0</v>
      </c>
      <c r="AZ1406" s="72">
        <f t="shared" si="854"/>
        <v>0</v>
      </c>
      <c r="BD1406" s="72">
        <f t="shared" si="855"/>
        <v>0</v>
      </c>
      <c r="BH1406" s="72">
        <f t="shared" si="856"/>
        <v>0</v>
      </c>
      <c r="BL1406" s="72">
        <f t="shared" si="857"/>
        <v>0</v>
      </c>
      <c r="BP1406" s="72">
        <f t="shared" si="858"/>
        <v>0</v>
      </c>
      <c r="BT1406" s="72">
        <f t="shared" si="859"/>
        <v>0</v>
      </c>
      <c r="BX1406" s="72">
        <f t="shared" si="860"/>
        <v>0</v>
      </c>
      <c r="CB1406" s="72">
        <f t="shared" si="861"/>
        <v>0</v>
      </c>
      <c r="CF1406" s="72">
        <f t="shared" si="862"/>
        <v>0</v>
      </c>
      <c r="CJ1406" s="72">
        <f t="shared" si="863"/>
        <v>0</v>
      </c>
      <c r="CN1406" s="72">
        <f t="shared" si="864"/>
        <v>0</v>
      </c>
      <c r="CR1406" s="72">
        <f t="shared" si="865"/>
        <v>0</v>
      </c>
      <c r="CV1406" s="72">
        <f t="shared" si="866"/>
        <v>0</v>
      </c>
      <c r="CZ1406" s="72">
        <f t="shared" si="867"/>
        <v>0</v>
      </c>
      <c r="DD1406" s="72">
        <f t="shared" si="868"/>
        <v>0</v>
      </c>
      <c r="DH1406" s="72">
        <f t="shared" si="869"/>
        <v>0</v>
      </c>
      <c r="DL1406" s="72">
        <f t="shared" si="870"/>
        <v>0</v>
      </c>
      <c r="DP1406" s="72">
        <f t="shared" si="871"/>
        <v>0</v>
      </c>
      <c r="DT1406" s="72">
        <f t="shared" si="872"/>
        <v>0</v>
      </c>
      <c r="DX1406" s="72">
        <f t="shared" si="873"/>
        <v>0</v>
      </c>
      <c r="EB1406" s="72">
        <f t="shared" si="874"/>
        <v>0</v>
      </c>
      <c r="EF1406" s="72">
        <f t="shared" si="875"/>
        <v>0</v>
      </c>
      <c r="EJ1406" s="72">
        <f t="shared" si="876"/>
        <v>0</v>
      </c>
      <c r="EN1406" s="72">
        <f t="shared" si="877"/>
        <v>0</v>
      </c>
      <c r="ER1406" s="72">
        <f t="shared" si="878"/>
        <v>0</v>
      </c>
      <c r="EV1406" s="72">
        <f t="shared" si="879"/>
        <v>0</v>
      </c>
    </row>
    <row r="1407" spans="1:152" ht="45" customHeight="1" x14ac:dyDescent="0.25">
      <c r="A1407" s="88" t="s">
        <v>3404</v>
      </c>
      <c r="B1407" s="94" t="s">
        <v>3400</v>
      </c>
      <c r="C1407" s="94" t="s">
        <v>3401</v>
      </c>
      <c r="D1407" s="116">
        <v>4</v>
      </c>
      <c r="E1407" s="94" t="s">
        <v>3397</v>
      </c>
      <c r="F1407" s="154" t="s">
        <v>3398</v>
      </c>
      <c r="G1407" s="72">
        <f t="shared" si="840"/>
        <v>0</v>
      </c>
      <c r="H1407" s="72">
        <f t="shared" si="841"/>
        <v>0</v>
      </c>
      <c r="I1407" s="152">
        <f t="shared" si="842"/>
        <v>0</v>
      </c>
      <c r="J1407" s="72">
        <f t="shared" si="843"/>
        <v>0</v>
      </c>
      <c r="L1407" s="72">
        <f t="shared" si="844"/>
        <v>0</v>
      </c>
      <c r="P1407" s="72">
        <f t="shared" si="845"/>
        <v>0</v>
      </c>
      <c r="T1407" s="72">
        <f t="shared" si="846"/>
        <v>0</v>
      </c>
      <c r="X1407" s="72">
        <f t="shared" si="847"/>
        <v>0</v>
      </c>
      <c r="AB1407" s="72">
        <f t="shared" si="848"/>
        <v>0</v>
      </c>
      <c r="AF1407" s="72">
        <f t="shared" si="849"/>
        <v>0</v>
      </c>
      <c r="AJ1407" s="72">
        <f t="shared" si="850"/>
        <v>0</v>
      </c>
      <c r="AN1407" s="72">
        <f t="shared" si="851"/>
        <v>0</v>
      </c>
      <c r="AR1407" s="72">
        <f t="shared" si="852"/>
        <v>0</v>
      </c>
      <c r="AV1407" s="72">
        <f t="shared" si="853"/>
        <v>0</v>
      </c>
      <c r="AZ1407" s="72">
        <f t="shared" si="854"/>
        <v>0</v>
      </c>
      <c r="BD1407" s="72">
        <f t="shared" si="855"/>
        <v>0</v>
      </c>
      <c r="BH1407" s="72">
        <f t="shared" si="856"/>
        <v>0</v>
      </c>
      <c r="BL1407" s="72">
        <f t="shared" si="857"/>
        <v>0</v>
      </c>
      <c r="BP1407" s="72">
        <f t="shared" si="858"/>
        <v>0</v>
      </c>
      <c r="BT1407" s="72">
        <f t="shared" si="859"/>
        <v>0</v>
      </c>
      <c r="BX1407" s="72">
        <f t="shared" si="860"/>
        <v>0</v>
      </c>
      <c r="CB1407" s="72">
        <f t="shared" si="861"/>
        <v>0</v>
      </c>
      <c r="CF1407" s="72">
        <f t="shared" si="862"/>
        <v>0</v>
      </c>
      <c r="CJ1407" s="72">
        <f t="shared" si="863"/>
        <v>0</v>
      </c>
      <c r="CN1407" s="72">
        <f t="shared" si="864"/>
        <v>0</v>
      </c>
      <c r="CR1407" s="72">
        <f t="shared" si="865"/>
        <v>0</v>
      </c>
      <c r="CV1407" s="72">
        <f t="shared" si="866"/>
        <v>0</v>
      </c>
      <c r="CZ1407" s="72">
        <f t="shared" si="867"/>
        <v>0</v>
      </c>
      <c r="DD1407" s="72">
        <f t="shared" si="868"/>
        <v>0</v>
      </c>
      <c r="DH1407" s="72">
        <f t="shared" si="869"/>
        <v>0</v>
      </c>
      <c r="DL1407" s="72">
        <f t="shared" si="870"/>
        <v>0</v>
      </c>
      <c r="DP1407" s="72">
        <f t="shared" si="871"/>
        <v>0</v>
      </c>
      <c r="DT1407" s="72">
        <f t="shared" si="872"/>
        <v>0</v>
      </c>
      <c r="DX1407" s="72">
        <f t="shared" si="873"/>
        <v>0</v>
      </c>
      <c r="EB1407" s="72">
        <f t="shared" si="874"/>
        <v>0</v>
      </c>
      <c r="EF1407" s="72">
        <f t="shared" si="875"/>
        <v>0</v>
      </c>
      <c r="EJ1407" s="72">
        <f t="shared" si="876"/>
        <v>0</v>
      </c>
      <c r="EN1407" s="72">
        <f t="shared" si="877"/>
        <v>0</v>
      </c>
      <c r="ER1407" s="72">
        <f t="shared" si="878"/>
        <v>0</v>
      </c>
      <c r="EV1407" s="72">
        <f t="shared" si="879"/>
        <v>0</v>
      </c>
    </row>
    <row r="1408" spans="1:152" ht="17.25" customHeight="1" x14ac:dyDescent="0.25">
      <c r="A1408" s="88" t="s">
        <v>3405</v>
      </c>
      <c r="B1408" s="88" t="s">
        <v>3406</v>
      </c>
      <c r="C1408" s="96"/>
      <c r="D1408" s="115"/>
      <c r="E1408" s="96"/>
      <c r="F1408" s="154"/>
      <c r="G1408" s="72">
        <f t="shared" si="840"/>
        <v>0</v>
      </c>
      <c r="H1408" s="72">
        <f t="shared" si="841"/>
        <v>0</v>
      </c>
      <c r="I1408" s="152">
        <f t="shared" si="842"/>
        <v>0</v>
      </c>
      <c r="J1408" s="72">
        <f t="shared" si="843"/>
        <v>0</v>
      </c>
      <c r="L1408" s="72">
        <f t="shared" si="844"/>
        <v>0</v>
      </c>
      <c r="P1408" s="72">
        <f t="shared" si="845"/>
        <v>0</v>
      </c>
      <c r="T1408" s="72">
        <f t="shared" si="846"/>
        <v>0</v>
      </c>
      <c r="X1408" s="72">
        <f t="shared" si="847"/>
        <v>0</v>
      </c>
      <c r="AB1408" s="72">
        <f t="shared" si="848"/>
        <v>0</v>
      </c>
      <c r="AF1408" s="72">
        <f t="shared" si="849"/>
        <v>0</v>
      </c>
      <c r="AJ1408" s="72">
        <f t="shared" si="850"/>
        <v>0</v>
      </c>
      <c r="AN1408" s="72">
        <f t="shared" si="851"/>
        <v>0</v>
      </c>
      <c r="AR1408" s="72">
        <f t="shared" si="852"/>
        <v>0</v>
      </c>
      <c r="AV1408" s="72">
        <f t="shared" si="853"/>
        <v>0</v>
      </c>
      <c r="AZ1408" s="72">
        <f t="shared" si="854"/>
        <v>0</v>
      </c>
      <c r="BD1408" s="72">
        <f t="shared" si="855"/>
        <v>0</v>
      </c>
      <c r="BH1408" s="72">
        <f t="shared" si="856"/>
        <v>0</v>
      </c>
      <c r="BL1408" s="72">
        <f t="shared" si="857"/>
        <v>0</v>
      </c>
      <c r="BP1408" s="72">
        <f t="shared" si="858"/>
        <v>0</v>
      </c>
      <c r="BT1408" s="72">
        <f t="shared" si="859"/>
        <v>0</v>
      </c>
      <c r="BX1408" s="72">
        <f t="shared" si="860"/>
        <v>0</v>
      </c>
      <c r="CB1408" s="72">
        <f t="shared" si="861"/>
        <v>0</v>
      </c>
      <c r="CF1408" s="72">
        <f t="shared" si="862"/>
        <v>0</v>
      </c>
      <c r="CJ1408" s="72">
        <f t="shared" si="863"/>
        <v>0</v>
      </c>
      <c r="CN1408" s="72">
        <f t="shared" si="864"/>
        <v>0</v>
      </c>
      <c r="CR1408" s="72">
        <f t="shared" si="865"/>
        <v>0</v>
      </c>
      <c r="CV1408" s="72">
        <f t="shared" si="866"/>
        <v>0</v>
      </c>
      <c r="CZ1408" s="72">
        <f t="shared" si="867"/>
        <v>0</v>
      </c>
      <c r="DD1408" s="72">
        <f t="shared" si="868"/>
        <v>0</v>
      </c>
      <c r="DH1408" s="72">
        <f t="shared" si="869"/>
        <v>0</v>
      </c>
      <c r="DL1408" s="72">
        <f t="shared" si="870"/>
        <v>0</v>
      </c>
      <c r="DP1408" s="72">
        <f t="shared" si="871"/>
        <v>0</v>
      </c>
      <c r="DT1408" s="72">
        <f t="shared" si="872"/>
        <v>0</v>
      </c>
      <c r="DX1408" s="72">
        <f t="shared" si="873"/>
        <v>0</v>
      </c>
      <c r="EB1408" s="72">
        <f t="shared" si="874"/>
        <v>0</v>
      </c>
      <c r="EF1408" s="72">
        <f t="shared" si="875"/>
        <v>0</v>
      </c>
      <c r="EJ1408" s="72">
        <f t="shared" si="876"/>
        <v>0</v>
      </c>
      <c r="EN1408" s="72">
        <f t="shared" si="877"/>
        <v>0</v>
      </c>
      <c r="ER1408" s="72">
        <f t="shared" si="878"/>
        <v>0</v>
      </c>
      <c r="EV1408" s="72">
        <f t="shared" si="879"/>
        <v>0</v>
      </c>
    </row>
    <row r="1409" spans="1:152" ht="14.25" customHeight="1" x14ac:dyDescent="0.25">
      <c r="A1409" s="88"/>
      <c r="B1409" s="88" t="s">
        <v>3217</v>
      </c>
      <c r="C1409" s="96"/>
      <c r="D1409" s="115"/>
      <c r="E1409" s="96"/>
      <c r="F1409" s="154"/>
      <c r="G1409" s="72">
        <f t="shared" si="840"/>
        <v>0</v>
      </c>
      <c r="H1409" s="72">
        <f t="shared" si="841"/>
        <v>0</v>
      </c>
      <c r="I1409" s="152">
        <f t="shared" si="842"/>
        <v>0</v>
      </c>
      <c r="J1409" s="72">
        <f t="shared" si="843"/>
        <v>0</v>
      </c>
      <c r="L1409" s="72">
        <f t="shared" si="844"/>
        <v>0</v>
      </c>
      <c r="P1409" s="72">
        <f t="shared" si="845"/>
        <v>0</v>
      </c>
      <c r="T1409" s="72">
        <f t="shared" si="846"/>
        <v>0</v>
      </c>
      <c r="X1409" s="72">
        <f t="shared" si="847"/>
        <v>0</v>
      </c>
      <c r="AB1409" s="72">
        <f t="shared" si="848"/>
        <v>0</v>
      </c>
      <c r="AF1409" s="72">
        <f t="shared" si="849"/>
        <v>0</v>
      </c>
      <c r="AJ1409" s="72">
        <f t="shared" si="850"/>
        <v>0</v>
      </c>
      <c r="AN1409" s="72">
        <f t="shared" si="851"/>
        <v>0</v>
      </c>
      <c r="AR1409" s="72">
        <f t="shared" si="852"/>
        <v>0</v>
      </c>
      <c r="AV1409" s="72">
        <f t="shared" si="853"/>
        <v>0</v>
      </c>
      <c r="AZ1409" s="72">
        <f t="shared" si="854"/>
        <v>0</v>
      </c>
      <c r="BD1409" s="72">
        <f t="shared" si="855"/>
        <v>0</v>
      </c>
      <c r="BH1409" s="72">
        <f t="shared" si="856"/>
        <v>0</v>
      </c>
      <c r="BL1409" s="72">
        <f t="shared" si="857"/>
        <v>0</v>
      </c>
      <c r="BP1409" s="72">
        <f t="shared" si="858"/>
        <v>0</v>
      </c>
      <c r="BT1409" s="72">
        <f t="shared" si="859"/>
        <v>0</v>
      </c>
      <c r="BX1409" s="72">
        <f t="shared" si="860"/>
        <v>0</v>
      </c>
      <c r="CB1409" s="72">
        <f t="shared" si="861"/>
        <v>0</v>
      </c>
      <c r="CF1409" s="72">
        <f t="shared" si="862"/>
        <v>0</v>
      </c>
      <c r="CJ1409" s="72">
        <f t="shared" si="863"/>
        <v>0</v>
      </c>
      <c r="CN1409" s="72">
        <f t="shared" si="864"/>
        <v>0</v>
      </c>
      <c r="CR1409" s="72">
        <f t="shared" si="865"/>
        <v>0</v>
      </c>
      <c r="CV1409" s="72">
        <f t="shared" si="866"/>
        <v>0</v>
      </c>
      <c r="CZ1409" s="72">
        <f t="shared" si="867"/>
        <v>0</v>
      </c>
      <c r="DD1409" s="72">
        <f t="shared" si="868"/>
        <v>0</v>
      </c>
      <c r="DH1409" s="72">
        <f t="shared" si="869"/>
        <v>0</v>
      </c>
      <c r="DL1409" s="72">
        <f t="shared" si="870"/>
        <v>0</v>
      </c>
      <c r="DP1409" s="72">
        <f t="shared" si="871"/>
        <v>0</v>
      </c>
      <c r="DT1409" s="72">
        <f t="shared" si="872"/>
        <v>0</v>
      </c>
      <c r="DX1409" s="72">
        <f t="shared" si="873"/>
        <v>0</v>
      </c>
      <c r="EB1409" s="72">
        <f t="shared" si="874"/>
        <v>0</v>
      </c>
      <c r="EF1409" s="72">
        <f t="shared" si="875"/>
        <v>0</v>
      </c>
      <c r="EJ1409" s="72">
        <f t="shared" si="876"/>
        <v>0</v>
      </c>
      <c r="EN1409" s="72">
        <f t="shared" si="877"/>
        <v>0</v>
      </c>
      <c r="ER1409" s="72">
        <f t="shared" si="878"/>
        <v>0</v>
      </c>
      <c r="EV1409" s="72">
        <f t="shared" si="879"/>
        <v>0</v>
      </c>
    </row>
    <row r="1410" spans="1:152" ht="45" customHeight="1" x14ac:dyDescent="0.25">
      <c r="A1410" s="88" t="s">
        <v>3407</v>
      </c>
      <c r="B1410" s="94" t="s">
        <v>3408</v>
      </c>
      <c r="C1410" s="94" t="s">
        <v>3409</v>
      </c>
      <c r="D1410" s="116">
        <v>2</v>
      </c>
      <c r="E1410" s="94" t="s">
        <v>3221</v>
      </c>
      <c r="F1410" s="154" t="s">
        <v>3222</v>
      </c>
      <c r="G1410" s="72">
        <f t="shared" si="840"/>
        <v>0</v>
      </c>
      <c r="H1410" s="72">
        <f t="shared" si="841"/>
        <v>0</v>
      </c>
      <c r="I1410" s="152">
        <f t="shared" si="842"/>
        <v>0</v>
      </c>
      <c r="J1410" s="72">
        <f t="shared" si="843"/>
        <v>0</v>
      </c>
      <c r="L1410" s="72">
        <f t="shared" si="844"/>
        <v>0</v>
      </c>
      <c r="P1410" s="72">
        <f t="shared" si="845"/>
        <v>0</v>
      </c>
      <c r="T1410" s="72">
        <f t="shared" si="846"/>
        <v>0</v>
      </c>
      <c r="X1410" s="72">
        <f t="shared" si="847"/>
        <v>0</v>
      </c>
      <c r="AB1410" s="72">
        <f t="shared" si="848"/>
        <v>0</v>
      </c>
      <c r="AF1410" s="72">
        <f t="shared" si="849"/>
        <v>0</v>
      </c>
      <c r="AJ1410" s="72">
        <f t="shared" si="850"/>
        <v>0</v>
      </c>
      <c r="AN1410" s="72">
        <f t="shared" si="851"/>
        <v>0</v>
      </c>
      <c r="AR1410" s="72">
        <f t="shared" si="852"/>
        <v>0</v>
      </c>
      <c r="AV1410" s="72">
        <f t="shared" si="853"/>
        <v>0</v>
      </c>
      <c r="AZ1410" s="72">
        <f t="shared" si="854"/>
        <v>0</v>
      </c>
      <c r="BD1410" s="72">
        <f t="shared" si="855"/>
        <v>0</v>
      </c>
      <c r="BH1410" s="72">
        <f t="shared" si="856"/>
        <v>0</v>
      </c>
      <c r="BL1410" s="72">
        <f t="shared" si="857"/>
        <v>0</v>
      </c>
      <c r="BP1410" s="72">
        <f t="shared" si="858"/>
        <v>0</v>
      </c>
      <c r="BT1410" s="72">
        <f t="shared" si="859"/>
        <v>0</v>
      </c>
      <c r="BX1410" s="72">
        <f t="shared" si="860"/>
        <v>0</v>
      </c>
      <c r="CB1410" s="72">
        <f t="shared" si="861"/>
        <v>0</v>
      </c>
      <c r="CF1410" s="72">
        <f t="shared" si="862"/>
        <v>0</v>
      </c>
      <c r="CJ1410" s="72">
        <f t="shared" si="863"/>
        <v>0</v>
      </c>
      <c r="CN1410" s="72">
        <f t="shared" si="864"/>
        <v>0</v>
      </c>
      <c r="CR1410" s="72">
        <f t="shared" si="865"/>
        <v>0</v>
      </c>
      <c r="CV1410" s="72">
        <f t="shared" si="866"/>
        <v>0</v>
      </c>
      <c r="CZ1410" s="72">
        <f t="shared" si="867"/>
        <v>0</v>
      </c>
      <c r="DD1410" s="72">
        <f t="shared" si="868"/>
        <v>0</v>
      </c>
      <c r="DH1410" s="72">
        <f t="shared" si="869"/>
        <v>0</v>
      </c>
      <c r="DL1410" s="72">
        <f t="shared" si="870"/>
        <v>0</v>
      </c>
      <c r="DP1410" s="72">
        <f t="shared" si="871"/>
        <v>0</v>
      </c>
      <c r="DT1410" s="72">
        <f t="shared" si="872"/>
        <v>0</v>
      </c>
      <c r="DX1410" s="72">
        <f t="shared" si="873"/>
        <v>0</v>
      </c>
      <c r="EB1410" s="72">
        <f t="shared" si="874"/>
        <v>0</v>
      </c>
      <c r="EF1410" s="72">
        <f t="shared" si="875"/>
        <v>0</v>
      </c>
      <c r="EJ1410" s="72">
        <f t="shared" si="876"/>
        <v>0</v>
      </c>
      <c r="EN1410" s="72">
        <f t="shared" si="877"/>
        <v>0</v>
      </c>
      <c r="ER1410" s="72">
        <f t="shared" si="878"/>
        <v>0</v>
      </c>
      <c r="EV1410" s="72">
        <f t="shared" si="879"/>
        <v>0</v>
      </c>
    </row>
    <row r="1411" spans="1:152" ht="45" customHeight="1" x14ac:dyDescent="0.25">
      <c r="A1411" s="88" t="s">
        <v>3410</v>
      </c>
      <c r="B1411" s="94" t="s">
        <v>3411</v>
      </c>
      <c r="C1411" s="94" t="s">
        <v>3409</v>
      </c>
      <c r="D1411" s="116">
        <v>3</v>
      </c>
      <c r="E1411" s="94" t="s">
        <v>3221</v>
      </c>
      <c r="F1411" s="154" t="s">
        <v>3222</v>
      </c>
      <c r="G1411" s="72">
        <f t="shared" si="840"/>
        <v>0</v>
      </c>
      <c r="H1411" s="72">
        <f t="shared" si="841"/>
        <v>0</v>
      </c>
      <c r="I1411" s="152">
        <f t="shared" si="842"/>
        <v>0</v>
      </c>
      <c r="J1411" s="72">
        <f t="shared" si="843"/>
        <v>0</v>
      </c>
      <c r="L1411" s="72">
        <f t="shared" si="844"/>
        <v>0</v>
      </c>
      <c r="P1411" s="72">
        <f t="shared" si="845"/>
        <v>0</v>
      </c>
      <c r="T1411" s="72">
        <f t="shared" si="846"/>
        <v>0</v>
      </c>
      <c r="X1411" s="72">
        <f t="shared" si="847"/>
        <v>0</v>
      </c>
      <c r="AB1411" s="72">
        <f t="shared" si="848"/>
        <v>0</v>
      </c>
      <c r="AF1411" s="72">
        <f t="shared" si="849"/>
        <v>0</v>
      </c>
      <c r="AJ1411" s="72">
        <f t="shared" si="850"/>
        <v>0</v>
      </c>
      <c r="AN1411" s="72">
        <f t="shared" si="851"/>
        <v>0</v>
      </c>
      <c r="AR1411" s="72">
        <f t="shared" si="852"/>
        <v>0</v>
      </c>
      <c r="AV1411" s="72">
        <f t="shared" si="853"/>
        <v>0</v>
      </c>
      <c r="AZ1411" s="72">
        <f t="shared" si="854"/>
        <v>0</v>
      </c>
      <c r="BD1411" s="72">
        <f t="shared" si="855"/>
        <v>0</v>
      </c>
      <c r="BH1411" s="72">
        <f t="shared" si="856"/>
        <v>0</v>
      </c>
      <c r="BL1411" s="72">
        <f t="shared" si="857"/>
        <v>0</v>
      </c>
      <c r="BP1411" s="72">
        <f t="shared" si="858"/>
        <v>0</v>
      </c>
      <c r="BT1411" s="72">
        <f t="shared" si="859"/>
        <v>0</v>
      </c>
      <c r="BX1411" s="72">
        <f t="shared" si="860"/>
        <v>0</v>
      </c>
      <c r="CB1411" s="72">
        <f t="shared" si="861"/>
        <v>0</v>
      </c>
      <c r="CF1411" s="72">
        <f t="shared" si="862"/>
        <v>0</v>
      </c>
      <c r="CJ1411" s="72">
        <f t="shared" si="863"/>
        <v>0</v>
      </c>
      <c r="CN1411" s="72">
        <f t="shared" si="864"/>
        <v>0</v>
      </c>
      <c r="CR1411" s="72">
        <f t="shared" si="865"/>
        <v>0</v>
      </c>
      <c r="CV1411" s="72">
        <f t="shared" si="866"/>
        <v>0</v>
      </c>
      <c r="CZ1411" s="72">
        <f t="shared" si="867"/>
        <v>0</v>
      </c>
      <c r="DD1411" s="72">
        <f t="shared" si="868"/>
        <v>0</v>
      </c>
      <c r="DH1411" s="72">
        <f t="shared" si="869"/>
        <v>0</v>
      </c>
      <c r="DL1411" s="72">
        <f t="shared" si="870"/>
        <v>0</v>
      </c>
      <c r="DP1411" s="72">
        <f t="shared" si="871"/>
        <v>0</v>
      </c>
      <c r="DT1411" s="72">
        <f t="shared" si="872"/>
        <v>0</v>
      </c>
      <c r="DX1411" s="72">
        <f t="shared" si="873"/>
        <v>0</v>
      </c>
      <c r="EB1411" s="72">
        <f t="shared" si="874"/>
        <v>0</v>
      </c>
      <c r="EF1411" s="72">
        <f t="shared" si="875"/>
        <v>0</v>
      </c>
      <c r="EJ1411" s="72">
        <f t="shared" si="876"/>
        <v>0</v>
      </c>
      <c r="EN1411" s="72">
        <f t="shared" si="877"/>
        <v>0</v>
      </c>
      <c r="ER1411" s="72">
        <f t="shared" si="878"/>
        <v>0</v>
      </c>
      <c r="EV1411" s="72">
        <f t="shared" si="879"/>
        <v>0</v>
      </c>
    </row>
    <row r="1412" spans="1:152" ht="45" customHeight="1" x14ac:dyDescent="0.25">
      <c r="A1412" s="88" t="s">
        <v>3412</v>
      </c>
      <c r="B1412" s="94" t="s">
        <v>3413</v>
      </c>
      <c r="C1412" s="94" t="s">
        <v>3409</v>
      </c>
      <c r="D1412" s="116">
        <v>4</v>
      </c>
      <c r="E1412" s="94" t="s">
        <v>3221</v>
      </c>
      <c r="F1412" s="154" t="s">
        <v>3222</v>
      </c>
      <c r="G1412" s="72">
        <f t="shared" si="840"/>
        <v>0</v>
      </c>
      <c r="H1412" s="72">
        <f t="shared" si="841"/>
        <v>0</v>
      </c>
      <c r="I1412" s="152">
        <f t="shared" si="842"/>
        <v>0</v>
      </c>
      <c r="J1412" s="72">
        <f t="shared" si="843"/>
        <v>0</v>
      </c>
      <c r="L1412" s="72">
        <f t="shared" si="844"/>
        <v>0</v>
      </c>
      <c r="P1412" s="72">
        <f t="shared" si="845"/>
        <v>0</v>
      </c>
      <c r="T1412" s="72">
        <f t="shared" si="846"/>
        <v>0</v>
      </c>
      <c r="X1412" s="72">
        <f t="shared" si="847"/>
        <v>0</v>
      </c>
      <c r="AB1412" s="72">
        <f t="shared" si="848"/>
        <v>0</v>
      </c>
      <c r="AF1412" s="72">
        <f t="shared" si="849"/>
        <v>0</v>
      </c>
      <c r="AJ1412" s="72">
        <f t="shared" si="850"/>
        <v>0</v>
      </c>
      <c r="AN1412" s="72">
        <f t="shared" si="851"/>
        <v>0</v>
      </c>
      <c r="AR1412" s="72">
        <f t="shared" si="852"/>
        <v>0</v>
      </c>
      <c r="AV1412" s="72">
        <f t="shared" si="853"/>
        <v>0</v>
      </c>
      <c r="AZ1412" s="72">
        <f t="shared" si="854"/>
        <v>0</v>
      </c>
      <c r="BD1412" s="72">
        <f t="shared" si="855"/>
        <v>0</v>
      </c>
      <c r="BH1412" s="72">
        <f t="shared" si="856"/>
        <v>0</v>
      </c>
      <c r="BL1412" s="72">
        <f t="shared" si="857"/>
        <v>0</v>
      </c>
      <c r="BP1412" s="72">
        <f t="shared" si="858"/>
        <v>0</v>
      </c>
      <c r="BT1412" s="72">
        <f t="shared" si="859"/>
        <v>0</v>
      </c>
      <c r="BX1412" s="72">
        <f t="shared" si="860"/>
        <v>0</v>
      </c>
      <c r="CB1412" s="72">
        <f t="shared" si="861"/>
        <v>0</v>
      </c>
      <c r="CF1412" s="72">
        <f t="shared" si="862"/>
        <v>0</v>
      </c>
      <c r="CJ1412" s="72">
        <f t="shared" si="863"/>
        <v>0</v>
      </c>
      <c r="CN1412" s="72">
        <f t="shared" si="864"/>
        <v>0</v>
      </c>
      <c r="CR1412" s="72">
        <f t="shared" si="865"/>
        <v>0</v>
      </c>
      <c r="CV1412" s="72">
        <f t="shared" si="866"/>
        <v>0</v>
      </c>
      <c r="CZ1412" s="72">
        <f t="shared" si="867"/>
        <v>0</v>
      </c>
      <c r="DD1412" s="72">
        <f t="shared" si="868"/>
        <v>0</v>
      </c>
      <c r="DH1412" s="72">
        <f t="shared" si="869"/>
        <v>0</v>
      </c>
      <c r="DL1412" s="72">
        <f t="shared" si="870"/>
        <v>0</v>
      </c>
      <c r="DP1412" s="72">
        <f t="shared" si="871"/>
        <v>0</v>
      </c>
      <c r="DT1412" s="72">
        <f t="shared" si="872"/>
        <v>0</v>
      </c>
      <c r="DX1412" s="72">
        <f t="shared" si="873"/>
        <v>0</v>
      </c>
      <c r="EB1412" s="72">
        <f t="shared" si="874"/>
        <v>0</v>
      </c>
      <c r="EF1412" s="72">
        <f t="shared" si="875"/>
        <v>0</v>
      </c>
      <c r="EJ1412" s="72">
        <f t="shared" si="876"/>
        <v>0</v>
      </c>
      <c r="EN1412" s="72">
        <f t="shared" si="877"/>
        <v>0</v>
      </c>
      <c r="ER1412" s="72">
        <f t="shared" si="878"/>
        <v>0</v>
      </c>
      <c r="EV1412" s="72">
        <f t="shared" si="879"/>
        <v>0</v>
      </c>
    </row>
    <row r="1413" spans="1:152" ht="13.5" customHeight="1" x14ac:dyDescent="0.25">
      <c r="A1413" s="88"/>
      <c r="B1413" s="88" t="s">
        <v>3229</v>
      </c>
      <c r="C1413" s="96"/>
      <c r="D1413" s="115"/>
      <c r="E1413" s="96"/>
      <c r="F1413" s="154"/>
      <c r="G1413" s="72">
        <f t="shared" si="840"/>
        <v>0</v>
      </c>
      <c r="H1413" s="72">
        <f t="shared" si="841"/>
        <v>0</v>
      </c>
      <c r="I1413" s="152">
        <f t="shared" si="842"/>
        <v>0</v>
      </c>
      <c r="J1413" s="72">
        <f t="shared" si="843"/>
        <v>0</v>
      </c>
      <c r="L1413" s="72">
        <f t="shared" si="844"/>
        <v>0</v>
      </c>
      <c r="P1413" s="72">
        <f t="shared" si="845"/>
        <v>0</v>
      </c>
      <c r="T1413" s="72">
        <f t="shared" si="846"/>
        <v>0</v>
      </c>
      <c r="X1413" s="72">
        <f t="shared" si="847"/>
        <v>0</v>
      </c>
      <c r="AB1413" s="72">
        <f t="shared" si="848"/>
        <v>0</v>
      </c>
      <c r="AF1413" s="72">
        <f t="shared" si="849"/>
        <v>0</v>
      </c>
      <c r="AJ1413" s="72">
        <f t="shared" si="850"/>
        <v>0</v>
      </c>
      <c r="AN1413" s="72">
        <f t="shared" si="851"/>
        <v>0</v>
      </c>
      <c r="AR1413" s="72">
        <f t="shared" si="852"/>
        <v>0</v>
      </c>
      <c r="AV1413" s="72">
        <f t="shared" si="853"/>
        <v>0</v>
      </c>
      <c r="AZ1413" s="72">
        <f t="shared" si="854"/>
        <v>0</v>
      </c>
      <c r="BD1413" s="72">
        <f t="shared" si="855"/>
        <v>0</v>
      </c>
      <c r="BH1413" s="72">
        <f t="shared" si="856"/>
        <v>0</v>
      </c>
      <c r="BL1413" s="72">
        <f t="shared" si="857"/>
        <v>0</v>
      </c>
      <c r="BP1413" s="72">
        <f t="shared" si="858"/>
        <v>0</v>
      </c>
      <c r="BT1413" s="72">
        <f t="shared" si="859"/>
        <v>0</v>
      </c>
      <c r="BX1413" s="72">
        <f t="shared" si="860"/>
        <v>0</v>
      </c>
      <c r="CB1413" s="72">
        <f t="shared" si="861"/>
        <v>0</v>
      </c>
      <c r="CF1413" s="72">
        <f t="shared" si="862"/>
        <v>0</v>
      </c>
      <c r="CJ1413" s="72">
        <f t="shared" si="863"/>
        <v>0</v>
      </c>
      <c r="CN1413" s="72">
        <f t="shared" si="864"/>
        <v>0</v>
      </c>
      <c r="CR1413" s="72">
        <f t="shared" si="865"/>
        <v>0</v>
      </c>
      <c r="CV1413" s="72">
        <f t="shared" si="866"/>
        <v>0</v>
      </c>
      <c r="CZ1413" s="72">
        <f t="shared" si="867"/>
        <v>0</v>
      </c>
      <c r="DD1413" s="72">
        <f t="shared" si="868"/>
        <v>0</v>
      </c>
      <c r="DH1413" s="72">
        <f t="shared" si="869"/>
        <v>0</v>
      </c>
      <c r="DL1413" s="72">
        <f t="shared" si="870"/>
        <v>0</v>
      </c>
      <c r="DP1413" s="72">
        <f t="shared" si="871"/>
        <v>0</v>
      </c>
      <c r="DT1413" s="72">
        <f t="shared" si="872"/>
        <v>0</v>
      </c>
      <c r="DX1413" s="72">
        <f t="shared" si="873"/>
        <v>0</v>
      </c>
      <c r="EB1413" s="72">
        <f t="shared" si="874"/>
        <v>0</v>
      </c>
      <c r="EF1413" s="72">
        <f t="shared" si="875"/>
        <v>0</v>
      </c>
      <c r="EJ1413" s="72">
        <f t="shared" si="876"/>
        <v>0</v>
      </c>
      <c r="EN1413" s="72">
        <f t="shared" si="877"/>
        <v>0</v>
      </c>
      <c r="ER1413" s="72">
        <f t="shared" si="878"/>
        <v>0</v>
      </c>
      <c r="EV1413" s="72">
        <f t="shared" si="879"/>
        <v>0</v>
      </c>
    </row>
    <row r="1414" spans="1:152" ht="45" customHeight="1" x14ac:dyDescent="0.25">
      <c r="A1414" s="88" t="s">
        <v>3414</v>
      </c>
      <c r="B1414" s="94" t="s">
        <v>3415</v>
      </c>
      <c r="C1414" s="94" t="s">
        <v>3416</v>
      </c>
      <c r="D1414" s="116">
        <v>1</v>
      </c>
      <c r="E1414" s="94" t="s">
        <v>3233</v>
      </c>
      <c r="F1414" s="154" t="s">
        <v>3234</v>
      </c>
      <c r="G1414" s="72">
        <f t="shared" si="840"/>
        <v>0</v>
      </c>
      <c r="H1414" s="72">
        <f t="shared" si="841"/>
        <v>0</v>
      </c>
      <c r="I1414" s="152">
        <f t="shared" si="842"/>
        <v>0</v>
      </c>
      <c r="J1414" s="72">
        <f t="shared" si="843"/>
        <v>0</v>
      </c>
      <c r="L1414" s="72">
        <f t="shared" si="844"/>
        <v>0</v>
      </c>
      <c r="P1414" s="72">
        <f t="shared" si="845"/>
        <v>0</v>
      </c>
      <c r="T1414" s="72">
        <f t="shared" si="846"/>
        <v>0</v>
      </c>
      <c r="X1414" s="72">
        <f t="shared" si="847"/>
        <v>0</v>
      </c>
      <c r="AB1414" s="72">
        <f t="shared" si="848"/>
        <v>0</v>
      </c>
      <c r="AF1414" s="72">
        <f t="shared" si="849"/>
        <v>0</v>
      </c>
      <c r="AJ1414" s="72">
        <f t="shared" si="850"/>
        <v>0</v>
      </c>
      <c r="AN1414" s="72">
        <f t="shared" si="851"/>
        <v>0</v>
      </c>
      <c r="AR1414" s="72">
        <f t="shared" si="852"/>
        <v>0</v>
      </c>
      <c r="AV1414" s="72">
        <f t="shared" si="853"/>
        <v>0</v>
      </c>
      <c r="AZ1414" s="72">
        <f t="shared" si="854"/>
        <v>0</v>
      </c>
      <c r="BD1414" s="72">
        <f t="shared" si="855"/>
        <v>0</v>
      </c>
      <c r="BH1414" s="72">
        <f t="shared" si="856"/>
        <v>0</v>
      </c>
      <c r="BL1414" s="72">
        <f t="shared" si="857"/>
        <v>0</v>
      </c>
      <c r="BP1414" s="72">
        <f t="shared" si="858"/>
        <v>0</v>
      </c>
      <c r="BT1414" s="72">
        <f t="shared" si="859"/>
        <v>0</v>
      </c>
      <c r="BX1414" s="72">
        <f t="shared" si="860"/>
        <v>0</v>
      </c>
      <c r="CB1414" s="72">
        <f t="shared" si="861"/>
        <v>0</v>
      </c>
      <c r="CF1414" s="72">
        <f t="shared" si="862"/>
        <v>0</v>
      </c>
      <c r="CJ1414" s="72">
        <f t="shared" si="863"/>
        <v>0</v>
      </c>
      <c r="CN1414" s="72">
        <f t="shared" si="864"/>
        <v>0</v>
      </c>
      <c r="CR1414" s="72">
        <f t="shared" si="865"/>
        <v>0</v>
      </c>
      <c r="CV1414" s="72">
        <f t="shared" si="866"/>
        <v>0</v>
      </c>
      <c r="CZ1414" s="72">
        <f t="shared" si="867"/>
        <v>0</v>
      </c>
      <c r="DD1414" s="72">
        <f t="shared" si="868"/>
        <v>0</v>
      </c>
      <c r="DH1414" s="72">
        <f t="shared" si="869"/>
        <v>0</v>
      </c>
      <c r="DL1414" s="72">
        <f t="shared" si="870"/>
        <v>0</v>
      </c>
      <c r="DP1414" s="72">
        <f t="shared" si="871"/>
        <v>0</v>
      </c>
      <c r="DT1414" s="72">
        <f t="shared" si="872"/>
        <v>0</v>
      </c>
      <c r="DX1414" s="72">
        <f t="shared" si="873"/>
        <v>0</v>
      </c>
      <c r="EB1414" s="72">
        <f t="shared" si="874"/>
        <v>0</v>
      </c>
      <c r="EF1414" s="72">
        <f t="shared" si="875"/>
        <v>0</v>
      </c>
      <c r="EJ1414" s="72">
        <f t="shared" si="876"/>
        <v>0</v>
      </c>
      <c r="EN1414" s="72">
        <f t="shared" si="877"/>
        <v>0</v>
      </c>
      <c r="ER1414" s="72">
        <f t="shared" si="878"/>
        <v>0</v>
      </c>
      <c r="EV1414" s="72">
        <f t="shared" si="879"/>
        <v>0</v>
      </c>
    </row>
    <row r="1415" spans="1:152" ht="45" customHeight="1" x14ac:dyDescent="0.25">
      <c r="A1415" s="88" t="s">
        <v>3417</v>
      </c>
      <c r="B1415" s="94" t="s">
        <v>3418</v>
      </c>
      <c r="C1415" s="94" t="s">
        <v>3419</v>
      </c>
      <c r="D1415" s="116">
        <v>2</v>
      </c>
      <c r="E1415" s="94" t="s">
        <v>3233</v>
      </c>
      <c r="F1415" s="154" t="s">
        <v>3234</v>
      </c>
      <c r="G1415" s="72">
        <f t="shared" si="840"/>
        <v>0</v>
      </c>
      <c r="H1415" s="72">
        <f t="shared" si="841"/>
        <v>0</v>
      </c>
      <c r="I1415" s="152">
        <f t="shared" si="842"/>
        <v>0</v>
      </c>
      <c r="J1415" s="72">
        <f t="shared" si="843"/>
        <v>0</v>
      </c>
      <c r="L1415" s="72">
        <f t="shared" si="844"/>
        <v>0</v>
      </c>
      <c r="P1415" s="72">
        <f t="shared" si="845"/>
        <v>0</v>
      </c>
      <c r="T1415" s="72">
        <f t="shared" si="846"/>
        <v>0</v>
      </c>
      <c r="X1415" s="72">
        <f t="shared" si="847"/>
        <v>0</v>
      </c>
      <c r="AB1415" s="72">
        <f t="shared" si="848"/>
        <v>0</v>
      </c>
      <c r="AF1415" s="72">
        <f t="shared" si="849"/>
        <v>0</v>
      </c>
      <c r="AJ1415" s="72">
        <f t="shared" si="850"/>
        <v>0</v>
      </c>
      <c r="AN1415" s="72">
        <f t="shared" si="851"/>
        <v>0</v>
      </c>
      <c r="AR1415" s="72">
        <f t="shared" si="852"/>
        <v>0</v>
      </c>
      <c r="AV1415" s="72">
        <f t="shared" si="853"/>
        <v>0</v>
      </c>
      <c r="AZ1415" s="72">
        <f t="shared" si="854"/>
        <v>0</v>
      </c>
      <c r="BD1415" s="72">
        <f t="shared" si="855"/>
        <v>0</v>
      </c>
      <c r="BH1415" s="72">
        <f t="shared" si="856"/>
        <v>0</v>
      </c>
      <c r="BL1415" s="72">
        <f t="shared" si="857"/>
        <v>0</v>
      </c>
      <c r="BP1415" s="72">
        <f t="shared" si="858"/>
        <v>0</v>
      </c>
      <c r="BT1415" s="72">
        <f t="shared" si="859"/>
        <v>0</v>
      </c>
      <c r="BX1415" s="72">
        <f t="shared" si="860"/>
        <v>0</v>
      </c>
      <c r="CB1415" s="72">
        <f t="shared" si="861"/>
        <v>0</v>
      </c>
      <c r="CF1415" s="72">
        <f t="shared" si="862"/>
        <v>0</v>
      </c>
      <c r="CJ1415" s="72">
        <f t="shared" si="863"/>
        <v>0</v>
      </c>
      <c r="CN1415" s="72">
        <f t="shared" si="864"/>
        <v>0</v>
      </c>
      <c r="CR1415" s="72">
        <f t="shared" si="865"/>
        <v>0</v>
      </c>
      <c r="CV1415" s="72">
        <f t="shared" si="866"/>
        <v>0</v>
      </c>
      <c r="CZ1415" s="72">
        <f t="shared" si="867"/>
        <v>0</v>
      </c>
      <c r="DD1415" s="72">
        <f t="shared" si="868"/>
        <v>0</v>
      </c>
      <c r="DH1415" s="72">
        <f t="shared" si="869"/>
        <v>0</v>
      </c>
      <c r="DL1415" s="72">
        <f t="shared" si="870"/>
        <v>0</v>
      </c>
      <c r="DP1415" s="72">
        <f t="shared" si="871"/>
        <v>0</v>
      </c>
      <c r="DT1415" s="72">
        <f t="shared" si="872"/>
        <v>0</v>
      </c>
      <c r="DX1415" s="72">
        <f t="shared" si="873"/>
        <v>0</v>
      </c>
      <c r="EB1415" s="72">
        <f t="shared" si="874"/>
        <v>0</v>
      </c>
      <c r="EF1415" s="72">
        <f t="shared" si="875"/>
        <v>0</v>
      </c>
      <c r="EJ1415" s="72">
        <f t="shared" si="876"/>
        <v>0</v>
      </c>
      <c r="EN1415" s="72">
        <f t="shared" si="877"/>
        <v>0</v>
      </c>
      <c r="ER1415" s="72">
        <f t="shared" si="878"/>
        <v>0</v>
      </c>
      <c r="EV1415" s="72">
        <f t="shared" si="879"/>
        <v>0</v>
      </c>
    </row>
    <row r="1416" spans="1:152" ht="45" customHeight="1" x14ac:dyDescent="0.25">
      <c r="A1416" s="121" t="s">
        <v>3420</v>
      </c>
      <c r="B1416" s="122" t="s">
        <v>3421</v>
      </c>
      <c r="C1416" s="94" t="s">
        <v>3419</v>
      </c>
      <c r="D1416" s="129">
        <v>3</v>
      </c>
      <c r="E1416" s="122" t="s">
        <v>3233</v>
      </c>
      <c r="F1416" s="161" t="s">
        <v>3234</v>
      </c>
      <c r="G1416" s="72">
        <f t="shared" si="840"/>
        <v>0</v>
      </c>
      <c r="H1416" s="72">
        <f t="shared" si="841"/>
        <v>0</v>
      </c>
      <c r="I1416" s="152">
        <f t="shared" si="842"/>
        <v>0</v>
      </c>
      <c r="J1416" s="72">
        <f t="shared" si="843"/>
        <v>0</v>
      </c>
      <c r="L1416" s="72">
        <f t="shared" si="844"/>
        <v>0</v>
      </c>
      <c r="P1416" s="72">
        <f t="shared" si="845"/>
        <v>0</v>
      </c>
      <c r="T1416" s="72">
        <f t="shared" si="846"/>
        <v>0</v>
      </c>
      <c r="X1416" s="72">
        <f t="shared" si="847"/>
        <v>0</v>
      </c>
      <c r="AB1416" s="72">
        <f t="shared" si="848"/>
        <v>0</v>
      </c>
      <c r="AF1416" s="72">
        <f t="shared" si="849"/>
        <v>0</v>
      </c>
      <c r="AJ1416" s="72">
        <f t="shared" si="850"/>
        <v>0</v>
      </c>
      <c r="AN1416" s="72">
        <f t="shared" si="851"/>
        <v>0</v>
      </c>
      <c r="AR1416" s="72">
        <f t="shared" si="852"/>
        <v>0</v>
      </c>
      <c r="AV1416" s="72">
        <f t="shared" si="853"/>
        <v>0</v>
      </c>
      <c r="AZ1416" s="72">
        <f t="shared" si="854"/>
        <v>0</v>
      </c>
      <c r="BD1416" s="72">
        <f t="shared" si="855"/>
        <v>0</v>
      </c>
      <c r="BH1416" s="72">
        <f t="shared" si="856"/>
        <v>0</v>
      </c>
      <c r="BL1416" s="72">
        <f t="shared" si="857"/>
        <v>0</v>
      </c>
      <c r="BP1416" s="72">
        <f t="shared" si="858"/>
        <v>0</v>
      </c>
      <c r="BT1416" s="72">
        <f t="shared" si="859"/>
        <v>0</v>
      </c>
      <c r="BX1416" s="72">
        <f t="shared" si="860"/>
        <v>0</v>
      </c>
      <c r="CB1416" s="72">
        <f t="shared" si="861"/>
        <v>0</v>
      </c>
      <c r="CF1416" s="72">
        <f t="shared" si="862"/>
        <v>0</v>
      </c>
      <c r="CJ1416" s="72">
        <f t="shared" si="863"/>
        <v>0</v>
      </c>
      <c r="CN1416" s="72">
        <f t="shared" si="864"/>
        <v>0</v>
      </c>
      <c r="CR1416" s="72">
        <f t="shared" si="865"/>
        <v>0</v>
      </c>
      <c r="CV1416" s="72">
        <f t="shared" si="866"/>
        <v>0</v>
      </c>
      <c r="CZ1416" s="72">
        <f t="shared" si="867"/>
        <v>0</v>
      </c>
      <c r="DD1416" s="72">
        <f t="shared" si="868"/>
        <v>0</v>
      </c>
      <c r="DH1416" s="72">
        <f t="shared" si="869"/>
        <v>0</v>
      </c>
      <c r="DL1416" s="72">
        <f t="shared" si="870"/>
        <v>0</v>
      </c>
      <c r="DP1416" s="72">
        <f t="shared" si="871"/>
        <v>0</v>
      </c>
      <c r="DT1416" s="72">
        <f t="shared" si="872"/>
        <v>0</v>
      </c>
      <c r="DX1416" s="72">
        <f t="shared" si="873"/>
        <v>0</v>
      </c>
      <c r="EB1416" s="72">
        <f t="shared" si="874"/>
        <v>0</v>
      </c>
      <c r="EF1416" s="72">
        <f t="shared" si="875"/>
        <v>0</v>
      </c>
      <c r="EJ1416" s="72">
        <f t="shared" si="876"/>
        <v>0</v>
      </c>
      <c r="EN1416" s="72">
        <f t="shared" si="877"/>
        <v>0</v>
      </c>
      <c r="ER1416" s="72">
        <f t="shared" si="878"/>
        <v>0</v>
      </c>
      <c r="EV1416" s="72">
        <f t="shared" si="879"/>
        <v>0</v>
      </c>
    </row>
    <row r="1417" spans="1:152" ht="45" customHeight="1" x14ac:dyDescent="0.25">
      <c r="A1417" s="88" t="s">
        <v>3422</v>
      </c>
      <c r="B1417" s="94" t="s">
        <v>3423</v>
      </c>
      <c r="C1417" s="94" t="s">
        <v>3419</v>
      </c>
      <c r="D1417" s="116">
        <v>4</v>
      </c>
      <c r="E1417" s="94" t="s">
        <v>3233</v>
      </c>
      <c r="F1417" s="154" t="s">
        <v>3234</v>
      </c>
      <c r="G1417" s="72">
        <f t="shared" si="840"/>
        <v>0</v>
      </c>
      <c r="H1417" s="72">
        <f t="shared" si="841"/>
        <v>0</v>
      </c>
      <c r="I1417" s="152">
        <f t="shared" si="842"/>
        <v>0</v>
      </c>
      <c r="J1417" s="72">
        <f t="shared" si="843"/>
        <v>0</v>
      </c>
      <c r="L1417" s="72">
        <f t="shared" si="844"/>
        <v>0</v>
      </c>
      <c r="P1417" s="72">
        <f t="shared" si="845"/>
        <v>0</v>
      </c>
      <c r="T1417" s="72">
        <f t="shared" si="846"/>
        <v>0</v>
      </c>
      <c r="X1417" s="72">
        <f t="shared" si="847"/>
        <v>0</v>
      </c>
      <c r="AB1417" s="72">
        <f t="shared" si="848"/>
        <v>0</v>
      </c>
      <c r="AF1417" s="72">
        <f t="shared" si="849"/>
        <v>0</v>
      </c>
      <c r="AJ1417" s="72">
        <f t="shared" si="850"/>
        <v>0</v>
      </c>
      <c r="AN1417" s="72">
        <f t="shared" si="851"/>
        <v>0</v>
      </c>
      <c r="AR1417" s="72">
        <f t="shared" si="852"/>
        <v>0</v>
      </c>
      <c r="AV1417" s="72">
        <f t="shared" si="853"/>
        <v>0</v>
      </c>
      <c r="AZ1417" s="72">
        <f t="shared" si="854"/>
        <v>0</v>
      </c>
      <c r="BD1417" s="72">
        <f t="shared" si="855"/>
        <v>0</v>
      </c>
      <c r="BH1417" s="72">
        <f t="shared" si="856"/>
        <v>0</v>
      </c>
      <c r="BL1417" s="72">
        <f t="shared" si="857"/>
        <v>0</v>
      </c>
      <c r="BP1417" s="72">
        <f t="shared" si="858"/>
        <v>0</v>
      </c>
      <c r="BT1417" s="72">
        <f t="shared" si="859"/>
        <v>0</v>
      </c>
      <c r="BX1417" s="72">
        <f t="shared" si="860"/>
        <v>0</v>
      </c>
      <c r="CB1417" s="72">
        <f t="shared" si="861"/>
        <v>0</v>
      </c>
      <c r="CF1417" s="72">
        <f t="shared" si="862"/>
        <v>0</v>
      </c>
      <c r="CJ1417" s="72">
        <f t="shared" si="863"/>
        <v>0</v>
      </c>
      <c r="CN1417" s="72">
        <f t="shared" si="864"/>
        <v>0</v>
      </c>
      <c r="CR1417" s="72">
        <f t="shared" si="865"/>
        <v>0</v>
      </c>
      <c r="CV1417" s="72">
        <f t="shared" si="866"/>
        <v>0</v>
      </c>
      <c r="CZ1417" s="72">
        <f t="shared" si="867"/>
        <v>0</v>
      </c>
      <c r="DD1417" s="72">
        <f t="shared" si="868"/>
        <v>0</v>
      </c>
      <c r="DH1417" s="72">
        <f t="shared" si="869"/>
        <v>0</v>
      </c>
      <c r="DL1417" s="72">
        <f t="shared" si="870"/>
        <v>0</v>
      </c>
      <c r="DP1417" s="72">
        <f t="shared" si="871"/>
        <v>0</v>
      </c>
      <c r="DT1417" s="72">
        <f t="shared" si="872"/>
        <v>0</v>
      </c>
      <c r="DX1417" s="72">
        <f t="shared" si="873"/>
        <v>0</v>
      </c>
      <c r="EB1417" s="72">
        <f t="shared" si="874"/>
        <v>0</v>
      </c>
      <c r="EF1417" s="72">
        <f t="shared" si="875"/>
        <v>0</v>
      </c>
      <c r="EJ1417" s="72">
        <f t="shared" si="876"/>
        <v>0</v>
      </c>
      <c r="EN1417" s="72">
        <f t="shared" si="877"/>
        <v>0</v>
      </c>
      <c r="ER1417" s="72">
        <f t="shared" si="878"/>
        <v>0</v>
      </c>
      <c r="EV1417" s="72">
        <f t="shared" si="879"/>
        <v>0</v>
      </c>
    </row>
    <row r="1418" spans="1:152" ht="12" customHeight="1" x14ac:dyDescent="0.25">
      <c r="A1418" s="130"/>
      <c r="B1418" s="131" t="s">
        <v>3282</v>
      </c>
      <c r="C1418" s="131"/>
      <c r="D1418" s="132"/>
      <c r="E1418" s="131"/>
      <c r="F1418" s="131"/>
      <c r="G1418" s="72">
        <f t="shared" si="840"/>
        <v>0</v>
      </c>
      <c r="H1418" s="72">
        <f t="shared" si="841"/>
        <v>0</v>
      </c>
      <c r="I1418" s="152">
        <f t="shared" si="842"/>
        <v>0</v>
      </c>
      <c r="J1418" s="72">
        <f t="shared" si="843"/>
        <v>0</v>
      </c>
      <c r="L1418" s="72">
        <f t="shared" si="844"/>
        <v>0</v>
      </c>
      <c r="P1418" s="72">
        <f t="shared" si="845"/>
        <v>0</v>
      </c>
      <c r="T1418" s="72">
        <f t="shared" si="846"/>
        <v>0</v>
      </c>
      <c r="X1418" s="72">
        <f t="shared" si="847"/>
        <v>0</v>
      </c>
      <c r="AB1418" s="72">
        <f t="shared" si="848"/>
        <v>0</v>
      </c>
      <c r="AF1418" s="72">
        <f t="shared" si="849"/>
        <v>0</v>
      </c>
      <c r="AJ1418" s="72">
        <f t="shared" si="850"/>
        <v>0</v>
      </c>
      <c r="AN1418" s="72">
        <f t="shared" si="851"/>
        <v>0</v>
      </c>
      <c r="AR1418" s="72">
        <f t="shared" si="852"/>
        <v>0</v>
      </c>
      <c r="AV1418" s="72">
        <f t="shared" si="853"/>
        <v>0</v>
      </c>
      <c r="AZ1418" s="72">
        <f t="shared" si="854"/>
        <v>0</v>
      </c>
      <c r="BD1418" s="72">
        <f t="shared" si="855"/>
        <v>0</v>
      </c>
      <c r="BH1418" s="72">
        <f t="shared" si="856"/>
        <v>0</v>
      </c>
      <c r="BL1418" s="72">
        <f t="shared" si="857"/>
        <v>0</v>
      </c>
      <c r="BP1418" s="72">
        <f t="shared" si="858"/>
        <v>0</v>
      </c>
      <c r="BT1418" s="72">
        <f t="shared" si="859"/>
        <v>0</v>
      </c>
      <c r="BX1418" s="72">
        <f t="shared" si="860"/>
        <v>0</v>
      </c>
      <c r="CB1418" s="72">
        <f t="shared" si="861"/>
        <v>0</v>
      </c>
      <c r="CF1418" s="72">
        <f t="shared" si="862"/>
        <v>0</v>
      </c>
      <c r="CJ1418" s="72">
        <f t="shared" si="863"/>
        <v>0</v>
      </c>
      <c r="CN1418" s="72">
        <f t="shared" si="864"/>
        <v>0</v>
      </c>
      <c r="CR1418" s="72">
        <f t="shared" si="865"/>
        <v>0</v>
      </c>
      <c r="CV1418" s="72">
        <f t="shared" si="866"/>
        <v>0</v>
      </c>
      <c r="CZ1418" s="72">
        <f t="shared" si="867"/>
        <v>0</v>
      </c>
      <c r="DD1418" s="72">
        <f t="shared" si="868"/>
        <v>0</v>
      </c>
      <c r="DH1418" s="72">
        <f t="shared" si="869"/>
        <v>0</v>
      </c>
      <c r="DL1418" s="72">
        <f t="shared" si="870"/>
        <v>0</v>
      </c>
      <c r="DP1418" s="72">
        <f t="shared" si="871"/>
        <v>0</v>
      </c>
      <c r="DT1418" s="72">
        <f t="shared" si="872"/>
        <v>0</v>
      </c>
      <c r="DX1418" s="72">
        <f t="shared" si="873"/>
        <v>0</v>
      </c>
      <c r="EB1418" s="72">
        <f t="shared" si="874"/>
        <v>0</v>
      </c>
      <c r="EF1418" s="72">
        <f t="shared" si="875"/>
        <v>0</v>
      </c>
      <c r="EJ1418" s="72">
        <f t="shared" si="876"/>
        <v>0</v>
      </c>
      <c r="EN1418" s="72">
        <f t="shared" si="877"/>
        <v>0</v>
      </c>
      <c r="ER1418" s="72">
        <f t="shared" si="878"/>
        <v>0</v>
      </c>
      <c r="EV1418" s="72">
        <f t="shared" si="879"/>
        <v>0</v>
      </c>
    </row>
    <row r="1419" spans="1:152" ht="45" customHeight="1" x14ac:dyDescent="0.25">
      <c r="A1419" s="127" t="s">
        <v>3424</v>
      </c>
      <c r="B1419" s="128" t="s">
        <v>3298</v>
      </c>
      <c r="C1419" s="128" t="s">
        <v>3425</v>
      </c>
      <c r="D1419" s="133">
        <v>1</v>
      </c>
      <c r="E1419" s="128" t="s">
        <v>3426</v>
      </c>
      <c r="F1419" s="162" t="s">
        <v>3301</v>
      </c>
      <c r="G1419" s="72">
        <f t="shared" si="840"/>
        <v>0</v>
      </c>
      <c r="H1419" s="72">
        <f t="shared" si="841"/>
        <v>0</v>
      </c>
      <c r="I1419" s="152">
        <f t="shared" si="842"/>
        <v>0</v>
      </c>
      <c r="J1419" s="72">
        <f t="shared" si="843"/>
        <v>0</v>
      </c>
      <c r="L1419" s="72">
        <f t="shared" si="844"/>
        <v>0</v>
      </c>
      <c r="P1419" s="72">
        <f t="shared" si="845"/>
        <v>0</v>
      </c>
      <c r="T1419" s="72">
        <f t="shared" si="846"/>
        <v>0</v>
      </c>
      <c r="X1419" s="72">
        <f t="shared" si="847"/>
        <v>0</v>
      </c>
      <c r="AB1419" s="72">
        <f t="shared" si="848"/>
        <v>0</v>
      </c>
      <c r="AF1419" s="72">
        <f t="shared" si="849"/>
        <v>0</v>
      </c>
      <c r="AJ1419" s="72">
        <f t="shared" si="850"/>
        <v>0</v>
      </c>
      <c r="AN1419" s="72">
        <f t="shared" si="851"/>
        <v>0</v>
      </c>
      <c r="AR1419" s="72">
        <f t="shared" si="852"/>
        <v>0</v>
      </c>
      <c r="AV1419" s="72">
        <f t="shared" si="853"/>
        <v>0</v>
      </c>
      <c r="AZ1419" s="72">
        <f t="shared" si="854"/>
        <v>0</v>
      </c>
      <c r="BD1419" s="72">
        <f t="shared" si="855"/>
        <v>0</v>
      </c>
      <c r="BH1419" s="72">
        <f t="shared" si="856"/>
        <v>0</v>
      </c>
      <c r="BL1419" s="72">
        <f t="shared" si="857"/>
        <v>0</v>
      </c>
      <c r="BP1419" s="72">
        <f t="shared" si="858"/>
        <v>0</v>
      </c>
      <c r="BT1419" s="72">
        <f t="shared" si="859"/>
        <v>0</v>
      </c>
      <c r="BX1419" s="72">
        <f t="shared" si="860"/>
        <v>0</v>
      </c>
      <c r="CB1419" s="72">
        <f t="shared" si="861"/>
        <v>0</v>
      </c>
      <c r="CF1419" s="72">
        <f t="shared" si="862"/>
        <v>0</v>
      </c>
      <c r="CJ1419" s="72">
        <f t="shared" si="863"/>
        <v>0</v>
      </c>
      <c r="CN1419" s="72">
        <f t="shared" si="864"/>
        <v>0</v>
      </c>
      <c r="CR1419" s="72">
        <f t="shared" si="865"/>
        <v>0</v>
      </c>
      <c r="CV1419" s="72">
        <f t="shared" si="866"/>
        <v>0</v>
      </c>
      <c r="CZ1419" s="72">
        <f t="shared" si="867"/>
        <v>0</v>
      </c>
      <c r="DD1419" s="72">
        <f t="shared" si="868"/>
        <v>0</v>
      </c>
      <c r="DH1419" s="72">
        <f t="shared" si="869"/>
        <v>0</v>
      </c>
      <c r="DL1419" s="72">
        <f t="shared" si="870"/>
        <v>0</v>
      </c>
      <c r="DP1419" s="72">
        <f t="shared" si="871"/>
        <v>0</v>
      </c>
      <c r="DT1419" s="72">
        <f t="shared" si="872"/>
        <v>0</v>
      </c>
      <c r="DX1419" s="72">
        <f t="shared" si="873"/>
        <v>0</v>
      </c>
      <c r="EB1419" s="72">
        <f t="shared" si="874"/>
        <v>0</v>
      </c>
      <c r="EF1419" s="72">
        <f t="shared" si="875"/>
        <v>0</v>
      </c>
      <c r="EJ1419" s="72">
        <f t="shared" si="876"/>
        <v>0</v>
      </c>
      <c r="EN1419" s="72">
        <f t="shared" si="877"/>
        <v>0</v>
      </c>
      <c r="ER1419" s="72">
        <f t="shared" si="878"/>
        <v>0</v>
      </c>
      <c r="EV1419" s="72">
        <f t="shared" si="879"/>
        <v>0</v>
      </c>
    </row>
    <row r="1420" spans="1:152" ht="45" customHeight="1" x14ac:dyDescent="0.25">
      <c r="A1420" s="88" t="s">
        <v>3427</v>
      </c>
      <c r="B1420" s="94" t="s">
        <v>3298</v>
      </c>
      <c r="C1420" s="94" t="s">
        <v>3428</v>
      </c>
      <c r="D1420" s="116">
        <v>2</v>
      </c>
      <c r="E1420" s="94" t="s">
        <v>3426</v>
      </c>
      <c r="F1420" s="154" t="s">
        <v>3301</v>
      </c>
      <c r="G1420" s="72">
        <f t="shared" si="840"/>
        <v>0</v>
      </c>
      <c r="H1420" s="72">
        <f t="shared" si="841"/>
        <v>0</v>
      </c>
      <c r="I1420" s="152">
        <f t="shared" si="842"/>
        <v>0</v>
      </c>
      <c r="J1420" s="72">
        <f t="shared" si="843"/>
        <v>0</v>
      </c>
      <c r="L1420" s="72">
        <f t="shared" si="844"/>
        <v>0</v>
      </c>
      <c r="P1420" s="72">
        <f t="shared" si="845"/>
        <v>0</v>
      </c>
      <c r="T1420" s="72">
        <f t="shared" si="846"/>
        <v>0</v>
      </c>
      <c r="X1420" s="72">
        <f t="shared" si="847"/>
        <v>0</v>
      </c>
      <c r="AB1420" s="72">
        <f t="shared" si="848"/>
        <v>0</v>
      </c>
      <c r="AF1420" s="72">
        <f t="shared" si="849"/>
        <v>0</v>
      </c>
      <c r="AJ1420" s="72">
        <f t="shared" si="850"/>
        <v>0</v>
      </c>
      <c r="AN1420" s="72">
        <f t="shared" si="851"/>
        <v>0</v>
      </c>
      <c r="AR1420" s="72">
        <f t="shared" si="852"/>
        <v>0</v>
      </c>
      <c r="AV1420" s="72">
        <f t="shared" si="853"/>
        <v>0</v>
      </c>
      <c r="AZ1420" s="72">
        <f t="shared" si="854"/>
        <v>0</v>
      </c>
      <c r="BD1420" s="72">
        <f t="shared" si="855"/>
        <v>0</v>
      </c>
      <c r="BH1420" s="72">
        <f t="shared" si="856"/>
        <v>0</v>
      </c>
      <c r="BL1420" s="72">
        <f t="shared" si="857"/>
        <v>0</v>
      </c>
      <c r="BP1420" s="72">
        <f t="shared" si="858"/>
        <v>0</v>
      </c>
      <c r="BT1420" s="72">
        <f t="shared" si="859"/>
        <v>0</v>
      </c>
      <c r="BX1420" s="72">
        <f t="shared" si="860"/>
        <v>0</v>
      </c>
      <c r="CB1420" s="72">
        <f t="shared" si="861"/>
        <v>0</v>
      </c>
      <c r="CF1420" s="72">
        <f t="shared" si="862"/>
        <v>0</v>
      </c>
      <c r="CJ1420" s="72">
        <f t="shared" si="863"/>
        <v>0</v>
      </c>
      <c r="CN1420" s="72">
        <f t="shared" si="864"/>
        <v>0</v>
      </c>
      <c r="CR1420" s="72">
        <f t="shared" si="865"/>
        <v>0</v>
      </c>
      <c r="CV1420" s="72">
        <f t="shared" si="866"/>
        <v>0</v>
      </c>
      <c r="CZ1420" s="72">
        <f t="shared" si="867"/>
        <v>0</v>
      </c>
      <c r="DD1420" s="72">
        <f t="shared" si="868"/>
        <v>0</v>
      </c>
      <c r="DH1420" s="72">
        <f t="shared" si="869"/>
        <v>0</v>
      </c>
      <c r="DL1420" s="72">
        <f t="shared" si="870"/>
        <v>0</v>
      </c>
      <c r="DP1420" s="72">
        <f t="shared" si="871"/>
        <v>0</v>
      </c>
      <c r="DT1420" s="72">
        <f t="shared" si="872"/>
        <v>0</v>
      </c>
      <c r="DX1420" s="72">
        <f t="shared" si="873"/>
        <v>0</v>
      </c>
      <c r="EB1420" s="72">
        <f t="shared" si="874"/>
        <v>0</v>
      </c>
      <c r="EF1420" s="72">
        <f t="shared" si="875"/>
        <v>0</v>
      </c>
      <c r="EJ1420" s="72">
        <f t="shared" si="876"/>
        <v>0</v>
      </c>
      <c r="EN1420" s="72">
        <f t="shared" si="877"/>
        <v>0</v>
      </c>
      <c r="ER1420" s="72">
        <f t="shared" si="878"/>
        <v>0</v>
      </c>
      <c r="EV1420" s="72">
        <f t="shared" si="879"/>
        <v>0</v>
      </c>
    </row>
    <row r="1421" spans="1:152" ht="45" customHeight="1" x14ac:dyDescent="0.25">
      <c r="A1421" s="88" t="s">
        <v>3429</v>
      </c>
      <c r="B1421" s="94" t="s">
        <v>3298</v>
      </c>
      <c r="C1421" s="94" t="s">
        <v>3428</v>
      </c>
      <c r="D1421" s="116">
        <v>3</v>
      </c>
      <c r="E1421" s="94" t="s">
        <v>3426</v>
      </c>
      <c r="F1421" s="154" t="s">
        <v>3301</v>
      </c>
      <c r="G1421" s="72">
        <f t="shared" si="840"/>
        <v>0</v>
      </c>
      <c r="H1421" s="72">
        <f t="shared" si="841"/>
        <v>0</v>
      </c>
      <c r="I1421" s="152">
        <f t="shared" si="842"/>
        <v>0</v>
      </c>
      <c r="J1421" s="72">
        <f t="shared" si="843"/>
        <v>0</v>
      </c>
      <c r="L1421" s="72">
        <f t="shared" si="844"/>
        <v>0</v>
      </c>
      <c r="P1421" s="72">
        <f t="shared" si="845"/>
        <v>0</v>
      </c>
      <c r="T1421" s="72">
        <f t="shared" si="846"/>
        <v>0</v>
      </c>
      <c r="X1421" s="72">
        <f t="shared" si="847"/>
        <v>0</v>
      </c>
      <c r="AB1421" s="72">
        <f t="shared" si="848"/>
        <v>0</v>
      </c>
      <c r="AF1421" s="72">
        <f t="shared" si="849"/>
        <v>0</v>
      </c>
      <c r="AJ1421" s="72">
        <f t="shared" si="850"/>
        <v>0</v>
      </c>
      <c r="AN1421" s="72">
        <f t="shared" si="851"/>
        <v>0</v>
      </c>
      <c r="AR1421" s="72">
        <f t="shared" si="852"/>
        <v>0</v>
      </c>
      <c r="AV1421" s="72">
        <f t="shared" si="853"/>
        <v>0</v>
      </c>
      <c r="AZ1421" s="72">
        <f t="shared" si="854"/>
        <v>0</v>
      </c>
      <c r="BD1421" s="72">
        <f t="shared" si="855"/>
        <v>0</v>
      </c>
      <c r="BH1421" s="72">
        <f t="shared" si="856"/>
        <v>0</v>
      </c>
      <c r="BL1421" s="72">
        <f t="shared" si="857"/>
        <v>0</v>
      </c>
      <c r="BP1421" s="72">
        <f t="shared" si="858"/>
        <v>0</v>
      </c>
      <c r="BT1421" s="72">
        <f t="shared" si="859"/>
        <v>0</v>
      </c>
      <c r="BX1421" s="72">
        <f t="shared" si="860"/>
        <v>0</v>
      </c>
      <c r="CB1421" s="72">
        <f t="shared" si="861"/>
        <v>0</v>
      </c>
      <c r="CF1421" s="72">
        <f t="shared" si="862"/>
        <v>0</v>
      </c>
      <c r="CJ1421" s="72">
        <f t="shared" si="863"/>
        <v>0</v>
      </c>
      <c r="CN1421" s="72">
        <f t="shared" si="864"/>
        <v>0</v>
      </c>
      <c r="CR1421" s="72">
        <f t="shared" si="865"/>
        <v>0</v>
      </c>
      <c r="CV1421" s="72">
        <f t="shared" si="866"/>
        <v>0</v>
      </c>
      <c r="CZ1421" s="72">
        <f t="shared" si="867"/>
        <v>0</v>
      </c>
      <c r="DD1421" s="72">
        <f t="shared" si="868"/>
        <v>0</v>
      </c>
      <c r="DH1421" s="72">
        <f t="shared" si="869"/>
        <v>0</v>
      </c>
      <c r="DL1421" s="72">
        <f t="shared" si="870"/>
        <v>0</v>
      </c>
      <c r="DP1421" s="72">
        <f t="shared" si="871"/>
        <v>0</v>
      </c>
      <c r="DT1421" s="72">
        <f t="shared" si="872"/>
        <v>0</v>
      </c>
      <c r="DX1421" s="72">
        <f t="shared" si="873"/>
        <v>0</v>
      </c>
      <c r="EB1421" s="72">
        <f t="shared" si="874"/>
        <v>0</v>
      </c>
      <c r="EF1421" s="72">
        <f t="shared" si="875"/>
        <v>0</v>
      </c>
      <c r="EJ1421" s="72">
        <f t="shared" si="876"/>
        <v>0</v>
      </c>
      <c r="EN1421" s="72">
        <f t="shared" si="877"/>
        <v>0</v>
      </c>
      <c r="ER1421" s="72">
        <f t="shared" si="878"/>
        <v>0</v>
      </c>
      <c r="EV1421" s="72">
        <f t="shared" si="879"/>
        <v>0</v>
      </c>
    </row>
    <row r="1422" spans="1:152" ht="45" customHeight="1" x14ac:dyDescent="0.25">
      <c r="A1422" s="88" t="s">
        <v>3430</v>
      </c>
      <c r="B1422" s="94" t="s">
        <v>3298</v>
      </c>
      <c r="C1422" s="94" t="s">
        <v>3428</v>
      </c>
      <c r="D1422" s="116">
        <v>4</v>
      </c>
      <c r="E1422" s="94" t="s">
        <v>3426</v>
      </c>
      <c r="F1422" s="154" t="s">
        <v>3301</v>
      </c>
      <c r="G1422" s="72">
        <f t="shared" si="840"/>
        <v>0</v>
      </c>
      <c r="H1422" s="72">
        <f t="shared" si="841"/>
        <v>0</v>
      </c>
      <c r="I1422" s="152">
        <f t="shared" si="842"/>
        <v>0</v>
      </c>
      <c r="J1422" s="72">
        <f t="shared" si="843"/>
        <v>0</v>
      </c>
      <c r="L1422" s="72">
        <f t="shared" si="844"/>
        <v>0</v>
      </c>
      <c r="P1422" s="72">
        <f t="shared" si="845"/>
        <v>0</v>
      </c>
      <c r="T1422" s="72">
        <f t="shared" si="846"/>
        <v>0</v>
      </c>
      <c r="X1422" s="72">
        <f t="shared" si="847"/>
        <v>0</v>
      </c>
      <c r="AB1422" s="72">
        <f t="shared" si="848"/>
        <v>0</v>
      </c>
      <c r="AF1422" s="72">
        <f t="shared" si="849"/>
        <v>0</v>
      </c>
      <c r="AJ1422" s="72">
        <f t="shared" si="850"/>
        <v>0</v>
      </c>
      <c r="AN1422" s="72">
        <f t="shared" si="851"/>
        <v>0</v>
      </c>
      <c r="AR1422" s="72">
        <f t="shared" si="852"/>
        <v>0</v>
      </c>
      <c r="AV1422" s="72">
        <f t="shared" si="853"/>
        <v>0</v>
      </c>
      <c r="AZ1422" s="72">
        <f t="shared" si="854"/>
        <v>0</v>
      </c>
      <c r="BD1422" s="72">
        <f t="shared" si="855"/>
        <v>0</v>
      </c>
      <c r="BH1422" s="72">
        <f t="shared" si="856"/>
        <v>0</v>
      </c>
      <c r="BL1422" s="72">
        <f t="shared" si="857"/>
        <v>0</v>
      </c>
      <c r="BP1422" s="72">
        <f t="shared" si="858"/>
        <v>0</v>
      </c>
      <c r="BT1422" s="72">
        <f t="shared" si="859"/>
        <v>0</v>
      </c>
      <c r="BX1422" s="72">
        <f t="shared" si="860"/>
        <v>0</v>
      </c>
      <c r="CB1422" s="72">
        <f t="shared" si="861"/>
        <v>0</v>
      </c>
      <c r="CF1422" s="72">
        <f t="shared" si="862"/>
        <v>0</v>
      </c>
      <c r="CJ1422" s="72">
        <f t="shared" si="863"/>
        <v>0</v>
      </c>
      <c r="CN1422" s="72">
        <f t="shared" si="864"/>
        <v>0</v>
      </c>
      <c r="CR1422" s="72">
        <f t="shared" si="865"/>
        <v>0</v>
      </c>
      <c r="CV1422" s="72">
        <f t="shared" si="866"/>
        <v>0</v>
      </c>
      <c r="CZ1422" s="72">
        <f t="shared" si="867"/>
        <v>0</v>
      </c>
      <c r="DD1422" s="72">
        <f t="shared" si="868"/>
        <v>0</v>
      </c>
      <c r="DH1422" s="72">
        <f t="shared" si="869"/>
        <v>0</v>
      </c>
      <c r="DL1422" s="72">
        <f t="shared" si="870"/>
        <v>0</v>
      </c>
      <c r="DP1422" s="72">
        <f t="shared" si="871"/>
        <v>0</v>
      </c>
      <c r="DT1422" s="72">
        <f t="shared" si="872"/>
        <v>0</v>
      </c>
      <c r="DX1422" s="72">
        <f t="shared" si="873"/>
        <v>0</v>
      </c>
      <c r="EB1422" s="72">
        <f t="shared" si="874"/>
        <v>0</v>
      </c>
      <c r="EF1422" s="72">
        <f t="shared" si="875"/>
        <v>0</v>
      </c>
      <c r="EJ1422" s="72">
        <f t="shared" si="876"/>
        <v>0</v>
      </c>
      <c r="EN1422" s="72">
        <f t="shared" si="877"/>
        <v>0</v>
      </c>
      <c r="ER1422" s="72">
        <f t="shared" si="878"/>
        <v>0</v>
      </c>
      <c r="EV1422" s="72">
        <f t="shared" si="879"/>
        <v>0</v>
      </c>
    </row>
    <row r="1423" spans="1:152" ht="45" customHeight="1" x14ac:dyDescent="0.25">
      <c r="A1423" s="88" t="s">
        <v>3431</v>
      </c>
      <c r="B1423" s="94" t="s">
        <v>3432</v>
      </c>
      <c r="C1423" s="94" t="s">
        <v>3433</v>
      </c>
      <c r="D1423" s="116">
        <v>1</v>
      </c>
      <c r="E1423" s="94" t="s">
        <v>3300</v>
      </c>
      <c r="F1423" s="154" t="s">
        <v>3301</v>
      </c>
      <c r="G1423" s="72">
        <f t="shared" si="840"/>
        <v>0</v>
      </c>
      <c r="H1423" s="72">
        <f t="shared" si="841"/>
        <v>0</v>
      </c>
      <c r="I1423" s="152">
        <f t="shared" si="842"/>
        <v>0</v>
      </c>
      <c r="J1423" s="72">
        <f t="shared" si="843"/>
        <v>0</v>
      </c>
      <c r="L1423" s="72">
        <f t="shared" si="844"/>
        <v>0</v>
      </c>
      <c r="P1423" s="72">
        <f t="shared" si="845"/>
        <v>0</v>
      </c>
      <c r="T1423" s="72">
        <f t="shared" si="846"/>
        <v>0</v>
      </c>
      <c r="X1423" s="72">
        <f t="shared" si="847"/>
        <v>0</v>
      </c>
      <c r="AB1423" s="72">
        <f t="shared" si="848"/>
        <v>0</v>
      </c>
      <c r="AF1423" s="72">
        <f t="shared" si="849"/>
        <v>0</v>
      </c>
      <c r="AJ1423" s="72">
        <f t="shared" si="850"/>
        <v>0</v>
      </c>
      <c r="AN1423" s="72">
        <f t="shared" si="851"/>
        <v>0</v>
      </c>
      <c r="AR1423" s="72">
        <f t="shared" si="852"/>
        <v>0</v>
      </c>
      <c r="AV1423" s="72">
        <f t="shared" si="853"/>
        <v>0</v>
      </c>
      <c r="AZ1423" s="72">
        <f t="shared" si="854"/>
        <v>0</v>
      </c>
      <c r="BD1423" s="72">
        <f t="shared" si="855"/>
        <v>0</v>
      </c>
      <c r="BH1423" s="72">
        <f t="shared" si="856"/>
        <v>0</v>
      </c>
      <c r="BL1423" s="72">
        <f t="shared" si="857"/>
        <v>0</v>
      </c>
      <c r="BP1423" s="72">
        <f t="shared" si="858"/>
        <v>0</v>
      </c>
      <c r="BT1423" s="72">
        <f t="shared" si="859"/>
        <v>0</v>
      </c>
      <c r="BX1423" s="72">
        <f t="shared" si="860"/>
        <v>0</v>
      </c>
      <c r="CB1423" s="72">
        <f t="shared" si="861"/>
        <v>0</v>
      </c>
      <c r="CF1423" s="72">
        <f t="shared" si="862"/>
        <v>0</v>
      </c>
      <c r="CJ1423" s="72">
        <f t="shared" si="863"/>
        <v>0</v>
      </c>
      <c r="CN1423" s="72">
        <f t="shared" si="864"/>
        <v>0</v>
      </c>
      <c r="CR1423" s="72">
        <f t="shared" si="865"/>
        <v>0</v>
      </c>
      <c r="CV1423" s="72">
        <f t="shared" si="866"/>
        <v>0</v>
      </c>
      <c r="CZ1423" s="72">
        <f t="shared" si="867"/>
        <v>0</v>
      </c>
      <c r="DD1423" s="72">
        <f t="shared" si="868"/>
        <v>0</v>
      </c>
      <c r="DH1423" s="72">
        <f t="shared" si="869"/>
        <v>0</v>
      </c>
      <c r="DL1423" s="72">
        <f t="shared" si="870"/>
        <v>0</v>
      </c>
      <c r="DP1423" s="72">
        <f t="shared" si="871"/>
        <v>0</v>
      </c>
      <c r="DT1423" s="72">
        <f t="shared" si="872"/>
        <v>0</v>
      </c>
      <c r="DX1423" s="72">
        <f t="shared" si="873"/>
        <v>0</v>
      </c>
      <c r="EB1423" s="72">
        <f t="shared" si="874"/>
        <v>0</v>
      </c>
      <c r="EF1423" s="72">
        <f t="shared" si="875"/>
        <v>0</v>
      </c>
      <c r="EJ1423" s="72">
        <f t="shared" si="876"/>
        <v>0</v>
      </c>
      <c r="EN1423" s="72">
        <f t="shared" si="877"/>
        <v>0</v>
      </c>
      <c r="ER1423" s="72">
        <f t="shared" si="878"/>
        <v>0</v>
      </c>
      <c r="EV1423" s="72">
        <f t="shared" si="879"/>
        <v>0</v>
      </c>
    </row>
    <row r="1424" spans="1:152" ht="45" customHeight="1" x14ac:dyDescent="0.25">
      <c r="A1424" s="88" t="s">
        <v>3434</v>
      </c>
      <c r="B1424" s="94" t="s">
        <v>3432</v>
      </c>
      <c r="C1424" s="94" t="s">
        <v>3435</v>
      </c>
      <c r="D1424" s="116">
        <v>2</v>
      </c>
      <c r="E1424" s="94" t="s">
        <v>3300</v>
      </c>
      <c r="F1424" s="154" t="s">
        <v>3301</v>
      </c>
      <c r="G1424" s="72">
        <f t="shared" si="840"/>
        <v>0</v>
      </c>
      <c r="H1424" s="72">
        <f t="shared" si="841"/>
        <v>0</v>
      </c>
      <c r="I1424" s="152">
        <f t="shared" si="842"/>
        <v>0</v>
      </c>
      <c r="J1424" s="72">
        <f t="shared" si="843"/>
        <v>0</v>
      </c>
      <c r="L1424" s="72">
        <f t="shared" si="844"/>
        <v>0</v>
      </c>
      <c r="P1424" s="72">
        <f t="shared" si="845"/>
        <v>0</v>
      </c>
      <c r="T1424" s="72">
        <f t="shared" si="846"/>
        <v>0</v>
      </c>
      <c r="X1424" s="72">
        <f t="shared" si="847"/>
        <v>0</v>
      </c>
      <c r="AB1424" s="72">
        <f t="shared" si="848"/>
        <v>0</v>
      </c>
      <c r="AF1424" s="72">
        <f t="shared" si="849"/>
        <v>0</v>
      </c>
      <c r="AJ1424" s="72">
        <f t="shared" si="850"/>
        <v>0</v>
      </c>
      <c r="AN1424" s="72">
        <f t="shared" si="851"/>
        <v>0</v>
      </c>
      <c r="AR1424" s="72">
        <f t="shared" si="852"/>
        <v>0</v>
      </c>
      <c r="AV1424" s="72">
        <f t="shared" si="853"/>
        <v>0</v>
      </c>
      <c r="AZ1424" s="72">
        <f t="shared" si="854"/>
        <v>0</v>
      </c>
      <c r="BD1424" s="72">
        <f t="shared" si="855"/>
        <v>0</v>
      </c>
      <c r="BH1424" s="72">
        <f t="shared" si="856"/>
        <v>0</v>
      </c>
      <c r="BL1424" s="72">
        <f t="shared" si="857"/>
        <v>0</v>
      </c>
      <c r="BP1424" s="72">
        <f t="shared" si="858"/>
        <v>0</v>
      </c>
      <c r="BT1424" s="72">
        <f t="shared" si="859"/>
        <v>0</v>
      </c>
      <c r="BX1424" s="72">
        <f t="shared" si="860"/>
        <v>0</v>
      </c>
      <c r="CB1424" s="72">
        <f t="shared" si="861"/>
        <v>0</v>
      </c>
      <c r="CF1424" s="72">
        <f t="shared" si="862"/>
        <v>0</v>
      </c>
      <c r="CJ1424" s="72">
        <f t="shared" si="863"/>
        <v>0</v>
      </c>
      <c r="CN1424" s="72">
        <f t="shared" si="864"/>
        <v>0</v>
      </c>
      <c r="CR1424" s="72">
        <f t="shared" si="865"/>
        <v>0</v>
      </c>
      <c r="CV1424" s="72">
        <f t="shared" si="866"/>
        <v>0</v>
      </c>
      <c r="CZ1424" s="72">
        <f t="shared" si="867"/>
        <v>0</v>
      </c>
      <c r="DD1424" s="72">
        <f t="shared" si="868"/>
        <v>0</v>
      </c>
      <c r="DH1424" s="72">
        <f t="shared" si="869"/>
        <v>0</v>
      </c>
      <c r="DL1424" s="72">
        <f t="shared" si="870"/>
        <v>0</v>
      </c>
      <c r="DP1424" s="72">
        <f t="shared" si="871"/>
        <v>0</v>
      </c>
      <c r="DT1424" s="72">
        <f t="shared" si="872"/>
        <v>0</v>
      </c>
      <c r="DX1424" s="72">
        <f t="shared" si="873"/>
        <v>0</v>
      </c>
      <c r="EB1424" s="72">
        <f t="shared" si="874"/>
        <v>0</v>
      </c>
      <c r="EF1424" s="72">
        <f t="shared" si="875"/>
        <v>0</v>
      </c>
      <c r="EJ1424" s="72">
        <f t="shared" si="876"/>
        <v>0</v>
      </c>
      <c r="EN1424" s="72">
        <f t="shared" si="877"/>
        <v>0</v>
      </c>
      <c r="ER1424" s="72">
        <f t="shared" si="878"/>
        <v>0</v>
      </c>
      <c r="EV1424" s="72">
        <f t="shared" si="879"/>
        <v>0</v>
      </c>
    </row>
    <row r="1425" spans="1:152" ht="45" customHeight="1" x14ac:dyDescent="0.25">
      <c r="A1425" s="88" t="s">
        <v>3436</v>
      </c>
      <c r="B1425" s="94" t="s">
        <v>3437</v>
      </c>
      <c r="C1425" s="94" t="s">
        <v>3435</v>
      </c>
      <c r="D1425" s="116">
        <v>3</v>
      </c>
      <c r="E1425" s="94" t="s">
        <v>3300</v>
      </c>
      <c r="F1425" s="154" t="s">
        <v>3301</v>
      </c>
      <c r="G1425" s="72">
        <f t="shared" ref="G1425:G1488" si="880">SUM(K1425,O1425,S1425,W1425,AA1425,AE1425,AI1425,AM1425,AQ1425,AU1425,AY1425,BC1425,BG1425,BK1425,BO1425,BS1425,BW1425,CA1425,CE1425,CI1425,CM1425,CQ1425,CU1425,CY1425,DC1425,DG1425,DK1425,DO1425,DS1425,DW1425,EA1425,EE1425,EI1425,EM1425,EQ1425,EU1425)</f>
        <v>0</v>
      </c>
      <c r="H1425" s="72">
        <f t="shared" ref="H1425:H1488" si="881">J1425</f>
        <v>0</v>
      </c>
      <c r="I1425" s="152">
        <f t="shared" ref="I1425:I1488" si="882">IF(G1425=0,0,H1425/G1425)</f>
        <v>0</v>
      </c>
      <c r="J1425" s="72">
        <f t="shared" ref="J1425:J1488" si="883">SUM(N1425,R1425,V1425,Z1425,AD1425,AH1425,AL1425,AP1425,AT1425,AX1425,BB1425,BF1425,BJ1425,BN1425,BR1425,BV1425,BZ1425,CD1425,CH1425,CL1425,CP1425,CT1425,CX1425,DB1425,DF1425,DJ1425,DN1425,DR1425,DV1425,DZ1425,ED1425,EH1425,EL1425,EP1425,ET1425,EX1425)</f>
        <v>0</v>
      </c>
      <c r="L1425" s="72">
        <f t="shared" ref="L1425:L1488" si="884">N1425</f>
        <v>0</v>
      </c>
      <c r="P1425" s="72">
        <f t="shared" ref="P1425:P1488" si="885">R1425</f>
        <v>0</v>
      </c>
      <c r="T1425" s="72">
        <f t="shared" ref="T1425:T1488" si="886">V1425</f>
        <v>0</v>
      </c>
      <c r="X1425" s="72">
        <f t="shared" ref="X1425:X1488" si="887">Z1425</f>
        <v>0</v>
      </c>
      <c r="AB1425" s="72">
        <f t="shared" ref="AB1425:AB1488" si="888">AD1425</f>
        <v>0</v>
      </c>
      <c r="AF1425" s="72">
        <f t="shared" ref="AF1425:AF1488" si="889">AH1425</f>
        <v>0</v>
      </c>
      <c r="AJ1425" s="72">
        <f t="shared" ref="AJ1425:AJ1488" si="890">AL1425</f>
        <v>0</v>
      </c>
      <c r="AN1425" s="72">
        <f t="shared" ref="AN1425:AN1488" si="891">AP1425</f>
        <v>0</v>
      </c>
      <c r="AR1425" s="72">
        <f t="shared" ref="AR1425:AR1488" si="892">AT1425</f>
        <v>0</v>
      </c>
      <c r="AV1425" s="72">
        <f t="shared" ref="AV1425:AV1488" si="893">AX1425</f>
        <v>0</v>
      </c>
      <c r="AZ1425" s="72">
        <f t="shared" ref="AZ1425:AZ1488" si="894">BB1425</f>
        <v>0</v>
      </c>
      <c r="BD1425" s="72">
        <f t="shared" ref="BD1425:BD1488" si="895">BF1425</f>
        <v>0</v>
      </c>
      <c r="BH1425" s="72">
        <f t="shared" ref="BH1425:BH1488" si="896">BJ1425</f>
        <v>0</v>
      </c>
      <c r="BL1425" s="72">
        <f t="shared" ref="BL1425:BL1488" si="897">BN1425</f>
        <v>0</v>
      </c>
      <c r="BP1425" s="72">
        <f t="shared" ref="BP1425:BP1488" si="898">BR1425</f>
        <v>0</v>
      </c>
      <c r="BT1425" s="72">
        <f t="shared" ref="BT1425:BT1488" si="899">BV1425</f>
        <v>0</v>
      </c>
      <c r="BX1425" s="72">
        <f t="shared" ref="BX1425:BX1488" si="900">BZ1425</f>
        <v>0</v>
      </c>
      <c r="CB1425" s="72">
        <f t="shared" ref="CB1425:CB1488" si="901">CD1425</f>
        <v>0</v>
      </c>
      <c r="CF1425" s="72">
        <f t="shared" ref="CF1425:CF1488" si="902">CH1425</f>
        <v>0</v>
      </c>
      <c r="CJ1425" s="72">
        <f t="shared" ref="CJ1425:CJ1488" si="903">CL1425</f>
        <v>0</v>
      </c>
      <c r="CN1425" s="72">
        <f t="shared" ref="CN1425:CN1488" si="904">CP1425</f>
        <v>0</v>
      </c>
      <c r="CR1425" s="72">
        <f t="shared" ref="CR1425:CR1488" si="905">CT1425</f>
        <v>0</v>
      </c>
      <c r="CV1425" s="72">
        <f t="shared" ref="CV1425:CV1488" si="906">CX1425</f>
        <v>0</v>
      </c>
      <c r="CZ1425" s="72">
        <f t="shared" ref="CZ1425:CZ1488" si="907">DB1425</f>
        <v>0</v>
      </c>
      <c r="DD1425" s="72">
        <f t="shared" ref="DD1425:DD1488" si="908">DF1425</f>
        <v>0</v>
      </c>
      <c r="DH1425" s="72">
        <f t="shared" ref="DH1425:DH1488" si="909">DJ1425</f>
        <v>0</v>
      </c>
      <c r="DL1425" s="72">
        <f t="shared" ref="DL1425:DL1488" si="910">DN1425</f>
        <v>0</v>
      </c>
      <c r="DP1425" s="72">
        <f t="shared" ref="DP1425:DP1488" si="911">DR1425</f>
        <v>0</v>
      </c>
      <c r="DT1425" s="72">
        <f t="shared" ref="DT1425:DT1488" si="912">DV1425</f>
        <v>0</v>
      </c>
      <c r="DX1425" s="72">
        <f t="shared" ref="DX1425:DX1488" si="913">DZ1425</f>
        <v>0</v>
      </c>
      <c r="EB1425" s="72">
        <f t="shared" ref="EB1425:EB1488" si="914">ED1425</f>
        <v>0</v>
      </c>
      <c r="EF1425" s="72">
        <f t="shared" ref="EF1425:EF1488" si="915">EH1425</f>
        <v>0</v>
      </c>
      <c r="EJ1425" s="72">
        <f t="shared" ref="EJ1425:EJ1488" si="916">EL1425</f>
        <v>0</v>
      </c>
      <c r="EN1425" s="72">
        <f t="shared" ref="EN1425:EN1488" si="917">EP1425</f>
        <v>0</v>
      </c>
      <c r="ER1425" s="72">
        <f t="shared" ref="ER1425:ER1488" si="918">ET1425</f>
        <v>0</v>
      </c>
      <c r="EV1425" s="72">
        <f t="shared" ref="EV1425:EV1488" si="919">EX1425</f>
        <v>0</v>
      </c>
    </row>
    <row r="1426" spans="1:152" ht="45" customHeight="1" x14ac:dyDescent="0.25">
      <c r="A1426" s="121" t="s">
        <v>3438</v>
      </c>
      <c r="B1426" s="122" t="s">
        <v>3437</v>
      </c>
      <c r="C1426" s="122" t="s">
        <v>3435</v>
      </c>
      <c r="D1426" s="129">
        <v>4</v>
      </c>
      <c r="E1426" s="122" t="s">
        <v>3300</v>
      </c>
      <c r="F1426" s="161" t="s">
        <v>3301</v>
      </c>
      <c r="G1426" s="72">
        <f t="shared" si="880"/>
        <v>0</v>
      </c>
      <c r="H1426" s="72">
        <f t="shared" si="881"/>
        <v>0</v>
      </c>
      <c r="I1426" s="152">
        <f t="shared" si="882"/>
        <v>0</v>
      </c>
      <c r="J1426" s="72">
        <f t="shared" si="883"/>
        <v>0</v>
      </c>
      <c r="L1426" s="72">
        <f t="shared" si="884"/>
        <v>0</v>
      </c>
      <c r="P1426" s="72">
        <f t="shared" si="885"/>
        <v>0</v>
      </c>
      <c r="T1426" s="72">
        <f t="shared" si="886"/>
        <v>0</v>
      </c>
      <c r="X1426" s="72">
        <f t="shared" si="887"/>
        <v>0</v>
      </c>
      <c r="AB1426" s="72">
        <f t="shared" si="888"/>
        <v>0</v>
      </c>
      <c r="AF1426" s="72">
        <f t="shared" si="889"/>
        <v>0</v>
      </c>
      <c r="AJ1426" s="72">
        <f t="shared" si="890"/>
        <v>0</v>
      </c>
      <c r="AN1426" s="72">
        <f t="shared" si="891"/>
        <v>0</v>
      </c>
      <c r="AR1426" s="72">
        <f t="shared" si="892"/>
        <v>0</v>
      </c>
      <c r="AV1426" s="72">
        <f t="shared" si="893"/>
        <v>0</v>
      </c>
      <c r="AZ1426" s="72">
        <f t="shared" si="894"/>
        <v>0</v>
      </c>
      <c r="BD1426" s="72">
        <f t="shared" si="895"/>
        <v>0</v>
      </c>
      <c r="BH1426" s="72">
        <f t="shared" si="896"/>
        <v>0</v>
      </c>
      <c r="BL1426" s="72">
        <f t="shared" si="897"/>
        <v>0</v>
      </c>
      <c r="BP1426" s="72">
        <f t="shared" si="898"/>
        <v>0</v>
      </c>
      <c r="BT1426" s="72">
        <f t="shared" si="899"/>
        <v>0</v>
      </c>
      <c r="BX1426" s="72">
        <f t="shared" si="900"/>
        <v>0</v>
      </c>
      <c r="CB1426" s="72">
        <f t="shared" si="901"/>
        <v>0</v>
      </c>
      <c r="CF1426" s="72">
        <f t="shared" si="902"/>
        <v>0</v>
      </c>
      <c r="CJ1426" s="72">
        <f t="shared" si="903"/>
        <v>0</v>
      </c>
      <c r="CN1426" s="72">
        <f t="shared" si="904"/>
        <v>0</v>
      </c>
      <c r="CR1426" s="72">
        <f t="shared" si="905"/>
        <v>0</v>
      </c>
      <c r="CV1426" s="72">
        <f t="shared" si="906"/>
        <v>0</v>
      </c>
      <c r="CZ1426" s="72">
        <f t="shared" si="907"/>
        <v>0</v>
      </c>
      <c r="DD1426" s="72">
        <f t="shared" si="908"/>
        <v>0</v>
      </c>
      <c r="DH1426" s="72">
        <f t="shared" si="909"/>
        <v>0</v>
      </c>
      <c r="DL1426" s="72">
        <f t="shared" si="910"/>
        <v>0</v>
      </c>
      <c r="DP1426" s="72">
        <f t="shared" si="911"/>
        <v>0</v>
      </c>
      <c r="DT1426" s="72">
        <f t="shared" si="912"/>
        <v>0</v>
      </c>
      <c r="DX1426" s="72">
        <f t="shared" si="913"/>
        <v>0</v>
      </c>
      <c r="EB1426" s="72">
        <f t="shared" si="914"/>
        <v>0</v>
      </c>
      <c r="EF1426" s="72">
        <f t="shared" si="915"/>
        <v>0</v>
      </c>
      <c r="EJ1426" s="72">
        <f t="shared" si="916"/>
        <v>0</v>
      </c>
      <c r="EN1426" s="72">
        <f t="shared" si="917"/>
        <v>0</v>
      </c>
      <c r="ER1426" s="72">
        <f t="shared" si="918"/>
        <v>0</v>
      </c>
      <c r="EV1426" s="72">
        <f t="shared" si="919"/>
        <v>0</v>
      </c>
    </row>
    <row r="1427" spans="1:152" ht="12.75" customHeight="1" x14ac:dyDescent="0.25">
      <c r="A1427" s="134"/>
      <c r="B1427" s="125" t="s">
        <v>3359</v>
      </c>
      <c r="C1427" s="125"/>
      <c r="D1427" s="135"/>
      <c r="E1427" s="125"/>
      <c r="F1427" s="125"/>
      <c r="G1427" s="72">
        <f t="shared" si="880"/>
        <v>0</v>
      </c>
      <c r="H1427" s="72">
        <f t="shared" si="881"/>
        <v>0</v>
      </c>
      <c r="I1427" s="152">
        <f t="shared" si="882"/>
        <v>0</v>
      </c>
      <c r="J1427" s="72">
        <f t="shared" si="883"/>
        <v>0</v>
      </c>
      <c r="L1427" s="72">
        <f t="shared" si="884"/>
        <v>0</v>
      </c>
      <c r="P1427" s="72">
        <f t="shared" si="885"/>
        <v>0</v>
      </c>
      <c r="T1427" s="72">
        <f t="shared" si="886"/>
        <v>0</v>
      </c>
      <c r="X1427" s="72">
        <f t="shared" si="887"/>
        <v>0</v>
      </c>
      <c r="AB1427" s="72">
        <f t="shared" si="888"/>
        <v>0</v>
      </c>
      <c r="AF1427" s="72">
        <f t="shared" si="889"/>
        <v>0</v>
      </c>
      <c r="AJ1427" s="72">
        <f t="shared" si="890"/>
        <v>0</v>
      </c>
      <c r="AN1427" s="72">
        <f t="shared" si="891"/>
        <v>0</v>
      </c>
      <c r="AR1427" s="72">
        <f t="shared" si="892"/>
        <v>0</v>
      </c>
      <c r="AV1427" s="72">
        <f t="shared" si="893"/>
        <v>0</v>
      </c>
      <c r="AZ1427" s="72">
        <f t="shared" si="894"/>
        <v>0</v>
      </c>
      <c r="BD1427" s="72">
        <f t="shared" si="895"/>
        <v>0</v>
      </c>
      <c r="BH1427" s="72">
        <f t="shared" si="896"/>
        <v>0</v>
      </c>
      <c r="BL1427" s="72">
        <f t="shared" si="897"/>
        <v>0</v>
      </c>
      <c r="BP1427" s="72">
        <f t="shared" si="898"/>
        <v>0</v>
      </c>
      <c r="BT1427" s="72">
        <f t="shared" si="899"/>
        <v>0</v>
      </c>
      <c r="BX1427" s="72">
        <f t="shared" si="900"/>
        <v>0</v>
      </c>
      <c r="CB1427" s="72">
        <f t="shared" si="901"/>
        <v>0</v>
      </c>
      <c r="CF1427" s="72">
        <f t="shared" si="902"/>
        <v>0</v>
      </c>
      <c r="CJ1427" s="72">
        <f t="shared" si="903"/>
        <v>0</v>
      </c>
      <c r="CN1427" s="72">
        <f t="shared" si="904"/>
        <v>0</v>
      </c>
      <c r="CR1427" s="72">
        <f t="shared" si="905"/>
        <v>0</v>
      </c>
      <c r="CV1427" s="72">
        <f t="shared" si="906"/>
        <v>0</v>
      </c>
      <c r="CZ1427" s="72">
        <f t="shared" si="907"/>
        <v>0</v>
      </c>
      <c r="DD1427" s="72">
        <f t="shared" si="908"/>
        <v>0</v>
      </c>
      <c r="DH1427" s="72">
        <f t="shared" si="909"/>
        <v>0</v>
      </c>
      <c r="DL1427" s="72">
        <f t="shared" si="910"/>
        <v>0</v>
      </c>
      <c r="DP1427" s="72">
        <f t="shared" si="911"/>
        <v>0</v>
      </c>
      <c r="DT1427" s="72">
        <f t="shared" si="912"/>
        <v>0</v>
      </c>
      <c r="DX1427" s="72">
        <f t="shared" si="913"/>
        <v>0</v>
      </c>
      <c r="EB1427" s="72">
        <f t="shared" si="914"/>
        <v>0</v>
      </c>
      <c r="EF1427" s="72">
        <f t="shared" si="915"/>
        <v>0</v>
      </c>
      <c r="EJ1427" s="72">
        <f t="shared" si="916"/>
        <v>0</v>
      </c>
      <c r="EN1427" s="72">
        <f t="shared" si="917"/>
        <v>0</v>
      </c>
      <c r="ER1427" s="72">
        <f t="shared" si="918"/>
        <v>0</v>
      </c>
      <c r="EV1427" s="72">
        <f t="shared" si="919"/>
        <v>0</v>
      </c>
    </row>
    <row r="1428" spans="1:152" ht="45" customHeight="1" x14ac:dyDescent="0.25">
      <c r="A1428" s="127" t="s">
        <v>3439</v>
      </c>
      <c r="B1428" s="128" t="s">
        <v>3440</v>
      </c>
      <c r="C1428" s="136" t="s">
        <v>3441</v>
      </c>
      <c r="D1428" s="137">
        <v>1</v>
      </c>
      <c r="E1428" s="136" t="s">
        <v>3363</v>
      </c>
      <c r="F1428" s="162" t="s">
        <v>3442</v>
      </c>
      <c r="G1428" s="72">
        <f t="shared" si="880"/>
        <v>0</v>
      </c>
      <c r="H1428" s="72">
        <f t="shared" si="881"/>
        <v>0</v>
      </c>
      <c r="I1428" s="152">
        <f t="shared" si="882"/>
        <v>0</v>
      </c>
      <c r="J1428" s="72">
        <f t="shared" si="883"/>
        <v>0</v>
      </c>
      <c r="L1428" s="72">
        <f t="shared" si="884"/>
        <v>0</v>
      </c>
      <c r="P1428" s="72">
        <f t="shared" si="885"/>
        <v>0</v>
      </c>
      <c r="T1428" s="72">
        <f t="shared" si="886"/>
        <v>0</v>
      </c>
      <c r="X1428" s="72">
        <f t="shared" si="887"/>
        <v>0</v>
      </c>
      <c r="AB1428" s="72">
        <f t="shared" si="888"/>
        <v>0</v>
      </c>
      <c r="AF1428" s="72">
        <f t="shared" si="889"/>
        <v>0</v>
      </c>
      <c r="AJ1428" s="72">
        <f t="shared" si="890"/>
        <v>0</v>
      </c>
      <c r="AN1428" s="72">
        <f t="shared" si="891"/>
        <v>0</v>
      </c>
      <c r="AR1428" s="72">
        <f t="shared" si="892"/>
        <v>0</v>
      </c>
      <c r="AV1428" s="72">
        <f t="shared" si="893"/>
        <v>0</v>
      </c>
      <c r="AZ1428" s="72">
        <f t="shared" si="894"/>
        <v>0</v>
      </c>
      <c r="BD1428" s="72">
        <f t="shared" si="895"/>
        <v>0</v>
      </c>
      <c r="BH1428" s="72">
        <f t="shared" si="896"/>
        <v>0</v>
      </c>
      <c r="BL1428" s="72">
        <f t="shared" si="897"/>
        <v>0</v>
      </c>
      <c r="BP1428" s="72">
        <f t="shared" si="898"/>
        <v>0</v>
      </c>
      <c r="BT1428" s="72">
        <f t="shared" si="899"/>
        <v>0</v>
      </c>
      <c r="BX1428" s="72">
        <f t="shared" si="900"/>
        <v>0</v>
      </c>
      <c r="CB1428" s="72">
        <f t="shared" si="901"/>
        <v>0</v>
      </c>
      <c r="CF1428" s="72">
        <f t="shared" si="902"/>
        <v>0</v>
      </c>
      <c r="CJ1428" s="72">
        <f t="shared" si="903"/>
        <v>0</v>
      </c>
      <c r="CN1428" s="72">
        <f t="shared" si="904"/>
        <v>0</v>
      </c>
      <c r="CR1428" s="72">
        <f t="shared" si="905"/>
        <v>0</v>
      </c>
      <c r="CV1428" s="72">
        <f t="shared" si="906"/>
        <v>0</v>
      </c>
      <c r="CZ1428" s="72">
        <f t="shared" si="907"/>
        <v>0</v>
      </c>
      <c r="DD1428" s="72">
        <f t="shared" si="908"/>
        <v>0</v>
      </c>
      <c r="DH1428" s="72">
        <f t="shared" si="909"/>
        <v>0</v>
      </c>
      <c r="DL1428" s="72">
        <f t="shared" si="910"/>
        <v>0</v>
      </c>
      <c r="DP1428" s="72">
        <f t="shared" si="911"/>
        <v>0</v>
      </c>
      <c r="DT1428" s="72">
        <f t="shared" si="912"/>
        <v>0</v>
      </c>
      <c r="DX1428" s="72">
        <f t="shared" si="913"/>
        <v>0</v>
      </c>
      <c r="EB1428" s="72">
        <f t="shared" si="914"/>
        <v>0</v>
      </c>
      <c r="EF1428" s="72">
        <f t="shared" si="915"/>
        <v>0</v>
      </c>
      <c r="EJ1428" s="72">
        <f t="shared" si="916"/>
        <v>0</v>
      </c>
      <c r="EN1428" s="72">
        <f t="shared" si="917"/>
        <v>0</v>
      </c>
      <c r="ER1428" s="72">
        <f t="shared" si="918"/>
        <v>0</v>
      </c>
      <c r="EV1428" s="72">
        <f t="shared" si="919"/>
        <v>0</v>
      </c>
    </row>
    <row r="1429" spans="1:152" ht="45" customHeight="1" x14ac:dyDescent="0.25">
      <c r="A1429" s="88" t="s">
        <v>3443</v>
      </c>
      <c r="B1429" s="94" t="s">
        <v>3440</v>
      </c>
      <c r="C1429" s="95" t="s">
        <v>3441</v>
      </c>
      <c r="D1429" s="115">
        <v>2</v>
      </c>
      <c r="E1429" s="95" t="s">
        <v>3363</v>
      </c>
      <c r="F1429" s="154" t="s">
        <v>3442</v>
      </c>
      <c r="G1429" s="72">
        <f t="shared" si="880"/>
        <v>0</v>
      </c>
      <c r="H1429" s="72">
        <f t="shared" si="881"/>
        <v>0</v>
      </c>
      <c r="I1429" s="152">
        <f t="shared" si="882"/>
        <v>0</v>
      </c>
      <c r="J1429" s="72">
        <f t="shared" si="883"/>
        <v>0</v>
      </c>
      <c r="L1429" s="72">
        <f t="shared" si="884"/>
        <v>0</v>
      </c>
      <c r="P1429" s="72">
        <f t="shared" si="885"/>
        <v>0</v>
      </c>
      <c r="T1429" s="72">
        <f t="shared" si="886"/>
        <v>0</v>
      </c>
      <c r="X1429" s="72">
        <f t="shared" si="887"/>
        <v>0</v>
      </c>
      <c r="AB1429" s="72">
        <f t="shared" si="888"/>
        <v>0</v>
      </c>
      <c r="AF1429" s="72">
        <f t="shared" si="889"/>
        <v>0</v>
      </c>
      <c r="AJ1429" s="72">
        <f t="shared" si="890"/>
        <v>0</v>
      </c>
      <c r="AN1429" s="72">
        <f t="shared" si="891"/>
        <v>0</v>
      </c>
      <c r="AR1429" s="72">
        <f t="shared" si="892"/>
        <v>0</v>
      </c>
      <c r="AV1429" s="72">
        <f t="shared" si="893"/>
        <v>0</v>
      </c>
      <c r="AZ1429" s="72">
        <f t="shared" si="894"/>
        <v>0</v>
      </c>
      <c r="BD1429" s="72">
        <f t="shared" si="895"/>
        <v>0</v>
      </c>
      <c r="BH1429" s="72">
        <f t="shared" si="896"/>
        <v>0</v>
      </c>
      <c r="BL1429" s="72">
        <f t="shared" si="897"/>
        <v>0</v>
      </c>
      <c r="BP1429" s="72">
        <f t="shared" si="898"/>
        <v>0</v>
      </c>
      <c r="BT1429" s="72">
        <f t="shared" si="899"/>
        <v>0</v>
      </c>
      <c r="BX1429" s="72">
        <f t="shared" si="900"/>
        <v>0</v>
      </c>
      <c r="CB1429" s="72">
        <f t="shared" si="901"/>
        <v>0</v>
      </c>
      <c r="CF1429" s="72">
        <f t="shared" si="902"/>
        <v>0</v>
      </c>
      <c r="CJ1429" s="72">
        <f t="shared" si="903"/>
        <v>0</v>
      </c>
      <c r="CN1429" s="72">
        <f t="shared" si="904"/>
        <v>0</v>
      </c>
      <c r="CR1429" s="72">
        <f t="shared" si="905"/>
        <v>0</v>
      </c>
      <c r="CV1429" s="72">
        <f t="shared" si="906"/>
        <v>0</v>
      </c>
      <c r="CZ1429" s="72">
        <f t="shared" si="907"/>
        <v>0</v>
      </c>
      <c r="DD1429" s="72">
        <f t="shared" si="908"/>
        <v>0</v>
      </c>
      <c r="DH1429" s="72">
        <f t="shared" si="909"/>
        <v>0</v>
      </c>
      <c r="DL1429" s="72">
        <f t="shared" si="910"/>
        <v>0</v>
      </c>
      <c r="DP1429" s="72">
        <f t="shared" si="911"/>
        <v>0</v>
      </c>
      <c r="DT1429" s="72">
        <f t="shared" si="912"/>
        <v>0</v>
      </c>
      <c r="DX1429" s="72">
        <f t="shared" si="913"/>
        <v>0</v>
      </c>
      <c r="EB1429" s="72">
        <f t="shared" si="914"/>
        <v>0</v>
      </c>
      <c r="EF1429" s="72">
        <f t="shared" si="915"/>
        <v>0</v>
      </c>
      <c r="EJ1429" s="72">
        <f t="shared" si="916"/>
        <v>0</v>
      </c>
      <c r="EN1429" s="72">
        <f t="shared" si="917"/>
        <v>0</v>
      </c>
      <c r="ER1429" s="72">
        <f t="shared" si="918"/>
        <v>0</v>
      </c>
      <c r="EV1429" s="72">
        <f t="shared" si="919"/>
        <v>0</v>
      </c>
    </row>
    <row r="1430" spans="1:152" ht="45" customHeight="1" x14ac:dyDescent="0.25">
      <c r="A1430" s="88" t="s">
        <v>3444</v>
      </c>
      <c r="B1430" s="94" t="s">
        <v>3440</v>
      </c>
      <c r="C1430" s="95" t="s">
        <v>3441</v>
      </c>
      <c r="D1430" s="115">
        <v>3</v>
      </c>
      <c r="E1430" s="95" t="s">
        <v>3363</v>
      </c>
      <c r="F1430" s="154" t="s">
        <v>3442</v>
      </c>
      <c r="G1430" s="72">
        <f t="shared" si="880"/>
        <v>0</v>
      </c>
      <c r="H1430" s="72">
        <f t="shared" si="881"/>
        <v>0</v>
      </c>
      <c r="I1430" s="152">
        <f t="shared" si="882"/>
        <v>0</v>
      </c>
      <c r="J1430" s="72">
        <f t="shared" si="883"/>
        <v>0</v>
      </c>
      <c r="L1430" s="72">
        <f t="shared" si="884"/>
        <v>0</v>
      </c>
      <c r="P1430" s="72">
        <f t="shared" si="885"/>
        <v>0</v>
      </c>
      <c r="T1430" s="72">
        <f t="shared" si="886"/>
        <v>0</v>
      </c>
      <c r="X1430" s="72">
        <f t="shared" si="887"/>
        <v>0</v>
      </c>
      <c r="AB1430" s="72">
        <f t="shared" si="888"/>
        <v>0</v>
      </c>
      <c r="AF1430" s="72">
        <f t="shared" si="889"/>
        <v>0</v>
      </c>
      <c r="AJ1430" s="72">
        <f t="shared" si="890"/>
        <v>0</v>
      </c>
      <c r="AN1430" s="72">
        <f t="shared" si="891"/>
        <v>0</v>
      </c>
      <c r="AR1430" s="72">
        <f t="shared" si="892"/>
        <v>0</v>
      </c>
      <c r="AV1430" s="72">
        <f t="shared" si="893"/>
        <v>0</v>
      </c>
      <c r="AZ1430" s="72">
        <f t="shared" si="894"/>
        <v>0</v>
      </c>
      <c r="BD1430" s="72">
        <f t="shared" si="895"/>
        <v>0</v>
      </c>
      <c r="BH1430" s="72">
        <f t="shared" si="896"/>
        <v>0</v>
      </c>
      <c r="BL1430" s="72">
        <f t="shared" si="897"/>
        <v>0</v>
      </c>
      <c r="BP1430" s="72">
        <f t="shared" si="898"/>
        <v>0</v>
      </c>
      <c r="BT1430" s="72">
        <f t="shared" si="899"/>
        <v>0</v>
      </c>
      <c r="BX1430" s="72">
        <f t="shared" si="900"/>
        <v>0</v>
      </c>
      <c r="CB1430" s="72">
        <f t="shared" si="901"/>
        <v>0</v>
      </c>
      <c r="CF1430" s="72">
        <f t="shared" si="902"/>
        <v>0</v>
      </c>
      <c r="CJ1430" s="72">
        <f t="shared" si="903"/>
        <v>0</v>
      </c>
      <c r="CN1430" s="72">
        <f t="shared" si="904"/>
        <v>0</v>
      </c>
      <c r="CR1430" s="72">
        <f t="shared" si="905"/>
        <v>0</v>
      </c>
      <c r="CV1430" s="72">
        <f t="shared" si="906"/>
        <v>0</v>
      </c>
      <c r="CZ1430" s="72">
        <f t="shared" si="907"/>
        <v>0</v>
      </c>
      <c r="DD1430" s="72">
        <f t="shared" si="908"/>
        <v>0</v>
      </c>
      <c r="DH1430" s="72">
        <f t="shared" si="909"/>
        <v>0</v>
      </c>
      <c r="DL1430" s="72">
        <f t="shared" si="910"/>
        <v>0</v>
      </c>
      <c r="DP1430" s="72">
        <f t="shared" si="911"/>
        <v>0</v>
      </c>
      <c r="DT1430" s="72">
        <f t="shared" si="912"/>
        <v>0</v>
      </c>
      <c r="DX1430" s="72">
        <f t="shared" si="913"/>
        <v>0</v>
      </c>
      <c r="EB1430" s="72">
        <f t="shared" si="914"/>
        <v>0</v>
      </c>
      <c r="EF1430" s="72">
        <f t="shared" si="915"/>
        <v>0</v>
      </c>
      <c r="EJ1430" s="72">
        <f t="shared" si="916"/>
        <v>0</v>
      </c>
      <c r="EN1430" s="72">
        <f t="shared" si="917"/>
        <v>0</v>
      </c>
      <c r="ER1430" s="72">
        <f t="shared" si="918"/>
        <v>0</v>
      </c>
      <c r="EV1430" s="72">
        <f t="shared" si="919"/>
        <v>0</v>
      </c>
    </row>
    <row r="1431" spans="1:152" ht="45" customHeight="1" x14ac:dyDescent="0.25">
      <c r="A1431" s="88" t="s">
        <v>3445</v>
      </c>
      <c r="B1431" s="94" t="s">
        <v>3446</v>
      </c>
      <c r="C1431" s="95" t="s">
        <v>3441</v>
      </c>
      <c r="D1431" s="115">
        <v>4</v>
      </c>
      <c r="E1431" s="95" t="s">
        <v>3363</v>
      </c>
      <c r="F1431" s="154" t="s">
        <v>3442</v>
      </c>
      <c r="G1431" s="72">
        <f t="shared" si="880"/>
        <v>0</v>
      </c>
      <c r="H1431" s="72">
        <f t="shared" si="881"/>
        <v>0</v>
      </c>
      <c r="I1431" s="152">
        <f t="shared" si="882"/>
        <v>0</v>
      </c>
      <c r="J1431" s="72">
        <f t="shared" si="883"/>
        <v>0</v>
      </c>
      <c r="L1431" s="72">
        <f t="shared" si="884"/>
        <v>0</v>
      </c>
      <c r="P1431" s="72">
        <f t="shared" si="885"/>
        <v>0</v>
      </c>
      <c r="T1431" s="72">
        <f t="shared" si="886"/>
        <v>0</v>
      </c>
      <c r="X1431" s="72">
        <f t="shared" si="887"/>
        <v>0</v>
      </c>
      <c r="AB1431" s="72">
        <f t="shared" si="888"/>
        <v>0</v>
      </c>
      <c r="AF1431" s="72">
        <f t="shared" si="889"/>
        <v>0</v>
      </c>
      <c r="AJ1431" s="72">
        <f t="shared" si="890"/>
        <v>0</v>
      </c>
      <c r="AN1431" s="72">
        <f t="shared" si="891"/>
        <v>0</v>
      </c>
      <c r="AR1431" s="72">
        <f t="shared" si="892"/>
        <v>0</v>
      </c>
      <c r="AV1431" s="72">
        <f t="shared" si="893"/>
        <v>0</v>
      </c>
      <c r="AZ1431" s="72">
        <f t="shared" si="894"/>
        <v>0</v>
      </c>
      <c r="BD1431" s="72">
        <f t="shared" si="895"/>
        <v>0</v>
      </c>
      <c r="BH1431" s="72">
        <f t="shared" si="896"/>
        <v>0</v>
      </c>
      <c r="BL1431" s="72">
        <f t="shared" si="897"/>
        <v>0</v>
      </c>
      <c r="BP1431" s="72">
        <f t="shared" si="898"/>
        <v>0</v>
      </c>
      <c r="BT1431" s="72">
        <f t="shared" si="899"/>
        <v>0</v>
      </c>
      <c r="BX1431" s="72">
        <f t="shared" si="900"/>
        <v>0</v>
      </c>
      <c r="CB1431" s="72">
        <f t="shared" si="901"/>
        <v>0</v>
      </c>
      <c r="CF1431" s="72">
        <f t="shared" si="902"/>
        <v>0</v>
      </c>
      <c r="CJ1431" s="72">
        <f t="shared" si="903"/>
        <v>0</v>
      </c>
      <c r="CN1431" s="72">
        <f t="shared" si="904"/>
        <v>0</v>
      </c>
      <c r="CR1431" s="72">
        <f t="shared" si="905"/>
        <v>0</v>
      </c>
      <c r="CV1431" s="72">
        <f t="shared" si="906"/>
        <v>0</v>
      </c>
      <c r="CZ1431" s="72">
        <f t="shared" si="907"/>
        <v>0</v>
      </c>
      <c r="DD1431" s="72">
        <f t="shared" si="908"/>
        <v>0</v>
      </c>
      <c r="DH1431" s="72">
        <f t="shared" si="909"/>
        <v>0</v>
      </c>
      <c r="DL1431" s="72">
        <f t="shared" si="910"/>
        <v>0</v>
      </c>
      <c r="DP1431" s="72">
        <f t="shared" si="911"/>
        <v>0</v>
      </c>
      <c r="DT1431" s="72">
        <f t="shared" si="912"/>
        <v>0</v>
      </c>
      <c r="DX1431" s="72">
        <f t="shared" si="913"/>
        <v>0</v>
      </c>
      <c r="EB1431" s="72">
        <f t="shared" si="914"/>
        <v>0</v>
      </c>
      <c r="EF1431" s="72">
        <f t="shared" si="915"/>
        <v>0</v>
      </c>
      <c r="EJ1431" s="72">
        <f t="shared" si="916"/>
        <v>0</v>
      </c>
      <c r="EN1431" s="72">
        <f t="shared" si="917"/>
        <v>0</v>
      </c>
      <c r="ER1431" s="72">
        <f t="shared" si="918"/>
        <v>0</v>
      </c>
      <c r="EV1431" s="72">
        <f t="shared" si="919"/>
        <v>0</v>
      </c>
    </row>
    <row r="1432" spans="1:152" ht="12.75" customHeight="1" x14ac:dyDescent="0.25">
      <c r="A1432" s="88"/>
      <c r="B1432" s="94" t="s">
        <v>3393</v>
      </c>
      <c r="C1432" s="95"/>
      <c r="D1432" s="115"/>
      <c r="E1432" s="95"/>
      <c r="F1432" s="154"/>
      <c r="G1432" s="72">
        <f t="shared" si="880"/>
        <v>0</v>
      </c>
      <c r="H1432" s="72">
        <f t="shared" si="881"/>
        <v>0</v>
      </c>
      <c r="I1432" s="152">
        <f t="shared" si="882"/>
        <v>0</v>
      </c>
      <c r="J1432" s="72">
        <f t="shared" si="883"/>
        <v>0</v>
      </c>
      <c r="L1432" s="72">
        <f t="shared" si="884"/>
        <v>0</v>
      </c>
      <c r="P1432" s="72">
        <f t="shared" si="885"/>
        <v>0</v>
      </c>
      <c r="T1432" s="72">
        <f t="shared" si="886"/>
        <v>0</v>
      </c>
      <c r="X1432" s="72">
        <f t="shared" si="887"/>
        <v>0</v>
      </c>
      <c r="AB1432" s="72">
        <f t="shared" si="888"/>
        <v>0</v>
      </c>
      <c r="AF1432" s="72">
        <f t="shared" si="889"/>
        <v>0</v>
      </c>
      <c r="AJ1432" s="72">
        <f t="shared" si="890"/>
        <v>0</v>
      </c>
      <c r="AN1432" s="72">
        <f t="shared" si="891"/>
        <v>0</v>
      </c>
      <c r="AR1432" s="72">
        <f t="shared" si="892"/>
        <v>0</v>
      </c>
      <c r="AV1432" s="72">
        <f t="shared" si="893"/>
        <v>0</v>
      </c>
      <c r="AZ1432" s="72">
        <f t="shared" si="894"/>
        <v>0</v>
      </c>
      <c r="BD1432" s="72">
        <f t="shared" si="895"/>
        <v>0</v>
      </c>
      <c r="BH1432" s="72">
        <f t="shared" si="896"/>
        <v>0</v>
      </c>
      <c r="BL1432" s="72">
        <f t="shared" si="897"/>
        <v>0</v>
      </c>
      <c r="BP1432" s="72">
        <f t="shared" si="898"/>
        <v>0</v>
      </c>
      <c r="BT1432" s="72">
        <f t="shared" si="899"/>
        <v>0</v>
      </c>
      <c r="BX1432" s="72">
        <f t="shared" si="900"/>
        <v>0</v>
      </c>
      <c r="CB1432" s="72">
        <f t="shared" si="901"/>
        <v>0</v>
      </c>
      <c r="CF1432" s="72">
        <f t="shared" si="902"/>
        <v>0</v>
      </c>
      <c r="CJ1432" s="72">
        <f t="shared" si="903"/>
        <v>0</v>
      </c>
      <c r="CN1432" s="72">
        <f t="shared" si="904"/>
        <v>0</v>
      </c>
      <c r="CR1432" s="72">
        <f t="shared" si="905"/>
        <v>0</v>
      </c>
      <c r="CV1432" s="72">
        <f t="shared" si="906"/>
        <v>0</v>
      </c>
      <c r="CZ1432" s="72">
        <f t="shared" si="907"/>
        <v>0</v>
      </c>
      <c r="DD1432" s="72">
        <f t="shared" si="908"/>
        <v>0</v>
      </c>
      <c r="DH1432" s="72">
        <f t="shared" si="909"/>
        <v>0</v>
      </c>
      <c r="DL1432" s="72">
        <f t="shared" si="910"/>
        <v>0</v>
      </c>
      <c r="DP1432" s="72">
        <f t="shared" si="911"/>
        <v>0</v>
      </c>
      <c r="DT1432" s="72">
        <f t="shared" si="912"/>
        <v>0</v>
      </c>
      <c r="DX1432" s="72">
        <f t="shared" si="913"/>
        <v>0</v>
      </c>
      <c r="EB1432" s="72">
        <f t="shared" si="914"/>
        <v>0</v>
      </c>
      <c r="EF1432" s="72">
        <f t="shared" si="915"/>
        <v>0</v>
      </c>
      <c r="EJ1432" s="72">
        <f t="shared" si="916"/>
        <v>0</v>
      </c>
      <c r="EN1432" s="72">
        <f t="shared" si="917"/>
        <v>0</v>
      </c>
      <c r="ER1432" s="72">
        <f t="shared" si="918"/>
        <v>0</v>
      </c>
      <c r="EV1432" s="72">
        <f t="shared" si="919"/>
        <v>0</v>
      </c>
    </row>
    <row r="1433" spans="1:152" ht="45" customHeight="1" x14ac:dyDescent="0.25">
      <c r="A1433" s="88" t="s">
        <v>3447</v>
      </c>
      <c r="B1433" s="88" t="s">
        <v>3448</v>
      </c>
      <c r="C1433" s="95" t="s">
        <v>3449</v>
      </c>
      <c r="D1433" s="115">
        <v>1</v>
      </c>
      <c r="E1433" s="95" t="s">
        <v>3397</v>
      </c>
      <c r="F1433" s="154" t="s">
        <v>3398</v>
      </c>
      <c r="G1433" s="72">
        <f t="shared" si="880"/>
        <v>0</v>
      </c>
      <c r="H1433" s="72">
        <f t="shared" si="881"/>
        <v>0</v>
      </c>
      <c r="I1433" s="152">
        <f t="shared" si="882"/>
        <v>0</v>
      </c>
      <c r="J1433" s="72">
        <f t="shared" si="883"/>
        <v>0</v>
      </c>
      <c r="L1433" s="72">
        <f t="shared" si="884"/>
        <v>0</v>
      </c>
      <c r="P1433" s="72">
        <f t="shared" si="885"/>
        <v>0</v>
      </c>
      <c r="T1433" s="72">
        <f t="shared" si="886"/>
        <v>0</v>
      </c>
      <c r="X1433" s="72">
        <f t="shared" si="887"/>
        <v>0</v>
      </c>
      <c r="AB1433" s="72">
        <f t="shared" si="888"/>
        <v>0</v>
      </c>
      <c r="AF1433" s="72">
        <f t="shared" si="889"/>
        <v>0</v>
      </c>
      <c r="AJ1433" s="72">
        <f t="shared" si="890"/>
        <v>0</v>
      </c>
      <c r="AN1433" s="72">
        <f t="shared" si="891"/>
        <v>0</v>
      </c>
      <c r="AR1433" s="72">
        <f t="shared" si="892"/>
        <v>0</v>
      </c>
      <c r="AV1433" s="72">
        <f t="shared" si="893"/>
        <v>0</v>
      </c>
      <c r="AZ1433" s="72">
        <f t="shared" si="894"/>
        <v>0</v>
      </c>
      <c r="BD1433" s="72">
        <f t="shared" si="895"/>
        <v>0</v>
      </c>
      <c r="BH1433" s="72">
        <f t="shared" si="896"/>
        <v>0</v>
      </c>
      <c r="BL1433" s="72">
        <f t="shared" si="897"/>
        <v>0</v>
      </c>
      <c r="BP1433" s="72">
        <f t="shared" si="898"/>
        <v>0</v>
      </c>
      <c r="BT1433" s="72">
        <f t="shared" si="899"/>
        <v>0</v>
      </c>
      <c r="BX1433" s="72">
        <f t="shared" si="900"/>
        <v>0</v>
      </c>
      <c r="CB1433" s="72">
        <f t="shared" si="901"/>
        <v>0</v>
      </c>
      <c r="CF1433" s="72">
        <f t="shared" si="902"/>
        <v>0</v>
      </c>
      <c r="CJ1433" s="72">
        <f t="shared" si="903"/>
        <v>0</v>
      </c>
      <c r="CN1433" s="72">
        <f t="shared" si="904"/>
        <v>0</v>
      </c>
      <c r="CR1433" s="72">
        <f t="shared" si="905"/>
        <v>0</v>
      </c>
      <c r="CV1433" s="72">
        <f t="shared" si="906"/>
        <v>0</v>
      </c>
      <c r="CZ1433" s="72">
        <f t="shared" si="907"/>
        <v>0</v>
      </c>
      <c r="DD1433" s="72">
        <f t="shared" si="908"/>
        <v>0</v>
      </c>
      <c r="DH1433" s="72">
        <f t="shared" si="909"/>
        <v>0</v>
      </c>
      <c r="DL1433" s="72">
        <f t="shared" si="910"/>
        <v>0</v>
      </c>
      <c r="DP1433" s="72">
        <f t="shared" si="911"/>
        <v>0</v>
      </c>
      <c r="DT1433" s="72">
        <f t="shared" si="912"/>
        <v>0</v>
      </c>
      <c r="DX1433" s="72">
        <f t="shared" si="913"/>
        <v>0</v>
      </c>
      <c r="EB1433" s="72">
        <f t="shared" si="914"/>
        <v>0</v>
      </c>
      <c r="EF1433" s="72">
        <f t="shared" si="915"/>
        <v>0</v>
      </c>
      <c r="EJ1433" s="72">
        <f t="shared" si="916"/>
        <v>0</v>
      </c>
      <c r="EN1433" s="72">
        <f t="shared" si="917"/>
        <v>0</v>
      </c>
      <c r="ER1433" s="72">
        <f t="shared" si="918"/>
        <v>0</v>
      </c>
      <c r="EV1433" s="72">
        <f t="shared" si="919"/>
        <v>0</v>
      </c>
    </row>
    <row r="1434" spans="1:152" ht="45" customHeight="1" x14ac:dyDescent="0.25">
      <c r="A1434" s="88" t="s">
        <v>3450</v>
      </c>
      <c r="B1434" s="88" t="s">
        <v>3395</v>
      </c>
      <c r="C1434" s="95" t="s">
        <v>3449</v>
      </c>
      <c r="D1434" s="115">
        <v>2</v>
      </c>
      <c r="E1434" s="95" t="s">
        <v>3397</v>
      </c>
      <c r="F1434" s="154" t="s">
        <v>3398</v>
      </c>
      <c r="G1434" s="72">
        <f t="shared" si="880"/>
        <v>0</v>
      </c>
      <c r="H1434" s="72">
        <f t="shared" si="881"/>
        <v>0</v>
      </c>
      <c r="I1434" s="152">
        <f t="shared" si="882"/>
        <v>0</v>
      </c>
      <c r="J1434" s="72">
        <f t="shared" si="883"/>
        <v>0</v>
      </c>
      <c r="L1434" s="72">
        <f t="shared" si="884"/>
        <v>0</v>
      </c>
      <c r="P1434" s="72">
        <f t="shared" si="885"/>
        <v>0</v>
      </c>
      <c r="T1434" s="72">
        <f t="shared" si="886"/>
        <v>0</v>
      </c>
      <c r="X1434" s="72">
        <f t="shared" si="887"/>
        <v>0</v>
      </c>
      <c r="AB1434" s="72">
        <f t="shared" si="888"/>
        <v>0</v>
      </c>
      <c r="AF1434" s="72">
        <f t="shared" si="889"/>
        <v>0</v>
      </c>
      <c r="AJ1434" s="72">
        <f t="shared" si="890"/>
        <v>0</v>
      </c>
      <c r="AN1434" s="72">
        <f t="shared" si="891"/>
        <v>0</v>
      </c>
      <c r="AR1434" s="72">
        <f t="shared" si="892"/>
        <v>0</v>
      </c>
      <c r="AV1434" s="72">
        <f t="shared" si="893"/>
        <v>0</v>
      </c>
      <c r="AZ1434" s="72">
        <f t="shared" si="894"/>
        <v>0</v>
      </c>
      <c r="BD1434" s="72">
        <f t="shared" si="895"/>
        <v>0</v>
      </c>
      <c r="BH1434" s="72">
        <f t="shared" si="896"/>
        <v>0</v>
      </c>
      <c r="BL1434" s="72">
        <f t="shared" si="897"/>
        <v>0</v>
      </c>
      <c r="BP1434" s="72">
        <f t="shared" si="898"/>
        <v>0</v>
      </c>
      <c r="BT1434" s="72">
        <f t="shared" si="899"/>
        <v>0</v>
      </c>
      <c r="BX1434" s="72">
        <f t="shared" si="900"/>
        <v>0</v>
      </c>
      <c r="CB1434" s="72">
        <f t="shared" si="901"/>
        <v>0</v>
      </c>
      <c r="CF1434" s="72">
        <f t="shared" si="902"/>
        <v>0</v>
      </c>
      <c r="CJ1434" s="72">
        <f t="shared" si="903"/>
        <v>0</v>
      </c>
      <c r="CN1434" s="72">
        <f t="shared" si="904"/>
        <v>0</v>
      </c>
      <c r="CR1434" s="72">
        <f t="shared" si="905"/>
        <v>0</v>
      </c>
      <c r="CV1434" s="72">
        <f t="shared" si="906"/>
        <v>0</v>
      </c>
      <c r="CZ1434" s="72">
        <f t="shared" si="907"/>
        <v>0</v>
      </c>
      <c r="DD1434" s="72">
        <f t="shared" si="908"/>
        <v>0</v>
      </c>
      <c r="DH1434" s="72">
        <f t="shared" si="909"/>
        <v>0</v>
      </c>
      <c r="DL1434" s="72">
        <f t="shared" si="910"/>
        <v>0</v>
      </c>
      <c r="DP1434" s="72">
        <f t="shared" si="911"/>
        <v>0</v>
      </c>
      <c r="DT1434" s="72">
        <f t="shared" si="912"/>
        <v>0</v>
      </c>
      <c r="DX1434" s="72">
        <f t="shared" si="913"/>
        <v>0</v>
      </c>
      <c r="EB1434" s="72">
        <f t="shared" si="914"/>
        <v>0</v>
      </c>
      <c r="EF1434" s="72">
        <f t="shared" si="915"/>
        <v>0</v>
      </c>
      <c r="EJ1434" s="72">
        <f t="shared" si="916"/>
        <v>0</v>
      </c>
      <c r="EN1434" s="72">
        <f t="shared" si="917"/>
        <v>0</v>
      </c>
      <c r="ER1434" s="72">
        <f t="shared" si="918"/>
        <v>0</v>
      </c>
      <c r="EV1434" s="72">
        <f t="shared" si="919"/>
        <v>0</v>
      </c>
    </row>
    <row r="1435" spans="1:152" ht="45" customHeight="1" x14ac:dyDescent="0.25">
      <c r="A1435" s="88" t="s">
        <v>3451</v>
      </c>
      <c r="B1435" s="88" t="s">
        <v>3395</v>
      </c>
      <c r="C1435" s="95" t="s">
        <v>3449</v>
      </c>
      <c r="D1435" s="115">
        <v>3</v>
      </c>
      <c r="E1435" s="95" t="s">
        <v>3397</v>
      </c>
      <c r="F1435" s="154" t="s">
        <v>3398</v>
      </c>
      <c r="G1435" s="72">
        <f t="shared" si="880"/>
        <v>0</v>
      </c>
      <c r="H1435" s="72">
        <f t="shared" si="881"/>
        <v>0</v>
      </c>
      <c r="I1435" s="152">
        <f t="shared" si="882"/>
        <v>0</v>
      </c>
      <c r="J1435" s="72">
        <f t="shared" si="883"/>
        <v>0</v>
      </c>
      <c r="L1435" s="72">
        <f t="shared" si="884"/>
        <v>0</v>
      </c>
      <c r="P1435" s="72">
        <f t="shared" si="885"/>
        <v>0</v>
      </c>
      <c r="T1435" s="72">
        <f t="shared" si="886"/>
        <v>0</v>
      </c>
      <c r="X1435" s="72">
        <f t="shared" si="887"/>
        <v>0</v>
      </c>
      <c r="AB1435" s="72">
        <f t="shared" si="888"/>
        <v>0</v>
      </c>
      <c r="AF1435" s="72">
        <f t="shared" si="889"/>
        <v>0</v>
      </c>
      <c r="AJ1435" s="72">
        <f t="shared" si="890"/>
        <v>0</v>
      </c>
      <c r="AN1435" s="72">
        <f t="shared" si="891"/>
        <v>0</v>
      </c>
      <c r="AR1435" s="72">
        <f t="shared" si="892"/>
        <v>0</v>
      </c>
      <c r="AV1435" s="72">
        <f t="shared" si="893"/>
        <v>0</v>
      </c>
      <c r="AZ1435" s="72">
        <f t="shared" si="894"/>
        <v>0</v>
      </c>
      <c r="BD1435" s="72">
        <f t="shared" si="895"/>
        <v>0</v>
      </c>
      <c r="BH1435" s="72">
        <f t="shared" si="896"/>
        <v>0</v>
      </c>
      <c r="BL1435" s="72">
        <f t="shared" si="897"/>
        <v>0</v>
      </c>
      <c r="BP1435" s="72">
        <f t="shared" si="898"/>
        <v>0</v>
      </c>
      <c r="BT1435" s="72">
        <f t="shared" si="899"/>
        <v>0</v>
      </c>
      <c r="BX1435" s="72">
        <f t="shared" si="900"/>
        <v>0</v>
      </c>
      <c r="CB1435" s="72">
        <f t="shared" si="901"/>
        <v>0</v>
      </c>
      <c r="CF1435" s="72">
        <f t="shared" si="902"/>
        <v>0</v>
      </c>
      <c r="CJ1435" s="72">
        <f t="shared" si="903"/>
        <v>0</v>
      </c>
      <c r="CN1435" s="72">
        <f t="shared" si="904"/>
        <v>0</v>
      </c>
      <c r="CR1435" s="72">
        <f t="shared" si="905"/>
        <v>0</v>
      </c>
      <c r="CV1435" s="72">
        <f t="shared" si="906"/>
        <v>0</v>
      </c>
      <c r="CZ1435" s="72">
        <f t="shared" si="907"/>
        <v>0</v>
      </c>
      <c r="DD1435" s="72">
        <f t="shared" si="908"/>
        <v>0</v>
      </c>
      <c r="DH1435" s="72">
        <f t="shared" si="909"/>
        <v>0</v>
      </c>
      <c r="DL1435" s="72">
        <f t="shared" si="910"/>
        <v>0</v>
      </c>
      <c r="DP1435" s="72">
        <f t="shared" si="911"/>
        <v>0</v>
      </c>
      <c r="DT1435" s="72">
        <f t="shared" si="912"/>
        <v>0</v>
      </c>
      <c r="DX1435" s="72">
        <f t="shared" si="913"/>
        <v>0</v>
      </c>
      <c r="EB1435" s="72">
        <f t="shared" si="914"/>
        <v>0</v>
      </c>
      <c r="EF1435" s="72">
        <f t="shared" si="915"/>
        <v>0</v>
      </c>
      <c r="EJ1435" s="72">
        <f t="shared" si="916"/>
        <v>0</v>
      </c>
      <c r="EN1435" s="72">
        <f t="shared" si="917"/>
        <v>0</v>
      </c>
      <c r="ER1435" s="72">
        <f t="shared" si="918"/>
        <v>0</v>
      </c>
      <c r="EV1435" s="72">
        <f t="shared" si="919"/>
        <v>0</v>
      </c>
    </row>
    <row r="1436" spans="1:152" ht="45" customHeight="1" x14ac:dyDescent="0.25">
      <c r="A1436" s="88" t="s">
        <v>3452</v>
      </c>
      <c r="B1436" s="88" t="s">
        <v>3395</v>
      </c>
      <c r="C1436" s="95" t="s">
        <v>3449</v>
      </c>
      <c r="D1436" s="115">
        <v>4</v>
      </c>
      <c r="E1436" s="95" t="s">
        <v>3397</v>
      </c>
      <c r="F1436" s="154" t="s">
        <v>3398</v>
      </c>
      <c r="G1436" s="72">
        <f t="shared" si="880"/>
        <v>0</v>
      </c>
      <c r="H1436" s="72">
        <f t="shared" si="881"/>
        <v>0</v>
      </c>
      <c r="I1436" s="152">
        <f t="shared" si="882"/>
        <v>0</v>
      </c>
      <c r="J1436" s="72">
        <f t="shared" si="883"/>
        <v>0</v>
      </c>
      <c r="L1436" s="72">
        <f t="shared" si="884"/>
        <v>0</v>
      </c>
      <c r="P1436" s="72">
        <f t="shared" si="885"/>
        <v>0</v>
      </c>
      <c r="T1436" s="72">
        <f t="shared" si="886"/>
        <v>0</v>
      </c>
      <c r="X1436" s="72">
        <f t="shared" si="887"/>
        <v>0</v>
      </c>
      <c r="AB1436" s="72">
        <f t="shared" si="888"/>
        <v>0</v>
      </c>
      <c r="AF1436" s="72">
        <f t="shared" si="889"/>
        <v>0</v>
      </c>
      <c r="AJ1436" s="72">
        <f t="shared" si="890"/>
        <v>0</v>
      </c>
      <c r="AN1436" s="72">
        <f t="shared" si="891"/>
        <v>0</v>
      </c>
      <c r="AR1436" s="72">
        <f t="shared" si="892"/>
        <v>0</v>
      </c>
      <c r="AV1436" s="72">
        <f t="shared" si="893"/>
        <v>0</v>
      </c>
      <c r="AZ1436" s="72">
        <f t="shared" si="894"/>
        <v>0</v>
      </c>
      <c r="BD1436" s="72">
        <f t="shared" si="895"/>
        <v>0</v>
      </c>
      <c r="BH1436" s="72">
        <f t="shared" si="896"/>
        <v>0</v>
      </c>
      <c r="BL1436" s="72">
        <f t="shared" si="897"/>
        <v>0</v>
      </c>
      <c r="BP1436" s="72">
        <f t="shared" si="898"/>
        <v>0</v>
      </c>
      <c r="BT1436" s="72">
        <f t="shared" si="899"/>
        <v>0</v>
      </c>
      <c r="BX1436" s="72">
        <f t="shared" si="900"/>
        <v>0</v>
      </c>
      <c r="CB1436" s="72">
        <f t="shared" si="901"/>
        <v>0</v>
      </c>
      <c r="CF1436" s="72">
        <f t="shared" si="902"/>
        <v>0</v>
      </c>
      <c r="CJ1436" s="72">
        <f t="shared" si="903"/>
        <v>0</v>
      </c>
      <c r="CN1436" s="72">
        <f t="shared" si="904"/>
        <v>0</v>
      </c>
      <c r="CR1436" s="72">
        <f t="shared" si="905"/>
        <v>0</v>
      </c>
      <c r="CV1436" s="72">
        <f t="shared" si="906"/>
        <v>0</v>
      </c>
      <c r="CZ1436" s="72">
        <f t="shared" si="907"/>
        <v>0</v>
      </c>
      <c r="DD1436" s="72">
        <f t="shared" si="908"/>
        <v>0</v>
      </c>
      <c r="DH1436" s="72">
        <f t="shared" si="909"/>
        <v>0</v>
      </c>
      <c r="DL1436" s="72">
        <f t="shared" si="910"/>
        <v>0</v>
      </c>
      <c r="DP1436" s="72">
        <f t="shared" si="911"/>
        <v>0</v>
      </c>
      <c r="DT1436" s="72">
        <f t="shared" si="912"/>
        <v>0</v>
      </c>
      <c r="DX1436" s="72">
        <f t="shared" si="913"/>
        <v>0</v>
      </c>
      <c r="EB1436" s="72">
        <f t="shared" si="914"/>
        <v>0</v>
      </c>
      <c r="EF1436" s="72">
        <f t="shared" si="915"/>
        <v>0</v>
      </c>
      <c r="EJ1436" s="72">
        <f t="shared" si="916"/>
        <v>0</v>
      </c>
      <c r="EN1436" s="72">
        <f t="shared" si="917"/>
        <v>0</v>
      </c>
      <c r="ER1436" s="72">
        <f t="shared" si="918"/>
        <v>0</v>
      </c>
      <c r="EV1436" s="72">
        <f t="shared" si="919"/>
        <v>0</v>
      </c>
    </row>
    <row r="1437" spans="1:152" ht="15" customHeight="1" x14ac:dyDescent="0.25">
      <c r="A1437" s="117"/>
      <c r="B1437" s="117" t="s">
        <v>3453</v>
      </c>
      <c r="C1437" s="117"/>
      <c r="D1437" s="118"/>
      <c r="E1437" s="117"/>
      <c r="F1437" s="154"/>
      <c r="G1437" s="72">
        <f t="shared" si="880"/>
        <v>0</v>
      </c>
      <c r="H1437" s="72">
        <f t="shared" si="881"/>
        <v>0</v>
      </c>
      <c r="I1437" s="152">
        <f t="shared" si="882"/>
        <v>0</v>
      </c>
      <c r="J1437" s="72">
        <f t="shared" si="883"/>
        <v>0</v>
      </c>
      <c r="L1437" s="72">
        <f t="shared" si="884"/>
        <v>0</v>
      </c>
      <c r="P1437" s="72">
        <f t="shared" si="885"/>
        <v>0</v>
      </c>
      <c r="T1437" s="72">
        <f t="shared" si="886"/>
        <v>0</v>
      </c>
      <c r="X1437" s="72">
        <f t="shared" si="887"/>
        <v>0</v>
      </c>
      <c r="AB1437" s="72">
        <f t="shared" si="888"/>
        <v>0</v>
      </c>
      <c r="AF1437" s="72">
        <f t="shared" si="889"/>
        <v>0</v>
      </c>
      <c r="AJ1437" s="72">
        <f t="shared" si="890"/>
        <v>0</v>
      </c>
      <c r="AN1437" s="72">
        <f t="shared" si="891"/>
        <v>0</v>
      </c>
      <c r="AR1437" s="72">
        <f t="shared" si="892"/>
        <v>0</v>
      </c>
      <c r="AV1437" s="72">
        <f t="shared" si="893"/>
        <v>0</v>
      </c>
      <c r="AZ1437" s="72">
        <f t="shared" si="894"/>
        <v>0</v>
      </c>
      <c r="BD1437" s="72">
        <f t="shared" si="895"/>
        <v>0</v>
      </c>
      <c r="BH1437" s="72">
        <f t="shared" si="896"/>
        <v>0</v>
      </c>
      <c r="BL1437" s="72">
        <f t="shared" si="897"/>
        <v>0</v>
      </c>
      <c r="BP1437" s="72">
        <f t="shared" si="898"/>
        <v>0</v>
      </c>
      <c r="BT1437" s="72">
        <f t="shared" si="899"/>
        <v>0</v>
      </c>
      <c r="BX1437" s="72">
        <f t="shared" si="900"/>
        <v>0</v>
      </c>
      <c r="CB1437" s="72">
        <f t="shared" si="901"/>
        <v>0</v>
      </c>
      <c r="CF1437" s="72">
        <f t="shared" si="902"/>
        <v>0</v>
      </c>
      <c r="CJ1437" s="72">
        <f t="shared" si="903"/>
        <v>0</v>
      </c>
      <c r="CN1437" s="72">
        <f t="shared" si="904"/>
        <v>0</v>
      </c>
      <c r="CR1437" s="72">
        <f t="shared" si="905"/>
        <v>0</v>
      </c>
      <c r="CV1437" s="72">
        <f t="shared" si="906"/>
        <v>0</v>
      </c>
      <c r="CZ1437" s="72">
        <f t="shared" si="907"/>
        <v>0</v>
      </c>
      <c r="DD1437" s="72">
        <f t="shared" si="908"/>
        <v>0</v>
      </c>
      <c r="DH1437" s="72">
        <f t="shared" si="909"/>
        <v>0</v>
      </c>
      <c r="DL1437" s="72">
        <f t="shared" si="910"/>
        <v>0</v>
      </c>
      <c r="DP1437" s="72">
        <f t="shared" si="911"/>
        <v>0</v>
      </c>
      <c r="DT1437" s="72">
        <f t="shared" si="912"/>
        <v>0</v>
      </c>
      <c r="DX1437" s="72">
        <f t="shared" si="913"/>
        <v>0</v>
      </c>
      <c r="EB1437" s="72">
        <f t="shared" si="914"/>
        <v>0</v>
      </c>
      <c r="EF1437" s="72">
        <f t="shared" si="915"/>
        <v>0</v>
      </c>
      <c r="EJ1437" s="72">
        <f t="shared" si="916"/>
        <v>0</v>
      </c>
      <c r="EN1437" s="72">
        <f t="shared" si="917"/>
        <v>0</v>
      </c>
      <c r="ER1437" s="72">
        <f t="shared" si="918"/>
        <v>0</v>
      </c>
      <c r="EV1437" s="72">
        <f t="shared" si="919"/>
        <v>0</v>
      </c>
    </row>
    <row r="1438" spans="1:152" ht="45" customHeight="1" x14ac:dyDescent="0.25">
      <c r="A1438" s="88" t="s">
        <v>3454</v>
      </c>
      <c r="B1438" s="94" t="s">
        <v>3455</v>
      </c>
      <c r="C1438" s="94" t="s">
        <v>3456</v>
      </c>
      <c r="D1438" s="116">
        <v>1</v>
      </c>
      <c r="E1438" s="94" t="s">
        <v>3457</v>
      </c>
      <c r="F1438" s="154" t="s">
        <v>3458</v>
      </c>
      <c r="G1438" s="72">
        <f t="shared" si="880"/>
        <v>0</v>
      </c>
      <c r="H1438" s="72">
        <f t="shared" si="881"/>
        <v>0</v>
      </c>
      <c r="I1438" s="152">
        <f t="shared" si="882"/>
        <v>0</v>
      </c>
      <c r="J1438" s="72">
        <f t="shared" si="883"/>
        <v>0</v>
      </c>
      <c r="L1438" s="72">
        <f t="shared" si="884"/>
        <v>0</v>
      </c>
      <c r="P1438" s="72">
        <f t="shared" si="885"/>
        <v>0</v>
      </c>
      <c r="T1438" s="72">
        <f t="shared" si="886"/>
        <v>0</v>
      </c>
      <c r="X1438" s="72">
        <f t="shared" si="887"/>
        <v>0</v>
      </c>
      <c r="AB1438" s="72">
        <f t="shared" si="888"/>
        <v>0</v>
      </c>
      <c r="AF1438" s="72">
        <f t="shared" si="889"/>
        <v>0</v>
      </c>
      <c r="AJ1438" s="72">
        <f t="shared" si="890"/>
        <v>0</v>
      </c>
      <c r="AN1438" s="72">
        <f t="shared" si="891"/>
        <v>0</v>
      </c>
      <c r="AR1438" s="72">
        <f t="shared" si="892"/>
        <v>0</v>
      </c>
      <c r="AV1438" s="72">
        <f t="shared" si="893"/>
        <v>0</v>
      </c>
      <c r="AZ1438" s="72">
        <f t="shared" si="894"/>
        <v>0</v>
      </c>
      <c r="BD1438" s="72">
        <f t="shared" si="895"/>
        <v>0</v>
      </c>
      <c r="BH1438" s="72">
        <f t="shared" si="896"/>
        <v>0</v>
      </c>
      <c r="BL1438" s="72">
        <f t="shared" si="897"/>
        <v>0</v>
      </c>
      <c r="BP1438" s="72">
        <f t="shared" si="898"/>
        <v>0</v>
      </c>
      <c r="BT1438" s="72">
        <f t="shared" si="899"/>
        <v>0</v>
      </c>
      <c r="BX1438" s="72">
        <f t="shared" si="900"/>
        <v>0</v>
      </c>
      <c r="CB1438" s="72">
        <f t="shared" si="901"/>
        <v>0</v>
      </c>
      <c r="CF1438" s="72">
        <f t="shared" si="902"/>
        <v>0</v>
      </c>
      <c r="CJ1438" s="72">
        <f t="shared" si="903"/>
        <v>0</v>
      </c>
      <c r="CN1438" s="72">
        <f t="shared" si="904"/>
        <v>0</v>
      </c>
      <c r="CR1438" s="72">
        <f t="shared" si="905"/>
        <v>0</v>
      </c>
      <c r="CV1438" s="72">
        <f t="shared" si="906"/>
        <v>0</v>
      </c>
      <c r="CZ1438" s="72">
        <f t="shared" si="907"/>
        <v>0</v>
      </c>
      <c r="DD1438" s="72">
        <f t="shared" si="908"/>
        <v>0</v>
      </c>
      <c r="DH1438" s="72">
        <f t="shared" si="909"/>
        <v>0</v>
      </c>
      <c r="DL1438" s="72">
        <f t="shared" si="910"/>
        <v>0</v>
      </c>
      <c r="DP1438" s="72">
        <f t="shared" si="911"/>
        <v>0</v>
      </c>
      <c r="DT1438" s="72">
        <f t="shared" si="912"/>
        <v>0</v>
      </c>
      <c r="DX1438" s="72">
        <f t="shared" si="913"/>
        <v>0</v>
      </c>
      <c r="EB1438" s="72">
        <f t="shared" si="914"/>
        <v>0</v>
      </c>
      <c r="EF1438" s="72">
        <f t="shared" si="915"/>
        <v>0</v>
      </c>
      <c r="EJ1438" s="72">
        <f t="shared" si="916"/>
        <v>0</v>
      </c>
      <c r="EN1438" s="72">
        <f t="shared" si="917"/>
        <v>0</v>
      </c>
      <c r="ER1438" s="72">
        <f t="shared" si="918"/>
        <v>0</v>
      </c>
      <c r="EV1438" s="72">
        <f t="shared" si="919"/>
        <v>0</v>
      </c>
    </row>
    <row r="1439" spans="1:152" ht="45" customHeight="1" x14ac:dyDescent="0.25">
      <c r="A1439" s="88" t="s">
        <v>3459</v>
      </c>
      <c r="B1439" s="94" t="s">
        <v>3455</v>
      </c>
      <c r="C1439" s="94" t="s">
        <v>3456</v>
      </c>
      <c r="D1439" s="116">
        <v>2</v>
      </c>
      <c r="E1439" s="94" t="s">
        <v>3457</v>
      </c>
      <c r="F1439" s="154" t="s">
        <v>3458</v>
      </c>
      <c r="G1439" s="72">
        <f t="shared" si="880"/>
        <v>0</v>
      </c>
      <c r="H1439" s="72">
        <f t="shared" si="881"/>
        <v>0</v>
      </c>
      <c r="I1439" s="152">
        <f t="shared" si="882"/>
        <v>0</v>
      </c>
      <c r="J1439" s="72">
        <f t="shared" si="883"/>
        <v>0</v>
      </c>
      <c r="L1439" s="72">
        <f t="shared" si="884"/>
        <v>0</v>
      </c>
      <c r="P1439" s="72">
        <f t="shared" si="885"/>
        <v>0</v>
      </c>
      <c r="T1439" s="72">
        <f t="shared" si="886"/>
        <v>0</v>
      </c>
      <c r="X1439" s="72">
        <f t="shared" si="887"/>
        <v>0</v>
      </c>
      <c r="AB1439" s="72">
        <f t="shared" si="888"/>
        <v>0</v>
      </c>
      <c r="AF1439" s="72">
        <f t="shared" si="889"/>
        <v>0</v>
      </c>
      <c r="AJ1439" s="72">
        <f t="shared" si="890"/>
        <v>0</v>
      </c>
      <c r="AN1439" s="72">
        <f t="shared" si="891"/>
        <v>0</v>
      </c>
      <c r="AR1439" s="72">
        <f t="shared" si="892"/>
        <v>0</v>
      </c>
      <c r="AV1439" s="72">
        <f t="shared" si="893"/>
        <v>0</v>
      </c>
      <c r="AZ1439" s="72">
        <f t="shared" si="894"/>
        <v>0</v>
      </c>
      <c r="BD1439" s="72">
        <f t="shared" si="895"/>
        <v>0</v>
      </c>
      <c r="BH1439" s="72">
        <f t="shared" si="896"/>
        <v>0</v>
      </c>
      <c r="BL1439" s="72">
        <f t="shared" si="897"/>
        <v>0</v>
      </c>
      <c r="BP1439" s="72">
        <f t="shared" si="898"/>
        <v>0</v>
      </c>
      <c r="BT1439" s="72">
        <f t="shared" si="899"/>
        <v>0</v>
      </c>
      <c r="BX1439" s="72">
        <f t="shared" si="900"/>
        <v>0</v>
      </c>
      <c r="CB1439" s="72">
        <f t="shared" si="901"/>
        <v>0</v>
      </c>
      <c r="CF1439" s="72">
        <f t="shared" si="902"/>
        <v>0</v>
      </c>
      <c r="CJ1439" s="72">
        <f t="shared" si="903"/>
        <v>0</v>
      </c>
      <c r="CN1439" s="72">
        <f t="shared" si="904"/>
        <v>0</v>
      </c>
      <c r="CR1439" s="72">
        <f t="shared" si="905"/>
        <v>0</v>
      </c>
      <c r="CV1439" s="72">
        <f t="shared" si="906"/>
        <v>0</v>
      </c>
      <c r="CZ1439" s="72">
        <f t="shared" si="907"/>
        <v>0</v>
      </c>
      <c r="DD1439" s="72">
        <f t="shared" si="908"/>
        <v>0</v>
      </c>
      <c r="DH1439" s="72">
        <f t="shared" si="909"/>
        <v>0</v>
      </c>
      <c r="DL1439" s="72">
        <f t="shared" si="910"/>
        <v>0</v>
      </c>
      <c r="DP1439" s="72">
        <f t="shared" si="911"/>
        <v>0</v>
      </c>
      <c r="DT1439" s="72">
        <f t="shared" si="912"/>
        <v>0</v>
      </c>
      <c r="DX1439" s="72">
        <f t="shared" si="913"/>
        <v>0</v>
      </c>
      <c r="EB1439" s="72">
        <f t="shared" si="914"/>
        <v>0</v>
      </c>
      <c r="EF1439" s="72">
        <f t="shared" si="915"/>
        <v>0</v>
      </c>
      <c r="EJ1439" s="72">
        <f t="shared" si="916"/>
        <v>0</v>
      </c>
      <c r="EN1439" s="72">
        <f t="shared" si="917"/>
        <v>0</v>
      </c>
      <c r="ER1439" s="72">
        <f t="shared" si="918"/>
        <v>0</v>
      </c>
      <c r="EV1439" s="72">
        <f t="shared" si="919"/>
        <v>0</v>
      </c>
    </row>
    <row r="1440" spans="1:152" ht="45" customHeight="1" x14ac:dyDescent="0.25">
      <c r="A1440" s="88" t="s">
        <v>3460</v>
      </c>
      <c r="B1440" s="94" t="s">
        <v>3455</v>
      </c>
      <c r="C1440" s="94" t="s">
        <v>3461</v>
      </c>
      <c r="D1440" s="116">
        <v>3</v>
      </c>
      <c r="E1440" s="94" t="s">
        <v>3457</v>
      </c>
      <c r="F1440" s="154" t="s">
        <v>3458</v>
      </c>
      <c r="G1440" s="72">
        <f t="shared" si="880"/>
        <v>0</v>
      </c>
      <c r="H1440" s="72">
        <f t="shared" si="881"/>
        <v>0</v>
      </c>
      <c r="I1440" s="152">
        <f t="shared" si="882"/>
        <v>0</v>
      </c>
      <c r="J1440" s="72">
        <f t="shared" si="883"/>
        <v>0</v>
      </c>
      <c r="L1440" s="72">
        <f t="shared" si="884"/>
        <v>0</v>
      </c>
      <c r="P1440" s="72">
        <f t="shared" si="885"/>
        <v>0</v>
      </c>
      <c r="T1440" s="72">
        <f t="shared" si="886"/>
        <v>0</v>
      </c>
      <c r="X1440" s="72">
        <f t="shared" si="887"/>
        <v>0</v>
      </c>
      <c r="AB1440" s="72">
        <f t="shared" si="888"/>
        <v>0</v>
      </c>
      <c r="AF1440" s="72">
        <f t="shared" si="889"/>
        <v>0</v>
      </c>
      <c r="AJ1440" s="72">
        <f t="shared" si="890"/>
        <v>0</v>
      </c>
      <c r="AN1440" s="72">
        <f t="shared" si="891"/>
        <v>0</v>
      </c>
      <c r="AR1440" s="72">
        <f t="shared" si="892"/>
        <v>0</v>
      </c>
      <c r="AV1440" s="72">
        <f t="shared" si="893"/>
        <v>0</v>
      </c>
      <c r="AZ1440" s="72">
        <f t="shared" si="894"/>
        <v>0</v>
      </c>
      <c r="BD1440" s="72">
        <f t="shared" si="895"/>
        <v>0</v>
      </c>
      <c r="BH1440" s="72">
        <f t="shared" si="896"/>
        <v>0</v>
      </c>
      <c r="BL1440" s="72">
        <f t="shared" si="897"/>
        <v>0</v>
      </c>
      <c r="BP1440" s="72">
        <f t="shared" si="898"/>
        <v>0</v>
      </c>
      <c r="BT1440" s="72">
        <f t="shared" si="899"/>
        <v>0</v>
      </c>
      <c r="BX1440" s="72">
        <f t="shared" si="900"/>
        <v>0</v>
      </c>
      <c r="CB1440" s="72">
        <f t="shared" si="901"/>
        <v>0</v>
      </c>
      <c r="CF1440" s="72">
        <f t="shared" si="902"/>
        <v>0</v>
      </c>
      <c r="CJ1440" s="72">
        <f t="shared" si="903"/>
        <v>0</v>
      </c>
      <c r="CN1440" s="72">
        <f t="shared" si="904"/>
        <v>0</v>
      </c>
      <c r="CR1440" s="72">
        <f t="shared" si="905"/>
        <v>0</v>
      </c>
      <c r="CV1440" s="72">
        <f t="shared" si="906"/>
        <v>0</v>
      </c>
      <c r="CZ1440" s="72">
        <f t="shared" si="907"/>
        <v>0</v>
      </c>
      <c r="DD1440" s="72">
        <f t="shared" si="908"/>
        <v>0</v>
      </c>
      <c r="DH1440" s="72">
        <f t="shared" si="909"/>
        <v>0</v>
      </c>
      <c r="DL1440" s="72">
        <f t="shared" si="910"/>
        <v>0</v>
      </c>
      <c r="DP1440" s="72">
        <f t="shared" si="911"/>
        <v>0</v>
      </c>
      <c r="DT1440" s="72">
        <f t="shared" si="912"/>
        <v>0</v>
      </c>
      <c r="DX1440" s="72">
        <f t="shared" si="913"/>
        <v>0</v>
      </c>
      <c r="EB1440" s="72">
        <f t="shared" si="914"/>
        <v>0</v>
      </c>
      <c r="EF1440" s="72">
        <f t="shared" si="915"/>
        <v>0</v>
      </c>
      <c r="EJ1440" s="72">
        <f t="shared" si="916"/>
        <v>0</v>
      </c>
      <c r="EN1440" s="72">
        <f t="shared" si="917"/>
        <v>0</v>
      </c>
      <c r="ER1440" s="72">
        <f t="shared" si="918"/>
        <v>0</v>
      </c>
      <c r="EV1440" s="72">
        <f t="shared" si="919"/>
        <v>0</v>
      </c>
    </row>
    <row r="1441" spans="1:152" ht="45" customHeight="1" x14ac:dyDescent="0.25">
      <c r="A1441" s="88" t="s">
        <v>3462</v>
      </c>
      <c r="B1441" s="122" t="s">
        <v>3455</v>
      </c>
      <c r="C1441" s="122" t="s">
        <v>3461</v>
      </c>
      <c r="D1441" s="129">
        <v>4</v>
      </c>
      <c r="E1441" s="122" t="s">
        <v>3457</v>
      </c>
      <c r="F1441" s="161" t="s">
        <v>3458</v>
      </c>
      <c r="G1441" s="72">
        <f t="shared" si="880"/>
        <v>0</v>
      </c>
      <c r="H1441" s="72">
        <f t="shared" si="881"/>
        <v>0</v>
      </c>
      <c r="I1441" s="152">
        <f t="shared" si="882"/>
        <v>0</v>
      </c>
      <c r="J1441" s="72">
        <f t="shared" si="883"/>
        <v>0</v>
      </c>
      <c r="L1441" s="72">
        <f t="shared" si="884"/>
        <v>0</v>
      </c>
      <c r="P1441" s="72">
        <f t="shared" si="885"/>
        <v>0</v>
      </c>
      <c r="T1441" s="72">
        <f t="shared" si="886"/>
        <v>0</v>
      </c>
      <c r="X1441" s="72">
        <f t="shared" si="887"/>
        <v>0</v>
      </c>
      <c r="AB1441" s="72">
        <f t="shared" si="888"/>
        <v>0</v>
      </c>
      <c r="AF1441" s="72">
        <f t="shared" si="889"/>
        <v>0</v>
      </c>
      <c r="AJ1441" s="72">
        <f t="shared" si="890"/>
        <v>0</v>
      </c>
      <c r="AN1441" s="72">
        <f t="shared" si="891"/>
        <v>0</v>
      </c>
      <c r="AR1441" s="72">
        <f t="shared" si="892"/>
        <v>0</v>
      </c>
      <c r="AV1441" s="72">
        <f t="shared" si="893"/>
        <v>0</v>
      </c>
      <c r="AZ1441" s="72">
        <f t="shared" si="894"/>
        <v>0</v>
      </c>
      <c r="BD1441" s="72">
        <f t="shared" si="895"/>
        <v>0</v>
      </c>
      <c r="BH1441" s="72">
        <f t="shared" si="896"/>
        <v>0</v>
      </c>
      <c r="BL1441" s="72">
        <f t="shared" si="897"/>
        <v>0</v>
      </c>
      <c r="BP1441" s="72">
        <f t="shared" si="898"/>
        <v>0</v>
      </c>
      <c r="BT1441" s="72">
        <f t="shared" si="899"/>
        <v>0</v>
      </c>
      <c r="BX1441" s="72">
        <f t="shared" si="900"/>
        <v>0</v>
      </c>
      <c r="CB1441" s="72">
        <f t="shared" si="901"/>
        <v>0</v>
      </c>
      <c r="CF1441" s="72">
        <f t="shared" si="902"/>
        <v>0</v>
      </c>
      <c r="CJ1441" s="72">
        <f t="shared" si="903"/>
        <v>0</v>
      </c>
      <c r="CN1441" s="72">
        <f t="shared" si="904"/>
        <v>0</v>
      </c>
      <c r="CR1441" s="72">
        <f t="shared" si="905"/>
        <v>0</v>
      </c>
      <c r="CV1441" s="72">
        <f t="shared" si="906"/>
        <v>0</v>
      </c>
      <c r="CZ1441" s="72">
        <f t="shared" si="907"/>
        <v>0</v>
      </c>
      <c r="DD1441" s="72">
        <f t="shared" si="908"/>
        <v>0</v>
      </c>
      <c r="DH1441" s="72">
        <f t="shared" si="909"/>
        <v>0</v>
      </c>
      <c r="DL1441" s="72">
        <f t="shared" si="910"/>
        <v>0</v>
      </c>
      <c r="DP1441" s="72">
        <f t="shared" si="911"/>
        <v>0</v>
      </c>
      <c r="DT1441" s="72">
        <f t="shared" si="912"/>
        <v>0</v>
      </c>
      <c r="DX1441" s="72">
        <f t="shared" si="913"/>
        <v>0</v>
      </c>
      <c r="EB1441" s="72">
        <f t="shared" si="914"/>
        <v>0</v>
      </c>
      <c r="EF1441" s="72">
        <f t="shared" si="915"/>
        <v>0</v>
      </c>
      <c r="EJ1441" s="72">
        <f t="shared" si="916"/>
        <v>0</v>
      </c>
      <c r="EN1441" s="72">
        <f t="shared" si="917"/>
        <v>0</v>
      </c>
      <c r="ER1441" s="72">
        <f t="shared" si="918"/>
        <v>0</v>
      </c>
      <c r="EV1441" s="72">
        <f t="shared" si="919"/>
        <v>0</v>
      </c>
    </row>
    <row r="1442" spans="1:152" ht="13.5" customHeight="1" x14ac:dyDescent="0.25">
      <c r="A1442" s="138" t="s">
        <v>3463</v>
      </c>
      <c r="B1442" s="124"/>
      <c r="C1442" s="124"/>
      <c r="D1442" s="126"/>
      <c r="E1442" s="124"/>
      <c r="F1442" s="125"/>
      <c r="G1442" s="72">
        <f t="shared" si="880"/>
        <v>0</v>
      </c>
      <c r="H1442" s="72">
        <f t="shared" si="881"/>
        <v>0</v>
      </c>
      <c r="I1442" s="152">
        <f t="shared" si="882"/>
        <v>0</v>
      </c>
      <c r="J1442" s="72">
        <f t="shared" si="883"/>
        <v>0</v>
      </c>
      <c r="L1442" s="72">
        <f t="shared" si="884"/>
        <v>0</v>
      </c>
      <c r="P1442" s="72">
        <f t="shared" si="885"/>
        <v>0</v>
      </c>
      <c r="T1442" s="72">
        <f t="shared" si="886"/>
        <v>0</v>
      </c>
      <c r="X1442" s="72">
        <f t="shared" si="887"/>
        <v>0</v>
      </c>
      <c r="AB1442" s="72">
        <f t="shared" si="888"/>
        <v>0</v>
      </c>
      <c r="AF1442" s="72">
        <f t="shared" si="889"/>
        <v>0</v>
      </c>
      <c r="AJ1442" s="72">
        <f t="shared" si="890"/>
        <v>0</v>
      </c>
      <c r="AN1442" s="72">
        <f t="shared" si="891"/>
        <v>0</v>
      </c>
      <c r="AR1442" s="72">
        <f t="shared" si="892"/>
        <v>0</v>
      </c>
      <c r="AV1442" s="72">
        <f t="shared" si="893"/>
        <v>0</v>
      </c>
      <c r="AZ1442" s="72">
        <f t="shared" si="894"/>
        <v>0</v>
      </c>
      <c r="BD1442" s="72">
        <f t="shared" si="895"/>
        <v>0</v>
      </c>
      <c r="BH1442" s="72">
        <f t="shared" si="896"/>
        <v>0</v>
      </c>
      <c r="BL1442" s="72">
        <f t="shared" si="897"/>
        <v>0</v>
      </c>
      <c r="BP1442" s="72">
        <f t="shared" si="898"/>
        <v>0</v>
      </c>
      <c r="BT1442" s="72">
        <f t="shared" si="899"/>
        <v>0</v>
      </c>
      <c r="BX1442" s="72">
        <f t="shared" si="900"/>
        <v>0</v>
      </c>
      <c r="CB1442" s="72">
        <f t="shared" si="901"/>
        <v>0</v>
      </c>
      <c r="CF1442" s="72">
        <f t="shared" si="902"/>
        <v>0</v>
      </c>
      <c r="CJ1442" s="72">
        <f t="shared" si="903"/>
        <v>0</v>
      </c>
      <c r="CN1442" s="72">
        <f t="shared" si="904"/>
        <v>0</v>
      </c>
      <c r="CR1442" s="72">
        <f t="shared" si="905"/>
        <v>0</v>
      </c>
      <c r="CV1442" s="72">
        <f t="shared" si="906"/>
        <v>0</v>
      </c>
      <c r="CZ1442" s="72">
        <f t="shared" si="907"/>
        <v>0</v>
      </c>
      <c r="DD1442" s="72">
        <f t="shared" si="908"/>
        <v>0</v>
      </c>
      <c r="DH1442" s="72">
        <f t="shared" si="909"/>
        <v>0</v>
      </c>
      <c r="DL1442" s="72">
        <f t="shared" si="910"/>
        <v>0</v>
      </c>
      <c r="DP1442" s="72">
        <f t="shared" si="911"/>
        <v>0</v>
      </c>
      <c r="DT1442" s="72">
        <f t="shared" si="912"/>
        <v>0</v>
      </c>
      <c r="DX1442" s="72">
        <f t="shared" si="913"/>
        <v>0</v>
      </c>
      <c r="EB1442" s="72">
        <f t="shared" si="914"/>
        <v>0</v>
      </c>
      <c r="EF1442" s="72">
        <f t="shared" si="915"/>
        <v>0</v>
      </c>
      <c r="EJ1442" s="72">
        <f t="shared" si="916"/>
        <v>0</v>
      </c>
      <c r="EN1442" s="72">
        <f t="shared" si="917"/>
        <v>0</v>
      </c>
      <c r="ER1442" s="72">
        <f t="shared" si="918"/>
        <v>0</v>
      </c>
      <c r="EV1442" s="72">
        <f t="shared" si="919"/>
        <v>0</v>
      </c>
    </row>
    <row r="1443" spans="1:152" ht="15" customHeight="1" x14ac:dyDescent="0.25">
      <c r="A1443" s="88" t="s">
        <v>3464</v>
      </c>
      <c r="B1443" s="127" t="s">
        <v>3465</v>
      </c>
      <c r="C1443" s="139"/>
      <c r="D1443" s="137"/>
      <c r="E1443" s="139"/>
      <c r="F1443" s="162"/>
      <c r="G1443" s="72">
        <f t="shared" si="880"/>
        <v>0</v>
      </c>
      <c r="H1443" s="72">
        <f t="shared" si="881"/>
        <v>0</v>
      </c>
      <c r="I1443" s="152">
        <f t="shared" si="882"/>
        <v>0</v>
      </c>
      <c r="J1443" s="72">
        <f t="shared" si="883"/>
        <v>0</v>
      </c>
      <c r="L1443" s="72">
        <f t="shared" si="884"/>
        <v>0</v>
      </c>
      <c r="P1443" s="72">
        <f t="shared" si="885"/>
        <v>0</v>
      </c>
      <c r="T1443" s="72">
        <f t="shared" si="886"/>
        <v>0</v>
      </c>
      <c r="X1443" s="72">
        <f t="shared" si="887"/>
        <v>0</v>
      </c>
      <c r="AB1443" s="72">
        <f t="shared" si="888"/>
        <v>0</v>
      </c>
      <c r="AF1443" s="72">
        <f t="shared" si="889"/>
        <v>0</v>
      </c>
      <c r="AJ1443" s="72">
        <f t="shared" si="890"/>
        <v>0</v>
      </c>
      <c r="AN1443" s="72">
        <f t="shared" si="891"/>
        <v>0</v>
      </c>
      <c r="AR1443" s="72">
        <f t="shared" si="892"/>
        <v>0</v>
      </c>
      <c r="AV1443" s="72">
        <f t="shared" si="893"/>
        <v>0</v>
      </c>
      <c r="AZ1443" s="72">
        <f t="shared" si="894"/>
        <v>0</v>
      </c>
      <c r="BD1443" s="72">
        <f t="shared" si="895"/>
        <v>0</v>
      </c>
      <c r="BH1443" s="72">
        <f t="shared" si="896"/>
        <v>0</v>
      </c>
      <c r="BL1443" s="72">
        <f t="shared" si="897"/>
        <v>0</v>
      </c>
      <c r="BP1443" s="72">
        <f t="shared" si="898"/>
        <v>0</v>
      </c>
      <c r="BT1443" s="72">
        <f t="shared" si="899"/>
        <v>0</v>
      </c>
      <c r="BX1443" s="72">
        <f t="shared" si="900"/>
        <v>0</v>
      </c>
      <c r="CB1443" s="72">
        <f t="shared" si="901"/>
        <v>0</v>
      </c>
      <c r="CF1443" s="72">
        <f t="shared" si="902"/>
        <v>0</v>
      </c>
      <c r="CJ1443" s="72">
        <f t="shared" si="903"/>
        <v>0</v>
      </c>
      <c r="CN1443" s="72">
        <f t="shared" si="904"/>
        <v>0</v>
      </c>
      <c r="CR1443" s="72">
        <f t="shared" si="905"/>
        <v>0</v>
      </c>
      <c r="CV1443" s="72">
        <f t="shared" si="906"/>
        <v>0</v>
      </c>
      <c r="CZ1443" s="72">
        <f t="shared" si="907"/>
        <v>0</v>
      </c>
      <c r="DD1443" s="72">
        <f t="shared" si="908"/>
        <v>0</v>
      </c>
      <c r="DH1443" s="72">
        <f t="shared" si="909"/>
        <v>0</v>
      </c>
      <c r="DL1443" s="72">
        <f t="shared" si="910"/>
        <v>0</v>
      </c>
      <c r="DP1443" s="72">
        <f t="shared" si="911"/>
        <v>0</v>
      </c>
      <c r="DT1443" s="72">
        <f t="shared" si="912"/>
        <v>0</v>
      </c>
      <c r="DX1443" s="72">
        <f t="shared" si="913"/>
        <v>0</v>
      </c>
      <c r="EB1443" s="72">
        <f t="shared" si="914"/>
        <v>0</v>
      </c>
      <c r="EF1443" s="72">
        <f t="shared" si="915"/>
        <v>0</v>
      </c>
      <c r="EJ1443" s="72">
        <f t="shared" si="916"/>
        <v>0</v>
      </c>
      <c r="EN1443" s="72">
        <f t="shared" si="917"/>
        <v>0</v>
      </c>
      <c r="ER1443" s="72">
        <f t="shared" si="918"/>
        <v>0</v>
      </c>
      <c r="EV1443" s="72">
        <f t="shared" si="919"/>
        <v>0</v>
      </c>
    </row>
    <row r="1444" spans="1:152" ht="15.75" customHeight="1" x14ac:dyDescent="0.25">
      <c r="A1444" s="121" t="s">
        <v>3466</v>
      </c>
      <c r="B1444" s="121" t="s">
        <v>3203</v>
      </c>
      <c r="C1444" s="123"/>
      <c r="D1444" s="140"/>
      <c r="E1444" s="123"/>
      <c r="F1444" s="161"/>
      <c r="G1444" s="72">
        <f t="shared" si="880"/>
        <v>0</v>
      </c>
      <c r="H1444" s="72">
        <f t="shared" si="881"/>
        <v>0</v>
      </c>
      <c r="I1444" s="152">
        <f t="shared" si="882"/>
        <v>0</v>
      </c>
      <c r="J1444" s="72">
        <f t="shared" si="883"/>
        <v>0</v>
      </c>
      <c r="L1444" s="72">
        <f t="shared" si="884"/>
        <v>0</v>
      </c>
      <c r="P1444" s="72">
        <f t="shared" si="885"/>
        <v>0</v>
      </c>
      <c r="T1444" s="72">
        <f t="shared" si="886"/>
        <v>0</v>
      </c>
      <c r="X1444" s="72">
        <f t="shared" si="887"/>
        <v>0</v>
      </c>
      <c r="AB1444" s="72">
        <f t="shared" si="888"/>
        <v>0</v>
      </c>
      <c r="AF1444" s="72">
        <f t="shared" si="889"/>
        <v>0</v>
      </c>
      <c r="AJ1444" s="72">
        <f t="shared" si="890"/>
        <v>0</v>
      </c>
      <c r="AN1444" s="72">
        <f t="shared" si="891"/>
        <v>0</v>
      </c>
      <c r="AR1444" s="72">
        <f t="shared" si="892"/>
        <v>0</v>
      </c>
      <c r="AV1444" s="72">
        <f t="shared" si="893"/>
        <v>0</v>
      </c>
      <c r="AZ1444" s="72">
        <f t="shared" si="894"/>
        <v>0</v>
      </c>
      <c r="BD1444" s="72">
        <f t="shared" si="895"/>
        <v>0</v>
      </c>
      <c r="BH1444" s="72">
        <f t="shared" si="896"/>
        <v>0</v>
      </c>
      <c r="BL1444" s="72">
        <f t="shared" si="897"/>
        <v>0</v>
      </c>
      <c r="BP1444" s="72">
        <f t="shared" si="898"/>
        <v>0</v>
      </c>
      <c r="BT1444" s="72">
        <f t="shared" si="899"/>
        <v>0</v>
      </c>
      <c r="BX1444" s="72">
        <f t="shared" si="900"/>
        <v>0</v>
      </c>
      <c r="CB1444" s="72">
        <f t="shared" si="901"/>
        <v>0</v>
      </c>
      <c r="CF1444" s="72">
        <f t="shared" si="902"/>
        <v>0</v>
      </c>
      <c r="CJ1444" s="72">
        <f t="shared" si="903"/>
        <v>0</v>
      </c>
      <c r="CN1444" s="72">
        <f t="shared" si="904"/>
        <v>0</v>
      </c>
      <c r="CR1444" s="72">
        <f t="shared" si="905"/>
        <v>0</v>
      </c>
      <c r="CV1444" s="72">
        <f t="shared" si="906"/>
        <v>0</v>
      </c>
      <c r="CZ1444" s="72">
        <f t="shared" si="907"/>
        <v>0</v>
      </c>
      <c r="DD1444" s="72">
        <f t="shared" si="908"/>
        <v>0</v>
      </c>
      <c r="DH1444" s="72">
        <f t="shared" si="909"/>
        <v>0</v>
      </c>
      <c r="DL1444" s="72">
        <f t="shared" si="910"/>
        <v>0</v>
      </c>
      <c r="DP1444" s="72">
        <f t="shared" si="911"/>
        <v>0</v>
      </c>
      <c r="DT1444" s="72">
        <f t="shared" si="912"/>
        <v>0</v>
      </c>
      <c r="DX1444" s="72">
        <f t="shared" si="913"/>
        <v>0</v>
      </c>
      <c r="EB1444" s="72">
        <f t="shared" si="914"/>
        <v>0</v>
      </c>
      <c r="EF1444" s="72">
        <f t="shared" si="915"/>
        <v>0</v>
      </c>
      <c r="EJ1444" s="72">
        <f t="shared" si="916"/>
        <v>0</v>
      </c>
      <c r="EN1444" s="72">
        <f t="shared" si="917"/>
        <v>0</v>
      </c>
      <c r="ER1444" s="72">
        <f t="shared" si="918"/>
        <v>0</v>
      </c>
      <c r="EV1444" s="72">
        <f t="shared" si="919"/>
        <v>0</v>
      </c>
    </row>
    <row r="1445" spans="1:152" ht="15.75" customHeight="1" x14ac:dyDescent="0.25">
      <c r="A1445" s="134"/>
      <c r="B1445" s="134" t="s">
        <v>3217</v>
      </c>
      <c r="C1445" s="124"/>
      <c r="D1445" s="126"/>
      <c r="E1445" s="124"/>
      <c r="F1445" s="125"/>
      <c r="G1445" s="72">
        <f t="shared" si="880"/>
        <v>0</v>
      </c>
      <c r="H1445" s="72">
        <f t="shared" si="881"/>
        <v>0</v>
      </c>
      <c r="I1445" s="152">
        <f t="shared" si="882"/>
        <v>0</v>
      </c>
      <c r="J1445" s="72">
        <f t="shared" si="883"/>
        <v>0</v>
      </c>
      <c r="L1445" s="72">
        <f t="shared" si="884"/>
        <v>0</v>
      </c>
      <c r="P1445" s="72">
        <f t="shared" si="885"/>
        <v>0</v>
      </c>
      <c r="T1445" s="72">
        <f t="shared" si="886"/>
        <v>0</v>
      </c>
      <c r="X1445" s="72">
        <f t="shared" si="887"/>
        <v>0</v>
      </c>
      <c r="AB1445" s="72">
        <f t="shared" si="888"/>
        <v>0</v>
      </c>
      <c r="AF1445" s="72">
        <f t="shared" si="889"/>
        <v>0</v>
      </c>
      <c r="AJ1445" s="72">
        <f t="shared" si="890"/>
        <v>0</v>
      </c>
      <c r="AN1445" s="72">
        <f t="shared" si="891"/>
        <v>0</v>
      </c>
      <c r="AR1445" s="72">
        <f t="shared" si="892"/>
        <v>0</v>
      </c>
      <c r="AV1445" s="72">
        <f t="shared" si="893"/>
        <v>0</v>
      </c>
      <c r="AZ1445" s="72">
        <f t="shared" si="894"/>
        <v>0</v>
      </c>
      <c r="BD1445" s="72">
        <f t="shared" si="895"/>
        <v>0</v>
      </c>
      <c r="BH1445" s="72">
        <f t="shared" si="896"/>
        <v>0</v>
      </c>
      <c r="BL1445" s="72">
        <f t="shared" si="897"/>
        <v>0</v>
      </c>
      <c r="BP1445" s="72">
        <f t="shared" si="898"/>
        <v>0</v>
      </c>
      <c r="BT1445" s="72">
        <f t="shared" si="899"/>
        <v>0</v>
      </c>
      <c r="BX1445" s="72">
        <f t="shared" si="900"/>
        <v>0</v>
      </c>
      <c r="CB1445" s="72">
        <f t="shared" si="901"/>
        <v>0</v>
      </c>
      <c r="CF1445" s="72">
        <f t="shared" si="902"/>
        <v>0</v>
      </c>
      <c r="CJ1445" s="72">
        <f t="shared" si="903"/>
        <v>0</v>
      </c>
      <c r="CN1445" s="72">
        <f t="shared" si="904"/>
        <v>0</v>
      </c>
      <c r="CR1445" s="72">
        <f t="shared" si="905"/>
        <v>0</v>
      </c>
      <c r="CV1445" s="72">
        <f t="shared" si="906"/>
        <v>0</v>
      </c>
      <c r="CZ1445" s="72">
        <f t="shared" si="907"/>
        <v>0</v>
      </c>
      <c r="DD1445" s="72">
        <f t="shared" si="908"/>
        <v>0</v>
      </c>
      <c r="DH1445" s="72">
        <f t="shared" si="909"/>
        <v>0</v>
      </c>
      <c r="DL1445" s="72">
        <f t="shared" si="910"/>
        <v>0</v>
      </c>
      <c r="DP1445" s="72">
        <f t="shared" si="911"/>
        <v>0</v>
      </c>
      <c r="DT1445" s="72">
        <f t="shared" si="912"/>
        <v>0</v>
      </c>
      <c r="DX1445" s="72">
        <f t="shared" si="913"/>
        <v>0</v>
      </c>
      <c r="EB1445" s="72">
        <f t="shared" si="914"/>
        <v>0</v>
      </c>
      <c r="EF1445" s="72">
        <f t="shared" si="915"/>
        <v>0</v>
      </c>
      <c r="EJ1445" s="72">
        <f t="shared" si="916"/>
        <v>0</v>
      </c>
      <c r="EN1445" s="72">
        <f t="shared" si="917"/>
        <v>0</v>
      </c>
      <c r="ER1445" s="72">
        <f t="shared" si="918"/>
        <v>0</v>
      </c>
      <c r="EV1445" s="72">
        <f t="shared" si="919"/>
        <v>0</v>
      </c>
    </row>
    <row r="1446" spans="1:152" ht="45" customHeight="1" x14ac:dyDescent="0.25">
      <c r="A1446" s="139" t="s">
        <v>3467</v>
      </c>
      <c r="B1446" s="136" t="s">
        <v>3468</v>
      </c>
      <c r="C1446" s="139" t="s">
        <v>3220</v>
      </c>
      <c r="D1446" s="137">
        <v>5</v>
      </c>
      <c r="E1446" s="136" t="s">
        <v>3469</v>
      </c>
      <c r="F1446" s="162" t="s">
        <v>3222</v>
      </c>
      <c r="G1446" s="72">
        <f t="shared" si="880"/>
        <v>0</v>
      </c>
      <c r="H1446" s="72">
        <f t="shared" si="881"/>
        <v>0</v>
      </c>
      <c r="I1446" s="152">
        <f t="shared" si="882"/>
        <v>0</v>
      </c>
      <c r="J1446" s="72">
        <f t="shared" si="883"/>
        <v>0</v>
      </c>
      <c r="L1446" s="72">
        <f t="shared" si="884"/>
        <v>0</v>
      </c>
      <c r="P1446" s="72">
        <f t="shared" si="885"/>
        <v>0</v>
      </c>
      <c r="T1446" s="72">
        <f t="shared" si="886"/>
        <v>0</v>
      </c>
      <c r="X1446" s="72">
        <f t="shared" si="887"/>
        <v>0</v>
      </c>
      <c r="AB1446" s="72">
        <f t="shared" si="888"/>
        <v>0</v>
      </c>
      <c r="AF1446" s="72">
        <f t="shared" si="889"/>
        <v>0</v>
      </c>
      <c r="AJ1446" s="72">
        <f t="shared" si="890"/>
        <v>0</v>
      </c>
      <c r="AN1446" s="72">
        <f t="shared" si="891"/>
        <v>0</v>
      </c>
      <c r="AR1446" s="72">
        <f t="shared" si="892"/>
        <v>0</v>
      </c>
      <c r="AV1446" s="72">
        <f t="shared" si="893"/>
        <v>0</v>
      </c>
      <c r="AZ1446" s="72">
        <f t="shared" si="894"/>
        <v>0</v>
      </c>
      <c r="BD1446" s="72">
        <f t="shared" si="895"/>
        <v>0</v>
      </c>
      <c r="BH1446" s="72">
        <f t="shared" si="896"/>
        <v>0</v>
      </c>
      <c r="BL1446" s="72">
        <f t="shared" si="897"/>
        <v>0</v>
      </c>
      <c r="BP1446" s="72">
        <f t="shared" si="898"/>
        <v>0</v>
      </c>
      <c r="BT1446" s="72">
        <f t="shared" si="899"/>
        <v>0</v>
      </c>
      <c r="BX1446" s="72">
        <f t="shared" si="900"/>
        <v>0</v>
      </c>
      <c r="CB1446" s="72">
        <f t="shared" si="901"/>
        <v>0</v>
      </c>
      <c r="CF1446" s="72">
        <f t="shared" si="902"/>
        <v>0</v>
      </c>
      <c r="CJ1446" s="72">
        <f t="shared" si="903"/>
        <v>0</v>
      </c>
      <c r="CN1446" s="72">
        <f t="shared" si="904"/>
        <v>0</v>
      </c>
      <c r="CR1446" s="72">
        <f t="shared" si="905"/>
        <v>0</v>
      </c>
      <c r="CV1446" s="72">
        <f t="shared" si="906"/>
        <v>0</v>
      </c>
      <c r="CZ1446" s="72">
        <f t="shared" si="907"/>
        <v>0</v>
      </c>
      <c r="DD1446" s="72">
        <f t="shared" si="908"/>
        <v>0</v>
      </c>
      <c r="DH1446" s="72">
        <f t="shared" si="909"/>
        <v>0</v>
      </c>
      <c r="DL1446" s="72">
        <f t="shared" si="910"/>
        <v>0</v>
      </c>
      <c r="DP1446" s="72">
        <f t="shared" si="911"/>
        <v>0</v>
      </c>
      <c r="DT1446" s="72">
        <f t="shared" si="912"/>
        <v>0</v>
      </c>
      <c r="DX1446" s="72">
        <f t="shared" si="913"/>
        <v>0</v>
      </c>
      <c r="EB1446" s="72">
        <f t="shared" si="914"/>
        <v>0</v>
      </c>
      <c r="EF1446" s="72">
        <f t="shared" si="915"/>
        <v>0</v>
      </c>
      <c r="EJ1446" s="72">
        <f t="shared" si="916"/>
        <v>0</v>
      </c>
      <c r="EN1446" s="72">
        <f t="shared" si="917"/>
        <v>0</v>
      </c>
      <c r="ER1446" s="72">
        <f t="shared" si="918"/>
        <v>0</v>
      </c>
      <c r="EV1446" s="72">
        <f t="shared" si="919"/>
        <v>0</v>
      </c>
    </row>
    <row r="1447" spans="1:152" ht="45" customHeight="1" x14ac:dyDescent="0.25">
      <c r="A1447" s="96" t="s">
        <v>3470</v>
      </c>
      <c r="B1447" s="95" t="s">
        <v>3471</v>
      </c>
      <c r="C1447" s="96" t="s">
        <v>3220</v>
      </c>
      <c r="D1447" s="115">
        <v>6</v>
      </c>
      <c r="E1447" s="95" t="s">
        <v>3469</v>
      </c>
      <c r="F1447" s="154" t="s">
        <v>3222</v>
      </c>
      <c r="G1447" s="72">
        <f t="shared" si="880"/>
        <v>0</v>
      </c>
      <c r="H1447" s="72">
        <f t="shared" si="881"/>
        <v>0</v>
      </c>
      <c r="I1447" s="152">
        <f t="shared" si="882"/>
        <v>0</v>
      </c>
      <c r="J1447" s="72">
        <f t="shared" si="883"/>
        <v>0</v>
      </c>
      <c r="L1447" s="72">
        <f t="shared" si="884"/>
        <v>0</v>
      </c>
      <c r="P1447" s="72">
        <f t="shared" si="885"/>
        <v>0</v>
      </c>
      <c r="T1447" s="72">
        <f t="shared" si="886"/>
        <v>0</v>
      </c>
      <c r="X1447" s="72">
        <f t="shared" si="887"/>
        <v>0</v>
      </c>
      <c r="AB1447" s="72">
        <f t="shared" si="888"/>
        <v>0</v>
      </c>
      <c r="AF1447" s="72">
        <f t="shared" si="889"/>
        <v>0</v>
      </c>
      <c r="AJ1447" s="72">
        <f t="shared" si="890"/>
        <v>0</v>
      </c>
      <c r="AN1447" s="72">
        <f t="shared" si="891"/>
        <v>0</v>
      </c>
      <c r="AR1447" s="72">
        <f t="shared" si="892"/>
        <v>0</v>
      </c>
      <c r="AV1447" s="72">
        <f t="shared" si="893"/>
        <v>0</v>
      </c>
      <c r="AZ1447" s="72">
        <f t="shared" si="894"/>
        <v>0</v>
      </c>
      <c r="BD1447" s="72">
        <f t="shared" si="895"/>
        <v>0</v>
      </c>
      <c r="BH1447" s="72">
        <f t="shared" si="896"/>
        <v>0</v>
      </c>
      <c r="BL1447" s="72">
        <f t="shared" si="897"/>
        <v>0</v>
      </c>
      <c r="BP1447" s="72">
        <f t="shared" si="898"/>
        <v>0</v>
      </c>
      <c r="BT1447" s="72">
        <f t="shared" si="899"/>
        <v>0</v>
      </c>
      <c r="BX1447" s="72">
        <f t="shared" si="900"/>
        <v>0</v>
      </c>
      <c r="CB1447" s="72">
        <f t="shared" si="901"/>
        <v>0</v>
      </c>
      <c r="CF1447" s="72">
        <f t="shared" si="902"/>
        <v>0</v>
      </c>
      <c r="CJ1447" s="72">
        <f t="shared" si="903"/>
        <v>0</v>
      </c>
      <c r="CN1447" s="72">
        <f t="shared" si="904"/>
        <v>0</v>
      </c>
      <c r="CR1447" s="72">
        <f t="shared" si="905"/>
        <v>0</v>
      </c>
      <c r="CV1447" s="72">
        <f t="shared" si="906"/>
        <v>0</v>
      </c>
      <c r="CZ1447" s="72">
        <f t="shared" si="907"/>
        <v>0</v>
      </c>
      <c r="DD1447" s="72">
        <f t="shared" si="908"/>
        <v>0</v>
      </c>
      <c r="DH1447" s="72">
        <f t="shared" si="909"/>
        <v>0</v>
      </c>
      <c r="DL1447" s="72">
        <f t="shared" si="910"/>
        <v>0</v>
      </c>
      <c r="DP1447" s="72">
        <f t="shared" si="911"/>
        <v>0</v>
      </c>
      <c r="DT1447" s="72">
        <f t="shared" si="912"/>
        <v>0</v>
      </c>
      <c r="DX1447" s="72">
        <f t="shared" si="913"/>
        <v>0</v>
      </c>
      <c r="EB1447" s="72">
        <f t="shared" si="914"/>
        <v>0</v>
      </c>
      <c r="EF1447" s="72">
        <f t="shared" si="915"/>
        <v>0</v>
      </c>
      <c r="EJ1447" s="72">
        <f t="shared" si="916"/>
        <v>0</v>
      </c>
      <c r="EN1447" s="72">
        <f t="shared" si="917"/>
        <v>0</v>
      </c>
      <c r="ER1447" s="72">
        <f t="shared" si="918"/>
        <v>0</v>
      </c>
      <c r="EV1447" s="72">
        <f t="shared" si="919"/>
        <v>0</v>
      </c>
    </row>
    <row r="1448" spans="1:152" ht="45" customHeight="1" x14ac:dyDescent="0.25">
      <c r="A1448" s="96" t="s">
        <v>3472</v>
      </c>
      <c r="B1448" s="95" t="s">
        <v>3473</v>
      </c>
      <c r="C1448" s="96" t="s">
        <v>3220</v>
      </c>
      <c r="D1448" s="115">
        <v>7</v>
      </c>
      <c r="E1448" s="95" t="s">
        <v>3469</v>
      </c>
      <c r="F1448" s="154" t="s">
        <v>3222</v>
      </c>
      <c r="G1448" s="72">
        <f t="shared" si="880"/>
        <v>0</v>
      </c>
      <c r="H1448" s="72">
        <f t="shared" si="881"/>
        <v>0</v>
      </c>
      <c r="I1448" s="152">
        <f t="shared" si="882"/>
        <v>0</v>
      </c>
      <c r="J1448" s="72">
        <f t="shared" si="883"/>
        <v>0</v>
      </c>
      <c r="L1448" s="72">
        <f t="shared" si="884"/>
        <v>0</v>
      </c>
      <c r="P1448" s="72">
        <f t="shared" si="885"/>
        <v>0</v>
      </c>
      <c r="T1448" s="72">
        <f t="shared" si="886"/>
        <v>0</v>
      </c>
      <c r="X1448" s="72">
        <f t="shared" si="887"/>
        <v>0</v>
      </c>
      <c r="AB1448" s="72">
        <f t="shared" si="888"/>
        <v>0</v>
      </c>
      <c r="AF1448" s="72">
        <f t="shared" si="889"/>
        <v>0</v>
      </c>
      <c r="AJ1448" s="72">
        <f t="shared" si="890"/>
        <v>0</v>
      </c>
      <c r="AN1448" s="72">
        <f t="shared" si="891"/>
        <v>0</v>
      </c>
      <c r="AR1448" s="72">
        <f t="shared" si="892"/>
        <v>0</v>
      </c>
      <c r="AV1448" s="72">
        <f t="shared" si="893"/>
        <v>0</v>
      </c>
      <c r="AZ1448" s="72">
        <f t="shared" si="894"/>
        <v>0</v>
      </c>
      <c r="BD1448" s="72">
        <f t="shared" si="895"/>
        <v>0</v>
      </c>
      <c r="BH1448" s="72">
        <f t="shared" si="896"/>
        <v>0</v>
      </c>
      <c r="BL1448" s="72">
        <f t="shared" si="897"/>
        <v>0</v>
      </c>
      <c r="BP1448" s="72">
        <f t="shared" si="898"/>
        <v>0</v>
      </c>
      <c r="BT1448" s="72">
        <f t="shared" si="899"/>
        <v>0</v>
      </c>
      <c r="BX1448" s="72">
        <f t="shared" si="900"/>
        <v>0</v>
      </c>
      <c r="CB1448" s="72">
        <f t="shared" si="901"/>
        <v>0</v>
      </c>
      <c r="CF1448" s="72">
        <f t="shared" si="902"/>
        <v>0</v>
      </c>
      <c r="CJ1448" s="72">
        <f t="shared" si="903"/>
        <v>0</v>
      </c>
      <c r="CN1448" s="72">
        <f t="shared" si="904"/>
        <v>0</v>
      </c>
      <c r="CR1448" s="72">
        <f t="shared" si="905"/>
        <v>0</v>
      </c>
      <c r="CV1448" s="72">
        <f t="shared" si="906"/>
        <v>0</v>
      </c>
      <c r="CZ1448" s="72">
        <f t="shared" si="907"/>
        <v>0</v>
      </c>
      <c r="DD1448" s="72">
        <f t="shared" si="908"/>
        <v>0</v>
      </c>
      <c r="DH1448" s="72">
        <f t="shared" si="909"/>
        <v>0</v>
      </c>
      <c r="DL1448" s="72">
        <f t="shared" si="910"/>
        <v>0</v>
      </c>
      <c r="DP1448" s="72">
        <f t="shared" si="911"/>
        <v>0</v>
      </c>
      <c r="DT1448" s="72">
        <f t="shared" si="912"/>
        <v>0</v>
      </c>
      <c r="DX1448" s="72">
        <f t="shared" si="913"/>
        <v>0</v>
      </c>
      <c r="EB1448" s="72">
        <f t="shared" si="914"/>
        <v>0</v>
      </c>
      <c r="EF1448" s="72">
        <f t="shared" si="915"/>
        <v>0</v>
      </c>
      <c r="EJ1448" s="72">
        <f t="shared" si="916"/>
        <v>0</v>
      </c>
      <c r="EN1448" s="72">
        <f t="shared" si="917"/>
        <v>0</v>
      </c>
      <c r="ER1448" s="72">
        <f t="shared" si="918"/>
        <v>0</v>
      </c>
      <c r="EV1448" s="72">
        <f t="shared" si="919"/>
        <v>0</v>
      </c>
    </row>
    <row r="1449" spans="1:152" ht="45" customHeight="1" x14ac:dyDescent="0.25">
      <c r="A1449" s="96" t="s">
        <v>3474</v>
      </c>
      <c r="B1449" s="95" t="s">
        <v>3475</v>
      </c>
      <c r="C1449" s="96" t="s">
        <v>3220</v>
      </c>
      <c r="D1449" s="115">
        <v>8</v>
      </c>
      <c r="E1449" s="95" t="s">
        <v>3469</v>
      </c>
      <c r="F1449" s="154" t="s">
        <v>3222</v>
      </c>
      <c r="G1449" s="72">
        <f t="shared" si="880"/>
        <v>0</v>
      </c>
      <c r="H1449" s="72">
        <f t="shared" si="881"/>
        <v>0</v>
      </c>
      <c r="I1449" s="152">
        <f t="shared" si="882"/>
        <v>0</v>
      </c>
      <c r="J1449" s="72">
        <f t="shared" si="883"/>
        <v>0</v>
      </c>
      <c r="L1449" s="72">
        <f t="shared" si="884"/>
        <v>0</v>
      </c>
      <c r="P1449" s="72">
        <f t="shared" si="885"/>
        <v>0</v>
      </c>
      <c r="T1449" s="72">
        <f t="shared" si="886"/>
        <v>0</v>
      </c>
      <c r="X1449" s="72">
        <f t="shared" si="887"/>
        <v>0</v>
      </c>
      <c r="AB1449" s="72">
        <f t="shared" si="888"/>
        <v>0</v>
      </c>
      <c r="AF1449" s="72">
        <f t="shared" si="889"/>
        <v>0</v>
      </c>
      <c r="AJ1449" s="72">
        <f t="shared" si="890"/>
        <v>0</v>
      </c>
      <c r="AN1449" s="72">
        <f t="shared" si="891"/>
        <v>0</v>
      </c>
      <c r="AR1449" s="72">
        <f t="shared" si="892"/>
        <v>0</v>
      </c>
      <c r="AV1449" s="72">
        <f t="shared" si="893"/>
        <v>0</v>
      </c>
      <c r="AZ1449" s="72">
        <f t="shared" si="894"/>
        <v>0</v>
      </c>
      <c r="BD1449" s="72">
        <f t="shared" si="895"/>
        <v>0</v>
      </c>
      <c r="BH1449" s="72">
        <f t="shared" si="896"/>
        <v>0</v>
      </c>
      <c r="BL1449" s="72">
        <f t="shared" si="897"/>
        <v>0</v>
      </c>
      <c r="BP1449" s="72">
        <f t="shared" si="898"/>
        <v>0</v>
      </c>
      <c r="BT1449" s="72">
        <f t="shared" si="899"/>
        <v>0</v>
      </c>
      <c r="BX1449" s="72">
        <f t="shared" si="900"/>
        <v>0</v>
      </c>
      <c r="CB1449" s="72">
        <f t="shared" si="901"/>
        <v>0</v>
      </c>
      <c r="CF1449" s="72">
        <f t="shared" si="902"/>
        <v>0</v>
      </c>
      <c r="CJ1449" s="72">
        <f t="shared" si="903"/>
        <v>0</v>
      </c>
      <c r="CN1449" s="72">
        <f t="shared" si="904"/>
        <v>0</v>
      </c>
      <c r="CR1449" s="72">
        <f t="shared" si="905"/>
        <v>0</v>
      </c>
      <c r="CV1449" s="72">
        <f t="shared" si="906"/>
        <v>0</v>
      </c>
      <c r="CZ1449" s="72">
        <f t="shared" si="907"/>
        <v>0</v>
      </c>
      <c r="DD1449" s="72">
        <f t="shared" si="908"/>
        <v>0</v>
      </c>
      <c r="DH1449" s="72">
        <f t="shared" si="909"/>
        <v>0</v>
      </c>
      <c r="DL1449" s="72">
        <f t="shared" si="910"/>
        <v>0</v>
      </c>
      <c r="DP1449" s="72">
        <f t="shared" si="911"/>
        <v>0</v>
      </c>
      <c r="DT1449" s="72">
        <f t="shared" si="912"/>
        <v>0</v>
      </c>
      <c r="DX1449" s="72">
        <f t="shared" si="913"/>
        <v>0</v>
      </c>
      <c r="EB1449" s="72">
        <f t="shared" si="914"/>
        <v>0</v>
      </c>
      <c r="EF1449" s="72">
        <f t="shared" si="915"/>
        <v>0</v>
      </c>
      <c r="EJ1449" s="72">
        <f t="shared" si="916"/>
        <v>0</v>
      </c>
      <c r="EN1449" s="72">
        <f t="shared" si="917"/>
        <v>0</v>
      </c>
      <c r="ER1449" s="72">
        <f t="shared" si="918"/>
        <v>0</v>
      </c>
      <c r="EV1449" s="72">
        <f t="shared" si="919"/>
        <v>0</v>
      </c>
    </row>
    <row r="1450" spans="1:152" ht="45" customHeight="1" x14ac:dyDescent="0.25">
      <c r="A1450" s="123" t="s">
        <v>3476</v>
      </c>
      <c r="B1450" s="141" t="s">
        <v>3477</v>
      </c>
      <c r="C1450" s="123" t="s">
        <v>3220</v>
      </c>
      <c r="D1450" s="140">
        <v>9</v>
      </c>
      <c r="E1450" s="141" t="s">
        <v>3469</v>
      </c>
      <c r="F1450" s="161" t="s">
        <v>3222</v>
      </c>
      <c r="G1450" s="72">
        <f t="shared" si="880"/>
        <v>0</v>
      </c>
      <c r="H1450" s="72">
        <f t="shared" si="881"/>
        <v>0</v>
      </c>
      <c r="I1450" s="152">
        <f t="shared" si="882"/>
        <v>0</v>
      </c>
      <c r="J1450" s="72">
        <f t="shared" si="883"/>
        <v>0</v>
      </c>
      <c r="L1450" s="72">
        <f t="shared" si="884"/>
        <v>0</v>
      </c>
      <c r="P1450" s="72">
        <f t="shared" si="885"/>
        <v>0</v>
      </c>
      <c r="T1450" s="72">
        <f t="shared" si="886"/>
        <v>0</v>
      </c>
      <c r="X1450" s="72">
        <f t="shared" si="887"/>
        <v>0</v>
      </c>
      <c r="AB1450" s="72">
        <f t="shared" si="888"/>
        <v>0</v>
      </c>
      <c r="AF1450" s="72">
        <f t="shared" si="889"/>
        <v>0</v>
      </c>
      <c r="AJ1450" s="72">
        <f t="shared" si="890"/>
        <v>0</v>
      </c>
      <c r="AN1450" s="72">
        <f t="shared" si="891"/>
        <v>0</v>
      </c>
      <c r="AR1450" s="72">
        <f t="shared" si="892"/>
        <v>0</v>
      </c>
      <c r="AV1450" s="72">
        <f t="shared" si="893"/>
        <v>0</v>
      </c>
      <c r="AZ1450" s="72">
        <f t="shared" si="894"/>
        <v>0</v>
      </c>
      <c r="BD1450" s="72">
        <f t="shared" si="895"/>
        <v>0</v>
      </c>
      <c r="BH1450" s="72">
        <f t="shared" si="896"/>
        <v>0</v>
      </c>
      <c r="BL1450" s="72">
        <f t="shared" si="897"/>
        <v>0</v>
      </c>
      <c r="BP1450" s="72">
        <f t="shared" si="898"/>
        <v>0</v>
      </c>
      <c r="BT1450" s="72">
        <f t="shared" si="899"/>
        <v>0</v>
      </c>
      <c r="BX1450" s="72">
        <f t="shared" si="900"/>
        <v>0</v>
      </c>
      <c r="CB1450" s="72">
        <f t="shared" si="901"/>
        <v>0</v>
      </c>
      <c r="CF1450" s="72">
        <f t="shared" si="902"/>
        <v>0</v>
      </c>
      <c r="CJ1450" s="72">
        <f t="shared" si="903"/>
        <v>0</v>
      </c>
      <c r="CN1450" s="72">
        <f t="shared" si="904"/>
        <v>0</v>
      </c>
      <c r="CR1450" s="72">
        <f t="shared" si="905"/>
        <v>0</v>
      </c>
      <c r="CV1450" s="72">
        <f t="shared" si="906"/>
        <v>0</v>
      </c>
      <c r="CZ1450" s="72">
        <f t="shared" si="907"/>
        <v>0</v>
      </c>
      <c r="DD1450" s="72">
        <f t="shared" si="908"/>
        <v>0</v>
      </c>
      <c r="DH1450" s="72">
        <f t="shared" si="909"/>
        <v>0</v>
      </c>
      <c r="DL1450" s="72">
        <f t="shared" si="910"/>
        <v>0</v>
      </c>
      <c r="DP1450" s="72">
        <f t="shared" si="911"/>
        <v>0</v>
      </c>
      <c r="DT1450" s="72">
        <f t="shared" si="912"/>
        <v>0</v>
      </c>
      <c r="DX1450" s="72">
        <f t="shared" si="913"/>
        <v>0</v>
      </c>
      <c r="EB1450" s="72">
        <f t="shared" si="914"/>
        <v>0</v>
      </c>
      <c r="EF1450" s="72">
        <f t="shared" si="915"/>
        <v>0</v>
      </c>
      <c r="EJ1450" s="72">
        <f t="shared" si="916"/>
        <v>0</v>
      </c>
      <c r="EN1450" s="72">
        <f t="shared" si="917"/>
        <v>0</v>
      </c>
      <c r="ER1450" s="72">
        <f t="shared" si="918"/>
        <v>0</v>
      </c>
      <c r="EV1450" s="72">
        <f t="shared" si="919"/>
        <v>0</v>
      </c>
    </row>
    <row r="1451" spans="1:152" ht="14.25" customHeight="1" x14ac:dyDescent="0.25">
      <c r="A1451" s="134"/>
      <c r="B1451" s="134" t="s">
        <v>3229</v>
      </c>
      <c r="C1451" s="124"/>
      <c r="D1451" s="126"/>
      <c r="E1451" s="124"/>
      <c r="F1451" s="125"/>
      <c r="G1451" s="72">
        <f t="shared" si="880"/>
        <v>0</v>
      </c>
      <c r="H1451" s="72">
        <f t="shared" si="881"/>
        <v>0</v>
      </c>
      <c r="I1451" s="152">
        <f t="shared" si="882"/>
        <v>0</v>
      </c>
      <c r="J1451" s="72">
        <f t="shared" si="883"/>
        <v>0</v>
      </c>
      <c r="L1451" s="72">
        <f t="shared" si="884"/>
        <v>0</v>
      </c>
      <c r="P1451" s="72">
        <f t="shared" si="885"/>
        <v>0</v>
      </c>
      <c r="T1451" s="72">
        <f t="shared" si="886"/>
        <v>0</v>
      </c>
      <c r="X1451" s="72">
        <f t="shared" si="887"/>
        <v>0</v>
      </c>
      <c r="AB1451" s="72">
        <f t="shared" si="888"/>
        <v>0</v>
      </c>
      <c r="AF1451" s="72">
        <f t="shared" si="889"/>
        <v>0</v>
      </c>
      <c r="AJ1451" s="72">
        <f t="shared" si="890"/>
        <v>0</v>
      </c>
      <c r="AN1451" s="72">
        <f t="shared" si="891"/>
        <v>0</v>
      </c>
      <c r="AR1451" s="72">
        <f t="shared" si="892"/>
        <v>0</v>
      </c>
      <c r="AV1451" s="72">
        <f t="shared" si="893"/>
        <v>0</v>
      </c>
      <c r="AZ1451" s="72">
        <f t="shared" si="894"/>
        <v>0</v>
      </c>
      <c r="BD1451" s="72">
        <f t="shared" si="895"/>
        <v>0</v>
      </c>
      <c r="BH1451" s="72">
        <f t="shared" si="896"/>
        <v>0</v>
      </c>
      <c r="BL1451" s="72">
        <f t="shared" si="897"/>
        <v>0</v>
      </c>
      <c r="BP1451" s="72">
        <f t="shared" si="898"/>
        <v>0</v>
      </c>
      <c r="BT1451" s="72">
        <f t="shared" si="899"/>
        <v>0</v>
      </c>
      <c r="BX1451" s="72">
        <f t="shared" si="900"/>
        <v>0</v>
      </c>
      <c r="CB1451" s="72">
        <f t="shared" si="901"/>
        <v>0</v>
      </c>
      <c r="CF1451" s="72">
        <f t="shared" si="902"/>
        <v>0</v>
      </c>
      <c r="CJ1451" s="72">
        <f t="shared" si="903"/>
        <v>0</v>
      </c>
      <c r="CN1451" s="72">
        <f t="shared" si="904"/>
        <v>0</v>
      </c>
      <c r="CR1451" s="72">
        <f t="shared" si="905"/>
        <v>0</v>
      </c>
      <c r="CV1451" s="72">
        <f t="shared" si="906"/>
        <v>0</v>
      </c>
      <c r="CZ1451" s="72">
        <f t="shared" si="907"/>
        <v>0</v>
      </c>
      <c r="DD1451" s="72">
        <f t="shared" si="908"/>
        <v>0</v>
      </c>
      <c r="DH1451" s="72">
        <f t="shared" si="909"/>
        <v>0</v>
      </c>
      <c r="DL1451" s="72">
        <f t="shared" si="910"/>
        <v>0</v>
      </c>
      <c r="DP1451" s="72">
        <f t="shared" si="911"/>
        <v>0</v>
      </c>
      <c r="DT1451" s="72">
        <f t="shared" si="912"/>
        <v>0</v>
      </c>
      <c r="DX1451" s="72">
        <f t="shared" si="913"/>
        <v>0</v>
      </c>
      <c r="EB1451" s="72">
        <f t="shared" si="914"/>
        <v>0</v>
      </c>
      <c r="EF1451" s="72">
        <f t="shared" si="915"/>
        <v>0</v>
      </c>
      <c r="EJ1451" s="72">
        <f t="shared" si="916"/>
        <v>0</v>
      </c>
      <c r="EN1451" s="72">
        <f t="shared" si="917"/>
        <v>0</v>
      </c>
      <c r="ER1451" s="72">
        <f t="shared" si="918"/>
        <v>0</v>
      </c>
      <c r="EV1451" s="72">
        <f t="shared" si="919"/>
        <v>0</v>
      </c>
    </row>
    <row r="1452" spans="1:152" ht="45" customHeight="1" x14ac:dyDescent="0.25">
      <c r="A1452" s="139" t="s">
        <v>3478</v>
      </c>
      <c r="B1452" s="136" t="s">
        <v>3479</v>
      </c>
      <c r="C1452" s="139" t="s">
        <v>3232</v>
      </c>
      <c r="D1452" s="137">
        <v>5</v>
      </c>
      <c r="E1452" s="136" t="s">
        <v>3233</v>
      </c>
      <c r="F1452" s="162" t="s">
        <v>3234</v>
      </c>
      <c r="G1452" s="72">
        <f t="shared" si="880"/>
        <v>0</v>
      </c>
      <c r="H1452" s="72">
        <f t="shared" si="881"/>
        <v>0</v>
      </c>
      <c r="I1452" s="152">
        <f t="shared" si="882"/>
        <v>0</v>
      </c>
      <c r="J1452" s="72">
        <f t="shared" si="883"/>
        <v>0</v>
      </c>
      <c r="L1452" s="72">
        <f t="shared" si="884"/>
        <v>0</v>
      </c>
      <c r="P1452" s="72">
        <f t="shared" si="885"/>
        <v>0</v>
      </c>
      <c r="T1452" s="72">
        <f t="shared" si="886"/>
        <v>0</v>
      </c>
      <c r="X1452" s="72">
        <f t="shared" si="887"/>
        <v>0</v>
      </c>
      <c r="AB1452" s="72">
        <f t="shared" si="888"/>
        <v>0</v>
      </c>
      <c r="AF1452" s="72">
        <f t="shared" si="889"/>
        <v>0</v>
      </c>
      <c r="AJ1452" s="72">
        <f t="shared" si="890"/>
        <v>0</v>
      </c>
      <c r="AN1452" s="72">
        <f t="shared" si="891"/>
        <v>0</v>
      </c>
      <c r="AR1452" s="72">
        <f t="shared" si="892"/>
        <v>0</v>
      </c>
      <c r="AV1452" s="72">
        <f t="shared" si="893"/>
        <v>0</v>
      </c>
      <c r="AZ1452" s="72">
        <f t="shared" si="894"/>
        <v>0</v>
      </c>
      <c r="BD1452" s="72">
        <f t="shared" si="895"/>
        <v>0</v>
      </c>
      <c r="BH1452" s="72">
        <f t="shared" si="896"/>
        <v>0</v>
      </c>
      <c r="BL1452" s="72">
        <f t="shared" si="897"/>
        <v>0</v>
      </c>
      <c r="BP1452" s="72">
        <f t="shared" si="898"/>
        <v>0</v>
      </c>
      <c r="BT1452" s="72">
        <f t="shared" si="899"/>
        <v>0</v>
      </c>
      <c r="BX1452" s="72">
        <f t="shared" si="900"/>
        <v>0</v>
      </c>
      <c r="CB1452" s="72">
        <f t="shared" si="901"/>
        <v>0</v>
      </c>
      <c r="CF1452" s="72">
        <f t="shared" si="902"/>
        <v>0</v>
      </c>
      <c r="CJ1452" s="72">
        <f t="shared" si="903"/>
        <v>0</v>
      </c>
      <c r="CN1452" s="72">
        <f t="shared" si="904"/>
        <v>0</v>
      </c>
      <c r="CR1452" s="72">
        <f t="shared" si="905"/>
        <v>0</v>
      </c>
      <c r="CV1452" s="72">
        <f t="shared" si="906"/>
        <v>0</v>
      </c>
      <c r="CZ1452" s="72">
        <f t="shared" si="907"/>
        <v>0</v>
      </c>
      <c r="DD1452" s="72">
        <f t="shared" si="908"/>
        <v>0</v>
      </c>
      <c r="DH1452" s="72">
        <f t="shared" si="909"/>
        <v>0</v>
      </c>
      <c r="DL1452" s="72">
        <f t="shared" si="910"/>
        <v>0</v>
      </c>
      <c r="DP1452" s="72">
        <f t="shared" si="911"/>
        <v>0</v>
      </c>
      <c r="DT1452" s="72">
        <f t="shared" si="912"/>
        <v>0</v>
      </c>
      <c r="DX1452" s="72">
        <f t="shared" si="913"/>
        <v>0</v>
      </c>
      <c r="EB1452" s="72">
        <f t="shared" si="914"/>
        <v>0</v>
      </c>
      <c r="EF1452" s="72">
        <f t="shared" si="915"/>
        <v>0</v>
      </c>
      <c r="EJ1452" s="72">
        <f t="shared" si="916"/>
        <v>0</v>
      </c>
      <c r="EN1452" s="72">
        <f t="shared" si="917"/>
        <v>0</v>
      </c>
      <c r="ER1452" s="72">
        <f t="shared" si="918"/>
        <v>0</v>
      </c>
      <c r="EV1452" s="72">
        <f t="shared" si="919"/>
        <v>0</v>
      </c>
    </row>
    <row r="1453" spans="1:152" ht="45" customHeight="1" x14ac:dyDescent="0.25">
      <c r="A1453" s="96" t="s">
        <v>3480</v>
      </c>
      <c r="B1453" s="95" t="s">
        <v>3479</v>
      </c>
      <c r="C1453" s="96" t="s">
        <v>3232</v>
      </c>
      <c r="D1453" s="115">
        <v>6</v>
      </c>
      <c r="E1453" s="95" t="s">
        <v>3233</v>
      </c>
      <c r="F1453" s="154" t="s">
        <v>3234</v>
      </c>
      <c r="G1453" s="72">
        <f t="shared" si="880"/>
        <v>0</v>
      </c>
      <c r="H1453" s="72">
        <f t="shared" si="881"/>
        <v>0</v>
      </c>
      <c r="I1453" s="152">
        <f t="shared" si="882"/>
        <v>0</v>
      </c>
      <c r="J1453" s="72">
        <f t="shared" si="883"/>
        <v>0</v>
      </c>
      <c r="L1453" s="72">
        <f t="shared" si="884"/>
        <v>0</v>
      </c>
      <c r="P1453" s="72">
        <f t="shared" si="885"/>
        <v>0</v>
      </c>
      <c r="T1453" s="72">
        <f t="shared" si="886"/>
        <v>0</v>
      </c>
      <c r="X1453" s="72">
        <f t="shared" si="887"/>
        <v>0</v>
      </c>
      <c r="AB1453" s="72">
        <f t="shared" si="888"/>
        <v>0</v>
      </c>
      <c r="AF1453" s="72">
        <f t="shared" si="889"/>
        <v>0</v>
      </c>
      <c r="AJ1453" s="72">
        <f t="shared" si="890"/>
        <v>0</v>
      </c>
      <c r="AN1453" s="72">
        <f t="shared" si="891"/>
        <v>0</v>
      </c>
      <c r="AR1453" s="72">
        <f t="shared" si="892"/>
        <v>0</v>
      </c>
      <c r="AV1453" s="72">
        <f t="shared" si="893"/>
        <v>0</v>
      </c>
      <c r="AZ1453" s="72">
        <f t="shared" si="894"/>
        <v>0</v>
      </c>
      <c r="BD1453" s="72">
        <f t="shared" si="895"/>
        <v>0</v>
      </c>
      <c r="BH1453" s="72">
        <f t="shared" si="896"/>
        <v>0</v>
      </c>
      <c r="BL1453" s="72">
        <f t="shared" si="897"/>
        <v>0</v>
      </c>
      <c r="BP1453" s="72">
        <f t="shared" si="898"/>
        <v>0</v>
      </c>
      <c r="BT1453" s="72">
        <f t="shared" si="899"/>
        <v>0</v>
      </c>
      <c r="BX1453" s="72">
        <f t="shared" si="900"/>
        <v>0</v>
      </c>
      <c r="CB1453" s="72">
        <f t="shared" si="901"/>
        <v>0</v>
      </c>
      <c r="CF1453" s="72">
        <f t="shared" si="902"/>
        <v>0</v>
      </c>
      <c r="CJ1453" s="72">
        <f t="shared" si="903"/>
        <v>0</v>
      </c>
      <c r="CN1453" s="72">
        <f t="shared" si="904"/>
        <v>0</v>
      </c>
      <c r="CR1453" s="72">
        <f t="shared" si="905"/>
        <v>0</v>
      </c>
      <c r="CV1453" s="72">
        <f t="shared" si="906"/>
        <v>0</v>
      </c>
      <c r="CZ1453" s="72">
        <f t="shared" si="907"/>
        <v>0</v>
      </c>
      <c r="DD1453" s="72">
        <f t="shared" si="908"/>
        <v>0</v>
      </c>
      <c r="DH1453" s="72">
        <f t="shared" si="909"/>
        <v>0</v>
      </c>
      <c r="DL1453" s="72">
        <f t="shared" si="910"/>
        <v>0</v>
      </c>
      <c r="DP1453" s="72">
        <f t="shared" si="911"/>
        <v>0</v>
      </c>
      <c r="DT1453" s="72">
        <f t="shared" si="912"/>
        <v>0</v>
      </c>
      <c r="DX1453" s="72">
        <f t="shared" si="913"/>
        <v>0</v>
      </c>
      <c r="EB1453" s="72">
        <f t="shared" si="914"/>
        <v>0</v>
      </c>
      <c r="EF1453" s="72">
        <f t="shared" si="915"/>
        <v>0</v>
      </c>
      <c r="EJ1453" s="72">
        <f t="shared" si="916"/>
        <v>0</v>
      </c>
      <c r="EN1453" s="72">
        <f t="shared" si="917"/>
        <v>0</v>
      </c>
      <c r="ER1453" s="72">
        <f t="shared" si="918"/>
        <v>0</v>
      </c>
      <c r="EV1453" s="72">
        <f t="shared" si="919"/>
        <v>0</v>
      </c>
    </row>
    <row r="1454" spans="1:152" ht="45" customHeight="1" x14ac:dyDescent="0.25">
      <c r="A1454" s="96" t="s">
        <v>3481</v>
      </c>
      <c r="B1454" s="95" t="s">
        <v>3479</v>
      </c>
      <c r="C1454" s="96" t="s">
        <v>3232</v>
      </c>
      <c r="D1454" s="115">
        <v>7</v>
      </c>
      <c r="E1454" s="95" t="s">
        <v>3233</v>
      </c>
      <c r="F1454" s="154" t="s">
        <v>3234</v>
      </c>
      <c r="G1454" s="72">
        <f t="shared" si="880"/>
        <v>0</v>
      </c>
      <c r="H1454" s="72">
        <f t="shared" si="881"/>
        <v>0</v>
      </c>
      <c r="I1454" s="152">
        <f t="shared" si="882"/>
        <v>0</v>
      </c>
      <c r="J1454" s="72">
        <f t="shared" si="883"/>
        <v>0</v>
      </c>
      <c r="L1454" s="72">
        <f t="shared" si="884"/>
        <v>0</v>
      </c>
      <c r="P1454" s="72">
        <f t="shared" si="885"/>
        <v>0</v>
      </c>
      <c r="T1454" s="72">
        <f t="shared" si="886"/>
        <v>0</v>
      </c>
      <c r="X1454" s="72">
        <f t="shared" si="887"/>
        <v>0</v>
      </c>
      <c r="AB1454" s="72">
        <f t="shared" si="888"/>
        <v>0</v>
      </c>
      <c r="AF1454" s="72">
        <f t="shared" si="889"/>
        <v>0</v>
      </c>
      <c r="AJ1454" s="72">
        <f t="shared" si="890"/>
        <v>0</v>
      </c>
      <c r="AN1454" s="72">
        <f t="shared" si="891"/>
        <v>0</v>
      </c>
      <c r="AR1454" s="72">
        <f t="shared" si="892"/>
        <v>0</v>
      </c>
      <c r="AV1454" s="72">
        <f t="shared" si="893"/>
        <v>0</v>
      </c>
      <c r="AZ1454" s="72">
        <f t="shared" si="894"/>
        <v>0</v>
      </c>
      <c r="BD1454" s="72">
        <f t="shared" si="895"/>
        <v>0</v>
      </c>
      <c r="BH1454" s="72">
        <f t="shared" si="896"/>
        <v>0</v>
      </c>
      <c r="BL1454" s="72">
        <f t="shared" si="897"/>
        <v>0</v>
      </c>
      <c r="BP1454" s="72">
        <f t="shared" si="898"/>
        <v>0</v>
      </c>
      <c r="BT1454" s="72">
        <f t="shared" si="899"/>
        <v>0</v>
      </c>
      <c r="BX1454" s="72">
        <f t="shared" si="900"/>
        <v>0</v>
      </c>
      <c r="CB1454" s="72">
        <f t="shared" si="901"/>
        <v>0</v>
      </c>
      <c r="CF1454" s="72">
        <f t="shared" si="902"/>
        <v>0</v>
      </c>
      <c r="CJ1454" s="72">
        <f t="shared" si="903"/>
        <v>0</v>
      </c>
      <c r="CN1454" s="72">
        <f t="shared" si="904"/>
        <v>0</v>
      </c>
      <c r="CR1454" s="72">
        <f t="shared" si="905"/>
        <v>0</v>
      </c>
      <c r="CV1454" s="72">
        <f t="shared" si="906"/>
        <v>0</v>
      </c>
      <c r="CZ1454" s="72">
        <f t="shared" si="907"/>
        <v>0</v>
      </c>
      <c r="DD1454" s="72">
        <f t="shared" si="908"/>
        <v>0</v>
      </c>
      <c r="DH1454" s="72">
        <f t="shared" si="909"/>
        <v>0</v>
      </c>
      <c r="DL1454" s="72">
        <f t="shared" si="910"/>
        <v>0</v>
      </c>
      <c r="DP1454" s="72">
        <f t="shared" si="911"/>
        <v>0</v>
      </c>
      <c r="DT1454" s="72">
        <f t="shared" si="912"/>
        <v>0</v>
      </c>
      <c r="DX1454" s="72">
        <f t="shared" si="913"/>
        <v>0</v>
      </c>
      <c r="EB1454" s="72">
        <f t="shared" si="914"/>
        <v>0</v>
      </c>
      <c r="EF1454" s="72">
        <f t="shared" si="915"/>
        <v>0</v>
      </c>
      <c r="EJ1454" s="72">
        <f t="shared" si="916"/>
        <v>0</v>
      </c>
      <c r="EN1454" s="72">
        <f t="shared" si="917"/>
        <v>0</v>
      </c>
      <c r="ER1454" s="72">
        <f t="shared" si="918"/>
        <v>0</v>
      </c>
      <c r="EV1454" s="72">
        <f t="shared" si="919"/>
        <v>0</v>
      </c>
    </row>
    <row r="1455" spans="1:152" ht="45" customHeight="1" x14ac:dyDescent="0.25">
      <c r="A1455" s="96" t="s">
        <v>3482</v>
      </c>
      <c r="B1455" s="95" t="s">
        <v>3479</v>
      </c>
      <c r="C1455" s="96" t="s">
        <v>3232</v>
      </c>
      <c r="D1455" s="115">
        <v>8</v>
      </c>
      <c r="E1455" s="95" t="s">
        <v>3233</v>
      </c>
      <c r="F1455" s="154" t="s">
        <v>3234</v>
      </c>
      <c r="G1455" s="72">
        <f t="shared" si="880"/>
        <v>0</v>
      </c>
      <c r="H1455" s="72">
        <f t="shared" si="881"/>
        <v>0</v>
      </c>
      <c r="I1455" s="152">
        <f t="shared" si="882"/>
        <v>0</v>
      </c>
      <c r="J1455" s="72">
        <f t="shared" si="883"/>
        <v>0</v>
      </c>
      <c r="L1455" s="72">
        <f t="shared" si="884"/>
        <v>0</v>
      </c>
      <c r="P1455" s="72">
        <f t="shared" si="885"/>
        <v>0</v>
      </c>
      <c r="T1455" s="72">
        <f t="shared" si="886"/>
        <v>0</v>
      </c>
      <c r="X1455" s="72">
        <f t="shared" si="887"/>
        <v>0</v>
      </c>
      <c r="AB1455" s="72">
        <f t="shared" si="888"/>
        <v>0</v>
      </c>
      <c r="AF1455" s="72">
        <f t="shared" si="889"/>
        <v>0</v>
      </c>
      <c r="AJ1455" s="72">
        <f t="shared" si="890"/>
        <v>0</v>
      </c>
      <c r="AN1455" s="72">
        <f t="shared" si="891"/>
        <v>0</v>
      </c>
      <c r="AR1455" s="72">
        <f t="shared" si="892"/>
        <v>0</v>
      </c>
      <c r="AV1455" s="72">
        <f t="shared" si="893"/>
        <v>0</v>
      </c>
      <c r="AZ1455" s="72">
        <f t="shared" si="894"/>
        <v>0</v>
      </c>
      <c r="BD1455" s="72">
        <f t="shared" si="895"/>
        <v>0</v>
      </c>
      <c r="BH1455" s="72">
        <f t="shared" si="896"/>
        <v>0</v>
      </c>
      <c r="BL1455" s="72">
        <f t="shared" si="897"/>
        <v>0</v>
      </c>
      <c r="BP1455" s="72">
        <f t="shared" si="898"/>
        <v>0</v>
      </c>
      <c r="BT1455" s="72">
        <f t="shared" si="899"/>
        <v>0</v>
      </c>
      <c r="BX1455" s="72">
        <f t="shared" si="900"/>
        <v>0</v>
      </c>
      <c r="CB1455" s="72">
        <f t="shared" si="901"/>
        <v>0</v>
      </c>
      <c r="CF1455" s="72">
        <f t="shared" si="902"/>
        <v>0</v>
      </c>
      <c r="CJ1455" s="72">
        <f t="shared" si="903"/>
        <v>0</v>
      </c>
      <c r="CN1455" s="72">
        <f t="shared" si="904"/>
        <v>0</v>
      </c>
      <c r="CR1455" s="72">
        <f t="shared" si="905"/>
        <v>0</v>
      </c>
      <c r="CV1455" s="72">
        <f t="shared" si="906"/>
        <v>0</v>
      </c>
      <c r="CZ1455" s="72">
        <f t="shared" si="907"/>
        <v>0</v>
      </c>
      <c r="DD1455" s="72">
        <f t="shared" si="908"/>
        <v>0</v>
      </c>
      <c r="DH1455" s="72">
        <f t="shared" si="909"/>
        <v>0</v>
      </c>
      <c r="DL1455" s="72">
        <f t="shared" si="910"/>
        <v>0</v>
      </c>
      <c r="DP1455" s="72">
        <f t="shared" si="911"/>
        <v>0</v>
      </c>
      <c r="DT1455" s="72">
        <f t="shared" si="912"/>
        <v>0</v>
      </c>
      <c r="DX1455" s="72">
        <f t="shared" si="913"/>
        <v>0</v>
      </c>
      <c r="EB1455" s="72">
        <f t="shared" si="914"/>
        <v>0</v>
      </c>
      <c r="EF1455" s="72">
        <f t="shared" si="915"/>
        <v>0</v>
      </c>
      <c r="EJ1455" s="72">
        <f t="shared" si="916"/>
        <v>0</v>
      </c>
      <c r="EN1455" s="72">
        <f t="shared" si="917"/>
        <v>0</v>
      </c>
      <c r="ER1455" s="72">
        <f t="shared" si="918"/>
        <v>0</v>
      </c>
      <c r="EV1455" s="72">
        <f t="shared" si="919"/>
        <v>0</v>
      </c>
    </row>
    <row r="1456" spans="1:152" ht="45" customHeight="1" x14ac:dyDescent="0.25">
      <c r="A1456" s="96" t="s">
        <v>3483</v>
      </c>
      <c r="B1456" s="95" t="s">
        <v>3479</v>
      </c>
      <c r="C1456" s="96" t="s">
        <v>3232</v>
      </c>
      <c r="D1456" s="115">
        <v>9</v>
      </c>
      <c r="E1456" s="95" t="s">
        <v>3233</v>
      </c>
      <c r="F1456" s="154" t="s">
        <v>3234</v>
      </c>
      <c r="G1456" s="72">
        <f t="shared" si="880"/>
        <v>0</v>
      </c>
      <c r="H1456" s="72">
        <f t="shared" si="881"/>
        <v>0</v>
      </c>
      <c r="I1456" s="152">
        <f t="shared" si="882"/>
        <v>0</v>
      </c>
      <c r="J1456" s="72">
        <f t="shared" si="883"/>
        <v>0</v>
      </c>
      <c r="L1456" s="72">
        <f t="shared" si="884"/>
        <v>0</v>
      </c>
      <c r="P1456" s="72">
        <f t="shared" si="885"/>
        <v>0</v>
      </c>
      <c r="T1456" s="72">
        <f t="shared" si="886"/>
        <v>0</v>
      </c>
      <c r="X1456" s="72">
        <f t="shared" si="887"/>
        <v>0</v>
      </c>
      <c r="AB1456" s="72">
        <f t="shared" si="888"/>
        <v>0</v>
      </c>
      <c r="AF1456" s="72">
        <f t="shared" si="889"/>
        <v>0</v>
      </c>
      <c r="AJ1456" s="72">
        <f t="shared" si="890"/>
        <v>0</v>
      </c>
      <c r="AN1456" s="72">
        <f t="shared" si="891"/>
        <v>0</v>
      </c>
      <c r="AR1456" s="72">
        <f t="shared" si="892"/>
        <v>0</v>
      </c>
      <c r="AV1456" s="72">
        <f t="shared" si="893"/>
        <v>0</v>
      </c>
      <c r="AZ1456" s="72">
        <f t="shared" si="894"/>
        <v>0</v>
      </c>
      <c r="BD1456" s="72">
        <f t="shared" si="895"/>
        <v>0</v>
      </c>
      <c r="BH1456" s="72">
        <f t="shared" si="896"/>
        <v>0</v>
      </c>
      <c r="BL1456" s="72">
        <f t="shared" si="897"/>
        <v>0</v>
      </c>
      <c r="BP1456" s="72">
        <f t="shared" si="898"/>
        <v>0</v>
      </c>
      <c r="BT1456" s="72">
        <f t="shared" si="899"/>
        <v>0</v>
      </c>
      <c r="BX1456" s="72">
        <f t="shared" si="900"/>
        <v>0</v>
      </c>
      <c r="CB1456" s="72">
        <f t="shared" si="901"/>
        <v>0</v>
      </c>
      <c r="CF1456" s="72">
        <f t="shared" si="902"/>
        <v>0</v>
      </c>
      <c r="CJ1456" s="72">
        <f t="shared" si="903"/>
        <v>0</v>
      </c>
      <c r="CN1456" s="72">
        <f t="shared" si="904"/>
        <v>0</v>
      </c>
      <c r="CR1456" s="72">
        <f t="shared" si="905"/>
        <v>0</v>
      </c>
      <c r="CV1456" s="72">
        <f t="shared" si="906"/>
        <v>0</v>
      </c>
      <c r="CZ1456" s="72">
        <f t="shared" si="907"/>
        <v>0</v>
      </c>
      <c r="DD1456" s="72">
        <f t="shared" si="908"/>
        <v>0</v>
      </c>
      <c r="DH1456" s="72">
        <f t="shared" si="909"/>
        <v>0</v>
      </c>
      <c r="DL1456" s="72">
        <f t="shared" si="910"/>
        <v>0</v>
      </c>
      <c r="DP1456" s="72">
        <f t="shared" si="911"/>
        <v>0</v>
      </c>
      <c r="DT1456" s="72">
        <f t="shared" si="912"/>
        <v>0</v>
      </c>
      <c r="DX1456" s="72">
        <f t="shared" si="913"/>
        <v>0</v>
      </c>
      <c r="EB1456" s="72">
        <f t="shared" si="914"/>
        <v>0</v>
      </c>
      <c r="EF1456" s="72">
        <f t="shared" si="915"/>
        <v>0</v>
      </c>
      <c r="EJ1456" s="72">
        <f t="shared" si="916"/>
        <v>0</v>
      </c>
      <c r="EN1456" s="72">
        <f t="shared" si="917"/>
        <v>0</v>
      </c>
      <c r="ER1456" s="72">
        <f t="shared" si="918"/>
        <v>0</v>
      </c>
      <c r="EV1456" s="72">
        <f t="shared" si="919"/>
        <v>0</v>
      </c>
    </row>
    <row r="1457" spans="1:152" ht="45" customHeight="1" x14ac:dyDescent="0.25">
      <c r="A1457" s="88" t="s">
        <v>3484</v>
      </c>
      <c r="B1457" s="94" t="s">
        <v>3485</v>
      </c>
      <c r="C1457" s="96" t="s">
        <v>3232</v>
      </c>
      <c r="D1457" s="115">
        <v>5</v>
      </c>
      <c r="E1457" s="95" t="s">
        <v>3233</v>
      </c>
      <c r="F1457" s="154" t="s">
        <v>3234</v>
      </c>
      <c r="G1457" s="72">
        <f t="shared" si="880"/>
        <v>0</v>
      </c>
      <c r="H1457" s="72">
        <f t="shared" si="881"/>
        <v>0</v>
      </c>
      <c r="I1457" s="152">
        <f t="shared" si="882"/>
        <v>0</v>
      </c>
      <c r="J1457" s="72">
        <f t="shared" si="883"/>
        <v>0</v>
      </c>
      <c r="L1457" s="72">
        <f t="shared" si="884"/>
        <v>0</v>
      </c>
      <c r="P1457" s="72">
        <f t="shared" si="885"/>
        <v>0</v>
      </c>
      <c r="T1457" s="72">
        <f t="shared" si="886"/>
        <v>0</v>
      </c>
      <c r="X1457" s="72">
        <f t="shared" si="887"/>
        <v>0</v>
      </c>
      <c r="AB1457" s="72">
        <f t="shared" si="888"/>
        <v>0</v>
      </c>
      <c r="AF1457" s="72">
        <f t="shared" si="889"/>
        <v>0</v>
      </c>
      <c r="AJ1457" s="72">
        <f t="shared" si="890"/>
        <v>0</v>
      </c>
      <c r="AN1457" s="72">
        <f t="shared" si="891"/>
        <v>0</v>
      </c>
      <c r="AR1457" s="72">
        <f t="shared" si="892"/>
        <v>0</v>
      </c>
      <c r="AV1457" s="72">
        <f t="shared" si="893"/>
        <v>0</v>
      </c>
      <c r="AZ1457" s="72">
        <f t="shared" si="894"/>
        <v>0</v>
      </c>
      <c r="BD1457" s="72">
        <f t="shared" si="895"/>
        <v>0</v>
      </c>
      <c r="BH1457" s="72">
        <f t="shared" si="896"/>
        <v>0</v>
      </c>
      <c r="BL1457" s="72">
        <f t="shared" si="897"/>
        <v>0</v>
      </c>
      <c r="BP1457" s="72">
        <f t="shared" si="898"/>
        <v>0</v>
      </c>
      <c r="BT1457" s="72">
        <f t="shared" si="899"/>
        <v>0</v>
      </c>
      <c r="BX1457" s="72">
        <f t="shared" si="900"/>
        <v>0</v>
      </c>
      <c r="CB1457" s="72">
        <f t="shared" si="901"/>
        <v>0</v>
      </c>
      <c r="CF1457" s="72">
        <f t="shared" si="902"/>
        <v>0</v>
      </c>
      <c r="CJ1457" s="72">
        <f t="shared" si="903"/>
        <v>0</v>
      </c>
      <c r="CN1457" s="72">
        <f t="shared" si="904"/>
        <v>0</v>
      </c>
      <c r="CR1457" s="72">
        <f t="shared" si="905"/>
        <v>0</v>
      </c>
      <c r="CV1457" s="72">
        <f t="shared" si="906"/>
        <v>0</v>
      </c>
      <c r="CZ1457" s="72">
        <f t="shared" si="907"/>
        <v>0</v>
      </c>
      <c r="DD1457" s="72">
        <f t="shared" si="908"/>
        <v>0</v>
      </c>
      <c r="DH1457" s="72">
        <f t="shared" si="909"/>
        <v>0</v>
      </c>
      <c r="DL1457" s="72">
        <f t="shared" si="910"/>
        <v>0</v>
      </c>
      <c r="DP1457" s="72">
        <f t="shared" si="911"/>
        <v>0</v>
      </c>
      <c r="DT1457" s="72">
        <f t="shared" si="912"/>
        <v>0</v>
      </c>
      <c r="DX1457" s="72">
        <f t="shared" si="913"/>
        <v>0</v>
      </c>
      <c r="EB1457" s="72">
        <f t="shared" si="914"/>
        <v>0</v>
      </c>
      <c r="EF1457" s="72">
        <f t="shared" si="915"/>
        <v>0</v>
      </c>
      <c r="EJ1457" s="72">
        <f t="shared" si="916"/>
        <v>0</v>
      </c>
      <c r="EN1457" s="72">
        <f t="shared" si="917"/>
        <v>0</v>
      </c>
      <c r="ER1457" s="72">
        <f t="shared" si="918"/>
        <v>0</v>
      </c>
      <c r="EV1457" s="72">
        <f t="shared" si="919"/>
        <v>0</v>
      </c>
    </row>
    <row r="1458" spans="1:152" ht="45" customHeight="1" x14ac:dyDescent="0.25">
      <c r="A1458" s="88" t="s">
        <v>3486</v>
      </c>
      <c r="B1458" s="94" t="s">
        <v>3487</v>
      </c>
      <c r="C1458" s="96" t="s">
        <v>3232</v>
      </c>
      <c r="D1458" s="115">
        <v>6</v>
      </c>
      <c r="E1458" s="95" t="s">
        <v>3233</v>
      </c>
      <c r="F1458" s="154" t="s">
        <v>3234</v>
      </c>
      <c r="G1458" s="72">
        <f t="shared" si="880"/>
        <v>0</v>
      </c>
      <c r="H1458" s="72">
        <f t="shared" si="881"/>
        <v>0</v>
      </c>
      <c r="I1458" s="152">
        <f t="shared" si="882"/>
        <v>0</v>
      </c>
      <c r="J1458" s="72">
        <f t="shared" si="883"/>
        <v>0</v>
      </c>
      <c r="L1458" s="72">
        <f t="shared" si="884"/>
        <v>0</v>
      </c>
      <c r="P1458" s="72">
        <f t="shared" si="885"/>
        <v>0</v>
      </c>
      <c r="T1458" s="72">
        <f t="shared" si="886"/>
        <v>0</v>
      </c>
      <c r="X1458" s="72">
        <f t="shared" si="887"/>
        <v>0</v>
      </c>
      <c r="AB1458" s="72">
        <f t="shared" si="888"/>
        <v>0</v>
      </c>
      <c r="AF1458" s="72">
        <f t="shared" si="889"/>
        <v>0</v>
      </c>
      <c r="AJ1458" s="72">
        <f t="shared" si="890"/>
        <v>0</v>
      </c>
      <c r="AN1458" s="72">
        <f t="shared" si="891"/>
        <v>0</v>
      </c>
      <c r="AR1458" s="72">
        <f t="shared" si="892"/>
        <v>0</v>
      </c>
      <c r="AV1458" s="72">
        <f t="shared" si="893"/>
        <v>0</v>
      </c>
      <c r="AZ1458" s="72">
        <f t="shared" si="894"/>
        <v>0</v>
      </c>
      <c r="BD1458" s="72">
        <f t="shared" si="895"/>
        <v>0</v>
      </c>
      <c r="BH1458" s="72">
        <f t="shared" si="896"/>
        <v>0</v>
      </c>
      <c r="BL1458" s="72">
        <f t="shared" si="897"/>
        <v>0</v>
      </c>
      <c r="BP1458" s="72">
        <f t="shared" si="898"/>
        <v>0</v>
      </c>
      <c r="BT1458" s="72">
        <f t="shared" si="899"/>
        <v>0</v>
      </c>
      <c r="BX1458" s="72">
        <f t="shared" si="900"/>
        <v>0</v>
      </c>
      <c r="CB1458" s="72">
        <f t="shared" si="901"/>
        <v>0</v>
      </c>
      <c r="CF1458" s="72">
        <f t="shared" si="902"/>
        <v>0</v>
      </c>
      <c r="CJ1458" s="72">
        <f t="shared" si="903"/>
        <v>0</v>
      </c>
      <c r="CN1458" s="72">
        <f t="shared" si="904"/>
        <v>0</v>
      </c>
      <c r="CR1458" s="72">
        <f t="shared" si="905"/>
        <v>0</v>
      </c>
      <c r="CV1458" s="72">
        <f t="shared" si="906"/>
        <v>0</v>
      </c>
      <c r="CZ1458" s="72">
        <f t="shared" si="907"/>
        <v>0</v>
      </c>
      <c r="DD1458" s="72">
        <f t="shared" si="908"/>
        <v>0</v>
      </c>
      <c r="DH1458" s="72">
        <f t="shared" si="909"/>
        <v>0</v>
      </c>
      <c r="DL1458" s="72">
        <f t="shared" si="910"/>
        <v>0</v>
      </c>
      <c r="DP1458" s="72">
        <f t="shared" si="911"/>
        <v>0</v>
      </c>
      <c r="DT1458" s="72">
        <f t="shared" si="912"/>
        <v>0</v>
      </c>
      <c r="DX1458" s="72">
        <f t="shared" si="913"/>
        <v>0</v>
      </c>
      <c r="EB1458" s="72">
        <f t="shared" si="914"/>
        <v>0</v>
      </c>
      <c r="EF1458" s="72">
        <f t="shared" si="915"/>
        <v>0</v>
      </c>
      <c r="EJ1458" s="72">
        <f t="shared" si="916"/>
        <v>0</v>
      </c>
      <c r="EN1458" s="72">
        <f t="shared" si="917"/>
        <v>0</v>
      </c>
      <c r="ER1458" s="72">
        <f t="shared" si="918"/>
        <v>0</v>
      </c>
      <c r="EV1458" s="72">
        <f t="shared" si="919"/>
        <v>0</v>
      </c>
    </row>
    <row r="1459" spans="1:152" ht="45" customHeight="1" x14ac:dyDescent="0.25">
      <c r="A1459" s="88" t="s">
        <v>3488</v>
      </c>
      <c r="B1459" s="94" t="s">
        <v>3489</v>
      </c>
      <c r="C1459" s="96" t="s">
        <v>3232</v>
      </c>
      <c r="D1459" s="115">
        <v>7</v>
      </c>
      <c r="E1459" s="95" t="s">
        <v>3233</v>
      </c>
      <c r="F1459" s="154" t="s">
        <v>3234</v>
      </c>
      <c r="G1459" s="72">
        <f t="shared" si="880"/>
        <v>0</v>
      </c>
      <c r="H1459" s="72">
        <f t="shared" si="881"/>
        <v>0</v>
      </c>
      <c r="I1459" s="152">
        <f t="shared" si="882"/>
        <v>0</v>
      </c>
      <c r="J1459" s="72">
        <f t="shared" si="883"/>
        <v>0</v>
      </c>
      <c r="L1459" s="72">
        <f t="shared" si="884"/>
        <v>0</v>
      </c>
      <c r="P1459" s="72">
        <f t="shared" si="885"/>
        <v>0</v>
      </c>
      <c r="T1459" s="72">
        <f t="shared" si="886"/>
        <v>0</v>
      </c>
      <c r="X1459" s="72">
        <f t="shared" si="887"/>
        <v>0</v>
      </c>
      <c r="AB1459" s="72">
        <f t="shared" si="888"/>
        <v>0</v>
      </c>
      <c r="AF1459" s="72">
        <f t="shared" si="889"/>
        <v>0</v>
      </c>
      <c r="AJ1459" s="72">
        <f t="shared" si="890"/>
        <v>0</v>
      </c>
      <c r="AN1459" s="72">
        <f t="shared" si="891"/>
        <v>0</v>
      </c>
      <c r="AR1459" s="72">
        <f t="shared" si="892"/>
        <v>0</v>
      </c>
      <c r="AV1459" s="72">
        <f t="shared" si="893"/>
        <v>0</v>
      </c>
      <c r="AZ1459" s="72">
        <f t="shared" si="894"/>
        <v>0</v>
      </c>
      <c r="BD1459" s="72">
        <f t="shared" si="895"/>
        <v>0</v>
      </c>
      <c r="BH1459" s="72">
        <f t="shared" si="896"/>
        <v>0</v>
      </c>
      <c r="BL1459" s="72">
        <f t="shared" si="897"/>
        <v>0</v>
      </c>
      <c r="BP1459" s="72">
        <f t="shared" si="898"/>
        <v>0</v>
      </c>
      <c r="BT1459" s="72">
        <f t="shared" si="899"/>
        <v>0</v>
      </c>
      <c r="BX1459" s="72">
        <f t="shared" si="900"/>
        <v>0</v>
      </c>
      <c r="CB1459" s="72">
        <f t="shared" si="901"/>
        <v>0</v>
      </c>
      <c r="CF1459" s="72">
        <f t="shared" si="902"/>
        <v>0</v>
      </c>
      <c r="CJ1459" s="72">
        <f t="shared" si="903"/>
        <v>0</v>
      </c>
      <c r="CN1459" s="72">
        <f t="shared" si="904"/>
        <v>0</v>
      </c>
      <c r="CR1459" s="72">
        <f t="shared" si="905"/>
        <v>0</v>
      </c>
      <c r="CV1459" s="72">
        <f t="shared" si="906"/>
        <v>0</v>
      </c>
      <c r="CZ1459" s="72">
        <f t="shared" si="907"/>
        <v>0</v>
      </c>
      <c r="DD1459" s="72">
        <f t="shared" si="908"/>
        <v>0</v>
      </c>
      <c r="DH1459" s="72">
        <f t="shared" si="909"/>
        <v>0</v>
      </c>
      <c r="DL1459" s="72">
        <f t="shared" si="910"/>
        <v>0</v>
      </c>
      <c r="DP1459" s="72">
        <f t="shared" si="911"/>
        <v>0</v>
      </c>
      <c r="DT1459" s="72">
        <f t="shared" si="912"/>
        <v>0</v>
      </c>
      <c r="DX1459" s="72">
        <f t="shared" si="913"/>
        <v>0</v>
      </c>
      <c r="EB1459" s="72">
        <f t="shared" si="914"/>
        <v>0</v>
      </c>
      <c r="EF1459" s="72">
        <f t="shared" si="915"/>
        <v>0</v>
      </c>
      <c r="EJ1459" s="72">
        <f t="shared" si="916"/>
        <v>0</v>
      </c>
      <c r="EN1459" s="72">
        <f t="shared" si="917"/>
        <v>0</v>
      </c>
      <c r="ER1459" s="72">
        <f t="shared" si="918"/>
        <v>0</v>
      </c>
      <c r="EV1459" s="72">
        <f t="shared" si="919"/>
        <v>0</v>
      </c>
    </row>
    <row r="1460" spans="1:152" ht="45" customHeight="1" x14ac:dyDescent="0.25">
      <c r="A1460" s="88" t="s">
        <v>3490</v>
      </c>
      <c r="B1460" s="94" t="s">
        <v>3491</v>
      </c>
      <c r="C1460" s="96" t="s">
        <v>3232</v>
      </c>
      <c r="D1460" s="115">
        <v>8</v>
      </c>
      <c r="E1460" s="95" t="s">
        <v>3233</v>
      </c>
      <c r="F1460" s="154" t="s">
        <v>3234</v>
      </c>
      <c r="G1460" s="72">
        <f t="shared" si="880"/>
        <v>0</v>
      </c>
      <c r="H1460" s="72">
        <f t="shared" si="881"/>
        <v>0</v>
      </c>
      <c r="I1460" s="152">
        <f t="shared" si="882"/>
        <v>0</v>
      </c>
      <c r="J1460" s="72">
        <f t="shared" si="883"/>
        <v>0</v>
      </c>
      <c r="L1460" s="72">
        <f t="shared" si="884"/>
        <v>0</v>
      </c>
      <c r="P1460" s="72">
        <f t="shared" si="885"/>
        <v>0</v>
      </c>
      <c r="T1460" s="72">
        <f t="shared" si="886"/>
        <v>0</v>
      </c>
      <c r="X1460" s="72">
        <f t="shared" si="887"/>
        <v>0</v>
      </c>
      <c r="AB1460" s="72">
        <f t="shared" si="888"/>
        <v>0</v>
      </c>
      <c r="AF1460" s="72">
        <f t="shared" si="889"/>
        <v>0</v>
      </c>
      <c r="AJ1460" s="72">
        <f t="shared" si="890"/>
        <v>0</v>
      </c>
      <c r="AN1460" s="72">
        <f t="shared" si="891"/>
        <v>0</v>
      </c>
      <c r="AR1460" s="72">
        <f t="shared" si="892"/>
        <v>0</v>
      </c>
      <c r="AV1460" s="72">
        <f t="shared" si="893"/>
        <v>0</v>
      </c>
      <c r="AZ1460" s="72">
        <f t="shared" si="894"/>
        <v>0</v>
      </c>
      <c r="BD1460" s="72">
        <f t="shared" si="895"/>
        <v>0</v>
      </c>
      <c r="BH1460" s="72">
        <f t="shared" si="896"/>
        <v>0</v>
      </c>
      <c r="BL1460" s="72">
        <f t="shared" si="897"/>
        <v>0</v>
      </c>
      <c r="BP1460" s="72">
        <f t="shared" si="898"/>
        <v>0</v>
      </c>
      <c r="BT1460" s="72">
        <f t="shared" si="899"/>
        <v>0</v>
      </c>
      <c r="BX1460" s="72">
        <f t="shared" si="900"/>
        <v>0</v>
      </c>
      <c r="CB1460" s="72">
        <f t="shared" si="901"/>
        <v>0</v>
      </c>
      <c r="CF1460" s="72">
        <f t="shared" si="902"/>
        <v>0</v>
      </c>
      <c r="CJ1460" s="72">
        <f t="shared" si="903"/>
        <v>0</v>
      </c>
      <c r="CN1460" s="72">
        <f t="shared" si="904"/>
        <v>0</v>
      </c>
      <c r="CR1460" s="72">
        <f t="shared" si="905"/>
        <v>0</v>
      </c>
      <c r="CV1460" s="72">
        <f t="shared" si="906"/>
        <v>0</v>
      </c>
      <c r="CZ1460" s="72">
        <f t="shared" si="907"/>
        <v>0</v>
      </c>
      <c r="DD1460" s="72">
        <f t="shared" si="908"/>
        <v>0</v>
      </c>
      <c r="DH1460" s="72">
        <f t="shared" si="909"/>
        <v>0</v>
      </c>
      <c r="DL1460" s="72">
        <f t="shared" si="910"/>
        <v>0</v>
      </c>
      <c r="DP1460" s="72">
        <f t="shared" si="911"/>
        <v>0</v>
      </c>
      <c r="DT1460" s="72">
        <f t="shared" si="912"/>
        <v>0</v>
      </c>
      <c r="DX1460" s="72">
        <f t="shared" si="913"/>
        <v>0</v>
      </c>
      <c r="EB1460" s="72">
        <f t="shared" si="914"/>
        <v>0</v>
      </c>
      <c r="EF1460" s="72">
        <f t="shared" si="915"/>
        <v>0</v>
      </c>
      <c r="EJ1460" s="72">
        <f t="shared" si="916"/>
        <v>0</v>
      </c>
      <c r="EN1460" s="72">
        <f t="shared" si="917"/>
        <v>0</v>
      </c>
      <c r="ER1460" s="72">
        <f t="shared" si="918"/>
        <v>0</v>
      </c>
      <c r="EV1460" s="72">
        <f t="shared" si="919"/>
        <v>0</v>
      </c>
    </row>
    <row r="1461" spans="1:152" ht="45" customHeight="1" x14ac:dyDescent="0.25">
      <c r="A1461" s="88" t="s">
        <v>3492</v>
      </c>
      <c r="B1461" s="94" t="s">
        <v>3493</v>
      </c>
      <c r="C1461" s="96" t="s">
        <v>3232</v>
      </c>
      <c r="D1461" s="115">
        <v>9</v>
      </c>
      <c r="E1461" s="95" t="s">
        <v>3233</v>
      </c>
      <c r="F1461" s="154" t="s">
        <v>3234</v>
      </c>
      <c r="G1461" s="72">
        <f t="shared" si="880"/>
        <v>0</v>
      </c>
      <c r="H1461" s="72">
        <f t="shared" si="881"/>
        <v>0</v>
      </c>
      <c r="I1461" s="152">
        <f t="shared" si="882"/>
        <v>0</v>
      </c>
      <c r="J1461" s="72">
        <f t="shared" si="883"/>
        <v>0</v>
      </c>
      <c r="L1461" s="72">
        <f t="shared" si="884"/>
        <v>0</v>
      </c>
      <c r="P1461" s="72">
        <f t="shared" si="885"/>
        <v>0</v>
      </c>
      <c r="T1461" s="72">
        <f t="shared" si="886"/>
        <v>0</v>
      </c>
      <c r="X1461" s="72">
        <f t="shared" si="887"/>
        <v>0</v>
      </c>
      <c r="AB1461" s="72">
        <f t="shared" si="888"/>
        <v>0</v>
      </c>
      <c r="AF1461" s="72">
        <f t="shared" si="889"/>
        <v>0</v>
      </c>
      <c r="AJ1461" s="72">
        <f t="shared" si="890"/>
        <v>0</v>
      </c>
      <c r="AN1461" s="72">
        <f t="shared" si="891"/>
        <v>0</v>
      </c>
      <c r="AR1461" s="72">
        <f t="shared" si="892"/>
        <v>0</v>
      </c>
      <c r="AV1461" s="72">
        <f t="shared" si="893"/>
        <v>0</v>
      </c>
      <c r="AZ1461" s="72">
        <f t="shared" si="894"/>
        <v>0</v>
      </c>
      <c r="BD1461" s="72">
        <f t="shared" si="895"/>
        <v>0</v>
      </c>
      <c r="BH1461" s="72">
        <f t="shared" si="896"/>
        <v>0</v>
      </c>
      <c r="BL1461" s="72">
        <f t="shared" si="897"/>
        <v>0</v>
      </c>
      <c r="BP1461" s="72">
        <f t="shared" si="898"/>
        <v>0</v>
      </c>
      <c r="BT1461" s="72">
        <f t="shared" si="899"/>
        <v>0</v>
      </c>
      <c r="BX1461" s="72">
        <f t="shared" si="900"/>
        <v>0</v>
      </c>
      <c r="CB1461" s="72">
        <f t="shared" si="901"/>
        <v>0</v>
      </c>
      <c r="CF1461" s="72">
        <f t="shared" si="902"/>
        <v>0</v>
      </c>
      <c r="CJ1461" s="72">
        <f t="shared" si="903"/>
        <v>0</v>
      </c>
      <c r="CN1461" s="72">
        <f t="shared" si="904"/>
        <v>0</v>
      </c>
      <c r="CR1461" s="72">
        <f t="shared" si="905"/>
        <v>0</v>
      </c>
      <c r="CV1461" s="72">
        <f t="shared" si="906"/>
        <v>0</v>
      </c>
      <c r="CZ1461" s="72">
        <f t="shared" si="907"/>
        <v>0</v>
      </c>
      <c r="DD1461" s="72">
        <f t="shared" si="908"/>
        <v>0</v>
      </c>
      <c r="DH1461" s="72">
        <f t="shared" si="909"/>
        <v>0</v>
      </c>
      <c r="DL1461" s="72">
        <f t="shared" si="910"/>
        <v>0</v>
      </c>
      <c r="DP1461" s="72">
        <f t="shared" si="911"/>
        <v>0</v>
      </c>
      <c r="DT1461" s="72">
        <f t="shared" si="912"/>
        <v>0</v>
      </c>
      <c r="DX1461" s="72">
        <f t="shared" si="913"/>
        <v>0</v>
      </c>
      <c r="EB1461" s="72">
        <f t="shared" si="914"/>
        <v>0</v>
      </c>
      <c r="EF1461" s="72">
        <f t="shared" si="915"/>
        <v>0</v>
      </c>
      <c r="EJ1461" s="72">
        <f t="shared" si="916"/>
        <v>0</v>
      </c>
      <c r="EN1461" s="72">
        <f t="shared" si="917"/>
        <v>0</v>
      </c>
      <c r="ER1461" s="72">
        <f t="shared" si="918"/>
        <v>0</v>
      </c>
      <c r="EV1461" s="72">
        <f t="shared" si="919"/>
        <v>0</v>
      </c>
    </row>
    <row r="1462" spans="1:152" ht="45" customHeight="1" x14ac:dyDescent="0.25">
      <c r="A1462" s="88" t="s">
        <v>3494</v>
      </c>
      <c r="B1462" s="94" t="s">
        <v>3495</v>
      </c>
      <c r="C1462" s="95" t="s">
        <v>3496</v>
      </c>
      <c r="D1462" s="115">
        <v>5</v>
      </c>
      <c r="E1462" s="95" t="s">
        <v>3233</v>
      </c>
      <c r="F1462" s="154" t="s">
        <v>3234</v>
      </c>
      <c r="G1462" s="72">
        <f t="shared" si="880"/>
        <v>0</v>
      </c>
      <c r="H1462" s="72">
        <f t="shared" si="881"/>
        <v>0</v>
      </c>
      <c r="I1462" s="152">
        <f t="shared" si="882"/>
        <v>0</v>
      </c>
      <c r="J1462" s="72">
        <f t="shared" si="883"/>
        <v>0</v>
      </c>
      <c r="L1462" s="72">
        <f t="shared" si="884"/>
        <v>0</v>
      </c>
      <c r="P1462" s="72">
        <f t="shared" si="885"/>
        <v>0</v>
      </c>
      <c r="T1462" s="72">
        <f t="shared" si="886"/>
        <v>0</v>
      </c>
      <c r="X1462" s="72">
        <f t="shared" si="887"/>
        <v>0</v>
      </c>
      <c r="AB1462" s="72">
        <f t="shared" si="888"/>
        <v>0</v>
      </c>
      <c r="AF1462" s="72">
        <f t="shared" si="889"/>
        <v>0</v>
      </c>
      <c r="AJ1462" s="72">
        <f t="shared" si="890"/>
        <v>0</v>
      </c>
      <c r="AN1462" s="72">
        <f t="shared" si="891"/>
        <v>0</v>
      </c>
      <c r="AR1462" s="72">
        <f t="shared" si="892"/>
        <v>0</v>
      </c>
      <c r="AV1462" s="72">
        <f t="shared" si="893"/>
        <v>0</v>
      </c>
      <c r="AZ1462" s="72">
        <f t="shared" si="894"/>
        <v>0</v>
      </c>
      <c r="BD1462" s="72">
        <f t="shared" si="895"/>
        <v>0</v>
      </c>
      <c r="BH1462" s="72">
        <f t="shared" si="896"/>
        <v>0</v>
      </c>
      <c r="BL1462" s="72">
        <f t="shared" si="897"/>
        <v>0</v>
      </c>
      <c r="BP1462" s="72">
        <f t="shared" si="898"/>
        <v>0</v>
      </c>
      <c r="BT1462" s="72">
        <f t="shared" si="899"/>
        <v>0</v>
      </c>
      <c r="BX1462" s="72">
        <f t="shared" si="900"/>
        <v>0</v>
      </c>
      <c r="CB1462" s="72">
        <f t="shared" si="901"/>
        <v>0</v>
      </c>
      <c r="CF1462" s="72">
        <f t="shared" si="902"/>
        <v>0</v>
      </c>
      <c r="CJ1462" s="72">
        <f t="shared" si="903"/>
        <v>0</v>
      </c>
      <c r="CN1462" s="72">
        <f t="shared" si="904"/>
        <v>0</v>
      </c>
      <c r="CR1462" s="72">
        <f t="shared" si="905"/>
        <v>0</v>
      </c>
      <c r="CV1462" s="72">
        <f t="shared" si="906"/>
        <v>0</v>
      </c>
      <c r="CZ1462" s="72">
        <f t="shared" si="907"/>
        <v>0</v>
      </c>
      <c r="DD1462" s="72">
        <f t="shared" si="908"/>
        <v>0</v>
      </c>
      <c r="DH1462" s="72">
        <f t="shared" si="909"/>
        <v>0</v>
      </c>
      <c r="DL1462" s="72">
        <f t="shared" si="910"/>
        <v>0</v>
      </c>
      <c r="DP1462" s="72">
        <f t="shared" si="911"/>
        <v>0</v>
      </c>
      <c r="DT1462" s="72">
        <f t="shared" si="912"/>
        <v>0</v>
      </c>
      <c r="DX1462" s="72">
        <f t="shared" si="913"/>
        <v>0</v>
      </c>
      <c r="EB1462" s="72">
        <f t="shared" si="914"/>
        <v>0</v>
      </c>
      <c r="EF1462" s="72">
        <f t="shared" si="915"/>
        <v>0</v>
      </c>
      <c r="EJ1462" s="72">
        <f t="shared" si="916"/>
        <v>0</v>
      </c>
      <c r="EN1462" s="72">
        <f t="shared" si="917"/>
        <v>0</v>
      </c>
      <c r="ER1462" s="72">
        <f t="shared" si="918"/>
        <v>0</v>
      </c>
      <c r="EV1462" s="72">
        <f t="shared" si="919"/>
        <v>0</v>
      </c>
    </row>
    <row r="1463" spans="1:152" ht="45" customHeight="1" x14ac:dyDescent="0.25">
      <c r="A1463" s="88" t="s">
        <v>3497</v>
      </c>
      <c r="B1463" s="94" t="s">
        <v>3498</v>
      </c>
      <c r="C1463" s="95" t="s">
        <v>3496</v>
      </c>
      <c r="D1463" s="115">
        <v>6</v>
      </c>
      <c r="E1463" s="95" t="s">
        <v>3233</v>
      </c>
      <c r="F1463" s="154" t="s">
        <v>3234</v>
      </c>
      <c r="G1463" s="72">
        <f t="shared" si="880"/>
        <v>0</v>
      </c>
      <c r="H1463" s="72">
        <f t="shared" si="881"/>
        <v>0</v>
      </c>
      <c r="I1463" s="152">
        <f t="shared" si="882"/>
        <v>0</v>
      </c>
      <c r="J1463" s="72">
        <f t="shared" si="883"/>
        <v>0</v>
      </c>
      <c r="L1463" s="72">
        <f t="shared" si="884"/>
        <v>0</v>
      </c>
      <c r="P1463" s="72">
        <f t="shared" si="885"/>
        <v>0</v>
      </c>
      <c r="T1463" s="72">
        <f t="shared" si="886"/>
        <v>0</v>
      </c>
      <c r="X1463" s="72">
        <f t="shared" si="887"/>
        <v>0</v>
      </c>
      <c r="AB1463" s="72">
        <f t="shared" si="888"/>
        <v>0</v>
      </c>
      <c r="AF1463" s="72">
        <f t="shared" si="889"/>
        <v>0</v>
      </c>
      <c r="AJ1463" s="72">
        <f t="shared" si="890"/>
        <v>0</v>
      </c>
      <c r="AN1463" s="72">
        <f t="shared" si="891"/>
        <v>0</v>
      </c>
      <c r="AR1463" s="72">
        <f t="shared" si="892"/>
        <v>0</v>
      </c>
      <c r="AV1463" s="72">
        <f t="shared" si="893"/>
        <v>0</v>
      </c>
      <c r="AZ1463" s="72">
        <f t="shared" si="894"/>
        <v>0</v>
      </c>
      <c r="BD1463" s="72">
        <f t="shared" si="895"/>
        <v>0</v>
      </c>
      <c r="BH1463" s="72">
        <f t="shared" si="896"/>
        <v>0</v>
      </c>
      <c r="BL1463" s="72">
        <f t="shared" si="897"/>
        <v>0</v>
      </c>
      <c r="BP1463" s="72">
        <f t="shared" si="898"/>
        <v>0</v>
      </c>
      <c r="BT1463" s="72">
        <f t="shared" si="899"/>
        <v>0</v>
      </c>
      <c r="BX1463" s="72">
        <f t="shared" si="900"/>
        <v>0</v>
      </c>
      <c r="CB1463" s="72">
        <f t="shared" si="901"/>
        <v>0</v>
      </c>
      <c r="CF1463" s="72">
        <f t="shared" si="902"/>
        <v>0</v>
      </c>
      <c r="CJ1463" s="72">
        <f t="shared" si="903"/>
        <v>0</v>
      </c>
      <c r="CN1463" s="72">
        <f t="shared" si="904"/>
        <v>0</v>
      </c>
      <c r="CR1463" s="72">
        <f t="shared" si="905"/>
        <v>0</v>
      </c>
      <c r="CV1463" s="72">
        <f t="shared" si="906"/>
        <v>0</v>
      </c>
      <c r="CZ1463" s="72">
        <f t="shared" si="907"/>
        <v>0</v>
      </c>
      <c r="DD1463" s="72">
        <f t="shared" si="908"/>
        <v>0</v>
      </c>
      <c r="DH1463" s="72">
        <f t="shared" si="909"/>
        <v>0</v>
      </c>
      <c r="DL1463" s="72">
        <f t="shared" si="910"/>
        <v>0</v>
      </c>
      <c r="DP1463" s="72">
        <f t="shared" si="911"/>
        <v>0</v>
      </c>
      <c r="DT1463" s="72">
        <f t="shared" si="912"/>
        <v>0</v>
      </c>
      <c r="DX1463" s="72">
        <f t="shared" si="913"/>
        <v>0</v>
      </c>
      <c r="EB1463" s="72">
        <f t="shared" si="914"/>
        <v>0</v>
      </c>
      <c r="EF1463" s="72">
        <f t="shared" si="915"/>
        <v>0</v>
      </c>
      <c r="EJ1463" s="72">
        <f t="shared" si="916"/>
        <v>0</v>
      </c>
      <c r="EN1463" s="72">
        <f t="shared" si="917"/>
        <v>0</v>
      </c>
      <c r="ER1463" s="72">
        <f t="shared" si="918"/>
        <v>0</v>
      </c>
      <c r="EV1463" s="72">
        <f t="shared" si="919"/>
        <v>0</v>
      </c>
    </row>
    <row r="1464" spans="1:152" ht="45" customHeight="1" x14ac:dyDescent="0.25">
      <c r="A1464" s="88" t="s">
        <v>3499</v>
      </c>
      <c r="B1464" s="94" t="s">
        <v>3495</v>
      </c>
      <c r="C1464" s="95" t="s">
        <v>3496</v>
      </c>
      <c r="D1464" s="115">
        <v>7</v>
      </c>
      <c r="E1464" s="95" t="s">
        <v>3233</v>
      </c>
      <c r="F1464" s="154" t="s">
        <v>3234</v>
      </c>
      <c r="G1464" s="72">
        <f t="shared" si="880"/>
        <v>0</v>
      </c>
      <c r="H1464" s="72">
        <f t="shared" si="881"/>
        <v>0</v>
      </c>
      <c r="I1464" s="152">
        <f t="shared" si="882"/>
        <v>0</v>
      </c>
      <c r="J1464" s="72">
        <f t="shared" si="883"/>
        <v>0</v>
      </c>
      <c r="L1464" s="72">
        <f t="shared" si="884"/>
        <v>0</v>
      </c>
      <c r="P1464" s="72">
        <f t="shared" si="885"/>
        <v>0</v>
      </c>
      <c r="T1464" s="72">
        <f t="shared" si="886"/>
        <v>0</v>
      </c>
      <c r="X1464" s="72">
        <f t="shared" si="887"/>
        <v>0</v>
      </c>
      <c r="AB1464" s="72">
        <f t="shared" si="888"/>
        <v>0</v>
      </c>
      <c r="AF1464" s="72">
        <f t="shared" si="889"/>
        <v>0</v>
      </c>
      <c r="AJ1464" s="72">
        <f t="shared" si="890"/>
        <v>0</v>
      </c>
      <c r="AN1464" s="72">
        <f t="shared" si="891"/>
        <v>0</v>
      </c>
      <c r="AR1464" s="72">
        <f t="shared" si="892"/>
        <v>0</v>
      </c>
      <c r="AV1464" s="72">
        <f t="shared" si="893"/>
        <v>0</v>
      </c>
      <c r="AZ1464" s="72">
        <f t="shared" si="894"/>
        <v>0</v>
      </c>
      <c r="BD1464" s="72">
        <f t="shared" si="895"/>
        <v>0</v>
      </c>
      <c r="BH1464" s="72">
        <f t="shared" si="896"/>
        <v>0</v>
      </c>
      <c r="BL1464" s="72">
        <f t="shared" si="897"/>
        <v>0</v>
      </c>
      <c r="BP1464" s="72">
        <f t="shared" si="898"/>
        <v>0</v>
      </c>
      <c r="BT1464" s="72">
        <f t="shared" si="899"/>
        <v>0</v>
      </c>
      <c r="BX1464" s="72">
        <f t="shared" si="900"/>
        <v>0</v>
      </c>
      <c r="CB1464" s="72">
        <f t="shared" si="901"/>
        <v>0</v>
      </c>
      <c r="CF1464" s="72">
        <f t="shared" si="902"/>
        <v>0</v>
      </c>
      <c r="CJ1464" s="72">
        <f t="shared" si="903"/>
        <v>0</v>
      </c>
      <c r="CN1464" s="72">
        <f t="shared" si="904"/>
        <v>0</v>
      </c>
      <c r="CR1464" s="72">
        <f t="shared" si="905"/>
        <v>0</v>
      </c>
      <c r="CV1464" s="72">
        <f t="shared" si="906"/>
        <v>0</v>
      </c>
      <c r="CZ1464" s="72">
        <f t="shared" si="907"/>
        <v>0</v>
      </c>
      <c r="DD1464" s="72">
        <f t="shared" si="908"/>
        <v>0</v>
      </c>
      <c r="DH1464" s="72">
        <f t="shared" si="909"/>
        <v>0</v>
      </c>
      <c r="DL1464" s="72">
        <f t="shared" si="910"/>
        <v>0</v>
      </c>
      <c r="DP1464" s="72">
        <f t="shared" si="911"/>
        <v>0</v>
      </c>
      <c r="DT1464" s="72">
        <f t="shared" si="912"/>
        <v>0</v>
      </c>
      <c r="DX1464" s="72">
        <f t="shared" si="913"/>
        <v>0</v>
      </c>
      <c r="EB1464" s="72">
        <f t="shared" si="914"/>
        <v>0</v>
      </c>
      <c r="EF1464" s="72">
        <f t="shared" si="915"/>
        <v>0</v>
      </c>
      <c r="EJ1464" s="72">
        <f t="shared" si="916"/>
        <v>0</v>
      </c>
      <c r="EN1464" s="72">
        <f t="shared" si="917"/>
        <v>0</v>
      </c>
      <c r="ER1464" s="72">
        <f t="shared" si="918"/>
        <v>0</v>
      </c>
      <c r="EV1464" s="72">
        <f t="shared" si="919"/>
        <v>0</v>
      </c>
    </row>
    <row r="1465" spans="1:152" ht="45" customHeight="1" x14ac:dyDescent="0.25">
      <c r="A1465" s="88" t="s">
        <v>3500</v>
      </c>
      <c r="B1465" s="94" t="s">
        <v>3501</v>
      </c>
      <c r="C1465" s="95" t="s">
        <v>3496</v>
      </c>
      <c r="D1465" s="115">
        <v>8</v>
      </c>
      <c r="E1465" s="95" t="s">
        <v>3233</v>
      </c>
      <c r="F1465" s="154" t="s">
        <v>3234</v>
      </c>
      <c r="G1465" s="72">
        <f t="shared" si="880"/>
        <v>0</v>
      </c>
      <c r="H1465" s="72">
        <f t="shared" si="881"/>
        <v>0</v>
      </c>
      <c r="I1465" s="152">
        <f t="shared" si="882"/>
        <v>0</v>
      </c>
      <c r="J1465" s="72">
        <f t="shared" si="883"/>
        <v>0</v>
      </c>
      <c r="L1465" s="72">
        <f t="shared" si="884"/>
        <v>0</v>
      </c>
      <c r="P1465" s="72">
        <f t="shared" si="885"/>
        <v>0</v>
      </c>
      <c r="T1465" s="72">
        <f t="shared" si="886"/>
        <v>0</v>
      </c>
      <c r="X1465" s="72">
        <f t="shared" si="887"/>
        <v>0</v>
      </c>
      <c r="AB1465" s="72">
        <f t="shared" si="888"/>
        <v>0</v>
      </c>
      <c r="AF1465" s="72">
        <f t="shared" si="889"/>
        <v>0</v>
      </c>
      <c r="AJ1465" s="72">
        <f t="shared" si="890"/>
        <v>0</v>
      </c>
      <c r="AN1465" s="72">
        <f t="shared" si="891"/>
        <v>0</v>
      </c>
      <c r="AR1465" s="72">
        <f t="shared" si="892"/>
        <v>0</v>
      </c>
      <c r="AV1465" s="72">
        <f t="shared" si="893"/>
        <v>0</v>
      </c>
      <c r="AZ1465" s="72">
        <f t="shared" si="894"/>
        <v>0</v>
      </c>
      <c r="BD1465" s="72">
        <f t="shared" si="895"/>
        <v>0</v>
      </c>
      <c r="BH1465" s="72">
        <f t="shared" si="896"/>
        <v>0</v>
      </c>
      <c r="BL1465" s="72">
        <f t="shared" si="897"/>
        <v>0</v>
      </c>
      <c r="BP1465" s="72">
        <f t="shared" si="898"/>
        <v>0</v>
      </c>
      <c r="BT1465" s="72">
        <f t="shared" si="899"/>
        <v>0</v>
      </c>
      <c r="BX1465" s="72">
        <f t="shared" si="900"/>
        <v>0</v>
      </c>
      <c r="CB1465" s="72">
        <f t="shared" si="901"/>
        <v>0</v>
      </c>
      <c r="CF1465" s="72">
        <f t="shared" si="902"/>
        <v>0</v>
      </c>
      <c r="CJ1465" s="72">
        <f t="shared" si="903"/>
        <v>0</v>
      </c>
      <c r="CN1465" s="72">
        <f t="shared" si="904"/>
        <v>0</v>
      </c>
      <c r="CR1465" s="72">
        <f t="shared" si="905"/>
        <v>0</v>
      </c>
      <c r="CV1465" s="72">
        <f t="shared" si="906"/>
        <v>0</v>
      </c>
      <c r="CZ1465" s="72">
        <f t="shared" si="907"/>
        <v>0</v>
      </c>
      <c r="DD1465" s="72">
        <f t="shared" si="908"/>
        <v>0</v>
      </c>
      <c r="DH1465" s="72">
        <f t="shared" si="909"/>
        <v>0</v>
      </c>
      <c r="DL1465" s="72">
        <f t="shared" si="910"/>
        <v>0</v>
      </c>
      <c r="DP1465" s="72">
        <f t="shared" si="911"/>
        <v>0</v>
      </c>
      <c r="DT1465" s="72">
        <f t="shared" si="912"/>
        <v>0</v>
      </c>
      <c r="DX1465" s="72">
        <f t="shared" si="913"/>
        <v>0</v>
      </c>
      <c r="EB1465" s="72">
        <f t="shared" si="914"/>
        <v>0</v>
      </c>
      <c r="EF1465" s="72">
        <f t="shared" si="915"/>
        <v>0</v>
      </c>
      <c r="EJ1465" s="72">
        <f t="shared" si="916"/>
        <v>0</v>
      </c>
      <c r="EN1465" s="72">
        <f t="shared" si="917"/>
        <v>0</v>
      </c>
      <c r="ER1465" s="72">
        <f t="shared" si="918"/>
        <v>0</v>
      </c>
      <c r="EV1465" s="72">
        <f t="shared" si="919"/>
        <v>0</v>
      </c>
    </row>
    <row r="1466" spans="1:152" ht="45" customHeight="1" x14ac:dyDescent="0.25">
      <c r="A1466" s="121" t="s">
        <v>3502</v>
      </c>
      <c r="B1466" s="122" t="s">
        <v>3501</v>
      </c>
      <c r="C1466" s="141" t="s">
        <v>3496</v>
      </c>
      <c r="D1466" s="140">
        <v>9</v>
      </c>
      <c r="E1466" s="141" t="s">
        <v>3233</v>
      </c>
      <c r="F1466" s="161" t="s">
        <v>3234</v>
      </c>
      <c r="G1466" s="72">
        <f t="shared" si="880"/>
        <v>0</v>
      </c>
      <c r="H1466" s="72">
        <f t="shared" si="881"/>
        <v>0</v>
      </c>
      <c r="I1466" s="152">
        <f t="shared" si="882"/>
        <v>0</v>
      </c>
      <c r="J1466" s="72">
        <f t="shared" si="883"/>
        <v>0</v>
      </c>
      <c r="L1466" s="72">
        <f t="shared" si="884"/>
        <v>0</v>
      </c>
      <c r="P1466" s="72">
        <f t="shared" si="885"/>
        <v>0</v>
      </c>
      <c r="T1466" s="72">
        <f t="shared" si="886"/>
        <v>0</v>
      </c>
      <c r="X1466" s="72">
        <f t="shared" si="887"/>
        <v>0</v>
      </c>
      <c r="AB1466" s="72">
        <f t="shared" si="888"/>
        <v>0</v>
      </c>
      <c r="AF1466" s="72">
        <f t="shared" si="889"/>
        <v>0</v>
      </c>
      <c r="AJ1466" s="72">
        <f t="shared" si="890"/>
        <v>0</v>
      </c>
      <c r="AN1466" s="72">
        <f t="shared" si="891"/>
        <v>0</v>
      </c>
      <c r="AR1466" s="72">
        <f t="shared" si="892"/>
        <v>0</v>
      </c>
      <c r="AV1466" s="72">
        <f t="shared" si="893"/>
        <v>0</v>
      </c>
      <c r="AZ1466" s="72">
        <f t="shared" si="894"/>
        <v>0</v>
      </c>
      <c r="BD1466" s="72">
        <f t="shared" si="895"/>
        <v>0</v>
      </c>
      <c r="BH1466" s="72">
        <f t="shared" si="896"/>
        <v>0</v>
      </c>
      <c r="BL1466" s="72">
        <f t="shared" si="897"/>
        <v>0</v>
      </c>
      <c r="BP1466" s="72">
        <f t="shared" si="898"/>
        <v>0</v>
      </c>
      <c r="BT1466" s="72">
        <f t="shared" si="899"/>
        <v>0</v>
      </c>
      <c r="BX1466" s="72">
        <f t="shared" si="900"/>
        <v>0</v>
      </c>
      <c r="CB1466" s="72">
        <f t="shared" si="901"/>
        <v>0</v>
      </c>
      <c r="CF1466" s="72">
        <f t="shared" si="902"/>
        <v>0</v>
      </c>
      <c r="CJ1466" s="72">
        <f t="shared" si="903"/>
        <v>0</v>
      </c>
      <c r="CN1466" s="72">
        <f t="shared" si="904"/>
        <v>0</v>
      </c>
      <c r="CR1466" s="72">
        <f t="shared" si="905"/>
        <v>0</v>
      </c>
      <c r="CV1466" s="72">
        <f t="shared" si="906"/>
        <v>0</v>
      </c>
      <c r="CZ1466" s="72">
        <f t="shared" si="907"/>
        <v>0</v>
      </c>
      <c r="DD1466" s="72">
        <f t="shared" si="908"/>
        <v>0</v>
      </c>
      <c r="DH1466" s="72">
        <f t="shared" si="909"/>
        <v>0</v>
      </c>
      <c r="DL1466" s="72">
        <f t="shared" si="910"/>
        <v>0</v>
      </c>
      <c r="DP1466" s="72">
        <f t="shared" si="911"/>
        <v>0</v>
      </c>
      <c r="DT1466" s="72">
        <f t="shared" si="912"/>
        <v>0</v>
      </c>
      <c r="DX1466" s="72">
        <f t="shared" si="913"/>
        <v>0</v>
      </c>
      <c r="EB1466" s="72">
        <f t="shared" si="914"/>
        <v>0</v>
      </c>
      <c r="EF1466" s="72">
        <f t="shared" si="915"/>
        <v>0</v>
      </c>
      <c r="EJ1466" s="72">
        <f t="shared" si="916"/>
        <v>0</v>
      </c>
      <c r="EN1466" s="72">
        <f t="shared" si="917"/>
        <v>0</v>
      </c>
      <c r="ER1466" s="72">
        <f t="shared" si="918"/>
        <v>0</v>
      </c>
      <c r="EV1466" s="72">
        <f t="shared" si="919"/>
        <v>0</v>
      </c>
    </row>
    <row r="1467" spans="1:152" ht="11.25" customHeight="1" x14ac:dyDescent="0.25">
      <c r="A1467" s="134"/>
      <c r="B1467" s="134" t="s">
        <v>3503</v>
      </c>
      <c r="C1467" s="124"/>
      <c r="D1467" s="126"/>
      <c r="E1467" s="124"/>
      <c r="F1467" s="125"/>
      <c r="G1467" s="72">
        <f t="shared" si="880"/>
        <v>0</v>
      </c>
      <c r="H1467" s="72">
        <f t="shared" si="881"/>
        <v>0</v>
      </c>
      <c r="I1467" s="152">
        <f t="shared" si="882"/>
        <v>0</v>
      </c>
      <c r="J1467" s="72">
        <f t="shared" si="883"/>
        <v>0</v>
      </c>
      <c r="L1467" s="72">
        <f t="shared" si="884"/>
        <v>0</v>
      </c>
      <c r="P1467" s="72">
        <f t="shared" si="885"/>
        <v>0</v>
      </c>
      <c r="T1467" s="72">
        <f t="shared" si="886"/>
        <v>0</v>
      </c>
      <c r="X1467" s="72">
        <f t="shared" si="887"/>
        <v>0</v>
      </c>
      <c r="AB1467" s="72">
        <f t="shared" si="888"/>
        <v>0</v>
      </c>
      <c r="AF1467" s="72">
        <f t="shared" si="889"/>
        <v>0</v>
      </c>
      <c r="AJ1467" s="72">
        <f t="shared" si="890"/>
        <v>0</v>
      </c>
      <c r="AN1467" s="72">
        <f t="shared" si="891"/>
        <v>0</v>
      </c>
      <c r="AR1467" s="72">
        <f t="shared" si="892"/>
        <v>0</v>
      </c>
      <c r="AV1467" s="72">
        <f t="shared" si="893"/>
        <v>0</v>
      </c>
      <c r="AZ1467" s="72">
        <f t="shared" si="894"/>
        <v>0</v>
      </c>
      <c r="BD1467" s="72">
        <f t="shared" si="895"/>
        <v>0</v>
      </c>
      <c r="BH1467" s="72">
        <f t="shared" si="896"/>
        <v>0</v>
      </c>
      <c r="BL1467" s="72">
        <f t="shared" si="897"/>
        <v>0</v>
      </c>
      <c r="BP1467" s="72">
        <f t="shared" si="898"/>
        <v>0</v>
      </c>
      <c r="BT1467" s="72">
        <f t="shared" si="899"/>
        <v>0</v>
      </c>
      <c r="BX1467" s="72">
        <f t="shared" si="900"/>
        <v>0</v>
      </c>
      <c r="CB1467" s="72">
        <f t="shared" si="901"/>
        <v>0</v>
      </c>
      <c r="CF1467" s="72">
        <f t="shared" si="902"/>
        <v>0</v>
      </c>
      <c r="CJ1467" s="72">
        <f t="shared" si="903"/>
        <v>0</v>
      </c>
      <c r="CN1467" s="72">
        <f t="shared" si="904"/>
        <v>0</v>
      </c>
      <c r="CR1467" s="72">
        <f t="shared" si="905"/>
        <v>0</v>
      </c>
      <c r="CV1467" s="72">
        <f t="shared" si="906"/>
        <v>0</v>
      </c>
      <c r="CZ1467" s="72">
        <f t="shared" si="907"/>
        <v>0</v>
      </c>
      <c r="DD1467" s="72">
        <f t="shared" si="908"/>
        <v>0</v>
      </c>
      <c r="DH1467" s="72">
        <f t="shared" si="909"/>
        <v>0</v>
      </c>
      <c r="DL1467" s="72">
        <f t="shared" si="910"/>
        <v>0</v>
      </c>
      <c r="DP1467" s="72">
        <f t="shared" si="911"/>
        <v>0</v>
      </c>
      <c r="DT1467" s="72">
        <f t="shared" si="912"/>
        <v>0</v>
      </c>
      <c r="DX1467" s="72">
        <f t="shared" si="913"/>
        <v>0</v>
      </c>
      <c r="EB1467" s="72">
        <f t="shared" si="914"/>
        <v>0</v>
      </c>
      <c r="EF1467" s="72">
        <f t="shared" si="915"/>
        <v>0</v>
      </c>
      <c r="EJ1467" s="72">
        <f t="shared" si="916"/>
        <v>0</v>
      </c>
      <c r="EN1467" s="72">
        <f t="shared" si="917"/>
        <v>0</v>
      </c>
      <c r="ER1467" s="72">
        <f t="shared" si="918"/>
        <v>0</v>
      </c>
      <c r="EV1467" s="72">
        <f t="shared" si="919"/>
        <v>0</v>
      </c>
    </row>
    <row r="1468" spans="1:152" ht="45" customHeight="1" x14ac:dyDescent="0.25">
      <c r="A1468" s="127" t="s">
        <v>3504</v>
      </c>
      <c r="B1468" s="128" t="s">
        <v>3505</v>
      </c>
      <c r="C1468" s="128" t="s">
        <v>3503</v>
      </c>
      <c r="D1468" s="133">
        <v>5</v>
      </c>
      <c r="E1468" s="128" t="s">
        <v>3506</v>
      </c>
      <c r="F1468" s="162" t="s">
        <v>3507</v>
      </c>
      <c r="G1468" s="72">
        <f t="shared" si="880"/>
        <v>0</v>
      </c>
      <c r="H1468" s="72">
        <f t="shared" si="881"/>
        <v>0</v>
      </c>
      <c r="I1468" s="152">
        <f t="shared" si="882"/>
        <v>0</v>
      </c>
      <c r="J1468" s="72">
        <f t="shared" si="883"/>
        <v>0</v>
      </c>
      <c r="L1468" s="72">
        <f t="shared" si="884"/>
        <v>0</v>
      </c>
      <c r="P1468" s="72">
        <f t="shared" si="885"/>
        <v>0</v>
      </c>
      <c r="T1468" s="72">
        <f t="shared" si="886"/>
        <v>0</v>
      </c>
      <c r="X1468" s="72">
        <f t="shared" si="887"/>
        <v>0</v>
      </c>
      <c r="AB1468" s="72">
        <f t="shared" si="888"/>
        <v>0</v>
      </c>
      <c r="AF1468" s="72">
        <f t="shared" si="889"/>
        <v>0</v>
      </c>
      <c r="AJ1468" s="72">
        <f t="shared" si="890"/>
        <v>0</v>
      </c>
      <c r="AN1468" s="72">
        <f t="shared" si="891"/>
        <v>0</v>
      </c>
      <c r="AR1468" s="72">
        <f t="shared" si="892"/>
        <v>0</v>
      </c>
      <c r="AV1468" s="72">
        <f t="shared" si="893"/>
        <v>0</v>
      </c>
      <c r="AZ1468" s="72">
        <f t="shared" si="894"/>
        <v>0</v>
      </c>
      <c r="BD1468" s="72">
        <f t="shared" si="895"/>
        <v>0</v>
      </c>
      <c r="BH1468" s="72">
        <f t="shared" si="896"/>
        <v>0</v>
      </c>
      <c r="BL1468" s="72">
        <f t="shared" si="897"/>
        <v>0</v>
      </c>
      <c r="BP1468" s="72">
        <f t="shared" si="898"/>
        <v>0</v>
      </c>
      <c r="BT1468" s="72">
        <f t="shared" si="899"/>
        <v>0</v>
      </c>
      <c r="BX1468" s="72">
        <f t="shared" si="900"/>
        <v>0</v>
      </c>
      <c r="CB1468" s="72">
        <f t="shared" si="901"/>
        <v>0</v>
      </c>
      <c r="CF1468" s="72">
        <f t="shared" si="902"/>
        <v>0</v>
      </c>
      <c r="CJ1468" s="72">
        <f t="shared" si="903"/>
        <v>0</v>
      </c>
      <c r="CN1468" s="72">
        <f t="shared" si="904"/>
        <v>0</v>
      </c>
      <c r="CR1468" s="72">
        <f t="shared" si="905"/>
        <v>0</v>
      </c>
      <c r="CV1468" s="72">
        <f t="shared" si="906"/>
        <v>0</v>
      </c>
      <c r="CZ1468" s="72">
        <f t="shared" si="907"/>
        <v>0</v>
      </c>
      <c r="DD1468" s="72">
        <f t="shared" si="908"/>
        <v>0</v>
      </c>
      <c r="DH1468" s="72">
        <f t="shared" si="909"/>
        <v>0</v>
      </c>
      <c r="DL1468" s="72">
        <f t="shared" si="910"/>
        <v>0</v>
      </c>
      <c r="DP1468" s="72">
        <f t="shared" si="911"/>
        <v>0</v>
      </c>
      <c r="DT1468" s="72">
        <f t="shared" si="912"/>
        <v>0</v>
      </c>
      <c r="DX1468" s="72">
        <f t="shared" si="913"/>
        <v>0</v>
      </c>
      <c r="EB1468" s="72">
        <f t="shared" si="914"/>
        <v>0</v>
      </c>
      <c r="EF1468" s="72">
        <f t="shared" si="915"/>
        <v>0</v>
      </c>
      <c r="EJ1468" s="72">
        <f t="shared" si="916"/>
        <v>0</v>
      </c>
      <c r="EN1468" s="72">
        <f t="shared" si="917"/>
        <v>0</v>
      </c>
      <c r="ER1468" s="72">
        <f t="shared" si="918"/>
        <v>0</v>
      </c>
      <c r="EV1468" s="72">
        <f t="shared" si="919"/>
        <v>0</v>
      </c>
    </row>
    <row r="1469" spans="1:152" ht="45" customHeight="1" x14ac:dyDescent="0.25">
      <c r="A1469" s="88" t="s">
        <v>3508</v>
      </c>
      <c r="B1469" s="94" t="s">
        <v>3505</v>
      </c>
      <c r="C1469" s="94" t="s">
        <v>3503</v>
      </c>
      <c r="D1469" s="116">
        <v>6</v>
      </c>
      <c r="E1469" s="94" t="s">
        <v>3506</v>
      </c>
      <c r="F1469" s="154" t="s">
        <v>3507</v>
      </c>
      <c r="G1469" s="72">
        <f t="shared" si="880"/>
        <v>0</v>
      </c>
      <c r="H1469" s="72">
        <f t="shared" si="881"/>
        <v>0</v>
      </c>
      <c r="I1469" s="152">
        <f t="shared" si="882"/>
        <v>0</v>
      </c>
      <c r="J1469" s="72">
        <f t="shared" si="883"/>
        <v>0</v>
      </c>
      <c r="L1469" s="72">
        <f t="shared" si="884"/>
        <v>0</v>
      </c>
      <c r="P1469" s="72">
        <f t="shared" si="885"/>
        <v>0</v>
      </c>
      <c r="T1469" s="72">
        <f t="shared" si="886"/>
        <v>0</v>
      </c>
      <c r="X1469" s="72">
        <f t="shared" si="887"/>
        <v>0</v>
      </c>
      <c r="AB1469" s="72">
        <f t="shared" si="888"/>
        <v>0</v>
      </c>
      <c r="AF1469" s="72">
        <f t="shared" si="889"/>
        <v>0</v>
      </c>
      <c r="AJ1469" s="72">
        <f t="shared" si="890"/>
        <v>0</v>
      </c>
      <c r="AN1469" s="72">
        <f t="shared" si="891"/>
        <v>0</v>
      </c>
      <c r="AR1469" s="72">
        <f t="shared" si="892"/>
        <v>0</v>
      </c>
      <c r="AV1469" s="72">
        <f t="shared" si="893"/>
        <v>0</v>
      </c>
      <c r="AZ1469" s="72">
        <f t="shared" si="894"/>
        <v>0</v>
      </c>
      <c r="BD1469" s="72">
        <f t="shared" si="895"/>
        <v>0</v>
      </c>
      <c r="BH1469" s="72">
        <f t="shared" si="896"/>
        <v>0</v>
      </c>
      <c r="BL1469" s="72">
        <f t="shared" si="897"/>
        <v>0</v>
      </c>
      <c r="BP1469" s="72">
        <f t="shared" si="898"/>
        <v>0</v>
      </c>
      <c r="BT1469" s="72">
        <f t="shared" si="899"/>
        <v>0</v>
      </c>
      <c r="BX1469" s="72">
        <f t="shared" si="900"/>
        <v>0</v>
      </c>
      <c r="CB1469" s="72">
        <f t="shared" si="901"/>
        <v>0</v>
      </c>
      <c r="CF1469" s="72">
        <f t="shared" si="902"/>
        <v>0</v>
      </c>
      <c r="CJ1469" s="72">
        <f t="shared" si="903"/>
        <v>0</v>
      </c>
      <c r="CN1469" s="72">
        <f t="shared" si="904"/>
        <v>0</v>
      </c>
      <c r="CR1469" s="72">
        <f t="shared" si="905"/>
        <v>0</v>
      </c>
      <c r="CV1469" s="72">
        <f t="shared" si="906"/>
        <v>0</v>
      </c>
      <c r="CZ1469" s="72">
        <f t="shared" si="907"/>
        <v>0</v>
      </c>
      <c r="DD1469" s="72">
        <f t="shared" si="908"/>
        <v>0</v>
      </c>
      <c r="DH1469" s="72">
        <f t="shared" si="909"/>
        <v>0</v>
      </c>
      <c r="DL1469" s="72">
        <f t="shared" si="910"/>
        <v>0</v>
      </c>
      <c r="DP1469" s="72">
        <f t="shared" si="911"/>
        <v>0</v>
      </c>
      <c r="DT1469" s="72">
        <f t="shared" si="912"/>
        <v>0</v>
      </c>
      <c r="DX1469" s="72">
        <f t="shared" si="913"/>
        <v>0</v>
      </c>
      <c r="EB1469" s="72">
        <f t="shared" si="914"/>
        <v>0</v>
      </c>
      <c r="EF1469" s="72">
        <f t="shared" si="915"/>
        <v>0</v>
      </c>
      <c r="EJ1469" s="72">
        <f t="shared" si="916"/>
        <v>0</v>
      </c>
      <c r="EN1469" s="72">
        <f t="shared" si="917"/>
        <v>0</v>
      </c>
      <c r="ER1469" s="72">
        <f t="shared" si="918"/>
        <v>0</v>
      </c>
      <c r="EV1469" s="72">
        <f t="shared" si="919"/>
        <v>0</v>
      </c>
    </row>
    <row r="1470" spans="1:152" ht="45" customHeight="1" x14ac:dyDescent="0.25">
      <c r="A1470" s="88" t="s">
        <v>3509</v>
      </c>
      <c r="B1470" s="94" t="s">
        <v>3505</v>
      </c>
      <c r="C1470" s="94" t="s">
        <v>3503</v>
      </c>
      <c r="D1470" s="116">
        <v>7</v>
      </c>
      <c r="E1470" s="94" t="s">
        <v>3506</v>
      </c>
      <c r="F1470" s="154" t="s">
        <v>3507</v>
      </c>
      <c r="G1470" s="72">
        <f t="shared" si="880"/>
        <v>0</v>
      </c>
      <c r="H1470" s="72">
        <f t="shared" si="881"/>
        <v>0</v>
      </c>
      <c r="I1470" s="152">
        <f t="shared" si="882"/>
        <v>0</v>
      </c>
      <c r="J1470" s="72">
        <f t="shared" si="883"/>
        <v>0</v>
      </c>
      <c r="L1470" s="72">
        <f t="shared" si="884"/>
        <v>0</v>
      </c>
      <c r="P1470" s="72">
        <f t="shared" si="885"/>
        <v>0</v>
      </c>
      <c r="T1470" s="72">
        <f t="shared" si="886"/>
        <v>0</v>
      </c>
      <c r="X1470" s="72">
        <f t="shared" si="887"/>
        <v>0</v>
      </c>
      <c r="AB1470" s="72">
        <f t="shared" si="888"/>
        <v>0</v>
      </c>
      <c r="AF1470" s="72">
        <f t="shared" si="889"/>
        <v>0</v>
      </c>
      <c r="AJ1470" s="72">
        <f t="shared" si="890"/>
        <v>0</v>
      </c>
      <c r="AN1470" s="72">
        <f t="shared" si="891"/>
        <v>0</v>
      </c>
      <c r="AR1470" s="72">
        <f t="shared" si="892"/>
        <v>0</v>
      </c>
      <c r="AV1470" s="72">
        <f t="shared" si="893"/>
        <v>0</v>
      </c>
      <c r="AZ1470" s="72">
        <f t="shared" si="894"/>
        <v>0</v>
      </c>
      <c r="BD1470" s="72">
        <f t="shared" si="895"/>
        <v>0</v>
      </c>
      <c r="BH1470" s="72">
        <f t="shared" si="896"/>
        <v>0</v>
      </c>
      <c r="BL1470" s="72">
        <f t="shared" si="897"/>
        <v>0</v>
      </c>
      <c r="BP1470" s="72">
        <f t="shared" si="898"/>
        <v>0</v>
      </c>
      <c r="BT1470" s="72">
        <f t="shared" si="899"/>
        <v>0</v>
      </c>
      <c r="BX1470" s="72">
        <f t="shared" si="900"/>
        <v>0</v>
      </c>
      <c r="CB1470" s="72">
        <f t="shared" si="901"/>
        <v>0</v>
      </c>
      <c r="CF1470" s="72">
        <f t="shared" si="902"/>
        <v>0</v>
      </c>
      <c r="CJ1470" s="72">
        <f t="shared" si="903"/>
        <v>0</v>
      </c>
      <c r="CN1470" s="72">
        <f t="shared" si="904"/>
        <v>0</v>
      </c>
      <c r="CR1470" s="72">
        <f t="shared" si="905"/>
        <v>0</v>
      </c>
      <c r="CV1470" s="72">
        <f t="shared" si="906"/>
        <v>0</v>
      </c>
      <c r="CZ1470" s="72">
        <f t="shared" si="907"/>
        <v>0</v>
      </c>
      <c r="DD1470" s="72">
        <f t="shared" si="908"/>
        <v>0</v>
      </c>
      <c r="DH1470" s="72">
        <f t="shared" si="909"/>
        <v>0</v>
      </c>
      <c r="DL1470" s="72">
        <f t="shared" si="910"/>
        <v>0</v>
      </c>
      <c r="DP1470" s="72">
        <f t="shared" si="911"/>
        <v>0</v>
      </c>
      <c r="DT1470" s="72">
        <f t="shared" si="912"/>
        <v>0</v>
      </c>
      <c r="DX1470" s="72">
        <f t="shared" si="913"/>
        <v>0</v>
      </c>
      <c r="EB1470" s="72">
        <f t="shared" si="914"/>
        <v>0</v>
      </c>
      <c r="EF1470" s="72">
        <f t="shared" si="915"/>
        <v>0</v>
      </c>
      <c r="EJ1470" s="72">
        <f t="shared" si="916"/>
        <v>0</v>
      </c>
      <c r="EN1470" s="72">
        <f t="shared" si="917"/>
        <v>0</v>
      </c>
      <c r="ER1470" s="72">
        <f t="shared" si="918"/>
        <v>0</v>
      </c>
      <c r="EV1470" s="72">
        <f t="shared" si="919"/>
        <v>0</v>
      </c>
    </row>
    <row r="1471" spans="1:152" ht="45" customHeight="1" x14ac:dyDescent="0.25">
      <c r="A1471" s="88" t="s">
        <v>3510</v>
      </c>
      <c r="B1471" s="94" t="s">
        <v>3511</v>
      </c>
      <c r="C1471" s="94" t="s">
        <v>3503</v>
      </c>
      <c r="D1471" s="116">
        <v>8</v>
      </c>
      <c r="E1471" s="94" t="s">
        <v>3506</v>
      </c>
      <c r="F1471" s="154" t="s">
        <v>3507</v>
      </c>
      <c r="G1471" s="72">
        <f t="shared" si="880"/>
        <v>0</v>
      </c>
      <c r="H1471" s="72">
        <f t="shared" si="881"/>
        <v>0</v>
      </c>
      <c r="I1471" s="152">
        <f t="shared" si="882"/>
        <v>0</v>
      </c>
      <c r="J1471" s="72">
        <f t="shared" si="883"/>
        <v>0</v>
      </c>
      <c r="L1471" s="72">
        <f t="shared" si="884"/>
        <v>0</v>
      </c>
      <c r="P1471" s="72">
        <f t="shared" si="885"/>
        <v>0</v>
      </c>
      <c r="T1471" s="72">
        <f t="shared" si="886"/>
        <v>0</v>
      </c>
      <c r="X1471" s="72">
        <f t="shared" si="887"/>
        <v>0</v>
      </c>
      <c r="AB1471" s="72">
        <f t="shared" si="888"/>
        <v>0</v>
      </c>
      <c r="AF1471" s="72">
        <f t="shared" si="889"/>
        <v>0</v>
      </c>
      <c r="AJ1471" s="72">
        <f t="shared" si="890"/>
        <v>0</v>
      </c>
      <c r="AN1471" s="72">
        <f t="shared" si="891"/>
        <v>0</v>
      </c>
      <c r="AR1471" s="72">
        <f t="shared" si="892"/>
        <v>0</v>
      </c>
      <c r="AV1471" s="72">
        <f t="shared" si="893"/>
        <v>0</v>
      </c>
      <c r="AZ1471" s="72">
        <f t="shared" si="894"/>
        <v>0</v>
      </c>
      <c r="BD1471" s="72">
        <f t="shared" si="895"/>
        <v>0</v>
      </c>
      <c r="BH1471" s="72">
        <f t="shared" si="896"/>
        <v>0</v>
      </c>
      <c r="BL1471" s="72">
        <f t="shared" si="897"/>
        <v>0</v>
      </c>
      <c r="BP1471" s="72">
        <f t="shared" si="898"/>
        <v>0</v>
      </c>
      <c r="BT1471" s="72">
        <f t="shared" si="899"/>
        <v>0</v>
      </c>
      <c r="BX1471" s="72">
        <f t="shared" si="900"/>
        <v>0</v>
      </c>
      <c r="CB1471" s="72">
        <f t="shared" si="901"/>
        <v>0</v>
      </c>
      <c r="CF1471" s="72">
        <f t="shared" si="902"/>
        <v>0</v>
      </c>
      <c r="CJ1471" s="72">
        <f t="shared" si="903"/>
        <v>0</v>
      </c>
      <c r="CN1471" s="72">
        <f t="shared" si="904"/>
        <v>0</v>
      </c>
      <c r="CR1471" s="72">
        <f t="shared" si="905"/>
        <v>0</v>
      </c>
      <c r="CV1471" s="72">
        <f t="shared" si="906"/>
        <v>0</v>
      </c>
      <c r="CZ1471" s="72">
        <f t="shared" si="907"/>
        <v>0</v>
      </c>
      <c r="DD1471" s="72">
        <f t="shared" si="908"/>
        <v>0</v>
      </c>
      <c r="DH1471" s="72">
        <f t="shared" si="909"/>
        <v>0</v>
      </c>
      <c r="DL1471" s="72">
        <f t="shared" si="910"/>
        <v>0</v>
      </c>
      <c r="DP1471" s="72">
        <f t="shared" si="911"/>
        <v>0</v>
      </c>
      <c r="DT1471" s="72">
        <f t="shared" si="912"/>
        <v>0</v>
      </c>
      <c r="DX1471" s="72">
        <f t="shared" si="913"/>
        <v>0</v>
      </c>
      <c r="EB1471" s="72">
        <f t="shared" si="914"/>
        <v>0</v>
      </c>
      <c r="EF1471" s="72">
        <f t="shared" si="915"/>
        <v>0</v>
      </c>
      <c r="EJ1471" s="72">
        <f t="shared" si="916"/>
        <v>0</v>
      </c>
      <c r="EN1471" s="72">
        <f t="shared" si="917"/>
        <v>0</v>
      </c>
      <c r="ER1471" s="72">
        <f t="shared" si="918"/>
        <v>0</v>
      </c>
      <c r="EV1471" s="72">
        <f t="shared" si="919"/>
        <v>0</v>
      </c>
    </row>
    <row r="1472" spans="1:152" ht="45" customHeight="1" x14ac:dyDescent="0.25">
      <c r="A1472" s="121" t="s">
        <v>3512</v>
      </c>
      <c r="B1472" s="122" t="s">
        <v>3511</v>
      </c>
      <c r="C1472" s="122" t="s">
        <v>3503</v>
      </c>
      <c r="D1472" s="142">
        <v>9</v>
      </c>
      <c r="E1472" s="122" t="s">
        <v>3506</v>
      </c>
      <c r="F1472" s="161" t="s">
        <v>3507</v>
      </c>
      <c r="G1472" s="72">
        <f t="shared" si="880"/>
        <v>0</v>
      </c>
      <c r="H1472" s="72">
        <f t="shared" si="881"/>
        <v>0</v>
      </c>
      <c r="I1472" s="152">
        <f t="shared" si="882"/>
        <v>0</v>
      </c>
      <c r="J1472" s="72">
        <f t="shared" si="883"/>
        <v>0</v>
      </c>
      <c r="L1472" s="72">
        <f t="shared" si="884"/>
        <v>0</v>
      </c>
      <c r="P1472" s="72">
        <f t="shared" si="885"/>
        <v>0</v>
      </c>
      <c r="T1472" s="72">
        <f t="shared" si="886"/>
        <v>0</v>
      </c>
      <c r="X1472" s="72">
        <f t="shared" si="887"/>
        <v>0</v>
      </c>
      <c r="AB1472" s="72">
        <f t="shared" si="888"/>
        <v>0</v>
      </c>
      <c r="AF1472" s="72">
        <f t="shared" si="889"/>
        <v>0</v>
      </c>
      <c r="AJ1472" s="72">
        <f t="shared" si="890"/>
        <v>0</v>
      </c>
      <c r="AN1472" s="72">
        <f t="shared" si="891"/>
        <v>0</v>
      </c>
      <c r="AR1472" s="72">
        <f t="shared" si="892"/>
        <v>0</v>
      </c>
      <c r="AV1472" s="72">
        <f t="shared" si="893"/>
        <v>0</v>
      </c>
      <c r="AZ1472" s="72">
        <f t="shared" si="894"/>
        <v>0</v>
      </c>
      <c r="BD1472" s="72">
        <f t="shared" si="895"/>
        <v>0</v>
      </c>
      <c r="BH1472" s="72">
        <f t="shared" si="896"/>
        <v>0</v>
      </c>
      <c r="BL1472" s="72">
        <f t="shared" si="897"/>
        <v>0</v>
      </c>
      <c r="BP1472" s="72">
        <f t="shared" si="898"/>
        <v>0</v>
      </c>
      <c r="BT1472" s="72">
        <f t="shared" si="899"/>
        <v>0</v>
      </c>
      <c r="BX1472" s="72">
        <f t="shared" si="900"/>
        <v>0</v>
      </c>
      <c r="CB1472" s="72">
        <f t="shared" si="901"/>
        <v>0</v>
      </c>
      <c r="CF1472" s="72">
        <f t="shared" si="902"/>
        <v>0</v>
      </c>
      <c r="CJ1472" s="72">
        <f t="shared" si="903"/>
        <v>0</v>
      </c>
      <c r="CN1472" s="72">
        <f t="shared" si="904"/>
        <v>0</v>
      </c>
      <c r="CR1472" s="72">
        <f t="shared" si="905"/>
        <v>0</v>
      </c>
      <c r="CV1472" s="72">
        <f t="shared" si="906"/>
        <v>0</v>
      </c>
      <c r="CZ1472" s="72">
        <f t="shared" si="907"/>
        <v>0</v>
      </c>
      <c r="DD1472" s="72">
        <f t="shared" si="908"/>
        <v>0</v>
      </c>
      <c r="DH1472" s="72">
        <f t="shared" si="909"/>
        <v>0</v>
      </c>
      <c r="DL1472" s="72">
        <f t="shared" si="910"/>
        <v>0</v>
      </c>
      <c r="DP1472" s="72">
        <f t="shared" si="911"/>
        <v>0</v>
      </c>
      <c r="DT1472" s="72">
        <f t="shared" si="912"/>
        <v>0</v>
      </c>
      <c r="DX1472" s="72">
        <f t="shared" si="913"/>
        <v>0</v>
      </c>
      <c r="EB1472" s="72">
        <f t="shared" si="914"/>
        <v>0</v>
      </c>
      <c r="EF1472" s="72">
        <f t="shared" si="915"/>
        <v>0</v>
      </c>
      <c r="EJ1472" s="72">
        <f t="shared" si="916"/>
        <v>0</v>
      </c>
      <c r="EN1472" s="72">
        <f t="shared" si="917"/>
        <v>0</v>
      </c>
      <c r="ER1472" s="72">
        <f t="shared" si="918"/>
        <v>0</v>
      </c>
      <c r="EV1472" s="72">
        <f t="shared" si="919"/>
        <v>0</v>
      </c>
    </row>
    <row r="1473" spans="1:152" ht="14.25" customHeight="1" x14ac:dyDescent="0.25">
      <c r="A1473" s="134"/>
      <c r="B1473" s="134" t="s">
        <v>3282</v>
      </c>
      <c r="C1473" s="124"/>
      <c r="D1473" s="126"/>
      <c r="E1473" s="124"/>
      <c r="F1473" s="125"/>
      <c r="G1473" s="72">
        <f t="shared" si="880"/>
        <v>0</v>
      </c>
      <c r="H1473" s="72">
        <f t="shared" si="881"/>
        <v>0</v>
      </c>
      <c r="I1473" s="152">
        <f t="shared" si="882"/>
        <v>0</v>
      </c>
      <c r="J1473" s="72">
        <f t="shared" si="883"/>
        <v>0</v>
      </c>
      <c r="L1473" s="72">
        <f t="shared" si="884"/>
        <v>0</v>
      </c>
      <c r="P1473" s="72">
        <f t="shared" si="885"/>
        <v>0</v>
      </c>
      <c r="T1473" s="72">
        <f t="shared" si="886"/>
        <v>0</v>
      </c>
      <c r="X1473" s="72">
        <f t="shared" si="887"/>
        <v>0</v>
      </c>
      <c r="AB1473" s="72">
        <f t="shared" si="888"/>
        <v>0</v>
      </c>
      <c r="AF1473" s="72">
        <f t="shared" si="889"/>
        <v>0</v>
      </c>
      <c r="AJ1473" s="72">
        <f t="shared" si="890"/>
        <v>0</v>
      </c>
      <c r="AN1473" s="72">
        <f t="shared" si="891"/>
        <v>0</v>
      </c>
      <c r="AR1473" s="72">
        <f t="shared" si="892"/>
        <v>0</v>
      </c>
      <c r="AV1473" s="72">
        <f t="shared" si="893"/>
        <v>0</v>
      </c>
      <c r="AZ1473" s="72">
        <f t="shared" si="894"/>
        <v>0</v>
      </c>
      <c r="BD1473" s="72">
        <f t="shared" si="895"/>
        <v>0</v>
      </c>
      <c r="BH1473" s="72">
        <f t="shared" si="896"/>
        <v>0</v>
      </c>
      <c r="BL1473" s="72">
        <f t="shared" si="897"/>
        <v>0</v>
      </c>
      <c r="BP1473" s="72">
        <f t="shared" si="898"/>
        <v>0</v>
      </c>
      <c r="BT1473" s="72">
        <f t="shared" si="899"/>
        <v>0</v>
      </c>
      <c r="BX1473" s="72">
        <f t="shared" si="900"/>
        <v>0</v>
      </c>
      <c r="CB1473" s="72">
        <f t="shared" si="901"/>
        <v>0</v>
      </c>
      <c r="CF1473" s="72">
        <f t="shared" si="902"/>
        <v>0</v>
      </c>
      <c r="CJ1473" s="72">
        <f t="shared" si="903"/>
        <v>0</v>
      </c>
      <c r="CN1473" s="72">
        <f t="shared" si="904"/>
        <v>0</v>
      </c>
      <c r="CR1473" s="72">
        <f t="shared" si="905"/>
        <v>0</v>
      </c>
      <c r="CV1473" s="72">
        <f t="shared" si="906"/>
        <v>0</v>
      </c>
      <c r="CZ1473" s="72">
        <f t="shared" si="907"/>
        <v>0</v>
      </c>
      <c r="DD1473" s="72">
        <f t="shared" si="908"/>
        <v>0</v>
      </c>
      <c r="DH1473" s="72">
        <f t="shared" si="909"/>
        <v>0</v>
      </c>
      <c r="DL1473" s="72">
        <f t="shared" si="910"/>
        <v>0</v>
      </c>
      <c r="DP1473" s="72">
        <f t="shared" si="911"/>
        <v>0</v>
      </c>
      <c r="DT1473" s="72">
        <f t="shared" si="912"/>
        <v>0</v>
      </c>
      <c r="DX1473" s="72">
        <f t="shared" si="913"/>
        <v>0</v>
      </c>
      <c r="EB1473" s="72">
        <f t="shared" si="914"/>
        <v>0</v>
      </c>
      <c r="EF1473" s="72">
        <f t="shared" si="915"/>
        <v>0</v>
      </c>
      <c r="EJ1473" s="72">
        <f t="shared" si="916"/>
        <v>0</v>
      </c>
      <c r="EN1473" s="72">
        <f t="shared" si="917"/>
        <v>0</v>
      </c>
      <c r="ER1473" s="72">
        <f t="shared" si="918"/>
        <v>0</v>
      </c>
      <c r="EV1473" s="72">
        <f t="shared" si="919"/>
        <v>0</v>
      </c>
    </row>
    <row r="1474" spans="1:152" ht="45" customHeight="1" x14ac:dyDescent="0.25">
      <c r="A1474" s="127" t="s">
        <v>3513</v>
      </c>
      <c r="B1474" s="128" t="s">
        <v>3514</v>
      </c>
      <c r="C1474" s="128" t="s">
        <v>3515</v>
      </c>
      <c r="D1474" s="133">
        <v>5</v>
      </c>
      <c r="E1474" s="128" t="s">
        <v>3344</v>
      </c>
      <c r="F1474" s="162" t="s">
        <v>3345</v>
      </c>
      <c r="G1474" s="72">
        <f t="shared" si="880"/>
        <v>0</v>
      </c>
      <c r="H1474" s="72">
        <f t="shared" si="881"/>
        <v>0</v>
      </c>
      <c r="I1474" s="152">
        <f t="shared" si="882"/>
        <v>0</v>
      </c>
      <c r="J1474" s="72">
        <f t="shared" si="883"/>
        <v>0</v>
      </c>
      <c r="L1474" s="72">
        <f t="shared" si="884"/>
        <v>0</v>
      </c>
      <c r="P1474" s="72">
        <f t="shared" si="885"/>
        <v>0</v>
      </c>
      <c r="T1474" s="72">
        <f t="shared" si="886"/>
        <v>0</v>
      </c>
      <c r="X1474" s="72">
        <f t="shared" si="887"/>
        <v>0</v>
      </c>
      <c r="AB1474" s="72">
        <f t="shared" si="888"/>
        <v>0</v>
      </c>
      <c r="AF1474" s="72">
        <f t="shared" si="889"/>
        <v>0</v>
      </c>
      <c r="AJ1474" s="72">
        <f t="shared" si="890"/>
        <v>0</v>
      </c>
      <c r="AN1474" s="72">
        <f t="shared" si="891"/>
        <v>0</v>
      </c>
      <c r="AR1474" s="72">
        <f t="shared" si="892"/>
        <v>0</v>
      </c>
      <c r="AV1474" s="72">
        <f t="shared" si="893"/>
        <v>0</v>
      </c>
      <c r="AZ1474" s="72">
        <f t="shared" si="894"/>
        <v>0</v>
      </c>
      <c r="BD1474" s="72">
        <f t="shared" si="895"/>
        <v>0</v>
      </c>
      <c r="BH1474" s="72">
        <f t="shared" si="896"/>
        <v>0</v>
      </c>
      <c r="BL1474" s="72">
        <f t="shared" si="897"/>
        <v>0</v>
      </c>
      <c r="BP1474" s="72">
        <f t="shared" si="898"/>
        <v>0</v>
      </c>
      <c r="BT1474" s="72">
        <f t="shared" si="899"/>
        <v>0</v>
      </c>
      <c r="BX1474" s="72">
        <f t="shared" si="900"/>
        <v>0</v>
      </c>
      <c r="CB1474" s="72">
        <f t="shared" si="901"/>
        <v>0</v>
      </c>
      <c r="CF1474" s="72">
        <f t="shared" si="902"/>
        <v>0</v>
      </c>
      <c r="CJ1474" s="72">
        <f t="shared" si="903"/>
        <v>0</v>
      </c>
      <c r="CN1474" s="72">
        <f t="shared" si="904"/>
        <v>0</v>
      </c>
      <c r="CR1474" s="72">
        <f t="shared" si="905"/>
        <v>0</v>
      </c>
      <c r="CV1474" s="72">
        <f t="shared" si="906"/>
        <v>0</v>
      </c>
      <c r="CZ1474" s="72">
        <f t="shared" si="907"/>
        <v>0</v>
      </c>
      <c r="DD1474" s="72">
        <f t="shared" si="908"/>
        <v>0</v>
      </c>
      <c r="DH1474" s="72">
        <f t="shared" si="909"/>
        <v>0</v>
      </c>
      <c r="DL1474" s="72">
        <f t="shared" si="910"/>
        <v>0</v>
      </c>
      <c r="DP1474" s="72">
        <f t="shared" si="911"/>
        <v>0</v>
      </c>
      <c r="DT1474" s="72">
        <f t="shared" si="912"/>
        <v>0</v>
      </c>
      <c r="DX1474" s="72">
        <f t="shared" si="913"/>
        <v>0</v>
      </c>
      <c r="EB1474" s="72">
        <f t="shared" si="914"/>
        <v>0</v>
      </c>
      <c r="EF1474" s="72">
        <f t="shared" si="915"/>
        <v>0</v>
      </c>
      <c r="EJ1474" s="72">
        <f t="shared" si="916"/>
        <v>0</v>
      </c>
      <c r="EN1474" s="72">
        <f t="shared" si="917"/>
        <v>0</v>
      </c>
      <c r="ER1474" s="72">
        <f t="shared" si="918"/>
        <v>0</v>
      </c>
      <c r="EV1474" s="72">
        <f t="shared" si="919"/>
        <v>0</v>
      </c>
    </row>
    <row r="1475" spans="1:152" ht="45" customHeight="1" x14ac:dyDescent="0.25">
      <c r="A1475" s="88" t="s">
        <v>3516</v>
      </c>
      <c r="B1475" s="94" t="s">
        <v>3517</v>
      </c>
      <c r="C1475" s="94" t="s">
        <v>3518</v>
      </c>
      <c r="D1475" s="116">
        <v>6</v>
      </c>
      <c r="E1475" s="94" t="s">
        <v>3344</v>
      </c>
      <c r="F1475" s="154" t="s">
        <v>3345</v>
      </c>
      <c r="G1475" s="72">
        <f t="shared" si="880"/>
        <v>0</v>
      </c>
      <c r="H1475" s="72">
        <f t="shared" si="881"/>
        <v>0</v>
      </c>
      <c r="I1475" s="152">
        <f t="shared" si="882"/>
        <v>0</v>
      </c>
      <c r="J1475" s="72">
        <f t="shared" si="883"/>
        <v>0</v>
      </c>
      <c r="L1475" s="72">
        <f t="shared" si="884"/>
        <v>0</v>
      </c>
      <c r="P1475" s="72">
        <f t="shared" si="885"/>
        <v>0</v>
      </c>
      <c r="T1475" s="72">
        <f t="shared" si="886"/>
        <v>0</v>
      </c>
      <c r="X1475" s="72">
        <f t="shared" si="887"/>
        <v>0</v>
      </c>
      <c r="AB1475" s="72">
        <f t="shared" si="888"/>
        <v>0</v>
      </c>
      <c r="AF1475" s="72">
        <f t="shared" si="889"/>
        <v>0</v>
      </c>
      <c r="AJ1475" s="72">
        <f t="shared" si="890"/>
        <v>0</v>
      </c>
      <c r="AN1475" s="72">
        <f t="shared" si="891"/>
        <v>0</v>
      </c>
      <c r="AR1475" s="72">
        <f t="shared" si="892"/>
        <v>0</v>
      </c>
      <c r="AV1475" s="72">
        <f t="shared" si="893"/>
        <v>0</v>
      </c>
      <c r="AZ1475" s="72">
        <f t="shared" si="894"/>
        <v>0</v>
      </c>
      <c r="BD1475" s="72">
        <f t="shared" si="895"/>
        <v>0</v>
      </c>
      <c r="BH1475" s="72">
        <f t="shared" si="896"/>
        <v>0</v>
      </c>
      <c r="BL1475" s="72">
        <f t="shared" si="897"/>
        <v>0</v>
      </c>
      <c r="BP1475" s="72">
        <f t="shared" si="898"/>
        <v>0</v>
      </c>
      <c r="BT1475" s="72">
        <f t="shared" si="899"/>
        <v>0</v>
      </c>
      <c r="BX1475" s="72">
        <f t="shared" si="900"/>
        <v>0</v>
      </c>
      <c r="CB1475" s="72">
        <f t="shared" si="901"/>
        <v>0</v>
      </c>
      <c r="CF1475" s="72">
        <f t="shared" si="902"/>
        <v>0</v>
      </c>
      <c r="CJ1475" s="72">
        <f t="shared" si="903"/>
        <v>0</v>
      </c>
      <c r="CN1475" s="72">
        <f t="shared" si="904"/>
        <v>0</v>
      </c>
      <c r="CR1475" s="72">
        <f t="shared" si="905"/>
        <v>0</v>
      </c>
      <c r="CV1475" s="72">
        <f t="shared" si="906"/>
        <v>0</v>
      </c>
      <c r="CZ1475" s="72">
        <f t="shared" si="907"/>
        <v>0</v>
      </c>
      <c r="DD1475" s="72">
        <f t="shared" si="908"/>
        <v>0</v>
      </c>
      <c r="DH1475" s="72">
        <f t="shared" si="909"/>
        <v>0</v>
      </c>
      <c r="DL1475" s="72">
        <f t="shared" si="910"/>
        <v>0</v>
      </c>
      <c r="DP1475" s="72">
        <f t="shared" si="911"/>
        <v>0</v>
      </c>
      <c r="DT1475" s="72">
        <f t="shared" si="912"/>
        <v>0</v>
      </c>
      <c r="DX1475" s="72">
        <f t="shared" si="913"/>
        <v>0</v>
      </c>
      <c r="EB1475" s="72">
        <f t="shared" si="914"/>
        <v>0</v>
      </c>
      <c r="EF1475" s="72">
        <f t="shared" si="915"/>
        <v>0</v>
      </c>
      <c r="EJ1475" s="72">
        <f t="shared" si="916"/>
        <v>0</v>
      </c>
      <c r="EN1475" s="72">
        <f t="shared" si="917"/>
        <v>0</v>
      </c>
      <c r="ER1475" s="72">
        <f t="shared" si="918"/>
        <v>0</v>
      </c>
      <c r="EV1475" s="72">
        <f t="shared" si="919"/>
        <v>0</v>
      </c>
    </row>
    <row r="1476" spans="1:152" ht="45" customHeight="1" x14ac:dyDescent="0.25">
      <c r="A1476" s="88" t="s">
        <v>3519</v>
      </c>
      <c r="B1476" s="94" t="s">
        <v>3520</v>
      </c>
      <c r="C1476" s="94" t="s">
        <v>3515</v>
      </c>
      <c r="D1476" s="116">
        <v>7</v>
      </c>
      <c r="E1476" s="94" t="s">
        <v>3344</v>
      </c>
      <c r="F1476" s="154" t="s">
        <v>3345</v>
      </c>
      <c r="G1476" s="72">
        <f t="shared" si="880"/>
        <v>0</v>
      </c>
      <c r="H1476" s="72">
        <f t="shared" si="881"/>
        <v>0</v>
      </c>
      <c r="I1476" s="152">
        <f t="shared" si="882"/>
        <v>0</v>
      </c>
      <c r="J1476" s="72">
        <f t="shared" si="883"/>
        <v>0</v>
      </c>
      <c r="L1476" s="72">
        <f t="shared" si="884"/>
        <v>0</v>
      </c>
      <c r="P1476" s="72">
        <f t="shared" si="885"/>
        <v>0</v>
      </c>
      <c r="T1476" s="72">
        <f t="shared" si="886"/>
        <v>0</v>
      </c>
      <c r="X1476" s="72">
        <f t="shared" si="887"/>
        <v>0</v>
      </c>
      <c r="AB1476" s="72">
        <f t="shared" si="888"/>
        <v>0</v>
      </c>
      <c r="AF1476" s="72">
        <f t="shared" si="889"/>
        <v>0</v>
      </c>
      <c r="AJ1476" s="72">
        <f t="shared" si="890"/>
        <v>0</v>
      </c>
      <c r="AN1476" s="72">
        <f t="shared" si="891"/>
        <v>0</v>
      </c>
      <c r="AR1476" s="72">
        <f t="shared" si="892"/>
        <v>0</v>
      </c>
      <c r="AV1476" s="72">
        <f t="shared" si="893"/>
        <v>0</v>
      </c>
      <c r="AZ1476" s="72">
        <f t="shared" si="894"/>
        <v>0</v>
      </c>
      <c r="BD1476" s="72">
        <f t="shared" si="895"/>
        <v>0</v>
      </c>
      <c r="BH1476" s="72">
        <f t="shared" si="896"/>
        <v>0</v>
      </c>
      <c r="BL1476" s="72">
        <f t="shared" si="897"/>
        <v>0</v>
      </c>
      <c r="BP1476" s="72">
        <f t="shared" si="898"/>
        <v>0</v>
      </c>
      <c r="BT1476" s="72">
        <f t="shared" si="899"/>
        <v>0</v>
      </c>
      <c r="BX1476" s="72">
        <f t="shared" si="900"/>
        <v>0</v>
      </c>
      <c r="CB1476" s="72">
        <f t="shared" si="901"/>
        <v>0</v>
      </c>
      <c r="CF1476" s="72">
        <f t="shared" si="902"/>
        <v>0</v>
      </c>
      <c r="CJ1476" s="72">
        <f t="shared" si="903"/>
        <v>0</v>
      </c>
      <c r="CN1476" s="72">
        <f t="shared" si="904"/>
        <v>0</v>
      </c>
      <c r="CR1476" s="72">
        <f t="shared" si="905"/>
        <v>0</v>
      </c>
      <c r="CV1476" s="72">
        <f t="shared" si="906"/>
        <v>0</v>
      </c>
      <c r="CZ1476" s="72">
        <f t="shared" si="907"/>
        <v>0</v>
      </c>
      <c r="DD1476" s="72">
        <f t="shared" si="908"/>
        <v>0</v>
      </c>
      <c r="DH1476" s="72">
        <f t="shared" si="909"/>
        <v>0</v>
      </c>
      <c r="DL1476" s="72">
        <f t="shared" si="910"/>
        <v>0</v>
      </c>
      <c r="DP1476" s="72">
        <f t="shared" si="911"/>
        <v>0</v>
      </c>
      <c r="DT1476" s="72">
        <f t="shared" si="912"/>
        <v>0</v>
      </c>
      <c r="DX1476" s="72">
        <f t="shared" si="913"/>
        <v>0</v>
      </c>
      <c r="EB1476" s="72">
        <f t="shared" si="914"/>
        <v>0</v>
      </c>
      <c r="EF1476" s="72">
        <f t="shared" si="915"/>
        <v>0</v>
      </c>
      <c r="EJ1476" s="72">
        <f t="shared" si="916"/>
        <v>0</v>
      </c>
      <c r="EN1476" s="72">
        <f t="shared" si="917"/>
        <v>0</v>
      </c>
      <c r="ER1476" s="72">
        <f t="shared" si="918"/>
        <v>0</v>
      </c>
      <c r="EV1476" s="72">
        <f t="shared" si="919"/>
        <v>0</v>
      </c>
    </row>
    <row r="1477" spans="1:152" ht="45" customHeight="1" x14ac:dyDescent="0.25">
      <c r="A1477" s="88" t="s">
        <v>3521</v>
      </c>
      <c r="B1477" s="94" t="s">
        <v>3520</v>
      </c>
      <c r="C1477" s="94" t="s">
        <v>3522</v>
      </c>
      <c r="D1477" s="116">
        <v>8</v>
      </c>
      <c r="E1477" s="94" t="s">
        <v>3344</v>
      </c>
      <c r="F1477" s="154" t="s">
        <v>3345</v>
      </c>
      <c r="G1477" s="72">
        <f t="shared" si="880"/>
        <v>0</v>
      </c>
      <c r="H1477" s="72">
        <f t="shared" si="881"/>
        <v>0</v>
      </c>
      <c r="I1477" s="152">
        <f t="shared" si="882"/>
        <v>0</v>
      </c>
      <c r="J1477" s="72">
        <f t="shared" si="883"/>
        <v>0</v>
      </c>
      <c r="L1477" s="72">
        <f t="shared" si="884"/>
        <v>0</v>
      </c>
      <c r="P1477" s="72">
        <f t="shared" si="885"/>
        <v>0</v>
      </c>
      <c r="T1477" s="72">
        <f t="shared" si="886"/>
        <v>0</v>
      </c>
      <c r="X1477" s="72">
        <f t="shared" si="887"/>
        <v>0</v>
      </c>
      <c r="AB1477" s="72">
        <f t="shared" si="888"/>
        <v>0</v>
      </c>
      <c r="AF1477" s="72">
        <f t="shared" si="889"/>
        <v>0</v>
      </c>
      <c r="AJ1477" s="72">
        <f t="shared" si="890"/>
        <v>0</v>
      </c>
      <c r="AN1477" s="72">
        <f t="shared" si="891"/>
        <v>0</v>
      </c>
      <c r="AR1477" s="72">
        <f t="shared" si="892"/>
        <v>0</v>
      </c>
      <c r="AV1477" s="72">
        <f t="shared" si="893"/>
        <v>0</v>
      </c>
      <c r="AZ1477" s="72">
        <f t="shared" si="894"/>
        <v>0</v>
      </c>
      <c r="BD1477" s="72">
        <f t="shared" si="895"/>
        <v>0</v>
      </c>
      <c r="BH1477" s="72">
        <f t="shared" si="896"/>
        <v>0</v>
      </c>
      <c r="BL1477" s="72">
        <f t="shared" si="897"/>
        <v>0</v>
      </c>
      <c r="BP1477" s="72">
        <f t="shared" si="898"/>
        <v>0</v>
      </c>
      <c r="BT1477" s="72">
        <f t="shared" si="899"/>
        <v>0</v>
      </c>
      <c r="BX1477" s="72">
        <f t="shared" si="900"/>
        <v>0</v>
      </c>
      <c r="CB1477" s="72">
        <f t="shared" si="901"/>
        <v>0</v>
      </c>
      <c r="CF1477" s="72">
        <f t="shared" si="902"/>
        <v>0</v>
      </c>
      <c r="CJ1477" s="72">
        <f t="shared" si="903"/>
        <v>0</v>
      </c>
      <c r="CN1477" s="72">
        <f t="shared" si="904"/>
        <v>0</v>
      </c>
      <c r="CR1477" s="72">
        <f t="shared" si="905"/>
        <v>0</v>
      </c>
      <c r="CV1477" s="72">
        <f t="shared" si="906"/>
        <v>0</v>
      </c>
      <c r="CZ1477" s="72">
        <f t="shared" si="907"/>
        <v>0</v>
      </c>
      <c r="DD1477" s="72">
        <f t="shared" si="908"/>
        <v>0</v>
      </c>
      <c r="DH1477" s="72">
        <f t="shared" si="909"/>
        <v>0</v>
      </c>
      <c r="DL1477" s="72">
        <f t="shared" si="910"/>
        <v>0</v>
      </c>
      <c r="DP1477" s="72">
        <f t="shared" si="911"/>
        <v>0</v>
      </c>
      <c r="DT1477" s="72">
        <f t="shared" si="912"/>
        <v>0</v>
      </c>
      <c r="DX1477" s="72">
        <f t="shared" si="913"/>
        <v>0</v>
      </c>
      <c r="EB1477" s="72">
        <f t="shared" si="914"/>
        <v>0</v>
      </c>
      <c r="EF1477" s="72">
        <f t="shared" si="915"/>
        <v>0</v>
      </c>
      <c r="EJ1477" s="72">
        <f t="shared" si="916"/>
        <v>0</v>
      </c>
      <c r="EN1477" s="72">
        <f t="shared" si="917"/>
        <v>0</v>
      </c>
      <c r="ER1477" s="72">
        <f t="shared" si="918"/>
        <v>0</v>
      </c>
      <c r="EV1477" s="72">
        <f t="shared" si="919"/>
        <v>0</v>
      </c>
    </row>
    <row r="1478" spans="1:152" ht="45" customHeight="1" x14ac:dyDescent="0.25">
      <c r="A1478" s="88" t="s">
        <v>3523</v>
      </c>
      <c r="B1478" s="94" t="s">
        <v>3524</v>
      </c>
      <c r="C1478" s="94" t="s">
        <v>3515</v>
      </c>
      <c r="D1478" s="116">
        <v>9</v>
      </c>
      <c r="E1478" s="94" t="s">
        <v>3344</v>
      </c>
      <c r="F1478" s="154" t="s">
        <v>3345</v>
      </c>
      <c r="G1478" s="72">
        <f t="shared" si="880"/>
        <v>0</v>
      </c>
      <c r="H1478" s="72">
        <f t="shared" si="881"/>
        <v>0</v>
      </c>
      <c r="I1478" s="152">
        <f t="shared" si="882"/>
        <v>0</v>
      </c>
      <c r="J1478" s="72">
        <f t="shared" si="883"/>
        <v>0</v>
      </c>
      <c r="L1478" s="72">
        <f t="shared" si="884"/>
        <v>0</v>
      </c>
      <c r="P1478" s="72">
        <f t="shared" si="885"/>
        <v>0</v>
      </c>
      <c r="T1478" s="72">
        <f t="shared" si="886"/>
        <v>0</v>
      </c>
      <c r="X1478" s="72">
        <f t="shared" si="887"/>
        <v>0</v>
      </c>
      <c r="AB1478" s="72">
        <f t="shared" si="888"/>
        <v>0</v>
      </c>
      <c r="AF1478" s="72">
        <f t="shared" si="889"/>
        <v>0</v>
      </c>
      <c r="AJ1478" s="72">
        <f t="shared" si="890"/>
        <v>0</v>
      </c>
      <c r="AN1478" s="72">
        <f t="shared" si="891"/>
        <v>0</v>
      </c>
      <c r="AR1478" s="72">
        <f t="shared" si="892"/>
        <v>0</v>
      </c>
      <c r="AV1478" s="72">
        <f t="shared" si="893"/>
        <v>0</v>
      </c>
      <c r="AZ1478" s="72">
        <f t="shared" si="894"/>
        <v>0</v>
      </c>
      <c r="BD1478" s="72">
        <f t="shared" si="895"/>
        <v>0</v>
      </c>
      <c r="BH1478" s="72">
        <f t="shared" si="896"/>
        <v>0</v>
      </c>
      <c r="BL1478" s="72">
        <f t="shared" si="897"/>
        <v>0</v>
      </c>
      <c r="BP1478" s="72">
        <f t="shared" si="898"/>
        <v>0</v>
      </c>
      <c r="BT1478" s="72">
        <f t="shared" si="899"/>
        <v>0</v>
      </c>
      <c r="BX1478" s="72">
        <f t="shared" si="900"/>
        <v>0</v>
      </c>
      <c r="CB1478" s="72">
        <f t="shared" si="901"/>
        <v>0</v>
      </c>
      <c r="CF1478" s="72">
        <f t="shared" si="902"/>
        <v>0</v>
      </c>
      <c r="CJ1478" s="72">
        <f t="shared" si="903"/>
        <v>0</v>
      </c>
      <c r="CN1478" s="72">
        <f t="shared" si="904"/>
        <v>0</v>
      </c>
      <c r="CR1478" s="72">
        <f t="shared" si="905"/>
        <v>0</v>
      </c>
      <c r="CV1478" s="72">
        <f t="shared" si="906"/>
        <v>0</v>
      </c>
      <c r="CZ1478" s="72">
        <f t="shared" si="907"/>
        <v>0</v>
      </c>
      <c r="DD1478" s="72">
        <f t="shared" si="908"/>
        <v>0</v>
      </c>
      <c r="DH1478" s="72">
        <f t="shared" si="909"/>
        <v>0</v>
      </c>
      <c r="DL1478" s="72">
        <f t="shared" si="910"/>
        <v>0</v>
      </c>
      <c r="DP1478" s="72">
        <f t="shared" si="911"/>
        <v>0</v>
      </c>
      <c r="DT1478" s="72">
        <f t="shared" si="912"/>
        <v>0</v>
      </c>
      <c r="DX1478" s="72">
        <f t="shared" si="913"/>
        <v>0</v>
      </c>
      <c r="EB1478" s="72">
        <f t="shared" si="914"/>
        <v>0</v>
      </c>
      <c r="EF1478" s="72">
        <f t="shared" si="915"/>
        <v>0</v>
      </c>
      <c r="EJ1478" s="72">
        <f t="shared" si="916"/>
        <v>0</v>
      </c>
      <c r="EN1478" s="72">
        <f t="shared" si="917"/>
        <v>0</v>
      </c>
      <c r="ER1478" s="72">
        <f t="shared" si="918"/>
        <v>0</v>
      </c>
      <c r="EV1478" s="72">
        <f t="shared" si="919"/>
        <v>0</v>
      </c>
    </row>
    <row r="1479" spans="1:152" ht="45" customHeight="1" x14ac:dyDescent="0.25">
      <c r="A1479" s="88" t="s">
        <v>3525</v>
      </c>
      <c r="B1479" s="94" t="s">
        <v>3526</v>
      </c>
      <c r="C1479" s="94" t="s">
        <v>3527</v>
      </c>
      <c r="D1479" s="116">
        <v>5</v>
      </c>
      <c r="E1479" s="94" t="s">
        <v>3286</v>
      </c>
      <c r="F1479" s="154" t="s">
        <v>3287</v>
      </c>
      <c r="G1479" s="72">
        <f t="shared" si="880"/>
        <v>0</v>
      </c>
      <c r="H1479" s="72">
        <f t="shared" si="881"/>
        <v>0</v>
      </c>
      <c r="I1479" s="152">
        <f t="shared" si="882"/>
        <v>0</v>
      </c>
      <c r="J1479" s="72">
        <f t="shared" si="883"/>
        <v>0</v>
      </c>
      <c r="L1479" s="72">
        <f t="shared" si="884"/>
        <v>0</v>
      </c>
      <c r="P1479" s="72">
        <f t="shared" si="885"/>
        <v>0</v>
      </c>
      <c r="T1479" s="72">
        <f t="shared" si="886"/>
        <v>0</v>
      </c>
      <c r="X1479" s="72">
        <f t="shared" si="887"/>
        <v>0</v>
      </c>
      <c r="AB1479" s="72">
        <f t="shared" si="888"/>
        <v>0</v>
      </c>
      <c r="AF1479" s="72">
        <f t="shared" si="889"/>
        <v>0</v>
      </c>
      <c r="AJ1479" s="72">
        <f t="shared" si="890"/>
        <v>0</v>
      </c>
      <c r="AN1479" s="72">
        <f t="shared" si="891"/>
        <v>0</v>
      </c>
      <c r="AR1479" s="72">
        <f t="shared" si="892"/>
        <v>0</v>
      </c>
      <c r="AV1479" s="72">
        <f t="shared" si="893"/>
        <v>0</v>
      </c>
      <c r="AZ1479" s="72">
        <f t="shared" si="894"/>
        <v>0</v>
      </c>
      <c r="BD1479" s="72">
        <f t="shared" si="895"/>
        <v>0</v>
      </c>
      <c r="BH1479" s="72">
        <f t="shared" si="896"/>
        <v>0</v>
      </c>
      <c r="BL1479" s="72">
        <f t="shared" si="897"/>
        <v>0</v>
      </c>
      <c r="BP1479" s="72">
        <f t="shared" si="898"/>
        <v>0</v>
      </c>
      <c r="BT1479" s="72">
        <f t="shared" si="899"/>
        <v>0</v>
      </c>
      <c r="BX1479" s="72">
        <f t="shared" si="900"/>
        <v>0</v>
      </c>
      <c r="CB1479" s="72">
        <f t="shared" si="901"/>
        <v>0</v>
      </c>
      <c r="CF1479" s="72">
        <f t="shared" si="902"/>
        <v>0</v>
      </c>
      <c r="CJ1479" s="72">
        <f t="shared" si="903"/>
        <v>0</v>
      </c>
      <c r="CN1479" s="72">
        <f t="shared" si="904"/>
        <v>0</v>
      </c>
      <c r="CR1479" s="72">
        <f t="shared" si="905"/>
        <v>0</v>
      </c>
      <c r="CV1479" s="72">
        <f t="shared" si="906"/>
        <v>0</v>
      </c>
      <c r="CZ1479" s="72">
        <f t="shared" si="907"/>
        <v>0</v>
      </c>
      <c r="DD1479" s="72">
        <f t="shared" si="908"/>
        <v>0</v>
      </c>
      <c r="DH1479" s="72">
        <f t="shared" si="909"/>
        <v>0</v>
      </c>
      <c r="DL1479" s="72">
        <f t="shared" si="910"/>
        <v>0</v>
      </c>
      <c r="DP1479" s="72">
        <f t="shared" si="911"/>
        <v>0</v>
      </c>
      <c r="DT1479" s="72">
        <f t="shared" si="912"/>
        <v>0</v>
      </c>
      <c r="DX1479" s="72">
        <f t="shared" si="913"/>
        <v>0</v>
      </c>
      <c r="EB1479" s="72">
        <f t="shared" si="914"/>
        <v>0</v>
      </c>
      <c r="EF1479" s="72">
        <f t="shared" si="915"/>
        <v>0</v>
      </c>
      <c r="EJ1479" s="72">
        <f t="shared" si="916"/>
        <v>0</v>
      </c>
      <c r="EN1479" s="72">
        <f t="shared" si="917"/>
        <v>0</v>
      </c>
      <c r="ER1479" s="72">
        <f t="shared" si="918"/>
        <v>0</v>
      </c>
      <c r="EV1479" s="72">
        <f t="shared" si="919"/>
        <v>0</v>
      </c>
    </row>
    <row r="1480" spans="1:152" ht="45" customHeight="1" x14ac:dyDescent="0.25">
      <c r="A1480" s="88" t="s">
        <v>3528</v>
      </c>
      <c r="B1480" s="94" t="s">
        <v>3529</v>
      </c>
      <c r="C1480" s="94" t="s">
        <v>3527</v>
      </c>
      <c r="D1480" s="116">
        <v>6</v>
      </c>
      <c r="E1480" s="94" t="s">
        <v>3286</v>
      </c>
      <c r="F1480" s="154" t="s">
        <v>3287</v>
      </c>
      <c r="G1480" s="72">
        <f t="shared" si="880"/>
        <v>0</v>
      </c>
      <c r="H1480" s="72">
        <f t="shared" si="881"/>
        <v>0</v>
      </c>
      <c r="I1480" s="152">
        <f t="shared" si="882"/>
        <v>0</v>
      </c>
      <c r="J1480" s="72">
        <f t="shared" si="883"/>
        <v>0</v>
      </c>
      <c r="L1480" s="72">
        <f t="shared" si="884"/>
        <v>0</v>
      </c>
      <c r="P1480" s="72">
        <f t="shared" si="885"/>
        <v>0</v>
      </c>
      <c r="T1480" s="72">
        <f t="shared" si="886"/>
        <v>0</v>
      </c>
      <c r="X1480" s="72">
        <f t="shared" si="887"/>
        <v>0</v>
      </c>
      <c r="AB1480" s="72">
        <f t="shared" si="888"/>
        <v>0</v>
      </c>
      <c r="AF1480" s="72">
        <f t="shared" si="889"/>
        <v>0</v>
      </c>
      <c r="AJ1480" s="72">
        <f t="shared" si="890"/>
        <v>0</v>
      </c>
      <c r="AN1480" s="72">
        <f t="shared" si="891"/>
        <v>0</v>
      </c>
      <c r="AR1480" s="72">
        <f t="shared" si="892"/>
        <v>0</v>
      </c>
      <c r="AV1480" s="72">
        <f t="shared" si="893"/>
        <v>0</v>
      </c>
      <c r="AZ1480" s="72">
        <f t="shared" si="894"/>
        <v>0</v>
      </c>
      <c r="BD1480" s="72">
        <f t="shared" si="895"/>
        <v>0</v>
      </c>
      <c r="BH1480" s="72">
        <f t="shared" si="896"/>
        <v>0</v>
      </c>
      <c r="BL1480" s="72">
        <f t="shared" si="897"/>
        <v>0</v>
      </c>
      <c r="BP1480" s="72">
        <f t="shared" si="898"/>
        <v>0</v>
      </c>
      <c r="BT1480" s="72">
        <f t="shared" si="899"/>
        <v>0</v>
      </c>
      <c r="BX1480" s="72">
        <f t="shared" si="900"/>
        <v>0</v>
      </c>
      <c r="CB1480" s="72">
        <f t="shared" si="901"/>
        <v>0</v>
      </c>
      <c r="CF1480" s="72">
        <f t="shared" si="902"/>
        <v>0</v>
      </c>
      <c r="CJ1480" s="72">
        <f t="shared" si="903"/>
        <v>0</v>
      </c>
      <c r="CN1480" s="72">
        <f t="shared" si="904"/>
        <v>0</v>
      </c>
      <c r="CR1480" s="72">
        <f t="shared" si="905"/>
        <v>0</v>
      </c>
      <c r="CV1480" s="72">
        <f t="shared" si="906"/>
        <v>0</v>
      </c>
      <c r="CZ1480" s="72">
        <f t="shared" si="907"/>
        <v>0</v>
      </c>
      <c r="DD1480" s="72">
        <f t="shared" si="908"/>
        <v>0</v>
      </c>
      <c r="DH1480" s="72">
        <f t="shared" si="909"/>
        <v>0</v>
      </c>
      <c r="DL1480" s="72">
        <f t="shared" si="910"/>
        <v>0</v>
      </c>
      <c r="DP1480" s="72">
        <f t="shared" si="911"/>
        <v>0</v>
      </c>
      <c r="DT1480" s="72">
        <f t="shared" si="912"/>
        <v>0</v>
      </c>
      <c r="DX1480" s="72">
        <f t="shared" si="913"/>
        <v>0</v>
      </c>
      <c r="EB1480" s="72">
        <f t="shared" si="914"/>
        <v>0</v>
      </c>
      <c r="EF1480" s="72">
        <f t="shared" si="915"/>
        <v>0</v>
      </c>
      <c r="EJ1480" s="72">
        <f t="shared" si="916"/>
        <v>0</v>
      </c>
      <c r="EN1480" s="72">
        <f t="shared" si="917"/>
        <v>0</v>
      </c>
      <c r="ER1480" s="72">
        <f t="shared" si="918"/>
        <v>0</v>
      </c>
      <c r="EV1480" s="72">
        <f t="shared" si="919"/>
        <v>0</v>
      </c>
    </row>
    <row r="1481" spans="1:152" ht="45" customHeight="1" x14ac:dyDescent="0.25">
      <c r="A1481" s="88" t="s">
        <v>3530</v>
      </c>
      <c r="B1481" s="94" t="s">
        <v>3531</v>
      </c>
      <c r="C1481" s="94" t="s">
        <v>3527</v>
      </c>
      <c r="D1481" s="116">
        <v>7</v>
      </c>
      <c r="E1481" s="94" t="s">
        <v>3286</v>
      </c>
      <c r="F1481" s="154" t="s">
        <v>3287</v>
      </c>
      <c r="G1481" s="72">
        <f t="shared" si="880"/>
        <v>0</v>
      </c>
      <c r="H1481" s="72">
        <f t="shared" si="881"/>
        <v>0</v>
      </c>
      <c r="I1481" s="152">
        <f t="shared" si="882"/>
        <v>0</v>
      </c>
      <c r="J1481" s="72">
        <f t="shared" si="883"/>
        <v>0</v>
      </c>
      <c r="L1481" s="72">
        <f t="shared" si="884"/>
        <v>0</v>
      </c>
      <c r="P1481" s="72">
        <f t="shared" si="885"/>
        <v>0</v>
      </c>
      <c r="T1481" s="72">
        <f t="shared" si="886"/>
        <v>0</v>
      </c>
      <c r="X1481" s="72">
        <f t="shared" si="887"/>
        <v>0</v>
      </c>
      <c r="AB1481" s="72">
        <f t="shared" si="888"/>
        <v>0</v>
      </c>
      <c r="AF1481" s="72">
        <f t="shared" si="889"/>
        <v>0</v>
      </c>
      <c r="AJ1481" s="72">
        <f t="shared" si="890"/>
        <v>0</v>
      </c>
      <c r="AN1481" s="72">
        <f t="shared" si="891"/>
        <v>0</v>
      </c>
      <c r="AR1481" s="72">
        <f t="shared" si="892"/>
        <v>0</v>
      </c>
      <c r="AV1481" s="72">
        <f t="shared" si="893"/>
        <v>0</v>
      </c>
      <c r="AZ1481" s="72">
        <f t="shared" si="894"/>
        <v>0</v>
      </c>
      <c r="BD1481" s="72">
        <f t="shared" si="895"/>
        <v>0</v>
      </c>
      <c r="BH1481" s="72">
        <f t="shared" si="896"/>
        <v>0</v>
      </c>
      <c r="BL1481" s="72">
        <f t="shared" si="897"/>
        <v>0</v>
      </c>
      <c r="BP1481" s="72">
        <f t="shared" si="898"/>
        <v>0</v>
      </c>
      <c r="BT1481" s="72">
        <f t="shared" si="899"/>
        <v>0</v>
      </c>
      <c r="BX1481" s="72">
        <f t="shared" si="900"/>
        <v>0</v>
      </c>
      <c r="CB1481" s="72">
        <f t="shared" si="901"/>
        <v>0</v>
      </c>
      <c r="CF1481" s="72">
        <f t="shared" si="902"/>
        <v>0</v>
      </c>
      <c r="CJ1481" s="72">
        <f t="shared" si="903"/>
        <v>0</v>
      </c>
      <c r="CN1481" s="72">
        <f t="shared" si="904"/>
        <v>0</v>
      </c>
      <c r="CR1481" s="72">
        <f t="shared" si="905"/>
        <v>0</v>
      </c>
      <c r="CV1481" s="72">
        <f t="shared" si="906"/>
        <v>0</v>
      </c>
      <c r="CZ1481" s="72">
        <f t="shared" si="907"/>
        <v>0</v>
      </c>
      <c r="DD1481" s="72">
        <f t="shared" si="908"/>
        <v>0</v>
      </c>
      <c r="DH1481" s="72">
        <f t="shared" si="909"/>
        <v>0</v>
      </c>
      <c r="DL1481" s="72">
        <f t="shared" si="910"/>
        <v>0</v>
      </c>
      <c r="DP1481" s="72">
        <f t="shared" si="911"/>
        <v>0</v>
      </c>
      <c r="DT1481" s="72">
        <f t="shared" si="912"/>
        <v>0</v>
      </c>
      <c r="DX1481" s="72">
        <f t="shared" si="913"/>
        <v>0</v>
      </c>
      <c r="EB1481" s="72">
        <f t="shared" si="914"/>
        <v>0</v>
      </c>
      <c r="EF1481" s="72">
        <f t="shared" si="915"/>
        <v>0</v>
      </c>
      <c r="EJ1481" s="72">
        <f t="shared" si="916"/>
        <v>0</v>
      </c>
      <c r="EN1481" s="72">
        <f t="shared" si="917"/>
        <v>0</v>
      </c>
      <c r="ER1481" s="72">
        <f t="shared" si="918"/>
        <v>0</v>
      </c>
      <c r="EV1481" s="72">
        <f t="shared" si="919"/>
        <v>0</v>
      </c>
    </row>
    <row r="1482" spans="1:152" ht="45" customHeight="1" x14ac:dyDescent="0.25">
      <c r="A1482" s="88" t="s">
        <v>3532</v>
      </c>
      <c r="B1482" s="94" t="s">
        <v>3533</v>
      </c>
      <c r="C1482" s="94" t="s">
        <v>3527</v>
      </c>
      <c r="D1482" s="116">
        <v>8</v>
      </c>
      <c r="E1482" s="94" t="s">
        <v>3286</v>
      </c>
      <c r="F1482" s="154" t="s">
        <v>3287</v>
      </c>
      <c r="G1482" s="72">
        <f t="shared" si="880"/>
        <v>0</v>
      </c>
      <c r="H1482" s="72">
        <f t="shared" si="881"/>
        <v>0</v>
      </c>
      <c r="I1482" s="152">
        <f t="shared" si="882"/>
        <v>0</v>
      </c>
      <c r="J1482" s="72">
        <f t="shared" si="883"/>
        <v>0</v>
      </c>
      <c r="L1482" s="72">
        <f t="shared" si="884"/>
        <v>0</v>
      </c>
      <c r="P1482" s="72">
        <f t="shared" si="885"/>
        <v>0</v>
      </c>
      <c r="T1482" s="72">
        <f t="shared" si="886"/>
        <v>0</v>
      </c>
      <c r="X1482" s="72">
        <f t="shared" si="887"/>
        <v>0</v>
      </c>
      <c r="AB1482" s="72">
        <f t="shared" si="888"/>
        <v>0</v>
      </c>
      <c r="AF1482" s="72">
        <f t="shared" si="889"/>
        <v>0</v>
      </c>
      <c r="AJ1482" s="72">
        <f t="shared" si="890"/>
        <v>0</v>
      </c>
      <c r="AN1482" s="72">
        <f t="shared" si="891"/>
        <v>0</v>
      </c>
      <c r="AR1482" s="72">
        <f t="shared" si="892"/>
        <v>0</v>
      </c>
      <c r="AV1482" s="72">
        <f t="shared" si="893"/>
        <v>0</v>
      </c>
      <c r="AZ1482" s="72">
        <f t="shared" si="894"/>
        <v>0</v>
      </c>
      <c r="BD1482" s="72">
        <f t="shared" si="895"/>
        <v>0</v>
      </c>
      <c r="BH1482" s="72">
        <f t="shared" si="896"/>
        <v>0</v>
      </c>
      <c r="BL1482" s="72">
        <f t="shared" si="897"/>
        <v>0</v>
      </c>
      <c r="BP1482" s="72">
        <f t="shared" si="898"/>
        <v>0</v>
      </c>
      <c r="BT1482" s="72">
        <f t="shared" si="899"/>
        <v>0</v>
      </c>
      <c r="BX1482" s="72">
        <f t="shared" si="900"/>
        <v>0</v>
      </c>
      <c r="CB1482" s="72">
        <f t="shared" si="901"/>
        <v>0</v>
      </c>
      <c r="CF1482" s="72">
        <f t="shared" si="902"/>
        <v>0</v>
      </c>
      <c r="CJ1482" s="72">
        <f t="shared" si="903"/>
        <v>0</v>
      </c>
      <c r="CN1482" s="72">
        <f t="shared" si="904"/>
        <v>0</v>
      </c>
      <c r="CR1482" s="72">
        <f t="shared" si="905"/>
        <v>0</v>
      </c>
      <c r="CV1482" s="72">
        <f t="shared" si="906"/>
        <v>0</v>
      </c>
      <c r="CZ1482" s="72">
        <f t="shared" si="907"/>
        <v>0</v>
      </c>
      <c r="DD1482" s="72">
        <f t="shared" si="908"/>
        <v>0</v>
      </c>
      <c r="DH1482" s="72">
        <f t="shared" si="909"/>
        <v>0</v>
      </c>
      <c r="DL1482" s="72">
        <f t="shared" si="910"/>
        <v>0</v>
      </c>
      <c r="DP1482" s="72">
        <f t="shared" si="911"/>
        <v>0</v>
      </c>
      <c r="DT1482" s="72">
        <f t="shared" si="912"/>
        <v>0</v>
      </c>
      <c r="DX1482" s="72">
        <f t="shared" si="913"/>
        <v>0</v>
      </c>
      <c r="EB1482" s="72">
        <f t="shared" si="914"/>
        <v>0</v>
      </c>
      <c r="EF1482" s="72">
        <f t="shared" si="915"/>
        <v>0</v>
      </c>
      <c r="EJ1482" s="72">
        <f t="shared" si="916"/>
        <v>0</v>
      </c>
      <c r="EN1482" s="72">
        <f t="shared" si="917"/>
        <v>0</v>
      </c>
      <c r="ER1482" s="72">
        <f t="shared" si="918"/>
        <v>0</v>
      </c>
      <c r="EV1482" s="72">
        <f t="shared" si="919"/>
        <v>0</v>
      </c>
    </row>
    <row r="1483" spans="1:152" ht="45" customHeight="1" x14ac:dyDescent="0.25">
      <c r="A1483" s="88" t="s">
        <v>3534</v>
      </c>
      <c r="B1483" s="94" t="s">
        <v>3535</v>
      </c>
      <c r="C1483" s="94" t="s">
        <v>3527</v>
      </c>
      <c r="D1483" s="116">
        <v>9</v>
      </c>
      <c r="E1483" s="94" t="s">
        <v>3536</v>
      </c>
      <c r="F1483" s="154" t="s">
        <v>3287</v>
      </c>
      <c r="G1483" s="72">
        <f t="shared" si="880"/>
        <v>0</v>
      </c>
      <c r="H1483" s="72">
        <f t="shared" si="881"/>
        <v>0</v>
      </c>
      <c r="I1483" s="152">
        <f t="shared" si="882"/>
        <v>0</v>
      </c>
      <c r="J1483" s="72">
        <f t="shared" si="883"/>
        <v>0</v>
      </c>
      <c r="L1483" s="72">
        <f t="shared" si="884"/>
        <v>0</v>
      </c>
      <c r="P1483" s="72">
        <f t="shared" si="885"/>
        <v>0</v>
      </c>
      <c r="T1483" s="72">
        <f t="shared" si="886"/>
        <v>0</v>
      </c>
      <c r="X1483" s="72">
        <f t="shared" si="887"/>
        <v>0</v>
      </c>
      <c r="AB1483" s="72">
        <f t="shared" si="888"/>
        <v>0</v>
      </c>
      <c r="AF1483" s="72">
        <f t="shared" si="889"/>
        <v>0</v>
      </c>
      <c r="AJ1483" s="72">
        <f t="shared" si="890"/>
        <v>0</v>
      </c>
      <c r="AN1483" s="72">
        <f t="shared" si="891"/>
        <v>0</v>
      </c>
      <c r="AR1483" s="72">
        <f t="shared" si="892"/>
        <v>0</v>
      </c>
      <c r="AV1483" s="72">
        <f t="shared" si="893"/>
        <v>0</v>
      </c>
      <c r="AZ1483" s="72">
        <f t="shared" si="894"/>
        <v>0</v>
      </c>
      <c r="BD1483" s="72">
        <f t="shared" si="895"/>
        <v>0</v>
      </c>
      <c r="BH1483" s="72">
        <f t="shared" si="896"/>
        <v>0</v>
      </c>
      <c r="BL1483" s="72">
        <f t="shared" si="897"/>
        <v>0</v>
      </c>
      <c r="BP1483" s="72">
        <f t="shared" si="898"/>
        <v>0</v>
      </c>
      <c r="BT1483" s="72">
        <f t="shared" si="899"/>
        <v>0</v>
      </c>
      <c r="BX1483" s="72">
        <f t="shared" si="900"/>
        <v>0</v>
      </c>
      <c r="CB1483" s="72">
        <f t="shared" si="901"/>
        <v>0</v>
      </c>
      <c r="CF1483" s="72">
        <f t="shared" si="902"/>
        <v>0</v>
      </c>
      <c r="CJ1483" s="72">
        <f t="shared" si="903"/>
        <v>0</v>
      </c>
      <c r="CN1483" s="72">
        <f t="shared" si="904"/>
        <v>0</v>
      </c>
      <c r="CR1483" s="72">
        <f t="shared" si="905"/>
        <v>0</v>
      </c>
      <c r="CV1483" s="72">
        <f t="shared" si="906"/>
        <v>0</v>
      </c>
      <c r="CZ1483" s="72">
        <f t="shared" si="907"/>
        <v>0</v>
      </c>
      <c r="DD1483" s="72">
        <f t="shared" si="908"/>
        <v>0</v>
      </c>
      <c r="DH1483" s="72">
        <f t="shared" si="909"/>
        <v>0</v>
      </c>
      <c r="DL1483" s="72">
        <f t="shared" si="910"/>
        <v>0</v>
      </c>
      <c r="DP1483" s="72">
        <f t="shared" si="911"/>
        <v>0</v>
      </c>
      <c r="DT1483" s="72">
        <f t="shared" si="912"/>
        <v>0</v>
      </c>
      <c r="DX1483" s="72">
        <f t="shared" si="913"/>
        <v>0</v>
      </c>
      <c r="EB1483" s="72">
        <f t="shared" si="914"/>
        <v>0</v>
      </c>
      <c r="EF1483" s="72">
        <f t="shared" si="915"/>
        <v>0</v>
      </c>
      <c r="EJ1483" s="72">
        <f t="shared" si="916"/>
        <v>0</v>
      </c>
      <c r="EN1483" s="72">
        <f t="shared" si="917"/>
        <v>0</v>
      </c>
      <c r="ER1483" s="72">
        <f t="shared" si="918"/>
        <v>0</v>
      </c>
      <c r="EV1483" s="72">
        <f t="shared" si="919"/>
        <v>0</v>
      </c>
    </row>
    <row r="1484" spans="1:152" ht="45" customHeight="1" x14ac:dyDescent="0.25">
      <c r="A1484" s="88" t="s">
        <v>3537</v>
      </c>
      <c r="B1484" s="94" t="s">
        <v>3538</v>
      </c>
      <c r="C1484" s="94" t="s">
        <v>3539</v>
      </c>
      <c r="D1484" s="116">
        <v>5</v>
      </c>
      <c r="E1484" s="94" t="s">
        <v>3300</v>
      </c>
      <c r="F1484" s="154" t="s">
        <v>3301</v>
      </c>
      <c r="G1484" s="72">
        <f t="shared" si="880"/>
        <v>0</v>
      </c>
      <c r="H1484" s="72">
        <f t="shared" si="881"/>
        <v>0</v>
      </c>
      <c r="I1484" s="152">
        <f t="shared" si="882"/>
        <v>0</v>
      </c>
      <c r="J1484" s="72">
        <f t="shared" si="883"/>
        <v>0</v>
      </c>
      <c r="L1484" s="72">
        <f t="shared" si="884"/>
        <v>0</v>
      </c>
      <c r="P1484" s="72">
        <f t="shared" si="885"/>
        <v>0</v>
      </c>
      <c r="T1484" s="72">
        <f t="shared" si="886"/>
        <v>0</v>
      </c>
      <c r="X1484" s="72">
        <f t="shared" si="887"/>
        <v>0</v>
      </c>
      <c r="AB1484" s="72">
        <f t="shared" si="888"/>
        <v>0</v>
      </c>
      <c r="AF1484" s="72">
        <f t="shared" si="889"/>
        <v>0</v>
      </c>
      <c r="AJ1484" s="72">
        <f t="shared" si="890"/>
        <v>0</v>
      </c>
      <c r="AN1484" s="72">
        <f t="shared" si="891"/>
        <v>0</v>
      </c>
      <c r="AR1484" s="72">
        <f t="shared" si="892"/>
        <v>0</v>
      </c>
      <c r="AV1484" s="72">
        <f t="shared" si="893"/>
        <v>0</v>
      </c>
      <c r="AZ1484" s="72">
        <f t="shared" si="894"/>
        <v>0</v>
      </c>
      <c r="BD1484" s="72">
        <f t="shared" si="895"/>
        <v>0</v>
      </c>
      <c r="BH1484" s="72">
        <f t="shared" si="896"/>
        <v>0</v>
      </c>
      <c r="BL1484" s="72">
        <f t="shared" si="897"/>
        <v>0</v>
      </c>
      <c r="BP1484" s="72">
        <f t="shared" si="898"/>
        <v>0</v>
      </c>
      <c r="BT1484" s="72">
        <f t="shared" si="899"/>
        <v>0</v>
      </c>
      <c r="BX1484" s="72">
        <f t="shared" si="900"/>
        <v>0</v>
      </c>
      <c r="CB1484" s="72">
        <f t="shared" si="901"/>
        <v>0</v>
      </c>
      <c r="CF1484" s="72">
        <f t="shared" si="902"/>
        <v>0</v>
      </c>
      <c r="CJ1484" s="72">
        <f t="shared" si="903"/>
        <v>0</v>
      </c>
      <c r="CN1484" s="72">
        <f t="shared" si="904"/>
        <v>0</v>
      </c>
      <c r="CR1484" s="72">
        <f t="shared" si="905"/>
        <v>0</v>
      </c>
      <c r="CV1484" s="72">
        <f t="shared" si="906"/>
        <v>0</v>
      </c>
      <c r="CZ1484" s="72">
        <f t="shared" si="907"/>
        <v>0</v>
      </c>
      <c r="DD1484" s="72">
        <f t="shared" si="908"/>
        <v>0</v>
      </c>
      <c r="DH1484" s="72">
        <f t="shared" si="909"/>
        <v>0</v>
      </c>
      <c r="DL1484" s="72">
        <f t="shared" si="910"/>
        <v>0</v>
      </c>
      <c r="DP1484" s="72">
        <f t="shared" si="911"/>
        <v>0</v>
      </c>
      <c r="DT1484" s="72">
        <f t="shared" si="912"/>
        <v>0</v>
      </c>
      <c r="DX1484" s="72">
        <f t="shared" si="913"/>
        <v>0</v>
      </c>
      <c r="EB1484" s="72">
        <f t="shared" si="914"/>
        <v>0</v>
      </c>
      <c r="EF1484" s="72">
        <f t="shared" si="915"/>
        <v>0</v>
      </c>
      <c r="EJ1484" s="72">
        <f t="shared" si="916"/>
        <v>0</v>
      </c>
      <c r="EN1484" s="72">
        <f t="shared" si="917"/>
        <v>0</v>
      </c>
      <c r="ER1484" s="72">
        <f t="shared" si="918"/>
        <v>0</v>
      </c>
      <c r="EV1484" s="72">
        <f t="shared" si="919"/>
        <v>0</v>
      </c>
    </row>
    <row r="1485" spans="1:152" ht="45" customHeight="1" x14ac:dyDescent="0.25">
      <c r="A1485" s="88" t="s">
        <v>3540</v>
      </c>
      <c r="B1485" s="94" t="s">
        <v>3541</v>
      </c>
      <c r="C1485" s="94" t="s">
        <v>3539</v>
      </c>
      <c r="D1485" s="116">
        <v>6</v>
      </c>
      <c r="E1485" s="94" t="s">
        <v>3300</v>
      </c>
      <c r="F1485" s="154" t="s">
        <v>3301</v>
      </c>
      <c r="G1485" s="72">
        <f t="shared" si="880"/>
        <v>0</v>
      </c>
      <c r="H1485" s="72">
        <f t="shared" si="881"/>
        <v>0</v>
      </c>
      <c r="I1485" s="152">
        <f t="shared" si="882"/>
        <v>0</v>
      </c>
      <c r="J1485" s="72">
        <f t="shared" si="883"/>
        <v>0</v>
      </c>
      <c r="L1485" s="72">
        <f t="shared" si="884"/>
        <v>0</v>
      </c>
      <c r="P1485" s="72">
        <f t="shared" si="885"/>
        <v>0</v>
      </c>
      <c r="T1485" s="72">
        <f t="shared" si="886"/>
        <v>0</v>
      </c>
      <c r="X1485" s="72">
        <f t="shared" si="887"/>
        <v>0</v>
      </c>
      <c r="AB1485" s="72">
        <f t="shared" si="888"/>
        <v>0</v>
      </c>
      <c r="AF1485" s="72">
        <f t="shared" si="889"/>
        <v>0</v>
      </c>
      <c r="AJ1485" s="72">
        <f t="shared" si="890"/>
        <v>0</v>
      </c>
      <c r="AN1485" s="72">
        <f t="shared" si="891"/>
        <v>0</v>
      </c>
      <c r="AR1485" s="72">
        <f t="shared" si="892"/>
        <v>0</v>
      </c>
      <c r="AV1485" s="72">
        <f t="shared" si="893"/>
        <v>0</v>
      </c>
      <c r="AZ1485" s="72">
        <f t="shared" si="894"/>
        <v>0</v>
      </c>
      <c r="BD1485" s="72">
        <f t="shared" si="895"/>
        <v>0</v>
      </c>
      <c r="BH1485" s="72">
        <f t="shared" si="896"/>
        <v>0</v>
      </c>
      <c r="BL1485" s="72">
        <f t="shared" si="897"/>
        <v>0</v>
      </c>
      <c r="BP1485" s="72">
        <f t="shared" si="898"/>
        <v>0</v>
      </c>
      <c r="BT1485" s="72">
        <f t="shared" si="899"/>
        <v>0</v>
      </c>
      <c r="BX1485" s="72">
        <f t="shared" si="900"/>
        <v>0</v>
      </c>
      <c r="CB1485" s="72">
        <f t="shared" si="901"/>
        <v>0</v>
      </c>
      <c r="CF1485" s="72">
        <f t="shared" si="902"/>
        <v>0</v>
      </c>
      <c r="CJ1485" s="72">
        <f t="shared" si="903"/>
        <v>0</v>
      </c>
      <c r="CN1485" s="72">
        <f t="shared" si="904"/>
        <v>0</v>
      </c>
      <c r="CR1485" s="72">
        <f t="shared" si="905"/>
        <v>0</v>
      </c>
      <c r="CV1485" s="72">
        <f t="shared" si="906"/>
        <v>0</v>
      </c>
      <c r="CZ1485" s="72">
        <f t="shared" si="907"/>
        <v>0</v>
      </c>
      <c r="DD1485" s="72">
        <f t="shared" si="908"/>
        <v>0</v>
      </c>
      <c r="DH1485" s="72">
        <f t="shared" si="909"/>
        <v>0</v>
      </c>
      <c r="DL1485" s="72">
        <f t="shared" si="910"/>
        <v>0</v>
      </c>
      <c r="DP1485" s="72">
        <f t="shared" si="911"/>
        <v>0</v>
      </c>
      <c r="DT1485" s="72">
        <f t="shared" si="912"/>
        <v>0</v>
      </c>
      <c r="DX1485" s="72">
        <f t="shared" si="913"/>
        <v>0</v>
      </c>
      <c r="EB1485" s="72">
        <f t="shared" si="914"/>
        <v>0</v>
      </c>
      <c r="EF1485" s="72">
        <f t="shared" si="915"/>
        <v>0</v>
      </c>
      <c r="EJ1485" s="72">
        <f t="shared" si="916"/>
        <v>0</v>
      </c>
      <c r="EN1485" s="72">
        <f t="shared" si="917"/>
        <v>0</v>
      </c>
      <c r="ER1485" s="72">
        <f t="shared" si="918"/>
        <v>0</v>
      </c>
      <c r="EV1485" s="72">
        <f t="shared" si="919"/>
        <v>0</v>
      </c>
    </row>
    <row r="1486" spans="1:152" ht="45" customHeight="1" x14ac:dyDescent="0.25">
      <c r="A1486" s="88" t="s">
        <v>3542</v>
      </c>
      <c r="B1486" s="94" t="s">
        <v>3543</v>
      </c>
      <c r="C1486" s="94" t="s">
        <v>3539</v>
      </c>
      <c r="D1486" s="116">
        <v>7</v>
      </c>
      <c r="E1486" s="94" t="s">
        <v>3300</v>
      </c>
      <c r="F1486" s="154" t="s">
        <v>3301</v>
      </c>
      <c r="G1486" s="72">
        <f t="shared" si="880"/>
        <v>0</v>
      </c>
      <c r="H1486" s="72">
        <f t="shared" si="881"/>
        <v>0</v>
      </c>
      <c r="I1486" s="152">
        <f t="shared" si="882"/>
        <v>0</v>
      </c>
      <c r="J1486" s="72">
        <f t="shared" si="883"/>
        <v>0</v>
      </c>
      <c r="L1486" s="72">
        <f t="shared" si="884"/>
        <v>0</v>
      </c>
      <c r="P1486" s="72">
        <f t="shared" si="885"/>
        <v>0</v>
      </c>
      <c r="T1486" s="72">
        <f t="shared" si="886"/>
        <v>0</v>
      </c>
      <c r="X1486" s="72">
        <f t="shared" si="887"/>
        <v>0</v>
      </c>
      <c r="AB1486" s="72">
        <f t="shared" si="888"/>
        <v>0</v>
      </c>
      <c r="AF1486" s="72">
        <f t="shared" si="889"/>
        <v>0</v>
      </c>
      <c r="AJ1486" s="72">
        <f t="shared" si="890"/>
        <v>0</v>
      </c>
      <c r="AN1486" s="72">
        <f t="shared" si="891"/>
        <v>0</v>
      </c>
      <c r="AR1486" s="72">
        <f t="shared" si="892"/>
        <v>0</v>
      </c>
      <c r="AV1486" s="72">
        <f t="shared" si="893"/>
        <v>0</v>
      </c>
      <c r="AZ1486" s="72">
        <f t="shared" si="894"/>
        <v>0</v>
      </c>
      <c r="BD1486" s="72">
        <f t="shared" si="895"/>
        <v>0</v>
      </c>
      <c r="BH1486" s="72">
        <f t="shared" si="896"/>
        <v>0</v>
      </c>
      <c r="BL1486" s="72">
        <f t="shared" si="897"/>
        <v>0</v>
      </c>
      <c r="BP1486" s="72">
        <f t="shared" si="898"/>
        <v>0</v>
      </c>
      <c r="BT1486" s="72">
        <f t="shared" si="899"/>
        <v>0</v>
      </c>
      <c r="BX1486" s="72">
        <f t="shared" si="900"/>
        <v>0</v>
      </c>
      <c r="CB1486" s="72">
        <f t="shared" si="901"/>
        <v>0</v>
      </c>
      <c r="CF1486" s="72">
        <f t="shared" si="902"/>
        <v>0</v>
      </c>
      <c r="CJ1486" s="72">
        <f t="shared" si="903"/>
        <v>0</v>
      </c>
      <c r="CN1486" s="72">
        <f t="shared" si="904"/>
        <v>0</v>
      </c>
      <c r="CR1486" s="72">
        <f t="shared" si="905"/>
        <v>0</v>
      </c>
      <c r="CV1486" s="72">
        <f t="shared" si="906"/>
        <v>0</v>
      </c>
      <c r="CZ1486" s="72">
        <f t="shared" si="907"/>
        <v>0</v>
      </c>
      <c r="DD1486" s="72">
        <f t="shared" si="908"/>
        <v>0</v>
      </c>
      <c r="DH1486" s="72">
        <f t="shared" si="909"/>
        <v>0</v>
      </c>
      <c r="DL1486" s="72">
        <f t="shared" si="910"/>
        <v>0</v>
      </c>
      <c r="DP1486" s="72">
        <f t="shared" si="911"/>
        <v>0</v>
      </c>
      <c r="DT1486" s="72">
        <f t="shared" si="912"/>
        <v>0</v>
      </c>
      <c r="DX1486" s="72">
        <f t="shared" si="913"/>
        <v>0</v>
      </c>
      <c r="EB1486" s="72">
        <f t="shared" si="914"/>
        <v>0</v>
      </c>
      <c r="EF1486" s="72">
        <f t="shared" si="915"/>
        <v>0</v>
      </c>
      <c r="EJ1486" s="72">
        <f t="shared" si="916"/>
        <v>0</v>
      </c>
      <c r="EN1486" s="72">
        <f t="shared" si="917"/>
        <v>0</v>
      </c>
      <c r="ER1486" s="72">
        <f t="shared" si="918"/>
        <v>0</v>
      </c>
      <c r="EV1486" s="72">
        <f t="shared" si="919"/>
        <v>0</v>
      </c>
    </row>
    <row r="1487" spans="1:152" ht="45" customHeight="1" x14ac:dyDescent="0.25">
      <c r="A1487" s="88" t="s">
        <v>3544</v>
      </c>
      <c r="B1487" s="94" t="s">
        <v>3545</v>
      </c>
      <c r="C1487" s="94" t="s">
        <v>3539</v>
      </c>
      <c r="D1487" s="116">
        <v>8</v>
      </c>
      <c r="E1487" s="94" t="s">
        <v>3300</v>
      </c>
      <c r="F1487" s="154" t="s">
        <v>3301</v>
      </c>
      <c r="G1487" s="72">
        <f t="shared" si="880"/>
        <v>0</v>
      </c>
      <c r="H1487" s="72">
        <f t="shared" si="881"/>
        <v>0</v>
      </c>
      <c r="I1487" s="152">
        <f t="shared" si="882"/>
        <v>0</v>
      </c>
      <c r="J1487" s="72">
        <f t="shared" si="883"/>
        <v>0</v>
      </c>
      <c r="L1487" s="72">
        <f t="shared" si="884"/>
        <v>0</v>
      </c>
      <c r="P1487" s="72">
        <f t="shared" si="885"/>
        <v>0</v>
      </c>
      <c r="T1487" s="72">
        <f t="shared" si="886"/>
        <v>0</v>
      </c>
      <c r="X1487" s="72">
        <f t="shared" si="887"/>
        <v>0</v>
      </c>
      <c r="AB1487" s="72">
        <f t="shared" si="888"/>
        <v>0</v>
      </c>
      <c r="AF1487" s="72">
        <f t="shared" si="889"/>
        <v>0</v>
      </c>
      <c r="AJ1487" s="72">
        <f t="shared" si="890"/>
        <v>0</v>
      </c>
      <c r="AN1487" s="72">
        <f t="shared" si="891"/>
        <v>0</v>
      </c>
      <c r="AR1487" s="72">
        <f t="shared" si="892"/>
        <v>0</v>
      </c>
      <c r="AV1487" s="72">
        <f t="shared" si="893"/>
        <v>0</v>
      </c>
      <c r="AZ1487" s="72">
        <f t="shared" si="894"/>
        <v>0</v>
      </c>
      <c r="BD1487" s="72">
        <f t="shared" si="895"/>
        <v>0</v>
      </c>
      <c r="BH1487" s="72">
        <f t="shared" si="896"/>
        <v>0</v>
      </c>
      <c r="BL1487" s="72">
        <f t="shared" si="897"/>
        <v>0</v>
      </c>
      <c r="BP1487" s="72">
        <f t="shared" si="898"/>
        <v>0</v>
      </c>
      <c r="BT1487" s="72">
        <f t="shared" si="899"/>
        <v>0</v>
      </c>
      <c r="BX1487" s="72">
        <f t="shared" si="900"/>
        <v>0</v>
      </c>
      <c r="CB1487" s="72">
        <f t="shared" si="901"/>
        <v>0</v>
      </c>
      <c r="CF1487" s="72">
        <f t="shared" si="902"/>
        <v>0</v>
      </c>
      <c r="CJ1487" s="72">
        <f t="shared" si="903"/>
        <v>0</v>
      </c>
      <c r="CN1487" s="72">
        <f t="shared" si="904"/>
        <v>0</v>
      </c>
      <c r="CR1487" s="72">
        <f t="shared" si="905"/>
        <v>0</v>
      </c>
      <c r="CV1487" s="72">
        <f t="shared" si="906"/>
        <v>0</v>
      </c>
      <c r="CZ1487" s="72">
        <f t="shared" si="907"/>
        <v>0</v>
      </c>
      <c r="DD1487" s="72">
        <f t="shared" si="908"/>
        <v>0</v>
      </c>
      <c r="DH1487" s="72">
        <f t="shared" si="909"/>
        <v>0</v>
      </c>
      <c r="DL1487" s="72">
        <f t="shared" si="910"/>
        <v>0</v>
      </c>
      <c r="DP1487" s="72">
        <f t="shared" si="911"/>
        <v>0</v>
      </c>
      <c r="DT1487" s="72">
        <f t="shared" si="912"/>
        <v>0</v>
      </c>
      <c r="DX1487" s="72">
        <f t="shared" si="913"/>
        <v>0</v>
      </c>
      <c r="EB1487" s="72">
        <f t="shared" si="914"/>
        <v>0</v>
      </c>
      <c r="EF1487" s="72">
        <f t="shared" si="915"/>
        <v>0</v>
      </c>
      <c r="EJ1487" s="72">
        <f t="shared" si="916"/>
        <v>0</v>
      </c>
      <c r="EN1487" s="72">
        <f t="shared" si="917"/>
        <v>0</v>
      </c>
      <c r="ER1487" s="72">
        <f t="shared" si="918"/>
        <v>0</v>
      </c>
      <c r="EV1487" s="72">
        <f t="shared" si="919"/>
        <v>0</v>
      </c>
    </row>
    <row r="1488" spans="1:152" ht="45" customHeight="1" x14ac:dyDescent="0.25">
      <c r="A1488" s="121" t="s">
        <v>3546</v>
      </c>
      <c r="B1488" s="122" t="s">
        <v>3547</v>
      </c>
      <c r="C1488" s="122" t="s">
        <v>3539</v>
      </c>
      <c r="D1488" s="129">
        <v>9</v>
      </c>
      <c r="E1488" s="122" t="s">
        <v>3300</v>
      </c>
      <c r="F1488" s="161" t="s">
        <v>3301</v>
      </c>
      <c r="G1488" s="72">
        <f t="shared" si="880"/>
        <v>0</v>
      </c>
      <c r="H1488" s="72">
        <f t="shared" si="881"/>
        <v>0</v>
      </c>
      <c r="I1488" s="152">
        <f t="shared" si="882"/>
        <v>0</v>
      </c>
      <c r="J1488" s="72">
        <f t="shared" si="883"/>
        <v>0</v>
      </c>
      <c r="L1488" s="72">
        <f t="shared" si="884"/>
        <v>0</v>
      </c>
      <c r="P1488" s="72">
        <f t="shared" si="885"/>
        <v>0</v>
      </c>
      <c r="T1488" s="72">
        <f t="shared" si="886"/>
        <v>0</v>
      </c>
      <c r="X1488" s="72">
        <f t="shared" si="887"/>
        <v>0</v>
      </c>
      <c r="AB1488" s="72">
        <f t="shared" si="888"/>
        <v>0</v>
      </c>
      <c r="AF1488" s="72">
        <f t="shared" si="889"/>
        <v>0</v>
      </c>
      <c r="AJ1488" s="72">
        <f t="shared" si="890"/>
        <v>0</v>
      </c>
      <c r="AN1488" s="72">
        <f t="shared" si="891"/>
        <v>0</v>
      </c>
      <c r="AR1488" s="72">
        <f t="shared" si="892"/>
        <v>0</v>
      </c>
      <c r="AV1488" s="72">
        <f t="shared" si="893"/>
        <v>0</v>
      </c>
      <c r="AZ1488" s="72">
        <f t="shared" si="894"/>
        <v>0</v>
      </c>
      <c r="BD1488" s="72">
        <f t="shared" si="895"/>
        <v>0</v>
      </c>
      <c r="BH1488" s="72">
        <f t="shared" si="896"/>
        <v>0</v>
      </c>
      <c r="BL1488" s="72">
        <f t="shared" si="897"/>
        <v>0</v>
      </c>
      <c r="BP1488" s="72">
        <f t="shared" si="898"/>
        <v>0</v>
      </c>
      <c r="BT1488" s="72">
        <f t="shared" si="899"/>
        <v>0</v>
      </c>
      <c r="BX1488" s="72">
        <f t="shared" si="900"/>
        <v>0</v>
      </c>
      <c r="CB1488" s="72">
        <f t="shared" si="901"/>
        <v>0</v>
      </c>
      <c r="CF1488" s="72">
        <f t="shared" si="902"/>
        <v>0</v>
      </c>
      <c r="CJ1488" s="72">
        <f t="shared" si="903"/>
        <v>0</v>
      </c>
      <c r="CN1488" s="72">
        <f t="shared" si="904"/>
        <v>0</v>
      </c>
      <c r="CR1488" s="72">
        <f t="shared" si="905"/>
        <v>0</v>
      </c>
      <c r="CV1488" s="72">
        <f t="shared" si="906"/>
        <v>0</v>
      </c>
      <c r="CZ1488" s="72">
        <f t="shared" si="907"/>
        <v>0</v>
      </c>
      <c r="DD1488" s="72">
        <f t="shared" si="908"/>
        <v>0</v>
      </c>
      <c r="DH1488" s="72">
        <f t="shared" si="909"/>
        <v>0</v>
      </c>
      <c r="DL1488" s="72">
        <f t="shared" si="910"/>
        <v>0</v>
      </c>
      <c r="DP1488" s="72">
        <f t="shared" si="911"/>
        <v>0</v>
      </c>
      <c r="DT1488" s="72">
        <f t="shared" si="912"/>
        <v>0</v>
      </c>
      <c r="DX1488" s="72">
        <f t="shared" si="913"/>
        <v>0</v>
      </c>
      <c r="EB1488" s="72">
        <f t="shared" si="914"/>
        <v>0</v>
      </c>
      <c r="EF1488" s="72">
        <f t="shared" si="915"/>
        <v>0</v>
      </c>
      <c r="EJ1488" s="72">
        <f t="shared" si="916"/>
        <v>0</v>
      </c>
      <c r="EN1488" s="72">
        <f t="shared" si="917"/>
        <v>0</v>
      </c>
      <c r="ER1488" s="72">
        <f t="shared" si="918"/>
        <v>0</v>
      </c>
      <c r="EV1488" s="72">
        <f t="shared" si="919"/>
        <v>0</v>
      </c>
    </row>
    <row r="1489" spans="1:152" ht="14.25" customHeight="1" x14ac:dyDescent="0.25">
      <c r="A1489" s="134"/>
      <c r="B1489" s="134" t="s">
        <v>3548</v>
      </c>
      <c r="C1489" s="124"/>
      <c r="D1489" s="126"/>
      <c r="E1489" s="124"/>
      <c r="F1489" s="125"/>
      <c r="G1489" s="72">
        <f t="shared" ref="G1489:G1552" si="920">SUM(K1489,O1489,S1489,W1489,AA1489,AE1489,AI1489,AM1489,AQ1489,AU1489,AY1489,BC1489,BG1489,BK1489,BO1489,BS1489,BW1489,CA1489,CE1489,CI1489,CM1489,CQ1489,CU1489,CY1489,DC1489,DG1489,DK1489,DO1489,DS1489,DW1489,EA1489,EE1489,EI1489,EM1489,EQ1489,EU1489)</f>
        <v>0</v>
      </c>
      <c r="H1489" s="72">
        <f t="shared" ref="H1489:H1552" si="921">J1489</f>
        <v>0</v>
      </c>
      <c r="I1489" s="152">
        <f t="shared" ref="I1489:I1552" si="922">IF(G1489=0,0,H1489/G1489)</f>
        <v>0</v>
      </c>
      <c r="J1489" s="72">
        <f t="shared" ref="J1489:J1552" si="923">SUM(N1489,R1489,V1489,Z1489,AD1489,AH1489,AL1489,AP1489,AT1489,AX1489,BB1489,BF1489,BJ1489,BN1489,BR1489,BV1489,BZ1489,CD1489,CH1489,CL1489,CP1489,CT1489,CX1489,DB1489,DF1489,DJ1489,DN1489,DR1489,DV1489,DZ1489,ED1489,EH1489,EL1489,EP1489,ET1489,EX1489)</f>
        <v>0</v>
      </c>
      <c r="L1489" s="72">
        <f t="shared" ref="L1489:L1552" si="924">N1489</f>
        <v>0</v>
      </c>
      <c r="P1489" s="72">
        <f t="shared" ref="P1489:P1552" si="925">R1489</f>
        <v>0</v>
      </c>
      <c r="T1489" s="72">
        <f t="shared" ref="T1489:T1552" si="926">V1489</f>
        <v>0</v>
      </c>
      <c r="X1489" s="72">
        <f t="shared" ref="X1489:X1552" si="927">Z1489</f>
        <v>0</v>
      </c>
      <c r="AB1489" s="72">
        <f t="shared" ref="AB1489:AB1552" si="928">AD1489</f>
        <v>0</v>
      </c>
      <c r="AF1489" s="72">
        <f t="shared" ref="AF1489:AF1552" si="929">AH1489</f>
        <v>0</v>
      </c>
      <c r="AJ1489" s="72">
        <f t="shared" ref="AJ1489:AJ1552" si="930">AL1489</f>
        <v>0</v>
      </c>
      <c r="AN1489" s="72">
        <f t="shared" ref="AN1489:AN1552" si="931">AP1489</f>
        <v>0</v>
      </c>
      <c r="AR1489" s="72">
        <f t="shared" ref="AR1489:AR1552" si="932">AT1489</f>
        <v>0</v>
      </c>
      <c r="AV1489" s="72">
        <f t="shared" ref="AV1489:AV1552" si="933">AX1489</f>
        <v>0</v>
      </c>
      <c r="AZ1489" s="72">
        <f t="shared" ref="AZ1489:AZ1552" si="934">BB1489</f>
        <v>0</v>
      </c>
      <c r="BD1489" s="72">
        <f t="shared" ref="BD1489:BD1552" si="935">BF1489</f>
        <v>0</v>
      </c>
      <c r="BH1489" s="72">
        <f t="shared" ref="BH1489:BH1552" si="936">BJ1489</f>
        <v>0</v>
      </c>
      <c r="BL1489" s="72">
        <f t="shared" ref="BL1489:BL1552" si="937">BN1489</f>
        <v>0</v>
      </c>
      <c r="BP1489" s="72">
        <f t="shared" ref="BP1489:BP1552" si="938">BR1489</f>
        <v>0</v>
      </c>
      <c r="BT1489" s="72">
        <f t="shared" ref="BT1489:BT1552" si="939">BV1489</f>
        <v>0</v>
      </c>
      <c r="BX1489" s="72">
        <f t="shared" ref="BX1489:BX1552" si="940">BZ1489</f>
        <v>0</v>
      </c>
      <c r="CB1489" s="72">
        <f t="shared" ref="CB1489:CB1552" si="941">CD1489</f>
        <v>0</v>
      </c>
      <c r="CF1489" s="72">
        <f t="shared" ref="CF1489:CF1552" si="942">CH1489</f>
        <v>0</v>
      </c>
      <c r="CJ1489" s="72">
        <f t="shared" ref="CJ1489:CJ1552" si="943">CL1489</f>
        <v>0</v>
      </c>
      <c r="CN1489" s="72">
        <f t="shared" ref="CN1489:CN1552" si="944">CP1489</f>
        <v>0</v>
      </c>
      <c r="CR1489" s="72">
        <f t="shared" ref="CR1489:CR1552" si="945">CT1489</f>
        <v>0</v>
      </c>
      <c r="CV1489" s="72">
        <f t="shared" ref="CV1489:CV1552" si="946">CX1489</f>
        <v>0</v>
      </c>
      <c r="CZ1489" s="72">
        <f t="shared" ref="CZ1489:CZ1552" si="947">DB1489</f>
        <v>0</v>
      </c>
      <c r="DD1489" s="72">
        <f t="shared" ref="DD1489:DD1552" si="948">DF1489</f>
        <v>0</v>
      </c>
      <c r="DH1489" s="72">
        <f t="shared" ref="DH1489:DH1552" si="949">DJ1489</f>
        <v>0</v>
      </c>
      <c r="DL1489" s="72">
        <f t="shared" ref="DL1489:DL1552" si="950">DN1489</f>
        <v>0</v>
      </c>
      <c r="DP1489" s="72">
        <f t="shared" ref="DP1489:DP1552" si="951">DR1489</f>
        <v>0</v>
      </c>
      <c r="DT1489" s="72">
        <f t="shared" ref="DT1489:DT1552" si="952">DV1489</f>
        <v>0</v>
      </c>
      <c r="DX1489" s="72">
        <f t="shared" ref="DX1489:DX1552" si="953">DZ1489</f>
        <v>0</v>
      </c>
      <c r="EB1489" s="72">
        <f t="shared" ref="EB1489:EB1552" si="954">ED1489</f>
        <v>0</v>
      </c>
      <c r="EF1489" s="72">
        <f t="shared" ref="EF1489:EF1552" si="955">EH1489</f>
        <v>0</v>
      </c>
      <c r="EJ1489" s="72">
        <f t="shared" ref="EJ1489:EJ1552" si="956">EL1489</f>
        <v>0</v>
      </c>
      <c r="EN1489" s="72">
        <f t="shared" ref="EN1489:EN1552" si="957">EP1489</f>
        <v>0</v>
      </c>
      <c r="ER1489" s="72">
        <f t="shared" ref="ER1489:ER1552" si="958">ET1489</f>
        <v>0</v>
      </c>
      <c r="EV1489" s="72">
        <f t="shared" ref="EV1489:EV1552" si="959">EX1489</f>
        <v>0</v>
      </c>
    </row>
    <row r="1490" spans="1:152" ht="45" customHeight="1" x14ac:dyDescent="0.25">
      <c r="A1490" s="127" t="s">
        <v>3549</v>
      </c>
      <c r="B1490" s="128" t="s">
        <v>3550</v>
      </c>
      <c r="C1490" s="128" t="s">
        <v>3551</v>
      </c>
      <c r="D1490" s="133">
        <v>5</v>
      </c>
      <c r="E1490" s="128" t="s">
        <v>3552</v>
      </c>
      <c r="F1490" s="162" t="s">
        <v>3553</v>
      </c>
      <c r="G1490" s="72">
        <f t="shared" si="920"/>
        <v>0</v>
      </c>
      <c r="H1490" s="72">
        <f t="shared" si="921"/>
        <v>0</v>
      </c>
      <c r="I1490" s="152">
        <f t="shared" si="922"/>
        <v>0</v>
      </c>
      <c r="J1490" s="72">
        <f t="shared" si="923"/>
        <v>0</v>
      </c>
      <c r="L1490" s="72">
        <f t="shared" si="924"/>
        <v>0</v>
      </c>
      <c r="P1490" s="72">
        <f t="shared" si="925"/>
        <v>0</v>
      </c>
      <c r="T1490" s="72">
        <f t="shared" si="926"/>
        <v>0</v>
      </c>
      <c r="X1490" s="72">
        <f t="shared" si="927"/>
        <v>0</v>
      </c>
      <c r="AB1490" s="72">
        <f t="shared" si="928"/>
        <v>0</v>
      </c>
      <c r="AF1490" s="72">
        <f t="shared" si="929"/>
        <v>0</v>
      </c>
      <c r="AJ1490" s="72">
        <f t="shared" si="930"/>
        <v>0</v>
      </c>
      <c r="AN1490" s="72">
        <f t="shared" si="931"/>
        <v>0</v>
      </c>
      <c r="AR1490" s="72">
        <f t="shared" si="932"/>
        <v>0</v>
      </c>
      <c r="AV1490" s="72">
        <f t="shared" si="933"/>
        <v>0</v>
      </c>
      <c r="AZ1490" s="72">
        <f t="shared" si="934"/>
        <v>0</v>
      </c>
      <c r="BD1490" s="72">
        <f t="shared" si="935"/>
        <v>0</v>
      </c>
      <c r="BH1490" s="72">
        <f t="shared" si="936"/>
        <v>0</v>
      </c>
      <c r="BL1490" s="72">
        <f t="shared" si="937"/>
        <v>0</v>
      </c>
      <c r="BP1490" s="72">
        <f t="shared" si="938"/>
        <v>0</v>
      </c>
      <c r="BT1490" s="72">
        <f t="shared" si="939"/>
        <v>0</v>
      </c>
      <c r="BX1490" s="72">
        <f t="shared" si="940"/>
        <v>0</v>
      </c>
      <c r="CB1490" s="72">
        <f t="shared" si="941"/>
        <v>0</v>
      </c>
      <c r="CF1490" s="72">
        <f t="shared" si="942"/>
        <v>0</v>
      </c>
      <c r="CJ1490" s="72">
        <f t="shared" si="943"/>
        <v>0</v>
      </c>
      <c r="CN1490" s="72">
        <f t="shared" si="944"/>
        <v>0</v>
      </c>
      <c r="CR1490" s="72">
        <f t="shared" si="945"/>
        <v>0</v>
      </c>
      <c r="CV1490" s="72">
        <f t="shared" si="946"/>
        <v>0</v>
      </c>
      <c r="CZ1490" s="72">
        <f t="shared" si="947"/>
        <v>0</v>
      </c>
      <c r="DD1490" s="72">
        <f t="shared" si="948"/>
        <v>0</v>
      </c>
      <c r="DH1490" s="72">
        <f t="shared" si="949"/>
        <v>0</v>
      </c>
      <c r="DL1490" s="72">
        <f t="shared" si="950"/>
        <v>0</v>
      </c>
      <c r="DP1490" s="72">
        <f t="shared" si="951"/>
        <v>0</v>
      </c>
      <c r="DT1490" s="72">
        <f t="shared" si="952"/>
        <v>0</v>
      </c>
      <c r="DX1490" s="72">
        <f t="shared" si="953"/>
        <v>0</v>
      </c>
      <c r="EB1490" s="72">
        <f t="shared" si="954"/>
        <v>0</v>
      </c>
      <c r="EF1490" s="72">
        <f t="shared" si="955"/>
        <v>0</v>
      </c>
      <c r="EJ1490" s="72">
        <f t="shared" si="956"/>
        <v>0</v>
      </c>
      <c r="EN1490" s="72">
        <f t="shared" si="957"/>
        <v>0</v>
      </c>
      <c r="ER1490" s="72">
        <f t="shared" si="958"/>
        <v>0</v>
      </c>
      <c r="EV1490" s="72">
        <f t="shared" si="959"/>
        <v>0</v>
      </c>
    </row>
    <row r="1491" spans="1:152" ht="45" customHeight="1" x14ac:dyDescent="0.25">
      <c r="A1491" s="88" t="s">
        <v>3554</v>
      </c>
      <c r="B1491" s="94" t="s">
        <v>3555</v>
      </c>
      <c r="C1491" s="94" t="s">
        <v>3551</v>
      </c>
      <c r="D1491" s="116">
        <v>6</v>
      </c>
      <c r="E1491" s="94" t="s">
        <v>3552</v>
      </c>
      <c r="F1491" s="154" t="s">
        <v>3553</v>
      </c>
      <c r="G1491" s="72">
        <f t="shared" si="920"/>
        <v>0</v>
      </c>
      <c r="H1491" s="72">
        <f t="shared" si="921"/>
        <v>0</v>
      </c>
      <c r="I1491" s="152">
        <f t="shared" si="922"/>
        <v>0</v>
      </c>
      <c r="J1491" s="72">
        <f t="shared" si="923"/>
        <v>0</v>
      </c>
      <c r="L1491" s="72">
        <f t="shared" si="924"/>
        <v>0</v>
      </c>
      <c r="P1491" s="72">
        <f t="shared" si="925"/>
        <v>0</v>
      </c>
      <c r="T1491" s="72">
        <f t="shared" si="926"/>
        <v>0</v>
      </c>
      <c r="X1491" s="72">
        <f t="shared" si="927"/>
        <v>0</v>
      </c>
      <c r="AB1491" s="72">
        <f t="shared" si="928"/>
        <v>0</v>
      </c>
      <c r="AF1491" s="72">
        <f t="shared" si="929"/>
        <v>0</v>
      </c>
      <c r="AJ1491" s="72">
        <f t="shared" si="930"/>
        <v>0</v>
      </c>
      <c r="AN1491" s="72">
        <f t="shared" si="931"/>
        <v>0</v>
      </c>
      <c r="AR1491" s="72">
        <f t="shared" si="932"/>
        <v>0</v>
      </c>
      <c r="AV1491" s="72">
        <f t="shared" si="933"/>
        <v>0</v>
      </c>
      <c r="AZ1491" s="72">
        <f t="shared" si="934"/>
        <v>0</v>
      </c>
      <c r="BD1491" s="72">
        <f t="shared" si="935"/>
        <v>0</v>
      </c>
      <c r="BH1491" s="72">
        <f t="shared" si="936"/>
        <v>0</v>
      </c>
      <c r="BL1491" s="72">
        <f t="shared" si="937"/>
        <v>0</v>
      </c>
      <c r="BP1491" s="72">
        <f t="shared" si="938"/>
        <v>0</v>
      </c>
      <c r="BT1491" s="72">
        <f t="shared" si="939"/>
        <v>0</v>
      </c>
      <c r="BX1491" s="72">
        <f t="shared" si="940"/>
        <v>0</v>
      </c>
      <c r="CB1491" s="72">
        <f t="shared" si="941"/>
        <v>0</v>
      </c>
      <c r="CF1491" s="72">
        <f t="shared" si="942"/>
        <v>0</v>
      </c>
      <c r="CJ1491" s="72">
        <f t="shared" si="943"/>
        <v>0</v>
      </c>
      <c r="CN1491" s="72">
        <f t="shared" si="944"/>
        <v>0</v>
      </c>
      <c r="CR1491" s="72">
        <f t="shared" si="945"/>
        <v>0</v>
      </c>
      <c r="CV1491" s="72">
        <f t="shared" si="946"/>
        <v>0</v>
      </c>
      <c r="CZ1491" s="72">
        <f t="shared" si="947"/>
        <v>0</v>
      </c>
      <c r="DD1491" s="72">
        <f t="shared" si="948"/>
        <v>0</v>
      </c>
      <c r="DH1491" s="72">
        <f t="shared" si="949"/>
        <v>0</v>
      </c>
      <c r="DL1491" s="72">
        <f t="shared" si="950"/>
        <v>0</v>
      </c>
      <c r="DP1491" s="72">
        <f t="shared" si="951"/>
        <v>0</v>
      </c>
      <c r="DT1491" s="72">
        <f t="shared" si="952"/>
        <v>0</v>
      </c>
      <c r="DX1491" s="72">
        <f t="shared" si="953"/>
        <v>0</v>
      </c>
      <c r="EB1491" s="72">
        <f t="shared" si="954"/>
        <v>0</v>
      </c>
      <c r="EF1491" s="72">
        <f t="shared" si="955"/>
        <v>0</v>
      </c>
      <c r="EJ1491" s="72">
        <f t="shared" si="956"/>
        <v>0</v>
      </c>
      <c r="EN1491" s="72">
        <f t="shared" si="957"/>
        <v>0</v>
      </c>
      <c r="ER1491" s="72">
        <f t="shared" si="958"/>
        <v>0</v>
      </c>
      <c r="EV1491" s="72">
        <f t="shared" si="959"/>
        <v>0</v>
      </c>
    </row>
    <row r="1492" spans="1:152" ht="45" customHeight="1" x14ac:dyDescent="0.25">
      <c r="A1492" s="88" t="s">
        <v>3556</v>
      </c>
      <c r="B1492" s="94" t="s">
        <v>3557</v>
      </c>
      <c r="C1492" s="94" t="s">
        <v>3551</v>
      </c>
      <c r="D1492" s="116">
        <v>7</v>
      </c>
      <c r="E1492" s="94" t="s">
        <v>3552</v>
      </c>
      <c r="F1492" s="154" t="s">
        <v>3553</v>
      </c>
      <c r="G1492" s="72">
        <f t="shared" si="920"/>
        <v>0</v>
      </c>
      <c r="H1492" s="72">
        <f t="shared" si="921"/>
        <v>0</v>
      </c>
      <c r="I1492" s="152">
        <f t="shared" si="922"/>
        <v>0</v>
      </c>
      <c r="J1492" s="72">
        <f t="shared" si="923"/>
        <v>0</v>
      </c>
      <c r="L1492" s="72">
        <f t="shared" si="924"/>
        <v>0</v>
      </c>
      <c r="P1492" s="72">
        <f t="shared" si="925"/>
        <v>0</v>
      </c>
      <c r="T1492" s="72">
        <f t="shared" si="926"/>
        <v>0</v>
      </c>
      <c r="X1492" s="72">
        <f t="shared" si="927"/>
        <v>0</v>
      </c>
      <c r="AB1492" s="72">
        <f t="shared" si="928"/>
        <v>0</v>
      </c>
      <c r="AF1492" s="72">
        <f t="shared" si="929"/>
        <v>0</v>
      </c>
      <c r="AJ1492" s="72">
        <f t="shared" si="930"/>
        <v>0</v>
      </c>
      <c r="AN1492" s="72">
        <f t="shared" si="931"/>
        <v>0</v>
      </c>
      <c r="AR1492" s="72">
        <f t="shared" si="932"/>
        <v>0</v>
      </c>
      <c r="AV1492" s="72">
        <f t="shared" si="933"/>
        <v>0</v>
      </c>
      <c r="AZ1492" s="72">
        <f t="shared" si="934"/>
        <v>0</v>
      </c>
      <c r="BD1492" s="72">
        <f t="shared" si="935"/>
        <v>0</v>
      </c>
      <c r="BH1492" s="72">
        <f t="shared" si="936"/>
        <v>0</v>
      </c>
      <c r="BL1492" s="72">
        <f t="shared" si="937"/>
        <v>0</v>
      </c>
      <c r="BP1492" s="72">
        <f t="shared" si="938"/>
        <v>0</v>
      </c>
      <c r="BT1492" s="72">
        <f t="shared" si="939"/>
        <v>0</v>
      </c>
      <c r="BX1492" s="72">
        <f t="shared" si="940"/>
        <v>0</v>
      </c>
      <c r="CB1492" s="72">
        <f t="shared" si="941"/>
        <v>0</v>
      </c>
      <c r="CF1492" s="72">
        <f t="shared" si="942"/>
        <v>0</v>
      </c>
      <c r="CJ1492" s="72">
        <f t="shared" si="943"/>
        <v>0</v>
      </c>
      <c r="CN1492" s="72">
        <f t="shared" si="944"/>
        <v>0</v>
      </c>
      <c r="CR1492" s="72">
        <f t="shared" si="945"/>
        <v>0</v>
      </c>
      <c r="CV1492" s="72">
        <f t="shared" si="946"/>
        <v>0</v>
      </c>
      <c r="CZ1492" s="72">
        <f t="shared" si="947"/>
        <v>0</v>
      </c>
      <c r="DD1492" s="72">
        <f t="shared" si="948"/>
        <v>0</v>
      </c>
      <c r="DH1492" s="72">
        <f t="shared" si="949"/>
        <v>0</v>
      </c>
      <c r="DL1492" s="72">
        <f t="shared" si="950"/>
        <v>0</v>
      </c>
      <c r="DP1492" s="72">
        <f t="shared" si="951"/>
        <v>0</v>
      </c>
      <c r="DT1492" s="72">
        <f t="shared" si="952"/>
        <v>0</v>
      </c>
      <c r="DX1492" s="72">
        <f t="shared" si="953"/>
        <v>0</v>
      </c>
      <c r="EB1492" s="72">
        <f t="shared" si="954"/>
        <v>0</v>
      </c>
      <c r="EF1492" s="72">
        <f t="shared" si="955"/>
        <v>0</v>
      </c>
      <c r="EJ1492" s="72">
        <f t="shared" si="956"/>
        <v>0</v>
      </c>
      <c r="EN1492" s="72">
        <f t="shared" si="957"/>
        <v>0</v>
      </c>
      <c r="ER1492" s="72">
        <f t="shared" si="958"/>
        <v>0</v>
      </c>
      <c r="EV1492" s="72">
        <f t="shared" si="959"/>
        <v>0</v>
      </c>
    </row>
    <row r="1493" spans="1:152" ht="45" customHeight="1" x14ac:dyDescent="0.25">
      <c r="A1493" s="88" t="s">
        <v>3558</v>
      </c>
      <c r="B1493" s="94" t="s">
        <v>3559</v>
      </c>
      <c r="C1493" s="94" t="s">
        <v>3551</v>
      </c>
      <c r="D1493" s="116">
        <v>8</v>
      </c>
      <c r="E1493" s="94" t="s">
        <v>3552</v>
      </c>
      <c r="F1493" s="154" t="s">
        <v>3553</v>
      </c>
      <c r="G1493" s="72">
        <f t="shared" si="920"/>
        <v>0</v>
      </c>
      <c r="H1493" s="72">
        <f t="shared" si="921"/>
        <v>0</v>
      </c>
      <c r="I1493" s="152">
        <f t="shared" si="922"/>
        <v>0</v>
      </c>
      <c r="J1493" s="72">
        <f t="shared" si="923"/>
        <v>0</v>
      </c>
      <c r="L1493" s="72">
        <f t="shared" si="924"/>
        <v>0</v>
      </c>
      <c r="P1493" s="72">
        <f t="shared" si="925"/>
        <v>0</v>
      </c>
      <c r="T1493" s="72">
        <f t="shared" si="926"/>
        <v>0</v>
      </c>
      <c r="X1493" s="72">
        <f t="shared" si="927"/>
        <v>0</v>
      </c>
      <c r="AB1493" s="72">
        <f t="shared" si="928"/>
        <v>0</v>
      </c>
      <c r="AF1493" s="72">
        <f t="shared" si="929"/>
        <v>0</v>
      </c>
      <c r="AJ1493" s="72">
        <f t="shared" si="930"/>
        <v>0</v>
      </c>
      <c r="AN1493" s="72">
        <f t="shared" si="931"/>
        <v>0</v>
      </c>
      <c r="AR1493" s="72">
        <f t="shared" si="932"/>
        <v>0</v>
      </c>
      <c r="AV1493" s="72">
        <f t="shared" si="933"/>
        <v>0</v>
      </c>
      <c r="AZ1493" s="72">
        <f t="shared" si="934"/>
        <v>0</v>
      </c>
      <c r="BD1493" s="72">
        <f t="shared" si="935"/>
        <v>0</v>
      </c>
      <c r="BH1493" s="72">
        <f t="shared" si="936"/>
        <v>0</v>
      </c>
      <c r="BL1493" s="72">
        <f t="shared" si="937"/>
        <v>0</v>
      </c>
      <c r="BP1493" s="72">
        <f t="shared" si="938"/>
        <v>0</v>
      </c>
      <c r="BT1493" s="72">
        <f t="shared" si="939"/>
        <v>0</v>
      </c>
      <c r="BX1493" s="72">
        <f t="shared" si="940"/>
        <v>0</v>
      </c>
      <c r="CB1493" s="72">
        <f t="shared" si="941"/>
        <v>0</v>
      </c>
      <c r="CF1493" s="72">
        <f t="shared" si="942"/>
        <v>0</v>
      </c>
      <c r="CJ1493" s="72">
        <f t="shared" si="943"/>
        <v>0</v>
      </c>
      <c r="CN1493" s="72">
        <f t="shared" si="944"/>
        <v>0</v>
      </c>
      <c r="CR1493" s="72">
        <f t="shared" si="945"/>
        <v>0</v>
      </c>
      <c r="CV1493" s="72">
        <f t="shared" si="946"/>
        <v>0</v>
      </c>
      <c r="CZ1493" s="72">
        <f t="shared" si="947"/>
        <v>0</v>
      </c>
      <c r="DD1493" s="72">
        <f t="shared" si="948"/>
        <v>0</v>
      </c>
      <c r="DH1493" s="72">
        <f t="shared" si="949"/>
        <v>0</v>
      </c>
      <c r="DL1493" s="72">
        <f t="shared" si="950"/>
        <v>0</v>
      </c>
      <c r="DP1493" s="72">
        <f t="shared" si="951"/>
        <v>0</v>
      </c>
      <c r="DT1493" s="72">
        <f t="shared" si="952"/>
        <v>0</v>
      </c>
      <c r="DX1493" s="72">
        <f t="shared" si="953"/>
        <v>0</v>
      </c>
      <c r="EB1493" s="72">
        <f t="shared" si="954"/>
        <v>0</v>
      </c>
      <c r="EF1493" s="72">
        <f t="shared" si="955"/>
        <v>0</v>
      </c>
      <c r="EJ1493" s="72">
        <f t="shared" si="956"/>
        <v>0</v>
      </c>
      <c r="EN1493" s="72">
        <f t="shared" si="957"/>
        <v>0</v>
      </c>
      <c r="ER1493" s="72">
        <f t="shared" si="958"/>
        <v>0</v>
      </c>
      <c r="EV1493" s="72">
        <f t="shared" si="959"/>
        <v>0</v>
      </c>
    </row>
    <row r="1494" spans="1:152" ht="45" customHeight="1" x14ac:dyDescent="0.25">
      <c r="A1494" s="121" t="s">
        <v>3560</v>
      </c>
      <c r="B1494" s="122" t="s">
        <v>3561</v>
      </c>
      <c r="C1494" s="122" t="s">
        <v>3551</v>
      </c>
      <c r="D1494" s="129">
        <v>9</v>
      </c>
      <c r="E1494" s="122" t="s">
        <v>3552</v>
      </c>
      <c r="F1494" s="161" t="s">
        <v>3553</v>
      </c>
      <c r="G1494" s="72">
        <f t="shared" si="920"/>
        <v>0</v>
      </c>
      <c r="H1494" s="72">
        <f t="shared" si="921"/>
        <v>0</v>
      </c>
      <c r="I1494" s="152">
        <f t="shared" si="922"/>
        <v>0</v>
      </c>
      <c r="J1494" s="72">
        <f t="shared" si="923"/>
        <v>0</v>
      </c>
      <c r="L1494" s="72">
        <f t="shared" si="924"/>
        <v>0</v>
      </c>
      <c r="P1494" s="72">
        <f t="shared" si="925"/>
        <v>0</v>
      </c>
      <c r="T1494" s="72">
        <f t="shared" si="926"/>
        <v>0</v>
      </c>
      <c r="X1494" s="72">
        <f t="shared" si="927"/>
        <v>0</v>
      </c>
      <c r="AB1494" s="72">
        <f t="shared" si="928"/>
        <v>0</v>
      </c>
      <c r="AF1494" s="72">
        <f t="shared" si="929"/>
        <v>0</v>
      </c>
      <c r="AJ1494" s="72">
        <f t="shared" si="930"/>
        <v>0</v>
      </c>
      <c r="AN1494" s="72">
        <f t="shared" si="931"/>
        <v>0</v>
      </c>
      <c r="AR1494" s="72">
        <f t="shared" si="932"/>
        <v>0</v>
      </c>
      <c r="AV1494" s="72">
        <f t="shared" si="933"/>
        <v>0</v>
      </c>
      <c r="AZ1494" s="72">
        <f t="shared" si="934"/>
        <v>0</v>
      </c>
      <c r="BD1494" s="72">
        <f t="shared" si="935"/>
        <v>0</v>
      </c>
      <c r="BH1494" s="72">
        <f t="shared" si="936"/>
        <v>0</v>
      </c>
      <c r="BL1494" s="72">
        <f t="shared" si="937"/>
        <v>0</v>
      </c>
      <c r="BP1494" s="72">
        <f t="shared" si="938"/>
        <v>0</v>
      </c>
      <c r="BT1494" s="72">
        <f t="shared" si="939"/>
        <v>0</v>
      </c>
      <c r="BX1494" s="72">
        <f t="shared" si="940"/>
        <v>0</v>
      </c>
      <c r="CB1494" s="72">
        <f t="shared" si="941"/>
        <v>0</v>
      </c>
      <c r="CF1494" s="72">
        <f t="shared" si="942"/>
        <v>0</v>
      </c>
      <c r="CJ1494" s="72">
        <f t="shared" si="943"/>
        <v>0</v>
      </c>
      <c r="CN1494" s="72">
        <f t="shared" si="944"/>
        <v>0</v>
      </c>
      <c r="CR1494" s="72">
        <f t="shared" si="945"/>
        <v>0</v>
      </c>
      <c r="CV1494" s="72">
        <f t="shared" si="946"/>
        <v>0</v>
      </c>
      <c r="CZ1494" s="72">
        <f t="shared" si="947"/>
        <v>0</v>
      </c>
      <c r="DD1494" s="72">
        <f t="shared" si="948"/>
        <v>0</v>
      </c>
      <c r="DH1494" s="72">
        <f t="shared" si="949"/>
        <v>0</v>
      </c>
      <c r="DL1494" s="72">
        <f t="shared" si="950"/>
        <v>0</v>
      </c>
      <c r="DP1494" s="72">
        <f t="shared" si="951"/>
        <v>0</v>
      </c>
      <c r="DT1494" s="72">
        <f t="shared" si="952"/>
        <v>0</v>
      </c>
      <c r="DX1494" s="72">
        <f t="shared" si="953"/>
        <v>0</v>
      </c>
      <c r="EB1494" s="72">
        <f t="shared" si="954"/>
        <v>0</v>
      </c>
      <c r="EF1494" s="72">
        <f t="shared" si="955"/>
        <v>0</v>
      </c>
      <c r="EJ1494" s="72">
        <f t="shared" si="956"/>
        <v>0</v>
      </c>
      <c r="EN1494" s="72">
        <f t="shared" si="957"/>
        <v>0</v>
      </c>
      <c r="ER1494" s="72">
        <f t="shared" si="958"/>
        <v>0</v>
      </c>
      <c r="EV1494" s="72">
        <f t="shared" si="959"/>
        <v>0</v>
      </c>
    </row>
    <row r="1495" spans="1:152" ht="13.5" customHeight="1" x14ac:dyDescent="0.25">
      <c r="A1495" s="134"/>
      <c r="B1495" s="134" t="s">
        <v>3393</v>
      </c>
      <c r="C1495" s="124"/>
      <c r="D1495" s="126"/>
      <c r="E1495" s="124"/>
      <c r="F1495" s="125"/>
      <c r="G1495" s="72">
        <f t="shared" si="920"/>
        <v>0</v>
      </c>
      <c r="H1495" s="72">
        <f t="shared" si="921"/>
        <v>0</v>
      </c>
      <c r="I1495" s="152">
        <f t="shared" si="922"/>
        <v>0</v>
      </c>
      <c r="J1495" s="72">
        <f t="shared" si="923"/>
        <v>0</v>
      </c>
      <c r="L1495" s="72">
        <f t="shared" si="924"/>
        <v>0</v>
      </c>
      <c r="P1495" s="72">
        <f t="shared" si="925"/>
        <v>0</v>
      </c>
      <c r="T1495" s="72">
        <f t="shared" si="926"/>
        <v>0</v>
      </c>
      <c r="X1495" s="72">
        <f t="shared" si="927"/>
        <v>0</v>
      </c>
      <c r="AB1495" s="72">
        <f t="shared" si="928"/>
        <v>0</v>
      </c>
      <c r="AF1495" s="72">
        <f t="shared" si="929"/>
        <v>0</v>
      </c>
      <c r="AJ1495" s="72">
        <f t="shared" si="930"/>
        <v>0</v>
      </c>
      <c r="AN1495" s="72">
        <f t="shared" si="931"/>
        <v>0</v>
      </c>
      <c r="AR1495" s="72">
        <f t="shared" si="932"/>
        <v>0</v>
      </c>
      <c r="AV1495" s="72">
        <f t="shared" si="933"/>
        <v>0</v>
      </c>
      <c r="AZ1495" s="72">
        <f t="shared" si="934"/>
        <v>0</v>
      </c>
      <c r="BD1495" s="72">
        <f t="shared" si="935"/>
        <v>0</v>
      </c>
      <c r="BH1495" s="72">
        <f t="shared" si="936"/>
        <v>0</v>
      </c>
      <c r="BL1495" s="72">
        <f t="shared" si="937"/>
        <v>0</v>
      </c>
      <c r="BP1495" s="72">
        <f t="shared" si="938"/>
        <v>0</v>
      </c>
      <c r="BT1495" s="72">
        <f t="shared" si="939"/>
        <v>0</v>
      </c>
      <c r="BX1495" s="72">
        <f t="shared" si="940"/>
        <v>0</v>
      </c>
      <c r="CB1495" s="72">
        <f t="shared" si="941"/>
        <v>0</v>
      </c>
      <c r="CF1495" s="72">
        <f t="shared" si="942"/>
        <v>0</v>
      </c>
      <c r="CJ1495" s="72">
        <f t="shared" si="943"/>
        <v>0</v>
      </c>
      <c r="CN1495" s="72">
        <f t="shared" si="944"/>
        <v>0</v>
      </c>
      <c r="CR1495" s="72">
        <f t="shared" si="945"/>
        <v>0</v>
      </c>
      <c r="CV1495" s="72">
        <f t="shared" si="946"/>
        <v>0</v>
      </c>
      <c r="CZ1495" s="72">
        <f t="shared" si="947"/>
        <v>0</v>
      </c>
      <c r="DD1495" s="72">
        <f t="shared" si="948"/>
        <v>0</v>
      </c>
      <c r="DH1495" s="72">
        <f t="shared" si="949"/>
        <v>0</v>
      </c>
      <c r="DL1495" s="72">
        <f t="shared" si="950"/>
        <v>0</v>
      </c>
      <c r="DP1495" s="72">
        <f t="shared" si="951"/>
        <v>0</v>
      </c>
      <c r="DT1495" s="72">
        <f t="shared" si="952"/>
        <v>0</v>
      </c>
      <c r="DX1495" s="72">
        <f t="shared" si="953"/>
        <v>0</v>
      </c>
      <c r="EB1495" s="72">
        <f t="shared" si="954"/>
        <v>0</v>
      </c>
      <c r="EF1495" s="72">
        <f t="shared" si="955"/>
        <v>0</v>
      </c>
      <c r="EJ1495" s="72">
        <f t="shared" si="956"/>
        <v>0</v>
      </c>
      <c r="EN1495" s="72">
        <f t="shared" si="957"/>
        <v>0</v>
      </c>
      <c r="ER1495" s="72">
        <f t="shared" si="958"/>
        <v>0</v>
      </c>
      <c r="EV1495" s="72">
        <f t="shared" si="959"/>
        <v>0</v>
      </c>
    </row>
    <row r="1496" spans="1:152" ht="45" customHeight="1" x14ac:dyDescent="0.25">
      <c r="A1496" s="127" t="s">
        <v>3562</v>
      </c>
      <c r="B1496" s="128" t="s">
        <v>3563</v>
      </c>
      <c r="C1496" s="128" t="s">
        <v>3564</v>
      </c>
      <c r="D1496" s="133">
        <v>5</v>
      </c>
      <c r="E1496" s="128" t="s">
        <v>3397</v>
      </c>
      <c r="F1496" s="162" t="s">
        <v>3398</v>
      </c>
      <c r="G1496" s="72">
        <f t="shared" si="920"/>
        <v>0</v>
      </c>
      <c r="H1496" s="72">
        <f t="shared" si="921"/>
        <v>0</v>
      </c>
      <c r="I1496" s="152">
        <f t="shared" si="922"/>
        <v>0</v>
      </c>
      <c r="J1496" s="72">
        <f t="shared" si="923"/>
        <v>0</v>
      </c>
      <c r="L1496" s="72">
        <f t="shared" si="924"/>
        <v>0</v>
      </c>
      <c r="P1496" s="72">
        <f t="shared" si="925"/>
        <v>0</v>
      </c>
      <c r="T1496" s="72">
        <f t="shared" si="926"/>
        <v>0</v>
      </c>
      <c r="X1496" s="72">
        <f t="shared" si="927"/>
        <v>0</v>
      </c>
      <c r="AB1496" s="72">
        <f t="shared" si="928"/>
        <v>0</v>
      </c>
      <c r="AF1496" s="72">
        <f t="shared" si="929"/>
        <v>0</v>
      </c>
      <c r="AJ1496" s="72">
        <f t="shared" si="930"/>
        <v>0</v>
      </c>
      <c r="AN1496" s="72">
        <f t="shared" si="931"/>
        <v>0</v>
      </c>
      <c r="AR1496" s="72">
        <f t="shared" si="932"/>
        <v>0</v>
      </c>
      <c r="AV1496" s="72">
        <f t="shared" si="933"/>
        <v>0</v>
      </c>
      <c r="AZ1496" s="72">
        <f t="shared" si="934"/>
        <v>0</v>
      </c>
      <c r="BD1496" s="72">
        <f t="shared" si="935"/>
        <v>0</v>
      </c>
      <c r="BH1496" s="72">
        <f t="shared" si="936"/>
        <v>0</v>
      </c>
      <c r="BL1496" s="72">
        <f t="shared" si="937"/>
        <v>0</v>
      </c>
      <c r="BP1496" s="72">
        <f t="shared" si="938"/>
        <v>0</v>
      </c>
      <c r="BT1496" s="72">
        <f t="shared" si="939"/>
        <v>0</v>
      </c>
      <c r="BX1496" s="72">
        <f t="shared" si="940"/>
        <v>0</v>
      </c>
      <c r="CB1496" s="72">
        <f t="shared" si="941"/>
        <v>0</v>
      </c>
      <c r="CF1496" s="72">
        <f t="shared" si="942"/>
        <v>0</v>
      </c>
      <c r="CJ1496" s="72">
        <f t="shared" si="943"/>
        <v>0</v>
      </c>
      <c r="CN1496" s="72">
        <f t="shared" si="944"/>
        <v>0</v>
      </c>
      <c r="CR1496" s="72">
        <f t="shared" si="945"/>
        <v>0</v>
      </c>
      <c r="CV1496" s="72">
        <f t="shared" si="946"/>
        <v>0</v>
      </c>
      <c r="CZ1496" s="72">
        <f t="shared" si="947"/>
        <v>0</v>
      </c>
      <c r="DD1496" s="72">
        <f t="shared" si="948"/>
        <v>0</v>
      </c>
      <c r="DH1496" s="72">
        <f t="shared" si="949"/>
        <v>0</v>
      </c>
      <c r="DL1496" s="72">
        <f t="shared" si="950"/>
        <v>0</v>
      </c>
      <c r="DP1496" s="72">
        <f t="shared" si="951"/>
        <v>0</v>
      </c>
      <c r="DT1496" s="72">
        <f t="shared" si="952"/>
        <v>0</v>
      </c>
      <c r="DX1496" s="72">
        <f t="shared" si="953"/>
        <v>0</v>
      </c>
      <c r="EB1496" s="72">
        <f t="shared" si="954"/>
        <v>0</v>
      </c>
      <c r="EF1496" s="72">
        <f t="shared" si="955"/>
        <v>0</v>
      </c>
      <c r="EJ1496" s="72">
        <f t="shared" si="956"/>
        <v>0</v>
      </c>
      <c r="EN1496" s="72">
        <f t="shared" si="957"/>
        <v>0</v>
      </c>
      <c r="ER1496" s="72">
        <f t="shared" si="958"/>
        <v>0</v>
      </c>
      <c r="EV1496" s="72">
        <f t="shared" si="959"/>
        <v>0</v>
      </c>
    </row>
    <row r="1497" spans="1:152" ht="45" customHeight="1" x14ac:dyDescent="0.25">
      <c r="A1497" s="88" t="s">
        <v>3565</v>
      </c>
      <c r="B1497" s="94" t="s">
        <v>3563</v>
      </c>
      <c r="C1497" s="94" t="s">
        <v>3564</v>
      </c>
      <c r="D1497" s="116">
        <v>6</v>
      </c>
      <c r="E1497" s="94" t="s">
        <v>3397</v>
      </c>
      <c r="F1497" s="154" t="s">
        <v>3398</v>
      </c>
      <c r="G1497" s="72">
        <f t="shared" si="920"/>
        <v>0</v>
      </c>
      <c r="H1497" s="72">
        <f t="shared" si="921"/>
        <v>0</v>
      </c>
      <c r="I1497" s="152">
        <f t="shared" si="922"/>
        <v>0</v>
      </c>
      <c r="J1497" s="72">
        <f t="shared" si="923"/>
        <v>0</v>
      </c>
      <c r="L1497" s="72">
        <f t="shared" si="924"/>
        <v>0</v>
      </c>
      <c r="P1497" s="72">
        <f t="shared" si="925"/>
        <v>0</v>
      </c>
      <c r="T1497" s="72">
        <f t="shared" si="926"/>
        <v>0</v>
      </c>
      <c r="X1497" s="72">
        <f t="shared" si="927"/>
        <v>0</v>
      </c>
      <c r="AB1497" s="72">
        <f t="shared" si="928"/>
        <v>0</v>
      </c>
      <c r="AF1497" s="72">
        <f t="shared" si="929"/>
        <v>0</v>
      </c>
      <c r="AJ1497" s="72">
        <f t="shared" si="930"/>
        <v>0</v>
      </c>
      <c r="AN1497" s="72">
        <f t="shared" si="931"/>
        <v>0</v>
      </c>
      <c r="AR1497" s="72">
        <f t="shared" si="932"/>
        <v>0</v>
      </c>
      <c r="AV1497" s="72">
        <f t="shared" si="933"/>
        <v>0</v>
      </c>
      <c r="AZ1497" s="72">
        <f t="shared" si="934"/>
        <v>0</v>
      </c>
      <c r="BD1497" s="72">
        <f t="shared" si="935"/>
        <v>0</v>
      </c>
      <c r="BH1497" s="72">
        <f t="shared" si="936"/>
        <v>0</v>
      </c>
      <c r="BL1497" s="72">
        <f t="shared" si="937"/>
        <v>0</v>
      </c>
      <c r="BP1497" s="72">
        <f t="shared" si="938"/>
        <v>0</v>
      </c>
      <c r="BT1497" s="72">
        <f t="shared" si="939"/>
        <v>0</v>
      </c>
      <c r="BX1497" s="72">
        <f t="shared" si="940"/>
        <v>0</v>
      </c>
      <c r="CB1497" s="72">
        <f t="shared" si="941"/>
        <v>0</v>
      </c>
      <c r="CF1497" s="72">
        <f t="shared" si="942"/>
        <v>0</v>
      </c>
      <c r="CJ1497" s="72">
        <f t="shared" si="943"/>
        <v>0</v>
      </c>
      <c r="CN1497" s="72">
        <f t="shared" si="944"/>
        <v>0</v>
      </c>
      <c r="CR1497" s="72">
        <f t="shared" si="945"/>
        <v>0</v>
      </c>
      <c r="CV1497" s="72">
        <f t="shared" si="946"/>
        <v>0</v>
      </c>
      <c r="CZ1497" s="72">
        <f t="shared" si="947"/>
        <v>0</v>
      </c>
      <c r="DD1497" s="72">
        <f t="shared" si="948"/>
        <v>0</v>
      </c>
      <c r="DH1497" s="72">
        <f t="shared" si="949"/>
        <v>0</v>
      </c>
      <c r="DL1497" s="72">
        <f t="shared" si="950"/>
        <v>0</v>
      </c>
      <c r="DP1497" s="72">
        <f t="shared" si="951"/>
        <v>0</v>
      </c>
      <c r="DT1497" s="72">
        <f t="shared" si="952"/>
        <v>0</v>
      </c>
      <c r="DX1497" s="72">
        <f t="shared" si="953"/>
        <v>0</v>
      </c>
      <c r="EB1497" s="72">
        <f t="shared" si="954"/>
        <v>0</v>
      </c>
      <c r="EF1497" s="72">
        <f t="shared" si="955"/>
        <v>0</v>
      </c>
      <c r="EJ1497" s="72">
        <f t="shared" si="956"/>
        <v>0</v>
      </c>
      <c r="EN1497" s="72">
        <f t="shared" si="957"/>
        <v>0</v>
      </c>
      <c r="ER1497" s="72">
        <f t="shared" si="958"/>
        <v>0</v>
      </c>
      <c r="EV1497" s="72">
        <f t="shared" si="959"/>
        <v>0</v>
      </c>
    </row>
    <row r="1498" spans="1:152" ht="45" customHeight="1" x14ac:dyDescent="0.25">
      <c r="A1498" s="88" t="s">
        <v>3566</v>
      </c>
      <c r="B1498" s="94" t="s">
        <v>3567</v>
      </c>
      <c r="C1498" s="94" t="s">
        <v>3564</v>
      </c>
      <c r="D1498" s="116">
        <v>7</v>
      </c>
      <c r="E1498" s="94" t="s">
        <v>3397</v>
      </c>
      <c r="F1498" s="154" t="s">
        <v>3398</v>
      </c>
      <c r="G1498" s="72">
        <f t="shared" si="920"/>
        <v>0</v>
      </c>
      <c r="H1498" s="72">
        <f t="shared" si="921"/>
        <v>0</v>
      </c>
      <c r="I1498" s="152">
        <f t="shared" si="922"/>
        <v>0</v>
      </c>
      <c r="J1498" s="72">
        <f t="shared" si="923"/>
        <v>0</v>
      </c>
      <c r="L1498" s="72">
        <f t="shared" si="924"/>
        <v>0</v>
      </c>
      <c r="P1498" s="72">
        <f t="shared" si="925"/>
        <v>0</v>
      </c>
      <c r="T1498" s="72">
        <f t="shared" si="926"/>
        <v>0</v>
      </c>
      <c r="X1498" s="72">
        <f t="shared" si="927"/>
        <v>0</v>
      </c>
      <c r="AB1498" s="72">
        <f t="shared" si="928"/>
        <v>0</v>
      </c>
      <c r="AF1498" s="72">
        <f t="shared" si="929"/>
        <v>0</v>
      </c>
      <c r="AJ1498" s="72">
        <f t="shared" si="930"/>
        <v>0</v>
      </c>
      <c r="AN1498" s="72">
        <f t="shared" si="931"/>
        <v>0</v>
      </c>
      <c r="AR1498" s="72">
        <f t="shared" si="932"/>
        <v>0</v>
      </c>
      <c r="AV1498" s="72">
        <f t="shared" si="933"/>
        <v>0</v>
      </c>
      <c r="AZ1498" s="72">
        <f t="shared" si="934"/>
        <v>0</v>
      </c>
      <c r="BD1498" s="72">
        <f t="shared" si="935"/>
        <v>0</v>
      </c>
      <c r="BH1498" s="72">
        <f t="shared" si="936"/>
        <v>0</v>
      </c>
      <c r="BL1498" s="72">
        <f t="shared" si="937"/>
        <v>0</v>
      </c>
      <c r="BP1498" s="72">
        <f t="shared" si="938"/>
        <v>0</v>
      </c>
      <c r="BT1498" s="72">
        <f t="shared" si="939"/>
        <v>0</v>
      </c>
      <c r="BX1498" s="72">
        <f t="shared" si="940"/>
        <v>0</v>
      </c>
      <c r="CB1498" s="72">
        <f t="shared" si="941"/>
        <v>0</v>
      </c>
      <c r="CF1498" s="72">
        <f t="shared" si="942"/>
        <v>0</v>
      </c>
      <c r="CJ1498" s="72">
        <f t="shared" si="943"/>
        <v>0</v>
      </c>
      <c r="CN1498" s="72">
        <f t="shared" si="944"/>
        <v>0</v>
      </c>
      <c r="CR1498" s="72">
        <f t="shared" si="945"/>
        <v>0</v>
      </c>
      <c r="CV1498" s="72">
        <f t="shared" si="946"/>
        <v>0</v>
      </c>
      <c r="CZ1498" s="72">
        <f t="shared" si="947"/>
        <v>0</v>
      </c>
      <c r="DD1498" s="72">
        <f t="shared" si="948"/>
        <v>0</v>
      </c>
      <c r="DH1498" s="72">
        <f t="shared" si="949"/>
        <v>0</v>
      </c>
      <c r="DL1498" s="72">
        <f t="shared" si="950"/>
        <v>0</v>
      </c>
      <c r="DP1498" s="72">
        <f t="shared" si="951"/>
        <v>0</v>
      </c>
      <c r="DT1498" s="72">
        <f t="shared" si="952"/>
        <v>0</v>
      </c>
      <c r="DX1498" s="72">
        <f t="shared" si="953"/>
        <v>0</v>
      </c>
      <c r="EB1498" s="72">
        <f t="shared" si="954"/>
        <v>0</v>
      </c>
      <c r="EF1498" s="72">
        <f t="shared" si="955"/>
        <v>0</v>
      </c>
      <c r="EJ1498" s="72">
        <f t="shared" si="956"/>
        <v>0</v>
      </c>
      <c r="EN1498" s="72">
        <f t="shared" si="957"/>
        <v>0</v>
      </c>
      <c r="ER1498" s="72">
        <f t="shared" si="958"/>
        <v>0</v>
      </c>
      <c r="EV1498" s="72">
        <f t="shared" si="959"/>
        <v>0</v>
      </c>
    </row>
    <row r="1499" spans="1:152" ht="45" customHeight="1" x14ac:dyDescent="0.25">
      <c r="A1499" s="121" t="s">
        <v>3568</v>
      </c>
      <c r="B1499" s="122" t="s">
        <v>3569</v>
      </c>
      <c r="C1499" s="122" t="s">
        <v>3564</v>
      </c>
      <c r="D1499" s="143" t="s">
        <v>1073</v>
      </c>
      <c r="E1499" s="122" t="s">
        <v>3397</v>
      </c>
      <c r="F1499" s="161" t="s">
        <v>3398</v>
      </c>
      <c r="G1499" s="72">
        <f t="shared" si="920"/>
        <v>0</v>
      </c>
      <c r="H1499" s="72">
        <f t="shared" si="921"/>
        <v>0</v>
      </c>
      <c r="I1499" s="152">
        <f t="shared" si="922"/>
        <v>0</v>
      </c>
      <c r="J1499" s="72">
        <f t="shared" si="923"/>
        <v>0</v>
      </c>
      <c r="L1499" s="72">
        <f t="shared" si="924"/>
        <v>0</v>
      </c>
      <c r="P1499" s="72">
        <f t="shared" si="925"/>
        <v>0</v>
      </c>
      <c r="T1499" s="72">
        <f t="shared" si="926"/>
        <v>0</v>
      </c>
      <c r="X1499" s="72">
        <f t="shared" si="927"/>
        <v>0</v>
      </c>
      <c r="AB1499" s="72">
        <f t="shared" si="928"/>
        <v>0</v>
      </c>
      <c r="AF1499" s="72">
        <f t="shared" si="929"/>
        <v>0</v>
      </c>
      <c r="AJ1499" s="72">
        <f t="shared" si="930"/>
        <v>0</v>
      </c>
      <c r="AN1499" s="72">
        <f t="shared" si="931"/>
        <v>0</v>
      </c>
      <c r="AR1499" s="72">
        <f t="shared" si="932"/>
        <v>0</v>
      </c>
      <c r="AV1499" s="72">
        <f t="shared" si="933"/>
        <v>0</v>
      </c>
      <c r="AZ1499" s="72">
        <f t="shared" si="934"/>
        <v>0</v>
      </c>
      <c r="BD1499" s="72">
        <f t="shared" si="935"/>
        <v>0</v>
      </c>
      <c r="BH1499" s="72">
        <f t="shared" si="936"/>
        <v>0</v>
      </c>
      <c r="BL1499" s="72">
        <f t="shared" si="937"/>
        <v>0</v>
      </c>
      <c r="BP1499" s="72">
        <f t="shared" si="938"/>
        <v>0</v>
      </c>
      <c r="BT1499" s="72">
        <f t="shared" si="939"/>
        <v>0</v>
      </c>
      <c r="BX1499" s="72">
        <f t="shared" si="940"/>
        <v>0</v>
      </c>
      <c r="CB1499" s="72">
        <f t="shared" si="941"/>
        <v>0</v>
      </c>
      <c r="CF1499" s="72">
        <f t="shared" si="942"/>
        <v>0</v>
      </c>
      <c r="CJ1499" s="72">
        <f t="shared" si="943"/>
        <v>0</v>
      </c>
      <c r="CN1499" s="72">
        <f t="shared" si="944"/>
        <v>0</v>
      </c>
      <c r="CR1499" s="72">
        <f t="shared" si="945"/>
        <v>0</v>
      </c>
      <c r="CV1499" s="72">
        <f t="shared" si="946"/>
        <v>0</v>
      </c>
      <c r="CZ1499" s="72">
        <f t="shared" si="947"/>
        <v>0</v>
      </c>
      <c r="DD1499" s="72">
        <f t="shared" si="948"/>
        <v>0</v>
      </c>
      <c r="DH1499" s="72">
        <f t="shared" si="949"/>
        <v>0</v>
      </c>
      <c r="DL1499" s="72">
        <f t="shared" si="950"/>
        <v>0</v>
      </c>
      <c r="DP1499" s="72">
        <f t="shared" si="951"/>
        <v>0</v>
      </c>
      <c r="DT1499" s="72">
        <f t="shared" si="952"/>
        <v>0</v>
      </c>
      <c r="DX1499" s="72">
        <f t="shared" si="953"/>
        <v>0</v>
      </c>
      <c r="EB1499" s="72">
        <f t="shared" si="954"/>
        <v>0</v>
      </c>
      <c r="EF1499" s="72">
        <f t="shared" si="955"/>
        <v>0</v>
      </c>
      <c r="EJ1499" s="72">
        <f t="shared" si="956"/>
        <v>0</v>
      </c>
      <c r="EN1499" s="72">
        <f t="shared" si="957"/>
        <v>0</v>
      </c>
      <c r="ER1499" s="72">
        <f t="shared" si="958"/>
        <v>0</v>
      </c>
      <c r="EV1499" s="72">
        <f t="shared" si="959"/>
        <v>0</v>
      </c>
    </row>
    <row r="1500" spans="1:152" ht="15.75" customHeight="1" x14ac:dyDescent="0.25">
      <c r="A1500" s="134"/>
      <c r="B1500" s="125" t="s">
        <v>3453</v>
      </c>
      <c r="C1500" s="125"/>
      <c r="D1500" s="144"/>
      <c r="E1500" s="125"/>
      <c r="F1500" s="125"/>
      <c r="G1500" s="72">
        <f t="shared" si="920"/>
        <v>0</v>
      </c>
      <c r="H1500" s="72">
        <f t="shared" si="921"/>
        <v>0</v>
      </c>
      <c r="I1500" s="152">
        <f t="shared" si="922"/>
        <v>0</v>
      </c>
      <c r="J1500" s="72">
        <f t="shared" si="923"/>
        <v>0</v>
      </c>
      <c r="L1500" s="72">
        <f t="shared" si="924"/>
        <v>0</v>
      </c>
      <c r="P1500" s="72">
        <f t="shared" si="925"/>
        <v>0</v>
      </c>
      <c r="T1500" s="72">
        <f t="shared" si="926"/>
        <v>0</v>
      </c>
      <c r="X1500" s="72">
        <f t="shared" si="927"/>
        <v>0</v>
      </c>
      <c r="AB1500" s="72">
        <f t="shared" si="928"/>
        <v>0</v>
      </c>
      <c r="AF1500" s="72">
        <f t="shared" si="929"/>
        <v>0</v>
      </c>
      <c r="AJ1500" s="72">
        <f t="shared" si="930"/>
        <v>0</v>
      </c>
      <c r="AN1500" s="72">
        <f t="shared" si="931"/>
        <v>0</v>
      </c>
      <c r="AR1500" s="72">
        <f t="shared" si="932"/>
        <v>0</v>
      </c>
      <c r="AV1500" s="72">
        <f t="shared" si="933"/>
        <v>0</v>
      </c>
      <c r="AZ1500" s="72">
        <f t="shared" si="934"/>
        <v>0</v>
      </c>
      <c r="BD1500" s="72">
        <f t="shared" si="935"/>
        <v>0</v>
      </c>
      <c r="BH1500" s="72">
        <f t="shared" si="936"/>
        <v>0</v>
      </c>
      <c r="BL1500" s="72">
        <f t="shared" si="937"/>
        <v>0</v>
      </c>
      <c r="BP1500" s="72">
        <f t="shared" si="938"/>
        <v>0</v>
      </c>
      <c r="BT1500" s="72">
        <f t="shared" si="939"/>
        <v>0</v>
      </c>
      <c r="BX1500" s="72">
        <f t="shared" si="940"/>
        <v>0</v>
      </c>
      <c r="CB1500" s="72">
        <f t="shared" si="941"/>
        <v>0</v>
      </c>
      <c r="CF1500" s="72">
        <f t="shared" si="942"/>
        <v>0</v>
      </c>
      <c r="CJ1500" s="72">
        <f t="shared" si="943"/>
        <v>0</v>
      </c>
      <c r="CN1500" s="72">
        <f t="shared" si="944"/>
        <v>0</v>
      </c>
      <c r="CR1500" s="72">
        <f t="shared" si="945"/>
        <v>0</v>
      </c>
      <c r="CV1500" s="72">
        <f t="shared" si="946"/>
        <v>0</v>
      </c>
      <c r="CZ1500" s="72">
        <f t="shared" si="947"/>
        <v>0</v>
      </c>
      <c r="DD1500" s="72">
        <f t="shared" si="948"/>
        <v>0</v>
      </c>
      <c r="DH1500" s="72">
        <f t="shared" si="949"/>
        <v>0</v>
      </c>
      <c r="DL1500" s="72">
        <f t="shared" si="950"/>
        <v>0</v>
      </c>
      <c r="DP1500" s="72">
        <f t="shared" si="951"/>
        <v>0</v>
      </c>
      <c r="DT1500" s="72">
        <f t="shared" si="952"/>
        <v>0</v>
      </c>
      <c r="DX1500" s="72">
        <f t="shared" si="953"/>
        <v>0</v>
      </c>
      <c r="EB1500" s="72">
        <f t="shared" si="954"/>
        <v>0</v>
      </c>
      <c r="EF1500" s="72">
        <f t="shared" si="955"/>
        <v>0</v>
      </c>
      <c r="EJ1500" s="72">
        <f t="shared" si="956"/>
        <v>0</v>
      </c>
      <c r="EN1500" s="72">
        <f t="shared" si="957"/>
        <v>0</v>
      </c>
      <c r="ER1500" s="72">
        <f t="shared" si="958"/>
        <v>0</v>
      </c>
      <c r="EV1500" s="72">
        <f t="shared" si="959"/>
        <v>0</v>
      </c>
    </row>
    <row r="1501" spans="1:152" ht="45" customHeight="1" x14ac:dyDescent="0.25">
      <c r="A1501" s="127" t="s">
        <v>3570</v>
      </c>
      <c r="B1501" s="128" t="s">
        <v>3571</v>
      </c>
      <c r="C1501" s="139" t="s">
        <v>3572</v>
      </c>
      <c r="D1501" s="137">
        <v>5</v>
      </c>
      <c r="E1501" s="136" t="s">
        <v>3573</v>
      </c>
      <c r="F1501" s="162" t="s">
        <v>3574</v>
      </c>
      <c r="G1501" s="72">
        <f t="shared" si="920"/>
        <v>0</v>
      </c>
      <c r="H1501" s="72">
        <f t="shared" si="921"/>
        <v>0</v>
      </c>
      <c r="I1501" s="152">
        <f t="shared" si="922"/>
        <v>0</v>
      </c>
      <c r="J1501" s="72">
        <f t="shared" si="923"/>
        <v>0</v>
      </c>
      <c r="L1501" s="72">
        <f t="shared" si="924"/>
        <v>0</v>
      </c>
      <c r="P1501" s="72">
        <f t="shared" si="925"/>
        <v>0</v>
      </c>
      <c r="T1501" s="72">
        <f t="shared" si="926"/>
        <v>0</v>
      </c>
      <c r="X1501" s="72">
        <f t="shared" si="927"/>
        <v>0</v>
      </c>
      <c r="AB1501" s="72">
        <f t="shared" si="928"/>
        <v>0</v>
      </c>
      <c r="AF1501" s="72">
        <f t="shared" si="929"/>
        <v>0</v>
      </c>
      <c r="AJ1501" s="72">
        <f t="shared" si="930"/>
        <v>0</v>
      </c>
      <c r="AN1501" s="72">
        <f t="shared" si="931"/>
        <v>0</v>
      </c>
      <c r="AR1501" s="72">
        <f t="shared" si="932"/>
        <v>0</v>
      </c>
      <c r="AV1501" s="72">
        <f t="shared" si="933"/>
        <v>0</v>
      </c>
      <c r="AZ1501" s="72">
        <f t="shared" si="934"/>
        <v>0</v>
      </c>
      <c r="BD1501" s="72">
        <f t="shared" si="935"/>
        <v>0</v>
      </c>
      <c r="BH1501" s="72">
        <f t="shared" si="936"/>
        <v>0</v>
      </c>
      <c r="BL1501" s="72">
        <f t="shared" si="937"/>
        <v>0</v>
      </c>
      <c r="BP1501" s="72">
        <f t="shared" si="938"/>
        <v>0</v>
      </c>
      <c r="BT1501" s="72">
        <f t="shared" si="939"/>
        <v>0</v>
      </c>
      <c r="BX1501" s="72">
        <f t="shared" si="940"/>
        <v>0</v>
      </c>
      <c r="CB1501" s="72">
        <f t="shared" si="941"/>
        <v>0</v>
      </c>
      <c r="CF1501" s="72">
        <f t="shared" si="942"/>
        <v>0</v>
      </c>
      <c r="CJ1501" s="72">
        <f t="shared" si="943"/>
        <v>0</v>
      </c>
      <c r="CN1501" s="72">
        <f t="shared" si="944"/>
        <v>0</v>
      </c>
      <c r="CR1501" s="72">
        <f t="shared" si="945"/>
        <v>0</v>
      </c>
      <c r="CV1501" s="72">
        <f t="shared" si="946"/>
        <v>0</v>
      </c>
      <c r="CZ1501" s="72">
        <f t="shared" si="947"/>
        <v>0</v>
      </c>
      <c r="DD1501" s="72">
        <f t="shared" si="948"/>
        <v>0</v>
      </c>
      <c r="DH1501" s="72">
        <f t="shared" si="949"/>
        <v>0</v>
      </c>
      <c r="DL1501" s="72">
        <f t="shared" si="950"/>
        <v>0</v>
      </c>
      <c r="DP1501" s="72">
        <f t="shared" si="951"/>
        <v>0</v>
      </c>
      <c r="DT1501" s="72">
        <f t="shared" si="952"/>
        <v>0</v>
      </c>
      <c r="DX1501" s="72">
        <f t="shared" si="953"/>
        <v>0</v>
      </c>
      <c r="EB1501" s="72">
        <f t="shared" si="954"/>
        <v>0</v>
      </c>
      <c r="EF1501" s="72">
        <f t="shared" si="955"/>
        <v>0</v>
      </c>
      <c r="EJ1501" s="72">
        <f t="shared" si="956"/>
        <v>0</v>
      </c>
      <c r="EN1501" s="72">
        <f t="shared" si="957"/>
        <v>0</v>
      </c>
      <c r="ER1501" s="72">
        <f t="shared" si="958"/>
        <v>0</v>
      </c>
      <c r="EV1501" s="72">
        <f t="shared" si="959"/>
        <v>0</v>
      </c>
    </row>
    <row r="1502" spans="1:152" ht="45" customHeight="1" x14ac:dyDescent="0.25">
      <c r="A1502" s="88" t="s">
        <v>3575</v>
      </c>
      <c r="B1502" s="94" t="s">
        <v>3576</v>
      </c>
      <c r="C1502" s="96" t="s">
        <v>3572</v>
      </c>
      <c r="D1502" s="115">
        <v>6</v>
      </c>
      <c r="E1502" s="95" t="s">
        <v>3573</v>
      </c>
      <c r="F1502" s="154" t="s">
        <v>3574</v>
      </c>
      <c r="G1502" s="72">
        <f t="shared" si="920"/>
        <v>0</v>
      </c>
      <c r="H1502" s="72">
        <f t="shared" si="921"/>
        <v>0</v>
      </c>
      <c r="I1502" s="152">
        <f t="shared" si="922"/>
        <v>0</v>
      </c>
      <c r="J1502" s="72">
        <f t="shared" si="923"/>
        <v>0</v>
      </c>
      <c r="L1502" s="72">
        <f t="shared" si="924"/>
        <v>0</v>
      </c>
      <c r="P1502" s="72">
        <f t="shared" si="925"/>
        <v>0</v>
      </c>
      <c r="T1502" s="72">
        <f t="shared" si="926"/>
        <v>0</v>
      </c>
      <c r="X1502" s="72">
        <f t="shared" si="927"/>
        <v>0</v>
      </c>
      <c r="AB1502" s="72">
        <f t="shared" si="928"/>
        <v>0</v>
      </c>
      <c r="AF1502" s="72">
        <f t="shared" si="929"/>
        <v>0</v>
      </c>
      <c r="AJ1502" s="72">
        <f t="shared" si="930"/>
        <v>0</v>
      </c>
      <c r="AN1502" s="72">
        <f t="shared" si="931"/>
        <v>0</v>
      </c>
      <c r="AR1502" s="72">
        <f t="shared" si="932"/>
        <v>0</v>
      </c>
      <c r="AV1502" s="72">
        <f t="shared" si="933"/>
        <v>0</v>
      </c>
      <c r="AZ1502" s="72">
        <f t="shared" si="934"/>
        <v>0</v>
      </c>
      <c r="BD1502" s="72">
        <f t="shared" si="935"/>
        <v>0</v>
      </c>
      <c r="BH1502" s="72">
        <f t="shared" si="936"/>
        <v>0</v>
      </c>
      <c r="BL1502" s="72">
        <f t="shared" si="937"/>
        <v>0</v>
      </c>
      <c r="BP1502" s="72">
        <f t="shared" si="938"/>
        <v>0</v>
      </c>
      <c r="BT1502" s="72">
        <f t="shared" si="939"/>
        <v>0</v>
      </c>
      <c r="BX1502" s="72">
        <f t="shared" si="940"/>
        <v>0</v>
      </c>
      <c r="CB1502" s="72">
        <f t="shared" si="941"/>
        <v>0</v>
      </c>
      <c r="CF1502" s="72">
        <f t="shared" si="942"/>
        <v>0</v>
      </c>
      <c r="CJ1502" s="72">
        <f t="shared" si="943"/>
        <v>0</v>
      </c>
      <c r="CN1502" s="72">
        <f t="shared" si="944"/>
        <v>0</v>
      </c>
      <c r="CR1502" s="72">
        <f t="shared" si="945"/>
        <v>0</v>
      </c>
      <c r="CV1502" s="72">
        <f t="shared" si="946"/>
        <v>0</v>
      </c>
      <c r="CZ1502" s="72">
        <f t="shared" si="947"/>
        <v>0</v>
      </c>
      <c r="DD1502" s="72">
        <f t="shared" si="948"/>
        <v>0</v>
      </c>
      <c r="DH1502" s="72">
        <f t="shared" si="949"/>
        <v>0</v>
      </c>
      <c r="DL1502" s="72">
        <f t="shared" si="950"/>
        <v>0</v>
      </c>
      <c r="DP1502" s="72">
        <f t="shared" si="951"/>
        <v>0</v>
      </c>
      <c r="DT1502" s="72">
        <f t="shared" si="952"/>
        <v>0</v>
      </c>
      <c r="DX1502" s="72">
        <f t="shared" si="953"/>
        <v>0</v>
      </c>
      <c r="EB1502" s="72">
        <f t="shared" si="954"/>
        <v>0</v>
      </c>
      <c r="EF1502" s="72">
        <f t="shared" si="955"/>
        <v>0</v>
      </c>
      <c r="EJ1502" s="72">
        <f t="shared" si="956"/>
        <v>0</v>
      </c>
      <c r="EN1502" s="72">
        <f t="shared" si="957"/>
        <v>0</v>
      </c>
      <c r="ER1502" s="72">
        <f t="shared" si="958"/>
        <v>0</v>
      </c>
      <c r="EV1502" s="72">
        <f t="shared" si="959"/>
        <v>0</v>
      </c>
    </row>
    <row r="1503" spans="1:152" ht="45" customHeight="1" x14ac:dyDescent="0.25">
      <c r="A1503" s="88" t="s">
        <v>3577</v>
      </c>
      <c r="B1503" s="94" t="s">
        <v>3578</v>
      </c>
      <c r="C1503" s="96" t="s">
        <v>3572</v>
      </c>
      <c r="D1503" s="115">
        <v>7</v>
      </c>
      <c r="E1503" s="95" t="s">
        <v>3573</v>
      </c>
      <c r="F1503" s="154" t="s">
        <v>3574</v>
      </c>
      <c r="G1503" s="72">
        <f t="shared" si="920"/>
        <v>0</v>
      </c>
      <c r="H1503" s="72">
        <f t="shared" si="921"/>
        <v>0</v>
      </c>
      <c r="I1503" s="152">
        <f t="shared" si="922"/>
        <v>0</v>
      </c>
      <c r="J1503" s="72">
        <f t="shared" si="923"/>
        <v>0</v>
      </c>
      <c r="L1503" s="72">
        <f t="shared" si="924"/>
        <v>0</v>
      </c>
      <c r="P1503" s="72">
        <f t="shared" si="925"/>
        <v>0</v>
      </c>
      <c r="T1503" s="72">
        <f t="shared" si="926"/>
        <v>0</v>
      </c>
      <c r="X1503" s="72">
        <f t="shared" si="927"/>
        <v>0</v>
      </c>
      <c r="AB1503" s="72">
        <f t="shared" si="928"/>
        <v>0</v>
      </c>
      <c r="AF1503" s="72">
        <f t="shared" si="929"/>
        <v>0</v>
      </c>
      <c r="AJ1503" s="72">
        <f t="shared" si="930"/>
        <v>0</v>
      </c>
      <c r="AN1503" s="72">
        <f t="shared" si="931"/>
        <v>0</v>
      </c>
      <c r="AR1503" s="72">
        <f t="shared" si="932"/>
        <v>0</v>
      </c>
      <c r="AV1503" s="72">
        <f t="shared" si="933"/>
        <v>0</v>
      </c>
      <c r="AZ1503" s="72">
        <f t="shared" si="934"/>
        <v>0</v>
      </c>
      <c r="BD1503" s="72">
        <f t="shared" si="935"/>
        <v>0</v>
      </c>
      <c r="BH1503" s="72">
        <f t="shared" si="936"/>
        <v>0</v>
      </c>
      <c r="BL1503" s="72">
        <f t="shared" si="937"/>
        <v>0</v>
      </c>
      <c r="BP1503" s="72">
        <f t="shared" si="938"/>
        <v>0</v>
      </c>
      <c r="BT1503" s="72">
        <f t="shared" si="939"/>
        <v>0</v>
      </c>
      <c r="BX1503" s="72">
        <f t="shared" si="940"/>
        <v>0</v>
      </c>
      <c r="CB1503" s="72">
        <f t="shared" si="941"/>
        <v>0</v>
      </c>
      <c r="CF1503" s="72">
        <f t="shared" si="942"/>
        <v>0</v>
      </c>
      <c r="CJ1503" s="72">
        <f t="shared" si="943"/>
        <v>0</v>
      </c>
      <c r="CN1503" s="72">
        <f t="shared" si="944"/>
        <v>0</v>
      </c>
      <c r="CR1503" s="72">
        <f t="shared" si="945"/>
        <v>0</v>
      </c>
      <c r="CV1503" s="72">
        <f t="shared" si="946"/>
        <v>0</v>
      </c>
      <c r="CZ1503" s="72">
        <f t="shared" si="947"/>
        <v>0</v>
      </c>
      <c r="DD1503" s="72">
        <f t="shared" si="948"/>
        <v>0</v>
      </c>
      <c r="DH1503" s="72">
        <f t="shared" si="949"/>
        <v>0</v>
      </c>
      <c r="DL1503" s="72">
        <f t="shared" si="950"/>
        <v>0</v>
      </c>
      <c r="DP1503" s="72">
        <f t="shared" si="951"/>
        <v>0</v>
      </c>
      <c r="DT1503" s="72">
        <f t="shared" si="952"/>
        <v>0</v>
      </c>
      <c r="DX1503" s="72">
        <f t="shared" si="953"/>
        <v>0</v>
      </c>
      <c r="EB1503" s="72">
        <f t="shared" si="954"/>
        <v>0</v>
      </c>
      <c r="EF1503" s="72">
        <f t="shared" si="955"/>
        <v>0</v>
      </c>
      <c r="EJ1503" s="72">
        <f t="shared" si="956"/>
        <v>0</v>
      </c>
      <c r="EN1503" s="72">
        <f t="shared" si="957"/>
        <v>0</v>
      </c>
      <c r="ER1503" s="72">
        <f t="shared" si="958"/>
        <v>0</v>
      </c>
      <c r="EV1503" s="72">
        <f t="shared" si="959"/>
        <v>0</v>
      </c>
    </row>
    <row r="1504" spans="1:152" ht="45" customHeight="1" x14ac:dyDescent="0.25">
      <c r="A1504" s="88" t="s">
        <v>3579</v>
      </c>
      <c r="B1504" s="94" t="s">
        <v>3580</v>
      </c>
      <c r="C1504" s="96" t="s">
        <v>3572</v>
      </c>
      <c r="D1504" s="115">
        <v>8</v>
      </c>
      <c r="E1504" s="95" t="s">
        <v>3573</v>
      </c>
      <c r="F1504" s="154" t="s">
        <v>3574</v>
      </c>
      <c r="G1504" s="72">
        <f t="shared" si="920"/>
        <v>0</v>
      </c>
      <c r="H1504" s="72">
        <f t="shared" si="921"/>
        <v>0</v>
      </c>
      <c r="I1504" s="152">
        <f t="shared" si="922"/>
        <v>0</v>
      </c>
      <c r="J1504" s="72">
        <f t="shared" si="923"/>
        <v>0</v>
      </c>
      <c r="L1504" s="72">
        <f t="shared" si="924"/>
        <v>0</v>
      </c>
      <c r="P1504" s="72">
        <f t="shared" si="925"/>
        <v>0</v>
      </c>
      <c r="T1504" s="72">
        <f t="shared" si="926"/>
        <v>0</v>
      </c>
      <c r="X1504" s="72">
        <f t="shared" si="927"/>
        <v>0</v>
      </c>
      <c r="AB1504" s="72">
        <f t="shared" si="928"/>
        <v>0</v>
      </c>
      <c r="AF1504" s="72">
        <f t="shared" si="929"/>
        <v>0</v>
      </c>
      <c r="AJ1504" s="72">
        <f t="shared" si="930"/>
        <v>0</v>
      </c>
      <c r="AN1504" s="72">
        <f t="shared" si="931"/>
        <v>0</v>
      </c>
      <c r="AR1504" s="72">
        <f t="shared" si="932"/>
        <v>0</v>
      </c>
      <c r="AV1504" s="72">
        <f t="shared" si="933"/>
        <v>0</v>
      </c>
      <c r="AZ1504" s="72">
        <f t="shared" si="934"/>
        <v>0</v>
      </c>
      <c r="BD1504" s="72">
        <f t="shared" si="935"/>
        <v>0</v>
      </c>
      <c r="BH1504" s="72">
        <f t="shared" si="936"/>
        <v>0</v>
      </c>
      <c r="BL1504" s="72">
        <f t="shared" si="937"/>
        <v>0</v>
      </c>
      <c r="BP1504" s="72">
        <f t="shared" si="938"/>
        <v>0</v>
      </c>
      <c r="BT1504" s="72">
        <f t="shared" si="939"/>
        <v>0</v>
      </c>
      <c r="BX1504" s="72">
        <f t="shared" si="940"/>
        <v>0</v>
      </c>
      <c r="CB1504" s="72">
        <f t="shared" si="941"/>
        <v>0</v>
      </c>
      <c r="CF1504" s="72">
        <f t="shared" si="942"/>
        <v>0</v>
      </c>
      <c r="CJ1504" s="72">
        <f t="shared" si="943"/>
        <v>0</v>
      </c>
      <c r="CN1504" s="72">
        <f t="shared" si="944"/>
        <v>0</v>
      </c>
      <c r="CR1504" s="72">
        <f t="shared" si="945"/>
        <v>0</v>
      </c>
      <c r="CV1504" s="72">
        <f t="shared" si="946"/>
        <v>0</v>
      </c>
      <c r="CZ1504" s="72">
        <f t="shared" si="947"/>
        <v>0</v>
      </c>
      <c r="DD1504" s="72">
        <f t="shared" si="948"/>
        <v>0</v>
      </c>
      <c r="DH1504" s="72">
        <f t="shared" si="949"/>
        <v>0</v>
      </c>
      <c r="DL1504" s="72">
        <f t="shared" si="950"/>
        <v>0</v>
      </c>
      <c r="DP1504" s="72">
        <f t="shared" si="951"/>
        <v>0</v>
      </c>
      <c r="DT1504" s="72">
        <f t="shared" si="952"/>
        <v>0</v>
      </c>
      <c r="DX1504" s="72">
        <f t="shared" si="953"/>
        <v>0</v>
      </c>
      <c r="EB1504" s="72">
        <f t="shared" si="954"/>
        <v>0</v>
      </c>
      <c r="EF1504" s="72">
        <f t="shared" si="955"/>
        <v>0</v>
      </c>
      <c r="EJ1504" s="72">
        <f t="shared" si="956"/>
        <v>0</v>
      </c>
      <c r="EN1504" s="72">
        <f t="shared" si="957"/>
        <v>0</v>
      </c>
      <c r="ER1504" s="72">
        <f t="shared" si="958"/>
        <v>0</v>
      </c>
      <c r="EV1504" s="72">
        <f t="shared" si="959"/>
        <v>0</v>
      </c>
    </row>
    <row r="1505" spans="1:152" ht="45" customHeight="1" x14ac:dyDescent="0.25">
      <c r="A1505" s="88" t="s">
        <v>3581</v>
      </c>
      <c r="B1505" s="94" t="s">
        <v>3582</v>
      </c>
      <c r="C1505" s="96" t="s">
        <v>3572</v>
      </c>
      <c r="D1505" s="115">
        <v>9</v>
      </c>
      <c r="E1505" s="95" t="s">
        <v>3573</v>
      </c>
      <c r="F1505" s="154" t="s">
        <v>3574</v>
      </c>
      <c r="G1505" s="72">
        <f t="shared" si="920"/>
        <v>0</v>
      </c>
      <c r="H1505" s="72">
        <f t="shared" si="921"/>
        <v>0</v>
      </c>
      <c r="I1505" s="152">
        <f t="shared" si="922"/>
        <v>0</v>
      </c>
      <c r="J1505" s="72">
        <f t="shared" si="923"/>
        <v>0</v>
      </c>
      <c r="L1505" s="72">
        <f t="shared" si="924"/>
        <v>0</v>
      </c>
      <c r="P1505" s="72">
        <f t="shared" si="925"/>
        <v>0</v>
      </c>
      <c r="T1505" s="72">
        <f t="shared" si="926"/>
        <v>0</v>
      </c>
      <c r="X1505" s="72">
        <f t="shared" si="927"/>
        <v>0</v>
      </c>
      <c r="AB1505" s="72">
        <f t="shared" si="928"/>
        <v>0</v>
      </c>
      <c r="AF1505" s="72">
        <f t="shared" si="929"/>
        <v>0</v>
      </c>
      <c r="AJ1505" s="72">
        <f t="shared" si="930"/>
        <v>0</v>
      </c>
      <c r="AN1505" s="72">
        <f t="shared" si="931"/>
        <v>0</v>
      </c>
      <c r="AR1505" s="72">
        <f t="shared" si="932"/>
        <v>0</v>
      </c>
      <c r="AV1505" s="72">
        <f t="shared" si="933"/>
        <v>0</v>
      </c>
      <c r="AZ1505" s="72">
        <f t="shared" si="934"/>
        <v>0</v>
      </c>
      <c r="BD1505" s="72">
        <f t="shared" si="935"/>
        <v>0</v>
      </c>
      <c r="BH1505" s="72">
        <f t="shared" si="936"/>
        <v>0</v>
      </c>
      <c r="BL1505" s="72">
        <f t="shared" si="937"/>
        <v>0</v>
      </c>
      <c r="BP1505" s="72">
        <f t="shared" si="938"/>
        <v>0</v>
      </c>
      <c r="BT1505" s="72">
        <f t="shared" si="939"/>
        <v>0</v>
      </c>
      <c r="BX1505" s="72">
        <f t="shared" si="940"/>
        <v>0</v>
      </c>
      <c r="CB1505" s="72">
        <f t="shared" si="941"/>
        <v>0</v>
      </c>
      <c r="CF1505" s="72">
        <f t="shared" si="942"/>
        <v>0</v>
      </c>
      <c r="CJ1505" s="72">
        <f t="shared" si="943"/>
        <v>0</v>
      </c>
      <c r="CN1505" s="72">
        <f t="shared" si="944"/>
        <v>0</v>
      </c>
      <c r="CR1505" s="72">
        <f t="shared" si="945"/>
        <v>0</v>
      </c>
      <c r="CV1505" s="72">
        <f t="shared" si="946"/>
        <v>0</v>
      </c>
      <c r="CZ1505" s="72">
        <f t="shared" si="947"/>
        <v>0</v>
      </c>
      <c r="DD1505" s="72">
        <f t="shared" si="948"/>
        <v>0</v>
      </c>
      <c r="DH1505" s="72">
        <f t="shared" si="949"/>
        <v>0</v>
      </c>
      <c r="DL1505" s="72">
        <f t="shared" si="950"/>
        <v>0</v>
      </c>
      <c r="DP1505" s="72">
        <f t="shared" si="951"/>
        <v>0</v>
      </c>
      <c r="DT1505" s="72">
        <f t="shared" si="952"/>
        <v>0</v>
      </c>
      <c r="DX1505" s="72">
        <f t="shared" si="953"/>
        <v>0</v>
      </c>
      <c r="EB1505" s="72">
        <f t="shared" si="954"/>
        <v>0</v>
      </c>
      <c r="EF1505" s="72">
        <f t="shared" si="955"/>
        <v>0</v>
      </c>
      <c r="EJ1505" s="72">
        <f t="shared" si="956"/>
        <v>0</v>
      </c>
      <c r="EN1505" s="72">
        <f t="shared" si="957"/>
        <v>0</v>
      </c>
      <c r="ER1505" s="72">
        <f t="shared" si="958"/>
        <v>0</v>
      </c>
      <c r="EV1505" s="72">
        <f t="shared" si="959"/>
        <v>0</v>
      </c>
    </row>
    <row r="1506" spans="1:152" ht="15" customHeight="1" x14ac:dyDescent="0.25">
      <c r="A1506" s="121" t="s">
        <v>3583</v>
      </c>
      <c r="B1506" s="121" t="s">
        <v>3584</v>
      </c>
      <c r="C1506" s="123"/>
      <c r="D1506" s="140"/>
      <c r="E1506" s="123"/>
      <c r="F1506" s="161"/>
      <c r="G1506" s="72">
        <f t="shared" si="920"/>
        <v>0</v>
      </c>
      <c r="H1506" s="72">
        <f t="shared" si="921"/>
        <v>0</v>
      </c>
      <c r="I1506" s="152">
        <f t="shared" si="922"/>
        <v>0</v>
      </c>
      <c r="J1506" s="72">
        <f t="shared" si="923"/>
        <v>0</v>
      </c>
      <c r="L1506" s="72">
        <f t="shared" si="924"/>
        <v>0</v>
      </c>
      <c r="P1506" s="72">
        <f t="shared" si="925"/>
        <v>0</v>
      </c>
      <c r="T1506" s="72">
        <f t="shared" si="926"/>
        <v>0</v>
      </c>
      <c r="X1506" s="72">
        <f t="shared" si="927"/>
        <v>0</v>
      </c>
      <c r="AB1506" s="72">
        <f t="shared" si="928"/>
        <v>0</v>
      </c>
      <c r="AF1506" s="72">
        <f t="shared" si="929"/>
        <v>0</v>
      </c>
      <c r="AJ1506" s="72">
        <f t="shared" si="930"/>
        <v>0</v>
      </c>
      <c r="AN1506" s="72">
        <f t="shared" si="931"/>
        <v>0</v>
      </c>
      <c r="AR1506" s="72">
        <f t="shared" si="932"/>
        <v>0</v>
      </c>
      <c r="AV1506" s="72">
        <f t="shared" si="933"/>
        <v>0</v>
      </c>
      <c r="AZ1506" s="72">
        <f t="shared" si="934"/>
        <v>0</v>
      </c>
      <c r="BD1506" s="72">
        <f t="shared" si="935"/>
        <v>0</v>
      </c>
      <c r="BH1506" s="72">
        <f t="shared" si="936"/>
        <v>0</v>
      </c>
      <c r="BL1506" s="72">
        <f t="shared" si="937"/>
        <v>0</v>
      </c>
      <c r="BP1506" s="72">
        <f t="shared" si="938"/>
        <v>0</v>
      </c>
      <c r="BT1506" s="72">
        <f t="shared" si="939"/>
        <v>0</v>
      </c>
      <c r="BX1506" s="72">
        <f t="shared" si="940"/>
        <v>0</v>
      </c>
      <c r="CB1506" s="72">
        <f t="shared" si="941"/>
        <v>0</v>
      </c>
      <c r="CF1506" s="72">
        <f t="shared" si="942"/>
        <v>0</v>
      </c>
      <c r="CJ1506" s="72">
        <f t="shared" si="943"/>
        <v>0</v>
      </c>
      <c r="CN1506" s="72">
        <f t="shared" si="944"/>
        <v>0</v>
      </c>
      <c r="CR1506" s="72">
        <f t="shared" si="945"/>
        <v>0</v>
      </c>
      <c r="CV1506" s="72">
        <f t="shared" si="946"/>
        <v>0</v>
      </c>
      <c r="CZ1506" s="72">
        <f t="shared" si="947"/>
        <v>0</v>
      </c>
      <c r="DD1506" s="72">
        <f t="shared" si="948"/>
        <v>0</v>
      </c>
      <c r="DH1506" s="72">
        <f t="shared" si="949"/>
        <v>0</v>
      </c>
      <c r="DL1506" s="72">
        <f t="shared" si="950"/>
        <v>0</v>
      </c>
      <c r="DP1506" s="72">
        <f t="shared" si="951"/>
        <v>0</v>
      </c>
      <c r="DT1506" s="72">
        <f t="shared" si="952"/>
        <v>0</v>
      </c>
      <c r="DX1506" s="72">
        <f t="shared" si="953"/>
        <v>0</v>
      </c>
      <c r="EB1506" s="72">
        <f t="shared" si="954"/>
        <v>0</v>
      </c>
      <c r="EF1506" s="72">
        <f t="shared" si="955"/>
        <v>0</v>
      </c>
      <c r="EJ1506" s="72">
        <f t="shared" si="956"/>
        <v>0</v>
      </c>
      <c r="EN1506" s="72">
        <f t="shared" si="957"/>
        <v>0</v>
      </c>
      <c r="ER1506" s="72">
        <f t="shared" si="958"/>
        <v>0</v>
      </c>
      <c r="EV1506" s="72">
        <f t="shared" si="959"/>
        <v>0</v>
      </c>
    </row>
    <row r="1507" spans="1:152" ht="15" customHeight="1" x14ac:dyDescent="0.25">
      <c r="A1507" s="134"/>
      <c r="B1507" s="134" t="s">
        <v>3217</v>
      </c>
      <c r="C1507" s="124"/>
      <c r="D1507" s="126"/>
      <c r="E1507" s="124"/>
      <c r="F1507" s="125"/>
      <c r="G1507" s="72">
        <f t="shared" si="920"/>
        <v>0</v>
      </c>
      <c r="H1507" s="72">
        <f t="shared" si="921"/>
        <v>0</v>
      </c>
      <c r="I1507" s="152">
        <f t="shared" si="922"/>
        <v>0</v>
      </c>
      <c r="J1507" s="72">
        <f t="shared" si="923"/>
        <v>0</v>
      </c>
      <c r="L1507" s="72">
        <f t="shared" si="924"/>
        <v>0</v>
      </c>
      <c r="P1507" s="72">
        <f t="shared" si="925"/>
        <v>0</v>
      </c>
      <c r="T1507" s="72">
        <f t="shared" si="926"/>
        <v>0</v>
      </c>
      <c r="X1507" s="72">
        <f t="shared" si="927"/>
        <v>0</v>
      </c>
      <c r="AB1507" s="72">
        <f t="shared" si="928"/>
        <v>0</v>
      </c>
      <c r="AF1507" s="72">
        <f t="shared" si="929"/>
        <v>0</v>
      </c>
      <c r="AJ1507" s="72">
        <f t="shared" si="930"/>
        <v>0</v>
      </c>
      <c r="AN1507" s="72">
        <f t="shared" si="931"/>
        <v>0</v>
      </c>
      <c r="AR1507" s="72">
        <f t="shared" si="932"/>
        <v>0</v>
      </c>
      <c r="AV1507" s="72">
        <f t="shared" si="933"/>
        <v>0</v>
      </c>
      <c r="AZ1507" s="72">
        <f t="shared" si="934"/>
        <v>0</v>
      </c>
      <c r="BD1507" s="72">
        <f t="shared" si="935"/>
        <v>0</v>
      </c>
      <c r="BH1507" s="72">
        <f t="shared" si="936"/>
        <v>0</v>
      </c>
      <c r="BL1507" s="72">
        <f t="shared" si="937"/>
        <v>0</v>
      </c>
      <c r="BP1507" s="72">
        <f t="shared" si="938"/>
        <v>0</v>
      </c>
      <c r="BT1507" s="72">
        <f t="shared" si="939"/>
        <v>0</v>
      </c>
      <c r="BX1507" s="72">
        <f t="shared" si="940"/>
        <v>0</v>
      </c>
      <c r="CB1507" s="72">
        <f t="shared" si="941"/>
        <v>0</v>
      </c>
      <c r="CF1507" s="72">
        <f t="shared" si="942"/>
        <v>0</v>
      </c>
      <c r="CJ1507" s="72">
        <f t="shared" si="943"/>
        <v>0</v>
      </c>
      <c r="CN1507" s="72">
        <f t="shared" si="944"/>
        <v>0</v>
      </c>
      <c r="CR1507" s="72">
        <f t="shared" si="945"/>
        <v>0</v>
      </c>
      <c r="CV1507" s="72">
        <f t="shared" si="946"/>
        <v>0</v>
      </c>
      <c r="CZ1507" s="72">
        <f t="shared" si="947"/>
        <v>0</v>
      </c>
      <c r="DD1507" s="72">
        <f t="shared" si="948"/>
        <v>0</v>
      </c>
      <c r="DH1507" s="72">
        <f t="shared" si="949"/>
        <v>0</v>
      </c>
      <c r="DL1507" s="72">
        <f t="shared" si="950"/>
        <v>0</v>
      </c>
      <c r="DP1507" s="72">
        <f t="shared" si="951"/>
        <v>0</v>
      </c>
      <c r="DT1507" s="72">
        <f t="shared" si="952"/>
        <v>0</v>
      </c>
      <c r="DX1507" s="72">
        <f t="shared" si="953"/>
        <v>0</v>
      </c>
      <c r="EB1507" s="72">
        <f t="shared" si="954"/>
        <v>0</v>
      </c>
      <c r="EF1507" s="72">
        <f t="shared" si="955"/>
        <v>0</v>
      </c>
      <c r="EJ1507" s="72">
        <f t="shared" si="956"/>
        <v>0</v>
      </c>
      <c r="EN1507" s="72">
        <f t="shared" si="957"/>
        <v>0</v>
      </c>
      <c r="ER1507" s="72">
        <f t="shared" si="958"/>
        <v>0</v>
      </c>
      <c r="EV1507" s="72">
        <f t="shared" si="959"/>
        <v>0</v>
      </c>
    </row>
    <row r="1508" spans="1:152" ht="45" customHeight="1" x14ac:dyDescent="0.25">
      <c r="A1508" s="127" t="s">
        <v>3585</v>
      </c>
      <c r="B1508" s="128" t="s">
        <v>3586</v>
      </c>
      <c r="C1508" s="128" t="s">
        <v>3587</v>
      </c>
      <c r="D1508" s="133">
        <v>5</v>
      </c>
      <c r="E1508" s="128" t="s">
        <v>3469</v>
      </c>
      <c r="F1508" s="162" t="s">
        <v>3222</v>
      </c>
      <c r="G1508" s="72">
        <f t="shared" si="920"/>
        <v>0</v>
      </c>
      <c r="H1508" s="72">
        <f t="shared" si="921"/>
        <v>0</v>
      </c>
      <c r="I1508" s="152">
        <f t="shared" si="922"/>
        <v>0</v>
      </c>
      <c r="J1508" s="72">
        <f t="shared" si="923"/>
        <v>0</v>
      </c>
      <c r="L1508" s="72">
        <f t="shared" si="924"/>
        <v>0</v>
      </c>
      <c r="P1508" s="72">
        <f t="shared" si="925"/>
        <v>0</v>
      </c>
      <c r="T1508" s="72">
        <f t="shared" si="926"/>
        <v>0</v>
      </c>
      <c r="X1508" s="72">
        <f t="shared" si="927"/>
        <v>0</v>
      </c>
      <c r="AB1508" s="72">
        <f t="shared" si="928"/>
        <v>0</v>
      </c>
      <c r="AF1508" s="72">
        <f t="shared" si="929"/>
        <v>0</v>
      </c>
      <c r="AJ1508" s="72">
        <f t="shared" si="930"/>
        <v>0</v>
      </c>
      <c r="AN1508" s="72">
        <f t="shared" si="931"/>
        <v>0</v>
      </c>
      <c r="AR1508" s="72">
        <f t="shared" si="932"/>
        <v>0</v>
      </c>
      <c r="AV1508" s="72">
        <f t="shared" si="933"/>
        <v>0</v>
      </c>
      <c r="AZ1508" s="72">
        <f t="shared" si="934"/>
        <v>0</v>
      </c>
      <c r="BD1508" s="72">
        <f t="shared" si="935"/>
        <v>0</v>
      </c>
      <c r="BH1508" s="72">
        <f t="shared" si="936"/>
        <v>0</v>
      </c>
      <c r="BL1508" s="72">
        <f t="shared" si="937"/>
        <v>0</v>
      </c>
      <c r="BP1508" s="72">
        <f t="shared" si="938"/>
        <v>0</v>
      </c>
      <c r="BT1508" s="72">
        <f t="shared" si="939"/>
        <v>0</v>
      </c>
      <c r="BX1508" s="72">
        <f t="shared" si="940"/>
        <v>0</v>
      </c>
      <c r="CB1508" s="72">
        <f t="shared" si="941"/>
        <v>0</v>
      </c>
      <c r="CF1508" s="72">
        <f t="shared" si="942"/>
        <v>0</v>
      </c>
      <c r="CJ1508" s="72">
        <f t="shared" si="943"/>
        <v>0</v>
      </c>
      <c r="CN1508" s="72">
        <f t="shared" si="944"/>
        <v>0</v>
      </c>
      <c r="CR1508" s="72">
        <f t="shared" si="945"/>
        <v>0</v>
      </c>
      <c r="CV1508" s="72">
        <f t="shared" si="946"/>
        <v>0</v>
      </c>
      <c r="CZ1508" s="72">
        <f t="shared" si="947"/>
        <v>0</v>
      </c>
      <c r="DD1508" s="72">
        <f t="shared" si="948"/>
        <v>0</v>
      </c>
      <c r="DH1508" s="72">
        <f t="shared" si="949"/>
        <v>0</v>
      </c>
      <c r="DL1508" s="72">
        <f t="shared" si="950"/>
        <v>0</v>
      </c>
      <c r="DP1508" s="72">
        <f t="shared" si="951"/>
        <v>0</v>
      </c>
      <c r="DT1508" s="72">
        <f t="shared" si="952"/>
        <v>0</v>
      </c>
      <c r="DX1508" s="72">
        <f t="shared" si="953"/>
        <v>0</v>
      </c>
      <c r="EB1508" s="72">
        <f t="shared" si="954"/>
        <v>0</v>
      </c>
      <c r="EF1508" s="72">
        <f t="shared" si="955"/>
        <v>0</v>
      </c>
      <c r="EJ1508" s="72">
        <f t="shared" si="956"/>
        <v>0</v>
      </c>
      <c r="EN1508" s="72">
        <f t="shared" si="957"/>
        <v>0</v>
      </c>
      <c r="ER1508" s="72">
        <f t="shared" si="958"/>
        <v>0</v>
      </c>
      <c r="EV1508" s="72">
        <f t="shared" si="959"/>
        <v>0</v>
      </c>
    </row>
    <row r="1509" spans="1:152" ht="45" customHeight="1" x14ac:dyDescent="0.25">
      <c r="A1509" s="88" t="s">
        <v>3588</v>
      </c>
      <c r="B1509" s="94" t="s">
        <v>3589</v>
      </c>
      <c r="C1509" s="94" t="s">
        <v>3587</v>
      </c>
      <c r="D1509" s="116">
        <v>6</v>
      </c>
      <c r="E1509" s="94" t="s">
        <v>3469</v>
      </c>
      <c r="F1509" s="154" t="s">
        <v>3222</v>
      </c>
      <c r="G1509" s="72">
        <f t="shared" si="920"/>
        <v>0</v>
      </c>
      <c r="H1509" s="72">
        <f t="shared" si="921"/>
        <v>0</v>
      </c>
      <c r="I1509" s="152">
        <f t="shared" si="922"/>
        <v>0</v>
      </c>
      <c r="J1509" s="72">
        <f t="shared" si="923"/>
        <v>0</v>
      </c>
      <c r="L1509" s="72">
        <f t="shared" si="924"/>
        <v>0</v>
      </c>
      <c r="P1509" s="72">
        <f t="shared" si="925"/>
        <v>0</v>
      </c>
      <c r="T1509" s="72">
        <f t="shared" si="926"/>
        <v>0</v>
      </c>
      <c r="X1509" s="72">
        <f t="shared" si="927"/>
        <v>0</v>
      </c>
      <c r="AB1509" s="72">
        <f t="shared" si="928"/>
        <v>0</v>
      </c>
      <c r="AF1509" s="72">
        <f t="shared" si="929"/>
        <v>0</v>
      </c>
      <c r="AJ1509" s="72">
        <f t="shared" si="930"/>
        <v>0</v>
      </c>
      <c r="AN1509" s="72">
        <f t="shared" si="931"/>
        <v>0</v>
      </c>
      <c r="AR1509" s="72">
        <f t="shared" si="932"/>
        <v>0</v>
      </c>
      <c r="AV1509" s="72">
        <f t="shared" si="933"/>
        <v>0</v>
      </c>
      <c r="AZ1509" s="72">
        <f t="shared" si="934"/>
        <v>0</v>
      </c>
      <c r="BD1509" s="72">
        <f t="shared" si="935"/>
        <v>0</v>
      </c>
      <c r="BH1509" s="72">
        <f t="shared" si="936"/>
        <v>0</v>
      </c>
      <c r="BL1509" s="72">
        <f t="shared" si="937"/>
        <v>0</v>
      </c>
      <c r="BP1509" s="72">
        <f t="shared" si="938"/>
        <v>0</v>
      </c>
      <c r="BT1509" s="72">
        <f t="shared" si="939"/>
        <v>0</v>
      </c>
      <c r="BX1509" s="72">
        <f t="shared" si="940"/>
        <v>0</v>
      </c>
      <c r="CB1509" s="72">
        <f t="shared" si="941"/>
        <v>0</v>
      </c>
      <c r="CF1509" s="72">
        <f t="shared" si="942"/>
        <v>0</v>
      </c>
      <c r="CJ1509" s="72">
        <f t="shared" si="943"/>
        <v>0</v>
      </c>
      <c r="CN1509" s="72">
        <f t="shared" si="944"/>
        <v>0</v>
      </c>
      <c r="CR1509" s="72">
        <f t="shared" si="945"/>
        <v>0</v>
      </c>
      <c r="CV1509" s="72">
        <f t="shared" si="946"/>
        <v>0</v>
      </c>
      <c r="CZ1509" s="72">
        <f t="shared" si="947"/>
        <v>0</v>
      </c>
      <c r="DD1509" s="72">
        <f t="shared" si="948"/>
        <v>0</v>
      </c>
      <c r="DH1509" s="72">
        <f t="shared" si="949"/>
        <v>0</v>
      </c>
      <c r="DL1509" s="72">
        <f t="shared" si="950"/>
        <v>0</v>
      </c>
      <c r="DP1509" s="72">
        <f t="shared" si="951"/>
        <v>0</v>
      </c>
      <c r="DT1509" s="72">
        <f t="shared" si="952"/>
        <v>0</v>
      </c>
      <c r="DX1509" s="72">
        <f t="shared" si="953"/>
        <v>0</v>
      </c>
      <c r="EB1509" s="72">
        <f t="shared" si="954"/>
        <v>0</v>
      </c>
      <c r="EF1509" s="72">
        <f t="shared" si="955"/>
        <v>0</v>
      </c>
      <c r="EJ1509" s="72">
        <f t="shared" si="956"/>
        <v>0</v>
      </c>
      <c r="EN1509" s="72">
        <f t="shared" si="957"/>
        <v>0</v>
      </c>
      <c r="ER1509" s="72">
        <f t="shared" si="958"/>
        <v>0</v>
      </c>
      <c r="EV1509" s="72">
        <f t="shared" si="959"/>
        <v>0</v>
      </c>
    </row>
    <row r="1510" spans="1:152" ht="45" customHeight="1" x14ac:dyDescent="0.25">
      <c r="A1510" s="88" t="s">
        <v>3590</v>
      </c>
      <c r="B1510" s="94" t="s">
        <v>3591</v>
      </c>
      <c r="C1510" s="94" t="s">
        <v>3587</v>
      </c>
      <c r="D1510" s="116">
        <v>7</v>
      </c>
      <c r="E1510" s="94" t="s">
        <v>3469</v>
      </c>
      <c r="F1510" s="154" t="s">
        <v>3222</v>
      </c>
      <c r="G1510" s="72">
        <f t="shared" si="920"/>
        <v>0</v>
      </c>
      <c r="H1510" s="72">
        <f t="shared" si="921"/>
        <v>0</v>
      </c>
      <c r="I1510" s="152">
        <f t="shared" si="922"/>
        <v>0</v>
      </c>
      <c r="J1510" s="72">
        <f t="shared" si="923"/>
        <v>0</v>
      </c>
      <c r="L1510" s="72">
        <f t="shared" si="924"/>
        <v>0</v>
      </c>
      <c r="P1510" s="72">
        <f t="shared" si="925"/>
        <v>0</v>
      </c>
      <c r="T1510" s="72">
        <f t="shared" si="926"/>
        <v>0</v>
      </c>
      <c r="X1510" s="72">
        <f t="shared" si="927"/>
        <v>0</v>
      </c>
      <c r="AB1510" s="72">
        <f t="shared" si="928"/>
        <v>0</v>
      </c>
      <c r="AF1510" s="72">
        <f t="shared" si="929"/>
        <v>0</v>
      </c>
      <c r="AJ1510" s="72">
        <f t="shared" si="930"/>
        <v>0</v>
      </c>
      <c r="AN1510" s="72">
        <f t="shared" si="931"/>
        <v>0</v>
      </c>
      <c r="AR1510" s="72">
        <f t="shared" si="932"/>
        <v>0</v>
      </c>
      <c r="AV1510" s="72">
        <f t="shared" si="933"/>
        <v>0</v>
      </c>
      <c r="AZ1510" s="72">
        <f t="shared" si="934"/>
        <v>0</v>
      </c>
      <c r="BD1510" s="72">
        <f t="shared" si="935"/>
        <v>0</v>
      </c>
      <c r="BH1510" s="72">
        <f t="shared" si="936"/>
        <v>0</v>
      </c>
      <c r="BL1510" s="72">
        <f t="shared" si="937"/>
        <v>0</v>
      </c>
      <c r="BP1510" s="72">
        <f t="shared" si="938"/>
        <v>0</v>
      </c>
      <c r="BT1510" s="72">
        <f t="shared" si="939"/>
        <v>0</v>
      </c>
      <c r="BX1510" s="72">
        <f t="shared" si="940"/>
        <v>0</v>
      </c>
      <c r="CB1510" s="72">
        <f t="shared" si="941"/>
        <v>0</v>
      </c>
      <c r="CF1510" s="72">
        <f t="shared" si="942"/>
        <v>0</v>
      </c>
      <c r="CJ1510" s="72">
        <f t="shared" si="943"/>
        <v>0</v>
      </c>
      <c r="CN1510" s="72">
        <f t="shared" si="944"/>
        <v>0</v>
      </c>
      <c r="CR1510" s="72">
        <f t="shared" si="945"/>
        <v>0</v>
      </c>
      <c r="CV1510" s="72">
        <f t="shared" si="946"/>
        <v>0</v>
      </c>
      <c r="CZ1510" s="72">
        <f t="shared" si="947"/>
        <v>0</v>
      </c>
      <c r="DD1510" s="72">
        <f t="shared" si="948"/>
        <v>0</v>
      </c>
      <c r="DH1510" s="72">
        <f t="shared" si="949"/>
        <v>0</v>
      </c>
      <c r="DL1510" s="72">
        <f t="shared" si="950"/>
        <v>0</v>
      </c>
      <c r="DP1510" s="72">
        <f t="shared" si="951"/>
        <v>0</v>
      </c>
      <c r="DT1510" s="72">
        <f t="shared" si="952"/>
        <v>0</v>
      </c>
      <c r="DX1510" s="72">
        <f t="shared" si="953"/>
        <v>0</v>
      </c>
      <c r="EB1510" s="72">
        <f t="shared" si="954"/>
        <v>0</v>
      </c>
      <c r="EF1510" s="72">
        <f t="shared" si="955"/>
        <v>0</v>
      </c>
      <c r="EJ1510" s="72">
        <f t="shared" si="956"/>
        <v>0</v>
      </c>
      <c r="EN1510" s="72">
        <f t="shared" si="957"/>
        <v>0</v>
      </c>
      <c r="ER1510" s="72">
        <f t="shared" si="958"/>
        <v>0</v>
      </c>
      <c r="EV1510" s="72">
        <f t="shared" si="959"/>
        <v>0</v>
      </c>
    </row>
    <row r="1511" spans="1:152" ht="45" customHeight="1" x14ac:dyDescent="0.25">
      <c r="A1511" s="88" t="s">
        <v>3592</v>
      </c>
      <c r="B1511" s="94" t="s">
        <v>3593</v>
      </c>
      <c r="C1511" s="94" t="s">
        <v>3587</v>
      </c>
      <c r="D1511" s="116">
        <v>8</v>
      </c>
      <c r="E1511" s="94" t="s">
        <v>3469</v>
      </c>
      <c r="F1511" s="154" t="s">
        <v>3222</v>
      </c>
      <c r="G1511" s="72">
        <f t="shared" si="920"/>
        <v>0</v>
      </c>
      <c r="H1511" s="72">
        <f t="shared" si="921"/>
        <v>0</v>
      </c>
      <c r="I1511" s="152">
        <f t="shared" si="922"/>
        <v>0</v>
      </c>
      <c r="J1511" s="72">
        <f t="shared" si="923"/>
        <v>0</v>
      </c>
      <c r="L1511" s="72">
        <f t="shared" si="924"/>
        <v>0</v>
      </c>
      <c r="P1511" s="72">
        <f t="shared" si="925"/>
        <v>0</v>
      </c>
      <c r="T1511" s="72">
        <f t="shared" si="926"/>
        <v>0</v>
      </c>
      <c r="X1511" s="72">
        <f t="shared" si="927"/>
        <v>0</v>
      </c>
      <c r="AB1511" s="72">
        <f t="shared" si="928"/>
        <v>0</v>
      </c>
      <c r="AF1511" s="72">
        <f t="shared" si="929"/>
        <v>0</v>
      </c>
      <c r="AJ1511" s="72">
        <f t="shared" si="930"/>
        <v>0</v>
      </c>
      <c r="AN1511" s="72">
        <f t="shared" si="931"/>
        <v>0</v>
      </c>
      <c r="AR1511" s="72">
        <f t="shared" si="932"/>
        <v>0</v>
      </c>
      <c r="AV1511" s="72">
        <f t="shared" si="933"/>
        <v>0</v>
      </c>
      <c r="AZ1511" s="72">
        <f t="shared" si="934"/>
        <v>0</v>
      </c>
      <c r="BD1511" s="72">
        <f t="shared" si="935"/>
        <v>0</v>
      </c>
      <c r="BH1511" s="72">
        <f t="shared" si="936"/>
        <v>0</v>
      </c>
      <c r="BL1511" s="72">
        <f t="shared" si="937"/>
        <v>0</v>
      </c>
      <c r="BP1511" s="72">
        <f t="shared" si="938"/>
        <v>0</v>
      </c>
      <c r="BT1511" s="72">
        <f t="shared" si="939"/>
        <v>0</v>
      </c>
      <c r="BX1511" s="72">
        <f t="shared" si="940"/>
        <v>0</v>
      </c>
      <c r="CB1511" s="72">
        <f t="shared" si="941"/>
        <v>0</v>
      </c>
      <c r="CF1511" s="72">
        <f t="shared" si="942"/>
        <v>0</v>
      </c>
      <c r="CJ1511" s="72">
        <f t="shared" si="943"/>
        <v>0</v>
      </c>
      <c r="CN1511" s="72">
        <f t="shared" si="944"/>
        <v>0</v>
      </c>
      <c r="CR1511" s="72">
        <f t="shared" si="945"/>
        <v>0</v>
      </c>
      <c r="CV1511" s="72">
        <f t="shared" si="946"/>
        <v>0</v>
      </c>
      <c r="CZ1511" s="72">
        <f t="shared" si="947"/>
        <v>0</v>
      </c>
      <c r="DD1511" s="72">
        <f t="shared" si="948"/>
        <v>0</v>
      </c>
      <c r="DH1511" s="72">
        <f t="shared" si="949"/>
        <v>0</v>
      </c>
      <c r="DL1511" s="72">
        <f t="shared" si="950"/>
        <v>0</v>
      </c>
      <c r="DP1511" s="72">
        <f t="shared" si="951"/>
        <v>0</v>
      </c>
      <c r="DT1511" s="72">
        <f t="shared" si="952"/>
        <v>0</v>
      </c>
      <c r="DX1511" s="72">
        <f t="shared" si="953"/>
        <v>0</v>
      </c>
      <c r="EB1511" s="72">
        <f t="shared" si="954"/>
        <v>0</v>
      </c>
      <c r="EF1511" s="72">
        <f t="shared" si="955"/>
        <v>0</v>
      </c>
      <c r="EJ1511" s="72">
        <f t="shared" si="956"/>
        <v>0</v>
      </c>
      <c r="EN1511" s="72">
        <f t="shared" si="957"/>
        <v>0</v>
      </c>
      <c r="ER1511" s="72">
        <f t="shared" si="958"/>
        <v>0</v>
      </c>
      <c r="EV1511" s="72">
        <f t="shared" si="959"/>
        <v>0</v>
      </c>
    </row>
    <row r="1512" spans="1:152" ht="45" customHeight="1" x14ac:dyDescent="0.25">
      <c r="A1512" s="121" t="s">
        <v>3594</v>
      </c>
      <c r="B1512" s="122" t="s">
        <v>3595</v>
      </c>
      <c r="C1512" s="122" t="s">
        <v>3587</v>
      </c>
      <c r="D1512" s="129">
        <v>9</v>
      </c>
      <c r="E1512" s="122" t="s">
        <v>3469</v>
      </c>
      <c r="F1512" s="161" t="s">
        <v>3222</v>
      </c>
      <c r="G1512" s="72">
        <f t="shared" si="920"/>
        <v>0</v>
      </c>
      <c r="H1512" s="72">
        <f t="shared" si="921"/>
        <v>0</v>
      </c>
      <c r="I1512" s="152">
        <f t="shared" si="922"/>
        <v>0</v>
      </c>
      <c r="J1512" s="72">
        <f t="shared" si="923"/>
        <v>0</v>
      </c>
      <c r="L1512" s="72">
        <f t="shared" si="924"/>
        <v>0</v>
      </c>
      <c r="P1512" s="72">
        <f t="shared" si="925"/>
        <v>0</v>
      </c>
      <c r="T1512" s="72">
        <f t="shared" si="926"/>
        <v>0</v>
      </c>
      <c r="X1512" s="72">
        <f t="shared" si="927"/>
        <v>0</v>
      </c>
      <c r="AB1512" s="72">
        <f t="shared" si="928"/>
        <v>0</v>
      </c>
      <c r="AF1512" s="72">
        <f t="shared" si="929"/>
        <v>0</v>
      </c>
      <c r="AJ1512" s="72">
        <f t="shared" si="930"/>
        <v>0</v>
      </c>
      <c r="AN1512" s="72">
        <f t="shared" si="931"/>
        <v>0</v>
      </c>
      <c r="AR1512" s="72">
        <f t="shared" si="932"/>
        <v>0</v>
      </c>
      <c r="AV1512" s="72">
        <f t="shared" si="933"/>
        <v>0</v>
      </c>
      <c r="AZ1512" s="72">
        <f t="shared" si="934"/>
        <v>0</v>
      </c>
      <c r="BD1512" s="72">
        <f t="shared" si="935"/>
        <v>0</v>
      </c>
      <c r="BH1512" s="72">
        <f t="shared" si="936"/>
        <v>0</v>
      </c>
      <c r="BL1512" s="72">
        <f t="shared" si="937"/>
        <v>0</v>
      </c>
      <c r="BP1512" s="72">
        <f t="shared" si="938"/>
        <v>0</v>
      </c>
      <c r="BT1512" s="72">
        <f t="shared" si="939"/>
        <v>0</v>
      </c>
      <c r="BX1512" s="72">
        <f t="shared" si="940"/>
        <v>0</v>
      </c>
      <c r="CB1512" s="72">
        <f t="shared" si="941"/>
        <v>0</v>
      </c>
      <c r="CF1512" s="72">
        <f t="shared" si="942"/>
        <v>0</v>
      </c>
      <c r="CJ1512" s="72">
        <f t="shared" si="943"/>
        <v>0</v>
      </c>
      <c r="CN1512" s="72">
        <f t="shared" si="944"/>
        <v>0</v>
      </c>
      <c r="CR1512" s="72">
        <f t="shared" si="945"/>
        <v>0</v>
      </c>
      <c r="CV1512" s="72">
        <f t="shared" si="946"/>
        <v>0</v>
      </c>
      <c r="CZ1512" s="72">
        <f t="shared" si="947"/>
        <v>0</v>
      </c>
      <c r="DD1512" s="72">
        <f t="shared" si="948"/>
        <v>0</v>
      </c>
      <c r="DH1512" s="72">
        <f t="shared" si="949"/>
        <v>0</v>
      </c>
      <c r="DL1512" s="72">
        <f t="shared" si="950"/>
        <v>0</v>
      </c>
      <c r="DP1512" s="72">
        <f t="shared" si="951"/>
        <v>0</v>
      </c>
      <c r="DT1512" s="72">
        <f t="shared" si="952"/>
        <v>0</v>
      </c>
      <c r="DX1512" s="72">
        <f t="shared" si="953"/>
        <v>0</v>
      </c>
      <c r="EB1512" s="72">
        <f t="shared" si="954"/>
        <v>0</v>
      </c>
      <c r="EF1512" s="72">
        <f t="shared" si="955"/>
        <v>0</v>
      </c>
      <c r="EJ1512" s="72">
        <f t="shared" si="956"/>
        <v>0</v>
      </c>
      <c r="EN1512" s="72">
        <f t="shared" si="957"/>
        <v>0</v>
      </c>
      <c r="ER1512" s="72">
        <f t="shared" si="958"/>
        <v>0</v>
      </c>
      <c r="EV1512" s="72">
        <f t="shared" si="959"/>
        <v>0</v>
      </c>
    </row>
    <row r="1513" spans="1:152" ht="15.75" customHeight="1" x14ac:dyDescent="0.25">
      <c r="A1513" s="134"/>
      <c r="B1513" s="125" t="s">
        <v>3229</v>
      </c>
      <c r="C1513" s="125"/>
      <c r="D1513" s="135"/>
      <c r="E1513" s="125"/>
      <c r="F1513" s="125"/>
      <c r="G1513" s="72">
        <f t="shared" si="920"/>
        <v>0</v>
      </c>
      <c r="H1513" s="72">
        <f t="shared" si="921"/>
        <v>0</v>
      </c>
      <c r="I1513" s="152">
        <f t="shared" si="922"/>
        <v>0</v>
      </c>
      <c r="J1513" s="72">
        <f t="shared" si="923"/>
        <v>0</v>
      </c>
      <c r="L1513" s="72">
        <f t="shared" si="924"/>
        <v>0</v>
      </c>
      <c r="P1513" s="72">
        <f t="shared" si="925"/>
        <v>0</v>
      </c>
      <c r="T1513" s="72">
        <f t="shared" si="926"/>
        <v>0</v>
      </c>
      <c r="X1513" s="72">
        <f t="shared" si="927"/>
        <v>0</v>
      </c>
      <c r="AB1513" s="72">
        <f t="shared" si="928"/>
        <v>0</v>
      </c>
      <c r="AF1513" s="72">
        <f t="shared" si="929"/>
        <v>0</v>
      </c>
      <c r="AJ1513" s="72">
        <f t="shared" si="930"/>
        <v>0</v>
      </c>
      <c r="AN1513" s="72">
        <f t="shared" si="931"/>
        <v>0</v>
      </c>
      <c r="AR1513" s="72">
        <f t="shared" si="932"/>
        <v>0</v>
      </c>
      <c r="AV1513" s="72">
        <f t="shared" si="933"/>
        <v>0</v>
      </c>
      <c r="AZ1513" s="72">
        <f t="shared" si="934"/>
        <v>0</v>
      </c>
      <c r="BD1513" s="72">
        <f t="shared" si="935"/>
        <v>0</v>
      </c>
      <c r="BH1513" s="72">
        <f t="shared" si="936"/>
        <v>0</v>
      </c>
      <c r="BL1513" s="72">
        <f t="shared" si="937"/>
        <v>0</v>
      </c>
      <c r="BP1513" s="72">
        <f t="shared" si="938"/>
        <v>0</v>
      </c>
      <c r="BT1513" s="72">
        <f t="shared" si="939"/>
        <v>0</v>
      </c>
      <c r="BX1513" s="72">
        <f t="shared" si="940"/>
        <v>0</v>
      </c>
      <c r="CB1513" s="72">
        <f t="shared" si="941"/>
        <v>0</v>
      </c>
      <c r="CF1513" s="72">
        <f t="shared" si="942"/>
        <v>0</v>
      </c>
      <c r="CJ1513" s="72">
        <f t="shared" si="943"/>
        <v>0</v>
      </c>
      <c r="CN1513" s="72">
        <f t="shared" si="944"/>
        <v>0</v>
      </c>
      <c r="CR1513" s="72">
        <f t="shared" si="945"/>
        <v>0</v>
      </c>
      <c r="CV1513" s="72">
        <f t="shared" si="946"/>
        <v>0</v>
      </c>
      <c r="CZ1513" s="72">
        <f t="shared" si="947"/>
        <v>0</v>
      </c>
      <c r="DD1513" s="72">
        <f t="shared" si="948"/>
        <v>0</v>
      </c>
      <c r="DH1513" s="72">
        <f t="shared" si="949"/>
        <v>0</v>
      </c>
      <c r="DL1513" s="72">
        <f t="shared" si="950"/>
        <v>0</v>
      </c>
      <c r="DP1513" s="72">
        <f t="shared" si="951"/>
        <v>0</v>
      </c>
      <c r="DT1513" s="72">
        <f t="shared" si="952"/>
        <v>0</v>
      </c>
      <c r="DX1513" s="72">
        <f t="shared" si="953"/>
        <v>0</v>
      </c>
      <c r="EB1513" s="72">
        <f t="shared" si="954"/>
        <v>0</v>
      </c>
      <c r="EF1513" s="72">
        <f t="shared" si="955"/>
        <v>0</v>
      </c>
      <c r="EJ1513" s="72">
        <f t="shared" si="956"/>
        <v>0</v>
      </c>
      <c r="EN1513" s="72">
        <f t="shared" si="957"/>
        <v>0</v>
      </c>
      <c r="ER1513" s="72">
        <f t="shared" si="958"/>
        <v>0</v>
      </c>
      <c r="EV1513" s="72">
        <f t="shared" si="959"/>
        <v>0</v>
      </c>
    </row>
    <row r="1514" spans="1:152" ht="45" customHeight="1" x14ac:dyDescent="0.25">
      <c r="A1514" s="127" t="s">
        <v>3596</v>
      </c>
      <c r="B1514" s="128" t="s">
        <v>3597</v>
      </c>
      <c r="C1514" s="128" t="s">
        <v>3598</v>
      </c>
      <c r="D1514" s="133">
        <v>5</v>
      </c>
      <c r="E1514" s="128" t="s">
        <v>3233</v>
      </c>
      <c r="F1514" s="162" t="s">
        <v>3234</v>
      </c>
      <c r="G1514" s="72">
        <f t="shared" si="920"/>
        <v>0</v>
      </c>
      <c r="H1514" s="72">
        <f t="shared" si="921"/>
        <v>0</v>
      </c>
      <c r="I1514" s="152">
        <f t="shared" si="922"/>
        <v>0</v>
      </c>
      <c r="J1514" s="72">
        <f t="shared" si="923"/>
        <v>0</v>
      </c>
      <c r="L1514" s="72">
        <f t="shared" si="924"/>
        <v>0</v>
      </c>
      <c r="P1514" s="72">
        <f t="shared" si="925"/>
        <v>0</v>
      </c>
      <c r="T1514" s="72">
        <f t="shared" si="926"/>
        <v>0</v>
      </c>
      <c r="X1514" s="72">
        <f t="shared" si="927"/>
        <v>0</v>
      </c>
      <c r="AB1514" s="72">
        <f t="shared" si="928"/>
        <v>0</v>
      </c>
      <c r="AF1514" s="72">
        <f t="shared" si="929"/>
        <v>0</v>
      </c>
      <c r="AJ1514" s="72">
        <f t="shared" si="930"/>
        <v>0</v>
      </c>
      <c r="AN1514" s="72">
        <f t="shared" si="931"/>
        <v>0</v>
      </c>
      <c r="AR1514" s="72">
        <f t="shared" si="932"/>
        <v>0</v>
      </c>
      <c r="AV1514" s="72">
        <f t="shared" si="933"/>
        <v>0</v>
      </c>
      <c r="AZ1514" s="72">
        <f t="shared" si="934"/>
        <v>0</v>
      </c>
      <c r="BD1514" s="72">
        <f t="shared" si="935"/>
        <v>0</v>
      </c>
      <c r="BH1514" s="72">
        <f t="shared" si="936"/>
        <v>0</v>
      </c>
      <c r="BL1514" s="72">
        <f t="shared" si="937"/>
        <v>0</v>
      </c>
      <c r="BP1514" s="72">
        <f t="shared" si="938"/>
        <v>0</v>
      </c>
      <c r="BT1514" s="72">
        <f t="shared" si="939"/>
        <v>0</v>
      </c>
      <c r="BX1514" s="72">
        <f t="shared" si="940"/>
        <v>0</v>
      </c>
      <c r="CB1514" s="72">
        <f t="shared" si="941"/>
        <v>0</v>
      </c>
      <c r="CF1514" s="72">
        <f t="shared" si="942"/>
        <v>0</v>
      </c>
      <c r="CJ1514" s="72">
        <f t="shared" si="943"/>
        <v>0</v>
      </c>
      <c r="CN1514" s="72">
        <f t="shared" si="944"/>
        <v>0</v>
      </c>
      <c r="CR1514" s="72">
        <f t="shared" si="945"/>
        <v>0</v>
      </c>
      <c r="CV1514" s="72">
        <f t="shared" si="946"/>
        <v>0</v>
      </c>
      <c r="CZ1514" s="72">
        <f t="shared" si="947"/>
        <v>0</v>
      </c>
      <c r="DD1514" s="72">
        <f t="shared" si="948"/>
        <v>0</v>
      </c>
      <c r="DH1514" s="72">
        <f t="shared" si="949"/>
        <v>0</v>
      </c>
      <c r="DL1514" s="72">
        <f t="shared" si="950"/>
        <v>0</v>
      </c>
      <c r="DP1514" s="72">
        <f t="shared" si="951"/>
        <v>0</v>
      </c>
      <c r="DT1514" s="72">
        <f t="shared" si="952"/>
        <v>0</v>
      </c>
      <c r="DX1514" s="72">
        <f t="shared" si="953"/>
        <v>0</v>
      </c>
      <c r="EB1514" s="72">
        <f t="shared" si="954"/>
        <v>0</v>
      </c>
      <c r="EF1514" s="72">
        <f t="shared" si="955"/>
        <v>0</v>
      </c>
      <c r="EJ1514" s="72">
        <f t="shared" si="956"/>
        <v>0</v>
      </c>
      <c r="EN1514" s="72">
        <f t="shared" si="957"/>
        <v>0</v>
      </c>
      <c r="ER1514" s="72">
        <f t="shared" si="958"/>
        <v>0</v>
      </c>
      <c r="EV1514" s="72">
        <f t="shared" si="959"/>
        <v>0</v>
      </c>
    </row>
    <row r="1515" spans="1:152" ht="45" customHeight="1" x14ac:dyDescent="0.25">
      <c r="A1515" s="88" t="s">
        <v>3599</v>
      </c>
      <c r="B1515" s="94" t="s">
        <v>3600</v>
      </c>
      <c r="C1515" s="94" t="s">
        <v>3598</v>
      </c>
      <c r="D1515" s="116">
        <v>6</v>
      </c>
      <c r="E1515" s="94" t="s">
        <v>3233</v>
      </c>
      <c r="F1515" s="154" t="s">
        <v>3234</v>
      </c>
      <c r="G1515" s="72">
        <f t="shared" si="920"/>
        <v>0</v>
      </c>
      <c r="H1515" s="72">
        <f t="shared" si="921"/>
        <v>0</v>
      </c>
      <c r="I1515" s="152">
        <f t="shared" si="922"/>
        <v>0</v>
      </c>
      <c r="J1515" s="72">
        <f t="shared" si="923"/>
        <v>0</v>
      </c>
      <c r="L1515" s="72">
        <f t="shared" si="924"/>
        <v>0</v>
      </c>
      <c r="P1515" s="72">
        <f t="shared" si="925"/>
        <v>0</v>
      </c>
      <c r="T1515" s="72">
        <f t="shared" si="926"/>
        <v>0</v>
      </c>
      <c r="X1515" s="72">
        <f t="shared" si="927"/>
        <v>0</v>
      </c>
      <c r="AB1515" s="72">
        <f t="shared" si="928"/>
        <v>0</v>
      </c>
      <c r="AF1515" s="72">
        <f t="shared" si="929"/>
        <v>0</v>
      </c>
      <c r="AJ1515" s="72">
        <f t="shared" si="930"/>
        <v>0</v>
      </c>
      <c r="AN1515" s="72">
        <f t="shared" si="931"/>
        <v>0</v>
      </c>
      <c r="AR1515" s="72">
        <f t="shared" si="932"/>
        <v>0</v>
      </c>
      <c r="AV1515" s="72">
        <f t="shared" si="933"/>
        <v>0</v>
      </c>
      <c r="AZ1515" s="72">
        <f t="shared" si="934"/>
        <v>0</v>
      </c>
      <c r="BD1515" s="72">
        <f t="shared" si="935"/>
        <v>0</v>
      </c>
      <c r="BH1515" s="72">
        <f t="shared" si="936"/>
        <v>0</v>
      </c>
      <c r="BL1515" s="72">
        <f t="shared" si="937"/>
        <v>0</v>
      </c>
      <c r="BP1515" s="72">
        <f t="shared" si="938"/>
        <v>0</v>
      </c>
      <c r="BT1515" s="72">
        <f t="shared" si="939"/>
        <v>0</v>
      </c>
      <c r="BX1515" s="72">
        <f t="shared" si="940"/>
        <v>0</v>
      </c>
      <c r="CB1515" s="72">
        <f t="shared" si="941"/>
        <v>0</v>
      </c>
      <c r="CF1515" s="72">
        <f t="shared" si="942"/>
        <v>0</v>
      </c>
      <c r="CJ1515" s="72">
        <f t="shared" si="943"/>
        <v>0</v>
      </c>
      <c r="CN1515" s="72">
        <f t="shared" si="944"/>
        <v>0</v>
      </c>
      <c r="CR1515" s="72">
        <f t="shared" si="945"/>
        <v>0</v>
      </c>
      <c r="CV1515" s="72">
        <f t="shared" si="946"/>
        <v>0</v>
      </c>
      <c r="CZ1515" s="72">
        <f t="shared" si="947"/>
        <v>0</v>
      </c>
      <c r="DD1515" s="72">
        <f t="shared" si="948"/>
        <v>0</v>
      </c>
      <c r="DH1515" s="72">
        <f t="shared" si="949"/>
        <v>0</v>
      </c>
      <c r="DL1515" s="72">
        <f t="shared" si="950"/>
        <v>0</v>
      </c>
      <c r="DP1515" s="72">
        <f t="shared" si="951"/>
        <v>0</v>
      </c>
      <c r="DT1515" s="72">
        <f t="shared" si="952"/>
        <v>0</v>
      </c>
      <c r="DX1515" s="72">
        <f t="shared" si="953"/>
        <v>0</v>
      </c>
      <c r="EB1515" s="72">
        <f t="shared" si="954"/>
        <v>0</v>
      </c>
      <c r="EF1515" s="72">
        <f t="shared" si="955"/>
        <v>0</v>
      </c>
      <c r="EJ1515" s="72">
        <f t="shared" si="956"/>
        <v>0</v>
      </c>
      <c r="EN1515" s="72">
        <f t="shared" si="957"/>
        <v>0</v>
      </c>
      <c r="ER1515" s="72">
        <f t="shared" si="958"/>
        <v>0</v>
      </c>
      <c r="EV1515" s="72">
        <f t="shared" si="959"/>
        <v>0</v>
      </c>
    </row>
    <row r="1516" spans="1:152" ht="45" customHeight="1" x14ac:dyDescent="0.25">
      <c r="A1516" s="88" t="s">
        <v>3601</v>
      </c>
      <c r="B1516" s="94" t="s">
        <v>3602</v>
      </c>
      <c r="C1516" s="94" t="s">
        <v>3598</v>
      </c>
      <c r="D1516" s="116">
        <v>7</v>
      </c>
      <c r="E1516" s="94" t="s">
        <v>3233</v>
      </c>
      <c r="F1516" s="154" t="s">
        <v>3234</v>
      </c>
      <c r="G1516" s="72">
        <f t="shared" si="920"/>
        <v>0</v>
      </c>
      <c r="H1516" s="72">
        <f t="shared" si="921"/>
        <v>0</v>
      </c>
      <c r="I1516" s="152">
        <f t="shared" si="922"/>
        <v>0</v>
      </c>
      <c r="J1516" s="72">
        <f t="shared" si="923"/>
        <v>0</v>
      </c>
      <c r="L1516" s="72">
        <f t="shared" si="924"/>
        <v>0</v>
      </c>
      <c r="P1516" s="72">
        <f t="shared" si="925"/>
        <v>0</v>
      </c>
      <c r="T1516" s="72">
        <f t="shared" si="926"/>
        <v>0</v>
      </c>
      <c r="X1516" s="72">
        <f t="shared" si="927"/>
        <v>0</v>
      </c>
      <c r="AB1516" s="72">
        <f t="shared" si="928"/>
        <v>0</v>
      </c>
      <c r="AF1516" s="72">
        <f t="shared" si="929"/>
        <v>0</v>
      </c>
      <c r="AJ1516" s="72">
        <f t="shared" si="930"/>
        <v>0</v>
      </c>
      <c r="AN1516" s="72">
        <f t="shared" si="931"/>
        <v>0</v>
      </c>
      <c r="AR1516" s="72">
        <f t="shared" si="932"/>
        <v>0</v>
      </c>
      <c r="AV1516" s="72">
        <f t="shared" si="933"/>
        <v>0</v>
      </c>
      <c r="AZ1516" s="72">
        <f t="shared" si="934"/>
        <v>0</v>
      </c>
      <c r="BD1516" s="72">
        <f t="shared" si="935"/>
        <v>0</v>
      </c>
      <c r="BH1516" s="72">
        <f t="shared" si="936"/>
        <v>0</v>
      </c>
      <c r="BL1516" s="72">
        <f t="shared" si="937"/>
        <v>0</v>
      </c>
      <c r="BP1516" s="72">
        <f t="shared" si="938"/>
        <v>0</v>
      </c>
      <c r="BT1516" s="72">
        <f t="shared" si="939"/>
        <v>0</v>
      </c>
      <c r="BX1516" s="72">
        <f t="shared" si="940"/>
        <v>0</v>
      </c>
      <c r="CB1516" s="72">
        <f t="shared" si="941"/>
        <v>0</v>
      </c>
      <c r="CF1516" s="72">
        <f t="shared" si="942"/>
        <v>0</v>
      </c>
      <c r="CJ1516" s="72">
        <f t="shared" si="943"/>
        <v>0</v>
      </c>
      <c r="CN1516" s="72">
        <f t="shared" si="944"/>
        <v>0</v>
      </c>
      <c r="CR1516" s="72">
        <f t="shared" si="945"/>
        <v>0</v>
      </c>
      <c r="CV1516" s="72">
        <f t="shared" si="946"/>
        <v>0</v>
      </c>
      <c r="CZ1516" s="72">
        <f t="shared" si="947"/>
        <v>0</v>
      </c>
      <c r="DD1516" s="72">
        <f t="shared" si="948"/>
        <v>0</v>
      </c>
      <c r="DH1516" s="72">
        <f t="shared" si="949"/>
        <v>0</v>
      </c>
      <c r="DL1516" s="72">
        <f t="shared" si="950"/>
        <v>0</v>
      </c>
      <c r="DP1516" s="72">
        <f t="shared" si="951"/>
        <v>0</v>
      </c>
      <c r="DT1516" s="72">
        <f t="shared" si="952"/>
        <v>0</v>
      </c>
      <c r="DX1516" s="72">
        <f t="shared" si="953"/>
        <v>0</v>
      </c>
      <c r="EB1516" s="72">
        <f t="shared" si="954"/>
        <v>0</v>
      </c>
      <c r="EF1516" s="72">
        <f t="shared" si="955"/>
        <v>0</v>
      </c>
      <c r="EJ1516" s="72">
        <f t="shared" si="956"/>
        <v>0</v>
      </c>
      <c r="EN1516" s="72">
        <f t="shared" si="957"/>
        <v>0</v>
      </c>
      <c r="ER1516" s="72">
        <f t="shared" si="958"/>
        <v>0</v>
      </c>
      <c r="EV1516" s="72">
        <f t="shared" si="959"/>
        <v>0</v>
      </c>
    </row>
    <row r="1517" spans="1:152" ht="45" customHeight="1" x14ac:dyDescent="0.25">
      <c r="A1517" s="88" t="s">
        <v>3603</v>
      </c>
      <c r="B1517" s="94" t="s">
        <v>3602</v>
      </c>
      <c r="C1517" s="94" t="s">
        <v>3598</v>
      </c>
      <c r="D1517" s="116">
        <v>8</v>
      </c>
      <c r="E1517" s="94" t="s">
        <v>3233</v>
      </c>
      <c r="F1517" s="154" t="s">
        <v>3234</v>
      </c>
      <c r="G1517" s="72">
        <f t="shared" si="920"/>
        <v>0</v>
      </c>
      <c r="H1517" s="72">
        <f t="shared" si="921"/>
        <v>0</v>
      </c>
      <c r="I1517" s="152">
        <f t="shared" si="922"/>
        <v>0</v>
      </c>
      <c r="J1517" s="72">
        <f t="shared" si="923"/>
        <v>0</v>
      </c>
      <c r="L1517" s="72">
        <f t="shared" si="924"/>
        <v>0</v>
      </c>
      <c r="P1517" s="72">
        <f t="shared" si="925"/>
        <v>0</v>
      </c>
      <c r="T1517" s="72">
        <f t="shared" si="926"/>
        <v>0</v>
      </c>
      <c r="X1517" s="72">
        <f t="shared" si="927"/>
        <v>0</v>
      </c>
      <c r="AB1517" s="72">
        <f t="shared" si="928"/>
        <v>0</v>
      </c>
      <c r="AF1517" s="72">
        <f t="shared" si="929"/>
        <v>0</v>
      </c>
      <c r="AJ1517" s="72">
        <f t="shared" si="930"/>
        <v>0</v>
      </c>
      <c r="AN1517" s="72">
        <f t="shared" si="931"/>
        <v>0</v>
      </c>
      <c r="AR1517" s="72">
        <f t="shared" si="932"/>
        <v>0</v>
      </c>
      <c r="AV1517" s="72">
        <f t="shared" si="933"/>
        <v>0</v>
      </c>
      <c r="AZ1517" s="72">
        <f t="shared" si="934"/>
        <v>0</v>
      </c>
      <c r="BD1517" s="72">
        <f t="shared" si="935"/>
        <v>0</v>
      </c>
      <c r="BH1517" s="72">
        <f t="shared" si="936"/>
        <v>0</v>
      </c>
      <c r="BL1517" s="72">
        <f t="shared" si="937"/>
        <v>0</v>
      </c>
      <c r="BP1517" s="72">
        <f t="shared" si="938"/>
        <v>0</v>
      </c>
      <c r="BT1517" s="72">
        <f t="shared" si="939"/>
        <v>0</v>
      </c>
      <c r="BX1517" s="72">
        <f t="shared" si="940"/>
        <v>0</v>
      </c>
      <c r="CB1517" s="72">
        <f t="shared" si="941"/>
        <v>0</v>
      </c>
      <c r="CF1517" s="72">
        <f t="shared" si="942"/>
        <v>0</v>
      </c>
      <c r="CJ1517" s="72">
        <f t="shared" si="943"/>
        <v>0</v>
      </c>
      <c r="CN1517" s="72">
        <f t="shared" si="944"/>
        <v>0</v>
      </c>
      <c r="CR1517" s="72">
        <f t="shared" si="945"/>
        <v>0</v>
      </c>
      <c r="CV1517" s="72">
        <f t="shared" si="946"/>
        <v>0</v>
      </c>
      <c r="CZ1517" s="72">
        <f t="shared" si="947"/>
        <v>0</v>
      </c>
      <c r="DD1517" s="72">
        <f t="shared" si="948"/>
        <v>0</v>
      </c>
      <c r="DH1517" s="72">
        <f t="shared" si="949"/>
        <v>0</v>
      </c>
      <c r="DL1517" s="72">
        <f t="shared" si="950"/>
        <v>0</v>
      </c>
      <c r="DP1517" s="72">
        <f t="shared" si="951"/>
        <v>0</v>
      </c>
      <c r="DT1517" s="72">
        <f t="shared" si="952"/>
        <v>0</v>
      </c>
      <c r="DX1517" s="72">
        <f t="shared" si="953"/>
        <v>0</v>
      </c>
      <c r="EB1517" s="72">
        <f t="shared" si="954"/>
        <v>0</v>
      </c>
      <c r="EF1517" s="72">
        <f t="shared" si="955"/>
        <v>0</v>
      </c>
      <c r="EJ1517" s="72">
        <f t="shared" si="956"/>
        <v>0</v>
      </c>
      <c r="EN1517" s="72">
        <f t="shared" si="957"/>
        <v>0</v>
      </c>
      <c r="ER1517" s="72">
        <f t="shared" si="958"/>
        <v>0</v>
      </c>
      <c r="EV1517" s="72">
        <f t="shared" si="959"/>
        <v>0</v>
      </c>
    </row>
    <row r="1518" spans="1:152" ht="45" customHeight="1" x14ac:dyDescent="0.25">
      <c r="A1518" s="121" t="s">
        <v>3604</v>
      </c>
      <c r="B1518" s="122" t="s">
        <v>3605</v>
      </c>
      <c r="C1518" s="122" t="s">
        <v>3598</v>
      </c>
      <c r="D1518" s="129">
        <v>9</v>
      </c>
      <c r="E1518" s="122" t="s">
        <v>3233</v>
      </c>
      <c r="F1518" s="161" t="s">
        <v>3234</v>
      </c>
      <c r="G1518" s="72">
        <f t="shared" si="920"/>
        <v>0</v>
      </c>
      <c r="H1518" s="72">
        <f t="shared" si="921"/>
        <v>0</v>
      </c>
      <c r="I1518" s="152">
        <f t="shared" si="922"/>
        <v>0</v>
      </c>
      <c r="J1518" s="72">
        <f t="shared" si="923"/>
        <v>0</v>
      </c>
      <c r="L1518" s="72">
        <f t="shared" si="924"/>
        <v>0</v>
      </c>
      <c r="P1518" s="72">
        <f t="shared" si="925"/>
        <v>0</v>
      </c>
      <c r="T1518" s="72">
        <f t="shared" si="926"/>
        <v>0</v>
      </c>
      <c r="X1518" s="72">
        <f t="shared" si="927"/>
        <v>0</v>
      </c>
      <c r="AB1518" s="72">
        <f t="shared" si="928"/>
        <v>0</v>
      </c>
      <c r="AF1518" s="72">
        <f t="shared" si="929"/>
        <v>0</v>
      </c>
      <c r="AJ1518" s="72">
        <f t="shared" si="930"/>
        <v>0</v>
      </c>
      <c r="AN1518" s="72">
        <f t="shared" si="931"/>
        <v>0</v>
      </c>
      <c r="AR1518" s="72">
        <f t="shared" si="932"/>
        <v>0</v>
      </c>
      <c r="AV1518" s="72">
        <f t="shared" si="933"/>
        <v>0</v>
      </c>
      <c r="AZ1518" s="72">
        <f t="shared" si="934"/>
        <v>0</v>
      </c>
      <c r="BD1518" s="72">
        <f t="shared" si="935"/>
        <v>0</v>
      </c>
      <c r="BH1518" s="72">
        <f t="shared" si="936"/>
        <v>0</v>
      </c>
      <c r="BL1518" s="72">
        <f t="shared" si="937"/>
        <v>0</v>
      </c>
      <c r="BP1518" s="72">
        <f t="shared" si="938"/>
        <v>0</v>
      </c>
      <c r="BT1518" s="72">
        <f t="shared" si="939"/>
        <v>0</v>
      </c>
      <c r="BX1518" s="72">
        <f t="shared" si="940"/>
        <v>0</v>
      </c>
      <c r="CB1518" s="72">
        <f t="shared" si="941"/>
        <v>0</v>
      </c>
      <c r="CF1518" s="72">
        <f t="shared" si="942"/>
        <v>0</v>
      </c>
      <c r="CJ1518" s="72">
        <f t="shared" si="943"/>
        <v>0</v>
      </c>
      <c r="CN1518" s="72">
        <f t="shared" si="944"/>
        <v>0</v>
      </c>
      <c r="CR1518" s="72">
        <f t="shared" si="945"/>
        <v>0</v>
      </c>
      <c r="CV1518" s="72">
        <f t="shared" si="946"/>
        <v>0</v>
      </c>
      <c r="CZ1518" s="72">
        <f t="shared" si="947"/>
        <v>0</v>
      </c>
      <c r="DD1518" s="72">
        <f t="shared" si="948"/>
        <v>0</v>
      </c>
      <c r="DH1518" s="72">
        <f t="shared" si="949"/>
        <v>0</v>
      </c>
      <c r="DL1518" s="72">
        <f t="shared" si="950"/>
        <v>0</v>
      </c>
      <c r="DP1518" s="72">
        <f t="shared" si="951"/>
        <v>0</v>
      </c>
      <c r="DT1518" s="72">
        <f t="shared" si="952"/>
        <v>0</v>
      </c>
      <c r="DX1518" s="72">
        <f t="shared" si="953"/>
        <v>0</v>
      </c>
      <c r="EB1518" s="72">
        <f t="shared" si="954"/>
        <v>0</v>
      </c>
      <c r="EF1518" s="72">
        <f t="shared" si="955"/>
        <v>0</v>
      </c>
      <c r="EJ1518" s="72">
        <f t="shared" si="956"/>
        <v>0</v>
      </c>
      <c r="EN1518" s="72">
        <f t="shared" si="957"/>
        <v>0</v>
      </c>
      <c r="ER1518" s="72">
        <f t="shared" si="958"/>
        <v>0</v>
      </c>
      <c r="EV1518" s="72">
        <f t="shared" si="959"/>
        <v>0</v>
      </c>
    </row>
    <row r="1519" spans="1:152" ht="16.5" customHeight="1" x14ac:dyDescent="0.25">
      <c r="A1519" s="134"/>
      <c r="B1519" s="125" t="s">
        <v>3282</v>
      </c>
      <c r="C1519" s="125"/>
      <c r="D1519" s="135"/>
      <c r="E1519" s="125"/>
      <c r="F1519" s="125"/>
      <c r="G1519" s="72">
        <f t="shared" si="920"/>
        <v>0</v>
      </c>
      <c r="H1519" s="72">
        <f t="shared" si="921"/>
        <v>0</v>
      </c>
      <c r="I1519" s="152">
        <f t="shared" si="922"/>
        <v>0</v>
      </c>
      <c r="J1519" s="72">
        <f t="shared" si="923"/>
        <v>0</v>
      </c>
      <c r="L1519" s="72">
        <f t="shared" si="924"/>
        <v>0</v>
      </c>
      <c r="P1519" s="72">
        <f t="shared" si="925"/>
        <v>0</v>
      </c>
      <c r="T1519" s="72">
        <f t="shared" si="926"/>
        <v>0</v>
      </c>
      <c r="X1519" s="72">
        <f t="shared" si="927"/>
        <v>0</v>
      </c>
      <c r="AB1519" s="72">
        <f t="shared" si="928"/>
        <v>0</v>
      </c>
      <c r="AF1519" s="72">
        <f t="shared" si="929"/>
        <v>0</v>
      </c>
      <c r="AJ1519" s="72">
        <f t="shared" si="930"/>
        <v>0</v>
      </c>
      <c r="AN1519" s="72">
        <f t="shared" si="931"/>
        <v>0</v>
      </c>
      <c r="AR1519" s="72">
        <f t="shared" si="932"/>
        <v>0</v>
      </c>
      <c r="AV1519" s="72">
        <f t="shared" si="933"/>
        <v>0</v>
      </c>
      <c r="AZ1519" s="72">
        <f t="shared" si="934"/>
        <v>0</v>
      </c>
      <c r="BD1519" s="72">
        <f t="shared" si="935"/>
        <v>0</v>
      </c>
      <c r="BH1519" s="72">
        <f t="shared" si="936"/>
        <v>0</v>
      </c>
      <c r="BL1519" s="72">
        <f t="shared" si="937"/>
        <v>0</v>
      </c>
      <c r="BP1519" s="72">
        <f t="shared" si="938"/>
        <v>0</v>
      </c>
      <c r="BT1519" s="72">
        <f t="shared" si="939"/>
        <v>0</v>
      </c>
      <c r="BX1519" s="72">
        <f t="shared" si="940"/>
        <v>0</v>
      </c>
      <c r="CB1519" s="72">
        <f t="shared" si="941"/>
        <v>0</v>
      </c>
      <c r="CF1519" s="72">
        <f t="shared" si="942"/>
        <v>0</v>
      </c>
      <c r="CJ1519" s="72">
        <f t="shared" si="943"/>
        <v>0</v>
      </c>
      <c r="CN1519" s="72">
        <f t="shared" si="944"/>
        <v>0</v>
      </c>
      <c r="CR1519" s="72">
        <f t="shared" si="945"/>
        <v>0</v>
      </c>
      <c r="CV1519" s="72">
        <f t="shared" si="946"/>
        <v>0</v>
      </c>
      <c r="CZ1519" s="72">
        <f t="shared" si="947"/>
        <v>0</v>
      </c>
      <c r="DD1519" s="72">
        <f t="shared" si="948"/>
        <v>0</v>
      </c>
      <c r="DH1519" s="72">
        <f t="shared" si="949"/>
        <v>0</v>
      </c>
      <c r="DL1519" s="72">
        <f t="shared" si="950"/>
        <v>0</v>
      </c>
      <c r="DP1519" s="72">
        <f t="shared" si="951"/>
        <v>0</v>
      </c>
      <c r="DT1519" s="72">
        <f t="shared" si="952"/>
        <v>0</v>
      </c>
      <c r="DX1519" s="72">
        <f t="shared" si="953"/>
        <v>0</v>
      </c>
      <c r="EB1519" s="72">
        <f t="shared" si="954"/>
        <v>0</v>
      </c>
      <c r="EF1519" s="72">
        <f t="shared" si="955"/>
        <v>0</v>
      </c>
      <c r="EJ1519" s="72">
        <f t="shared" si="956"/>
        <v>0</v>
      </c>
      <c r="EN1519" s="72">
        <f t="shared" si="957"/>
        <v>0</v>
      </c>
      <c r="ER1519" s="72">
        <f t="shared" si="958"/>
        <v>0</v>
      </c>
      <c r="EV1519" s="72">
        <f t="shared" si="959"/>
        <v>0</v>
      </c>
    </row>
    <row r="1520" spans="1:152" ht="45" customHeight="1" x14ac:dyDescent="0.25">
      <c r="A1520" s="127" t="s">
        <v>3606</v>
      </c>
      <c r="B1520" s="128" t="s">
        <v>3607</v>
      </c>
      <c r="C1520" s="128" t="s">
        <v>3608</v>
      </c>
      <c r="D1520" s="133">
        <v>5</v>
      </c>
      <c r="E1520" s="128" t="s">
        <v>3286</v>
      </c>
      <c r="F1520" s="162" t="s">
        <v>3287</v>
      </c>
      <c r="G1520" s="72">
        <f t="shared" si="920"/>
        <v>0</v>
      </c>
      <c r="H1520" s="72">
        <f t="shared" si="921"/>
        <v>0</v>
      </c>
      <c r="I1520" s="152">
        <f t="shared" si="922"/>
        <v>0</v>
      </c>
      <c r="J1520" s="72">
        <f t="shared" si="923"/>
        <v>0</v>
      </c>
      <c r="L1520" s="72">
        <f t="shared" si="924"/>
        <v>0</v>
      </c>
      <c r="P1520" s="72">
        <f t="shared" si="925"/>
        <v>0</v>
      </c>
      <c r="T1520" s="72">
        <f t="shared" si="926"/>
        <v>0</v>
      </c>
      <c r="X1520" s="72">
        <f t="shared" si="927"/>
        <v>0</v>
      </c>
      <c r="AB1520" s="72">
        <f t="shared" si="928"/>
        <v>0</v>
      </c>
      <c r="AF1520" s="72">
        <f t="shared" si="929"/>
        <v>0</v>
      </c>
      <c r="AJ1520" s="72">
        <f t="shared" si="930"/>
        <v>0</v>
      </c>
      <c r="AN1520" s="72">
        <f t="shared" si="931"/>
        <v>0</v>
      </c>
      <c r="AR1520" s="72">
        <f t="shared" si="932"/>
        <v>0</v>
      </c>
      <c r="AV1520" s="72">
        <f t="shared" si="933"/>
        <v>0</v>
      </c>
      <c r="AZ1520" s="72">
        <f t="shared" si="934"/>
        <v>0</v>
      </c>
      <c r="BD1520" s="72">
        <f t="shared" si="935"/>
        <v>0</v>
      </c>
      <c r="BH1520" s="72">
        <f t="shared" si="936"/>
        <v>0</v>
      </c>
      <c r="BL1520" s="72">
        <f t="shared" si="937"/>
        <v>0</v>
      </c>
      <c r="BP1520" s="72">
        <f t="shared" si="938"/>
        <v>0</v>
      </c>
      <c r="BT1520" s="72">
        <f t="shared" si="939"/>
        <v>0</v>
      </c>
      <c r="BX1520" s="72">
        <f t="shared" si="940"/>
        <v>0</v>
      </c>
      <c r="CB1520" s="72">
        <f t="shared" si="941"/>
        <v>0</v>
      </c>
      <c r="CF1520" s="72">
        <f t="shared" si="942"/>
        <v>0</v>
      </c>
      <c r="CJ1520" s="72">
        <f t="shared" si="943"/>
        <v>0</v>
      </c>
      <c r="CN1520" s="72">
        <f t="shared" si="944"/>
        <v>0</v>
      </c>
      <c r="CR1520" s="72">
        <f t="shared" si="945"/>
        <v>0</v>
      </c>
      <c r="CV1520" s="72">
        <f t="shared" si="946"/>
        <v>0</v>
      </c>
      <c r="CZ1520" s="72">
        <f t="shared" si="947"/>
        <v>0</v>
      </c>
      <c r="DD1520" s="72">
        <f t="shared" si="948"/>
        <v>0</v>
      </c>
      <c r="DH1520" s="72">
        <f t="shared" si="949"/>
        <v>0</v>
      </c>
      <c r="DL1520" s="72">
        <f t="shared" si="950"/>
        <v>0</v>
      </c>
      <c r="DP1520" s="72">
        <f t="shared" si="951"/>
        <v>0</v>
      </c>
      <c r="DT1520" s="72">
        <f t="shared" si="952"/>
        <v>0</v>
      </c>
      <c r="DX1520" s="72">
        <f t="shared" si="953"/>
        <v>0</v>
      </c>
      <c r="EB1520" s="72">
        <f t="shared" si="954"/>
        <v>0</v>
      </c>
      <c r="EF1520" s="72">
        <f t="shared" si="955"/>
        <v>0</v>
      </c>
      <c r="EJ1520" s="72">
        <f t="shared" si="956"/>
        <v>0</v>
      </c>
      <c r="EN1520" s="72">
        <f t="shared" si="957"/>
        <v>0</v>
      </c>
      <c r="ER1520" s="72">
        <f t="shared" si="958"/>
        <v>0</v>
      </c>
      <c r="EV1520" s="72">
        <f t="shared" si="959"/>
        <v>0</v>
      </c>
    </row>
    <row r="1521" spans="1:152" ht="45" customHeight="1" x14ac:dyDescent="0.25">
      <c r="A1521" s="88" t="s">
        <v>3609</v>
      </c>
      <c r="B1521" s="94" t="s">
        <v>3610</v>
      </c>
      <c r="C1521" s="94" t="s">
        <v>3608</v>
      </c>
      <c r="D1521" s="116">
        <v>6</v>
      </c>
      <c r="E1521" s="94" t="s">
        <v>3286</v>
      </c>
      <c r="F1521" s="154" t="s">
        <v>3287</v>
      </c>
      <c r="G1521" s="72">
        <f t="shared" si="920"/>
        <v>0</v>
      </c>
      <c r="H1521" s="72">
        <f t="shared" si="921"/>
        <v>0</v>
      </c>
      <c r="I1521" s="152">
        <f t="shared" si="922"/>
        <v>0</v>
      </c>
      <c r="J1521" s="72">
        <f t="shared" si="923"/>
        <v>0</v>
      </c>
      <c r="L1521" s="72">
        <f t="shared" si="924"/>
        <v>0</v>
      </c>
      <c r="P1521" s="72">
        <f t="shared" si="925"/>
        <v>0</v>
      </c>
      <c r="T1521" s="72">
        <f t="shared" si="926"/>
        <v>0</v>
      </c>
      <c r="X1521" s="72">
        <f t="shared" si="927"/>
        <v>0</v>
      </c>
      <c r="AB1521" s="72">
        <f t="shared" si="928"/>
        <v>0</v>
      </c>
      <c r="AF1521" s="72">
        <f t="shared" si="929"/>
        <v>0</v>
      </c>
      <c r="AJ1521" s="72">
        <f t="shared" si="930"/>
        <v>0</v>
      </c>
      <c r="AN1521" s="72">
        <f t="shared" si="931"/>
        <v>0</v>
      </c>
      <c r="AR1521" s="72">
        <f t="shared" si="932"/>
        <v>0</v>
      </c>
      <c r="AV1521" s="72">
        <f t="shared" si="933"/>
        <v>0</v>
      </c>
      <c r="AZ1521" s="72">
        <f t="shared" si="934"/>
        <v>0</v>
      </c>
      <c r="BD1521" s="72">
        <f t="shared" si="935"/>
        <v>0</v>
      </c>
      <c r="BH1521" s="72">
        <f t="shared" si="936"/>
        <v>0</v>
      </c>
      <c r="BL1521" s="72">
        <f t="shared" si="937"/>
        <v>0</v>
      </c>
      <c r="BP1521" s="72">
        <f t="shared" si="938"/>
        <v>0</v>
      </c>
      <c r="BT1521" s="72">
        <f t="shared" si="939"/>
        <v>0</v>
      </c>
      <c r="BX1521" s="72">
        <f t="shared" si="940"/>
        <v>0</v>
      </c>
      <c r="CB1521" s="72">
        <f t="shared" si="941"/>
        <v>0</v>
      </c>
      <c r="CF1521" s="72">
        <f t="shared" si="942"/>
        <v>0</v>
      </c>
      <c r="CJ1521" s="72">
        <f t="shared" si="943"/>
        <v>0</v>
      </c>
      <c r="CN1521" s="72">
        <f t="shared" si="944"/>
        <v>0</v>
      </c>
      <c r="CR1521" s="72">
        <f t="shared" si="945"/>
        <v>0</v>
      </c>
      <c r="CV1521" s="72">
        <f t="shared" si="946"/>
        <v>0</v>
      </c>
      <c r="CZ1521" s="72">
        <f t="shared" si="947"/>
        <v>0</v>
      </c>
      <c r="DD1521" s="72">
        <f t="shared" si="948"/>
        <v>0</v>
      </c>
      <c r="DH1521" s="72">
        <f t="shared" si="949"/>
        <v>0</v>
      </c>
      <c r="DL1521" s="72">
        <f t="shared" si="950"/>
        <v>0</v>
      </c>
      <c r="DP1521" s="72">
        <f t="shared" si="951"/>
        <v>0</v>
      </c>
      <c r="DT1521" s="72">
        <f t="shared" si="952"/>
        <v>0</v>
      </c>
      <c r="DX1521" s="72">
        <f t="shared" si="953"/>
        <v>0</v>
      </c>
      <c r="EB1521" s="72">
        <f t="shared" si="954"/>
        <v>0</v>
      </c>
      <c r="EF1521" s="72">
        <f t="shared" si="955"/>
        <v>0</v>
      </c>
      <c r="EJ1521" s="72">
        <f t="shared" si="956"/>
        <v>0</v>
      </c>
      <c r="EN1521" s="72">
        <f t="shared" si="957"/>
        <v>0</v>
      </c>
      <c r="ER1521" s="72">
        <f t="shared" si="958"/>
        <v>0</v>
      </c>
      <c r="EV1521" s="72">
        <f t="shared" si="959"/>
        <v>0</v>
      </c>
    </row>
    <row r="1522" spans="1:152" ht="45" customHeight="1" x14ac:dyDescent="0.25">
      <c r="A1522" s="88" t="s">
        <v>3611</v>
      </c>
      <c r="B1522" s="94" t="s">
        <v>3612</v>
      </c>
      <c r="C1522" s="94" t="s">
        <v>3613</v>
      </c>
      <c r="D1522" s="116">
        <v>7</v>
      </c>
      <c r="E1522" s="94" t="s">
        <v>3286</v>
      </c>
      <c r="F1522" s="154" t="s">
        <v>3287</v>
      </c>
      <c r="G1522" s="72">
        <f t="shared" si="920"/>
        <v>0</v>
      </c>
      <c r="H1522" s="72">
        <f t="shared" si="921"/>
        <v>0</v>
      </c>
      <c r="I1522" s="152">
        <f t="shared" si="922"/>
        <v>0</v>
      </c>
      <c r="J1522" s="72">
        <f t="shared" si="923"/>
        <v>0</v>
      </c>
      <c r="L1522" s="72">
        <f t="shared" si="924"/>
        <v>0</v>
      </c>
      <c r="P1522" s="72">
        <f t="shared" si="925"/>
        <v>0</v>
      </c>
      <c r="T1522" s="72">
        <f t="shared" si="926"/>
        <v>0</v>
      </c>
      <c r="X1522" s="72">
        <f t="shared" si="927"/>
        <v>0</v>
      </c>
      <c r="AB1522" s="72">
        <f t="shared" si="928"/>
        <v>0</v>
      </c>
      <c r="AF1522" s="72">
        <f t="shared" si="929"/>
        <v>0</v>
      </c>
      <c r="AJ1522" s="72">
        <f t="shared" si="930"/>
        <v>0</v>
      </c>
      <c r="AN1522" s="72">
        <f t="shared" si="931"/>
        <v>0</v>
      </c>
      <c r="AR1522" s="72">
        <f t="shared" si="932"/>
        <v>0</v>
      </c>
      <c r="AV1522" s="72">
        <f t="shared" si="933"/>
        <v>0</v>
      </c>
      <c r="AZ1522" s="72">
        <f t="shared" si="934"/>
        <v>0</v>
      </c>
      <c r="BD1522" s="72">
        <f t="shared" si="935"/>
        <v>0</v>
      </c>
      <c r="BH1522" s="72">
        <f t="shared" si="936"/>
        <v>0</v>
      </c>
      <c r="BL1522" s="72">
        <f t="shared" si="937"/>
        <v>0</v>
      </c>
      <c r="BP1522" s="72">
        <f t="shared" si="938"/>
        <v>0</v>
      </c>
      <c r="BT1522" s="72">
        <f t="shared" si="939"/>
        <v>0</v>
      </c>
      <c r="BX1522" s="72">
        <f t="shared" si="940"/>
        <v>0</v>
      </c>
      <c r="CB1522" s="72">
        <f t="shared" si="941"/>
        <v>0</v>
      </c>
      <c r="CF1522" s="72">
        <f t="shared" si="942"/>
        <v>0</v>
      </c>
      <c r="CJ1522" s="72">
        <f t="shared" si="943"/>
        <v>0</v>
      </c>
      <c r="CN1522" s="72">
        <f t="shared" si="944"/>
        <v>0</v>
      </c>
      <c r="CR1522" s="72">
        <f t="shared" si="945"/>
        <v>0</v>
      </c>
      <c r="CV1522" s="72">
        <f t="shared" si="946"/>
        <v>0</v>
      </c>
      <c r="CZ1522" s="72">
        <f t="shared" si="947"/>
        <v>0</v>
      </c>
      <c r="DD1522" s="72">
        <f t="shared" si="948"/>
        <v>0</v>
      </c>
      <c r="DH1522" s="72">
        <f t="shared" si="949"/>
        <v>0</v>
      </c>
      <c r="DL1522" s="72">
        <f t="shared" si="950"/>
        <v>0</v>
      </c>
      <c r="DP1522" s="72">
        <f t="shared" si="951"/>
        <v>0</v>
      </c>
      <c r="DT1522" s="72">
        <f t="shared" si="952"/>
        <v>0</v>
      </c>
      <c r="DX1522" s="72">
        <f t="shared" si="953"/>
        <v>0</v>
      </c>
      <c r="EB1522" s="72">
        <f t="shared" si="954"/>
        <v>0</v>
      </c>
      <c r="EF1522" s="72">
        <f t="shared" si="955"/>
        <v>0</v>
      </c>
      <c r="EJ1522" s="72">
        <f t="shared" si="956"/>
        <v>0</v>
      </c>
      <c r="EN1522" s="72">
        <f t="shared" si="957"/>
        <v>0</v>
      </c>
      <c r="ER1522" s="72">
        <f t="shared" si="958"/>
        <v>0</v>
      </c>
      <c r="EV1522" s="72">
        <f t="shared" si="959"/>
        <v>0</v>
      </c>
    </row>
    <row r="1523" spans="1:152" ht="45" customHeight="1" x14ac:dyDescent="0.25">
      <c r="A1523" s="88" t="s">
        <v>3614</v>
      </c>
      <c r="B1523" s="94" t="s">
        <v>3615</v>
      </c>
      <c r="C1523" s="94" t="s">
        <v>3613</v>
      </c>
      <c r="D1523" s="116">
        <v>8</v>
      </c>
      <c r="E1523" s="94" t="s">
        <v>3286</v>
      </c>
      <c r="F1523" s="154" t="s">
        <v>3287</v>
      </c>
      <c r="G1523" s="72">
        <f t="shared" si="920"/>
        <v>0</v>
      </c>
      <c r="H1523" s="72">
        <f t="shared" si="921"/>
        <v>0</v>
      </c>
      <c r="I1523" s="152">
        <f t="shared" si="922"/>
        <v>0</v>
      </c>
      <c r="J1523" s="72">
        <f t="shared" si="923"/>
        <v>0</v>
      </c>
      <c r="L1523" s="72">
        <f t="shared" si="924"/>
        <v>0</v>
      </c>
      <c r="P1523" s="72">
        <f t="shared" si="925"/>
        <v>0</v>
      </c>
      <c r="T1523" s="72">
        <f t="shared" si="926"/>
        <v>0</v>
      </c>
      <c r="X1523" s="72">
        <f t="shared" si="927"/>
        <v>0</v>
      </c>
      <c r="AB1523" s="72">
        <f t="shared" si="928"/>
        <v>0</v>
      </c>
      <c r="AF1523" s="72">
        <f t="shared" si="929"/>
        <v>0</v>
      </c>
      <c r="AJ1523" s="72">
        <f t="shared" si="930"/>
        <v>0</v>
      </c>
      <c r="AN1523" s="72">
        <f t="shared" si="931"/>
        <v>0</v>
      </c>
      <c r="AR1523" s="72">
        <f t="shared" si="932"/>
        <v>0</v>
      </c>
      <c r="AV1523" s="72">
        <f t="shared" si="933"/>
        <v>0</v>
      </c>
      <c r="AZ1523" s="72">
        <f t="shared" si="934"/>
        <v>0</v>
      </c>
      <c r="BD1523" s="72">
        <f t="shared" si="935"/>
        <v>0</v>
      </c>
      <c r="BH1523" s="72">
        <f t="shared" si="936"/>
        <v>0</v>
      </c>
      <c r="BL1523" s="72">
        <f t="shared" si="937"/>
        <v>0</v>
      </c>
      <c r="BP1523" s="72">
        <f t="shared" si="938"/>
        <v>0</v>
      </c>
      <c r="BT1523" s="72">
        <f t="shared" si="939"/>
        <v>0</v>
      </c>
      <c r="BX1523" s="72">
        <f t="shared" si="940"/>
        <v>0</v>
      </c>
      <c r="CB1523" s="72">
        <f t="shared" si="941"/>
        <v>0</v>
      </c>
      <c r="CF1523" s="72">
        <f t="shared" si="942"/>
        <v>0</v>
      </c>
      <c r="CJ1523" s="72">
        <f t="shared" si="943"/>
        <v>0</v>
      </c>
      <c r="CN1523" s="72">
        <f t="shared" si="944"/>
        <v>0</v>
      </c>
      <c r="CR1523" s="72">
        <f t="shared" si="945"/>
        <v>0</v>
      </c>
      <c r="CV1523" s="72">
        <f t="shared" si="946"/>
        <v>0</v>
      </c>
      <c r="CZ1523" s="72">
        <f t="shared" si="947"/>
        <v>0</v>
      </c>
      <c r="DD1523" s="72">
        <f t="shared" si="948"/>
        <v>0</v>
      </c>
      <c r="DH1523" s="72">
        <f t="shared" si="949"/>
        <v>0</v>
      </c>
      <c r="DL1523" s="72">
        <f t="shared" si="950"/>
        <v>0</v>
      </c>
      <c r="DP1523" s="72">
        <f t="shared" si="951"/>
        <v>0</v>
      </c>
      <c r="DT1523" s="72">
        <f t="shared" si="952"/>
        <v>0</v>
      </c>
      <c r="DX1523" s="72">
        <f t="shared" si="953"/>
        <v>0</v>
      </c>
      <c r="EB1523" s="72">
        <f t="shared" si="954"/>
        <v>0</v>
      </c>
      <c r="EF1523" s="72">
        <f t="shared" si="955"/>
        <v>0</v>
      </c>
      <c r="EJ1523" s="72">
        <f t="shared" si="956"/>
        <v>0</v>
      </c>
      <c r="EN1523" s="72">
        <f t="shared" si="957"/>
        <v>0</v>
      </c>
      <c r="ER1523" s="72">
        <f t="shared" si="958"/>
        <v>0</v>
      </c>
      <c r="EV1523" s="72">
        <f t="shared" si="959"/>
        <v>0</v>
      </c>
    </row>
    <row r="1524" spans="1:152" ht="45" customHeight="1" x14ac:dyDescent="0.25">
      <c r="A1524" s="88" t="s">
        <v>3616</v>
      </c>
      <c r="B1524" s="94" t="s">
        <v>3617</v>
      </c>
      <c r="C1524" s="94" t="s">
        <v>3613</v>
      </c>
      <c r="D1524" s="116">
        <v>9</v>
      </c>
      <c r="E1524" s="94" t="s">
        <v>3286</v>
      </c>
      <c r="F1524" s="154" t="s">
        <v>3287</v>
      </c>
      <c r="G1524" s="72">
        <f t="shared" si="920"/>
        <v>0</v>
      </c>
      <c r="H1524" s="72">
        <f t="shared" si="921"/>
        <v>0</v>
      </c>
      <c r="I1524" s="152">
        <f t="shared" si="922"/>
        <v>0</v>
      </c>
      <c r="J1524" s="72">
        <f t="shared" si="923"/>
        <v>0</v>
      </c>
      <c r="L1524" s="72">
        <f t="shared" si="924"/>
        <v>0</v>
      </c>
      <c r="P1524" s="72">
        <f t="shared" si="925"/>
        <v>0</v>
      </c>
      <c r="T1524" s="72">
        <f t="shared" si="926"/>
        <v>0</v>
      </c>
      <c r="X1524" s="72">
        <f t="shared" si="927"/>
        <v>0</v>
      </c>
      <c r="AB1524" s="72">
        <f t="shared" si="928"/>
        <v>0</v>
      </c>
      <c r="AF1524" s="72">
        <f t="shared" si="929"/>
        <v>0</v>
      </c>
      <c r="AJ1524" s="72">
        <f t="shared" si="930"/>
        <v>0</v>
      </c>
      <c r="AN1524" s="72">
        <f t="shared" si="931"/>
        <v>0</v>
      </c>
      <c r="AR1524" s="72">
        <f t="shared" si="932"/>
        <v>0</v>
      </c>
      <c r="AV1524" s="72">
        <f t="shared" si="933"/>
        <v>0</v>
      </c>
      <c r="AZ1524" s="72">
        <f t="shared" si="934"/>
        <v>0</v>
      </c>
      <c r="BD1524" s="72">
        <f t="shared" si="935"/>
        <v>0</v>
      </c>
      <c r="BH1524" s="72">
        <f t="shared" si="936"/>
        <v>0</v>
      </c>
      <c r="BL1524" s="72">
        <f t="shared" si="937"/>
        <v>0</v>
      </c>
      <c r="BP1524" s="72">
        <f t="shared" si="938"/>
        <v>0</v>
      </c>
      <c r="BT1524" s="72">
        <f t="shared" si="939"/>
        <v>0</v>
      </c>
      <c r="BX1524" s="72">
        <f t="shared" si="940"/>
        <v>0</v>
      </c>
      <c r="CB1524" s="72">
        <f t="shared" si="941"/>
        <v>0</v>
      </c>
      <c r="CF1524" s="72">
        <f t="shared" si="942"/>
        <v>0</v>
      </c>
      <c r="CJ1524" s="72">
        <f t="shared" si="943"/>
        <v>0</v>
      </c>
      <c r="CN1524" s="72">
        <f t="shared" si="944"/>
        <v>0</v>
      </c>
      <c r="CR1524" s="72">
        <f t="shared" si="945"/>
        <v>0</v>
      </c>
      <c r="CV1524" s="72">
        <f t="shared" si="946"/>
        <v>0</v>
      </c>
      <c r="CZ1524" s="72">
        <f t="shared" si="947"/>
        <v>0</v>
      </c>
      <c r="DD1524" s="72">
        <f t="shared" si="948"/>
        <v>0</v>
      </c>
      <c r="DH1524" s="72">
        <f t="shared" si="949"/>
        <v>0</v>
      </c>
      <c r="DL1524" s="72">
        <f t="shared" si="950"/>
        <v>0</v>
      </c>
      <c r="DP1524" s="72">
        <f t="shared" si="951"/>
        <v>0</v>
      </c>
      <c r="DT1524" s="72">
        <f t="shared" si="952"/>
        <v>0</v>
      </c>
      <c r="DX1524" s="72">
        <f t="shared" si="953"/>
        <v>0</v>
      </c>
      <c r="EB1524" s="72">
        <f t="shared" si="954"/>
        <v>0</v>
      </c>
      <c r="EF1524" s="72">
        <f t="shared" si="955"/>
        <v>0</v>
      </c>
      <c r="EJ1524" s="72">
        <f t="shared" si="956"/>
        <v>0</v>
      </c>
      <c r="EN1524" s="72">
        <f t="shared" si="957"/>
        <v>0</v>
      </c>
      <c r="ER1524" s="72">
        <f t="shared" si="958"/>
        <v>0</v>
      </c>
      <c r="EV1524" s="72">
        <f t="shared" si="959"/>
        <v>0</v>
      </c>
    </row>
    <row r="1525" spans="1:152" ht="45" customHeight="1" x14ac:dyDescent="0.25">
      <c r="A1525" s="96" t="s">
        <v>3618</v>
      </c>
      <c r="B1525" s="95" t="s">
        <v>3619</v>
      </c>
      <c r="C1525" s="95" t="s">
        <v>3620</v>
      </c>
      <c r="D1525" s="115">
        <v>5</v>
      </c>
      <c r="E1525" s="94" t="s">
        <v>3286</v>
      </c>
      <c r="F1525" s="154" t="s">
        <v>3287</v>
      </c>
      <c r="G1525" s="72">
        <f t="shared" si="920"/>
        <v>0</v>
      </c>
      <c r="H1525" s="72">
        <f t="shared" si="921"/>
        <v>0</v>
      </c>
      <c r="I1525" s="152">
        <f t="shared" si="922"/>
        <v>0</v>
      </c>
      <c r="J1525" s="72">
        <f t="shared" si="923"/>
        <v>0</v>
      </c>
      <c r="L1525" s="72">
        <f t="shared" si="924"/>
        <v>0</v>
      </c>
      <c r="P1525" s="72">
        <f t="shared" si="925"/>
        <v>0</v>
      </c>
      <c r="T1525" s="72">
        <f t="shared" si="926"/>
        <v>0</v>
      </c>
      <c r="X1525" s="72">
        <f t="shared" si="927"/>
        <v>0</v>
      </c>
      <c r="AB1525" s="72">
        <f t="shared" si="928"/>
        <v>0</v>
      </c>
      <c r="AF1525" s="72">
        <f t="shared" si="929"/>
        <v>0</v>
      </c>
      <c r="AJ1525" s="72">
        <f t="shared" si="930"/>
        <v>0</v>
      </c>
      <c r="AN1525" s="72">
        <f t="shared" si="931"/>
        <v>0</v>
      </c>
      <c r="AR1525" s="72">
        <f t="shared" si="932"/>
        <v>0</v>
      </c>
      <c r="AV1525" s="72">
        <f t="shared" si="933"/>
        <v>0</v>
      </c>
      <c r="AZ1525" s="72">
        <f t="shared" si="934"/>
        <v>0</v>
      </c>
      <c r="BD1525" s="72">
        <f t="shared" si="935"/>
        <v>0</v>
      </c>
      <c r="BH1525" s="72">
        <f t="shared" si="936"/>
        <v>0</v>
      </c>
      <c r="BL1525" s="72">
        <f t="shared" si="937"/>
        <v>0</v>
      </c>
      <c r="BP1525" s="72">
        <f t="shared" si="938"/>
        <v>0</v>
      </c>
      <c r="BT1525" s="72">
        <f t="shared" si="939"/>
        <v>0</v>
      </c>
      <c r="BX1525" s="72">
        <f t="shared" si="940"/>
        <v>0</v>
      </c>
      <c r="CB1525" s="72">
        <f t="shared" si="941"/>
        <v>0</v>
      </c>
      <c r="CF1525" s="72">
        <f t="shared" si="942"/>
        <v>0</v>
      </c>
      <c r="CJ1525" s="72">
        <f t="shared" si="943"/>
        <v>0</v>
      </c>
      <c r="CN1525" s="72">
        <f t="shared" si="944"/>
        <v>0</v>
      </c>
      <c r="CR1525" s="72">
        <f t="shared" si="945"/>
        <v>0</v>
      </c>
      <c r="CV1525" s="72">
        <f t="shared" si="946"/>
        <v>0</v>
      </c>
      <c r="CZ1525" s="72">
        <f t="shared" si="947"/>
        <v>0</v>
      </c>
      <c r="DD1525" s="72">
        <f t="shared" si="948"/>
        <v>0</v>
      </c>
      <c r="DH1525" s="72">
        <f t="shared" si="949"/>
        <v>0</v>
      </c>
      <c r="DL1525" s="72">
        <f t="shared" si="950"/>
        <v>0</v>
      </c>
      <c r="DP1525" s="72">
        <f t="shared" si="951"/>
        <v>0</v>
      </c>
      <c r="DT1525" s="72">
        <f t="shared" si="952"/>
        <v>0</v>
      </c>
      <c r="DX1525" s="72">
        <f t="shared" si="953"/>
        <v>0</v>
      </c>
      <c r="EB1525" s="72">
        <f t="shared" si="954"/>
        <v>0</v>
      </c>
      <c r="EF1525" s="72">
        <f t="shared" si="955"/>
        <v>0</v>
      </c>
      <c r="EJ1525" s="72">
        <f t="shared" si="956"/>
        <v>0</v>
      </c>
      <c r="EN1525" s="72">
        <f t="shared" si="957"/>
        <v>0</v>
      </c>
      <c r="ER1525" s="72">
        <f t="shared" si="958"/>
        <v>0</v>
      </c>
      <c r="EV1525" s="72">
        <f t="shared" si="959"/>
        <v>0</v>
      </c>
    </row>
    <row r="1526" spans="1:152" ht="45" customHeight="1" x14ac:dyDescent="0.25">
      <c r="A1526" s="96" t="s">
        <v>3621</v>
      </c>
      <c r="B1526" s="95" t="s">
        <v>3622</v>
      </c>
      <c r="C1526" s="95" t="s">
        <v>3620</v>
      </c>
      <c r="D1526" s="115">
        <v>6</v>
      </c>
      <c r="E1526" s="94" t="s">
        <v>3286</v>
      </c>
      <c r="F1526" s="154" t="s">
        <v>3287</v>
      </c>
      <c r="G1526" s="72">
        <f t="shared" si="920"/>
        <v>0</v>
      </c>
      <c r="H1526" s="72">
        <f t="shared" si="921"/>
        <v>0</v>
      </c>
      <c r="I1526" s="152">
        <f t="shared" si="922"/>
        <v>0</v>
      </c>
      <c r="J1526" s="72">
        <f t="shared" si="923"/>
        <v>0</v>
      </c>
      <c r="L1526" s="72">
        <f t="shared" si="924"/>
        <v>0</v>
      </c>
      <c r="P1526" s="72">
        <f t="shared" si="925"/>
        <v>0</v>
      </c>
      <c r="T1526" s="72">
        <f t="shared" si="926"/>
        <v>0</v>
      </c>
      <c r="X1526" s="72">
        <f t="shared" si="927"/>
        <v>0</v>
      </c>
      <c r="AB1526" s="72">
        <f t="shared" si="928"/>
        <v>0</v>
      </c>
      <c r="AF1526" s="72">
        <f t="shared" si="929"/>
        <v>0</v>
      </c>
      <c r="AJ1526" s="72">
        <f t="shared" si="930"/>
        <v>0</v>
      </c>
      <c r="AN1526" s="72">
        <f t="shared" si="931"/>
        <v>0</v>
      </c>
      <c r="AR1526" s="72">
        <f t="shared" si="932"/>
        <v>0</v>
      </c>
      <c r="AV1526" s="72">
        <f t="shared" si="933"/>
        <v>0</v>
      </c>
      <c r="AZ1526" s="72">
        <f t="shared" si="934"/>
        <v>0</v>
      </c>
      <c r="BD1526" s="72">
        <f t="shared" si="935"/>
        <v>0</v>
      </c>
      <c r="BH1526" s="72">
        <f t="shared" si="936"/>
        <v>0</v>
      </c>
      <c r="BL1526" s="72">
        <f t="shared" si="937"/>
        <v>0</v>
      </c>
      <c r="BP1526" s="72">
        <f t="shared" si="938"/>
        <v>0</v>
      </c>
      <c r="BT1526" s="72">
        <f t="shared" si="939"/>
        <v>0</v>
      </c>
      <c r="BX1526" s="72">
        <f t="shared" si="940"/>
        <v>0</v>
      </c>
      <c r="CB1526" s="72">
        <f t="shared" si="941"/>
        <v>0</v>
      </c>
      <c r="CF1526" s="72">
        <f t="shared" si="942"/>
        <v>0</v>
      </c>
      <c r="CJ1526" s="72">
        <f t="shared" si="943"/>
        <v>0</v>
      </c>
      <c r="CN1526" s="72">
        <f t="shared" si="944"/>
        <v>0</v>
      </c>
      <c r="CR1526" s="72">
        <f t="shared" si="945"/>
        <v>0</v>
      </c>
      <c r="CV1526" s="72">
        <f t="shared" si="946"/>
        <v>0</v>
      </c>
      <c r="CZ1526" s="72">
        <f t="shared" si="947"/>
        <v>0</v>
      </c>
      <c r="DD1526" s="72">
        <f t="shared" si="948"/>
        <v>0</v>
      </c>
      <c r="DH1526" s="72">
        <f t="shared" si="949"/>
        <v>0</v>
      </c>
      <c r="DL1526" s="72">
        <f t="shared" si="950"/>
        <v>0</v>
      </c>
      <c r="DP1526" s="72">
        <f t="shared" si="951"/>
        <v>0</v>
      </c>
      <c r="DT1526" s="72">
        <f t="shared" si="952"/>
        <v>0</v>
      </c>
      <c r="DX1526" s="72">
        <f t="shared" si="953"/>
        <v>0</v>
      </c>
      <c r="EB1526" s="72">
        <f t="shared" si="954"/>
        <v>0</v>
      </c>
      <c r="EF1526" s="72">
        <f t="shared" si="955"/>
        <v>0</v>
      </c>
      <c r="EJ1526" s="72">
        <f t="shared" si="956"/>
        <v>0</v>
      </c>
      <c r="EN1526" s="72">
        <f t="shared" si="957"/>
        <v>0</v>
      </c>
      <c r="ER1526" s="72">
        <f t="shared" si="958"/>
        <v>0</v>
      </c>
      <c r="EV1526" s="72">
        <f t="shared" si="959"/>
        <v>0</v>
      </c>
    </row>
    <row r="1527" spans="1:152" ht="45" customHeight="1" x14ac:dyDescent="0.25">
      <c r="A1527" s="96" t="s">
        <v>3623</v>
      </c>
      <c r="B1527" s="95" t="s">
        <v>3624</v>
      </c>
      <c r="C1527" s="95" t="s">
        <v>3620</v>
      </c>
      <c r="D1527" s="115">
        <v>7</v>
      </c>
      <c r="E1527" s="94" t="s">
        <v>3286</v>
      </c>
      <c r="F1527" s="154" t="s">
        <v>3287</v>
      </c>
      <c r="G1527" s="72">
        <f t="shared" si="920"/>
        <v>0</v>
      </c>
      <c r="H1527" s="72">
        <f t="shared" si="921"/>
        <v>0</v>
      </c>
      <c r="I1527" s="152">
        <f t="shared" si="922"/>
        <v>0</v>
      </c>
      <c r="J1527" s="72">
        <f t="shared" si="923"/>
        <v>0</v>
      </c>
      <c r="L1527" s="72">
        <f t="shared" si="924"/>
        <v>0</v>
      </c>
      <c r="P1527" s="72">
        <f t="shared" si="925"/>
        <v>0</v>
      </c>
      <c r="T1527" s="72">
        <f t="shared" si="926"/>
        <v>0</v>
      </c>
      <c r="X1527" s="72">
        <f t="shared" si="927"/>
        <v>0</v>
      </c>
      <c r="AB1527" s="72">
        <f t="shared" si="928"/>
        <v>0</v>
      </c>
      <c r="AF1527" s="72">
        <f t="shared" si="929"/>
        <v>0</v>
      </c>
      <c r="AJ1527" s="72">
        <f t="shared" si="930"/>
        <v>0</v>
      </c>
      <c r="AN1527" s="72">
        <f t="shared" si="931"/>
        <v>0</v>
      </c>
      <c r="AR1527" s="72">
        <f t="shared" si="932"/>
        <v>0</v>
      </c>
      <c r="AV1527" s="72">
        <f t="shared" si="933"/>
        <v>0</v>
      </c>
      <c r="AZ1527" s="72">
        <f t="shared" si="934"/>
        <v>0</v>
      </c>
      <c r="BD1527" s="72">
        <f t="shared" si="935"/>
        <v>0</v>
      </c>
      <c r="BH1527" s="72">
        <f t="shared" si="936"/>
        <v>0</v>
      </c>
      <c r="BL1527" s="72">
        <f t="shared" si="937"/>
        <v>0</v>
      </c>
      <c r="BP1527" s="72">
        <f t="shared" si="938"/>
        <v>0</v>
      </c>
      <c r="BT1527" s="72">
        <f t="shared" si="939"/>
        <v>0</v>
      </c>
      <c r="BX1527" s="72">
        <f t="shared" si="940"/>
        <v>0</v>
      </c>
      <c r="CB1527" s="72">
        <f t="shared" si="941"/>
        <v>0</v>
      </c>
      <c r="CF1527" s="72">
        <f t="shared" si="942"/>
        <v>0</v>
      </c>
      <c r="CJ1527" s="72">
        <f t="shared" si="943"/>
        <v>0</v>
      </c>
      <c r="CN1527" s="72">
        <f t="shared" si="944"/>
        <v>0</v>
      </c>
      <c r="CR1527" s="72">
        <f t="shared" si="945"/>
        <v>0</v>
      </c>
      <c r="CV1527" s="72">
        <f t="shared" si="946"/>
        <v>0</v>
      </c>
      <c r="CZ1527" s="72">
        <f t="shared" si="947"/>
        <v>0</v>
      </c>
      <c r="DD1527" s="72">
        <f t="shared" si="948"/>
        <v>0</v>
      </c>
      <c r="DH1527" s="72">
        <f t="shared" si="949"/>
        <v>0</v>
      </c>
      <c r="DL1527" s="72">
        <f t="shared" si="950"/>
        <v>0</v>
      </c>
      <c r="DP1527" s="72">
        <f t="shared" si="951"/>
        <v>0</v>
      </c>
      <c r="DT1527" s="72">
        <f t="shared" si="952"/>
        <v>0</v>
      </c>
      <c r="DX1527" s="72">
        <f t="shared" si="953"/>
        <v>0</v>
      </c>
      <c r="EB1527" s="72">
        <f t="shared" si="954"/>
        <v>0</v>
      </c>
      <c r="EF1527" s="72">
        <f t="shared" si="955"/>
        <v>0</v>
      </c>
      <c r="EJ1527" s="72">
        <f t="shared" si="956"/>
        <v>0</v>
      </c>
      <c r="EN1527" s="72">
        <f t="shared" si="957"/>
        <v>0</v>
      </c>
      <c r="ER1527" s="72">
        <f t="shared" si="958"/>
        <v>0</v>
      </c>
      <c r="EV1527" s="72">
        <f t="shared" si="959"/>
        <v>0</v>
      </c>
    </row>
    <row r="1528" spans="1:152" ht="45" customHeight="1" x14ac:dyDescent="0.25">
      <c r="A1528" s="96" t="s">
        <v>3625</v>
      </c>
      <c r="B1528" s="95" t="s">
        <v>3626</v>
      </c>
      <c r="C1528" s="95" t="s">
        <v>3620</v>
      </c>
      <c r="D1528" s="115">
        <v>8</v>
      </c>
      <c r="E1528" s="94" t="s">
        <v>3286</v>
      </c>
      <c r="F1528" s="154" t="s">
        <v>3287</v>
      </c>
      <c r="G1528" s="72">
        <f t="shared" si="920"/>
        <v>0</v>
      </c>
      <c r="H1528" s="72">
        <f t="shared" si="921"/>
        <v>0</v>
      </c>
      <c r="I1528" s="152">
        <f t="shared" si="922"/>
        <v>0</v>
      </c>
      <c r="J1528" s="72">
        <f t="shared" si="923"/>
        <v>0</v>
      </c>
      <c r="L1528" s="72">
        <f t="shared" si="924"/>
        <v>0</v>
      </c>
      <c r="P1528" s="72">
        <f t="shared" si="925"/>
        <v>0</v>
      </c>
      <c r="T1528" s="72">
        <f t="shared" si="926"/>
        <v>0</v>
      </c>
      <c r="X1528" s="72">
        <f t="shared" si="927"/>
        <v>0</v>
      </c>
      <c r="AB1528" s="72">
        <f t="shared" si="928"/>
        <v>0</v>
      </c>
      <c r="AF1528" s="72">
        <f t="shared" si="929"/>
        <v>0</v>
      </c>
      <c r="AJ1528" s="72">
        <f t="shared" si="930"/>
        <v>0</v>
      </c>
      <c r="AN1528" s="72">
        <f t="shared" si="931"/>
        <v>0</v>
      </c>
      <c r="AR1528" s="72">
        <f t="shared" si="932"/>
        <v>0</v>
      </c>
      <c r="AV1528" s="72">
        <f t="shared" si="933"/>
        <v>0</v>
      </c>
      <c r="AZ1528" s="72">
        <f t="shared" si="934"/>
        <v>0</v>
      </c>
      <c r="BD1528" s="72">
        <f t="shared" si="935"/>
        <v>0</v>
      </c>
      <c r="BH1528" s="72">
        <f t="shared" si="936"/>
        <v>0</v>
      </c>
      <c r="BL1528" s="72">
        <f t="shared" si="937"/>
        <v>0</v>
      </c>
      <c r="BP1528" s="72">
        <f t="shared" si="938"/>
        <v>0</v>
      </c>
      <c r="BT1528" s="72">
        <f t="shared" si="939"/>
        <v>0</v>
      </c>
      <c r="BX1528" s="72">
        <f t="shared" si="940"/>
        <v>0</v>
      </c>
      <c r="CB1528" s="72">
        <f t="shared" si="941"/>
        <v>0</v>
      </c>
      <c r="CF1528" s="72">
        <f t="shared" si="942"/>
        <v>0</v>
      </c>
      <c r="CJ1528" s="72">
        <f t="shared" si="943"/>
        <v>0</v>
      </c>
      <c r="CN1528" s="72">
        <f t="shared" si="944"/>
        <v>0</v>
      </c>
      <c r="CR1528" s="72">
        <f t="shared" si="945"/>
        <v>0</v>
      </c>
      <c r="CV1528" s="72">
        <f t="shared" si="946"/>
        <v>0</v>
      </c>
      <c r="CZ1528" s="72">
        <f t="shared" si="947"/>
        <v>0</v>
      </c>
      <c r="DD1528" s="72">
        <f t="shared" si="948"/>
        <v>0</v>
      </c>
      <c r="DH1528" s="72">
        <f t="shared" si="949"/>
        <v>0</v>
      </c>
      <c r="DL1528" s="72">
        <f t="shared" si="950"/>
        <v>0</v>
      </c>
      <c r="DP1528" s="72">
        <f t="shared" si="951"/>
        <v>0</v>
      </c>
      <c r="DT1528" s="72">
        <f t="shared" si="952"/>
        <v>0</v>
      </c>
      <c r="DX1528" s="72">
        <f t="shared" si="953"/>
        <v>0</v>
      </c>
      <c r="EB1528" s="72">
        <f t="shared" si="954"/>
        <v>0</v>
      </c>
      <c r="EF1528" s="72">
        <f t="shared" si="955"/>
        <v>0</v>
      </c>
      <c r="EJ1528" s="72">
        <f t="shared" si="956"/>
        <v>0</v>
      </c>
      <c r="EN1528" s="72">
        <f t="shared" si="957"/>
        <v>0</v>
      </c>
      <c r="ER1528" s="72">
        <f t="shared" si="958"/>
        <v>0</v>
      </c>
      <c r="EV1528" s="72">
        <f t="shared" si="959"/>
        <v>0</v>
      </c>
    </row>
    <row r="1529" spans="1:152" ht="45" customHeight="1" x14ac:dyDescent="0.25">
      <c r="A1529" s="96" t="s">
        <v>3627</v>
      </c>
      <c r="B1529" s="95" t="s">
        <v>3628</v>
      </c>
      <c r="C1529" s="95" t="s">
        <v>3620</v>
      </c>
      <c r="D1529" s="115">
        <v>9</v>
      </c>
      <c r="E1529" s="94" t="s">
        <v>3286</v>
      </c>
      <c r="F1529" s="154" t="s">
        <v>3287</v>
      </c>
      <c r="G1529" s="72">
        <f t="shared" si="920"/>
        <v>0</v>
      </c>
      <c r="H1529" s="72">
        <f t="shared" si="921"/>
        <v>0</v>
      </c>
      <c r="I1529" s="152">
        <f t="shared" si="922"/>
        <v>0</v>
      </c>
      <c r="J1529" s="72">
        <f t="shared" si="923"/>
        <v>0</v>
      </c>
      <c r="L1529" s="72">
        <f t="shared" si="924"/>
        <v>0</v>
      </c>
      <c r="P1529" s="72">
        <f t="shared" si="925"/>
        <v>0</v>
      </c>
      <c r="T1529" s="72">
        <f t="shared" si="926"/>
        <v>0</v>
      </c>
      <c r="X1529" s="72">
        <f t="shared" si="927"/>
        <v>0</v>
      </c>
      <c r="AB1529" s="72">
        <f t="shared" si="928"/>
        <v>0</v>
      </c>
      <c r="AF1529" s="72">
        <f t="shared" si="929"/>
        <v>0</v>
      </c>
      <c r="AJ1529" s="72">
        <f t="shared" si="930"/>
        <v>0</v>
      </c>
      <c r="AN1529" s="72">
        <f t="shared" si="931"/>
        <v>0</v>
      </c>
      <c r="AR1529" s="72">
        <f t="shared" si="932"/>
        <v>0</v>
      </c>
      <c r="AV1529" s="72">
        <f t="shared" si="933"/>
        <v>0</v>
      </c>
      <c r="AZ1529" s="72">
        <f t="shared" si="934"/>
        <v>0</v>
      </c>
      <c r="BD1529" s="72">
        <f t="shared" si="935"/>
        <v>0</v>
      </c>
      <c r="BH1529" s="72">
        <f t="shared" si="936"/>
        <v>0</v>
      </c>
      <c r="BL1529" s="72">
        <f t="shared" si="937"/>
        <v>0</v>
      </c>
      <c r="BP1529" s="72">
        <f t="shared" si="938"/>
        <v>0</v>
      </c>
      <c r="BT1529" s="72">
        <f t="shared" si="939"/>
        <v>0</v>
      </c>
      <c r="BX1529" s="72">
        <f t="shared" si="940"/>
        <v>0</v>
      </c>
      <c r="CB1529" s="72">
        <f t="shared" si="941"/>
        <v>0</v>
      </c>
      <c r="CF1529" s="72">
        <f t="shared" si="942"/>
        <v>0</v>
      </c>
      <c r="CJ1529" s="72">
        <f t="shared" si="943"/>
        <v>0</v>
      </c>
      <c r="CN1529" s="72">
        <f t="shared" si="944"/>
        <v>0</v>
      </c>
      <c r="CR1529" s="72">
        <f t="shared" si="945"/>
        <v>0</v>
      </c>
      <c r="CV1529" s="72">
        <f t="shared" si="946"/>
        <v>0</v>
      </c>
      <c r="CZ1529" s="72">
        <f t="shared" si="947"/>
        <v>0</v>
      </c>
      <c r="DD1529" s="72">
        <f t="shared" si="948"/>
        <v>0</v>
      </c>
      <c r="DH1529" s="72">
        <f t="shared" si="949"/>
        <v>0</v>
      </c>
      <c r="DL1529" s="72">
        <f t="shared" si="950"/>
        <v>0</v>
      </c>
      <c r="DP1529" s="72">
        <f t="shared" si="951"/>
        <v>0</v>
      </c>
      <c r="DT1529" s="72">
        <f t="shared" si="952"/>
        <v>0</v>
      </c>
      <c r="DX1529" s="72">
        <f t="shared" si="953"/>
        <v>0</v>
      </c>
      <c r="EB1529" s="72">
        <f t="shared" si="954"/>
        <v>0</v>
      </c>
      <c r="EF1529" s="72">
        <f t="shared" si="955"/>
        <v>0</v>
      </c>
      <c r="EJ1529" s="72">
        <f t="shared" si="956"/>
        <v>0</v>
      </c>
      <c r="EN1529" s="72">
        <f t="shared" si="957"/>
        <v>0</v>
      </c>
      <c r="ER1529" s="72">
        <f t="shared" si="958"/>
        <v>0</v>
      </c>
      <c r="EV1529" s="72">
        <f t="shared" si="959"/>
        <v>0</v>
      </c>
    </row>
    <row r="1530" spans="1:152" ht="45" customHeight="1" x14ac:dyDescent="0.25">
      <c r="A1530" s="88" t="s">
        <v>3629</v>
      </c>
      <c r="B1530" s="94" t="s">
        <v>3630</v>
      </c>
      <c r="C1530" s="94" t="s">
        <v>3613</v>
      </c>
      <c r="D1530" s="116">
        <v>5</v>
      </c>
      <c r="E1530" s="94" t="s">
        <v>3300</v>
      </c>
      <c r="F1530" s="154" t="s">
        <v>3301</v>
      </c>
      <c r="G1530" s="72">
        <f t="shared" si="920"/>
        <v>0</v>
      </c>
      <c r="H1530" s="72">
        <f t="shared" si="921"/>
        <v>0</v>
      </c>
      <c r="I1530" s="152">
        <f t="shared" si="922"/>
        <v>0</v>
      </c>
      <c r="J1530" s="72">
        <f t="shared" si="923"/>
        <v>0</v>
      </c>
      <c r="L1530" s="72">
        <f t="shared" si="924"/>
        <v>0</v>
      </c>
      <c r="P1530" s="72">
        <f t="shared" si="925"/>
        <v>0</v>
      </c>
      <c r="T1530" s="72">
        <f t="shared" si="926"/>
        <v>0</v>
      </c>
      <c r="X1530" s="72">
        <f t="shared" si="927"/>
        <v>0</v>
      </c>
      <c r="AB1530" s="72">
        <f t="shared" si="928"/>
        <v>0</v>
      </c>
      <c r="AF1530" s="72">
        <f t="shared" si="929"/>
        <v>0</v>
      </c>
      <c r="AJ1530" s="72">
        <f t="shared" si="930"/>
        <v>0</v>
      </c>
      <c r="AN1530" s="72">
        <f t="shared" si="931"/>
        <v>0</v>
      </c>
      <c r="AR1530" s="72">
        <f t="shared" si="932"/>
        <v>0</v>
      </c>
      <c r="AV1530" s="72">
        <f t="shared" si="933"/>
        <v>0</v>
      </c>
      <c r="AZ1530" s="72">
        <f t="shared" si="934"/>
        <v>0</v>
      </c>
      <c r="BD1530" s="72">
        <f t="shared" si="935"/>
        <v>0</v>
      </c>
      <c r="BH1530" s="72">
        <f t="shared" si="936"/>
        <v>0</v>
      </c>
      <c r="BL1530" s="72">
        <f t="shared" si="937"/>
        <v>0</v>
      </c>
      <c r="BP1530" s="72">
        <f t="shared" si="938"/>
        <v>0</v>
      </c>
      <c r="BT1530" s="72">
        <f t="shared" si="939"/>
        <v>0</v>
      </c>
      <c r="BX1530" s="72">
        <f t="shared" si="940"/>
        <v>0</v>
      </c>
      <c r="CB1530" s="72">
        <f t="shared" si="941"/>
        <v>0</v>
      </c>
      <c r="CF1530" s="72">
        <f t="shared" si="942"/>
        <v>0</v>
      </c>
      <c r="CJ1530" s="72">
        <f t="shared" si="943"/>
        <v>0</v>
      </c>
      <c r="CN1530" s="72">
        <f t="shared" si="944"/>
        <v>0</v>
      </c>
      <c r="CR1530" s="72">
        <f t="shared" si="945"/>
        <v>0</v>
      </c>
      <c r="CV1530" s="72">
        <f t="shared" si="946"/>
        <v>0</v>
      </c>
      <c r="CZ1530" s="72">
        <f t="shared" si="947"/>
        <v>0</v>
      </c>
      <c r="DD1530" s="72">
        <f t="shared" si="948"/>
        <v>0</v>
      </c>
      <c r="DH1530" s="72">
        <f t="shared" si="949"/>
        <v>0</v>
      </c>
      <c r="DL1530" s="72">
        <f t="shared" si="950"/>
        <v>0</v>
      </c>
      <c r="DP1530" s="72">
        <f t="shared" si="951"/>
        <v>0</v>
      </c>
      <c r="DT1530" s="72">
        <f t="shared" si="952"/>
        <v>0</v>
      </c>
      <c r="DX1530" s="72">
        <f t="shared" si="953"/>
        <v>0</v>
      </c>
      <c r="EB1530" s="72">
        <f t="shared" si="954"/>
        <v>0</v>
      </c>
      <c r="EF1530" s="72">
        <f t="shared" si="955"/>
        <v>0</v>
      </c>
      <c r="EJ1530" s="72">
        <f t="shared" si="956"/>
        <v>0</v>
      </c>
      <c r="EN1530" s="72">
        <f t="shared" si="957"/>
        <v>0</v>
      </c>
      <c r="ER1530" s="72">
        <f t="shared" si="958"/>
        <v>0</v>
      </c>
      <c r="EV1530" s="72">
        <f t="shared" si="959"/>
        <v>0</v>
      </c>
    </row>
    <row r="1531" spans="1:152" ht="45" customHeight="1" x14ac:dyDescent="0.25">
      <c r="A1531" s="88" t="s">
        <v>3631</v>
      </c>
      <c r="B1531" s="94" t="s">
        <v>3632</v>
      </c>
      <c r="C1531" s="94" t="s">
        <v>3613</v>
      </c>
      <c r="D1531" s="116">
        <v>6</v>
      </c>
      <c r="E1531" s="94" t="s">
        <v>3300</v>
      </c>
      <c r="F1531" s="154" t="s">
        <v>3301</v>
      </c>
      <c r="G1531" s="72">
        <f t="shared" si="920"/>
        <v>0</v>
      </c>
      <c r="H1531" s="72">
        <f t="shared" si="921"/>
        <v>0</v>
      </c>
      <c r="I1531" s="152">
        <f t="shared" si="922"/>
        <v>0</v>
      </c>
      <c r="J1531" s="72">
        <f t="shared" si="923"/>
        <v>0</v>
      </c>
      <c r="L1531" s="72">
        <f t="shared" si="924"/>
        <v>0</v>
      </c>
      <c r="P1531" s="72">
        <f t="shared" si="925"/>
        <v>0</v>
      </c>
      <c r="T1531" s="72">
        <f t="shared" si="926"/>
        <v>0</v>
      </c>
      <c r="X1531" s="72">
        <f t="shared" si="927"/>
        <v>0</v>
      </c>
      <c r="AB1531" s="72">
        <f t="shared" si="928"/>
        <v>0</v>
      </c>
      <c r="AF1531" s="72">
        <f t="shared" si="929"/>
        <v>0</v>
      </c>
      <c r="AJ1531" s="72">
        <f t="shared" si="930"/>
        <v>0</v>
      </c>
      <c r="AN1531" s="72">
        <f t="shared" si="931"/>
        <v>0</v>
      </c>
      <c r="AR1531" s="72">
        <f t="shared" si="932"/>
        <v>0</v>
      </c>
      <c r="AV1531" s="72">
        <f t="shared" si="933"/>
        <v>0</v>
      </c>
      <c r="AZ1531" s="72">
        <f t="shared" si="934"/>
        <v>0</v>
      </c>
      <c r="BD1531" s="72">
        <f t="shared" si="935"/>
        <v>0</v>
      </c>
      <c r="BH1531" s="72">
        <f t="shared" si="936"/>
        <v>0</v>
      </c>
      <c r="BL1531" s="72">
        <f t="shared" si="937"/>
        <v>0</v>
      </c>
      <c r="BP1531" s="72">
        <f t="shared" si="938"/>
        <v>0</v>
      </c>
      <c r="BT1531" s="72">
        <f t="shared" si="939"/>
        <v>0</v>
      </c>
      <c r="BX1531" s="72">
        <f t="shared" si="940"/>
        <v>0</v>
      </c>
      <c r="CB1531" s="72">
        <f t="shared" si="941"/>
        <v>0</v>
      </c>
      <c r="CF1531" s="72">
        <f t="shared" si="942"/>
        <v>0</v>
      </c>
      <c r="CJ1531" s="72">
        <f t="shared" si="943"/>
        <v>0</v>
      </c>
      <c r="CN1531" s="72">
        <f t="shared" si="944"/>
        <v>0</v>
      </c>
      <c r="CR1531" s="72">
        <f t="shared" si="945"/>
        <v>0</v>
      </c>
      <c r="CV1531" s="72">
        <f t="shared" si="946"/>
        <v>0</v>
      </c>
      <c r="CZ1531" s="72">
        <f t="shared" si="947"/>
        <v>0</v>
      </c>
      <c r="DD1531" s="72">
        <f t="shared" si="948"/>
        <v>0</v>
      </c>
      <c r="DH1531" s="72">
        <f t="shared" si="949"/>
        <v>0</v>
      </c>
      <c r="DL1531" s="72">
        <f t="shared" si="950"/>
        <v>0</v>
      </c>
      <c r="DP1531" s="72">
        <f t="shared" si="951"/>
        <v>0</v>
      </c>
      <c r="DT1531" s="72">
        <f t="shared" si="952"/>
        <v>0</v>
      </c>
      <c r="DX1531" s="72">
        <f t="shared" si="953"/>
        <v>0</v>
      </c>
      <c r="EB1531" s="72">
        <f t="shared" si="954"/>
        <v>0</v>
      </c>
      <c r="EF1531" s="72">
        <f t="shared" si="955"/>
        <v>0</v>
      </c>
      <c r="EJ1531" s="72">
        <f t="shared" si="956"/>
        <v>0</v>
      </c>
      <c r="EN1531" s="72">
        <f t="shared" si="957"/>
        <v>0</v>
      </c>
      <c r="ER1531" s="72">
        <f t="shared" si="958"/>
        <v>0</v>
      </c>
      <c r="EV1531" s="72">
        <f t="shared" si="959"/>
        <v>0</v>
      </c>
    </row>
    <row r="1532" spans="1:152" ht="45" customHeight="1" x14ac:dyDescent="0.25">
      <c r="A1532" s="88" t="s">
        <v>3633</v>
      </c>
      <c r="B1532" s="94" t="s">
        <v>3634</v>
      </c>
      <c r="C1532" s="94" t="s">
        <v>3613</v>
      </c>
      <c r="D1532" s="116">
        <v>7</v>
      </c>
      <c r="E1532" s="94" t="s">
        <v>3300</v>
      </c>
      <c r="F1532" s="154" t="s">
        <v>3301</v>
      </c>
      <c r="G1532" s="72">
        <f t="shared" si="920"/>
        <v>0</v>
      </c>
      <c r="H1532" s="72">
        <f t="shared" si="921"/>
        <v>0</v>
      </c>
      <c r="I1532" s="152">
        <f t="shared" si="922"/>
        <v>0</v>
      </c>
      <c r="J1532" s="72">
        <f t="shared" si="923"/>
        <v>0</v>
      </c>
      <c r="L1532" s="72">
        <f t="shared" si="924"/>
        <v>0</v>
      </c>
      <c r="P1532" s="72">
        <f t="shared" si="925"/>
        <v>0</v>
      </c>
      <c r="T1532" s="72">
        <f t="shared" si="926"/>
        <v>0</v>
      </c>
      <c r="X1532" s="72">
        <f t="shared" si="927"/>
        <v>0</v>
      </c>
      <c r="AB1532" s="72">
        <f t="shared" si="928"/>
        <v>0</v>
      </c>
      <c r="AF1532" s="72">
        <f t="shared" si="929"/>
        <v>0</v>
      </c>
      <c r="AJ1532" s="72">
        <f t="shared" si="930"/>
        <v>0</v>
      </c>
      <c r="AN1532" s="72">
        <f t="shared" si="931"/>
        <v>0</v>
      </c>
      <c r="AR1532" s="72">
        <f t="shared" si="932"/>
        <v>0</v>
      </c>
      <c r="AV1532" s="72">
        <f t="shared" si="933"/>
        <v>0</v>
      </c>
      <c r="AZ1532" s="72">
        <f t="shared" si="934"/>
        <v>0</v>
      </c>
      <c r="BD1532" s="72">
        <f t="shared" si="935"/>
        <v>0</v>
      </c>
      <c r="BH1532" s="72">
        <f t="shared" si="936"/>
        <v>0</v>
      </c>
      <c r="BL1532" s="72">
        <f t="shared" si="937"/>
        <v>0</v>
      </c>
      <c r="BP1532" s="72">
        <f t="shared" si="938"/>
        <v>0</v>
      </c>
      <c r="BT1532" s="72">
        <f t="shared" si="939"/>
        <v>0</v>
      </c>
      <c r="BX1532" s="72">
        <f t="shared" si="940"/>
        <v>0</v>
      </c>
      <c r="CB1532" s="72">
        <f t="shared" si="941"/>
        <v>0</v>
      </c>
      <c r="CF1532" s="72">
        <f t="shared" si="942"/>
        <v>0</v>
      </c>
      <c r="CJ1532" s="72">
        <f t="shared" si="943"/>
        <v>0</v>
      </c>
      <c r="CN1532" s="72">
        <f t="shared" si="944"/>
        <v>0</v>
      </c>
      <c r="CR1532" s="72">
        <f t="shared" si="945"/>
        <v>0</v>
      </c>
      <c r="CV1532" s="72">
        <f t="shared" si="946"/>
        <v>0</v>
      </c>
      <c r="CZ1532" s="72">
        <f t="shared" si="947"/>
        <v>0</v>
      </c>
      <c r="DD1532" s="72">
        <f t="shared" si="948"/>
        <v>0</v>
      </c>
      <c r="DH1532" s="72">
        <f t="shared" si="949"/>
        <v>0</v>
      </c>
      <c r="DL1532" s="72">
        <f t="shared" si="950"/>
        <v>0</v>
      </c>
      <c r="DP1532" s="72">
        <f t="shared" si="951"/>
        <v>0</v>
      </c>
      <c r="DT1532" s="72">
        <f t="shared" si="952"/>
        <v>0</v>
      </c>
      <c r="DX1532" s="72">
        <f t="shared" si="953"/>
        <v>0</v>
      </c>
      <c r="EB1532" s="72">
        <f t="shared" si="954"/>
        <v>0</v>
      </c>
      <c r="EF1532" s="72">
        <f t="shared" si="955"/>
        <v>0</v>
      </c>
      <c r="EJ1532" s="72">
        <f t="shared" si="956"/>
        <v>0</v>
      </c>
      <c r="EN1532" s="72">
        <f t="shared" si="957"/>
        <v>0</v>
      </c>
      <c r="ER1532" s="72">
        <f t="shared" si="958"/>
        <v>0</v>
      </c>
      <c r="EV1532" s="72">
        <f t="shared" si="959"/>
        <v>0</v>
      </c>
    </row>
    <row r="1533" spans="1:152" ht="45" customHeight="1" x14ac:dyDescent="0.25">
      <c r="A1533" s="88" t="s">
        <v>3635</v>
      </c>
      <c r="B1533" s="94" t="s">
        <v>3636</v>
      </c>
      <c r="C1533" s="94" t="s">
        <v>3613</v>
      </c>
      <c r="D1533" s="116">
        <v>8</v>
      </c>
      <c r="E1533" s="94" t="s">
        <v>3300</v>
      </c>
      <c r="F1533" s="154" t="s">
        <v>3301</v>
      </c>
      <c r="G1533" s="72">
        <f t="shared" si="920"/>
        <v>0</v>
      </c>
      <c r="H1533" s="72">
        <f t="shared" si="921"/>
        <v>0</v>
      </c>
      <c r="I1533" s="152">
        <f t="shared" si="922"/>
        <v>0</v>
      </c>
      <c r="J1533" s="72">
        <f t="shared" si="923"/>
        <v>0</v>
      </c>
      <c r="L1533" s="72">
        <f t="shared" si="924"/>
        <v>0</v>
      </c>
      <c r="P1533" s="72">
        <f t="shared" si="925"/>
        <v>0</v>
      </c>
      <c r="T1533" s="72">
        <f t="shared" si="926"/>
        <v>0</v>
      </c>
      <c r="X1533" s="72">
        <f t="shared" si="927"/>
        <v>0</v>
      </c>
      <c r="AB1533" s="72">
        <f t="shared" si="928"/>
        <v>0</v>
      </c>
      <c r="AF1533" s="72">
        <f t="shared" si="929"/>
        <v>0</v>
      </c>
      <c r="AJ1533" s="72">
        <f t="shared" si="930"/>
        <v>0</v>
      </c>
      <c r="AN1533" s="72">
        <f t="shared" si="931"/>
        <v>0</v>
      </c>
      <c r="AR1533" s="72">
        <f t="shared" si="932"/>
        <v>0</v>
      </c>
      <c r="AV1533" s="72">
        <f t="shared" si="933"/>
        <v>0</v>
      </c>
      <c r="AZ1533" s="72">
        <f t="shared" si="934"/>
        <v>0</v>
      </c>
      <c r="BD1533" s="72">
        <f t="shared" si="935"/>
        <v>0</v>
      </c>
      <c r="BH1533" s="72">
        <f t="shared" si="936"/>
        <v>0</v>
      </c>
      <c r="BL1533" s="72">
        <f t="shared" si="937"/>
        <v>0</v>
      </c>
      <c r="BP1533" s="72">
        <f t="shared" si="938"/>
        <v>0</v>
      </c>
      <c r="BT1533" s="72">
        <f t="shared" si="939"/>
        <v>0</v>
      </c>
      <c r="BX1533" s="72">
        <f t="shared" si="940"/>
        <v>0</v>
      </c>
      <c r="CB1533" s="72">
        <f t="shared" si="941"/>
        <v>0</v>
      </c>
      <c r="CF1533" s="72">
        <f t="shared" si="942"/>
        <v>0</v>
      </c>
      <c r="CJ1533" s="72">
        <f t="shared" si="943"/>
        <v>0</v>
      </c>
      <c r="CN1533" s="72">
        <f t="shared" si="944"/>
        <v>0</v>
      </c>
      <c r="CR1533" s="72">
        <f t="shared" si="945"/>
        <v>0</v>
      </c>
      <c r="CV1533" s="72">
        <f t="shared" si="946"/>
        <v>0</v>
      </c>
      <c r="CZ1533" s="72">
        <f t="shared" si="947"/>
        <v>0</v>
      </c>
      <c r="DD1533" s="72">
        <f t="shared" si="948"/>
        <v>0</v>
      </c>
      <c r="DH1533" s="72">
        <f t="shared" si="949"/>
        <v>0</v>
      </c>
      <c r="DL1533" s="72">
        <f t="shared" si="950"/>
        <v>0</v>
      </c>
      <c r="DP1533" s="72">
        <f t="shared" si="951"/>
        <v>0</v>
      </c>
      <c r="DT1533" s="72">
        <f t="shared" si="952"/>
        <v>0</v>
      </c>
      <c r="DX1533" s="72">
        <f t="shared" si="953"/>
        <v>0</v>
      </c>
      <c r="EB1533" s="72">
        <f t="shared" si="954"/>
        <v>0</v>
      </c>
      <c r="EF1533" s="72">
        <f t="shared" si="955"/>
        <v>0</v>
      </c>
      <c r="EJ1533" s="72">
        <f t="shared" si="956"/>
        <v>0</v>
      </c>
      <c r="EN1533" s="72">
        <f t="shared" si="957"/>
        <v>0</v>
      </c>
      <c r="ER1533" s="72">
        <f t="shared" si="958"/>
        <v>0</v>
      </c>
      <c r="EV1533" s="72">
        <f t="shared" si="959"/>
        <v>0</v>
      </c>
    </row>
    <row r="1534" spans="1:152" ht="45" customHeight="1" x14ac:dyDescent="0.25">
      <c r="A1534" s="88" t="s">
        <v>3637</v>
      </c>
      <c r="B1534" s="94" t="s">
        <v>3638</v>
      </c>
      <c r="C1534" s="94" t="s">
        <v>3613</v>
      </c>
      <c r="D1534" s="116">
        <v>9</v>
      </c>
      <c r="E1534" s="94" t="s">
        <v>3300</v>
      </c>
      <c r="F1534" s="154" t="s">
        <v>3301</v>
      </c>
      <c r="G1534" s="72">
        <f t="shared" si="920"/>
        <v>0</v>
      </c>
      <c r="H1534" s="72">
        <f t="shared" si="921"/>
        <v>0</v>
      </c>
      <c r="I1534" s="152">
        <f t="shared" si="922"/>
        <v>0</v>
      </c>
      <c r="J1534" s="72">
        <f t="shared" si="923"/>
        <v>0</v>
      </c>
      <c r="L1534" s="72">
        <f t="shared" si="924"/>
        <v>0</v>
      </c>
      <c r="P1534" s="72">
        <f t="shared" si="925"/>
        <v>0</v>
      </c>
      <c r="T1534" s="72">
        <f t="shared" si="926"/>
        <v>0</v>
      </c>
      <c r="X1534" s="72">
        <f t="shared" si="927"/>
        <v>0</v>
      </c>
      <c r="AB1534" s="72">
        <f t="shared" si="928"/>
        <v>0</v>
      </c>
      <c r="AF1534" s="72">
        <f t="shared" si="929"/>
        <v>0</v>
      </c>
      <c r="AJ1534" s="72">
        <f t="shared" si="930"/>
        <v>0</v>
      </c>
      <c r="AN1534" s="72">
        <f t="shared" si="931"/>
        <v>0</v>
      </c>
      <c r="AR1534" s="72">
        <f t="shared" si="932"/>
        <v>0</v>
      </c>
      <c r="AV1534" s="72">
        <f t="shared" si="933"/>
        <v>0</v>
      </c>
      <c r="AZ1534" s="72">
        <f t="shared" si="934"/>
        <v>0</v>
      </c>
      <c r="BD1534" s="72">
        <f t="shared" si="935"/>
        <v>0</v>
      </c>
      <c r="BH1534" s="72">
        <f t="shared" si="936"/>
        <v>0</v>
      </c>
      <c r="BL1534" s="72">
        <f t="shared" si="937"/>
        <v>0</v>
      </c>
      <c r="BP1534" s="72">
        <f t="shared" si="938"/>
        <v>0</v>
      </c>
      <c r="BT1534" s="72">
        <f t="shared" si="939"/>
        <v>0</v>
      </c>
      <c r="BX1534" s="72">
        <f t="shared" si="940"/>
        <v>0</v>
      </c>
      <c r="CB1534" s="72">
        <f t="shared" si="941"/>
        <v>0</v>
      </c>
      <c r="CF1534" s="72">
        <f t="shared" si="942"/>
        <v>0</v>
      </c>
      <c r="CJ1534" s="72">
        <f t="shared" si="943"/>
        <v>0</v>
      </c>
      <c r="CN1534" s="72">
        <f t="shared" si="944"/>
        <v>0</v>
      </c>
      <c r="CR1534" s="72">
        <f t="shared" si="945"/>
        <v>0</v>
      </c>
      <c r="CV1534" s="72">
        <f t="shared" si="946"/>
        <v>0</v>
      </c>
      <c r="CZ1534" s="72">
        <f t="shared" si="947"/>
        <v>0</v>
      </c>
      <c r="DD1534" s="72">
        <f t="shared" si="948"/>
        <v>0</v>
      </c>
      <c r="DH1534" s="72">
        <f t="shared" si="949"/>
        <v>0</v>
      </c>
      <c r="DL1534" s="72">
        <f t="shared" si="950"/>
        <v>0</v>
      </c>
      <c r="DP1534" s="72">
        <f t="shared" si="951"/>
        <v>0</v>
      </c>
      <c r="DT1534" s="72">
        <f t="shared" si="952"/>
        <v>0</v>
      </c>
      <c r="DX1534" s="72">
        <f t="shared" si="953"/>
        <v>0</v>
      </c>
      <c r="EB1534" s="72">
        <f t="shared" si="954"/>
        <v>0</v>
      </c>
      <c r="EF1534" s="72">
        <f t="shared" si="955"/>
        <v>0</v>
      </c>
      <c r="EJ1534" s="72">
        <f t="shared" si="956"/>
        <v>0</v>
      </c>
      <c r="EN1534" s="72">
        <f t="shared" si="957"/>
        <v>0</v>
      </c>
      <c r="ER1534" s="72">
        <f t="shared" si="958"/>
        <v>0</v>
      </c>
      <c r="EV1534" s="72">
        <f t="shared" si="959"/>
        <v>0</v>
      </c>
    </row>
    <row r="1535" spans="1:152" ht="45" customHeight="1" x14ac:dyDescent="0.25">
      <c r="A1535" s="88" t="s">
        <v>3639</v>
      </c>
      <c r="B1535" s="94" t="s">
        <v>3640</v>
      </c>
      <c r="C1535" s="94" t="s">
        <v>3641</v>
      </c>
      <c r="D1535" s="116">
        <v>5</v>
      </c>
      <c r="E1535" s="94" t="s">
        <v>3300</v>
      </c>
      <c r="F1535" s="154" t="s">
        <v>3301</v>
      </c>
      <c r="G1535" s="72">
        <f t="shared" si="920"/>
        <v>0</v>
      </c>
      <c r="H1535" s="72">
        <f t="shared" si="921"/>
        <v>0</v>
      </c>
      <c r="I1535" s="152">
        <f t="shared" si="922"/>
        <v>0</v>
      </c>
      <c r="J1535" s="72">
        <f t="shared" si="923"/>
        <v>0</v>
      </c>
      <c r="L1535" s="72">
        <f t="shared" si="924"/>
        <v>0</v>
      </c>
      <c r="P1535" s="72">
        <f t="shared" si="925"/>
        <v>0</v>
      </c>
      <c r="T1535" s="72">
        <f t="shared" si="926"/>
        <v>0</v>
      </c>
      <c r="X1535" s="72">
        <f t="shared" si="927"/>
        <v>0</v>
      </c>
      <c r="AB1535" s="72">
        <f t="shared" si="928"/>
        <v>0</v>
      </c>
      <c r="AF1535" s="72">
        <f t="shared" si="929"/>
        <v>0</v>
      </c>
      <c r="AJ1535" s="72">
        <f t="shared" si="930"/>
        <v>0</v>
      </c>
      <c r="AN1535" s="72">
        <f t="shared" si="931"/>
        <v>0</v>
      </c>
      <c r="AR1535" s="72">
        <f t="shared" si="932"/>
        <v>0</v>
      </c>
      <c r="AV1535" s="72">
        <f t="shared" si="933"/>
        <v>0</v>
      </c>
      <c r="AZ1535" s="72">
        <f t="shared" si="934"/>
        <v>0</v>
      </c>
      <c r="BD1535" s="72">
        <f t="shared" si="935"/>
        <v>0</v>
      </c>
      <c r="BH1535" s="72">
        <f t="shared" si="936"/>
        <v>0</v>
      </c>
      <c r="BL1535" s="72">
        <f t="shared" si="937"/>
        <v>0</v>
      </c>
      <c r="BP1535" s="72">
        <f t="shared" si="938"/>
        <v>0</v>
      </c>
      <c r="BT1535" s="72">
        <f t="shared" si="939"/>
        <v>0</v>
      </c>
      <c r="BX1535" s="72">
        <f t="shared" si="940"/>
        <v>0</v>
      </c>
      <c r="CB1535" s="72">
        <f t="shared" si="941"/>
        <v>0</v>
      </c>
      <c r="CF1535" s="72">
        <f t="shared" si="942"/>
        <v>0</v>
      </c>
      <c r="CJ1535" s="72">
        <f t="shared" si="943"/>
        <v>0</v>
      </c>
      <c r="CN1535" s="72">
        <f t="shared" si="944"/>
        <v>0</v>
      </c>
      <c r="CR1535" s="72">
        <f t="shared" si="945"/>
        <v>0</v>
      </c>
      <c r="CV1535" s="72">
        <f t="shared" si="946"/>
        <v>0</v>
      </c>
      <c r="CZ1535" s="72">
        <f t="shared" si="947"/>
        <v>0</v>
      </c>
      <c r="DD1535" s="72">
        <f t="shared" si="948"/>
        <v>0</v>
      </c>
      <c r="DH1535" s="72">
        <f t="shared" si="949"/>
        <v>0</v>
      </c>
      <c r="DL1535" s="72">
        <f t="shared" si="950"/>
        <v>0</v>
      </c>
      <c r="DP1535" s="72">
        <f t="shared" si="951"/>
        <v>0</v>
      </c>
      <c r="DT1535" s="72">
        <f t="shared" si="952"/>
        <v>0</v>
      </c>
      <c r="DX1535" s="72">
        <f t="shared" si="953"/>
        <v>0</v>
      </c>
      <c r="EB1535" s="72">
        <f t="shared" si="954"/>
        <v>0</v>
      </c>
      <c r="EF1535" s="72">
        <f t="shared" si="955"/>
        <v>0</v>
      </c>
      <c r="EJ1535" s="72">
        <f t="shared" si="956"/>
        <v>0</v>
      </c>
      <c r="EN1535" s="72">
        <f t="shared" si="957"/>
        <v>0</v>
      </c>
      <c r="ER1535" s="72">
        <f t="shared" si="958"/>
        <v>0</v>
      </c>
      <c r="EV1535" s="72">
        <f t="shared" si="959"/>
        <v>0</v>
      </c>
    </row>
    <row r="1536" spans="1:152" ht="45" customHeight="1" x14ac:dyDescent="0.25">
      <c r="A1536" s="88" t="s">
        <v>3642</v>
      </c>
      <c r="B1536" s="94" t="s">
        <v>3640</v>
      </c>
      <c r="C1536" s="94" t="s">
        <v>3641</v>
      </c>
      <c r="D1536" s="116">
        <v>6</v>
      </c>
      <c r="E1536" s="94" t="s">
        <v>3300</v>
      </c>
      <c r="F1536" s="154" t="s">
        <v>3301</v>
      </c>
      <c r="G1536" s="72">
        <f t="shared" si="920"/>
        <v>0</v>
      </c>
      <c r="H1536" s="72">
        <f t="shared" si="921"/>
        <v>0</v>
      </c>
      <c r="I1536" s="152">
        <f t="shared" si="922"/>
        <v>0</v>
      </c>
      <c r="J1536" s="72">
        <f t="shared" si="923"/>
        <v>0</v>
      </c>
      <c r="L1536" s="72">
        <f t="shared" si="924"/>
        <v>0</v>
      </c>
      <c r="P1536" s="72">
        <f t="shared" si="925"/>
        <v>0</v>
      </c>
      <c r="T1536" s="72">
        <f t="shared" si="926"/>
        <v>0</v>
      </c>
      <c r="X1536" s="72">
        <f t="shared" si="927"/>
        <v>0</v>
      </c>
      <c r="AB1536" s="72">
        <f t="shared" si="928"/>
        <v>0</v>
      </c>
      <c r="AF1536" s="72">
        <f t="shared" si="929"/>
        <v>0</v>
      </c>
      <c r="AJ1536" s="72">
        <f t="shared" si="930"/>
        <v>0</v>
      </c>
      <c r="AN1536" s="72">
        <f t="shared" si="931"/>
        <v>0</v>
      </c>
      <c r="AR1536" s="72">
        <f t="shared" si="932"/>
        <v>0</v>
      </c>
      <c r="AV1536" s="72">
        <f t="shared" si="933"/>
        <v>0</v>
      </c>
      <c r="AZ1536" s="72">
        <f t="shared" si="934"/>
        <v>0</v>
      </c>
      <c r="BD1536" s="72">
        <f t="shared" si="935"/>
        <v>0</v>
      </c>
      <c r="BH1536" s="72">
        <f t="shared" si="936"/>
        <v>0</v>
      </c>
      <c r="BL1536" s="72">
        <f t="shared" si="937"/>
        <v>0</v>
      </c>
      <c r="BP1536" s="72">
        <f t="shared" si="938"/>
        <v>0</v>
      </c>
      <c r="BT1536" s="72">
        <f t="shared" si="939"/>
        <v>0</v>
      </c>
      <c r="BX1536" s="72">
        <f t="shared" si="940"/>
        <v>0</v>
      </c>
      <c r="CB1536" s="72">
        <f t="shared" si="941"/>
        <v>0</v>
      </c>
      <c r="CF1536" s="72">
        <f t="shared" si="942"/>
        <v>0</v>
      </c>
      <c r="CJ1536" s="72">
        <f t="shared" si="943"/>
        <v>0</v>
      </c>
      <c r="CN1536" s="72">
        <f t="shared" si="944"/>
        <v>0</v>
      </c>
      <c r="CR1536" s="72">
        <f t="shared" si="945"/>
        <v>0</v>
      </c>
      <c r="CV1536" s="72">
        <f t="shared" si="946"/>
        <v>0</v>
      </c>
      <c r="CZ1536" s="72">
        <f t="shared" si="947"/>
        <v>0</v>
      </c>
      <c r="DD1536" s="72">
        <f t="shared" si="948"/>
        <v>0</v>
      </c>
      <c r="DH1536" s="72">
        <f t="shared" si="949"/>
        <v>0</v>
      </c>
      <c r="DL1536" s="72">
        <f t="shared" si="950"/>
        <v>0</v>
      </c>
      <c r="DP1536" s="72">
        <f t="shared" si="951"/>
        <v>0</v>
      </c>
      <c r="DT1536" s="72">
        <f t="shared" si="952"/>
        <v>0</v>
      </c>
      <c r="DX1536" s="72">
        <f t="shared" si="953"/>
        <v>0</v>
      </c>
      <c r="EB1536" s="72">
        <f t="shared" si="954"/>
        <v>0</v>
      </c>
      <c r="EF1536" s="72">
        <f t="shared" si="955"/>
        <v>0</v>
      </c>
      <c r="EJ1536" s="72">
        <f t="shared" si="956"/>
        <v>0</v>
      </c>
      <c r="EN1536" s="72">
        <f t="shared" si="957"/>
        <v>0</v>
      </c>
      <c r="ER1536" s="72">
        <f t="shared" si="958"/>
        <v>0</v>
      </c>
      <c r="EV1536" s="72">
        <f t="shared" si="959"/>
        <v>0</v>
      </c>
    </row>
    <row r="1537" spans="1:152" ht="45" customHeight="1" x14ac:dyDescent="0.25">
      <c r="A1537" s="88" t="s">
        <v>3643</v>
      </c>
      <c r="B1537" s="94" t="s">
        <v>3644</v>
      </c>
      <c r="C1537" s="94" t="s">
        <v>3641</v>
      </c>
      <c r="D1537" s="116">
        <v>7</v>
      </c>
      <c r="E1537" s="94" t="s">
        <v>3300</v>
      </c>
      <c r="F1537" s="154" t="s">
        <v>3301</v>
      </c>
      <c r="G1537" s="72">
        <f t="shared" si="920"/>
        <v>0</v>
      </c>
      <c r="H1537" s="72">
        <f t="shared" si="921"/>
        <v>0</v>
      </c>
      <c r="I1537" s="152">
        <f t="shared" si="922"/>
        <v>0</v>
      </c>
      <c r="J1537" s="72">
        <f t="shared" si="923"/>
        <v>0</v>
      </c>
      <c r="L1537" s="72">
        <f t="shared" si="924"/>
        <v>0</v>
      </c>
      <c r="P1537" s="72">
        <f t="shared" si="925"/>
        <v>0</v>
      </c>
      <c r="T1537" s="72">
        <f t="shared" si="926"/>
        <v>0</v>
      </c>
      <c r="X1537" s="72">
        <f t="shared" si="927"/>
        <v>0</v>
      </c>
      <c r="AB1537" s="72">
        <f t="shared" si="928"/>
        <v>0</v>
      </c>
      <c r="AF1537" s="72">
        <f t="shared" si="929"/>
        <v>0</v>
      </c>
      <c r="AJ1537" s="72">
        <f t="shared" si="930"/>
        <v>0</v>
      </c>
      <c r="AN1537" s="72">
        <f t="shared" si="931"/>
        <v>0</v>
      </c>
      <c r="AR1537" s="72">
        <f t="shared" si="932"/>
        <v>0</v>
      </c>
      <c r="AV1537" s="72">
        <f t="shared" si="933"/>
        <v>0</v>
      </c>
      <c r="AZ1537" s="72">
        <f t="shared" si="934"/>
        <v>0</v>
      </c>
      <c r="BD1537" s="72">
        <f t="shared" si="935"/>
        <v>0</v>
      </c>
      <c r="BH1537" s="72">
        <f t="shared" si="936"/>
        <v>0</v>
      </c>
      <c r="BL1537" s="72">
        <f t="shared" si="937"/>
        <v>0</v>
      </c>
      <c r="BP1537" s="72">
        <f t="shared" si="938"/>
        <v>0</v>
      </c>
      <c r="BT1537" s="72">
        <f t="shared" si="939"/>
        <v>0</v>
      </c>
      <c r="BX1537" s="72">
        <f t="shared" si="940"/>
        <v>0</v>
      </c>
      <c r="CB1537" s="72">
        <f t="shared" si="941"/>
        <v>0</v>
      </c>
      <c r="CF1537" s="72">
        <f t="shared" si="942"/>
        <v>0</v>
      </c>
      <c r="CJ1537" s="72">
        <f t="shared" si="943"/>
        <v>0</v>
      </c>
      <c r="CN1537" s="72">
        <f t="shared" si="944"/>
        <v>0</v>
      </c>
      <c r="CR1537" s="72">
        <f t="shared" si="945"/>
        <v>0</v>
      </c>
      <c r="CV1537" s="72">
        <f t="shared" si="946"/>
        <v>0</v>
      </c>
      <c r="CZ1537" s="72">
        <f t="shared" si="947"/>
        <v>0</v>
      </c>
      <c r="DD1537" s="72">
        <f t="shared" si="948"/>
        <v>0</v>
      </c>
      <c r="DH1537" s="72">
        <f t="shared" si="949"/>
        <v>0</v>
      </c>
      <c r="DL1537" s="72">
        <f t="shared" si="950"/>
        <v>0</v>
      </c>
      <c r="DP1537" s="72">
        <f t="shared" si="951"/>
        <v>0</v>
      </c>
      <c r="DT1537" s="72">
        <f t="shared" si="952"/>
        <v>0</v>
      </c>
      <c r="DX1537" s="72">
        <f t="shared" si="953"/>
        <v>0</v>
      </c>
      <c r="EB1537" s="72">
        <f t="shared" si="954"/>
        <v>0</v>
      </c>
      <c r="EF1537" s="72">
        <f t="shared" si="955"/>
        <v>0</v>
      </c>
      <c r="EJ1537" s="72">
        <f t="shared" si="956"/>
        <v>0</v>
      </c>
      <c r="EN1537" s="72">
        <f t="shared" si="957"/>
        <v>0</v>
      </c>
      <c r="ER1537" s="72">
        <f t="shared" si="958"/>
        <v>0</v>
      </c>
      <c r="EV1537" s="72">
        <f t="shared" si="959"/>
        <v>0</v>
      </c>
    </row>
    <row r="1538" spans="1:152" ht="45" customHeight="1" x14ac:dyDescent="0.25">
      <c r="A1538" s="88" t="s">
        <v>3645</v>
      </c>
      <c r="B1538" s="94" t="s">
        <v>3644</v>
      </c>
      <c r="C1538" s="94" t="s">
        <v>3641</v>
      </c>
      <c r="D1538" s="116">
        <v>8</v>
      </c>
      <c r="E1538" s="94" t="s">
        <v>3300</v>
      </c>
      <c r="F1538" s="154" t="s">
        <v>3301</v>
      </c>
      <c r="G1538" s="72">
        <f t="shared" si="920"/>
        <v>0</v>
      </c>
      <c r="H1538" s="72">
        <f t="shared" si="921"/>
        <v>0</v>
      </c>
      <c r="I1538" s="152">
        <f t="shared" si="922"/>
        <v>0</v>
      </c>
      <c r="J1538" s="72">
        <f t="shared" si="923"/>
        <v>0</v>
      </c>
      <c r="L1538" s="72">
        <f t="shared" si="924"/>
        <v>0</v>
      </c>
      <c r="P1538" s="72">
        <f t="shared" si="925"/>
        <v>0</v>
      </c>
      <c r="T1538" s="72">
        <f t="shared" si="926"/>
        <v>0</v>
      </c>
      <c r="X1538" s="72">
        <f t="shared" si="927"/>
        <v>0</v>
      </c>
      <c r="AB1538" s="72">
        <f t="shared" si="928"/>
        <v>0</v>
      </c>
      <c r="AF1538" s="72">
        <f t="shared" si="929"/>
        <v>0</v>
      </c>
      <c r="AJ1538" s="72">
        <f t="shared" si="930"/>
        <v>0</v>
      </c>
      <c r="AN1538" s="72">
        <f t="shared" si="931"/>
        <v>0</v>
      </c>
      <c r="AR1538" s="72">
        <f t="shared" si="932"/>
        <v>0</v>
      </c>
      <c r="AV1538" s="72">
        <f t="shared" si="933"/>
        <v>0</v>
      </c>
      <c r="AZ1538" s="72">
        <f t="shared" si="934"/>
        <v>0</v>
      </c>
      <c r="BD1538" s="72">
        <f t="shared" si="935"/>
        <v>0</v>
      </c>
      <c r="BH1538" s="72">
        <f t="shared" si="936"/>
        <v>0</v>
      </c>
      <c r="BL1538" s="72">
        <f t="shared" si="937"/>
        <v>0</v>
      </c>
      <c r="BP1538" s="72">
        <f t="shared" si="938"/>
        <v>0</v>
      </c>
      <c r="BT1538" s="72">
        <f t="shared" si="939"/>
        <v>0</v>
      </c>
      <c r="BX1538" s="72">
        <f t="shared" si="940"/>
        <v>0</v>
      </c>
      <c r="CB1538" s="72">
        <f t="shared" si="941"/>
        <v>0</v>
      </c>
      <c r="CF1538" s="72">
        <f t="shared" si="942"/>
        <v>0</v>
      </c>
      <c r="CJ1538" s="72">
        <f t="shared" si="943"/>
        <v>0</v>
      </c>
      <c r="CN1538" s="72">
        <f t="shared" si="944"/>
        <v>0</v>
      </c>
      <c r="CR1538" s="72">
        <f t="shared" si="945"/>
        <v>0</v>
      </c>
      <c r="CV1538" s="72">
        <f t="shared" si="946"/>
        <v>0</v>
      </c>
      <c r="CZ1538" s="72">
        <f t="shared" si="947"/>
        <v>0</v>
      </c>
      <c r="DD1538" s="72">
        <f t="shared" si="948"/>
        <v>0</v>
      </c>
      <c r="DH1538" s="72">
        <f t="shared" si="949"/>
        <v>0</v>
      </c>
      <c r="DL1538" s="72">
        <f t="shared" si="950"/>
        <v>0</v>
      </c>
      <c r="DP1538" s="72">
        <f t="shared" si="951"/>
        <v>0</v>
      </c>
      <c r="DT1538" s="72">
        <f t="shared" si="952"/>
        <v>0</v>
      </c>
      <c r="DX1538" s="72">
        <f t="shared" si="953"/>
        <v>0</v>
      </c>
      <c r="EB1538" s="72">
        <f t="shared" si="954"/>
        <v>0</v>
      </c>
      <c r="EF1538" s="72">
        <f t="shared" si="955"/>
        <v>0</v>
      </c>
      <c r="EJ1538" s="72">
        <f t="shared" si="956"/>
        <v>0</v>
      </c>
      <c r="EN1538" s="72">
        <f t="shared" si="957"/>
        <v>0</v>
      </c>
      <c r="ER1538" s="72">
        <f t="shared" si="958"/>
        <v>0</v>
      </c>
      <c r="EV1538" s="72">
        <f t="shared" si="959"/>
        <v>0</v>
      </c>
    </row>
    <row r="1539" spans="1:152" ht="45" customHeight="1" x14ac:dyDescent="0.25">
      <c r="A1539" s="121" t="s">
        <v>3646</v>
      </c>
      <c r="B1539" s="122" t="s">
        <v>3640</v>
      </c>
      <c r="C1539" s="94" t="s">
        <v>3641</v>
      </c>
      <c r="D1539" s="129">
        <v>9</v>
      </c>
      <c r="E1539" s="122" t="s">
        <v>3300</v>
      </c>
      <c r="F1539" s="161" t="s">
        <v>3301</v>
      </c>
      <c r="G1539" s="72">
        <f t="shared" si="920"/>
        <v>0</v>
      </c>
      <c r="H1539" s="72">
        <f t="shared" si="921"/>
        <v>0</v>
      </c>
      <c r="I1539" s="152">
        <f t="shared" si="922"/>
        <v>0</v>
      </c>
      <c r="J1539" s="72">
        <f t="shared" si="923"/>
        <v>0</v>
      </c>
      <c r="L1539" s="72">
        <f t="shared" si="924"/>
        <v>0</v>
      </c>
      <c r="P1539" s="72">
        <f t="shared" si="925"/>
        <v>0</v>
      </c>
      <c r="T1539" s="72">
        <f t="shared" si="926"/>
        <v>0</v>
      </c>
      <c r="X1539" s="72">
        <f t="shared" si="927"/>
        <v>0</v>
      </c>
      <c r="AB1539" s="72">
        <f t="shared" si="928"/>
        <v>0</v>
      </c>
      <c r="AF1539" s="72">
        <f t="shared" si="929"/>
        <v>0</v>
      </c>
      <c r="AJ1539" s="72">
        <f t="shared" si="930"/>
        <v>0</v>
      </c>
      <c r="AN1539" s="72">
        <f t="shared" si="931"/>
        <v>0</v>
      </c>
      <c r="AR1539" s="72">
        <f t="shared" si="932"/>
        <v>0</v>
      </c>
      <c r="AV1539" s="72">
        <f t="shared" si="933"/>
        <v>0</v>
      </c>
      <c r="AZ1539" s="72">
        <f t="shared" si="934"/>
        <v>0</v>
      </c>
      <c r="BD1539" s="72">
        <f t="shared" si="935"/>
        <v>0</v>
      </c>
      <c r="BH1539" s="72">
        <f t="shared" si="936"/>
        <v>0</v>
      </c>
      <c r="BL1539" s="72">
        <f t="shared" si="937"/>
        <v>0</v>
      </c>
      <c r="BP1539" s="72">
        <f t="shared" si="938"/>
        <v>0</v>
      </c>
      <c r="BT1539" s="72">
        <f t="shared" si="939"/>
        <v>0</v>
      </c>
      <c r="BX1539" s="72">
        <f t="shared" si="940"/>
        <v>0</v>
      </c>
      <c r="CB1539" s="72">
        <f t="shared" si="941"/>
        <v>0</v>
      </c>
      <c r="CF1539" s="72">
        <f t="shared" si="942"/>
        <v>0</v>
      </c>
      <c r="CJ1539" s="72">
        <f t="shared" si="943"/>
        <v>0</v>
      </c>
      <c r="CN1539" s="72">
        <f t="shared" si="944"/>
        <v>0</v>
      </c>
      <c r="CR1539" s="72">
        <f t="shared" si="945"/>
        <v>0</v>
      </c>
      <c r="CV1539" s="72">
        <f t="shared" si="946"/>
        <v>0</v>
      </c>
      <c r="CZ1539" s="72">
        <f t="shared" si="947"/>
        <v>0</v>
      </c>
      <c r="DD1539" s="72">
        <f t="shared" si="948"/>
        <v>0</v>
      </c>
      <c r="DH1539" s="72">
        <f t="shared" si="949"/>
        <v>0</v>
      </c>
      <c r="DL1539" s="72">
        <f t="shared" si="950"/>
        <v>0</v>
      </c>
      <c r="DP1539" s="72">
        <f t="shared" si="951"/>
        <v>0</v>
      </c>
      <c r="DT1539" s="72">
        <f t="shared" si="952"/>
        <v>0</v>
      </c>
      <c r="DX1539" s="72">
        <f t="shared" si="953"/>
        <v>0</v>
      </c>
      <c r="EB1539" s="72">
        <f t="shared" si="954"/>
        <v>0</v>
      </c>
      <c r="EF1539" s="72">
        <f t="shared" si="955"/>
        <v>0</v>
      </c>
      <c r="EJ1539" s="72">
        <f t="shared" si="956"/>
        <v>0</v>
      </c>
      <c r="EN1539" s="72">
        <f t="shared" si="957"/>
        <v>0</v>
      </c>
      <c r="ER1539" s="72">
        <f t="shared" si="958"/>
        <v>0</v>
      </c>
      <c r="EV1539" s="72">
        <f t="shared" si="959"/>
        <v>0</v>
      </c>
    </row>
    <row r="1540" spans="1:152" ht="15" customHeight="1" x14ac:dyDescent="0.25">
      <c r="A1540" s="134"/>
      <c r="B1540" s="125" t="s">
        <v>3548</v>
      </c>
      <c r="C1540" s="125"/>
      <c r="D1540" s="135"/>
      <c r="E1540" s="125"/>
      <c r="F1540" s="125"/>
      <c r="G1540" s="72">
        <f t="shared" si="920"/>
        <v>0</v>
      </c>
      <c r="H1540" s="72">
        <f t="shared" si="921"/>
        <v>0</v>
      </c>
      <c r="I1540" s="152">
        <f t="shared" si="922"/>
        <v>0</v>
      </c>
      <c r="J1540" s="72">
        <f t="shared" si="923"/>
        <v>0</v>
      </c>
      <c r="L1540" s="72">
        <f t="shared" si="924"/>
        <v>0</v>
      </c>
      <c r="P1540" s="72">
        <f t="shared" si="925"/>
        <v>0</v>
      </c>
      <c r="T1540" s="72">
        <f t="shared" si="926"/>
        <v>0</v>
      </c>
      <c r="X1540" s="72">
        <f t="shared" si="927"/>
        <v>0</v>
      </c>
      <c r="AB1540" s="72">
        <f t="shared" si="928"/>
        <v>0</v>
      </c>
      <c r="AF1540" s="72">
        <f t="shared" si="929"/>
        <v>0</v>
      </c>
      <c r="AJ1540" s="72">
        <f t="shared" si="930"/>
        <v>0</v>
      </c>
      <c r="AN1540" s="72">
        <f t="shared" si="931"/>
        <v>0</v>
      </c>
      <c r="AR1540" s="72">
        <f t="shared" si="932"/>
        <v>0</v>
      </c>
      <c r="AV1540" s="72">
        <f t="shared" si="933"/>
        <v>0</v>
      </c>
      <c r="AZ1540" s="72">
        <f t="shared" si="934"/>
        <v>0</v>
      </c>
      <c r="BD1540" s="72">
        <f t="shared" si="935"/>
        <v>0</v>
      </c>
      <c r="BH1540" s="72">
        <f t="shared" si="936"/>
        <v>0</v>
      </c>
      <c r="BL1540" s="72">
        <f t="shared" si="937"/>
        <v>0</v>
      </c>
      <c r="BP1540" s="72">
        <f t="shared" si="938"/>
        <v>0</v>
      </c>
      <c r="BT1540" s="72">
        <f t="shared" si="939"/>
        <v>0</v>
      </c>
      <c r="BX1540" s="72">
        <f t="shared" si="940"/>
        <v>0</v>
      </c>
      <c r="CB1540" s="72">
        <f t="shared" si="941"/>
        <v>0</v>
      </c>
      <c r="CF1540" s="72">
        <f t="shared" si="942"/>
        <v>0</v>
      </c>
      <c r="CJ1540" s="72">
        <f t="shared" si="943"/>
        <v>0</v>
      </c>
      <c r="CN1540" s="72">
        <f t="shared" si="944"/>
        <v>0</v>
      </c>
      <c r="CR1540" s="72">
        <f t="shared" si="945"/>
        <v>0</v>
      </c>
      <c r="CV1540" s="72">
        <f t="shared" si="946"/>
        <v>0</v>
      </c>
      <c r="CZ1540" s="72">
        <f t="shared" si="947"/>
        <v>0</v>
      </c>
      <c r="DD1540" s="72">
        <f t="shared" si="948"/>
        <v>0</v>
      </c>
      <c r="DH1540" s="72">
        <f t="shared" si="949"/>
        <v>0</v>
      </c>
      <c r="DL1540" s="72">
        <f t="shared" si="950"/>
        <v>0</v>
      </c>
      <c r="DP1540" s="72">
        <f t="shared" si="951"/>
        <v>0</v>
      </c>
      <c r="DT1540" s="72">
        <f t="shared" si="952"/>
        <v>0</v>
      </c>
      <c r="DX1540" s="72">
        <f t="shared" si="953"/>
        <v>0</v>
      </c>
      <c r="EB1540" s="72">
        <f t="shared" si="954"/>
        <v>0</v>
      </c>
      <c r="EF1540" s="72">
        <f t="shared" si="955"/>
        <v>0</v>
      </c>
      <c r="EJ1540" s="72">
        <f t="shared" si="956"/>
        <v>0</v>
      </c>
      <c r="EN1540" s="72">
        <f t="shared" si="957"/>
        <v>0</v>
      </c>
      <c r="ER1540" s="72">
        <f t="shared" si="958"/>
        <v>0</v>
      </c>
      <c r="EV1540" s="72">
        <f t="shared" si="959"/>
        <v>0</v>
      </c>
    </row>
    <row r="1541" spans="1:152" ht="45" customHeight="1" x14ac:dyDescent="0.25">
      <c r="A1541" s="127" t="s">
        <v>3647</v>
      </c>
      <c r="B1541" s="128" t="s">
        <v>3648</v>
      </c>
      <c r="C1541" s="128" t="s">
        <v>3649</v>
      </c>
      <c r="D1541" s="133">
        <v>5</v>
      </c>
      <c r="E1541" s="128" t="s">
        <v>3552</v>
      </c>
      <c r="F1541" s="162" t="s">
        <v>3553</v>
      </c>
      <c r="G1541" s="72">
        <f t="shared" si="920"/>
        <v>0</v>
      </c>
      <c r="H1541" s="72">
        <f t="shared" si="921"/>
        <v>0</v>
      </c>
      <c r="I1541" s="152">
        <f t="shared" si="922"/>
        <v>0</v>
      </c>
      <c r="J1541" s="72">
        <f t="shared" si="923"/>
        <v>0</v>
      </c>
      <c r="L1541" s="72">
        <f t="shared" si="924"/>
        <v>0</v>
      </c>
      <c r="P1541" s="72">
        <f t="shared" si="925"/>
        <v>0</v>
      </c>
      <c r="T1541" s="72">
        <f t="shared" si="926"/>
        <v>0</v>
      </c>
      <c r="X1541" s="72">
        <f t="shared" si="927"/>
        <v>0</v>
      </c>
      <c r="AB1541" s="72">
        <f t="shared" si="928"/>
        <v>0</v>
      </c>
      <c r="AF1541" s="72">
        <f t="shared" si="929"/>
        <v>0</v>
      </c>
      <c r="AJ1541" s="72">
        <f t="shared" si="930"/>
        <v>0</v>
      </c>
      <c r="AN1541" s="72">
        <f t="shared" si="931"/>
        <v>0</v>
      </c>
      <c r="AR1541" s="72">
        <f t="shared" si="932"/>
        <v>0</v>
      </c>
      <c r="AV1541" s="72">
        <f t="shared" si="933"/>
        <v>0</v>
      </c>
      <c r="AZ1541" s="72">
        <f t="shared" si="934"/>
        <v>0</v>
      </c>
      <c r="BD1541" s="72">
        <f t="shared" si="935"/>
        <v>0</v>
      </c>
      <c r="BH1541" s="72">
        <f t="shared" si="936"/>
        <v>0</v>
      </c>
      <c r="BL1541" s="72">
        <f t="shared" si="937"/>
        <v>0</v>
      </c>
      <c r="BP1541" s="72">
        <f t="shared" si="938"/>
        <v>0</v>
      </c>
      <c r="BT1541" s="72">
        <f t="shared" si="939"/>
        <v>0</v>
      </c>
      <c r="BX1541" s="72">
        <f t="shared" si="940"/>
        <v>0</v>
      </c>
      <c r="CB1541" s="72">
        <f t="shared" si="941"/>
        <v>0</v>
      </c>
      <c r="CF1541" s="72">
        <f t="shared" si="942"/>
        <v>0</v>
      </c>
      <c r="CJ1541" s="72">
        <f t="shared" si="943"/>
        <v>0</v>
      </c>
      <c r="CN1541" s="72">
        <f t="shared" si="944"/>
        <v>0</v>
      </c>
      <c r="CR1541" s="72">
        <f t="shared" si="945"/>
        <v>0</v>
      </c>
      <c r="CV1541" s="72">
        <f t="shared" si="946"/>
        <v>0</v>
      </c>
      <c r="CZ1541" s="72">
        <f t="shared" si="947"/>
        <v>0</v>
      </c>
      <c r="DD1541" s="72">
        <f t="shared" si="948"/>
        <v>0</v>
      </c>
      <c r="DH1541" s="72">
        <f t="shared" si="949"/>
        <v>0</v>
      </c>
      <c r="DL1541" s="72">
        <f t="shared" si="950"/>
        <v>0</v>
      </c>
      <c r="DP1541" s="72">
        <f t="shared" si="951"/>
        <v>0</v>
      </c>
      <c r="DT1541" s="72">
        <f t="shared" si="952"/>
        <v>0</v>
      </c>
      <c r="DX1541" s="72">
        <f t="shared" si="953"/>
        <v>0</v>
      </c>
      <c r="EB1541" s="72">
        <f t="shared" si="954"/>
        <v>0</v>
      </c>
      <c r="EF1541" s="72">
        <f t="shared" si="955"/>
        <v>0</v>
      </c>
      <c r="EJ1541" s="72">
        <f t="shared" si="956"/>
        <v>0</v>
      </c>
      <c r="EN1541" s="72">
        <f t="shared" si="957"/>
        <v>0</v>
      </c>
      <c r="ER1541" s="72">
        <f t="shared" si="958"/>
        <v>0</v>
      </c>
      <c r="EV1541" s="72">
        <f t="shared" si="959"/>
        <v>0</v>
      </c>
    </row>
    <row r="1542" spans="1:152" ht="45" customHeight="1" x14ac:dyDescent="0.25">
      <c r="A1542" s="88" t="s">
        <v>3650</v>
      </c>
      <c r="B1542" s="94" t="s">
        <v>3651</v>
      </c>
      <c r="C1542" s="94" t="s">
        <v>3649</v>
      </c>
      <c r="D1542" s="116">
        <v>6</v>
      </c>
      <c r="E1542" s="94" t="s">
        <v>3552</v>
      </c>
      <c r="F1542" s="154" t="s">
        <v>3553</v>
      </c>
      <c r="G1542" s="72">
        <f t="shared" si="920"/>
        <v>0</v>
      </c>
      <c r="H1542" s="72">
        <f t="shared" si="921"/>
        <v>0</v>
      </c>
      <c r="I1542" s="152">
        <f t="shared" si="922"/>
        <v>0</v>
      </c>
      <c r="J1542" s="72">
        <f t="shared" si="923"/>
        <v>0</v>
      </c>
      <c r="L1542" s="72">
        <f t="shared" si="924"/>
        <v>0</v>
      </c>
      <c r="P1542" s="72">
        <f t="shared" si="925"/>
        <v>0</v>
      </c>
      <c r="T1542" s="72">
        <f t="shared" si="926"/>
        <v>0</v>
      </c>
      <c r="X1542" s="72">
        <f t="shared" si="927"/>
        <v>0</v>
      </c>
      <c r="AB1542" s="72">
        <f t="shared" si="928"/>
        <v>0</v>
      </c>
      <c r="AF1542" s="72">
        <f t="shared" si="929"/>
        <v>0</v>
      </c>
      <c r="AJ1542" s="72">
        <f t="shared" si="930"/>
        <v>0</v>
      </c>
      <c r="AN1542" s="72">
        <f t="shared" si="931"/>
        <v>0</v>
      </c>
      <c r="AR1542" s="72">
        <f t="shared" si="932"/>
        <v>0</v>
      </c>
      <c r="AV1542" s="72">
        <f t="shared" si="933"/>
        <v>0</v>
      </c>
      <c r="AZ1542" s="72">
        <f t="shared" si="934"/>
        <v>0</v>
      </c>
      <c r="BD1542" s="72">
        <f t="shared" si="935"/>
        <v>0</v>
      </c>
      <c r="BH1542" s="72">
        <f t="shared" si="936"/>
        <v>0</v>
      </c>
      <c r="BL1542" s="72">
        <f t="shared" si="937"/>
        <v>0</v>
      </c>
      <c r="BP1542" s="72">
        <f t="shared" si="938"/>
        <v>0</v>
      </c>
      <c r="BT1542" s="72">
        <f t="shared" si="939"/>
        <v>0</v>
      </c>
      <c r="BX1542" s="72">
        <f t="shared" si="940"/>
        <v>0</v>
      </c>
      <c r="CB1542" s="72">
        <f t="shared" si="941"/>
        <v>0</v>
      </c>
      <c r="CF1542" s="72">
        <f t="shared" si="942"/>
        <v>0</v>
      </c>
      <c r="CJ1542" s="72">
        <f t="shared" si="943"/>
        <v>0</v>
      </c>
      <c r="CN1542" s="72">
        <f t="shared" si="944"/>
        <v>0</v>
      </c>
      <c r="CR1542" s="72">
        <f t="shared" si="945"/>
        <v>0</v>
      </c>
      <c r="CV1542" s="72">
        <f t="shared" si="946"/>
        <v>0</v>
      </c>
      <c r="CZ1542" s="72">
        <f t="shared" si="947"/>
        <v>0</v>
      </c>
      <c r="DD1542" s="72">
        <f t="shared" si="948"/>
        <v>0</v>
      </c>
      <c r="DH1542" s="72">
        <f t="shared" si="949"/>
        <v>0</v>
      </c>
      <c r="DL1542" s="72">
        <f t="shared" si="950"/>
        <v>0</v>
      </c>
      <c r="DP1542" s="72">
        <f t="shared" si="951"/>
        <v>0</v>
      </c>
      <c r="DT1542" s="72">
        <f t="shared" si="952"/>
        <v>0</v>
      </c>
      <c r="DX1542" s="72">
        <f t="shared" si="953"/>
        <v>0</v>
      </c>
      <c r="EB1542" s="72">
        <f t="shared" si="954"/>
        <v>0</v>
      </c>
      <c r="EF1542" s="72">
        <f t="shared" si="955"/>
        <v>0</v>
      </c>
      <c r="EJ1542" s="72">
        <f t="shared" si="956"/>
        <v>0</v>
      </c>
      <c r="EN1542" s="72">
        <f t="shared" si="957"/>
        <v>0</v>
      </c>
      <c r="ER1542" s="72">
        <f t="shared" si="958"/>
        <v>0</v>
      </c>
      <c r="EV1542" s="72">
        <f t="shared" si="959"/>
        <v>0</v>
      </c>
    </row>
    <row r="1543" spans="1:152" ht="45" customHeight="1" x14ac:dyDescent="0.25">
      <c r="A1543" s="88" t="s">
        <v>3652</v>
      </c>
      <c r="B1543" s="94" t="s">
        <v>3653</v>
      </c>
      <c r="C1543" s="94" t="s">
        <v>3649</v>
      </c>
      <c r="D1543" s="116">
        <v>7</v>
      </c>
      <c r="E1543" s="94" t="s">
        <v>3552</v>
      </c>
      <c r="F1543" s="154" t="s">
        <v>3553</v>
      </c>
      <c r="G1543" s="72">
        <f t="shared" si="920"/>
        <v>0</v>
      </c>
      <c r="H1543" s="72">
        <f t="shared" si="921"/>
        <v>0</v>
      </c>
      <c r="I1543" s="152">
        <f t="shared" si="922"/>
        <v>0</v>
      </c>
      <c r="J1543" s="72">
        <f t="shared" si="923"/>
        <v>0</v>
      </c>
      <c r="L1543" s="72">
        <f t="shared" si="924"/>
        <v>0</v>
      </c>
      <c r="P1543" s="72">
        <f t="shared" si="925"/>
        <v>0</v>
      </c>
      <c r="T1543" s="72">
        <f t="shared" si="926"/>
        <v>0</v>
      </c>
      <c r="X1543" s="72">
        <f t="shared" si="927"/>
        <v>0</v>
      </c>
      <c r="AB1543" s="72">
        <f t="shared" si="928"/>
        <v>0</v>
      </c>
      <c r="AF1543" s="72">
        <f t="shared" si="929"/>
        <v>0</v>
      </c>
      <c r="AJ1543" s="72">
        <f t="shared" si="930"/>
        <v>0</v>
      </c>
      <c r="AN1543" s="72">
        <f t="shared" si="931"/>
        <v>0</v>
      </c>
      <c r="AR1543" s="72">
        <f t="shared" si="932"/>
        <v>0</v>
      </c>
      <c r="AV1543" s="72">
        <f t="shared" si="933"/>
        <v>0</v>
      </c>
      <c r="AZ1543" s="72">
        <f t="shared" si="934"/>
        <v>0</v>
      </c>
      <c r="BD1543" s="72">
        <f t="shared" si="935"/>
        <v>0</v>
      </c>
      <c r="BH1543" s="72">
        <f t="shared" si="936"/>
        <v>0</v>
      </c>
      <c r="BL1543" s="72">
        <f t="shared" si="937"/>
        <v>0</v>
      </c>
      <c r="BP1543" s="72">
        <f t="shared" si="938"/>
        <v>0</v>
      </c>
      <c r="BT1543" s="72">
        <f t="shared" si="939"/>
        <v>0</v>
      </c>
      <c r="BX1543" s="72">
        <f t="shared" si="940"/>
        <v>0</v>
      </c>
      <c r="CB1543" s="72">
        <f t="shared" si="941"/>
        <v>0</v>
      </c>
      <c r="CF1543" s="72">
        <f t="shared" si="942"/>
        <v>0</v>
      </c>
      <c r="CJ1543" s="72">
        <f t="shared" si="943"/>
        <v>0</v>
      </c>
      <c r="CN1543" s="72">
        <f t="shared" si="944"/>
        <v>0</v>
      </c>
      <c r="CR1543" s="72">
        <f t="shared" si="945"/>
        <v>0</v>
      </c>
      <c r="CV1543" s="72">
        <f t="shared" si="946"/>
        <v>0</v>
      </c>
      <c r="CZ1543" s="72">
        <f t="shared" si="947"/>
        <v>0</v>
      </c>
      <c r="DD1543" s="72">
        <f t="shared" si="948"/>
        <v>0</v>
      </c>
      <c r="DH1543" s="72">
        <f t="shared" si="949"/>
        <v>0</v>
      </c>
      <c r="DL1543" s="72">
        <f t="shared" si="950"/>
        <v>0</v>
      </c>
      <c r="DP1543" s="72">
        <f t="shared" si="951"/>
        <v>0</v>
      </c>
      <c r="DT1543" s="72">
        <f t="shared" si="952"/>
        <v>0</v>
      </c>
      <c r="DX1543" s="72">
        <f t="shared" si="953"/>
        <v>0</v>
      </c>
      <c r="EB1543" s="72">
        <f t="shared" si="954"/>
        <v>0</v>
      </c>
      <c r="EF1543" s="72">
        <f t="shared" si="955"/>
        <v>0</v>
      </c>
      <c r="EJ1543" s="72">
        <f t="shared" si="956"/>
        <v>0</v>
      </c>
      <c r="EN1543" s="72">
        <f t="shared" si="957"/>
        <v>0</v>
      </c>
      <c r="ER1543" s="72">
        <f t="shared" si="958"/>
        <v>0</v>
      </c>
      <c r="EV1543" s="72">
        <f t="shared" si="959"/>
        <v>0</v>
      </c>
    </row>
    <row r="1544" spans="1:152" ht="45" customHeight="1" x14ac:dyDescent="0.25">
      <c r="A1544" s="88" t="s">
        <v>3654</v>
      </c>
      <c r="B1544" s="94" t="s">
        <v>3655</v>
      </c>
      <c r="C1544" s="94" t="s">
        <v>3649</v>
      </c>
      <c r="D1544" s="116">
        <v>8</v>
      </c>
      <c r="E1544" s="94" t="s">
        <v>3552</v>
      </c>
      <c r="F1544" s="154" t="s">
        <v>3553</v>
      </c>
      <c r="G1544" s="72">
        <f t="shared" si="920"/>
        <v>0</v>
      </c>
      <c r="H1544" s="72">
        <f t="shared" si="921"/>
        <v>0</v>
      </c>
      <c r="I1544" s="152">
        <f t="shared" si="922"/>
        <v>0</v>
      </c>
      <c r="J1544" s="72">
        <f t="shared" si="923"/>
        <v>0</v>
      </c>
      <c r="L1544" s="72">
        <f t="shared" si="924"/>
        <v>0</v>
      </c>
      <c r="P1544" s="72">
        <f t="shared" si="925"/>
        <v>0</v>
      </c>
      <c r="T1544" s="72">
        <f t="shared" si="926"/>
        <v>0</v>
      </c>
      <c r="X1544" s="72">
        <f t="shared" si="927"/>
        <v>0</v>
      </c>
      <c r="AB1544" s="72">
        <f t="shared" si="928"/>
        <v>0</v>
      </c>
      <c r="AF1544" s="72">
        <f t="shared" si="929"/>
        <v>0</v>
      </c>
      <c r="AJ1544" s="72">
        <f t="shared" si="930"/>
        <v>0</v>
      </c>
      <c r="AN1544" s="72">
        <f t="shared" si="931"/>
        <v>0</v>
      </c>
      <c r="AR1544" s="72">
        <f t="shared" si="932"/>
        <v>0</v>
      </c>
      <c r="AV1544" s="72">
        <f t="shared" si="933"/>
        <v>0</v>
      </c>
      <c r="AZ1544" s="72">
        <f t="shared" si="934"/>
        <v>0</v>
      </c>
      <c r="BD1544" s="72">
        <f t="shared" si="935"/>
        <v>0</v>
      </c>
      <c r="BH1544" s="72">
        <f t="shared" si="936"/>
        <v>0</v>
      </c>
      <c r="BL1544" s="72">
        <f t="shared" si="937"/>
        <v>0</v>
      </c>
      <c r="BP1544" s="72">
        <f t="shared" si="938"/>
        <v>0</v>
      </c>
      <c r="BT1544" s="72">
        <f t="shared" si="939"/>
        <v>0</v>
      </c>
      <c r="BX1544" s="72">
        <f t="shared" si="940"/>
        <v>0</v>
      </c>
      <c r="CB1544" s="72">
        <f t="shared" si="941"/>
        <v>0</v>
      </c>
      <c r="CF1544" s="72">
        <f t="shared" si="942"/>
        <v>0</v>
      </c>
      <c r="CJ1544" s="72">
        <f t="shared" si="943"/>
        <v>0</v>
      </c>
      <c r="CN1544" s="72">
        <f t="shared" si="944"/>
        <v>0</v>
      </c>
      <c r="CR1544" s="72">
        <f t="shared" si="945"/>
        <v>0</v>
      </c>
      <c r="CV1544" s="72">
        <f t="shared" si="946"/>
        <v>0</v>
      </c>
      <c r="CZ1544" s="72">
        <f t="shared" si="947"/>
        <v>0</v>
      </c>
      <c r="DD1544" s="72">
        <f t="shared" si="948"/>
        <v>0</v>
      </c>
      <c r="DH1544" s="72">
        <f t="shared" si="949"/>
        <v>0</v>
      </c>
      <c r="DL1544" s="72">
        <f t="shared" si="950"/>
        <v>0</v>
      </c>
      <c r="DP1544" s="72">
        <f t="shared" si="951"/>
        <v>0</v>
      </c>
      <c r="DT1544" s="72">
        <f t="shared" si="952"/>
        <v>0</v>
      </c>
      <c r="DX1544" s="72">
        <f t="shared" si="953"/>
        <v>0</v>
      </c>
      <c r="EB1544" s="72">
        <f t="shared" si="954"/>
        <v>0</v>
      </c>
      <c r="EF1544" s="72">
        <f t="shared" si="955"/>
        <v>0</v>
      </c>
      <c r="EJ1544" s="72">
        <f t="shared" si="956"/>
        <v>0</v>
      </c>
      <c r="EN1544" s="72">
        <f t="shared" si="957"/>
        <v>0</v>
      </c>
      <c r="ER1544" s="72">
        <f t="shared" si="958"/>
        <v>0</v>
      </c>
      <c r="EV1544" s="72">
        <f t="shared" si="959"/>
        <v>0</v>
      </c>
    </row>
    <row r="1545" spans="1:152" ht="45" customHeight="1" x14ac:dyDescent="0.25">
      <c r="A1545" s="121" t="s">
        <v>3656</v>
      </c>
      <c r="B1545" s="122" t="s">
        <v>3657</v>
      </c>
      <c r="C1545" s="122" t="s">
        <v>3649</v>
      </c>
      <c r="D1545" s="129">
        <v>9</v>
      </c>
      <c r="E1545" s="122" t="s">
        <v>3552</v>
      </c>
      <c r="F1545" s="161" t="s">
        <v>3553</v>
      </c>
      <c r="G1545" s="72">
        <f t="shared" si="920"/>
        <v>0</v>
      </c>
      <c r="H1545" s="72">
        <f t="shared" si="921"/>
        <v>0</v>
      </c>
      <c r="I1545" s="152">
        <f t="shared" si="922"/>
        <v>0</v>
      </c>
      <c r="J1545" s="72">
        <f t="shared" si="923"/>
        <v>0</v>
      </c>
      <c r="L1545" s="72">
        <f t="shared" si="924"/>
        <v>0</v>
      </c>
      <c r="P1545" s="72">
        <f t="shared" si="925"/>
        <v>0</v>
      </c>
      <c r="T1545" s="72">
        <f t="shared" si="926"/>
        <v>0</v>
      </c>
      <c r="X1545" s="72">
        <f t="shared" si="927"/>
        <v>0</v>
      </c>
      <c r="AB1545" s="72">
        <f t="shared" si="928"/>
        <v>0</v>
      </c>
      <c r="AF1545" s="72">
        <f t="shared" si="929"/>
        <v>0</v>
      </c>
      <c r="AJ1545" s="72">
        <f t="shared" si="930"/>
        <v>0</v>
      </c>
      <c r="AN1545" s="72">
        <f t="shared" si="931"/>
        <v>0</v>
      </c>
      <c r="AR1545" s="72">
        <f t="shared" si="932"/>
        <v>0</v>
      </c>
      <c r="AV1545" s="72">
        <f t="shared" si="933"/>
        <v>0</v>
      </c>
      <c r="AZ1545" s="72">
        <f t="shared" si="934"/>
        <v>0</v>
      </c>
      <c r="BD1545" s="72">
        <f t="shared" si="935"/>
        <v>0</v>
      </c>
      <c r="BH1545" s="72">
        <f t="shared" si="936"/>
        <v>0</v>
      </c>
      <c r="BL1545" s="72">
        <f t="shared" si="937"/>
        <v>0</v>
      </c>
      <c r="BP1545" s="72">
        <f t="shared" si="938"/>
        <v>0</v>
      </c>
      <c r="BT1545" s="72">
        <f t="shared" si="939"/>
        <v>0</v>
      </c>
      <c r="BX1545" s="72">
        <f t="shared" si="940"/>
        <v>0</v>
      </c>
      <c r="CB1545" s="72">
        <f t="shared" si="941"/>
        <v>0</v>
      </c>
      <c r="CF1545" s="72">
        <f t="shared" si="942"/>
        <v>0</v>
      </c>
      <c r="CJ1545" s="72">
        <f t="shared" si="943"/>
        <v>0</v>
      </c>
      <c r="CN1545" s="72">
        <f t="shared" si="944"/>
        <v>0</v>
      </c>
      <c r="CR1545" s="72">
        <f t="shared" si="945"/>
        <v>0</v>
      </c>
      <c r="CV1545" s="72">
        <f t="shared" si="946"/>
        <v>0</v>
      </c>
      <c r="CZ1545" s="72">
        <f t="shared" si="947"/>
        <v>0</v>
      </c>
      <c r="DD1545" s="72">
        <f t="shared" si="948"/>
        <v>0</v>
      </c>
      <c r="DH1545" s="72">
        <f t="shared" si="949"/>
        <v>0</v>
      </c>
      <c r="DL1545" s="72">
        <f t="shared" si="950"/>
        <v>0</v>
      </c>
      <c r="DP1545" s="72">
        <f t="shared" si="951"/>
        <v>0</v>
      </c>
      <c r="DT1545" s="72">
        <f t="shared" si="952"/>
        <v>0</v>
      </c>
      <c r="DX1545" s="72">
        <f t="shared" si="953"/>
        <v>0</v>
      </c>
      <c r="EB1545" s="72">
        <f t="shared" si="954"/>
        <v>0</v>
      </c>
      <c r="EF1545" s="72">
        <f t="shared" si="955"/>
        <v>0</v>
      </c>
      <c r="EJ1545" s="72">
        <f t="shared" si="956"/>
        <v>0</v>
      </c>
      <c r="EN1545" s="72">
        <f t="shared" si="957"/>
        <v>0</v>
      </c>
      <c r="ER1545" s="72">
        <f t="shared" si="958"/>
        <v>0</v>
      </c>
      <c r="EV1545" s="72">
        <f t="shared" si="959"/>
        <v>0</v>
      </c>
    </row>
    <row r="1546" spans="1:152" ht="15" customHeight="1" x14ac:dyDescent="0.25">
      <c r="A1546" s="134"/>
      <c r="B1546" s="125" t="s">
        <v>3393</v>
      </c>
      <c r="C1546" s="125"/>
      <c r="D1546" s="135"/>
      <c r="E1546" s="125"/>
      <c r="F1546" s="125"/>
      <c r="G1546" s="72">
        <f t="shared" si="920"/>
        <v>0</v>
      </c>
      <c r="H1546" s="72">
        <f t="shared" si="921"/>
        <v>0</v>
      </c>
      <c r="I1546" s="152">
        <f t="shared" si="922"/>
        <v>0</v>
      </c>
      <c r="J1546" s="72">
        <f t="shared" si="923"/>
        <v>0</v>
      </c>
      <c r="L1546" s="72">
        <f t="shared" si="924"/>
        <v>0</v>
      </c>
      <c r="P1546" s="72">
        <f t="shared" si="925"/>
        <v>0</v>
      </c>
      <c r="T1546" s="72">
        <f t="shared" si="926"/>
        <v>0</v>
      </c>
      <c r="X1546" s="72">
        <f t="shared" si="927"/>
        <v>0</v>
      </c>
      <c r="AB1546" s="72">
        <f t="shared" si="928"/>
        <v>0</v>
      </c>
      <c r="AF1546" s="72">
        <f t="shared" si="929"/>
        <v>0</v>
      </c>
      <c r="AJ1546" s="72">
        <f t="shared" si="930"/>
        <v>0</v>
      </c>
      <c r="AN1546" s="72">
        <f t="shared" si="931"/>
        <v>0</v>
      </c>
      <c r="AR1546" s="72">
        <f t="shared" si="932"/>
        <v>0</v>
      </c>
      <c r="AV1546" s="72">
        <f t="shared" si="933"/>
        <v>0</v>
      </c>
      <c r="AZ1546" s="72">
        <f t="shared" si="934"/>
        <v>0</v>
      </c>
      <c r="BD1546" s="72">
        <f t="shared" si="935"/>
        <v>0</v>
      </c>
      <c r="BH1546" s="72">
        <f t="shared" si="936"/>
        <v>0</v>
      </c>
      <c r="BL1546" s="72">
        <f t="shared" si="937"/>
        <v>0</v>
      </c>
      <c r="BP1546" s="72">
        <f t="shared" si="938"/>
        <v>0</v>
      </c>
      <c r="BT1546" s="72">
        <f t="shared" si="939"/>
        <v>0</v>
      </c>
      <c r="BX1546" s="72">
        <f t="shared" si="940"/>
        <v>0</v>
      </c>
      <c r="CB1546" s="72">
        <f t="shared" si="941"/>
        <v>0</v>
      </c>
      <c r="CF1546" s="72">
        <f t="shared" si="942"/>
        <v>0</v>
      </c>
      <c r="CJ1546" s="72">
        <f t="shared" si="943"/>
        <v>0</v>
      </c>
      <c r="CN1546" s="72">
        <f t="shared" si="944"/>
        <v>0</v>
      </c>
      <c r="CR1546" s="72">
        <f t="shared" si="945"/>
        <v>0</v>
      </c>
      <c r="CV1546" s="72">
        <f t="shared" si="946"/>
        <v>0</v>
      </c>
      <c r="CZ1546" s="72">
        <f t="shared" si="947"/>
        <v>0</v>
      </c>
      <c r="DD1546" s="72">
        <f t="shared" si="948"/>
        <v>0</v>
      </c>
      <c r="DH1546" s="72">
        <f t="shared" si="949"/>
        <v>0</v>
      </c>
      <c r="DL1546" s="72">
        <f t="shared" si="950"/>
        <v>0</v>
      </c>
      <c r="DP1546" s="72">
        <f t="shared" si="951"/>
        <v>0</v>
      </c>
      <c r="DT1546" s="72">
        <f t="shared" si="952"/>
        <v>0</v>
      </c>
      <c r="DX1546" s="72">
        <f t="shared" si="953"/>
        <v>0</v>
      </c>
      <c r="EB1546" s="72">
        <f t="shared" si="954"/>
        <v>0</v>
      </c>
      <c r="EF1546" s="72">
        <f t="shared" si="955"/>
        <v>0</v>
      </c>
      <c r="EJ1546" s="72">
        <f t="shared" si="956"/>
        <v>0</v>
      </c>
      <c r="EN1546" s="72">
        <f t="shared" si="957"/>
        <v>0</v>
      </c>
      <c r="ER1546" s="72">
        <f t="shared" si="958"/>
        <v>0</v>
      </c>
      <c r="EV1546" s="72">
        <f t="shared" si="959"/>
        <v>0</v>
      </c>
    </row>
    <row r="1547" spans="1:152" ht="45" customHeight="1" x14ac:dyDescent="0.25">
      <c r="A1547" s="127" t="s">
        <v>3658</v>
      </c>
      <c r="B1547" s="128" t="s">
        <v>3659</v>
      </c>
      <c r="C1547" s="128" t="s">
        <v>3660</v>
      </c>
      <c r="D1547" s="133">
        <v>5</v>
      </c>
      <c r="E1547" s="128" t="s">
        <v>3402</v>
      </c>
      <c r="F1547" s="162" t="s">
        <v>3398</v>
      </c>
      <c r="G1547" s="72">
        <f t="shared" si="920"/>
        <v>0</v>
      </c>
      <c r="H1547" s="72">
        <f t="shared" si="921"/>
        <v>0</v>
      </c>
      <c r="I1547" s="152">
        <f t="shared" si="922"/>
        <v>0</v>
      </c>
      <c r="J1547" s="72">
        <f t="shared" si="923"/>
        <v>0</v>
      </c>
      <c r="L1547" s="72">
        <f t="shared" si="924"/>
        <v>0</v>
      </c>
      <c r="P1547" s="72">
        <f t="shared" si="925"/>
        <v>0</v>
      </c>
      <c r="T1547" s="72">
        <f t="shared" si="926"/>
        <v>0</v>
      </c>
      <c r="X1547" s="72">
        <f t="shared" si="927"/>
        <v>0</v>
      </c>
      <c r="AB1547" s="72">
        <f t="shared" si="928"/>
        <v>0</v>
      </c>
      <c r="AF1547" s="72">
        <f t="shared" si="929"/>
        <v>0</v>
      </c>
      <c r="AJ1547" s="72">
        <f t="shared" si="930"/>
        <v>0</v>
      </c>
      <c r="AN1547" s="72">
        <f t="shared" si="931"/>
        <v>0</v>
      </c>
      <c r="AR1547" s="72">
        <f t="shared" si="932"/>
        <v>0</v>
      </c>
      <c r="AV1547" s="72">
        <f t="shared" si="933"/>
        <v>0</v>
      </c>
      <c r="AZ1547" s="72">
        <f t="shared" si="934"/>
        <v>0</v>
      </c>
      <c r="BD1547" s="72">
        <f t="shared" si="935"/>
        <v>0</v>
      </c>
      <c r="BH1547" s="72">
        <f t="shared" si="936"/>
        <v>0</v>
      </c>
      <c r="BL1547" s="72">
        <f t="shared" si="937"/>
        <v>0</v>
      </c>
      <c r="BP1547" s="72">
        <f t="shared" si="938"/>
        <v>0</v>
      </c>
      <c r="BT1547" s="72">
        <f t="shared" si="939"/>
        <v>0</v>
      </c>
      <c r="BX1547" s="72">
        <f t="shared" si="940"/>
        <v>0</v>
      </c>
      <c r="CB1547" s="72">
        <f t="shared" si="941"/>
        <v>0</v>
      </c>
      <c r="CF1547" s="72">
        <f t="shared" si="942"/>
        <v>0</v>
      </c>
      <c r="CJ1547" s="72">
        <f t="shared" si="943"/>
        <v>0</v>
      </c>
      <c r="CN1547" s="72">
        <f t="shared" si="944"/>
        <v>0</v>
      </c>
      <c r="CR1547" s="72">
        <f t="shared" si="945"/>
        <v>0</v>
      </c>
      <c r="CV1547" s="72">
        <f t="shared" si="946"/>
        <v>0</v>
      </c>
      <c r="CZ1547" s="72">
        <f t="shared" si="947"/>
        <v>0</v>
      </c>
      <c r="DD1547" s="72">
        <f t="shared" si="948"/>
        <v>0</v>
      </c>
      <c r="DH1547" s="72">
        <f t="shared" si="949"/>
        <v>0</v>
      </c>
      <c r="DL1547" s="72">
        <f t="shared" si="950"/>
        <v>0</v>
      </c>
      <c r="DP1547" s="72">
        <f t="shared" si="951"/>
        <v>0</v>
      </c>
      <c r="DT1547" s="72">
        <f t="shared" si="952"/>
        <v>0</v>
      </c>
      <c r="DX1547" s="72">
        <f t="shared" si="953"/>
        <v>0</v>
      </c>
      <c r="EB1547" s="72">
        <f t="shared" si="954"/>
        <v>0</v>
      </c>
      <c r="EF1547" s="72">
        <f t="shared" si="955"/>
        <v>0</v>
      </c>
      <c r="EJ1547" s="72">
        <f t="shared" si="956"/>
        <v>0</v>
      </c>
      <c r="EN1547" s="72">
        <f t="shared" si="957"/>
        <v>0</v>
      </c>
      <c r="ER1547" s="72">
        <f t="shared" si="958"/>
        <v>0</v>
      </c>
      <c r="EV1547" s="72">
        <f t="shared" si="959"/>
        <v>0</v>
      </c>
    </row>
    <row r="1548" spans="1:152" ht="45" customHeight="1" x14ac:dyDescent="0.25">
      <c r="A1548" s="88" t="s">
        <v>3661</v>
      </c>
      <c r="B1548" s="94" t="s">
        <v>3659</v>
      </c>
      <c r="C1548" s="94" t="s">
        <v>3660</v>
      </c>
      <c r="D1548" s="116">
        <v>6</v>
      </c>
      <c r="E1548" s="94" t="s">
        <v>3402</v>
      </c>
      <c r="F1548" s="154" t="s">
        <v>3398</v>
      </c>
      <c r="G1548" s="72">
        <f t="shared" si="920"/>
        <v>0</v>
      </c>
      <c r="H1548" s="72">
        <f t="shared" si="921"/>
        <v>0</v>
      </c>
      <c r="I1548" s="152">
        <f t="shared" si="922"/>
        <v>0</v>
      </c>
      <c r="J1548" s="72">
        <f t="shared" si="923"/>
        <v>0</v>
      </c>
      <c r="L1548" s="72">
        <f t="shared" si="924"/>
        <v>0</v>
      </c>
      <c r="P1548" s="72">
        <f t="shared" si="925"/>
        <v>0</v>
      </c>
      <c r="T1548" s="72">
        <f t="shared" si="926"/>
        <v>0</v>
      </c>
      <c r="X1548" s="72">
        <f t="shared" si="927"/>
        <v>0</v>
      </c>
      <c r="AB1548" s="72">
        <f t="shared" si="928"/>
        <v>0</v>
      </c>
      <c r="AF1548" s="72">
        <f t="shared" si="929"/>
        <v>0</v>
      </c>
      <c r="AJ1548" s="72">
        <f t="shared" si="930"/>
        <v>0</v>
      </c>
      <c r="AN1548" s="72">
        <f t="shared" si="931"/>
        <v>0</v>
      </c>
      <c r="AR1548" s="72">
        <f t="shared" si="932"/>
        <v>0</v>
      </c>
      <c r="AV1548" s="72">
        <f t="shared" si="933"/>
        <v>0</v>
      </c>
      <c r="AZ1548" s="72">
        <f t="shared" si="934"/>
        <v>0</v>
      </c>
      <c r="BD1548" s="72">
        <f t="shared" si="935"/>
        <v>0</v>
      </c>
      <c r="BH1548" s="72">
        <f t="shared" si="936"/>
        <v>0</v>
      </c>
      <c r="BL1548" s="72">
        <f t="shared" si="937"/>
        <v>0</v>
      </c>
      <c r="BP1548" s="72">
        <f t="shared" si="938"/>
        <v>0</v>
      </c>
      <c r="BT1548" s="72">
        <f t="shared" si="939"/>
        <v>0</v>
      </c>
      <c r="BX1548" s="72">
        <f t="shared" si="940"/>
        <v>0</v>
      </c>
      <c r="CB1548" s="72">
        <f t="shared" si="941"/>
        <v>0</v>
      </c>
      <c r="CF1548" s="72">
        <f t="shared" si="942"/>
        <v>0</v>
      </c>
      <c r="CJ1548" s="72">
        <f t="shared" si="943"/>
        <v>0</v>
      </c>
      <c r="CN1548" s="72">
        <f t="shared" si="944"/>
        <v>0</v>
      </c>
      <c r="CR1548" s="72">
        <f t="shared" si="945"/>
        <v>0</v>
      </c>
      <c r="CV1548" s="72">
        <f t="shared" si="946"/>
        <v>0</v>
      </c>
      <c r="CZ1548" s="72">
        <f t="shared" si="947"/>
        <v>0</v>
      </c>
      <c r="DD1548" s="72">
        <f t="shared" si="948"/>
        <v>0</v>
      </c>
      <c r="DH1548" s="72">
        <f t="shared" si="949"/>
        <v>0</v>
      </c>
      <c r="DL1548" s="72">
        <f t="shared" si="950"/>
        <v>0</v>
      </c>
      <c r="DP1548" s="72">
        <f t="shared" si="951"/>
        <v>0</v>
      </c>
      <c r="DT1548" s="72">
        <f t="shared" si="952"/>
        <v>0</v>
      </c>
      <c r="DX1548" s="72">
        <f t="shared" si="953"/>
        <v>0</v>
      </c>
      <c r="EB1548" s="72">
        <f t="shared" si="954"/>
        <v>0</v>
      </c>
      <c r="EF1548" s="72">
        <f t="shared" si="955"/>
        <v>0</v>
      </c>
      <c r="EJ1548" s="72">
        <f t="shared" si="956"/>
        <v>0</v>
      </c>
      <c r="EN1548" s="72">
        <f t="shared" si="957"/>
        <v>0</v>
      </c>
      <c r="ER1548" s="72">
        <f t="shared" si="958"/>
        <v>0</v>
      </c>
      <c r="EV1548" s="72">
        <f t="shared" si="959"/>
        <v>0</v>
      </c>
    </row>
    <row r="1549" spans="1:152" ht="45" customHeight="1" x14ac:dyDescent="0.25">
      <c r="A1549" s="88" t="s">
        <v>3662</v>
      </c>
      <c r="B1549" s="94" t="s">
        <v>3659</v>
      </c>
      <c r="C1549" s="94" t="s">
        <v>3660</v>
      </c>
      <c r="D1549" s="116">
        <v>7</v>
      </c>
      <c r="E1549" s="94" t="s">
        <v>3402</v>
      </c>
      <c r="F1549" s="154" t="s">
        <v>3398</v>
      </c>
      <c r="G1549" s="72">
        <f t="shared" si="920"/>
        <v>0</v>
      </c>
      <c r="H1549" s="72">
        <f t="shared" si="921"/>
        <v>0</v>
      </c>
      <c r="I1549" s="152">
        <f t="shared" si="922"/>
        <v>0</v>
      </c>
      <c r="J1549" s="72">
        <f t="shared" si="923"/>
        <v>0</v>
      </c>
      <c r="L1549" s="72">
        <f t="shared" si="924"/>
        <v>0</v>
      </c>
      <c r="P1549" s="72">
        <f t="shared" si="925"/>
        <v>0</v>
      </c>
      <c r="T1549" s="72">
        <f t="shared" si="926"/>
        <v>0</v>
      </c>
      <c r="X1549" s="72">
        <f t="shared" si="927"/>
        <v>0</v>
      </c>
      <c r="AB1549" s="72">
        <f t="shared" si="928"/>
        <v>0</v>
      </c>
      <c r="AF1549" s="72">
        <f t="shared" si="929"/>
        <v>0</v>
      </c>
      <c r="AJ1549" s="72">
        <f t="shared" si="930"/>
        <v>0</v>
      </c>
      <c r="AN1549" s="72">
        <f t="shared" si="931"/>
        <v>0</v>
      </c>
      <c r="AR1549" s="72">
        <f t="shared" si="932"/>
        <v>0</v>
      </c>
      <c r="AV1549" s="72">
        <f t="shared" si="933"/>
        <v>0</v>
      </c>
      <c r="AZ1549" s="72">
        <f t="shared" si="934"/>
        <v>0</v>
      </c>
      <c r="BD1549" s="72">
        <f t="shared" si="935"/>
        <v>0</v>
      </c>
      <c r="BH1549" s="72">
        <f t="shared" si="936"/>
        <v>0</v>
      </c>
      <c r="BL1549" s="72">
        <f t="shared" si="937"/>
        <v>0</v>
      </c>
      <c r="BP1549" s="72">
        <f t="shared" si="938"/>
        <v>0</v>
      </c>
      <c r="BT1549" s="72">
        <f t="shared" si="939"/>
        <v>0</v>
      </c>
      <c r="BX1549" s="72">
        <f t="shared" si="940"/>
        <v>0</v>
      </c>
      <c r="CB1549" s="72">
        <f t="shared" si="941"/>
        <v>0</v>
      </c>
      <c r="CF1549" s="72">
        <f t="shared" si="942"/>
        <v>0</v>
      </c>
      <c r="CJ1549" s="72">
        <f t="shared" si="943"/>
        <v>0</v>
      </c>
      <c r="CN1549" s="72">
        <f t="shared" si="944"/>
        <v>0</v>
      </c>
      <c r="CR1549" s="72">
        <f t="shared" si="945"/>
        <v>0</v>
      </c>
      <c r="CV1549" s="72">
        <f t="shared" si="946"/>
        <v>0</v>
      </c>
      <c r="CZ1549" s="72">
        <f t="shared" si="947"/>
        <v>0</v>
      </c>
      <c r="DD1549" s="72">
        <f t="shared" si="948"/>
        <v>0</v>
      </c>
      <c r="DH1549" s="72">
        <f t="shared" si="949"/>
        <v>0</v>
      </c>
      <c r="DL1549" s="72">
        <f t="shared" si="950"/>
        <v>0</v>
      </c>
      <c r="DP1549" s="72">
        <f t="shared" si="951"/>
        <v>0</v>
      </c>
      <c r="DT1549" s="72">
        <f t="shared" si="952"/>
        <v>0</v>
      </c>
      <c r="DX1549" s="72">
        <f t="shared" si="953"/>
        <v>0</v>
      </c>
      <c r="EB1549" s="72">
        <f t="shared" si="954"/>
        <v>0</v>
      </c>
      <c r="EF1549" s="72">
        <f t="shared" si="955"/>
        <v>0</v>
      </c>
      <c r="EJ1549" s="72">
        <f t="shared" si="956"/>
        <v>0</v>
      </c>
      <c r="EN1549" s="72">
        <f t="shared" si="957"/>
        <v>0</v>
      </c>
      <c r="ER1549" s="72">
        <f t="shared" si="958"/>
        <v>0</v>
      </c>
      <c r="EV1549" s="72">
        <f t="shared" si="959"/>
        <v>0</v>
      </c>
    </row>
    <row r="1550" spans="1:152" ht="45" customHeight="1" x14ac:dyDescent="0.25">
      <c r="A1550" s="88" t="s">
        <v>3663</v>
      </c>
      <c r="B1550" s="94" t="s">
        <v>3664</v>
      </c>
      <c r="C1550" s="94" t="s">
        <v>3660</v>
      </c>
      <c r="D1550" s="116">
        <v>8</v>
      </c>
      <c r="E1550" s="94" t="s">
        <v>3402</v>
      </c>
      <c r="F1550" s="154" t="s">
        <v>3398</v>
      </c>
      <c r="G1550" s="72">
        <f t="shared" si="920"/>
        <v>0</v>
      </c>
      <c r="H1550" s="72">
        <f t="shared" si="921"/>
        <v>0</v>
      </c>
      <c r="I1550" s="152">
        <f t="shared" si="922"/>
        <v>0</v>
      </c>
      <c r="J1550" s="72">
        <f t="shared" si="923"/>
        <v>0</v>
      </c>
      <c r="L1550" s="72">
        <f t="shared" si="924"/>
        <v>0</v>
      </c>
      <c r="P1550" s="72">
        <f t="shared" si="925"/>
        <v>0</v>
      </c>
      <c r="T1550" s="72">
        <f t="shared" si="926"/>
        <v>0</v>
      </c>
      <c r="X1550" s="72">
        <f t="shared" si="927"/>
        <v>0</v>
      </c>
      <c r="AB1550" s="72">
        <f t="shared" si="928"/>
        <v>0</v>
      </c>
      <c r="AF1550" s="72">
        <f t="shared" si="929"/>
        <v>0</v>
      </c>
      <c r="AJ1550" s="72">
        <f t="shared" si="930"/>
        <v>0</v>
      </c>
      <c r="AN1550" s="72">
        <f t="shared" si="931"/>
        <v>0</v>
      </c>
      <c r="AR1550" s="72">
        <f t="shared" si="932"/>
        <v>0</v>
      </c>
      <c r="AV1550" s="72">
        <f t="shared" si="933"/>
        <v>0</v>
      </c>
      <c r="AZ1550" s="72">
        <f t="shared" si="934"/>
        <v>0</v>
      </c>
      <c r="BD1550" s="72">
        <f t="shared" si="935"/>
        <v>0</v>
      </c>
      <c r="BH1550" s="72">
        <f t="shared" si="936"/>
        <v>0</v>
      </c>
      <c r="BL1550" s="72">
        <f t="shared" si="937"/>
        <v>0</v>
      </c>
      <c r="BP1550" s="72">
        <f t="shared" si="938"/>
        <v>0</v>
      </c>
      <c r="BT1550" s="72">
        <f t="shared" si="939"/>
        <v>0</v>
      </c>
      <c r="BX1550" s="72">
        <f t="shared" si="940"/>
        <v>0</v>
      </c>
      <c r="CB1550" s="72">
        <f t="shared" si="941"/>
        <v>0</v>
      </c>
      <c r="CF1550" s="72">
        <f t="shared" si="942"/>
        <v>0</v>
      </c>
      <c r="CJ1550" s="72">
        <f t="shared" si="943"/>
        <v>0</v>
      </c>
      <c r="CN1550" s="72">
        <f t="shared" si="944"/>
        <v>0</v>
      </c>
      <c r="CR1550" s="72">
        <f t="shared" si="945"/>
        <v>0</v>
      </c>
      <c r="CV1550" s="72">
        <f t="shared" si="946"/>
        <v>0</v>
      </c>
      <c r="CZ1550" s="72">
        <f t="shared" si="947"/>
        <v>0</v>
      </c>
      <c r="DD1550" s="72">
        <f t="shared" si="948"/>
        <v>0</v>
      </c>
      <c r="DH1550" s="72">
        <f t="shared" si="949"/>
        <v>0</v>
      </c>
      <c r="DL1550" s="72">
        <f t="shared" si="950"/>
        <v>0</v>
      </c>
      <c r="DP1550" s="72">
        <f t="shared" si="951"/>
        <v>0</v>
      </c>
      <c r="DT1550" s="72">
        <f t="shared" si="952"/>
        <v>0</v>
      </c>
      <c r="DX1550" s="72">
        <f t="shared" si="953"/>
        <v>0</v>
      </c>
      <c r="EB1550" s="72">
        <f t="shared" si="954"/>
        <v>0</v>
      </c>
      <c r="EF1550" s="72">
        <f t="shared" si="955"/>
        <v>0</v>
      </c>
      <c r="EJ1550" s="72">
        <f t="shared" si="956"/>
        <v>0</v>
      </c>
      <c r="EN1550" s="72">
        <f t="shared" si="957"/>
        <v>0</v>
      </c>
      <c r="ER1550" s="72">
        <f t="shared" si="958"/>
        <v>0</v>
      </c>
      <c r="EV1550" s="72">
        <f t="shared" si="959"/>
        <v>0</v>
      </c>
    </row>
    <row r="1551" spans="1:152" ht="45" customHeight="1" x14ac:dyDescent="0.25">
      <c r="A1551" s="88" t="s">
        <v>3665</v>
      </c>
      <c r="B1551" s="94" t="s">
        <v>3666</v>
      </c>
      <c r="C1551" s="94" t="s">
        <v>3660</v>
      </c>
      <c r="D1551" s="116">
        <v>9</v>
      </c>
      <c r="E1551" s="94" t="s">
        <v>3402</v>
      </c>
      <c r="F1551" s="154" t="s">
        <v>3398</v>
      </c>
      <c r="G1551" s="72">
        <f t="shared" si="920"/>
        <v>0</v>
      </c>
      <c r="H1551" s="72">
        <f t="shared" si="921"/>
        <v>0</v>
      </c>
      <c r="I1551" s="152">
        <f t="shared" si="922"/>
        <v>0</v>
      </c>
      <c r="J1551" s="72">
        <f t="shared" si="923"/>
        <v>0</v>
      </c>
      <c r="L1551" s="72">
        <f t="shared" si="924"/>
        <v>0</v>
      </c>
      <c r="P1551" s="72">
        <f t="shared" si="925"/>
        <v>0</v>
      </c>
      <c r="T1551" s="72">
        <f t="shared" si="926"/>
        <v>0</v>
      </c>
      <c r="X1551" s="72">
        <f t="shared" si="927"/>
        <v>0</v>
      </c>
      <c r="AB1551" s="72">
        <f t="shared" si="928"/>
        <v>0</v>
      </c>
      <c r="AF1551" s="72">
        <f t="shared" si="929"/>
        <v>0</v>
      </c>
      <c r="AJ1551" s="72">
        <f t="shared" si="930"/>
        <v>0</v>
      </c>
      <c r="AN1551" s="72">
        <f t="shared" si="931"/>
        <v>0</v>
      </c>
      <c r="AR1551" s="72">
        <f t="shared" si="932"/>
        <v>0</v>
      </c>
      <c r="AV1551" s="72">
        <f t="shared" si="933"/>
        <v>0</v>
      </c>
      <c r="AZ1551" s="72">
        <f t="shared" si="934"/>
        <v>0</v>
      </c>
      <c r="BD1551" s="72">
        <f t="shared" si="935"/>
        <v>0</v>
      </c>
      <c r="BH1551" s="72">
        <f t="shared" si="936"/>
        <v>0</v>
      </c>
      <c r="BL1551" s="72">
        <f t="shared" si="937"/>
        <v>0</v>
      </c>
      <c r="BP1551" s="72">
        <f t="shared" si="938"/>
        <v>0</v>
      </c>
      <c r="BT1551" s="72">
        <f t="shared" si="939"/>
        <v>0</v>
      </c>
      <c r="BX1551" s="72">
        <f t="shared" si="940"/>
        <v>0</v>
      </c>
      <c r="CB1551" s="72">
        <f t="shared" si="941"/>
        <v>0</v>
      </c>
      <c r="CF1551" s="72">
        <f t="shared" si="942"/>
        <v>0</v>
      </c>
      <c r="CJ1551" s="72">
        <f t="shared" si="943"/>
        <v>0</v>
      </c>
      <c r="CN1551" s="72">
        <f t="shared" si="944"/>
        <v>0</v>
      </c>
      <c r="CR1551" s="72">
        <f t="shared" si="945"/>
        <v>0</v>
      </c>
      <c r="CV1551" s="72">
        <f t="shared" si="946"/>
        <v>0</v>
      </c>
      <c r="CZ1551" s="72">
        <f t="shared" si="947"/>
        <v>0</v>
      </c>
      <c r="DD1551" s="72">
        <f t="shared" si="948"/>
        <v>0</v>
      </c>
      <c r="DH1551" s="72">
        <f t="shared" si="949"/>
        <v>0</v>
      </c>
      <c r="DL1551" s="72">
        <f t="shared" si="950"/>
        <v>0</v>
      </c>
      <c r="DP1551" s="72">
        <f t="shared" si="951"/>
        <v>0</v>
      </c>
      <c r="DT1551" s="72">
        <f t="shared" si="952"/>
        <v>0</v>
      </c>
      <c r="DX1551" s="72">
        <f t="shared" si="953"/>
        <v>0</v>
      </c>
      <c r="EB1551" s="72">
        <f t="shared" si="954"/>
        <v>0</v>
      </c>
      <c r="EF1551" s="72">
        <f t="shared" si="955"/>
        <v>0</v>
      </c>
      <c r="EJ1551" s="72">
        <f t="shared" si="956"/>
        <v>0</v>
      </c>
      <c r="EN1551" s="72">
        <f t="shared" si="957"/>
        <v>0</v>
      </c>
      <c r="ER1551" s="72">
        <f t="shared" si="958"/>
        <v>0</v>
      </c>
      <c r="EV1551" s="72">
        <f t="shared" si="959"/>
        <v>0</v>
      </c>
    </row>
    <row r="1552" spans="1:152" ht="14.25" customHeight="1" x14ac:dyDescent="0.25">
      <c r="A1552" s="117"/>
      <c r="B1552" s="117" t="s">
        <v>3453</v>
      </c>
      <c r="C1552" s="117"/>
      <c r="D1552" s="118"/>
      <c r="E1552" s="117"/>
      <c r="F1552" s="154"/>
      <c r="G1552" s="72">
        <f t="shared" si="920"/>
        <v>0</v>
      </c>
      <c r="H1552" s="72">
        <f t="shared" si="921"/>
        <v>0</v>
      </c>
      <c r="I1552" s="152">
        <f t="shared" si="922"/>
        <v>0</v>
      </c>
      <c r="J1552" s="72">
        <f t="shared" si="923"/>
        <v>0</v>
      </c>
      <c r="L1552" s="72">
        <f t="shared" si="924"/>
        <v>0</v>
      </c>
      <c r="P1552" s="72">
        <f t="shared" si="925"/>
        <v>0</v>
      </c>
      <c r="T1552" s="72">
        <f t="shared" si="926"/>
        <v>0</v>
      </c>
      <c r="X1552" s="72">
        <f t="shared" si="927"/>
        <v>0</v>
      </c>
      <c r="AB1552" s="72">
        <f t="shared" si="928"/>
        <v>0</v>
      </c>
      <c r="AF1552" s="72">
        <f t="shared" si="929"/>
        <v>0</v>
      </c>
      <c r="AJ1552" s="72">
        <f t="shared" si="930"/>
        <v>0</v>
      </c>
      <c r="AN1552" s="72">
        <f t="shared" si="931"/>
        <v>0</v>
      </c>
      <c r="AR1552" s="72">
        <f t="shared" si="932"/>
        <v>0</v>
      </c>
      <c r="AV1552" s="72">
        <f t="shared" si="933"/>
        <v>0</v>
      </c>
      <c r="AZ1552" s="72">
        <f t="shared" si="934"/>
        <v>0</v>
      </c>
      <c r="BD1552" s="72">
        <f t="shared" si="935"/>
        <v>0</v>
      </c>
      <c r="BH1552" s="72">
        <f t="shared" si="936"/>
        <v>0</v>
      </c>
      <c r="BL1552" s="72">
        <f t="shared" si="937"/>
        <v>0</v>
      </c>
      <c r="BP1552" s="72">
        <f t="shared" si="938"/>
        <v>0</v>
      </c>
      <c r="BT1552" s="72">
        <f t="shared" si="939"/>
        <v>0</v>
      </c>
      <c r="BX1552" s="72">
        <f t="shared" si="940"/>
        <v>0</v>
      </c>
      <c r="CB1552" s="72">
        <f t="shared" si="941"/>
        <v>0</v>
      </c>
      <c r="CF1552" s="72">
        <f t="shared" si="942"/>
        <v>0</v>
      </c>
      <c r="CJ1552" s="72">
        <f t="shared" si="943"/>
        <v>0</v>
      </c>
      <c r="CN1552" s="72">
        <f t="shared" si="944"/>
        <v>0</v>
      </c>
      <c r="CR1552" s="72">
        <f t="shared" si="945"/>
        <v>0</v>
      </c>
      <c r="CV1552" s="72">
        <f t="shared" si="946"/>
        <v>0</v>
      </c>
      <c r="CZ1552" s="72">
        <f t="shared" si="947"/>
        <v>0</v>
      </c>
      <c r="DD1552" s="72">
        <f t="shared" si="948"/>
        <v>0</v>
      </c>
      <c r="DH1552" s="72">
        <f t="shared" si="949"/>
        <v>0</v>
      </c>
      <c r="DL1552" s="72">
        <f t="shared" si="950"/>
        <v>0</v>
      </c>
      <c r="DP1552" s="72">
        <f t="shared" si="951"/>
        <v>0</v>
      </c>
      <c r="DT1552" s="72">
        <f t="shared" si="952"/>
        <v>0</v>
      </c>
      <c r="DX1552" s="72">
        <f t="shared" si="953"/>
        <v>0</v>
      </c>
      <c r="EB1552" s="72">
        <f t="shared" si="954"/>
        <v>0</v>
      </c>
      <c r="EF1552" s="72">
        <f t="shared" si="955"/>
        <v>0</v>
      </c>
      <c r="EJ1552" s="72">
        <f t="shared" si="956"/>
        <v>0</v>
      </c>
      <c r="EN1552" s="72">
        <f t="shared" si="957"/>
        <v>0</v>
      </c>
      <c r="ER1552" s="72">
        <f t="shared" si="958"/>
        <v>0</v>
      </c>
      <c r="EV1552" s="72">
        <f t="shared" si="959"/>
        <v>0</v>
      </c>
    </row>
    <row r="1553" spans="1:152" ht="45" customHeight="1" x14ac:dyDescent="0.25">
      <c r="A1553" s="96" t="s">
        <v>3667</v>
      </c>
      <c r="B1553" s="95" t="s">
        <v>3668</v>
      </c>
      <c r="C1553" s="95" t="s">
        <v>3669</v>
      </c>
      <c r="D1553" s="115">
        <v>5</v>
      </c>
      <c r="E1553" s="94" t="s">
        <v>3670</v>
      </c>
      <c r="F1553" s="154" t="s">
        <v>3574</v>
      </c>
      <c r="G1553" s="72">
        <f t="shared" ref="G1553:G1590" si="960">SUM(K1553,O1553,S1553,W1553,AA1553,AE1553,AI1553,AM1553,AQ1553,AU1553,AY1553,BC1553,BG1553,BK1553,BO1553,BS1553,BW1553,CA1553,CE1553,CI1553,CM1553,CQ1553,CU1553,CY1553,DC1553,DG1553,DK1553,DO1553,DS1553,DW1553,EA1553,EE1553,EI1553,EM1553,EQ1553,EU1553)</f>
        <v>0</v>
      </c>
      <c r="H1553" s="72">
        <f t="shared" ref="H1553:H1590" si="961">J1553</f>
        <v>0</v>
      </c>
      <c r="I1553" s="152">
        <f t="shared" ref="I1553:I1590" si="962">IF(G1553=0,0,H1553/G1553)</f>
        <v>0</v>
      </c>
      <c r="J1553" s="72">
        <f t="shared" ref="J1553:J1590" si="963">SUM(N1553,R1553,V1553,Z1553,AD1553,AH1553,AL1553,AP1553,AT1553,AX1553,BB1553,BF1553,BJ1553,BN1553,BR1553,BV1553,BZ1553,CD1553,CH1553,CL1553,CP1553,CT1553,CX1553,DB1553,DF1553,DJ1553,DN1553,DR1553,DV1553,DZ1553,ED1553,EH1553,EL1553,EP1553,ET1553,EX1553)</f>
        <v>0</v>
      </c>
      <c r="L1553" s="72">
        <f t="shared" ref="L1553:L1590" si="964">N1553</f>
        <v>0</v>
      </c>
      <c r="P1553" s="72">
        <f t="shared" ref="P1553:P1590" si="965">R1553</f>
        <v>0</v>
      </c>
      <c r="T1553" s="72">
        <f t="shared" ref="T1553:T1590" si="966">V1553</f>
        <v>0</v>
      </c>
      <c r="X1553" s="72">
        <f t="shared" ref="X1553:X1590" si="967">Z1553</f>
        <v>0</v>
      </c>
      <c r="AB1553" s="72">
        <f t="shared" ref="AB1553:AB1590" si="968">AD1553</f>
        <v>0</v>
      </c>
      <c r="AF1553" s="72">
        <f t="shared" ref="AF1553:AF1590" si="969">AH1553</f>
        <v>0</v>
      </c>
      <c r="AJ1553" s="72">
        <f t="shared" ref="AJ1553:AJ1590" si="970">AL1553</f>
        <v>0</v>
      </c>
      <c r="AN1553" s="72">
        <f t="shared" ref="AN1553:AN1590" si="971">AP1553</f>
        <v>0</v>
      </c>
      <c r="AR1553" s="72">
        <f t="shared" ref="AR1553:AR1590" si="972">AT1553</f>
        <v>0</v>
      </c>
      <c r="AV1553" s="72">
        <f t="shared" ref="AV1553:AV1590" si="973">AX1553</f>
        <v>0</v>
      </c>
      <c r="AZ1553" s="72">
        <f t="shared" ref="AZ1553:AZ1590" si="974">BB1553</f>
        <v>0</v>
      </c>
      <c r="BD1553" s="72">
        <f t="shared" ref="BD1553:BD1590" si="975">BF1553</f>
        <v>0</v>
      </c>
      <c r="BH1553" s="72">
        <f t="shared" ref="BH1553:BH1590" si="976">BJ1553</f>
        <v>0</v>
      </c>
      <c r="BL1553" s="72">
        <f t="shared" ref="BL1553:BL1590" si="977">BN1553</f>
        <v>0</v>
      </c>
      <c r="BP1553" s="72">
        <f t="shared" ref="BP1553:BP1590" si="978">BR1553</f>
        <v>0</v>
      </c>
      <c r="BT1553" s="72">
        <f t="shared" ref="BT1553:BT1590" si="979">BV1553</f>
        <v>0</v>
      </c>
      <c r="BX1553" s="72">
        <f t="shared" ref="BX1553:BX1590" si="980">BZ1553</f>
        <v>0</v>
      </c>
      <c r="CB1553" s="72">
        <f t="shared" ref="CB1553:CB1590" si="981">CD1553</f>
        <v>0</v>
      </c>
      <c r="CF1553" s="72">
        <f t="shared" ref="CF1553:CF1590" si="982">CH1553</f>
        <v>0</v>
      </c>
      <c r="CJ1553" s="72">
        <f t="shared" ref="CJ1553:CJ1590" si="983">CL1553</f>
        <v>0</v>
      </c>
      <c r="CN1553" s="72">
        <f t="shared" ref="CN1553:CN1590" si="984">CP1553</f>
        <v>0</v>
      </c>
      <c r="CR1553" s="72">
        <f t="shared" ref="CR1553:CR1590" si="985">CT1553</f>
        <v>0</v>
      </c>
      <c r="CV1553" s="72">
        <f t="shared" ref="CV1553:CV1590" si="986">CX1553</f>
        <v>0</v>
      </c>
      <c r="CZ1553" s="72">
        <f t="shared" ref="CZ1553:CZ1590" si="987">DB1553</f>
        <v>0</v>
      </c>
      <c r="DD1553" s="72">
        <f t="shared" ref="DD1553:DD1590" si="988">DF1553</f>
        <v>0</v>
      </c>
      <c r="DH1553" s="72">
        <f t="shared" ref="DH1553:DH1590" si="989">DJ1553</f>
        <v>0</v>
      </c>
      <c r="DL1553" s="72">
        <f t="shared" ref="DL1553:DL1590" si="990">DN1553</f>
        <v>0</v>
      </c>
      <c r="DP1553" s="72">
        <f t="shared" ref="DP1553:DP1590" si="991">DR1553</f>
        <v>0</v>
      </c>
      <c r="DT1553" s="72">
        <f t="shared" ref="DT1553:DT1590" si="992">DV1553</f>
        <v>0</v>
      </c>
      <c r="DX1553" s="72">
        <f t="shared" ref="DX1553:DX1590" si="993">DZ1553</f>
        <v>0</v>
      </c>
      <c r="EB1553" s="72">
        <f t="shared" ref="EB1553:EB1590" si="994">ED1553</f>
        <v>0</v>
      </c>
      <c r="EF1553" s="72">
        <f t="shared" ref="EF1553:EF1590" si="995">EH1553</f>
        <v>0</v>
      </c>
      <c r="EJ1553" s="72">
        <f t="shared" ref="EJ1553:EJ1590" si="996">EL1553</f>
        <v>0</v>
      </c>
      <c r="EN1553" s="72">
        <f t="shared" ref="EN1553:EN1590" si="997">EP1553</f>
        <v>0</v>
      </c>
      <c r="ER1553" s="72">
        <f t="shared" ref="ER1553:ER1590" si="998">ET1553</f>
        <v>0</v>
      </c>
      <c r="EV1553" s="72">
        <f t="shared" ref="EV1553:EV1590" si="999">EX1553</f>
        <v>0</v>
      </c>
    </row>
    <row r="1554" spans="1:152" ht="45" customHeight="1" x14ac:dyDescent="0.25">
      <c r="A1554" s="96" t="s">
        <v>3671</v>
      </c>
      <c r="B1554" s="95" t="s">
        <v>3672</v>
      </c>
      <c r="C1554" s="95" t="s">
        <v>3669</v>
      </c>
      <c r="D1554" s="115">
        <v>6</v>
      </c>
      <c r="E1554" s="94" t="s">
        <v>3670</v>
      </c>
      <c r="F1554" s="154" t="s">
        <v>3574</v>
      </c>
      <c r="G1554" s="72">
        <f t="shared" si="960"/>
        <v>0</v>
      </c>
      <c r="H1554" s="72">
        <f t="shared" si="961"/>
        <v>0</v>
      </c>
      <c r="I1554" s="152">
        <f t="shared" si="962"/>
        <v>0</v>
      </c>
      <c r="J1554" s="72">
        <f t="shared" si="963"/>
        <v>0</v>
      </c>
      <c r="L1554" s="72">
        <f t="shared" si="964"/>
        <v>0</v>
      </c>
      <c r="P1554" s="72">
        <f t="shared" si="965"/>
        <v>0</v>
      </c>
      <c r="T1554" s="72">
        <f t="shared" si="966"/>
        <v>0</v>
      </c>
      <c r="X1554" s="72">
        <f t="shared" si="967"/>
        <v>0</v>
      </c>
      <c r="AB1554" s="72">
        <f t="shared" si="968"/>
        <v>0</v>
      </c>
      <c r="AF1554" s="72">
        <f t="shared" si="969"/>
        <v>0</v>
      </c>
      <c r="AJ1554" s="72">
        <f t="shared" si="970"/>
        <v>0</v>
      </c>
      <c r="AN1554" s="72">
        <f t="shared" si="971"/>
        <v>0</v>
      </c>
      <c r="AR1554" s="72">
        <f t="shared" si="972"/>
        <v>0</v>
      </c>
      <c r="AV1554" s="72">
        <f t="shared" si="973"/>
        <v>0</v>
      </c>
      <c r="AZ1554" s="72">
        <f t="shared" si="974"/>
        <v>0</v>
      </c>
      <c r="BD1554" s="72">
        <f t="shared" si="975"/>
        <v>0</v>
      </c>
      <c r="BH1554" s="72">
        <f t="shared" si="976"/>
        <v>0</v>
      </c>
      <c r="BL1554" s="72">
        <f t="shared" si="977"/>
        <v>0</v>
      </c>
      <c r="BP1554" s="72">
        <f t="shared" si="978"/>
        <v>0</v>
      </c>
      <c r="BT1554" s="72">
        <f t="shared" si="979"/>
        <v>0</v>
      </c>
      <c r="BX1554" s="72">
        <f t="shared" si="980"/>
        <v>0</v>
      </c>
      <c r="CB1554" s="72">
        <f t="shared" si="981"/>
        <v>0</v>
      </c>
      <c r="CF1554" s="72">
        <f t="shared" si="982"/>
        <v>0</v>
      </c>
      <c r="CJ1554" s="72">
        <f t="shared" si="983"/>
        <v>0</v>
      </c>
      <c r="CN1554" s="72">
        <f t="shared" si="984"/>
        <v>0</v>
      </c>
      <c r="CR1554" s="72">
        <f t="shared" si="985"/>
        <v>0</v>
      </c>
      <c r="CV1554" s="72">
        <f t="shared" si="986"/>
        <v>0</v>
      </c>
      <c r="CZ1554" s="72">
        <f t="shared" si="987"/>
        <v>0</v>
      </c>
      <c r="DD1554" s="72">
        <f t="shared" si="988"/>
        <v>0</v>
      </c>
      <c r="DH1554" s="72">
        <f t="shared" si="989"/>
        <v>0</v>
      </c>
      <c r="DL1554" s="72">
        <f t="shared" si="990"/>
        <v>0</v>
      </c>
      <c r="DP1554" s="72">
        <f t="shared" si="991"/>
        <v>0</v>
      </c>
      <c r="DT1554" s="72">
        <f t="shared" si="992"/>
        <v>0</v>
      </c>
      <c r="DX1554" s="72">
        <f t="shared" si="993"/>
        <v>0</v>
      </c>
      <c r="EB1554" s="72">
        <f t="shared" si="994"/>
        <v>0</v>
      </c>
      <c r="EF1554" s="72">
        <f t="shared" si="995"/>
        <v>0</v>
      </c>
      <c r="EJ1554" s="72">
        <f t="shared" si="996"/>
        <v>0</v>
      </c>
      <c r="EN1554" s="72">
        <f t="shared" si="997"/>
        <v>0</v>
      </c>
      <c r="ER1554" s="72">
        <f t="shared" si="998"/>
        <v>0</v>
      </c>
      <c r="EV1554" s="72">
        <f t="shared" si="999"/>
        <v>0</v>
      </c>
    </row>
    <row r="1555" spans="1:152" ht="45" customHeight="1" x14ac:dyDescent="0.25">
      <c r="A1555" s="96" t="s">
        <v>3673</v>
      </c>
      <c r="B1555" s="95" t="s">
        <v>3674</v>
      </c>
      <c r="C1555" s="95" t="s">
        <v>3669</v>
      </c>
      <c r="D1555" s="115">
        <v>7</v>
      </c>
      <c r="E1555" s="94" t="s">
        <v>3670</v>
      </c>
      <c r="F1555" s="154" t="s">
        <v>3574</v>
      </c>
      <c r="G1555" s="72">
        <f t="shared" si="960"/>
        <v>0</v>
      </c>
      <c r="H1555" s="72">
        <f t="shared" si="961"/>
        <v>0</v>
      </c>
      <c r="I1555" s="152">
        <f t="shared" si="962"/>
        <v>0</v>
      </c>
      <c r="J1555" s="72">
        <f t="shared" si="963"/>
        <v>0</v>
      </c>
      <c r="L1555" s="72">
        <f t="shared" si="964"/>
        <v>0</v>
      </c>
      <c r="P1555" s="72">
        <f t="shared" si="965"/>
        <v>0</v>
      </c>
      <c r="T1555" s="72">
        <f t="shared" si="966"/>
        <v>0</v>
      </c>
      <c r="X1555" s="72">
        <f t="shared" si="967"/>
        <v>0</v>
      </c>
      <c r="AB1555" s="72">
        <f t="shared" si="968"/>
        <v>0</v>
      </c>
      <c r="AF1555" s="72">
        <f t="shared" si="969"/>
        <v>0</v>
      </c>
      <c r="AJ1555" s="72">
        <f t="shared" si="970"/>
        <v>0</v>
      </c>
      <c r="AN1555" s="72">
        <f t="shared" si="971"/>
        <v>0</v>
      </c>
      <c r="AR1555" s="72">
        <f t="shared" si="972"/>
        <v>0</v>
      </c>
      <c r="AV1555" s="72">
        <f t="shared" si="973"/>
        <v>0</v>
      </c>
      <c r="AZ1555" s="72">
        <f t="shared" si="974"/>
        <v>0</v>
      </c>
      <c r="BD1555" s="72">
        <f t="shared" si="975"/>
        <v>0</v>
      </c>
      <c r="BH1555" s="72">
        <f t="shared" si="976"/>
        <v>0</v>
      </c>
      <c r="BL1555" s="72">
        <f t="shared" si="977"/>
        <v>0</v>
      </c>
      <c r="BP1555" s="72">
        <f t="shared" si="978"/>
        <v>0</v>
      </c>
      <c r="BT1555" s="72">
        <f t="shared" si="979"/>
        <v>0</v>
      </c>
      <c r="BX1555" s="72">
        <f t="shared" si="980"/>
        <v>0</v>
      </c>
      <c r="CB1555" s="72">
        <f t="shared" si="981"/>
        <v>0</v>
      </c>
      <c r="CF1555" s="72">
        <f t="shared" si="982"/>
        <v>0</v>
      </c>
      <c r="CJ1555" s="72">
        <f t="shared" si="983"/>
        <v>0</v>
      </c>
      <c r="CN1555" s="72">
        <f t="shared" si="984"/>
        <v>0</v>
      </c>
      <c r="CR1555" s="72">
        <f t="shared" si="985"/>
        <v>0</v>
      </c>
      <c r="CV1555" s="72">
        <f t="shared" si="986"/>
        <v>0</v>
      </c>
      <c r="CZ1555" s="72">
        <f t="shared" si="987"/>
        <v>0</v>
      </c>
      <c r="DD1555" s="72">
        <f t="shared" si="988"/>
        <v>0</v>
      </c>
      <c r="DH1555" s="72">
        <f t="shared" si="989"/>
        <v>0</v>
      </c>
      <c r="DL1555" s="72">
        <f t="shared" si="990"/>
        <v>0</v>
      </c>
      <c r="DP1555" s="72">
        <f t="shared" si="991"/>
        <v>0</v>
      </c>
      <c r="DT1555" s="72">
        <f t="shared" si="992"/>
        <v>0</v>
      </c>
      <c r="DX1555" s="72">
        <f t="shared" si="993"/>
        <v>0</v>
      </c>
      <c r="EB1555" s="72">
        <f t="shared" si="994"/>
        <v>0</v>
      </c>
      <c r="EF1555" s="72">
        <f t="shared" si="995"/>
        <v>0</v>
      </c>
      <c r="EJ1555" s="72">
        <f t="shared" si="996"/>
        <v>0</v>
      </c>
      <c r="EN1555" s="72">
        <f t="shared" si="997"/>
        <v>0</v>
      </c>
      <c r="ER1555" s="72">
        <f t="shared" si="998"/>
        <v>0</v>
      </c>
      <c r="EV1555" s="72">
        <f t="shared" si="999"/>
        <v>0</v>
      </c>
    </row>
    <row r="1556" spans="1:152" ht="45" customHeight="1" x14ac:dyDescent="0.25">
      <c r="A1556" s="96" t="s">
        <v>3675</v>
      </c>
      <c r="B1556" s="95" t="s">
        <v>3676</v>
      </c>
      <c r="C1556" s="95" t="s">
        <v>3669</v>
      </c>
      <c r="D1556" s="115">
        <v>8</v>
      </c>
      <c r="E1556" s="94" t="s">
        <v>3670</v>
      </c>
      <c r="F1556" s="154" t="s">
        <v>3574</v>
      </c>
      <c r="G1556" s="72">
        <f t="shared" si="960"/>
        <v>0</v>
      </c>
      <c r="H1556" s="72">
        <f t="shared" si="961"/>
        <v>0</v>
      </c>
      <c r="I1556" s="152">
        <f t="shared" si="962"/>
        <v>0</v>
      </c>
      <c r="J1556" s="72">
        <f t="shared" si="963"/>
        <v>0</v>
      </c>
      <c r="L1556" s="72">
        <f t="shared" si="964"/>
        <v>0</v>
      </c>
      <c r="P1556" s="72">
        <f t="shared" si="965"/>
        <v>0</v>
      </c>
      <c r="T1556" s="72">
        <f t="shared" si="966"/>
        <v>0</v>
      </c>
      <c r="X1556" s="72">
        <f t="shared" si="967"/>
        <v>0</v>
      </c>
      <c r="AB1556" s="72">
        <f t="shared" si="968"/>
        <v>0</v>
      </c>
      <c r="AF1556" s="72">
        <f t="shared" si="969"/>
        <v>0</v>
      </c>
      <c r="AJ1556" s="72">
        <f t="shared" si="970"/>
        <v>0</v>
      </c>
      <c r="AN1556" s="72">
        <f t="shared" si="971"/>
        <v>0</v>
      </c>
      <c r="AR1556" s="72">
        <f t="shared" si="972"/>
        <v>0</v>
      </c>
      <c r="AV1556" s="72">
        <f t="shared" si="973"/>
        <v>0</v>
      </c>
      <c r="AZ1556" s="72">
        <f t="shared" si="974"/>
        <v>0</v>
      </c>
      <c r="BD1556" s="72">
        <f t="shared" si="975"/>
        <v>0</v>
      </c>
      <c r="BH1556" s="72">
        <f t="shared" si="976"/>
        <v>0</v>
      </c>
      <c r="BL1556" s="72">
        <f t="shared" si="977"/>
        <v>0</v>
      </c>
      <c r="BP1556" s="72">
        <f t="shared" si="978"/>
        <v>0</v>
      </c>
      <c r="BT1556" s="72">
        <f t="shared" si="979"/>
        <v>0</v>
      </c>
      <c r="BX1556" s="72">
        <f t="shared" si="980"/>
        <v>0</v>
      </c>
      <c r="CB1556" s="72">
        <f t="shared" si="981"/>
        <v>0</v>
      </c>
      <c r="CF1556" s="72">
        <f t="shared" si="982"/>
        <v>0</v>
      </c>
      <c r="CJ1556" s="72">
        <f t="shared" si="983"/>
        <v>0</v>
      </c>
      <c r="CN1556" s="72">
        <f t="shared" si="984"/>
        <v>0</v>
      </c>
      <c r="CR1556" s="72">
        <f t="shared" si="985"/>
        <v>0</v>
      </c>
      <c r="CV1556" s="72">
        <f t="shared" si="986"/>
        <v>0</v>
      </c>
      <c r="CZ1556" s="72">
        <f t="shared" si="987"/>
        <v>0</v>
      </c>
      <c r="DD1556" s="72">
        <f t="shared" si="988"/>
        <v>0</v>
      </c>
      <c r="DH1556" s="72">
        <f t="shared" si="989"/>
        <v>0</v>
      </c>
      <c r="DL1556" s="72">
        <f t="shared" si="990"/>
        <v>0</v>
      </c>
      <c r="DP1556" s="72">
        <f t="shared" si="991"/>
        <v>0</v>
      </c>
      <c r="DT1556" s="72">
        <f t="shared" si="992"/>
        <v>0</v>
      </c>
      <c r="DX1556" s="72">
        <f t="shared" si="993"/>
        <v>0</v>
      </c>
      <c r="EB1556" s="72">
        <f t="shared" si="994"/>
        <v>0</v>
      </c>
      <c r="EF1556" s="72">
        <f t="shared" si="995"/>
        <v>0</v>
      </c>
      <c r="EJ1556" s="72">
        <f t="shared" si="996"/>
        <v>0</v>
      </c>
      <c r="EN1556" s="72">
        <f t="shared" si="997"/>
        <v>0</v>
      </c>
      <c r="ER1556" s="72">
        <f t="shared" si="998"/>
        <v>0</v>
      </c>
      <c r="EV1556" s="72">
        <f t="shared" si="999"/>
        <v>0</v>
      </c>
    </row>
    <row r="1557" spans="1:152" ht="45" customHeight="1" x14ac:dyDescent="0.25">
      <c r="A1557" s="96" t="s">
        <v>3677</v>
      </c>
      <c r="B1557" s="95" t="s">
        <v>3678</v>
      </c>
      <c r="C1557" s="95" t="s">
        <v>3669</v>
      </c>
      <c r="D1557" s="115">
        <v>9</v>
      </c>
      <c r="E1557" s="94" t="s">
        <v>3670</v>
      </c>
      <c r="F1557" s="154" t="s">
        <v>3574</v>
      </c>
      <c r="G1557" s="72">
        <f t="shared" si="960"/>
        <v>0</v>
      </c>
      <c r="H1557" s="72">
        <f t="shared" si="961"/>
        <v>0</v>
      </c>
      <c r="I1557" s="152">
        <f t="shared" si="962"/>
        <v>0</v>
      </c>
      <c r="J1557" s="72">
        <f t="shared" si="963"/>
        <v>0</v>
      </c>
      <c r="L1557" s="72">
        <f t="shared" si="964"/>
        <v>0</v>
      </c>
      <c r="P1557" s="72">
        <f t="shared" si="965"/>
        <v>0</v>
      </c>
      <c r="T1557" s="72">
        <f t="shared" si="966"/>
        <v>0</v>
      </c>
      <c r="X1557" s="72">
        <f t="shared" si="967"/>
        <v>0</v>
      </c>
      <c r="AB1557" s="72">
        <f t="shared" si="968"/>
        <v>0</v>
      </c>
      <c r="AF1557" s="72">
        <f t="shared" si="969"/>
        <v>0</v>
      </c>
      <c r="AJ1557" s="72">
        <f t="shared" si="970"/>
        <v>0</v>
      </c>
      <c r="AN1557" s="72">
        <f t="shared" si="971"/>
        <v>0</v>
      </c>
      <c r="AR1557" s="72">
        <f t="shared" si="972"/>
        <v>0</v>
      </c>
      <c r="AV1557" s="72">
        <f t="shared" si="973"/>
        <v>0</v>
      </c>
      <c r="AZ1557" s="72">
        <f t="shared" si="974"/>
        <v>0</v>
      </c>
      <c r="BD1557" s="72">
        <f t="shared" si="975"/>
        <v>0</v>
      </c>
      <c r="BH1557" s="72">
        <f t="shared" si="976"/>
        <v>0</v>
      </c>
      <c r="BL1557" s="72">
        <f t="shared" si="977"/>
        <v>0</v>
      </c>
      <c r="BP1557" s="72">
        <f t="shared" si="978"/>
        <v>0</v>
      </c>
      <c r="BT1557" s="72">
        <f t="shared" si="979"/>
        <v>0</v>
      </c>
      <c r="BX1557" s="72">
        <f t="shared" si="980"/>
        <v>0</v>
      </c>
      <c r="CB1557" s="72">
        <f t="shared" si="981"/>
        <v>0</v>
      </c>
      <c r="CF1557" s="72">
        <f t="shared" si="982"/>
        <v>0</v>
      </c>
      <c r="CJ1557" s="72">
        <f t="shared" si="983"/>
        <v>0</v>
      </c>
      <c r="CN1557" s="72">
        <f t="shared" si="984"/>
        <v>0</v>
      </c>
      <c r="CR1557" s="72">
        <f t="shared" si="985"/>
        <v>0</v>
      </c>
      <c r="CV1557" s="72">
        <f t="shared" si="986"/>
        <v>0</v>
      </c>
      <c r="CZ1557" s="72">
        <f t="shared" si="987"/>
        <v>0</v>
      </c>
      <c r="DD1557" s="72">
        <f t="shared" si="988"/>
        <v>0</v>
      </c>
      <c r="DH1557" s="72">
        <f t="shared" si="989"/>
        <v>0</v>
      </c>
      <c r="DL1557" s="72">
        <f t="shared" si="990"/>
        <v>0</v>
      </c>
      <c r="DP1557" s="72">
        <f t="shared" si="991"/>
        <v>0</v>
      </c>
      <c r="DT1557" s="72">
        <f t="shared" si="992"/>
        <v>0</v>
      </c>
      <c r="DX1557" s="72">
        <f t="shared" si="993"/>
        <v>0</v>
      </c>
      <c r="EB1557" s="72">
        <f t="shared" si="994"/>
        <v>0</v>
      </c>
      <c r="EF1557" s="72">
        <f t="shared" si="995"/>
        <v>0</v>
      </c>
      <c r="EJ1557" s="72">
        <f t="shared" si="996"/>
        <v>0</v>
      </c>
      <c r="EN1557" s="72">
        <f t="shared" si="997"/>
        <v>0</v>
      </c>
      <c r="ER1557" s="72">
        <f t="shared" si="998"/>
        <v>0</v>
      </c>
      <c r="EV1557" s="72">
        <f t="shared" si="999"/>
        <v>0</v>
      </c>
    </row>
    <row r="1558" spans="1:152" ht="25.5" customHeight="1" x14ac:dyDescent="0.25">
      <c r="A1558" s="95" t="s">
        <v>3679</v>
      </c>
      <c r="B1558" s="95" t="s">
        <v>3680</v>
      </c>
      <c r="C1558" s="95"/>
      <c r="D1558" s="84"/>
      <c r="E1558" s="95"/>
      <c r="F1558" s="154"/>
      <c r="G1558" s="72">
        <f t="shared" si="960"/>
        <v>0</v>
      </c>
      <c r="H1558" s="72">
        <f t="shared" si="961"/>
        <v>0</v>
      </c>
      <c r="I1558" s="152">
        <f t="shared" si="962"/>
        <v>0</v>
      </c>
      <c r="J1558" s="72">
        <f t="shared" si="963"/>
        <v>0</v>
      </c>
      <c r="L1558" s="72">
        <f t="shared" si="964"/>
        <v>0</v>
      </c>
      <c r="P1558" s="72">
        <f t="shared" si="965"/>
        <v>0</v>
      </c>
      <c r="T1558" s="72">
        <f t="shared" si="966"/>
        <v>0</v>
      </c>
      <c r="X1558" s="72">
        <f t="shared" si="967"/>
        <v>0</v>
      </c>
      <c r="AB1558" s="72">
        <f t="shared" si="968"/>
        <v>0</v>
      </c>
      <c r="AF1558" s="72">
        <f t="shared" si="969"/>
        <v>0</v>
      </c>
      <c r="AJ1558" s="72">
        <f t="shared" si="970"/>
        <v>0</v>
      </c>
      <c r="AN1558" s="72">
        <f t="shared" si="971"/>
        <v>0</v>
      </c>
      <c r="AR1558" s="72">
        <f t="shared" si="972"/>
        <v>0</v>
      </c>
      <c r="AV1558" s="72">
        <f t="shared" si="973"/>
        <v>0</v>
      </c>
      <c r="AZ1558" s="72">
        <f t="shared" si="974"/>
        <v>0</v>
      </c>
      <c r="BD1558" s="72">
        <f t="shared" si="975"/>
        <v>0</v>
      </c>
      <c r="BH1558" s="72">
        <f t="shared" si="976"/>
        <v>0</v>
      </c>
      <c r="BL1558" s="72">
        <f t="shared" si="977"/>
        <v>0</v>
      </c>
      <c r="BP1558" s="72">
        <f t="shared" si="978"/>
        <v>0</v>
      </c>
      <c r="BT1558" s="72">
        <f t="shared" si="979"/>
        <v>0</v>
      </c>
      <c r="BX1558" s="72">
        <f t="shared" si="980"/>
        <v>0</v>
      </c>
      <c r="CB1558" s="72">
        <f t="shared" si="981"/>
        <v>0</v>
      </c>
      <c r="CF1558" s="72">
        <f t="shared" si="982"/>
        <v>0</v>
      </c>
      <c r="CJ1558" s="72">
        <f t="shared" si="983"/>
        <v>0</v>
      </c>
      <c r="CN1558" s="72">
        <f t="shared" si="984"/>
        <v>0</v>
      </c>
      <c r="CR1558" s="72">
        <f t="shared" si="985"/>
        <v>0</v>
      </c>
      <c r="CV1558" s="72">
        <f t="shared" si="986"/>
        <v>0</v>
      </c>
      <c r="CZ1558" s="72">
        <f t="shared" si="987"/>
        <v>0</v>
      </c>
      <c r="DD1558" s="72">
        <f t="shared" si="988"/>
        <v>0</v>
      </c>
      <c r="DH1558" s="72">
        <f t="shared" si="989"/>
        <v>0</v>
      </c>
      <c r="DL1558" s="72">
        <f t="shared" si="990"/>
        <v>0</v>
      </c>
      <c r="DP1558" s="72">
        <f t="shared" si="991"/>
        <v>0</v>
      </c>
      <c r="DT1558" s="72">
        <f t="shared" si="992"/>
        <v>0</v>
      </c>
      <c r="DX1558" s="72">
        <f t="shared" si="993"/>
        <v>0</v>
      </c>
      <c r="EB1558" s="72">
        <f t="shared" si="994"/>
        <v>0</v>
      </c>
      <c r="EF1558" s="72">
        <f t="shared" si="995"/>
        <v>0</v>
      </c>
      <c r="EJ1558" s="72">
        <f t="shared" si="996"/>
        <v>0</v>
      </c>
      <c r="EN1558" s="72">
        <f t="shared" si="997"/>
        <v>0</v>
      </c>
      <c r="ER1558" s="72">
        <f t="shared" si="998"/>
        <v>0</v>
      </c>
      <c r="EV1558" s="72">
        <f t="shared" si="999"/>
        <v>0</v>
      </c>
    </row>
    <row r="1559" spans="1:152" ht="16.5" customHeight="1" x14ac:dyDescent="0.25">
      <c r="A1559" s="95" t="s">
        <v>3681</v>
      </c>
      <c r="B1559" s="96" t="s">
        <v>3465</v>
      </c>
      <c r="C1559" s="95"/>
      <c r="D1559" s="84"/>
      <c r="E1559" s="95"/>
      <c r="F1559" s="154"/>
      <c r="G1559" s="72">
        <f t="shared" si="960"/>
        <v>0</v>
      </c>
      <c r="H1559" s="72">
        <f t="shared" si="961"/>
        <v>0</v>
      </c>
      <c r="I1559" s="152">
        <f t="shared" si="962"/>
        <v>0</v>
      </c>
      <c r="J1559" s="72">
        <f t="shared" si="963"/>
        <v>0</v>
      </c>
      <c r="L1559" s="72">
        <f t="shared" si="964"/>
        <v>0</v>
      </c>
      <c r="P1559" s="72">
        <f t="shared" si="965"/>
        <v>0</v>
      </c>
      <c r="T1559" s="72">
        <f t="shared" si="966"/>
        <v>0</v>
      </c>
      <c r="X1559" s="72">
        <f t="shared" si="967"/>
        <v>0</v>
      </c>
      <c r="AB1559" s="72">
        <f t="shared" si="968"/>
        <v>0</v>
      </c>
      <c r="AF1559" s="72">
        <f t="shared" si="969"/>
        <v>0</v>
      </c>
      <c r="AJ1559" s="72">
        <f t="shared" si="970"/>
        <v>0</v>
      </c>
      <c r="AN1559" s="72">
        <f t="shared" si="971"/>
        <v>0</v>
      </c>
      <c r="AR1559" s="72">
        <f t="shared" si="972"/>
        <v>0</v>
      </c>
      <c r="AV1559" s="72">
        <f t="shared" si="973"/>
        <v>0</v>
      </c>
      <c r="AZ1559" s="72">
        <f t="shared" si="974"/>
        <v>0</v>
      </c>
      <c r="BD1559" s="72">
        <f t="shared" si="975"/>
        <v>0</v>
      </c>
      <c r="BH1559" s="72">
        <f t="shared" si="976"/>
        <v>0</v>
      </c>
      <c r="BL1559" s="72">
        <f t="shared" si="977"/>
        <v>0</v>
      </c>
      <c r="BP1559" s="72">
        <f t="shared" si="978"/>
        <v>0</v>
      </c>
      <c r="BT1559" s="72">
        <f t="shared" si="979"/>
        <v>0</v>
      </c>
      <c r="BX1559" s="72">
        <f t="shared" si="980"/>
        <v>0</v>
      </c>
      <c r="CB1559" s="72">
        <f t="shared" si="981"/>
        <v>0</v>
      </c>
      <c r="CF1559" s="72">
        <f t="shared" si="982"/>
        <v>0</v>
      </c>
      <c r="CJ1559" s="72">
        <f t="shared" si="983"/>
        <v>0</v>
      </c>
      <c r="CN1559" s="72">
        <f t="shared" si="984"/>
        <v>0</v>
      </c>
      <c r="CR1559" s="72">
        <f t="shared" si="985"/>
        <v>0</v>
      </c>
      <c r="CV1559" s="72">
        <f t="shared" si="986"/>
        <v>0</v>
      </c>
      <c r="CZ1559" s="72">
        <f t="shared" si="987"/>
        <v>0</v>
      </c>
      <c r="DD1559" s="72">
        <f t="shared" si="988"/>
        <v>0</v>
      </c>
      <c r="DH1559" s="72">
        <f t="shared" si="989"/>
        <v>0</v>
      </c>
      <c r="DL1559" s="72">
        <f t="shared" si="990"/>
        <v>0</v>
      </c>
      <c r="DP1559" s="72">
        <f t="shared" si="991"/>
        <v>0</v>
      </c>
      <c r="DT1559" s="72">
        <f t="shared" si="992"/>
        <v>0</v>
      </c>
      <c r="DX1559" s="72">
        <f t="shared" si="993"/>
        <v>0</v>
      </c>
      <c r="EB1559" s="72">
        <f t="shared" si="994"/>
        <v>0</v>
      </c>
      <c r="EF1559" s="72">
        <f t="shared" si="995"/>
        <v>0</v>
      </c>
      <c r="EJ1559" s="72">
        <f t="shared" si="996"/>
        <v>0</v>
      </c>
      <c r="EN1559" s="72">
        <f t="shared" si="997"/>
        <v>0</v>
      </c>
      <c r="ER1559" s="72">
        <f t="shared" si="998"/>
        <v>0</v>
      </c>
      <c r="EV1559" s="72">
        <f t="shared" si="999"/>
        <v>0</v>
      </c>
    </row>
    <row r="1560" spans="1:152" ht="14.25" customHeight="1" x14ac:dyDescent="0.25">
      <c r="A1560" s="141" t="s">
        <v>3682</v>
      </c>
      <c r="B1560" s="123" t="s">
        <v>3203</v>
      </c>
      <c r="C1560" s="141"/>
      <c r="D1560" s="145"/>
      <c r="E1560" s="141"/>
      <c r="F1560" s="161"/>
      <c r="G1560" s="72">
        <f t="shared" si="960"/>
        <v>0</v>
      </c>
      <c r="H1560" s="72">
        <f t="shared" si="961"/>
        <v>0</v>
      </c>
      <c r="I1560" s="152">
        <f t="shared" si="962"/>
        <v>0</v>
      </c>
      <c r="J1560" s="72">
        <f t="shared" si="963"/>
        <v>0</v>
      </c>
      <c r="L1560" s="72">
        <f t="shared" si="964"/>
        <v>0</v>
      </c>
      <c r="P1560" s="72">
        <f t="shared" si="965"/>
        <v>0</v>
      </c>
      <c r="T1560" s="72">
        <f t="shared" si="966"/>
        <v>0</v>
      </c>
      <c r="X1560" s="72">
        <f t="shared" si="967"/>
        <v>0</v>
      </c>
      <c r="AB1560" s="72">
        <f t="shared" si="968"/>
        <v>0</v>
      </c>
      <c r="AF1560" s="72">
        <f t="shared" si="969"/>
        <v>0</v>
      </c>
      <c r="AJ1560" s="72">
        <f t="shared" si="970"/>
        <v>0</v>
      </c>
      <c r="AN1560" s="72">
        <f t="shared" si="971"/>
        <v>0</v>
      </c>
      <c r="AR1560" s="72">
        <f t="shared" si="972"/>
        <v>0</v>
      </c>
      <c r="AV1560" s="72">
        <f t="shared" si="973"/>
        <v>0</v>
      </c>
      <c r="AZ1560" s="72">
        <f t="shared" si="974"/>
        <v>0</v>
      </c>
      <c r="BD1560" s="72">
        <f t="shared" si="975"/>
        <v>0</v>
      </c>
      <c r="BH1560" s="72">
        <f t="shared" si="976"/>
        <v>0</v>
      </c>
      <c r="BL1560" s="72">
        <f t="shared" si="977"/>
        <v>0</v>
      </c>
      <c r="BP1560" s="72">
        <f t="shared" si="978"/>
        <v>0</v>
      </c>
      <c r="BT1560" s="72">
        <f t="shared" si="979"/>
        <v>0</v>
      </c>
      <c r="BX1560" s="72">
        <f t="shared" si="980"/>
        <v>0</v>
      </c>
      <c r="CB1560" s="72">
        <f t="shared" si="981"/>
        <v>0</v>
      </c>
      <c r="CF1560" s="72">
        <f t="shared" si="982"/>
        <v>0</v>
      </c>
      <c r="CJ1560" s="72">
        <f t="shared" si="983"/>
        <v>0</v>
      </c>
      <c r="CN1560" s="72">
        <f t="shared" si="984"/>
        <v>0</v>
      </c>
      <c r="CR1560" s="72">
        <f t="shared" si="985"/>
        <v>0</v>
      </c>
      <c r="CV1560" s="72">
        <f t="shared" si="986"/>
        <v>0</v>
      </c>
      <c r="CZ1560" s="72">
        <f t="shared" si="987"/>
        <v>0</v>
      </c>
      <c r="DD1560" s="72">
        <f t="shared" si="988"/>
        <v>0</v>
      </c>
      <c r="DH1560" s="72">
        <f t="shared" si="989"/>
        <v>0</v>
      </c>
      <c r="DL1560" s="72">
        <f t="shared" si="990"/>
        <v>0</v>
      </c>
      <c r="DP1560" s="72">
        <f t="shared" si="991"/>
        <v>0</v>
      </c>
      <c r="DT1560" s="72">
        <f t="shared" si="992"/>
        <v>0</v>
      </c>
      <c r="DX1560" s="72">
        <f t="shared" si="993"/>
        <v>0</v>
      </c>
      <c r="EB1560" s="72">
        <f t="shared" si="994"/>
        <v>0</v>
      </c>
      <c r="EF1560" s="72">
        <f t="shared" si="995"/>
        <v>0</v>
      </c>
      <c r="EJ1560" s="72">
        <f t="shared" si="996"/>
        <v>0</v>
      </c>
      <c r="EN1560" s="72">
        <f t="shared" si="997"/>
        <v>0</v>
      </c>
      <c r="ER1560" s="72">
        <f t="shared" si="998"/>
        <v>0</v>
      </c>
      <c r="EV1560" s="72">
        <f t="shared" si="999"/>
        <v>0</v>
      </c>
    </row>
    <row r="1561" spans="1:152" ht="16.5" customHeight="1" x14ac:dyDescent="0.25">
      <c r="A1561" s="146"/>
      <c r="B1561" s="146" t="s">
        <v>3282</v>
      </c>
      <c r="C1561" s="146"/>
      <c r="D1561" s="147"/>
      <c r="E1561" s="146"/>
      <c r="F1561" s="125"/>
      <c r="G1561" s="72">
        <f t="shared" si="960"/>
        <v>0</v>
      </c>
      <c r="H1561" s="72">
        <f t="shared" si="961"/>
        <v>0</v>
      </c>
      <c r="I1561" s="152">
        <f t="shared" si="962"/>
        <v>0</v>
      </c>
      <c r="J1561" s="72">
        <f t="shared" si="963"/>
        <v>0</v>
      </c>
      <c r="L1561" s="72">
        <f t="shared" si="964"/>
        <v>0</v>
      </c>
      <c r="P1561" s="72">
        <f t="shared" si="965"/>
        <v>0</v>
      </c>
      <c r="T1561" s="72">
        <f t="shared" si="966"/>
        <v>0</v>
      </c>
      <c r="X1561" s="72">
        <f t="shared" si="967"/>
        <v>0</v>
      </c>
      <c r="AB1561" s="72">
        <f t="shared" si="968"/>
        <v>0</v>
      </c>
      <c r="AF1561" s="72">
        <f t="shared" si="969"/>
        <v>0</v>
      </c>
      <c r="AJ1561" s="72">
        <f t="shared" si="970"/>
        <v>0</v>
      </c>
      <c r="AN1561" s="72">
        <f t="shared" si="971"/>
        <v>0</v>
      </c>
      <c r="AR1561" s="72">
        <f t="shared" si="972"/>
        <v>0</v>
      </c>
      <c r="AV1561" s="72">
        <f t="shared" si="973"/>
        <v>0</v>
      </c>
      <c r="AZ1561" s="72">
        <f t="shared" si="974"/>
        <v>0</v>
      </c>
      <c r="BD1561" s="72">
        <f t="shared" si="975"/>
        <v>0</v>
      </c>
      <c r="BH1561" s="72">
        <f t="shared" si="976"/>
        <v>0</v>
      </c>
      <c r="BL1561" s="72">
        <f t="shared" si="977"/>
        <v>0</v>
      </c>
      <c r="BP1561" s="72">
        <f t="shared" si="978"/>
        <v>0</v>
      </c>
      <c r="BT1561" s="72">
        <f t="shared" si="979"/>
        <v>0</v>
      </c>
      <c r="BX1561" s="72">
        <f t="shared" si="980"/>
        <v>0</v>
      </c>
      <c r="CB1561" s="72">
        <f t="shared" si="981"/>
        <v>0</v>
      </c>
      <c r="CF1561" s="72">
        <f t="shared" si="982"/>
        <v>0</v>
      </c>
      <c r="CJ1561" s="72">
        <f t="shared" si="983"/>
        <v>0</v>
      </c>
      <c r="CN1561" s="72">
        <f t="shared" si="984"/>
        <v>0</v>
      </c>
      <c r="CR1561" s="72">
        <f t="shared" si="985"/>
        <v>0</v>
      </c>
      <c r="CV1561" s="72">
        <f t="shared" si="986"/>
        <v>0</v>
      </c>
      <c r="CZ1561" s="72">
        <f t="shared" si="987"/>
        <v>0</v>
      </c>
      <c r="DD1561" s="72">
        <f t="shared" si="988"/>
        <v>0</v>
      </c>
      <c r="DH1561" s="72">
        <f t="shared" si="989"/>
        <v>0</v>
      </c>
      <c r="DL1561" s="72">
        <f t="shared" si="990"/>
        <v>0</v>
      </c>
      <c r="DP1561" s="72">
        <f t="shared" si="991"/>
        <v>0</v>
      </c>
      <c r="DT1561" s="72">
        <f t="shared" si="992"/>
        <v>0</v>
      </c>
      <c r="DX1561" s="72">
        <f t="shared" si="993"/>
        <v>0</v>
      </c>
      <c r="EB1561" s="72">
        <f t="shared" si="994"/>
        <v>0</v>
      </c>
      <c r="EF1561" s="72">
        <f t="shared" si="995"/>
        <v>0</v>
      </c>
      <c r="EJ1561" s="72">
        <f t="shared" si="996"/>
        <v>0</v>
      </c>
      <c r="EN1561" s="72">
        <f t="shared" si="997"/>
        <v>0</v>
      </c>
      <c r="ER1561" s="72">
        <f t="shared" si="998"/>
        <v>0</v>
      </c>
      <c r="EV1561" s="72">
        <f t="shared" si="999"/>
        <v>0</v>
      </c>
    </row>
    <row r="1562" spans="1:152" ht="45" customHeight="1" x14ac:dyDescent="0.25">
      <c r="A1562" s="136" t="s">
        <v>3683</v>
      </c>
      <c r="B1562" s="136" t="s">
        <v>3684</v>
      </c>
      <c r="C1562" s="128" t="s">
        <v>3685</v>
      </c>
      <c r="D1562" s="148">
        <v>10</v>
      </c>
      <c r="E1562" s="136" t="s">
        <v>3286</v>
      </c>
      <c r="F1562" s="162" t="s">
        <v>3287</v>
      </c>
      <c r="G1562" s="72">
        <f t="shared" si="960"/>
        <v>0</v>
      </c>
      <c r="H1562" s="72">
        <f t="shared" si="961"/>
        <v>0</v>
      </c>
      <c r="I1562" s="152">
        <f t="shared" si="962"/>
        <v>0</v>
      </c>
      <c r="J1562" s="72">
        <f t="shared" si="963"/>
        <v>0</v>
      </c>
      <c r="L1562" s="72">
        <f t="shared" si="964"/>
        <v>0</v>
      </c>
      <c r="P1562" s="72">
        <f t="shared" si="965"/>
        <v>0</v>
      </c>
      <c r="T1562" s="72">
        <f t="shared" si="966"/>
        <v>0</v>
      </c>
      <c r="X1562" s="72">
        <f t="shared" si="967"/>
        <v>0</v>
      </c>
      <c r="AB1562" s="72">
        <f t="shared" si="968"/>
        <v>0</v>
      </c>
      <c r="AF1562" s="72">
        <f t="shared" si="969"/>
        <v>0</v>
      </c>
      <c r="AJ1562" s="72">
        <f t="shared" si="970"/>
        <v>0</v>
      </c>
      <c r="AN1562" s="72">
        <f t="shared" si="971"/>
        <v>0</v>
      </c>
      <c r="AR1562" s="72">
        <f t="shared" si="972"/>
        <v>0</v>
      </c>
      <c r="AV1562" s="72">
        <f t="shared" si="973"/>
        <v>0</v>
      </c>
      <c r="AZ1562" s="72">
        <f t="shared" si="974"/>
        <v>0</v>
      </c>
      <c r="BD1562" s="72">
        <f t="shared" si="975"/>
        <v>0</v>
      </c>
      <c r="BH1562" s="72">
        <f t="shared" si="976"/>
        <v>0</v>
      </c>
      <c r="BL1562" s="72">
        <f t="shared" si="977"/>
        <v>0</v>
      </c>
      <c r="BP1562" s="72">
        <f t="shared" si="978"/>
        <v>0</v>
      </c>
      <c r="BT1562" s="72">
        <f t="shared" si="979"/>
        <v>0</v>
      </c>
      <c r="BX1562" s="72">
        <f t="shared" si="980"/>
        <v>0</v>
      </c>
      <c r="CB1562" s="72">
        <f t="shared" si="981"/>
        <v>0</v>
      </c>
      <c r="CF1562" s="72">
        <f t="shared" si="982"/>
        <v>0</v>
      </c>
      <c r="CJ1562" s="72">
        <f t="shared" si="983"/>
        <v>0</v>
      </c>
      <c r="CN1562" s="72">
        <f t="shared" si="984"/>
        <v>0</v>
      </c>
      <c r="CR1562" s="72">
        <f t="shared" si="985"/>
        <v>0</v>
      </c>
      <c r="CV1562" s="72">
        <f t="shared" si="986"/>
        <v>0</v>
      </c>
      <c r="CZ1562" s="72">
        <f t="shared" si="987"/>
        <v>0</v>
      </c>
      <c r="DD1562" s="72">
        <f t="shared" si="988"/>
        <v>0</v>
      </c>
      <c r="DH1562" s="72">
        <f t="shared" si="989"/>
        <v>0</v>
      </c>
      <c r="DL1562" s="72">
        <f t="shared" si="990"/>
        <v>0</v>
      </c>
      <c r="DP1562" s="72">
        <f t="shared" si="991"/>
        <v>0</v>
      </c>
      <c r="DT1562" s="72">
        <f t="shared" si="992"/>
        <v>0</v>
      </c>
      <c r="DX1562" s="72">
        <f t="shared" si="993"/>
        <v>0</v>
      </c>
      <c r="EB1562" s="72">
        <f t="shared" si="994"/>
        <v>0</v>
      </c>
      <c r="EF1562" s="72">
        <f t="shared" si="995"/>
        <v>0</v>
      </c>
      <c r="EJ1562" s="72">
        <f t="shared" si="996"/>
        <v>0</v>
      </c>
      <c r="EN1562" s="72">
        <f t="shared" si="997"/>
        <v>0</v>
      </c>
      <c r="ER1562" s="72">
        <f t="shared" si="998"/>
        <v>0</v>
      </c>
      <c r="EV1562" s="72">
        <f t="shared" si="999"/>
        <v>0</v>
      </c>
    </row>
    <row r="1563" spans="1:152" ht="45" customHeight="1" x14ac:dyDescent="0.25">
      <c r="A1563" s="95" t="s">
        <v>3686</v>
      </c>
      <c r="B1563" s="95" t="s">
        <v>3687</v>
      </c>
      <c r="C1563" s="94" t="s">
        <v>3685</v>
      </c>
      <c r="D1563" s="84">
        <v>11</v>
      </c>
      <c r="E1563" s="95" t="s">
        <v>3286</v>
      </c>
      <c r="F1563" s="154" t="s">
        <v>3287</v>
      </c>
      <c r="G1563" s="72">
        <f t="shared" si="960"/>
        <v>0</v>
      </c>
      <c r="H1563" s="72">
        <f t="shared" si="961"/>
        <v>0</v>
      </c>
      <c r="I1563" s="152">
        <f t="shared" si="962"/>
        <v>0</v>
      </c>
      <c r="J1563" s="72">
        <f t="shared" si="963"/>
        <v>0</v>
      </c>
      <c r="L1563" s="72">
        <f t="shared" si="964"/>
        <v>0</v>
      </c>
      <c r="P1563" s="72">
        <f t="shared" si="965"/>
        <v>0</v>
      </c>
      <c r="T1563" s="72">
        <f t="shared" si="966"/>
        <v>0</v>
      </c>
      <c r="X1563" s="72">
        <f t="shared" si="967"/>
        <v>0</v>
      </c>
      <c r="AB1563" s="72">
        <f t="shared" si="968"/>
        <v>0</v>
      </c>
      <c r="AF1563" s="72">
        <f t="shared" si="969"/>
        <v>0</v>
      </c>
      <c r="AJ1563" s="72">
        <f t="shared" si="970"/>
        <v>0</v>
      </c>
      <c r="AN1563" s="72">
        <f t="shared" si="971"/>
        <v>0</v>
      </c>
      <c r="AR1563" s="72">
        <f t="shared" si="972"/>
        <v>0</v>
      </c>
      <c r="AV1563" s="72">
        <f t="shared" si="973"/>
        <v>0</v>
      </c>
      <c r="AZ1563" s="72">
        <f t="shared" si="974"/>
        <v>0</v>
      </c>
      <c r="BD1563" s="72">
        <f t="shared" si="975"/>
        <v>0</v>
      </c>
      <c r="BH1563" s="72">
        <f t="shared" si="976"/>
        <v>0</v>
      </c>
      <c r="BL1563" s="72">
        <f t="shared" si="977"/>
        <v>0</v>
      </c>
      <c r="BP1563" s="72">
        <f t="shared" si="978"/>
        <v>0</v>
      </c>
      <c r="BT1563" s="72">
        <f t="shared" si="979"/>
        <v>0</v>
      </c>
      <c r="BX1563" s="72">
        <f t="shared" si="980"/>
        <v>0</v>
      </c>
      <c r="CB1563" s="72">
        <f t="shared" si="981"/>
        <v>0</v>
      </c>
      <c r="CF1563" s="72">
        <f t="shared" si="982"/>
        <v>0</v>
      </c>
      <c r="CJ1563" s="72">
        <f t="shared" si="983"/>
        <v>0</v>
      </c>
      <c r="CN1563" s="72">
        <f t="shared" si="984"/>
        <v>0</v>
      </c>
      <c r="CR1563" s="72">
        <f t="shared" si="985"/>
        <v>0</v>
      </c>
      <c r="CV1563" s="72">
        <f t="shared" si="986"/>
        <v>0</v>
      </c>
      <c r="CZ1563" s="72">
        <f t="shared" si="987"/>
        <v>0</v>
      </c>
      <c r="DD1563" s="72">
        <f t="shared" si="988"/>
        <v>0</v>
      </c>
      <c r="DH1563" s="72">
        <f t="shared" si="989"/>
        <v>0</v>
      </c>
      <c r="DL1563" s="72">
        <f t="shared" si="990"/>
        <v>0</v>
      </c>
      <c r="DP1563" s="72">
        <f t="shared" si="991"/>
        <v>0</v>
      </c>
      <c r="DT1563" s="72">
        <f t="shared" si="992"/>
        <v>0</v>
      </c>
      <c r="DX1563" s="72">
        <f t="shared" si="993"/>
        <v>0</v>
      </c>
      <c r="EB1563" s="72">
        <f t="shared" si="994"/>
        <v>0</v>
      </c>
      <c r="EF1563" s="72">
        <f t="shared" si="995"/>
        <v>0</v>
      </c>
      <c r="EJ1563" s="72">
        <f t="shared" si="996"/>
        <v>0</v>
      </c>
      <c r="EN1563" s="72">
        <f t="shared" si="997"/>
        <v>0</v>
      </c>
      <c r="ER1563" s="72">
        <f t="shared" si="998"/>
        <v>0</v>
      </c>
      <c r="EV1563" s="72">
        <f t="shared" si="999"/>
        <v>0</v>
      </c>
    </row>
    <row r="1564" spans="1:152" ht="45" customHeight="1" x14ac:dyDescent="0.25">
      <c r="A1564" s="95" t="s">
        <v>3688</v>
      </c>
      <c r="B1564" s="95" t="s">
        <v>3533</v>
      </c>
      <c r="C1564" s="94" t="s">
        <v>3685</v>
      </c>
      <c r="D1564" s="149" t="s">
        <v>1762</v>
      </c>
      <c r="E1564" s="95" t="s">
        <v>3286</v>
      </c>
      <c r="F1564" s="154" t="s">
        <v>3287</v>
      </c>
      <c r="G1564" s="72">
        <f t="shared" si="960"/>
        <v>0</v>
      </c>
      <c r="H1564" s="72">
        <f t="shared" si="961"/>
        <v>0</v>
      </c>
      <c r="I1564" s="152">
        <f t="shared" si="962"/>
        <v>0</v>
      </c>
      <c r="J1564" s="72">
        <f t="shared" si="963"/>
        <v>0</v>
      </c>
      <c r="L1564" s="72">
        <f t="shared" si="964"/>
        <v>0</v>
      </c>
      <c r="P1564" s="72">
        <f t="shared" si="965"/>
        <v>0</v>
      </c>
      <c r="T1564" s="72">
        <f t="shared" si="966"/>
        <v>0</v>
      </c>
      <c r="X1564" s="72">
        <f t="shared" si="967"/>
        <v>0</v>
      </c>
      <c r="AB1564" s="72">
        <f t="shared" si="968"/>
        <v>0</v>
      </c>
      <c r="AF1564" s="72">
        <f t="shared" si="969"/>
        <v>0</v>
      </c>
      <c r="AJ1564" s="72">
        <f t="shared" si="970"/>
        <v>0</v>
      </c>
      <c r="AN1564" s="72">
        <f t="shared" si="971"/>
        <v>0</v>
      </c>
      <c r="AR1564" s="72">
        <f t="shared" si="972"/>
        <v>0</v>
      </c>
      <c r="AV1564" s="72">
        <f t="shared" si="973"/>
        <v>0</v>
      </c>
      <c r="AZ1564" s="72">
        <f t="shared" si="974"/>
        <v>0</v>
      </c>
      <c r="BD1564" s="72">
        <f t="shared" si="975"/>
        <v>0</v>
      </c>
      <c r="BH1564" s="72">
        <f t="shared" si="976"/>
        <v>0</v>
      </c>
      <c r="BL1564" s="72">
        <f t="shared" si="977"/>
        <v>0</v>
      </c>
      <c r="BP1564" s="72">
        <f t="shared" si="978"/>
        <v>0</v>
      </c>
      <c r="BT1564" s="72">
        <f t="shared" si="979"/>
        <v>0</v>
      </c>
      <c r="BX1564" s="72">
        <f t="shared" si="980"/>
        <v>0</v>
      </c>
      <c r="CB1564" s="72">
        <f t="shared" si="981"/>
        <v>0</v>
      </c>
      <c r="CF1564" s="72">
        <f t="shared" si="982"/>
        <v>0</v>
      </c>
      <c r="CJ1564" s="72">
        <f t="shared" si="983"/>
        <v>0</v>
      </c>
      <c r="CN1564" s="72">
        <f t="shared" si="984"/>
        <v>0</v>
      </c>
      <c r="CR1564" s="72">
        <f t="shared" si="985"/>
        <v>0</v>
      </c>
      <c r="CV1564" s="72">
        <f t="shared" si="986"/>
        <v>0</v>
      </c>
      <c r="CZ1564" s="72">
        <f t="shared" si="987"/>
        <v>0</v>
      </c>
      <c r="DD1564" s="72">
        <f t="shared" si="988"/>
        <v>0</v>
      </c>
      <c r="DH1564" s="72">
        <f t="shared" si="989"/>
        <v>0</v>
      </c>
      <c r="DL1564" s="72">
        <f t="shared" si="990"/>
        <v>0</v>
      </c>
      <c r="DP1564" s="72">
        <f t="shared" si="991"/>
        <v>0</v>
      </c>
      <c r="DT1564" s="72">
        <f t="shared" si="992"/>
        <v>0</v>
      </c>
      <c r="DX1564" s="72">
        <f t="shared" si="993"/>
        <v>0</v>
      </c>
      <c r="EB1564" s="72">
        <f t="shared" si="994"/>
        <v>0</v>
      </c>
      <c r="EF1564" s="72">
        <f t="shared" si="995"/>
        <v>0</v>
      </c>
      <c r="EJ1564" s="72">
        <f t="shared" si="996"/>
        <v>0</v>
      </c>
      <c r="EN1564" s="72">
        <f t="shared" si="997"/>
        <v>0</v>
      </c>
      <c r="ER1564" s="72">
        <f t="shared" si="998"/>
        <v>0</v>
      </c>
      <c r="EV1564" s="72">
        <f t="shared" si="999"/>
        <v>0</v>
      </c>
    </row>
    <row r="1565" spans="1:152" ht="45" customHeight="1" x14ac:dyDescent="0.25">
      <c r="A1565" s="95" t="s">
        <v>3689</v>
      </c>
      <c r="B1565" s="95" t="s">
        <v>3690</v>
      </c>
      <c r="C1565" s="94" t="s">
        <v>3685</v>
      </c>
      <c r="D1565" s="84">
        <v>10</v>
      </c>
      <c r="E1565" s="95" t="s">
        <v>3286</v>
      </c>
      <c r="F1565" s="154" t="s">
        <v>3287</v>
      </c>
      <c r="G1565" s="72">
        <f t="shared" si="960"/>
        <v>0</v>
      </c>
      <c r="H1565" s="72">
        <f t="shared" si="961"/>
        <v>0</v>
      </c>
      <c r="I1565" s="152">
        <f t="shared" si="962"/>
        <v>0</v>
      </c>
      <c r="J1565" s="72">
        <f t="shared" si="963"/>
        <v>0</v>
      </c>
      <c r="L1565" s="72">
        <f t="shared" si="964"/>
        <v>0</v>
      </c>
      <c r="P1565" s="72">
        <f t="shared" si="965"/>
        <v>0</v>
      </c>
      <c r="T1565" s="72">
        <f t="shared" si="966"/>
        <v>0</v>
      </c>
      <c r="X1565" s="72">
        <f t="shared" si="967"/>
        <v>0</v>
      </c>
      <c r="AB1565" s="72">
        <f t="shared" si="968"/>
        <v>0</v>
      </c>
      <c r="AF1565" s="72">
        <f t="shared" si="969"/>
        <v>0</v>
      </c>
      <c r="AJ1565" s="72">
        <f t="shared" si="970"/>
        <v>0</v>
      </c>
      <c r="AN1565" s="72">
        <f t="shared" si="971"/>
        <v>0</v>
      </c>
      <c r="AR1565" s="72">
        <f t="shared" si="972"/>
        <v>0</v>
      </c>
      <c r="AV1565" s="72">
        <f t="shared" si="973"/>
        <v>0</v>
      </c>
      <c r="AZ1565" s="72">
        <f t="shared" si="974"/>
        <v>0</v>
      </c>
      <c r="BD1565" s="72">
        <f t="shared" si="975"/>
        <v>0</v>
      </c>
      <c r="BH1565" s="72">
        <f t="shared" si="976"/>
        <v>0</v>
      </c>
      <c r="BL1565" s="72">
        <f t="shared" si="977"/>
        <v>0</v>
      </c>
      <c r="BP1565" s="72">
        <f t="shared" si="978"/>
        <v>0</v>
      </c>
      <c r="BT1565" s="72">
        <f t="shared" si="979"/>
        <v>0</v>
      </c>
      <c r="BX1565" s="72">
        <f t="shared" si="980"/>
        <v>0</v>
      </c>
      <c r="CB1565" s="72">
        <f t="shared" si="981"/>
        <v>0</v>
      </c>
      <c r="CF1565" s="72">
        <f t="shared" si="982"/>
        <v>0</v>
      </c>
      <c r="CJ1565" s="72">
        <f t="shared" si="983"/>
        <v>0</v>
      </c>
      <c r="CN1565" s="72">
        <f t="shared" si="984"/>
        <v>0</v>
      </c>
      <c r="CR1565" s="72">
        <f t="shared" si="985"/>
        <v>0</v>
      </c>
      <c r="CV1565" s="72">
        <f t="shared" si="986"/>
        <v>0</v>
      </c>
      <c r="CZ1565" s="72">
        <f t="shared" si="987"/>
        <v>0</v>
      </c>
      <c r="DD1565" s="72">
        <f t="shared" si="988"/>
        <v>0</v>
      </c>
      <c r="DH1565" s="72">
        <f t="shared" si="989"/>
        <v>0</v>
      </c>
      <c r="DL1565" s="72">
        <f t="shared" si="990"/>
        <v>0</v>
      </c>
      <c r="DP1565" s="72">
        <f t="shared" si="991"/>
        <v>0</v>
      </c>
      <c r="DT1565" s="72">
        <f t="shared" si="992"/>
        <v>0</v>
      </c>
      <c r="DX1565" s="72">
        <f t="shared" si="993"/>
        <v>0</v>
      </c>
      <c r="EB1565" s="72">
        <f t="shared" si="994"/>
        <v>0</v>
      </c>
      <c r="EF1565" s="72">
        <f t="shared" si="995"/>
        <v>0</v>
      </c>
      <c r="EJ1565" s="72">
        <f t="shared" si="996"/>
        <v>0</v>
      </c>
      <c r="EN1565" s="72">
        <f t="shared" si="997"/>
        <v>0</v>
      </c>
      <c r="ER1565" s="72">
        <f t="shared" si="998"/>
        <v>0</v>
      </c>
      <c r="EV1565" s="72">
        <f t="shared" si="999"/>
        <v>0</v>
      </c>
    </row>
    <row r="1566" spans="1:152" ht="45" customHeight="1" x14ac:dyDescent="0.25">
      <c r="A1566" s="95" t="s">
        <v>3691</v>
      </c>
      <c r="B1566" s="95" t="s">
        <v>3690</v>
      </c>
      <c r="C1566" s="94" t="s">
        <v>3685</v>
      </c>
      <c r="D1566" s="84">
        <v>11</v>
      </c>
      <c r="E1566" s="95" t="s">
        <v>3286</v>
      </c>
      <c r="F1566" s="154" t="s">
        <v>3287</v>
      </c>
      <c r="G1566" s="72">
        <f t="shared" si="960"/>
        <v>0</v>
      </c>
      <c r="H1566" s="72">
        <f t="shared" si="961"/>
        <v>0</v>
      </c>
      <c r="I1566" s="152">
        <f t="shared" si="962"/>
        <v>0</v>
      </c>
      <c r="J1566" s="72">
        <f t="shared" si="963"/>
        <v>0</v>
      </c>
      <c r="L1566" s="72">
        <f t="shared" si="964"/>
        <v>0</v>
      </c>
      <c r="P1566" s="72">
        <f t="shared" si="965"/>
        <v>0</v>
      </c>
      <c r="T1566" s="72">
        <f t="shared" si="966"/>
        <v>0</v>
      </c>
      <c r="X1566" s="72">
        <f t="shared" si="967"/>
        <v>0</v>
      </c>
      <c r="AB1566" s="72">
        <f t="shared" si="968"/>
        <v>0</v>
      </c>
      <c r="AF1566" s="72">
        <f t="shared" si="969"/>
        <v>0</v>
      </c>
      <c r="AJ1566" s="72">
        <f t="shared" si="970"/>
        <v>0</v>
      </c>
      <c r="AN1566" s="72">
        <f t="shared" si="971"/>
        <v>0</v>
      </c>
      <c r="AR1566" s="72">
        <f t="shared" si="972"/>
        <v>0</v>
      </c>
      <c r="AV1566" s="72">
        <f t="shared" si="973"/>
        <v>0</v>
      </c>
      <c r="AZ1566" s="72">
        <f t="shared" si="974"/>
        <v>0</v>
      </c>
      <c r="BD1566" s="72">
        <f t="shared" si="975"/>
        <v>0</v>
      </c>
      <c r="BH1566" s="72">
        <f t="shared" si="976"/>
        <v>0</v>
      </c>
      <c r="BL1566" s="72">
        <f t="shared" si="977"/>
        <v>0</v>
      </c>
      <c r="BP1566" s="72">
        <f t="shared" si="978"/>
        <v>0</v>
      </c>
      <c r="BT1566" s="72">
        <f t="shared" si="979"/>
        <v>0</v>
      </c>
      <c r="BX1566" s="72">
        <f t="shared" si="980"/>
        <v>0</v>
      </c>
      <c r="CB1566" s="72">
        <f t="shared" si="981"/>
        <v>0</v>
      </c>
      <c r="CF1566" s="72">
        <f t="shared" si="982"/>
        <v>0</v>
      </c>
      <c r="CJ1566" s="72">
        <f t="shared" si="983"/>
        <v>0</v>
      </c>
      <c r="CN1566" s="72">
        <f t="shared" si="984"/>
        <v>0</v>
      </c>
      <c r="CR1566" s="72">
        <f t="shared" si="985"/>
        <v>0</v>
      </c>
      <c r="CV1566" s="72">
        <f t="shared" si="986"/>
        <v>0</v>
      </c>
      <c r="CZ1566" s="72">
        <f t="shared" si="987"/>
        <v>0</v>
      </c>
      <c r="DD1566" s="72">
        <f t="shared" si="988"/>
        <v>0</v>
      </c>
      <c r="DH1566" s="72">
        <f t="shared" si="989"/>
        <v>0</v>
      </c>
      <c r="DL1566" s="72">
        <f t="shared" si="990"/>
        <v>0</v>
      </c>
      <c r="DP1566" s="72">
        <f t="shared" si="991"/>
        <v>0</v>
      </c>
      <c r="DT1566" s="72">
        <f t="shared" si="992"/>
        <v>0</v>
      </c>
      <c r="DX1566" s="72">
        <f t="shared" si="993"/>
        <v>0</v>
      </c>
      <c r="EB1566" s="72">
        <f t="shared" si="994"/>
        <v>0</v>
      </c>
      <c r="EF1566" s="72">
        <f t="shared" si="995"/>
        <v>0</v>
      </c>
      <c r="EJ1566" s="72">
        <f t="shared" si="996"/>
        <v>0</v>
      </c>
      <c r="EN1566" s="72">
        <f t="shared" si="997"/>
        <v>0</v>
      </c>
      <c r="ER1566" s="72">
        <f t="shared" si="998"/>
        <v>0</v>
      </c>
      <c r="EV1566" s="72">
        <f t="shared" si="999"/>
        <v>0</v>
      </c>
    </row>
    <row r="1567" spans="1:152" ht="45" customHeight="1" x14ac:dyDescent="0.25">
      <c r="A1567" s="88" t="s">
        <v>3692</v>
      </c>
      <c r="B1567" s="94" t="s">
        <v>3693</v>
      </c>
      <c r="C1567" s="94" t="s">
        <v>3685</v>
      </c>
      <c r="D1567" s="116">
        <v>10</v>
      </c>
      <c r="E1567" s="94" t="s">
        <v>3300</v>
      </c>
      <c r="F1567" s="154" t="s">
        <v>3301</v>
      </c>
      <c r="G1567" s="72">
        <f t="shared" si="960"/>
        <v>0</v>
      </c>
      <c r="H1567" s="72">
        <f t="shared" si="961"/>
        <v>0</v>
      </c>
      <c r="I1567" s="152">
        <f t="shared" si="962"/>
        <v>0</v>
      </c>
      <c r="J1567" s="72">
        <f t="shared" si="963"/>
        <v>0</v>
      </c>
      <c r="L1567" s="72">
        <f t="shared" si="964"/>
        <v>0</v>
      </c>
      <c r="P1567" s="72">
        <f t="shared" si="965"/>
        <v>0</v>
      </c>
      <c r="T1567" s="72">
        <f t="shared" si="966"/>
        <v>0</v>
      </c>
      <c r="X1567" s="72">
        <f t="shared" si="967"/>
        <v>0</v>
      </c>
      <c r="AB1567" s="72">
        <f t="shared" si="968"/>
        <v>0</v>
      </c>
      <c r="AF1567" s="72">
        <f t="shared" si="969"/>
        <v>0</v>
      </c>
      <c r="AJ1567" s="72">
        <f t="shared" si="970"/>
        <v>0</v>
      </c>
      <c r="AN1567" s="72">
        <f t="shared" si="971"/>
        <v>0</v>
      </c>
      <c r="AR1567" s="72">
        <f t="shared" si="972"/>
        <v>0</v>
      </c>
      <c r="AV1567" s="72">
        <f t="shared" si="973"/>
        <v>0</v>
      </c>
      <c r="AZ1567" s="72">
        <f t="shared" si="974"/>
        <v>0</v>
      </c>
      <c r="BD1567" s="72">
        <f t="shared" si="975"/>
        <v>0</v>
      </c>
      <c r="BH1567" s="72">
        <f t="shared" si="976"/>
        <v>0</v>
      </c>
      <c r="BL1567" s="72">
        <f t="shared" si="977"/>
        <v>0</v>
      </c>
      <c r="BP1567" s="72">
        <f t="shared" si="978"/>
        <v>0</v>
      </c>
      <c r="BT1567" s="72">
        <f t="shared" si="979"/>
        <v>0</v>
      </c>
      <c r="BX1567" s="72">
        <f t="shared" si="980"/>
        <v>0</v>
      </c>
      <c r="CB1567" s="72">
        <f t="shared" si="981"/>
        <v>0</v>
      </c>
      <c r="CF1567" s="72">
        <f t="shared" si="982"/>
        <v>0</v>
      </c>
      <c r="CJ1567" s="72">
        <f t="shared" si="983"/>
        <v>0</v>
      </c>
      <c r="CN1567" s="72">
        <f t="shared" si="984"/>
        <v>0</v>
      </c>
      <c r="CR1567" s="72">
        <f t="shared" si="985"/>
        <v>0</v>
      </c>
      <c r="CV1567" s="72">
        <f t="shared" si="986"/>
        <v>0</v>
      </c>
      <c r="CZ1567" s="72">
        <f t="shared" si="987"/>
        <v>0</v>
      </c>
      <c r="DD1567" s="72">
        <f t="shared" si="988"/>
        <v>0</v>
      </c>
      <c r="DH1567" s="72">
        <f t="shared" si="989"/>
        <v>0</v>
      </c>
      <c r="DL1567" s="72">
        <f t="shared" si="990"/>
        <v>0</v>
      </c>
      <c r="DP1567" s="72">
        <f t="shared" si="991"/>
        <v>0</v>
      </c>
      <c r="DT1567" s="72">
        <f t="shared" si="992"/>
        <v>0</v>
      </c>
      <c r="DX1567" s="72">
        <f t="shared" si="993"/>
        <v>0</v>
      </c>
      <c r="EB1567" s="72">
        <f t="shared" si="994"/>
        <v>0</v>
      </c>
      <c r="EF1567" s="72">
        <f t="shared" si="995"/>
        <v>0</v>
      </c>
      <c r="EJ1567" s="72">
        <f t="shared" si="996"/>
        <v>0</v>
      </c>
      <c r="EN1567" s="72">
        <f t="shared" si="997"/>
        <v>0</v>
      </c>
      <c r="ER1567" s="72">
        <f t="shared" si="998"/>
        <v>0</v>
      </c>
      <c r="EV1567" s="72">
        <f t="shared" si="999"/>
        <v>0</v>
      </c>
    </row>
    <row r="1568" spans="1:152" ht="45" customHeight="1" x14ac:dyDescent="0.25">
      <c r="A1568" s="88" t="s">
        <v>3694</v>
      </c>
      <c r="B1568" s="94" t="s">
        <v>3693</v>
      </c>
      <c r="C1568" s="94" t="s">
        <v>3685</v>
      </c>
      <c r="D1568" s="116">
        <v>11</v>
      </c>
      <c r="E1568" s="94" t="s">
        <v>3300</v>
      </c>
      <c r="F1568" s="154" t="s">
        <v>3301</v>
      </c>
      <c r="G1568" s="72">
        <f t="shared" si="960"/>
        <v>0</v>
      </c>
      <c r="H1568" s="72">
        <f t="shared" si="961"/>
        <v>0</v>
      </c>
      <c r="I1568" s="152">
        <f t="shared" si="962"/>
        <v>0</v>
      </c>
      <c r="J1568" s="72">
        <f t="shared" si="963"/>
        <v>0</v>
      </c>
      <c r="L1568" s="72">
        <f t="shared" si="964"/>
        <v>0</v>
      </c>
      <c r="P1568" s="72">
        <f t="shared" si="965"/>
        <v>0</v>
      </c>
      <c r="T1568" s="72">
        <f t="shared" si="966"/>
        <v>0</v>
      </c>
      <c r="X1568" s="72">
        <f t="shared" si="967"/>
        <v>0</v>
      </c>
      <c r="AB1568" s="72">
        <f t="shared" si="968"/>
        <v>0</v>
      </c>
      <c r="AF1568" s="72">
        <f t="shared" si="969"/>
        <v>0</v>
      </c>
      <c r="AJ1568" s="72">
        <f t="shared" si="970"/>
        <v>0</v>
      </c>
      <c r="AN1568" s="72">
        <f t="shared" si="971"/>
        <v>0</v>
      </c>
      <c r="AR1568" s="72">
        <f t="shared" si="972"/>
        <v>0</v>
      </c>
      <c r="AV1568" s="72">
        <f t="shared" si="973"/>
        <v>0</v>
      </c>
      <c r="AZ1568" s="72">
        <f t="shared" si="974"/>
        <v>0</v>
      </c>
      <c r="BD1568" s="72">
        <f t="shared" si="975"/>
        <v>0</v>
      </c>
      <c r="BH1568" s="72">
        <f t="shared" si="976"/>
        <v>0</v>
      </c>
      <c r="BL1568" s="72">
        <f t="shared" si="977"/>
        <v>0</v>
      </c>
      <c r="BP1568" s="72">
        <f t="shared" si="978"/>
        <v>0</v>
      </c>
      <c r="BT1568" s="72">
        <f t="shared" si="979"/>
        <v>0</v>
      </c>
      <c r="BX1568" s="72">
        <f t="shared" si="980"/>
        <v>0</v>
      </c>
      <c r="CB1568" s="72">
        <f t="shared" si="981"/>
        <v>0</v>
      </c>
      <c r="CF1568" s="72">
        <f t="shared" si="982"/>
        <v>0</v>
      </c>
      <c r="CJ1568" s="72">
        <f t="shared" si="983"/>
        <v>0</v>
      </c>
      <c r="CN1568" s="72">
        <f t="shared" si="984"/>
        <v>0</v>
      </c>
      <c r="CR1568" s="72">
        <f t="shared" si="985"/>
        <v>0</v>
      </c>
      <c r="CV1568" s="72">
        <f t="shared" si="986"/>
        <v>0</v>
      </c>
      <c r="CZ1568" s="72">
        <f t="shared" si="987"/>
        <v>0</v>
      </c>
      <c r="DD1568" s="72">
        <f t="shared" si="988"/>
        <v>0</v>
      </c>
      <c r="DH1568" s="72">
        <f t="shared" si="989"/>
        <v>0</v>
      </c>
      <c r="DL1568" s="72">
        <f t="shared" si="990"/>
        <v>0</v>
      </c>
      <c r="DP1568" s="72">
        <f t="shared" si="991"/>
        <v>0</v>
      </c>
      <c r="DT1568" s="72">
        <f t="shared" si="992"/>
        <v>0</v>
      </c>
      <c r="DX1568" s="72">
        <f t="shared" si="993"/>
        <v>0</v>
      </c>
      <c r="EB1568" s="72">
        <f t="shared" si="994"/>
        <v>0</v>
      </c>
      <c r="EF1568" s="72">
        <f t="shared" si="995"/>
        <v>0</v>
      </c>
      <c r="EJ1568" s="72">
        <f t="shared" si="996"/>
        <v>0</v>
      </c>
      <c r="EN1568" s="72">
        <f t="shared" si="997"/>
        <v>0</v>
      </c>
      <c r="ER1568" s="72">
        <f t="shared" si="998"/>
        <v>0</v>
      </c>
      <c r="EV1568" s="72">
        <f t="shared" si="999"/>
        <v>0</v>
      </c>
    </row>
    <row r="1569" spans="1:152" ht="45" customHeight="1" x14ac:dyDescent="0.25">
      <c r="A1569" s="95" t="s">
        <v>3695</v>
      </c>
      <c r="B1569" s="95" t="s">
        <v>3334</v>
      </c>
      <c r="C1569" s="94" t="s">
        <v>3685</v>
      </c>
      <c r="D1569" s="84">
        <v>10</v>
      </c>
      <c r="E1569" s="95" t="s">
        <v>3286</v>
      </c>
      <c r="F1569" s="154" t="s">
        <v>3287</v>
      </c>
      <c r="G1569" s="72">
        <f t="shared" si="960"/>
        <v>0</v>
      </c>
      <c r="H1569" s="72">
        <f t="shared" si="961"/>
        <v>0</v>
      </c>
      <c r="I1569" s="152">
        <f t="shared" si="962"/>
        <v>0</v>
      </c>
      <c r="J1569" s="72">
        <f t="shared" si="963"/>
        <v>0</v>
      </c>
      <c r="L1569" s="72">
        <f t="shared" si="964"/>
        <v>0</v>
      </c>
      <c r="P1569" s="72">
        <f t="shared" si="965"/>
        <v>0</v>
      </c>
      <c r="T1569" s="72">
        <f t="shared" si="966"/>
        <v>0</v>
      </c>
      <c r="X1569" s="72">
        <f t="shared" si="967"/>
        <v>0</v>
      </c>
      <c r="AB1569" s="72">
        <f t="shared" si="968"/>
        <v>0</v>
      </c>
      <c r="AF1569" s="72">
        <f t="shared" si="969"/>
        <v>0</v>
      </c>
      <c r="AJ1569" s="72">
        <f t="shared" si="970"/>
        <v>0</v>
      </c>
      <c r="AN1569" s="72">
        <f t="shared" si="971"/>
        <v>0</v>
      </c>
      <c r="AR1569" s="72">
        <f t="shared" si="972"/>
        <v>0</v>
      </c>
      <c r="AV1569" s="72">
        <f t="shared" si="973"/>
        <v>0</v>
      </c>
      <c r="AZ1569" s="72">
        <f t="shared" si="974"/>
        <v>0</v>
      </c>
      <c r="BD1569" s="72">
        <f t="shared" si="975"/>
        <v>0</v>
      </c>
      <c r="BH1569" s="72">
        <f t="shared" si="976"/>
        <v>0</v>
      </c>
      <c r="BL1569" s="72">
        <f t="shared" si="977"/>
        <v>0</v>
      </c>
      <c r="BP1569" s="72">
        <f t="shared" si="978"/>
        <v>0</v>
      </c>
      <c r="BT1569" s="72">
        <f t="shared" si="979"/>
        <v>0</v>
      </c>
      <c r="BX1569" s="72">
        <f t="shared" si="980"/>
        <v>0</v>
      </c>
      <c r="CB1569" s="72">
        <f t="shared" si="981"/>
        <v>0</v>
      </c>
      <c r="CF1569" s="72">
        <f t="shared" si="982"/>
        <v>0</v>
      </c>
      <c r="CJ1569" s="72">
        <f t="shared" si="983"/>
        <v>0</v>
      </c>
      <c r="CN1569" s="72">
        <f t="shared" si="984"/>
        <v>0</v>
      </c>
      <c r="CR1569" s="72">
        <f t="shared" si="985"/>
        <v>0</v>
      </c>
      <c r="CV1569" s="72">
        <f t="shared" si="986"/>
        <v>0</v>
      </c>
      <c r="CZ1569" s="72">
        <f t="shared" si="987"/>
        <v>0</v>
      </c>
      <c r="DD1569" s="72">
        <f t="shared" si="988"/>
        <v>0</v>
      </c>
      <c r="DH1569" s="72">
        <f t="shared" si="989"/>
        <v>0</v>
      </c>
      <c r="DL1569" s="72">
        <f t="shared" si="990"/>
        <v>0</v>
      </c>
      <c r="DP1569" s="72">
        <f t="shared" si="991"/>
        <v>0</v>
      </c>
      <c r="DT1569" s="72">
        <f t="shared" si="992"/>
        <v>0</v>
      </c>
      <c r="DX1569" s="72">
        <f t="shared" si="993"/>
        <v>0</v>
      </c>
      <c r="EB1569" s="72">
        <f t="shared" si="994"/>
        <v>0</v>
      </c>
      <c r="EF1569" s="72">
        <f t="shared" si="995"/>
        <v>0</v>
      </c>
      <c r="EJ1569" s="72">
        <f t="shared" si="996"/>
        <v>0</v>
      </c>
      <c r="EN1569" s="72">
        <f t="shared" si="997"/>
        <v>0</v>
      </c>
      <c r="ER1569" s="72">
        <f t="shared" si="998"/>
        <v>0</v>
      </c>
      <c r="EV1569" s="72">
        <f t="shared" si="999"/>
        <v>0</v>
      </c>
    </row>
    <row r="1570" spans="1:152" ht="45" customHeight="1" x14ac:dyDescent="0.25">
      <c r="A1570" s="141" t="s">
        <v>3696</v>
      </c>
      <c r="B1570" s="141" t="s">
        <v>3334</v>
      </c>
      <c r="C1570" s="122" t="s">
        <v>3685</v>
      </c>
      <c r="D1570" s="145">
        <v>11</v>
      </c>
      <c r="E1570" s="141" t="s">
        <v>3286</v>
      </c>
      <c r="F1570" s="161" t="s">
        <v>3287</v>
      </c>
      <c r="G1570" s="72">
        <f t="shared" si="960"/>
        <v>0</v>
      </c>
      <c r="H1570" s="72">
        <f t="shared" si="961"/>
        <v>0</v>
      </c>
      <c r="I1570" s="152">
        <f t="shared" si="962"/>
        <v>0</v>
      </c>
      <c r="J1570" s="72">
        <f t="shared" si="963"/>
        <v>0</v>
      </c>
      <c r="L1570" s="72">
        <f t="shared" si="964"/>
        <v>0</v>
      </c>
      <c r="P1570" s="72">
        <f t="shared" si="965"/>
        <v>0</v>
      </c>
      <c r="T1570" s="72">
        <f t="shared" si="966"/>
        <v>0</v>
      </c>
      <c r="X1570" s="72">
        <f t="shared" si="967"/>
        <v>0</v>
      </c>
      <c r="AB1570" s="72">
        <f t="shared" si="968"/>
        <v>0</v>
      </c>
      <c r="AF1570" s="72">
        <f t="shared" si="969"/>
        <v>0</v>
      </c>
      <c r="AJ1570" s="72">
        <f t="shared" si="970"/>
        <v>0</v>
      </c>
      <c r="AN1570" s="72">
        <f t="shared" si="971"/>
        <v>0</v>
      </c>
      <c r="AR1570" s="72">
        <f t="shared" si="972"/>
        <v>0</v>
      </c>
      <c r="AV1570" s="72">
        <f t="shared" si="973"/>
        <v>0</v>
      </c>
      <c r="AZ1570" s="72">
        <f t="shared" si="974"/>
        <v>0</v>
      </c>
      <c r="BD1570" s="72">
        <f t="shared" si="975"/>
        <v>0</v>
      </c>
      <c r="BH1570" s="72">
        <f t="shared" si="976"/>
        <v>0</v>
      </c>
      <c r="BL1570" s="72">
        <f t="shared" si="977"/>
        <v>0</v>
      </c>
      <c r="BP1570" s="72">
        <f t="shared" si="978"/>
        <v>0</v>
      </c>
      <c r="BT1570" s="72">
        <f t="shared" si="979"/>
        <v>0</v>
      </c>
      <c r="BX1570" s="72">
        <f t="shared" si="980"/>
        <v>0</v>
      </c>
      <c r="CB1570" s="72">
        <f t="shared" si="981"/>
        <v>0</v>
      </c>
      <c r="CF1570" s="72">
        <f t="shared" si="982"/>
        <v>0</v>
      </c>
      <c r="CJ1570" s="72">
        <f t="shared" si="983"/>
        <v>0</v>
      </c>
      <c r="CN1570" s="72">
        <f t="shared" si="984"/>
        <v>0</v>
      </c>
      <c r="CR1570" s="72">
        <f t="shared" si="985"/>
        <v>0</v>
      </c>
      <c r="CV1570" s="72">
        <f t="shared" si="986"/>
        <v>0</v>
      </c>
      <c r="CZ1570" s="72">
        <f t="shared" si="987"/>
        <v>0</v>
      </c>
      <c r="DD1570" s="72">
        <f t="shared" si="988"/>
        <v>0</v>
      </c>
      <c r="DH1570" s="72">
        <f t="shared" si="989"/>
        <v>0</v>
      </c>
      <c r="DL1570" s="72">
        <f t="shared" si="990"/>
        <v>0</v>
      </c>
      <c r="DP1570" s="72">
        <f t="shared" si="991"/>
        <v>0</v>
      </c>
      <c r="DT1570" s="72">
        <f t="shared" si="992"/>
        <v>0</v>
      </c>
      <c r="DX1570" s="72">
        <f t="shared" si="993"/>
        <v>0</v>
      </c>
      <c r="EB1570" s="72">
        <f t="shared" si="994"/>
        <v>0</v>
      </c>
      <c r="EF1570" s="72">
        <f t="shared" si="995"/>
        <v>0</v>
      </c>
      <c r="EJ1570" s="72">
        <f t="shared" si="996"/>
        <v>0</v>
      </c>
      <c r="EN1570" s="72">
        <f t="shared" si="997"/>
        <v>0</v>
      </c>
      <c r="ER1570" s="72">
        <f t="shared" si="998"/>
        <v>0</v>
      </c>
      <c r="EV1570" s="72">
        <f t="shared" si="999"/>
        <v>0</v>
      </c>
    </row>
    <row r="1571" spans="1:152" ht="14.25" customHeight="1" x14ac:dyDescent="0.25">
      <c r="A1571" s="146"/>
      <c r="B1571" s="146" t="s">
        <v>3548</v>
      </c>
      <c r="C1571" s="125"/>
      <c r="D1571" s="147"/>
      <c r="E1571" s="146"/>
      <c r="F1571" s="125"/>
      <c r="G1571" s="72">
        <f t="shared" si="960"/>
        <v>0</v>
      </c>
      <c r="H1571" s="72">
        <f t="shared" si="961"/>
        <v>0</v>
      </c>
      <c r="I1571" s="152">
        <f t="shared" si="962"/>
        <v>0</v>
      </c>
      <c r="J1571" s="72">
        <f t="shared" si="963"/>
        <v>0</v>
      </c>
      <c r="L1571" s="72">
        <f t="shared" si="964"/>
        <v>0</v>
      </c>
      <c r="P1571" s="72">
        <f t="shared" si="965"/>
        <v>0</v>
      </c>
      <c r="T1571" s="72">
        <f t="shared" si="966"/>
        <v>0</v>
      </c>
      <c r="X1571" s="72">
        <f t="shared" si="967"/>
        <v>0</v>
      </c>
      <c r="AB1571" s="72">
        <f t="shared" si="968"/>
        <v>0</v>
      </c>
      <c r="AF1571" s="72">
        <f t="shared" si="969"/>
        <v>0</v>
      </c>
      <c r="AJ1571" s="72">
        <f t="shared" si="970"/>
        <v>0</v>
      </c>
      <c r="AN1571" s="72">
        <f t="shared" si="971"/>
        <v>0</v>
      </c>
      <c r="AR1571" s="72">
        <f t="shared" si="972"/>
        <v>0</v>
      </c>
      <c r="AV1571" s="72">
        <f t="shared" si="973"/>
        <v>0</v>
      </c>
      <c r="AZ1571" s="72">
        <f t="shared" si="974"/>
        <v>0</v>
      </c>
      <c r="BD1571" s="72">
        <f t="shared" si="975"/>
        <v>0</v>
      </c>
      <c r="BH1571" s="72">
        <f t="shared" si="976"/>
        <v>0</v>
      </c>
      <c r="BL1571" s="72">
        <f t="shared" si="977"/>
        <v>0</v>
      </c>
      <c r="BP1571" s="72">
        <f t="shared" si="978"/>
        <v>0</v>
      </c>
      <c r="BT1571" s="72">
        <f t="shared" si="979"/>
        <v>0</v>
      </c>
      <c r="BX1571" s="72">
        <f t="shared" si="980"/>
        <v>0</v>
      </c>
      <c r="CB1571" s="72">
        <f t="shared" si="981"/>
        <v>0</v>
      </c>
      <c r="CF1571" s="72">
        <f t="shared" si="982"/>
        <v>0</v>
      </c>
      <c r="CJ1571" s="72">
        <f t="shared" si="983"/>
        <v>0</v>
      </c>
      <c r="CN1571" s="72">
        <f t="shared" si="984"/>
        <v>0</v>
      </c>
      <c r="CR1571" s="72">
        <f t="shared" si="985"/>
        <v>0</v>
      </c>
      <c r="CV1571" s="72">
        <f t="shared" si="986"/>
        <v>0</v>
      </c>
      <c r="CZ1571" s="72">
        <f t="shared" si="987"/>
        <v>0</v>
      </c>
      <c r="DD1571" s="72">
        <f t="shared" si="988"/>
        <v>0</v>
      </c>
      <c r="DH1571" s="72">
        <f t="shared" si="989"/>
        <v>0</v>
      </c>
      <c r="DL1571" s="72">
        <f t="shared" si="990"/>
        <v>0</v>
      </c>
      <c r="DP1571" s="72">
        <f t="shared" si="991"/>
        <v>0</v>
      </c>
      <c r="DT1571" s="72">
        <f t="shared" si="992"/>
        <v>0</v>
      </c>
      <c r="DX1571" s="72">
        <f t="shared" si="993"/>
        <v>0</v>
      </c>
      <c r="EB1571" s="72">
        <f t="shared" si="994"/>
        <v>0</v>
      </c>
      <c r="EF1571" s="72">
        <f t="shared" si="995"/>
        <v>0</v>
      </c>
      <c r="EJ1571" s="72">
        <f t="shared" si="996"/>
        <v>0</v>
      </c>
      <c r="EN1571" s="72">
        <f t="shared" si="997"/>
        <v>0</v>
      </c>
      <c r="ER1571" s="72">
        <f t="shared" si="998"/>
        <v>0</v>
      </c>
      <c r="EV1571" s="72">
        <f t="shared" si="999"/>
        <v>0</v>
      </c>
    </row>
    <row r="1572" spans="1:152" ht="45" customHeight="1" x14ac:dyDescent="0.25">
      <c r="A1572" s="127" t="s">
        <v>3697</v>
      </c>
      <c r="B1572" s="128" t="s">
        <v>3698</v>
      </c>
      <c r="C1572" s="128" t="s">
        <v>3699</v>
      </c>
      <c r="D1572" s="133">
        <v>10</v>
      </c>
      <c r="E1572" s="128" t="s">
        <v>3552</v>
      </c>
      <c r="F1572" s="162" t="s">
        <v>3553</v>
      </c>
      <c r="G1572" s="72">
        <f t="shared" si="960"/>
        <v>0</v>
      </c>
      <c r="H1572" s="72">
        <f t="shared" si="961"/>
        <v>0</v>
      </c>
      <c r="I1572" s="152">
        <f t="shared" si="962"/>
        <v>0</v>
      </c>
      <c r="J1572" s="72">
        <f t="shared" si="963"/>
        <v>0</v>
      </c>
      <c r="L1572" s="72">
        <f t="shared" si="964"/>
        <v>0</v>
      </c>
      <c r="P1572" s="72">
        <f t="shared" si="965"/>
        <v>0</v>
      </c>
      <c r="T1572" s="72">
        <f t="shared" si="966"/>
        <v>0</v>
      </c>
      <c r="X1572" s="72">
        <f t="shared" si="967"/>
        <v>0</v>
      </c>
      <c r="AB1572" s="72">
        <f t="shared" si="968"/>
        <v>0</v>
      </c>
      <c r="AF1572" s="72">
        <f t="shared" si="969"/>
        <v>0</v>
      </c>
      <c r="AJ1572" s="72">
        <f t="shared" si="970"/>
        <v>0</v>
      </c>
      <c r="AN1572" s="72">
        <f t="shared" si="971"/>
        <v>0</v>
      </c>
      <c r="AR1572" s="72">
        <f t="shared" si="972"/>
        <v>0</v>
      </c>
      <c r="AV1572" s="72">
        <f t="shared" si="973"/>
        <v>0</v>
      </c>
      <c r="AZ1572" s="72">
        <f t="shared" si="974"/>
        <v>0</v>
      </c>
      <c r="BD1572" s="72">
        <f t="shared" si="975"/>
        <v>0</v>
      </c>
      <c r="BH1572" s="72">
        <f t="shared" si="976"/>
        <v>0</v>
      </c>
      <c r="BL1572" s="72">
        <f t="shared" si="977"/>
        <v>0</v>
      </c>
      <c r="BP1572" s="72">
        <f t="shared" si="978"/>
        <v>0</v>
      </c>
      <c r="BT1572" s="72">
        <f t="shared" si="979"/>
        <v>0</v>
      </c>
      <c r="BX1572" s="72">
        <f t="shared" si="980"/>
        <v>0</v>
      </c>
      <c r="CB1572" s="72">
        <f t="shared" si="981"/>
        <v>0</v>
      </c>
      <c r="CF1572" s="72">
        <f t="shared" si="982"/>
        <v>0</v>
      </c>
      <c r="CJ1572" s="72">
        <f t="shared" si="983"/>
        <v>0</v>
      </c>
      <c r="CN1572" s="72">
        <f t="shared" si="984"/>
        <v>0</v>
      </c>
      <c r="CR1572" s="72">
        <f t="shared" si="985"/>
        <v>0</v>
      </c>
      <c r="CV1572" s="72">
        <f t="shared" si="986"/>
        <v>0</v>
      </c>
      <c r="CZ1572" s="72">
        <f t="shared" si="987"/>
        <v>0</v>
      </c>
      <c r="DD1572" s="72">
        <f t="shared" si="988"/>
        <v>0</v>
      </c>
      <c r="DH1572" s="72">
        <f t="shared" si="989"/>
        <v>0</v>
      </c>
      <c r="DL1572" s="72">
        <f t="shared" si="990"/>
        <v>0</v>
      </c>
      <c r="DP1572" s="72">
        <f t="shared" si="991"/>
        <v>0</v>
      </c>
      <c r="DT1572" s="72">
        <f t="shared" si="992"/>
        <v>0</v>
      </c>
      <c r="DX1572" s="72">
        <f t="shared" si="993"/>
        <v>0</v>
      </c>
      <c r="EB1572" s="72">
        <f t="shared" si="994"/>
        <v>0</v>
      </c>
      <c r="EF1572" s="72">
        <f t="shared" si="995"/>
        <v>0</v>
      </c>
      <c r="EJ1572" s="72">
        <f t="shared" si="996"/>
        <v>0</v>
      </c>
      <c r="EN1572" s="72">
        <f t="shared" si="997"/>
        <v>0</v>
      </c>
      <c r="ER1572" s="72">
        <f t="shared" si="998"/>
        <v>0</v>
      </c>
      <c r="EV1572" s="72">
        <f t="shared" si="999"/>
        <v>0</v>
      </c>
    </row>
    <row r="1573" spans="1:152" ht="45" customHeight="1" x14ac:dyDescent="0.25">
      <c r="A1573" s="88" t="s">
        <v>3700</v>
      </c>
      <c r="B1573" s="94" t="s">
        <v>3698</v>
      </c>
      <c r="C1573" s="94" t="s">
        <v>3699</v>
      </c>
      <c r="D1573" s="116">
        <v>11</v>
      </c>
      <c r="E1573" s="94" t="s">
        <v>3552</v>
      </c>
      <c r="F1573" s="154" t="s">
        <v>3553</v>
      </c>
      <c r="G1573" s="72">
        <f t="shared" si="960"/>
        <v>0</v>
      </c>
      <c r="H1573" s="72">
        <f t="shared" si="961"/>
        <v>0</v>
      </c>
      <c r="I1573" s="152">
        <f t="shared" si="962"/>
        <v>0</v>
      </c>
      <c r="J1573" s="72">
        <f t="shared" si="963"/>
        <v>0</v>
      </c>
      <c r="L1573" s="72">
        <f t="shared" si="964"/>
        <v>0</v>
      </c>
      <c r="P1573" s="72">
        <f t="shared" si="965"/>
        <v>0</v>
      </c>
      <c r="T1573" s="72">
        <f t="shared" si="966"/>
        <v>0</v>
      </c>
      <c r="X1573" s="72">
        <f t="shared" si="967"/>
        <v>0</v>
      </c>
      <c r="AB1573" s="72">
        <f t="shared" si="968"/>
        <v>0</v>
      </c>
      <c r="AF1573" s="72">
        <f t="shared" si="969"/>
        <v>0</v>
      </c>
      <c r="AJ1573" s="72">
        <f t="shared" si="970"/>
        <v>0</v>
      </c>
      <c r="AN1573" s="72">
        <f t="shared" si="971"/>
        <v>0</v>
      </c>
      <c r="AR1573" s="72">
        <f t="shared" si="972"/>
        <v>0</v>
      </c>
      <c r="AV1573" s="72">
        <f t="shared" si="973"/>
        <v>0</v>
      </c>
      <c r="AZ1573" s="72">
        <f t="shared" si="974"/>
        <v>0</v>
      </c>
      <c r="BD1573" s="72">
        <f t="shared" si="975"/>
        <v>0</v>
      </c>
      <c r="BH1573" s="72">
        <f t="shared" si="976"/>
        <v>0</v>
      </c>
      <c r="BL1573" s="72">
        <f t="shared" si="977"/>
        <v>0</v>
      </c>
      <c r="BP1573" s="72">
        <f t="shared" si="978"/>
        <v>0</v>
      </c>
      <c r="BT1573" s="72">
        <f t="shared" si="979"/>
        <v>0</v>
      </c>
      <c r="BX1573" s="72">
        <f t="shared" si="980"/>
        <v>0</v>
      </c>
      <c r="CB1573" s="72">
        <f t="shared" si="981"/>
        <v>0</v>
      </c>
      <c r="CF1573" s="72">
        <f t="shared" si="982"/>
        <v>0</v>
      </c>
      <c r="CJ1573" s="72">
        <f t="shared" si="983"/>
        <v>0</v>
      </c>
      <c r="CN1573" s="72">
        <f t="shared" si="984"/>
        <v>0</v>
      </c>
      <c r="CR1573" s="72">
        <f t="shared" si="985"/>
        <v>0</v>
      </c>
      <c r="CV1573" s="72">
        <f t="shared" si="986"/>
        <v>0</v>
      </c>
      <c r="CZ1573" s="72">
        <f t="shared" si="987"/>
        <v>0</v>
      </c>
      <c r="DD1573" s="72">
        <f t="shared" si="988"/>
        <v>0</v>
      </c>
      <c r="DH1573" s="72">
        <f t="shared" si="989"/>
        <v>0</v>
      </c>
      <c r="DL1573" s="72">
        <f t="shared" si="990"/>
        <v>0</v>
      </c>
      <c r="DP1573" s="72">
        <f t="shared" si="991"/>
        <v>0</v>
      </c>
      <c r="DT1573" s="72">
        <f t="shared" si="992"/>
        <v>0</v>
      </c>
      <c r="DX1573" s="72">
        <f t="shared" si="993"/>
        <v>0</v>
      </c>
      <c r="EB1573" s="72">
        <f t="shared" si="994"/>
        <v>0</v>
      </c>
      <c r="EF1573" s="72">
        <f t="shared" si="995"/>
        <v>0</v>
      </c>
      <c r="EJ1573" s="72">
        <f t="shared" si="996"/>
        <v>0</v>
      </c>
      <c r="EN1573" s="72">
        <f t="shared" si="997"/>
        <v>0</v>
      </c>
      <c r="ER1573" s="72">
        <f t="shared" si="998"/>
        <v>0</v>
      </c>
      <c r="EV1573" s="72">
        <f t="shared" si="999"/>
        <v>0</v>
      </c>
    </row>
    <row r="1574" spans="1:152" ht="45" customHeight="1" x14ac:dyDescent="0.25">
      <c r="A1574" s="88" t="s">
        <v>3701</v>
      </c>
      <c r="B1574" s="94" t="s">
        <v>3698</v>
      </c>
      <c r="C1574" s="94" t="s">
        <v>3702</v>
      </c>
      <c r="D1574" s="116">
        <v>10</v>
      </c>
      <c r="E1574" s="94" t="s">
        <v>3552</v>
      </c>
      <c r="F1574" s="154" t="s">
        <v>3553</v>
      </c>
      <c r="G1574" s="72">
        <f t="shared" si="960"/>
        <v>0</v>
      </c>
      <c r="H1574" s="72">
        <f t="shared" si="961"/>
        <v>0</v>
      </c>
      <c r="I1574" s="152">
        <f t="shared" si="962"/>
        <v>0</v>
      </c>
      <c r="J1574" s="72">
        <f t="shared" si="963"/>
        <v>0</v>
      </c>
      <c r="L1574" s="72">
        <f t="shared" si="964"/>
        <v>0</v>
      </c>
      <c r="P1574" s="72">
        <f t="shared" si="965"/>
        <v>0</v>
      </c>
      <c r="T1574" s="72">
        <f t="shared" si="966"/>
        <v>0</v>
      </c>
      <c r="X1574" s="72">
        <f t="shared" si="967"/>
        <v>0</v>
      </c>
      <c r="AB1574" s="72">
        <f t="shared" si="968"/>
        <v>0</v>
      </c>
      <c r="AF1574" s="72">
        <f t="shared" si="969"/>
        <v>0</v>
      </c>
      <c r="AJ1574" s="72">
        <f t="shared" si="970"/>
        <v>0</v>
      </c>
      <c r="AN1574" s="72">
        <f t="shared" si="971"/>
        <v>0</v>
      </c>
      <c r="AR1574" s="72">
        <f t="shared" si="972"/>
        <v>0</v>
      </c>
      <c r="AV1574" s="72">
        <f t="shared" si="973"/>
        <v>0</v>
      </c>
      <c r="AZ1574" s="72">
        <f t="shared" si="974"/>
        <v>0</v>
      </c>
      <c r="BD1574" s="72">
        <f t="shared" si="975"/>
        <v>0</v>
      </c>
      <c r="BH1574" s="72">
        <f t="shared" si="976"/>
        <v>0</v>
      </c>
      <c r="BL1574" s="72">
        <f t="shared" si="977"/>
        <v>0</v>
      </c>
      <c r="BP1574" s="72">
        <f t="shared" si="978"/>
        <v>0</v>
      </c>
      <c r="BT1574" s="72">
        <f t="shared" si="979"/>
        <v>0</v>
      </c>
      <c r="BX1574" s="72">
        <f t="shared" si="980"/>
        <v>0</v>
      </c>
      <c r="CB1574" s="72">
        <f t="shared" si="981"/>
        <v>0</v>
      </c>
      <c r="CF1574" s="72">
        <f t="shared" si="982"/>
        <v>0</v>
      </c>
      <c r="CJ1574" s="72">
        <f t="shared" si="983"/>
        <v>0</v>
      </c>
      <c r="CN1574" s="72">
        <f t="shared" si="984"/>
        <v>0</v>
      </c>
      <c r="CR1574" s="72">
        <f t="shared" si="985"/>
        <v>0</v>
      </c>
      <c r="CV1574" s="72">
        <f t="shared" si="986"/>
        <v>0</v>
      </c>
      <c r="CZ1574" s="72">
        <f t="shared" si="987"/>
        <v>0</v>
      </c>
      <c r="DD1574" s="72">
        <f t="shared" si="988"/>
        <v>0</v>
      </c>
      <c r="DH1574" s="72">
        <f t="shared" si="989"/>
        <v>0</v>
      </c>
      <c r="DL1574" s="72">
        <f t="shared" si="990"/>
        <v>0</v>
      </c>
      <c r="DP1574" s="72">
        <f t="shared" si="991"/>
        <v>0</v>
      </c>
      <c r="DT1574" s="72">
        <f t="shared" si="992"/>
        <v>0</v>
      </c>
      <c r="DX1574" s="72">
        <f t="shared" si="993"/>
        <v>0</v>
      </c>
      <c r="EB1574" s="72">
        <f t="shared" si="994"/>
        <v>0</v>
      </c>
      <c r="EF1574" s="72">
        <f t="shared" si="995"/>
        <v>0</v>
      </c>
      <c r="EJ1574" s="72">
        <f t="shared" si="996"/>
        <v>0</v>
      </c>
      <c r="EN1574" s="72">
        <f t="shared" si="997"/>
        <v>0</v>
      </c>
      <c r="ER1574" s="72">
        <f t="shared" si="998"/>
        <v>0</v>
      </c>
      <c r="EV1574" s="72">
        <f t="shared" si="999"/>
        <v>0</v>
      </c>
    </row>
    <row r="1575" spans="1:152" ht="45" customHeight="1" x14ac:dyDescent="0.25">
      <c r="A1575" s="121" t="s">
        <v>3703</v>
      </c>
      <c r="B1575" s="122" t="s">
        <v>3698</v>
      </c>
      <c r="C1575" s="122" t="s">
        <v>3702</v>
      </c>
      <c r="D1575" s="129">
        <v>11</v>
      </c>
      <c r="E1575" s="122" t="s">
        <v>3552</v>
      </c>
      <c r="F1575" s="161" t="s">
        <v>3553</v>
      </c>
      <c r="G1575" s="72">
        <f t="shared" si="960"/>
        <v>0</v>
      </c>
      <c r="H1575" s="72">
        <f t="shared" si="961"/>
        <v>0</v>
      </c>
      <c r="I1575" s="152">
        <f t="shared" si="962"/>
        <v>0</v>
      </c>
      <c r="J1575" s="72">
        <f t="shared" si="963"/>
        <v>0</v>
      </c>
      <c r="L1575" s="72">
        <f t="shared" si="964"/>
        <v>0</v>
      </c>
      <c r="P1575" s="72">
        <f t="shared" si="965"/>
        <v>0</v>
      </c>
      <c r="T1575" s="72">
        <f t="shared" si="966"/>
        <v>0</v>
      </c>
      <c r="X1575" s="72">
        <f t="shared" si="967"/>
        <v>0</v>
      </c>
      <c r="AB1575" s="72">
        <f t="shared" si="968"/>
        <v>0</v>
      </c>
      <c r="AF1575" s="72">
        <f t="shared" si="969"/>
        <v>0</v>
      </c>
      <c r="AJ1575" s="72">
        <f t="shared" si="970"/>
        <v>0</v>
      </c>
      <c r="AN1575" s="72">
        <f t="shared" si="971"/>
        <v>0</v>
      </c>
      <c r="AR1575" s="72">
        <f t="shared" si="972"/>
        <v>0</v>
      </c>
      <c r="AV1575" s="72">
        <f t="shared" si="973"/>
        <v>0</v>
      </c>
      <c r="AZ1575" s="72">
        <f t="shared" si="974"/>
        <v>0</v>
      </c>
      <c r="BD1575" s="72">
        <f t="shared" si="975"/>
        <v>0</v>
      </c>
      <c r="BH1575" s="72">
        <f t="shared" si="976"/>
        <v>0</v>
      </c>
      <c r="BL1575" s="72">
        <f t="shared" si="977"/>
        <v>0</v>
      </c>
      <c r="BP1575" s="72">
        <f t="shared" si="978"/>
        <v>0</v>
      </c>
      <c r="BT1575" s="72">
        <f t="shared" si="979"/>
        <v>0</v>
      </c>
      <c r="BX1575" s="72">
        <f t="shared" si="980"/>
        <v>0</v>
      </c>
      <c r="CB1575" s="72">
        <f t="shared" si="981"/>
        <v>0</v>
      </c>
      <c r="CF1575" s="72">
        <f t="shared" si="982"/>
        <v>0</v>
      </c>
      <c r="CJ1575" s="72">
        <f t="shared" si="983"/>
        <v>0</v>
      </c>
      <c r="CN1575" s="72">
        <f t="shared" si="984"/>
        <v>0</v>
      </c>
      <c r="CR1575" s="72">
        <f t="shared" si="985"/>
        <v>0</v>
      </c>
      <c r="CV1575" s="72">
        <f t="shared" si="986"/>
        <v>0</v>
      </c>
      <c r="CZ1575" s="72">
        <f t="shared" si="987"/>
        <v>0</v>
      </c>
      <c r="DD1575" s="72">
        <f t="shared" si="988"/>
        <v>0</v>
      </c>
      <c r="DH1575" s="72">
        <f t="shared" si="989"/>
        <v>0</v>
      </c>
      <c r="DL1575" s="72">
        <f t="shared" si="990"/>
        <v>0</v>
      </c>
      <c r="DP1575" s="72">
        <f t="shared" si="991"/>
        <v>0</v>
      </c>
      <c r="DT1575" s="72">
        <f t="shared" si="992"/>
        <v>0</v>
      </c>
      <c r="DX1575" s="72">
        <f t="shared" si="993"/>
        <v>0</v>
      </c>
      <c r="EB1575" s="72">
        <f t="shared" si="994"/>
        <v>0</v>
      </c>
      <c r="EF1575" s="72">
        <f t="shared" si="995"/>
        <v>0</v>
      </c>
      <c r="EJ1575" s="72">
        <f t="shared" si="996"/>
        <v>0</v>
      </c>
      <c r="EN1575" s="72">
        <f t="shared" si="997"/>
        <v>0</v>
      </c>
      <c r="ER1575" s="72">
        <f t="shared" si="998"/>
        <v>0</v>
      </c>
      <c r="EV1575" s="72">
        <f t="shared" si="999"/>
        <v>0</v>
      </c>
    </row>
    <row r="1576" spans="1:152" ht="12.75" customHeight="1" x14ac:dyDescent="0.25">
      <c r="A1576" s="134"/>
      <c r="B1576" s="125" t="s">
        <v>3393</v>
      </c>
      <c r="C1576" s="125"/>
      <c r="D1576" s="135"/>
      <c r="E1576" s="125"/>
      <c r="F1576" s="125"/>
      <c r="G1576" s="72">
        <f t="shared" si="960"/>
        <v>0</v>
      </c>
      <c r="H1576" s="72">
        <f t="shared" si="961"/>
        <v>0</v>
      </c>
      <c r="I1576" s="152">
        <f t="shared" si="962"/>
        <v>0</v>
      </c>
      <c r="J1576" s="72">
        <f t="shared" si="963"/>
        <v>0</v>
      </c>
      <c r="L1576" s="72">
        <f t="shared" si="964"/>
        <v>0</v>
      </c>
      <c r="P1576" s="72">
        <f t="shared" si="965"/>
        <v>0</v>
      </c>
      <c r="T1576" s="72">
        <f t="shared" si="966"/>
        <v>0</v>
      </c>
      <c r="X1576" s="72">
        <f t="shared" si="967"/>
        <v>0</v>
      </c>
      <c r="AB1576" s="72">
        <f t="shared" si="968"/>
        <v>0</v>
      </c>
      <c r="AF1576" s="72">
        <f t="shared" si="969"/>
        <v>0</v>
      </c>
      <c r="AJ1576" s="72">
        <f t="shared" si="970"/>
        <v>0</v>
      </c>
      <c r="AN1576" s="72">
        <f t="shared" si="971"/>
        <v>0</v>
      </c>
      <c r="AR1576" s="72">
        <f t="shared" si="972"/>
        <v>0</v>
      </c>
      <c r="AV1576" s="72">
        <f t="shared" si="973"/>
        <v>0</v>
      </c>
      <c r="AZ1576" s="72">
        <f t="shared" si="974"/>
        <v>0</v>
      </c>
      <c r="BD1576" s="72">
        <f t="shared" si="975"/>
        <v>0</v>
      </c>
      <c r="BH1576" s="72">
        <f t="shared" si="976"/>
        <v>0</v>
      </c>
      <c r="BL1576" s="72">
        <f t="shared" si="977"/>
        <v>0</v>
      </c>
      <c r="BP1576" s="72">
        <f t="shared" si="978"/>
        <v>0</v>
      </c>
      <c r="BT1576" s="72">
        <f t="shared" si="979"/>
        <v>0</v>
      </c>
      <c r="BX1576" s="72">
        <f t="shared" si="980"/>
        <v>0</v>
      </c>
      <c r="CB1576" s="72">
        <f t="shared" si="981"/>
        <v>0</v>
      </c>
      <c r="CF1576" s="72">
        <f t="shared" si="982"/>
        <v>0</v>
      </c>
      <c r="CJ1576" s="72">
        <f t="shared" si="983"/>
        <v>0</v>
      </c>
      <c r="CN1576" s="72">
        <f t="shared" si="984"/>
        <v>0</v>
      </c>
      <c r="CR1576" s="72">
        <f t="shared" si="985"/>
        <v>0</v>
      </c>
      <c r="CV1576" s="72">
        <f t="shared" si="986"/>
        <v>0</v>
      </c>
      <c r="CZ1576" s="72">
        <f t="shared" si="987"/>
        <v>0</v>
      </c>
      <c r="DD1576" s="72">
        <f t="shared" si="988"/>
        <v>0</v>
      </c>
      <c r="DH1576" s="72">
        <f t="shared" si="989"/>
        <v>0</v>
      </c>
      <c r="DL1576" s="72">
        <f t="shared" si="990"/>
        <v>0</v>
      </c>
      <c r="DP1576" s="72">
        <f t="shared" si="991"/>
        <v>0</v>
      </c>
      <c r="DT1576" s="72">
        <f t="shared" si="992"/>
        <v>0</v>
      </c>
      <c r="DX1576" s="72">
        <f t="shared" si="993"/>
        <v>0</v>
      </c>
      <c r="EB1576" s="72">
        <f t="shared" si="994"/>
        <v>0</v>
      </c>
      <c r="EF1576" s="72">
        <f t="shared" si="995"/>
        <v>0</v>
      </c>
      <c r="EJ1576" s="72">
        <f t="shared" si="996"/>
        <v>0</v>
      </c>
      <c r="EN1576" s="72">
        <f t="shared" si="997"/>
        <v>0</v>
      </c>
      <c r="ER1576" s="72">
        <f t="shared" si="998"/>
        <v>0</v>
      </c>
      <c r="EV1576" s="72">
        <f t="shared" si="999"/>
        <v>0</v>
      </c>
    </row>
    <row r="1577" spans="1:152" ht="45" customHeight="1" x14ac:dyDescent="0.25">
      <c r="A1577" s="127" t="s">
        <v>3704</v>
      </c>
      <c r="B1577" s="128" t="s">
        <v>3705</v>
      </c>
      <c r="C1577" s="128" t="s">
        <v>3564</v>
      </c>
      <c r="D1577" s="150" t="s">
        <v>1762</v>
      </c>
      <c r="E1577" s="128" t="s">
        <v>3397</v>
      </c>
      <c r="F1577" s="162" t="s">
        <v>3706</v>
      </c>
      <c r="G1577" s="72">
        <f t="shared" si="960"/>
        <v>0</v>
      </c>
      <c r="H1577" s="72">
        <f t="shared" si="961"/>
        <v>0</v>
      </c>
      <c r="I1577" s="152">
        <f t="shared" si="962"/>
        <v>0</v>
      </c>
      <c r="J1577" s="72">
        <f t="shared" si="963"/>
        <v>0</v>
      </c>
      <c r="L1577" s="72">
        <f t="shared" si="964"/>
        <v>0</v>
      </c>
      <c r="P1577" s="72">
        <f t="shared" si="965"/>
        <v>0</v>
      </c>
      <c r="T1577" s="72">
        <f t="shared" si="966"/>
        <v>0</v>
      </c>
      <c r="X1577" s="72">
        <f t="shared" si="967"/>
        <v>0</v>
      </c>
      <c r="AB1577" s="72">
        <f t="shared" si="968"/>
        <v>0</v>
      </c>
      <c r="AF1577" s="72">
        <f t="shared" si="969"/>
        <v>0</v>
      </c>
      <c r="AJ1577" s="72">
        <f t="shared" si="970"/>
        <v>0</v>
      </c>
      <c r="AN1577" s="72">
        <f t="shared" si="971"/>
        <v>0</v>
      </c>
      <c r="AR1577" s="72">
        <f t="shared" si="972"/>
        <v>0</v>
      </c>
      <c r="AV1577" s="72">
        <f t="shared" si="973"/>
        <v>0</v>
      </c>
      <c r="AZ1577" s="72">
        <f t="shared" si="974"/>
        <v>0</v>
      </c>
      <c r="BD1577" s="72">
        <f t="shared" si="975"/>
        <v>0</v>
      </c>
      <c r="BH1577" s="72">
        <f t="shared" si="976"/>
        <v>0</v>
      </c>
      <c r="BL1577" s="72">
        <f t="shared" si="977"/>
        <v>0</v>
      </c>
      <c r="BP1577" s="72">
        <f t="shared" si="978"/>
        <v>0</v>
      </c>
      <c r="BT1577" s="72">
        <f t="shared" si="979"/>
        <v>0</v>
      </c>
      <c r="BX1577" s="72">
        <f t="shared" si="980"/>
        <v>0</v>
      </c>
      <c r="CB1577" s="72">
        <f t="shared" si="981"/>
        <v>0</v>
      </c>
      <c r="CF1577" s="72">
        <f t="shared" si="982"/>
        <v>0</v>
      </c>
      <c r="CJ1577" s="72">
        <f t="shared" si="983"/>
        <v>0</v>
      </c>
      <c r="CN1577" s="72">
        <f t="shared" si="984"/>
        <v>0</v>
      </c>
      <c r="CR1577" s="72">
        <f t="shared" si="985"/>
        <v>0</v>
      </c>
      <c r="CV1577" s="72">
        <f t="shared" si="986"/>
        <v>0</v>
      </c>
      <c r="CZ1577" s="72">
        <f t="shared" si="987"/>
        <v>0</v>
      </c>
      <c r="DD1577" s="72">
        <f t="shared" si="988"/>
        <v>0</v>
      </c>
      <c r="DH1577" s="72">
        <f t="shared" si="989"/>
        <v>0</v>
      </c>
      <c r="DL1577" s="72">
        <f t="shared" si="990"/>
        <v>0</v>
      </c>
      <c r="DP1577" s="72">
        <f t="shared" si="991"/>
        <v>0</v>
      </c>
      <c r="DT1577" s="72">
        <f t="shared" si="992"/>
        <v>0</v>
      </c>
      <c r="DX1577" s="72">
        <f t="shared" si="993"/>
        <v>0</v>
      </c>
      <c r="EB1577" s="72">
        <f t="shared" si="994"/>
        <v>0</v>
      </c>
      <c r="EF1577" s="72">
        <f t="shared" si="995"/>
        <v>0</v>
      </c>
      <c r="EJ1577" s="72">
        <f t="shared" si="996"/>
        <v>0</v>
      </c>
      <c r="EN1577" s="72">
        <f t="shared" si="997"/>
        <v>0</v>
      </c>
      <c r="ER1577" s="72">
        <f t="shared" si="998"/>
        <v>0</v>
      </c>
      <c r="EV1577" s="72">
        <f t="shared" si="999"/>
        <v>0</v>
      </c>
    </row>
    <row r="1578" spans="1:152" ht="18" customHeight="1" x14ac:dyDescent="0.25">
      <c r="A1578" s="141" t="s">
        <v>3707</v>
      </c>
      <c r="B1578" s="123" t="s">
        <v>3584</v>
      </c>
      <c r="C1578" s="141"/>
      <c r="D1578" s="145"/>
      <c r="E1578" s="141"/>
      <c r="F1578" s="161"/>
      <c r="G1578" s="72">
        <f t="shared" si="960"/>
        <v>0</v>
      </c>
      <c r="H1578" s="72">
        <f t="shared" si="961"/>
        <v>0</v>
      </c>
      <c r="I1578" s="152">
        <f t="shared" si="962"/>
        <v>0</v>
      </c>
      <c r="J1578" s="72">
        <f t="shared" si="963"/>
        <v>0</v>
      </c>
      <c r="L1578" s="72">
        <f t="shared" si="964"/>
        <v>0</v>
      </c>
      <c r="P1578" s="72">
        <f t="shared" si="965"/>
        <v>0</v>
      </c>
      <c r="T1578" s="72">
        <f t="shared" si="966"/>
        <v>0</v>
      </c>
      <c r="X1578" s="72">
        <f t="shared" si="967"/>
        <v>0</v>
      </c>
      <c r="AB1578" s="72">
        <f t="shared" si="968"/>
        <v>0</v>
      </c>
      <c r="AF1578" s="72">
        <f t="shared" si="969"/>
        <v>0</v>
      </c>
      <c r="AJ1578" s="72">
        <f t="shared" si="970"/>
        <v>0</v>
      </c>
      <c r="AN1578" s="72">
        <f t="shared" si="971"/>
        <v>0</v>
      </c>
      <c r="AR1578" s="72">
        <f t="shared" si="972"/>
        <v>0</v>
      </c>
      <c r="AV1578" s="72">
        <f t="shared" si="973"/>
        <v>0</v>
      </c>
      <c r="AZ1578" s="72">
        <f t="shared" si="974"/>
        <v>0</v>
      </c>
      <c r="BD1578" s="72">
        <f t="shared" si="975"/>
        <v>0</v>
      </c>
      <c r="BH1578" s="72">
        <f t="shared" si="976"/>
        <v>0</v>
      </c>
      <c r="BL1578" s="72">
        <f t="shared" si="977"/>
        <v>0</v>
      </c>
      <c r="BP1578" s="72">
        <f t="shared" si="978"/>
        <v>0</v>
      </c>
      <c r="BT1578" s="72">
        <f t="shared" si="979"/>
        <v>0</v>
      </c>
      <c r="BX1578" s="72">
        <f t="shared" si="980"/>
        <v>0</v>
      </c>
      <c r="CB1578" s="72">
        <f t="shared" si="981"/>
        <v>0</v>
      </c>
      <c r="CF1578" s="72">
        <f t="shared" si="982"/>
        <v>0</v>
      </c>
      <c r="CJ1578" s="72">
        <f t="shared" si="983"/>
        <v>0</v>
      </c>
      <c r="CN1578" s="72">
        <f t="shared" si="984"/>
        <v>0</v>
      </c>
      <c r="CR1578" s="72">
        <f t="shared" si="985"/>
        <v>0</v>
      </c>
      <c r="CV1578" s="72">
        <f t="shared" si="986"/>
        <v>0</v>
      </c>
      <c r="CZ1578" s="72">
        <f t="shared" si="987"/>
        <v>0</v>
      </c>
      <c r="DD1578" s="72">
        <f t="shared" si="988"/>
        <v>0</v>
      </c>
      <c r="DH1578" s="72">
        <f t="shared" si="989"/>
        <v>0</v>
      </c>
      <c r="DL1578" s="72">
        <f t="shared" si="990"/>
        <v>0</v>
      </c>
      <c r="DP1578" s="72">
        <f t="shared" si="991"/>
        <v>0</v>
      </c>
      <c r="DT1578" s="72">
        <f t="shared" si="992"/>
        <v>0</v>
      </c>
      <c r="DX1578" s="72">
        <f t="shared" si="993"/>
        <v>0</v>
      </c>
      <c r="EB1578" s="72">
        <f t="shared" si="994"/>
        <v>0</v>
      </c>
      <c r="EF1578" s="72">
        <f t="shared" si="995"/>
        <v>0</v>
      </c>
      <c r="EJ1578" s="72">
        <f t="shared" si="996"/>
        <v>0</v>
      </c>
      <c r="EN1578" s="72">
        <f t="shared" si="997"/>
        <v>0</v>
      </c>
      <c r="ER1578" s="72">
        <f t="shared" si="998"/>
        <v>0</v>
      </c>
      <c r="EV1578" s="72">
        <f t="shared" si="999"/>
        <v>0</v>
      </c>
    </row>
    <row r="1579" spans="1:152" ht="13.5" customHeight="1" x14ac:dyDescent="0.25">
      <c r="A1579" s="146"/>
      <c r="B1579" s="124" t="s">
        <v>3282</v>
      </c>
      <c r="C1579" s="146"/>
      <c r="D1579" s="147"/>
      <c r="E1579" s="146"/>
      <c r="F1579" s="125"/>
      <c r="G1579" s="72">
        <f t="shared" si="960"/>
        <v>0</v>
      </c>
      <c r="H1579" s="72">
        <f t="shared" si="961"/>
        <v>0</v>
      </c>
      <c r="I1579" s="152">
        <f t="shared" si="962"/>
        <v>0</v>
      </c>
      <c r="J1579" s="72">
        <f t="shared" si="963"/>
        <v>0</v>
      </c>
      <c r="L1579" s="72">
        <f t="shared" si="964"/>
        <v>0</v>
      </c>
      <c r="P1579" s="72">
        <f t="shared" si="965"/>
        <v>0</v>
      </c>
      <c r="T1579" s="72">
        <f t="shared" si="966"/>
        <v>0</v>
      </c>
      <c r="X1579" s="72">
        <f t="shared" si="967"/>
        <v>0</v>
      </c>
      <c r="AB1579" s="72">
        <f t="shared" si="968"/>
        <v>0</v>
      </c>
      <c r="AF1579" s="72">
        <f t="shared" si="969"/>
        <v>0</v>
      </c>
      <c r="AJ1579" s="72">
        <f t="shared" si="970"/>
        <v>0</v>
      </c>
      <c r="AN1579" s="72">
        <f t="shared" si="971"/>
        <v>0</v>
      </c>
      <c r="AR1579" s="72">
        <f t="shared" si="972"/>
        <v>0</v>
      </c>
      <c r="AV1579" s="72">
        <f t="shared" si="973"/>
        <v>0</v>
      </c>
      <c r="AZ1579" s="72">
        <f t="shared" si="974"/>
        <v>0</v>
      </c>
      <c r="BD1579" s="72">
        <f t="shared" si="975"/>
        <v>0</v>
      </c>
      <c r="BH1579" s="72">
        <f t="shared" si="976"/>
        <v>0</v>
      </c>
      <c r="BL1579" s="72">
        <f t="shared" si="977"/>
        <v>0</v>
      </c>
      <c r="BP1579" s="72">
        <f t="shared" si="978"/>
        <v>0</v>
      </c>
      <c r="BT1579" s="72">
        <f t="shared" si="979"/>
        <v>0</v>
      </c>
      <c r="BX1579" s="72">
        <f t="shared" si="980"/>
        <v>0</v>
      </c>
      <c r="CB1579" s="72">
        <f t="shared" si="981"/>
        <v>0</v>
      </c>
      <c r="CF1579" s="72">
        <f t="shared" si="982"/>
        <v>0</v>
      </c>
      <c r="CJ1579" s="72">
        <f t="shared" si="983"/>
        <v>0</v>
      </c>
      <c r="CN1579" s="72">
        <f t="shared" si="984"/>
        <v>0</v>
      </c>
      <c r="CR1579" s="72">
        <f t="shared" si="985"/>
        <v>0</v>
      </c>
      <c r="CV1579" s="72">
        <f t="shared" si="986"/>
        <v>0</v>
      </c>
      <c r="CZ1579" s="72">
        <f t="shared" si="987"/>
        <v>0</v>
      </c>
      <c r="DD1579" s="72">
        <f t="shared" si="988"/>
        <v>0</v>
      </c>
      <c r="DH1579" s="72">
        <f t="shared" si="989"/>
        <v>0</v>
      </c>
      <c r="DL1579" s="72">
        <f t="shared" si="990"/>
        <v>0</v>
      </c>
      <c r="DP1579" s="72">
        <f t="shared" si="991"/>
        <v>0</v>
      </c>
      <c r="DT1579" s="72">
        <f t="shared" si="992"/>
        <v>0</v>
      </c>
      <c r="DX1579" s="72">
        <f t="shared" si="993"/>
        <v>0</v>
      </c>
      <c r="EB1579" s="72">
        <f t="shared" si="994"/>
        <v>0</v>
      </c>
      <c r="EF1579" s="72">
        <f t="shared" si="995"/>
        <v>0</v>
      </c>
      <c r="EJ1579" s="72">
        <f t="shared" si="996"/>
        <v>0</v>
      </c>
      <c r="EN1579" s="72">
        <f t="shared" si="997"/>
        <v>0</v>
      </c>
      <c r="ER1579" s="72">
        <f t="shared" si="998"/>
        <v>0</v>
      </c>
      <c r="EV1579" s="72">
        <f t="shared" si="999"/>
        <v>0</v>
      </c>
    </row>
    <row r="1580" spans="1:152" ht="45" customHeight="1" x14ac:dyDescent="0.25">
      <c r="A1580" s="139" t="s">
        <v>3708</v>
      </c>
      <c r="B1580" s="136" t="s">
        <v>3709</v>
      </c>
      <c r="C1580" s="136" t="s">
        <v>3620</v>
      </c>
      <c r="D1580" s="137">
        <v>10</v>
      </c>
      <c r="E1580" s="128" t="s">
        <v>3286</v>
      </c>
      <c r="F1580" s="162" t="s">
        <v>3287</v>
      </c>
      <c r="G1580" s="72">
        <f t="shared" si="960"/>
        <v>0</v>
      </c>
      <c r="H1580" s="72">
        <f t="shared" si="961"/>
        <v>0</v>
      </c>
      <c r="I1580" s="152">
        <f t="shared" si="962"/>
        <v>0</v>
      </c>
      <c r="J1580" s="72">
        <f t="shared" si="963"/>
        <v>0</v>
      </c>
      <c r="L1580" s="72">
        <f t="shared" si="964"/>
        <v>0</v>
      </c>
      <c r="P1580" s="72">
        <f t="shared" si="965"/>
        <v>0</v>
      </c>
      <c r="T1580" s="72">
        <f t="shared" si="966"/>
        <v>0</v>
      </c>
      <c r="X1580" s="72">
        <f t="shared" si="967"/>
        <v>0</v>
      </c>
      <c r="AB1580" s="72">
        <f t="shared" si="968"/>
        <v>0</v>
      </c>
      <c r="AF1580" s="72">
        <f t="shared" si="969"/>
        <v>0</v>
      </c>
      <c r="AJ1580" s="72">
        <f t="shared" si="970"/>
        <v>0</v>
      </c>
      <c r="AN1580" s="72">
        <f t="shared" si="971"/>
        <v>0</v>
      </c>
      <c r="AR1580" s="72">
        <f t="shared" si="972"/>
        <v>0</v>
      </c>
      <c r="AV1580" s="72">
        <f t="shared" si="973"/>
        <v>0</v>
      </c>
      <c r="AZ1580" s="72">
        <f t="shared" si="974"/>
        <v>0</v>
      </c>
      <c r="BD1580" s="72">
        <f t="shared" si="975"/>
        <v>0</v>
      </c>
      <c r="BH1580" s="72">
        <f t="shared" si="976"/>
        <v>0</v>
      </c>
      <c r="BL1580" s="72">
        <f t="shared" si="977"/>
        <v>0</v>
      </c>
      <c r="BP1580" s="72">
        <f t="shared" si="978"/>
        <v>0</v>
      </c>
      <c r="BT1580" s="72">
        <f t="shared" si="979"/>
        <v>0</v>
      </c>
      <c r="BX1580" s="72">
        <f t="shared" si="980"/>
        <v>0</v>
      </c>
      <c r="CB1580" s="72">
        <f t="shared" si="981"/>
        <v>0</v>
      </c>
      <c r="CF1580" s="72">
        <f t="shared" si="982"/>
        <v>0</v>
      </c>
      <c r="CJ1580" s="72">
        <f t="shared" si="983"/>
        <v>0</v>
      </c>
      <c r="CN1580" s="72">
        <f t="shared" si="984"/>
        <v>0</v>
      </c>
      <c r="CR1580" s="72">
        <f t="shared" si="985"/>
        <v>0</v>
      </c>
      <c r="CV1580" s="72">
        <f t="shared" si="986"/>
        <v>0</v>
      </c>
      <c r="CZ1580" s="72">
        <f t="shared" si="987"/>
        <v>0</v>
      </c>
      <c r="DD1580" s="72">
        <f t="shared" si="988"/>
        <v>0</v>
      </c>
      <c r="DH1580" s="72">
        <f t="shared" si="989"/>
        <v>0</v>
      </c>
      <c r="DL1580" s="72">
        <f t="shared" si="990"/>
        <v>0</v>
      </c>
      <c r="DP1580" s="72">
        <f t="shared" si="991"/>
        <v>0</v>
      </c>
      <c r="DT1580" s="72">
        <f t="shared" si="992"/>
        <v>0</v>
      </c>
      <c r="DX1580" s="72">
        <f t="shared" si="993"/>
        <v>0</v>
      </c>
      <c r="EB1580" s="72">
        <f t="shared" si="994"/>
        <v>0</v>
      </c>
      <c r="EF1580" s="72">
        <f t="shared" si="995"/>
        <v>0</v>
      </c>
      <c r="EJ1580" s="72">
        <f t="shared" si="996"/>
        <v>0</v>
      </c>
      <c r="EN1580" s="72">
        <f t="shared" si="997"/>
        <v>0</v>
      </c>
      <c r="ER1580" s="72">
        <f t="shared" si="998"/>
        <v>0</v>
      </c>
      <c r="EV1580" s="72">
        <f t="shared" si="999"/>
        <v>0</v>
      </c>
    </row>
    <row r="1581" spans="1:152" ht="45" customHeight="1" x14ac:dyDescent="0.25">
      <c r="A1581" s="96" t="s">
        <v>3710</v>
      </c>
      <c r="B1581" s="95" t="s">
        <v>3711</v>
      </c>
      <c r="C1581" s="95" t="s">
        <v>3620</v>
      </c>
      <c r="D1581" s="115">
        <v>11</v>
      </c>
      <c r="E1581" s="94" t="s">
        <v>3286</v>
      </c>
      <c r="F1581" s="154" t="s">
        <v>3287</v>
      </c>
      <c r="G1581" s="72">
        <f t="shared" si="960"/>
        <v>0</v>
      </c>
      <c r="H1581" s="72">
        <f t="shared" si="961"/>
        <v>0</v>
      </c>
      <c r="I1581" s="152">
        <f t="shared" si="962"/>
        <v>0</v>
      </c>
      <c r="J1581" s="72">
        <f t="shared" si="963"/>
        <v>0</v>
      </c>
      <c r="L1581" s="72">
        <f t="shared" si="964"/>
        <v>0</v>
      </c>
      <c r="P1581" s="72">
        <f t="shared" si="965"/>
        <v>0</v>
      </c>
      <c r="T1581" s="72">
        <f t="shared" si="966"/>
        <v>0</v>
      </c>
      <c r="X1581" s="72">
        <f t="shared" si="967"/>
        <v>0</v>
      </c>
      <c r="AB1581" s="72">
        <f t="shared" si="968"/>
        <v>0</v>
      </c>
      <c r="AF1581" s="72">
        <f t="shared" si="969"/>
        <v>0</v>
      </c>
      <c r="AJ1581" s="72">
        <f t="shared" si="970"/>
        <v>0</v>
      </c>
      <c r="AN1581" s="72">
        <f t="shared" si="971"/>
        <v>0</v>
      </c>
      <c r="AR1581" s="72">
        <f t="shared" si="972"/>
        <v>0</v>
      </c>
      <c r="AV1581" s="72">
        <f t="shared" si="973"/>
        <v>0</v>
      </c>
      <c r="AZ1581" s="72">
        <f t="shared" si="974"/>
        <v>0</v>
      </c>
      <c r="BD1581" s="72">
        <f t="shared" si="975"/>
        <v>0</v>
      </c>
      <c r="BH1581" s="72">
        <f t="shared" si="976"/>
        <v>0</v>
      </c>
      <c r="BL1581" s="72">
        <f t="shared" si="977"/>
        <v>0</v>
      </c>
      <c r="BP1581" s="72">
        <f t="shared" si="978"/>
        <v>0</v>
      </c>
      <c r="BT1581" s="72">
        <f t="shared" si="979"/>
        <v>0</v>
      </c>
      <c r="BX1581" s="72">
        <f t="shared" si="980"/>
        <v>0</v>
      </c>
      <c r="CB1581" s="72">
        <f t="shared" si="981"/>
        <v>0</v>
      </c>
      <c r="CF1581" s="72">
        <f t="shared" si="982"/>
        <v>0</v>
      </c>
      <c r="CJ1581" s="72">
        <f t="shared" si="983"/>
        <v>0</v>
      </c>
      <c r="CN1581" s="72">
        <f t="shared" si="984"/>
        <v>0</v>
      </c>
      <c r="CR1581" s="72">
        <f t="shared" si="985"/>
        <v>0</v>
      </c>
      <c r="CV1581" s="72">
        <f t="shared" si="986"/>
        <v>0</v>
      </c>
      <c r="CZ1581" s="72">
        <f t="shared" si="987"/>
        <v>0</v>
      </c>
      <c r="DD1581" s="72">
        <f t="shared" si="988"/>
        <v>0</v>
      </c>
      <c r="DH1581" s="72">
        <f t="shared" si="989"/>
        <v>0</v>
      </c>
      <c r="DL1581" s="72">
        <f t="shared" si="990"/>
        <v>0</v>
      </c>
      <c r="DP1581" s="72">
        <f t="shared" si="991"/>
        <v>0</v>
      </c>
      <c r="DT1581" s="72">
        <f t="shared" si="992"/>
        <v>0</v>
      </c>
      <c r="DX1581" s="72">
        <f t="shared" si="993"/>
        <v>0</v>
      </c>
      <c r="EB1581" s="72">
        <f t="shared" si="994"/>
        <v>0</v>
      </c>
      <c r="EF1581" s="72">
        <f t="shared" si="995"/>
        <v>0</v>
      </c>
      <c r="EJ1581" s="72">
        <f t="shared" si="996"/>
        <v>0</v>
      </c>
      <c r="EN1581" s="72">
        <f t="shared" si="997"/>
        <v>0</v>
      </c>
      <c r="ER1581" s="72">
        <f t="shared" si="998"/>
        <v>0</v>
      </c>
      <c r="EV1581" s="72">
        <f t="shared" si="999"/>
        <v>0</v>
      </c>
    </row>
    <row r="1582" spans="1:152" ht="45" customHeight="1" x14ac:dyDescent="0.25">
      <c r="A1582" s="95" t="s">
        <v>3712</v>
      </c>
      <c r="B1582" s="95" t="s">
        <v>3713</v>
      </c>
      <c r="C1582" s="95" t="s">
        <v>3714</v>
      </c>
      <c r="D1582" s="84">
        <v>10</v>
      </c>
      <c r="E1582" s="95" t="s">
        <v>3715</v>
      </c>
      <c r="F1582" s="154" t="s">
        <v>3287</v>
      </c>
      <c r="G1582" s="72">
        <f t="shared" si="960"/>
        <v>0</v>
      </c>
      <c r="H1582" s="72">
        <f t="shared" si="961"/>
        <v>0</v>
      </c>
      <c r="I1582" s="152">
        <f t="shared" si="962"/>
        <v>0</v>
      </c>
      <c r="J1582" s="72">
        <f t="shared" si="963"/>
        <v>0</v>
      </c>
      <c r="L1582" s="72">
        <f t="shared" si="964"/>
        <v>0</v>
      </c>
      <c r="P1582" s="72">
        <f t="shared" si="965"/>
        <v>0</v>
      </c>
      <c r="T1582" s="72">
        <f t="shared" si="966"/>
        <v>0</v>
      </c>
      <c r="X1582" s="72">
        <f t="shared" si="967"/>
        <v>0</v>
      </c>
      <c r="AB1582" s="72">
        <f t="shared" si="968"/>
        <v>0</v>
      </c>
      <c r="AF1582" s="72">
        <f t="shared" si="969"/>
        <v>0</v>
      </c>
      <c r="AJ1582" s="72">
        <f t="shared" si="970"/>
        <v>0</v>
      </c>
      <c r="AN1582" s="72">
        <f t="shared" si="971"/>
        <v>0</v>
      </c>
      <c r="AR1582" s="72">
        <f t="shared" si="972"/>
        <v>0</v>
      </c>
      <c r="AV1582" s="72">
        <f t="shared" si="973"/>
        <v>0</v>
      </c>
      <c r="AZ1582" s="72">
        <f t="shared" si="974"/>
        <v>0</v>
      </c>
      <c r="BD1582" s="72">
        <f t="shared" si="975"/>
        <v>0</v>
      </c>
      <c r="BH1582" s="72">
        <f t="shared" si="976"/>
        <v>0</v>
      </c>
      <c r="BL1582" s="72">
        <f t="shared" si="977"/>
        <v>0</v>
      </c>
      <c r="BP1582" s="72">
        <f t="shared" si="978"/>
        <v>0</v>
      </c>
      <c r="BT1582" s="72">
        <f t="shared" si="979"/>
        <v>0</v>
      </c>
      <c r="BX1582" s="72">
        <f t="shared" si="980"/>
        <v>0</v>
      </c>
      <c r="CB1582" s="72">
        <f t="shared" si="981"/>
        <v>0</v>
      </c>
      <c r="CF1582" s="72">
        <f t="shared" si="982"/>
        <v>0</v>
      </c>
      <c r="CJ1582" s="72">
        <f t="shared" si="983"/>
        <v>0</v>
      </c>
      <c r="CN1582" s="72">
        <f t="shared" si="984"/>
        <v>0</v>
      </c>
      <c r="CR1582" s="72">
        <f t="shared" si="985"/>
        <v>0</v>
      </c>
      <c r="CV1582" s="72">
        <f t="shared" si="986"/>
        <v>0</v>
      </c>
      <c r="CZ1582" s="72">
        <f t="shared" si="987"/>
        <v>0</v>
      </c>
      <c r="DD1582" s="72">
        <f t="shared" si="988"/>
        <v>0</v>
      </c>
      <c r="DH1582" s="72">
        <f t="shared" si="989"/>
        <v>0</v>
      </c>
      <c r="DL1582" s="72">
        <f t="shared" si="990"/>
        <v>0</v>
      </c>
      <c r="DP1582" s="72">
        <f t="shared" si="991"/>
        <v>0</v>
      </c>
      <c r="DT1582" s="72">
        <f t="shared" si="992"/>
        <v>0</v>
      </c>
      <c r="DX1582" s="72">
        <f t="shared" si="993"/>
        <v>0</v>
      </c>
      <c r="EB1582" s="72">
        <f t="shared" si="994"/>
        <v>0</v>
      </c>
      <c r="EF1582" s="72">
        <f t="shared" si="995"/>
        <v>0</v>
      </c>
      <c r="EJ1582" s="72">
        <f t="shared" si="996"/>
        <v>0</v>
      </c>
      <c r="EN1582" s="72">
        <f t="shared" si="997"/>
        <v>0</v>
      </c>
      <c r="ER1582" s="72">
        <f t="shared" si="998"/>
        <v>0</v>
      </c>
      <c r="EV1582" s="72">
        <f t="shared" si="999"/>
        <v>0</v>
      </c>
    </row>
    <row r="1583" spans="1:152" ht="45" customHeight="1" x14ac:dyDescent="0.25">
      <c r="A1583" s="95" t="s">
        <v>3716</v>
      </c>
      <c r="B1583" s="96" t="s">
        <v>3615</v>
      </c>
      <c r="C1583" s="95" t="s">
        <v>3714</v>
      </c>
      <c r="D1583" s="84">
        <v>11</v>
      </c>
      <c r="E1583" s="95" t="s">
        <v>3715</v>
      </c>
      <c r="F1583" s="154" t="s">
        <v>3287</v>
      </c>
      <c r="G1583" s="72">
        <f t="shared" si="960"/>
        <v>0</v>
      </c>
      <c r="H1583" s="72">
        <f t="shared" si="961"/>
        <v>0</v>
      </c>
      <c r="I1583" s="152">
        <f t="shared" si="962"/>
        <v>0</v>
      </c>
      <c r="J1583" s="72">
        <f t="shared" si="963"/>
        <v>0</v>
      </c>
      <c r="L1583" s="72">
        <f t="shared" si="964"/>
        <v>0</v>
      </c>
      <c r="P1583" s="72">
        <f t="shared" si="965"/>
        <v>0</v>
      </c>
      <c r="T1583" s="72">
        <f t="shared" si="966"/>
        <v>0</v>
      </c>
      <c r="X1583" s="72">
        <f t="shared" si="967"/>
        <v>0</v>
      </c>
      <c r="AB1583" s="72">
        <f t="shared" si="968"/>
        <v>0</v>
      </c>
      <c r="AF1583" s="72">
        <f t="shared" si="969"/>
        <v>0</v>
      </c>
      <c r="AJ1583" s="72">
        <f t="shared" si="970"/>
        <v>0</v>
      </c>
      <c r="AN1583" s="72">
        <f t="shared" si="971"/>
        <v>0</v>
      </c>
      <c r="AR1583" s="72">
        <f t="shared" si="972"/>
        <v>0</v>
      </c>
      <c r="AV1583" s="72">
        <f t="shared" si="973"/>
        <v>0</v>
      </c>
      <c r="AZ1583" s="72">
        <f t="shared" si="974"/>
        <v>0</v>
      </c>
      <c r="BD1583" s="72">
        <f t="shared" si="975"/>
        <v>0</v>
      </c>
      <c r="BH1583" s="72">
        <f t="shared" si="976"/>
        <v>0</v>
      </c>
      <c r="BL1583" s="72">
        <f t="shared" si="977"/>
        <v>0</v>
      </c>
      <c r="BP1583" s="72">
        <f t="shared" si="978"/>
        <v>0</v>
      </c>
      <c r="BT1583" s="72">
        <f t="shared" si="979"/>
        <v>0</v>
      </c>
      <c r="BX1583" s="72">
        <f t="shared" si="980"/>
        <v>0</v>
      </c>
      <c r="CB1583" s="72">
        <f t="shared" si="981"/>
        <v>0</v>
      </c>
      <c r="CF1583" s="72">
        <f t="shared" si="982"/>
        <v>0</v>
      </c>
      <c r="CJ1583" s="72">
        <f t="shared" si="983"/>
        <v>0</v>
      </c>
      <c r="CN1583" s="72">
        <f t="shared" si="984"/>
        <v>0</v>
      </c>
      <c r="CR1583" s="72">
        <f t="shared" si="985"/>
        <v>0</v>
      </c>
      <c r="CV1583" s="72">
        <f t="shared" si="986"/>
        <v>0</v>
      </c>
      <c r="CZ1583" s="72">
        <f t="shared" si="987"/>
        <v>0</v>
      </c>
      <c r="DD1583" s="72">
        <f t="shared" si="988"/>
        <v>0</v>
      </c>
      <c r="DH1583" s="72">
        <f t="shared" si="989"/>
        <v>0</v>
      </c>
      <c r="DL1583" s="72">
        <f t="shared" si="990"/>
        <v>0</v>
      </c>
      <c r="DP1583" s="72">
        <f t="shared" si="991"/>
        <v>0</v>
      </c>
      <c r="DT1583" s="72">
        <f t="shared" si="992"/>
        <v>0</v>
      </c>
      <c r="DX1583" s="72">
        <f t="shared" si="993"/>
        <v>0</v>
      </c>
      <c r="EB1583" s="72">
        <f t="shared" si="994"/>
        <v>0</v>
      </c>
      <c r="EF1583" s="72">
        <f t="shared" si="995"/>
        <v>0</v>
      </c>
      <c r="EJ1583" s="72">
        <f t="shared" si="996"/>
        <v>0</v>
      </c>
      <c r="EN1583" s="72">
        <f t="shared" si="997"/>
        <v>0</v>
      </c>
      <c r="ER1583" s="72">
        <f t="shared" si="998"/>
        <v>0</v>
      </c>
      <c r="EV1583" s="72">
        <f t="shared" si="999"/>
        <v>0</v>
      </c>
    </row>
    <row r="1584" spans="1:152" ht="45" customHeight="1" x14ac:dyDescent="0.25">
      <c r="A1584" s="88" t="s">
        <v>3717</v>
      </c>
      <c r="B1584" s="94" t="s">
        <v>3718</v>
      </c>
      <c r="C1584" s="94" t="s">
        <v>3719</v>
      </c>
      <c r="D1584" s="116">
        <v>10</v>
      </c>
      <c r="E1584" s="94" t="s">
        <v>3300</v>
      </c>
      <c r="F1584" s="154" t="s">
        <v>3301</v>
      </c>
      <c r="G1584" s="72">
        <f t="shared" si="960"/>
        <v>0</v>
      </c>
      <c r="H1584" s="72">
        <f t="shared" si="961"/>
        <v>0</v>
      </c>
      <c r="I1584" s="152">
        <f t="shared" si="962"/>
        <v>0</v>
      </c>
      <c r="J1584" s="72">
        <f t="shared" si="963"/>
        <v>0</v>
      </c>
      <c r="L1584" s="72">
        <f t="shared" si="964"/>
        <v>0</v>
      </c>
      <c r="P1584" s="72">
        <f t="shared" si="965"/>
        <v>0</v>
      </c>
      <c r="T1584" s="72">
        <f t="shared" si="966"/>
        <v>0</v>
      </c>
      <c r="X1584" s="72">
        <f t="shared" si="967"/>
        <v>0</v>
      </c>
      <c r="AB1584" s="72">
        <f t="shared" si="968"/>
        <v>0</v>
      </c>
      <c r="AF1584" s="72">
        <f t="shared" si="969"/>
        <v>0</v>
      </c>
      <c r="AJ1584" s="72">
        <f t="shared" si="970"/>
        <v>0</v>
      </c>
      <c r="AN1584" s="72">
        <f t="shared" si="971"/>
        <v>0</v>
      </c>
      <c r="AR1584" s="72">
        <f t="shared" si="972"/>
        <v>0</v>
      </c>
      <c r="AV1584" s="72">
        <f t="shared" si="973"/>
        <v>0</v>
      </c>
      <c r="AZ1584" s="72">
        <f t="shared" si="974"/>
        <v>0</v>
      </c>
      <c r="BD1584" s="72">
        <f t="shared" si="975"/>
        <v>0</v>
      </c>
      <c r="BH1584" s="72">
        <f t="shared" si="976"/>
        <v>0</v>
      </c>
      <c r="BL1584" s="72">
        <f t="shared" si="977"/>
        <v>0</v>
      </c>
      <c r="BP1584" s="72">
        <f t="shared" si="978"/>
        <v>0</v>
      </c>
      <c r="BT1584" s="72">
        <f t="shared" si="979"/>
        <v>0</v>
      </c>
      <c r="BX1584" s="72">
        <f t="shared" si="980"/>
        <v>0</v>
      </c>
      <c r="CB1584" s="72">
        <f t="shared" si="981"/>
        <v>0</v>
      </c>
      <c r="CF1584" s="72">
        <f t="shared" si="982"/>
        <v>0</v>
      </c>
      <c r="CJ1584" s="72">
        <f t="shared" si="983"/>
        <v>0</v>
      </c>
      <c r="CN1584" s="72">
        <f t="shared" si="984"/>
        <v>0</v>
      </c>
      <c r="CR1584" s="72">
        <f t="shared" si="985"/>
        <v>0</v>
      </c>
      <c r="CV1584" s="72">
        <f t="shared" si="986"/>
        <v>0</v>
      </c>
      <c r="CZ1584" s="72">
        <f t="shared" si="987"/>
        <v>0</v>
      </c>
      <c r="DD1584" s="72">
        <f t="shared" si="988"/>
        <v>0</v>
      </c>
      <c r="DH1584" s="72">
        <f t="shared" si="989"/>
        <v>0</v>
      </c>
      <c r="DL1584" s="72">
        <f t="shared" si="990"/>
        <v>0</v>
      </c>
      <c r="DP1584" s="72">
        <f t="shared" si="991"/>
        <v>0</v>
      </c>
      <c r="DT1584" s="72">
        <f t="shared" si="992"/>
        <v>0</v>
      </c>
      <c r="DX1584" s="72">
        <f t="shared" si="993"/>
        <v>0</v>
      </c>
      <c r="EB1584" s="72">
        <f t="shared" si="994"/>
        <v>0</v>
      </c>
      <c r="EF1584" s="72">
        <f t="shared" si="995"/>
        <v>0</v>
      </c>
      <c r="EJ1584" s="72">
        <f t="shared" si="996"/>
        <v>0</v>
      </c>
      <c r="EN1584" s="72">
        <f t="shared" si="997"/>
        <v>0</v>
      </c>
      <c r="ER1584" s="72">
        <f t="shared" si="998"/>
        <v>0</v>
      </c>
      <c r="EV1584" s="72">
        <f t="shared" si="999"/>
        <v>0</v>
      </c>
    </row>
    <row r="1585" spans="1:152" ht="45" customHeight="1" x14ac:dyDescent="0.25">
      <c r="A1585" s="121" t="s">
        <v>3720</v>
      </c>
      <c r="B1585" s="122" t="s">
        <v>3718</v>
      </c>
      <c r="C1585" s="122" t="s">
        <v>3719</v>
      </c>
      <c r="D1585" s="129">
        <v>11</v>
      </c>
      <c r="E1585" s="122" t="s">
        <v>3300</v>
      </c>
      <c r="F1585" s="161" t="s">
        <v>3301</v>
      </c>
      <c r="G1585" s="72">
        <f t="shared" si="960"/>
        <v>0</v>
      </c>
      <c r="H1585" s="72">
        <f t="shared" si="961"/>
        <v>0</v>
      </c>
      <c r="I1585" s="152">
        <f t="shared" si="962"/>
        <v>0</v>
      </c>
      <c r="J1585" s="72">
        <f t="shared" si="963"/>
        <v>0</v>
      </c>
      <c r="L1585" s="72">
        <f t="shared" si="964"/>
        <v>0</v>
      </c>
      <c r="P1585" s="72">
        <f t="shared" si="965"/>
        <v>0</v>
      </c>
      <c r="T1585" s="72">
        <f t="shared" si="966"/>
        <v>0</v>
      </c>
      <c r="X1585" s="72">
        <f t="shared" si="967"/>
        <v>0</v>
      </c>
      <c r="AB1585" s="72">
        <f t="shared" si="968"/>
        <v>0</v>
      </c>
      <c r="AF1585" s="72">
        <f t="shared" si="969"/>
        <v>0</v>
      </c>
      <c r="AJ1585" s="72">
        <f t="shared" si="970"/>
        <v>0</v>
      </c>
      <c r="AN1585" s="72">
        <f t="shared" si="971"/>
        <v>0</v>
      </c>
      <c r="AR1585" s="72">
        <f t="shared" si="972"/>
        <v>0</v>
      </c>
      <c r="AV1585" s="72">
        <f t="shared" si="973"/>
        <v>0</v>
      </c>
      <c r="AZ1585" s="72">
        <f t="shared" si="974"/>
        <v>0</v>
      </c>
      <c r="BD1585" s="72">
        <f t="shared" si="975"/>
        <v>0</v>
      </c>
      <c r="BH1585" s="72">
        <f t="shared" si="976"/>
        <v>0</v>
      </c>
      <c r="BL1585" s="72">
        <f t="shared" si="977"/>
        <v>0</v>
      </c>
      <c r="BP1585" s="72">
        <f t="shared" si="978"/>
        <v>0</v>
      </c>
      <c r="BT1585" s="72">
        <f t="shared" si="979"/>
        <v>0</v>
      </c>
      <c r="BX1585" s="72">
        <f t="shared" si="980"/>
        <v>0</v>
      </c>
      <c r="CB1585" s="72">
        <f t="shared" si="981"/>
        <v>0</v>
      </c>
      <c r="CF1585" s="72">
        <f t="shared" si="982"/>
        <v>0</v>
      </c>
      <c r="CJ1585" s="72">
        <f t="shared" si="983"/>
        <v>0</v>
      </c>
      <c r="CN1585" s="72">
        <f t="shared" si="984"/>
        <v>0</v>
      </c>
      <c r="CR1585" s="72">
        <f t="shared" si="985"/>
        <v>0</v>
      </c>
      <c r="CV1585" s="72">
        <f t="shared" si="986"/>
        <v>0</v>
      </c>
      <c r="CZ1585" s="72">
        <f t="shared" si="987"/>
        <v>0</v>
      </c>
      <c r="DD1585" s="72">
        <f t="shared" si="988"/>
        <v>0</v>
      </c>
      <c r="DH1585" s="72">
        <f t="shared" si="989"/>
        <v>0</v>
      </c>
      <c r="DL1585" s="72">
        <f t="shared" si="990"/>
        <v>0</v>
      </c>
      <c r="DP1585" s="72">
        <f t="shared" si="991"/>
        <v>0</v>
      </c>
      <c r="DT1585" s="72">
        <f t="shared" si="992"/>
        <v>0</v>
      </c>
      <c r="DX1585" s="72">
        <f t="shared" si="993"/>
        <v>0</v>
      </c>
      <c r="EB1585" s="72">
        <f t="shared" si="994"/>
        <v>0</v>
      </c>
      <c r="EF1585" s="72">
        <f t="shared" si="995"/>
        <v>0</v>
      </c>
      <c r="EJ1585" s="72">
        <f t="shared" si="996"/>
        <v>0</v>
      </c>
      <c r="EN1585" s="72">
        <f t="shared" si="997"/>
        <v>0</v>
      </c>
      <c r="ER1585" s="72">
        <f t="shared" si="998"/>
        <v>0</v>
      </c>
      <c r="EV1585" s="72">
        <f t="shared" si="999"/>
        <v>0</v>
      </c>
    </row>
    <row r="1586" spans="1:152" ht="15.75" customHeight="1" x14ac:dyDescent="0.25">
      <c r="A1586" s="134"/>
      <c r="B1586" s="125" t="s">
        <v>3548</v>
      </c>
      <c r="C1586" s="125"/>
      <c r="D1586" s="135"/>
      <c r="E1586" s="125"/>
      <c r="F1586" s="125"/>
      <c r="G1586" s="72">
        <f t="shared" si="960"/>
        <v>0</v>
      </c>
      <c r="H1586" s="72">
        <f t="shared" si="961"/>
        <v>0</v>
      </c>
      <c r="I1586" s="152">
        <f t="shared" si="962"/>
        <v>0</v>
      </c>
      <c r="J1586" s="72">
        <f t="shared" si="963"/>
        <v>0</v>
      </c>
      <c r="L1586" s="72">
        <f t="shared" si="964"/>
        <v>0</v>
      </c>
      <c r="P1586" s="72">
        <f t="shared" si="965"/>
        <v>0</v>
      </c>
      <c r="T1586" s="72">
        <f t="shared" si="966"/>
        <v>0</v>
      </c>
      <c r="X1586" s="72">
        <f t="shared" si="967"/>
        <v>0</v>
      </c>
      <c r="AB1586" s="72">
        <f t="shared" si="968"/>
        <v>0</v>
      </c>
      <c r="AF1586" s="72">
        <f t="shared" si="969"/>
        <v>0</v>
      </c>
      <c r="AJ1586" s="72">
        <f t="shared" si="970"/>
        <v>0</v>
      </c>
      <c r="AN1586" s="72">
        <f t="shared" si="971"/>
        <v>0</v>
      </c>
      <c r="AR1586" s="72">
        <f t="shared" si="972"/>
        <v>0</v>
      </c>
      <c r="AV1586" s="72">
        <f t="shared" si="973"/>
        <v>0</v>
      </c>
      <c r="AZ1586" s="72">
        <f t="shared" si="974"/>
        <v>0</v>
      </c>
      <c r="BD1586" s="72">
        <f t="shared" si="975"/>
        <v>0</v>
      </c>
      <c r="BH1586" s="72">
        <f t="shared" si="976"/>
        <v>0</v>
      </c>
      <c r="BL1586" s="72">
        <f t="shared" si="977"/>
        <v>0</v>
      </c>
      <c r="BP1586" s="72">
        <f t="shared" si="978"/>
        <v>0</v>
      </c>
      <c r="BT1586" s="72">
        <f t="shared" si="979"/>
        <v>0</v>
      </c>
      <c r="BX1586" s="72">
        <f t="shared" si="980"/>
        <v>0</v>
      </c>
      <c r="CB1586" s="72">
        <f t="shared" si="981"/>
        <v>0</v>
      </c>
      <c r="CF1586" s="72">
        <f t="shared" si="982"/>
        <v>0</v>
      </c>
      <c r="CJ1586" s="72">
        <f t="shared" si="983"/>
        <v>0</v>
      </c>
      <c r="CN1586" s="72">
        <f t="shared" si="984"/>
        <v>0</v>
      </c>
      <c r="CR1586" s="72">
        <f t="shared" si="985"/>
        <v>0</v>
      </c>
      <c r="CV1586" s="72">
        <f t="shared" si="986"/>
        <v>0</v>
      </c>
      <c r="CZ1586" s="72">
        <f t="shared" si="987"/>
        <v>0</v>
      </c>
      <c r="DD1586" s="72">
        <f t="shared" si="988"/>
        <v>0</v>
      </c>
      <c r="DH1586" s="72">
        <f t="shared" si="989"/>
        <v>0</v>
      </c>
      <c r="DL1586" s="72">
        <f t="shared" si="990"/>
        <v>0</v>
      </c>
      <c r="DP1586" s="72">
        <f t="shared" si="991"/>
        <v>0</v>
      </c>
      <c r="DT1586" s="72">
        <f t="shared" si="992"/>
        <v>0</v>
      </c>
      <c r="DX1586" s="72">
        <f t="shared" si="993"/>
        <v>0</v>
      </c>
      <c r="EB1586" s="72">
        <f t="shared" si="994"/>
        <v>0</v>
      </c>
      <c r="EF1586" s="72">
        <f t="shared" si="995"/>
        <v>0</v>
      </c>
      <c r="EJ1586" s="72">
        <f t="shared" si="996"/>
        <v>0</v>
      </c>
      <c r="EN1586" s="72">
        <f t="shared" si="997"/>
        <v>0</v>
      </c>
      <c r="ER1586" s="72">
        <f t="shared" si="998"/>
        <v>0</v>
      </c>
      <c r="EV1586" s="72">
        <f t="shared" si="999"/>
        <v>0</v>
      </c>
    </row>
    <row r="1587" spans="1:152" ht="45" customHeight="1" x14ac:dyDescent="0.25">
      <c r="A1587" s="136" t="s">
        <v>3721</v>
      </c>
      <c r="B1587" s="136" t="s">
        <v>3722</v>
      </c>
      <c r="C1587" s="128" t="s">
        <v>3723</v>
      </c>
      <c r="D1587" s="133">
        <v>10</v>
      </c>
      <c r="E1587" s="128" t="s">
        <v>3552</v>
      </c>
      <c r="F1587" s="162" t="s">
        <v>3553</v>
      </c>
      <c r="G1587" s="72">
        <f t="shared" si="960"/>
        <v>0</v>
      </c>
      <c r="H1587" s="72">
        <f t="shared" si="961"/>
        <v>0</v>
      </c>
      <c r="I1587" s="152">
        <f t="shared" si="962"/>
        <v>0</v>
      </c>
      <c r="J1587" s="72">
        <f t="shared" si="963"/>
        <v>0</v>
      </c>
      <c r="L1587" s="72">
        <f t="shared" si="964"/>
        <v>0</v>
      </c>
      <c r="P1587" s="72">
        <f t="shared" si="965"/>
        <v>0</v>
      </c>
      <c r="T1587" s="72">
        <f t="shared" si="966"/>
        <v>0</v>
      </c>
      <c r="X1587" s="72">
        <f t="shared" si="967"/>
        <v>0</v>
      </c>
      <c r="AB1587" s="72">
        <f t="shared" si="968"/>
        <v>0</v>
      </c>
      <c r="AF1587" s="72">
        <f t="shared" si="969"/>
        <v>0</v>
      </c>
      <c r="AJ1587" s="72">
        <f t="shared" si="970"/>
        <v>0</v>
      </c>
      <c r="AN1587" s="72">
        <f t="shared" si="971"/>
        <v>0</v>
      </c>
      <c r="AR1587" s="72">
        <f t="shared" si="972"/>
        <v>0</v>
      </c>
      <c r="AV1587" s="72">
        <f t="shared" si="973"/>
        <v>0</v>
      </c>
      <c r="AZ1587" s="72">
        <f t="shared" si="974"/>
        <v>0</v>
      </c>
      <c r="BD1587" s="72">
        <f t="shared" si="975"/>
        <v>0</v>
      </c>
      <c r="BH1587" s="72">
        <f t="shared" si="976"/>
        <v>0</v>
      </c>
      <c r="BL1587" s="72">
        <f t="shared" si="977"/>
        <v>0</v>
      </c>
      <c r="BP1587" s="72">
        <f t="shared" si="978"/>
        <v>0</v>
      </c>
      <c r="BT1587" s="72">
        <f t="shared" si="979"/>
        <v>0</v>
      </c>
      <c r="BX1587" s="72">
        <f t="shared" si="980"/>
        <v>0</v>
      </c>
      <c r="CB1587" s="72">
        <f t="shared" si="981"/>
        <v>0</v>
      </c>
      <c r="CF1587" s="72">
        <f t="shared" si="982"/>
        <v>0</v>
      </c>
      <c r="CJ1587" s="72">
        <f t="shared" si="983"/>
        <v>0</v>
      </c>
      <c r="CN1587" s="72">
        <f t="shared" si="984"/>
        <v>0</v>
      </c>
      <c r="CR1587" s="72">
        <f t="shared" si="985"/>
        <v>0</v>
      </c>
      <c r="CV1587" s="72">
        <f t="shared" si="986"/>
        <v>0</v>
      </c>
      <c r="CZ1587" s="72">
        <f t="shared" si="987"/>
        <v>0</v>
      </c>
      <c r="DD1587" s="72">
        <f t="shared" si="988"/>
        <v>0</v>
      </c>
      <c r="DH1587" s="72">
        <f t="shared" si="989"/>
        <v>0</v>
      </c>
      <c r="DL1587" s="72">
        <f t="shared" si="990"/>
        <v>0</v>
      </c>
      <c r="DP1587" s="72">
        <f t="shared" si="991"/>
        <v>0</v>
      </c>
      <c r="DT1587" s="72">
        <f t="shared" si="992"/>
        <v>0</v>
      </c>
      <c r="DX1587" s="72">
        <f t="shared" si="993"/>
        <v>0</v>
      </c>
      <c r="EB1587" s="72">
        <f t="shared" si="994"/>
        <v>0</v>
      </c>
      <c r="EF1587" s="72">
        <f t="shared" si="995"/>
        <v>0</v>
      </c>
      <c r="EJ1587" s="72">
        <f t="shared" si="996"/>
        <v>0</v>
      </c>
      <c r="EN1587" s="72">
        <f t="shared" si="997"/>
        <v>0</v>
      </c>
      <c r="ER1587" s="72">
        <f t="shared" si="998"/>
        <v>0</v>
      </c>
      <c r="EV1587" s="72">
        <f t="shared" si="999"/>
        <v>0</v>
      </c>
    </row>
    <row r="1588" spans="1:152" ht="45" customHeight="1" x14ac:dyDescent="0.25">
      <c r="A1588" s="95" t="s">
        <v>3724</v>
      </c>
      <c r="B1588" s="95" t="s">
        <v>3722</v>
      </c>
      <c r="C1588" s="94" t="s">
        <v>3723</v>
      </c>
      <c r="D1588" s="116">
        <v>11</v>
      </c>
      <c r="E1588" s="94" t="s">
        <v>3552</v>
      </c>
      <c r="F1588" s="154" t="s">
        <v>3553</v>
      </c>
      <c r="G1588" s="72">
        <f t="shared" si="960"/>
        <v>0</v>
      </c>
      <c r="H1588" s="72">
        <f t="shared" si="961"/>
        <v>0</v>
      </c>
      <c r="I1588" s="152">
        <f t="shared" si="962"/>
        <v>0</v>
      </c>
      <c r="J1588" s="72">
        <f t="shared" si="963"/>
        <v>0</v>
      </c>
      <c r="L1588" s="72">
        <f t="shared" si="964"/>
        <v>0</v>
      </c>
      <c r="P1588" s="72">
        <f t="shared" si="965"/>
        <v>0</v>
      </c>
      <c r="T1588" s="72">
        <f t="shared" si="966"/>
        <v>0</v>
      </c>
      <c r="X1588" s="72">
        <f t="shared" si="967"/>
        <v>0</v>
      </c>
      <c r="AB1588" s="72">
        <f t="shared" si="968"/>
        <v>0</v>
      </c>
      <c r="AF1588" s="72">
        <f t="shared" si="969"/>
        <v>0</v>
      </c>
      <c r="AJ1588" s="72">
        <f t="shared" si="970"/>
        <v>0</v>
      </c>
      <c r="AN1588" s="72">
        <f t="shared" si="971"/>
        <v>0</v>
      </c>
      <c r="AR1588" s="72">
        <f t="shared" si="972"/>
        <v>0</v>
      </c>
      <c r="AV1588" s="72">
        <f t="shared" si="973"/>
        <v>0</v>
      </c>
      <c r="AZ1588" s="72">
        <f t="shared" si="974"/>
        <v>0</v>
      </c>
      <c r="BD1588" s="72">
        <f t="shared" si="975"/>
        <v>0</v>
      </c>
      <c r="BH1588" s="72">
        <f t="shared" si="976"/>
        <v>0</v>
      </c>
      <c r="BL1588" s="72">
        <f t="shared" si="977"/>
        <v>0</v>
      </c>
      <c r="BP1588" s="72">
        <f t="shared" si="978"/>
        <v>0</v>
      </c>
      <c r="BT1588" s="72">
        <f t="shared" si="979"/>
        <v>0</v>
      </c>
      <c r="BX1588" s="72">
        <f t="shared" si="980"/>
        <v>0</v>
      </c>
      <c r="CB1588" s="72">
        <f t="shared" si="981"/>
        <v>0</v>
      </c>
      <c r="CF1588" s="72">
        <f t="shared" si="982"/>
        <v>0</v>
      </c>
      <c r="CJ1588" s="72">
        <f t="shared" si="983"/>
        <v>0</v>
      </c>
      <c r="CN1588" s="72">
        <f t="shared" si="984"/>
        <v>0</v>
      </c>
      <c r="CR1588" s="72">
        <f t="shared" si="985"/>
        <v>0</v>
      </c>
      <c r="CV1588" s="72">
        <f t="shared" si="986"/>
        <v>0</v>
      </c>
      <c r="CZ1588" s="72">
        <f t="shared" si="987"/>
        <v>0</v>
      </c>
      <c r="DD1588" s="72">
        <f t="shared" si="988"/>
        <v>0</v>
      </c>
      <c r="DH1588" s="72">
        <f t="shared" si="989"/>
        <v>0</v>
      </c>
      <c r="DL1588" s="72">
        <f t="shared" si="990"/>
        <v>0</v>
      </c>
      <c r="DP1588" s="72">
        <f t="shared" si="991"/>
        <v>0</v>
      </c>
      <c r="DT1588" s="72">
        <f t="shared" si="992"/>
        <v>0</v>
      </c>
      <c r="DX1588" s="72">
        <f t="shared" si="993"/>
        <v>0</v>
      </c>
      <c r="EB1588" s="72">
        <f t="shared" si="994"/>
        <v>0</v>
      </c>
      <c r="EF1588" s="72">
        <f t="shared" si="995"/>
        <v>0</v>
      </c>
      <c r="EJ1588" s="72">
        <f t="shared" si="996"/>
        <v>0</v>
      </c>
      <c r="EN1588" s="72">
        <f t="shared" si="997"/>
        <v>0</v>
      </c>
      <c r="ER1588" s="72">
        <f t="shared" si="998"/>
        <v>0</v>
      </c>
      <c r="EV1588" s="72">
        <f t="shared" si="999"/>
        <v>0</v>
      </c>
    </row>
    <row r="1589" spans="1:152" ht="45" customHeight="1" x14ac:dyDescent="0.25">
      <c r="A1589" s="96" t="s">
        <v>3725</v>
      </c>
      <c r="B1589" s="95" t="s">
        <v>3722</v>
      </c>
      <c r="C1589" s="94" t="s">
        <v>3726</v>
      </c>
      <c r="D1589" s="116">
        <v>10</v>
      </c>
      <c r="E1589" s="94" t="s">
        <v>3552</v>
      </c>
      <c r="F1589" s="154" t="s">
        <v>3553</v>
      </c>
      <c r="G1589" s="72">
        <f t="shared" si="960"/>
        <v>0</v>
      </c>
      <c r="H1589" s="72">
        <f t="shared" si="961"/>
        <v>0</v>
      </c>
      <c r="I1589" s="152">
        <f t="shared" si="962"/>
        <v>0</v>
      </c>
      <c r="J1589" s="72">
        <f t="shared" si="963"/>
        <v>0</v>
      </c>
      <c r="L1589" s="72">
        <f t="shared" si="964"/>
        <v>0</v>
      </c>
      <c r="P1589" s="72">
        <f t="shared" si="965"/>
        <v>0</v>
      </c>
      <c r="T1589" s="72">
        <f t="shared" si="966"/>
        <v>0</v>
      </c>
      <c r="X1589" s="72">
        <f t="shared" si="967"/>
        <v>0</v>
      </c>
      <c r="AB1589" s="72">
        <f t="shared" si="968"/>
        <v>0</v>
      </c>
      <c r="AF1589" s="72">
        <f t="shared" si="969"/>
        <v>0</v>
      </c>
      <c r="AJ1589" s="72">
        <f t="shared" si="970"/>
        <v>0</v>
      </c>
      <c r="AN1589" s="72">
        <f t="shared" si="971"/>
        <v>0</v>
      </c>
      <c r="AR1589" s="72">
        <f t="shared" si="972"/>
        <v>0</v>
      </c>
      <c r="AV1589" s="72">
        <f t="shared" si="973"/>
        <v>0</v>
      </c>
      <c r="AZ1589" s="72">
        <f t="shared" si="974"/>
        <v>0</v>
      </c>
      <c r="BD1589" s="72">
        <f t="shared" si="975"/>
        <v>0</v>
      </c>
      <c r="BH1589" s="72">
        <f t="shared" si="976"/>
        <v>0</v>
      </c>
      <c r="BL1589" s="72">
        <f t="shared" si="977"/>
        <v>0</v>
      </c>
      <c r="BP1589" s="72">
        <f t="shared" si="978"/>
        <v>0</v>
      </c>
      <c r="BT1589" s="72">
        <f t="shared" si="979"/>
        <v>0</v>
      </c>
      <c r="BX1589" s="72">
        <f t="shared" si="980"/>
        <v>0</v>
      </c>
      <c r="CB1589" s="72">
        <f t="shared" si="981"/>
        <v>0</v>
      </c>
      <c r="CF1589" s="72">
        <f t="shared" si="982"/>
        <v>0</v>
      </c>
      <c r="CJ1589" s="72">
        <f t="shared" si="983"/>
        <v>0</v>
      </c>
      <c r="CN1589" s="72">
        <f t="shared" si="984"/>
        <v>0</v>
      </c>
      <c r="CR1589" s="72">
        <f t="shared" si="985"/>
        <v>0</v>
      </c>
      <c r="CV1589" s="72">
        <f t="shared" si="986"/>
        <v>0</v>
      </c>
      <c r="CZ1589" s="72">
        <f t="shared" si="987"/>
        <v>0</v>
      </c>
      <c r="DD1589" s="72">
        <f t="shared" si="988"/>
        <v>0</v>
      </c>
      <c r="DH1589" s="72">
        <f t="shared" si="989"/>
        <v>0</v>
      </c>
      <c r="DL1589" s="72">
        <f t="shared" si="990"/>
        <v>0</v>
      </c>
      <c r="DP1589" s="72">
        <f t="shared" si="991"/>
        <v>0</v>
      </c>
      <c r="DT1589" s="72">
        <f t="shared" si="992"/>
        <v>0</v>
      </c>
      <c r="DX1589" s="72">
        <f t="shared" si="993"/>
        <v>0</v>
      </c>
      <c r="EB1589" s="72">
        <f t="shared" si="994"/>
        <v>0</v>
      </c>
      <c r="EF1589" s="72">
        <f t="shared" si="995"/>
        <v>0</v>
      </c>
      <c r="EJ1589" s="72">
        <f t="shared" si="996"/>
        <v>0</v>
      </c>
      <c r="EN1589" s="72">
        <f t="shared" si="997"/>
        <v>0</v>
      </c>
      <c r="ER1589" s="72">
        <f t="shared" si="998"/>
        <v>0</v>
      </c>
      <c r="EV1589" s="72">
        <f t="shared" si="999"/>
        <v>0</v>
      </c>
    </row>
    <row r="1590" spans="1:152" ht="45" customHeight="1" x14ac:dyDescent="0.25">
      <c r="A1590" s="96" t="s">
        <v>3727</v>
      </c>
      <c r="B1590" s="95" t="s">
        <v>3722</v>
      </c>
      <c r="C1590" s="94" t="s">
        <v>3726</v>
      </c>
      <c r="D1590" s="116">
        <v>11</v>
      </c>
      <c r="E1590" s="94" t="s">
        <v>3552</v>
      </c>
      <c r="F1590" s="154" t="s">
        <v>3553</v>
      </c>
      <c r="G1590" s="72">
        <f t="shared" si="960"/>
        <v>0</v>
      </c>
      <c r="H1590" s="72">
        <f t="shared" si="961"/>
        <v>0</v>
      </c>
      <c r="I1590" s="152">
        <f t="shared" si="962"/>
        <v>0</v>
      </c>
      <c r="J1590" s="72">
        <f t="shared" si="963"/>
        <v>0</v>
      </c>
      <c r="L1590" s="72">
        <f t="shared" si="964"/>
        <v>0</v>
      </c>
      <c r="P1590" s="72">
        <f t="shared" si="965"/>
        <v>0</v>
      </c>
      <c r="T1590" s="72">
        <f t="shared" si="966"/>
        <v>0</v>
      </c>
      <c r="X1590" s="72">
        <f t="shared" si="967"/>
        <v>0</v>
      </c>
      <c r="AB1590" s="72">
        <f t="shared" si="968"/>
        <v>0</v>
      </c>
      <c r="AF1590" s="72">
        <f t="shared" si="969"/>
        <v>0</v>
      </c>
      <c r="AJ1590" s="72">
        <f t="shared" si="970"/>
        <v>0</v>
      </c>
      <c r="AN1590" s="72">
        <f t="shared" si="971"/>
        <v>0</v>
      </c>
      <c r="AR1590" s="72">
        <f t="shared" si="972"/>
        <v>0</v>
      </c>
      <c r="AV1590" s="72">
        <f t="shared" si="973"/>
        <v>0</v>
      </c>
      <c r="AZ1590" s="72">
        <f t="shared" si="974"/>
        <v>0</v>
      </c>
      <c r="BD1590" s="72">
        <f t="shared" si="975"/>
        <v>0</v>
      </c>
      <c r="BH1590" s="72">
        <f t="shared" si="976"/>
        <v>0</v>
      </c>
      <c r="BL1590" s="72">
        <f t="shared" si="977"/>
        <v>0</v>
      </c>
      <c r="BP1590" s="72">
        <f t="shared" si="978"/>
        <v>0</v>
      </c>
      <c r="BT1590" s="72">
        <f t="shared" si="979"/>
        <v>0</v>
      </c>
      <c r="BX1590" s="72">
        <f t="shared" si="980"/>
        <v>0</v>
      </c>
      <c r="CB1590" s="72">
        <f t="shared" si="981"/>
        <v>0</v>
      </c>
      <c r="CF1590" s="72">
        <f t="shared" si="982"/>
        <v>0</v>
      </c>
      <c r="CJ1590" s="72">
        <f t="shared" si="983"/>
        <v>0</v>
      </c>
      <c r="CN1590" s="72">
        <f t="shared" si="984"/>
        <v>0</v>
      </c>
      <c r="CR1590" s="72">
        <f t="shared" si="985"/>
        <v>0</v>
      </c>
      <c r="CV1590" s="72">
        <f t="shared" si="986"/>
        <v>0</v>
      </c>
      <c r="CZ1590" s="72">
        <f t="shared" si="987"/>
        <v>0</v>
      </c>
      <c r="DD1590" s="72">
        <f t="shared" si="988"/>
        <v>0</v>
      </c>
      <c r="DH1590" s="72">
        <f t="shared" si="989"/>
        <v>0</v>
      </c>
      <c r="DL1590" s="72">
        <f t="shared" si="990"/>
        <v>0</v>
      </c>
      <c r="DP1590" s="72">
        <f t="shared" si="991"/>
        <v>0</v>
      </c>
      <c r="DT1590" s="72">
        <f t="shared" si="992"/>
        <v>0</v>
      </c>
      <c r="DX1590" s="72">
        <f t="shared" si="993"/>
        <v>0</v>
      </c>
      <c r="EB1590" s="72">
        <f t="shared" si="994"/>
        <v>0</v>
      </c>
      <c r="EF1590" s="72">
        <f t="shared" si="995"/>
        <v>0</v>
      </c>
      <c r="EJ1590" s="72">
        <f t="shared" si="996"/>
        <v>0</v>
      </c>
      <c r="EN1590" s="72">
        <f t="shared" si="997"/>
        <v>0</v>
      </c>
      <c r="ER1590" s="72">
        <f t="shared" si="998"/>
        <v>0</v>
      </c>
      <c r="EV1590" s="72">
        <f t="shared" si="999"/>
        <v>0</v>
      </c>
    </row>
  </sheetData>
  <autoFilter ref="A12:F12"/>
  <mergeCells count="185">
    <mergeCell ref="O12:R12"/>
    <mergeCell ref="O13:O15"/>
    <mergeCell ref="P13:P15"/>
    <mergeCell ref="Q13:Q15"/>
    <mergeCell ref="R14:R15"/>
    <mergeCell ref="S12:V12"/>
    <mergeCell ref="G12:J12"/>
    <mergeCell ref="K12:N12"/>
    <mergeCell ref="G13:G15"/>
    <mergeCell ref="H13:H15"/>
    <mergeCell ref="I13:I15"/>
    <mergeCell ref="J14:J15"/>
    <mergeCell ref="K13:K15"/>
    <mergeCell ref="L13:L15"/>
    <mergeCell ref="M13:M15"/>
    <mergeCell ref="N14:N15"/>
    <mergeCell ref="W12:Z12"/>
    <mergeCell ref="S13:S15"/>
    <mergeCell ref="T13:T15"/>
    <mergeCell ref="U13:U15"/>
    <mergeCell ref="W13:W15"/>
    <mergeCell ref="X13:X15"/>
    <mergeCell ref="Y13:Y15"/>
    <mergeCell ref="V14:V15"/>
    <mergeCell ref="Z14:Z15"/>
    <mergeCell ref="AA12:AD12"/>
    <mergeCell ref="AE12:AH12"/>
    <mergeCell ref="AI12:AL12"/>
    <mergeCell ref="AM12:AP12"/>
    <mergeCell ref="AA13:AA15"/>
    <mergeCell ref="AB13:AB15"/>
    <mergeCell ref="AC13:AC15"/>
    <mergeCell ref="AE13:AE15"/>
    <mergeCell ref="AF13:AF15"/>
    <mergeCell ref="AG13:AG15"/>
    <mergeCell ref="AD14:AD15"/>
    <mergeCell ref="AH14:AH15"/>
    <mergeCell ref="AL14:AL15"/>
    <mergeCell ref="AP14:AP15"/>
    <mergeCell ref="AI13:AI15"/>
    <mergeCell ref="AJ13:AJ15"/>
    <mergeCell ref="AK13:AK15"/>
    <mergeCell ref="AM13:AM15"/>
    <mergeCell ref="AN13:AN15"/>
    <mergeCell ref="AO13:AO15"/>
    <mergeCell ref="BA13:BA15"/>
    <mergeCell ref="BC13:BC15"/>
    <mergeCell ref="BD13:BD15"/>
    <mergeCell ref="BE13:BE15"/>
    <mergeCell ref="AT14:AT15"/>
    <mergeCell ref="AX14:AX15"/>
    <mergeCell ref="BB14:BB15"/>
    <mergeCell ref="AY12:BB12"/>
    <mergeCell ref="BC12:BF12"/>
    <mergeCell ref="AQ12:AT12"/>
    <mergeCell ref="AU12:AX12"/>
    <mergeCell ref="BF14:BF15"/>
    <mergeCell ref="AQ13:AQ15"/>
    <mergeCell ref="AR13:AR15"/>
    <mergeCell ref="AS13:AS15"/>
    <mergeCell ref="AU13:AU15"/>
    <mergeCell ref="AV13:AV15"/>
    <mergeCell ref="AW13:AW15"/>
    <mergeCell ref="AY13:AY15"/>
    <mergeCell ref="AZ13:AZ15"/>
    <mergeCell ref="BG12:BJ12"/>
    <mergeCell ref="BK12:BN12"/>
    <mergeCell ref="BO12:BR12"/>
    <mergeCell ref="BS12:BV12"/>
    <mergeCell ref="BG13:BG15"/>
    <mergeCell ref="BH13:BH15"/>
    <mergeCell ref="BI13:BI15"/>
    <mergeCell ref="BK13:BK15"/>
    <mergeCell ref="BL13:BL15"/>
    <mergeCell ref="BU13:BU15"/>
    <mergeCell ref="BJ14:BJ15"/>
    <mergeCell ref="BN14:BN15"/>
    <mergeCell ref="BR14:BR15"/>
    <mergeCell ref="BV14:BV15"/>
    <mergeCell ref="BM13:BM15"/>
    <mergeCell ref="BO13:BO15"/>
    <mergeCell ref="BP13:BP15"/>
    <mergeCell ref="BQ13:BQ15"/>
    <mergeCell ref="BS13:BS15"/>
    <mergeCell ref="BT13:BT15"/>
    <mergeCell ref="CF13:CF15"/>
    <mergeCell ref="CG13:CG15"/>
    <mergeCell ref="CI13:CI15"/>
    <mergeCell ref="CJ13:CJ15"/>
    <mergeCell ref="CK13:CK15"/>
    <mergeCell ref="BZ14:BZ15"/>
    <mergeCell ref="CD14:CD15"/>
    <mergeCell ref="CH14:CH15"/>
    <mergeCell ref="CA12:CD12"/>
    <mergeCell ref="CE12:CH12"/>
    <mergeCell ref="CI12:CL12"/>
    <mergeCell ref="BW12:BZ12"/>
    <mergeCell ref="CL14:CL15"/>
    <mergeCell ref="BW13:BW15"/>
    <mergeCell ref="BX13:BX15"/>
    <mergeCell ref="BY13:BY15"/>
    <mergeCell ref="CA13:CA15"/>
    <mergeCell ref="CB13:CB15"/>
    <mergeCell ref="CC13:CC15"/>
    <mergeCell ref="CE13:CE15"/>
    <mergeCell ref="CM12:CP12"/>
    <mergeCell ref="CQ12:CT12"/>
    <mergeCell ref="CU12:CX12"/>
    <mergeCell ref="CY12:DB12"/>
    <mergeCell ref="CM13:CM15"/>
    <mergeCell ref="CN13:CN15"/>
    <mergeCell ref="CO13:CO15"/>
    <mergeCell ref="CQ13:CQ15"/>
    <mergeCell ref="CR13:CR15"/>
    <mergeCell ref="DA13:DA15"/>
    <mergeCell ref="CP14:CP15"/>
    <mergeCell ref="CT14:CT15"/>
    <mergeCell ref="CX14:CX15"/>
    <mergeCell ref="DB14:DB15"/>
    <mergeCell ref="CS13:CS15"/>
    <mergeCell ref="CU13:CU15"/>
    <mergeCell ref="CV13:CV15"/>
    <mergeCell ref="CW13:CW15"/>
    <mergeCell ref="CY13:CY15"/>
    <mergeCell ref="CZ13:CZ15"/>
    <mergeCell ref="DL13:DL15"/>
    <mergeCell ref="DM13:DM15"/>
    <mergeCell ref="DO13:DO15"/>
    <mergeCell ref="DP13:DP15"/>
    <mergeCell ref="DQ13:DQ15"/>
    <mergeCell ref="DF14:DF15"/>
    <mergeCell ref="DJ14:DJ15"/>
    <mergeCell ref="DN14:DN15"/>
    <mergeCell ref="DG12:DJ12"/>
    <mergeCell ref="DK12:DN12"/>
    <mergeCell ref="DO12:DR12"/>
    <mergeCell ref="DC12:DF12"/>
    <mergeCell ref="DR14:DR15"/>
    <mergeCell ref="DC13:DC15"/>
    <mergeCell ref="DD13:DD15"/>
    <mergeCell ref="DE13:DE15"/>
    <mergeCell ref="DG13:DG15"/>
    <mergeCell ref="DH13:DH15"/>
    <mergeCell ref="DI13:DI15"/>
    <mergeCell ref="DK13:DK15"/>
    <mergeCell ref="DY13:DY15"/>
    <mergeCell ref="EA13:EA15"/>
    <mergeCell ref="EB13:EB15"/>
    <mergeCell ref="EC13:EC15"/>
    <mergeCell ref="EE13:EE15"/>
    <mergeCell ref="EF13:EF15"/>
    <mergeCell ref="EM12:EP12"/>
    <mergeCell ref="EQ12:ET12"/>
    <mergeCell ref="DS12:DV12"/>
    <mergeCell ref="DW12:DZ12"/>
    <mergeCell ref="EA12:ED12"/>
    <mergeCell ref="EE12:EH12"/>
    <mergeCell ref="DS13:DS15"/>
    <mergeCell ref="DT13:DT15"/>
    <mergeCell ref="DU13:DU15"/>
    <mergeCell ref="DW13:DW15"/>
    <mergeCell ref="DX13:DX15"/>
    <mergeCell ref="EG13:EG15"/>
    <mergeCell ref="DV14:DV15"/>
    <mergeCell ref="DZ14:DZ15"/>
    <mergeCell ref="ED14:ED15"/>
    <mergeCell ref="EH14:EH15"/>
    <mergeCell ref="EU12:EX12"/>
    <mergeCell ref="EI13:EI15"/>
    <mergeCell ref="EJ13:EJ15"/>
    <mergeCell ref="EK13:EK15"/>
    <mergeCell ref="EM13:EM15"/>
    <mergeCell ref="EN13:EN15"/>
    <mergeCell ref="EO13:EO15"/>
    <mergeCell ref="EQ13:EQ15"/>
    <mergeCell ref="EX14:EX15"/>
    <mergeCell ref="ER13:ER15"/>
    <mergeCell ref="ES13:ES15"/>
    <mergeCell ref="EU13:EU15"/>
    <mergeCell ref="EV13:EV15"/>
    <mergeCell ref="EW13:EW15"/>
    <mergeCell ref="EL14:EL15"/>
    <mergeCell ref="EP14:EP15"/>
    <mergeCell ref="ET14:ET15"/>
    <mergeCell ref="EI12:EL12"/>
  </mergeCells>
  <hyperlinks>
    <hyperlink ref="F768" r:id="rId1"/>
  </hyperlinks>
  <pageMargins left="0.7" right="0.7" top="0.75" bottom="0.75" header="0.3" footer="0.3"/>
  <pageSetup paperSize="9" orientation="portrait" r:id="rId2"/>
  <ignoredErrors>
    <ignoredError sqref="I1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LV1608"/>
  <sheetViews>
    <sheetView tabSelected="1" zoomScale="69" zoomScaleNormal="69" workbookViewId="0">
      <pane xSplit="6" ySplit="12" topLeftCell="G1306" activePane="bottomRight" state="frozen"/>
      <selection pane="topRight" activeCell="G1" sqref="G1"/>
      <selection pane="bottomLeft" activeCell="A10" sqref="A10"/>
      <selection pane="bottomRight" activeCell="Q1774" sqref="Q1774"/>
    </sheetView>
  </sheetViews>
  <sheetFormatPr defaultRowHeight="15" x14ac:dyDescent="0.25"/>
  <cols>
    <col min="1" max="1" width="9.5703125" style="1" customWidth="1"/>
    <col min="2" max="2" width="20.5703125" style="2" customWidth="1"/>
    <col min="3" max="3" width="20.7109375" style="165" customWidth="1"/>
    <col min="4" max="4" width="8.42578125" style="2" customWidth="1"/>
    <col min="5" max="5" width="17" style="69" customWidth="1"/>
    <col min="6" max="6" width="14" style="1" customWidth="1"/>
    <col min="7" max="8" width="7.7109375" customWidth="1"/>
    <col min="9" max="9" width="7.7109375" style="151" customWidth="1"/>
    <col min="10" max="334" width="7.7109375" customWidth="1"/>
  </cols>
  <sheetData>
    <row r="2" spans="1:334" x14ac:dyDescent="0.25">
      <c r="A2" s="1" t="s">
        <v>6599</v>
      </c>
    </row>
    <row r="3" spans="1:334" x14ac:dyDescent="0.25">
      <c r="A3" s="1" t="s">
        <v>6600</v>
      </c>
    </row>
    <row r="5" spans="1:334" ht="18.75" x14ac:dyDescent="0.25">
      <c r="A5" s="3" t="s">
        <v>3733</v>
      </c>
    </row>
    <row r="6" spans="1:334" ht="18.75" x14ac:dyDescent="0.25">
      <c r="A6" s="3" t="s">
        <v>3734</v>
      </c>
    </row>
    <row r="7" spans="1:334" ht="18.75" x14ac:dyDescent="0.25">
      <c r="A7" s="3" t="s">
        <v>3735</v>
      </c>
    </row>
    <row r="9" spans="1:334" ht="26.25" customHeight="1" thickBot="1" x14ac:dyDescent="0.3">
      <c r="A9" s="4" t="s">
        <v>3736</v>
      </c>
    </row>
    <row r="10" spans="1:334" ht="60.75" customHeight="1" thickBot="1" x14ac:dyDescent="0.3">
      <c r="A10" s="5" t="s">
        <v>0</v>
      </c>
      <c r="B10" s="6" t="s">
        <v>1</v>
      </c>
      <c r="C10" s="6" t="s">
        <v>2</v>
      </c>
      <c r="D10" s="7" t="s">
        <v>3</v>
      </c>
      <c r="E10" s="6" t="s">
        <v>4</v>
      </c>
      <c r="F10" s="6" t="s">
        <v>5</v>
      </c>
      <c r="G10" s="167" t="s">
        <v>6596</v>
      </c>
      <c r="H10" s="168"/>
      <c r="I10" s="168"/>
      <c r="J10" s="168"/>
      <c r="K10" s="168"/>
      <c r="L10" s="168"/>
      <c r="M10" s="168"/>
      <c r="N10" s="169"/>
      <c r="O10" s="167" t="s">
        <v>6602</v>
      </c>
      <c r="P10" s="168"/>
      <c r="Q10" s="168"/>
      <c r="R10" s="168"/>
      <c r="S10" s="168"/>
      <c r="T10" s="168"/>
      <c r="U10" s="168"/>
      <c r="V10" s="169"/>
      <c r="W10" s="167" t="s">
        <v>6597</v>
      </c>
      <c r="X10" s="168"/>
      <c r="Y10" s="168"/>
      <c r="Z10" s="168"/>
      <c r="AA10" s="168"/>
      <c r="AB10" s="168"/>
      <c r="AC10" s="168"/>
      <c r="AD10" s="169"/>
      <c r="AE10" s="167" t="s">
        <v>6597</v>
      </c>
      <c r="AF10" s="168"/>
      <c r="AG10" s="168"/>
      <c r="AH10" s="168"/>
      <c r="AI10" s="168"/>
      <c r="AJ10" s="168"/>
      <c r="AK10" s="168"/>
      <c r="AL10" s="169"/>
      <c r="AM10" s="167" t="s">
        <v>6597</v>
      </c>
      <c r="AN10" s="168"/>
      <c r="AO10" s="168"/>
      <c r="AP10" s="168"/>
      <c r="AQ10" s="168"/>
      <c r="AR10" s="168"/>
      <c r="AS10" s="168"/>
      <c r="AT10" s="169"/>
      <c r="AU10" s="167" t="s">
        <v>6597</v>
      </c>
      <c r="AV10" s="168"/>
      <c r="AW10" s="168"/>
      <c r="AX10" s="168"/>
      <c r="AY10" s="168"/>
      <c r="AZ10" s="168"/>
      <c r="BA10" s="168"/>
      <c r="BB10" s="169"/>
      <c r="BC10" s="167" t="s">
        <v>6597</v>
      </c>
      <c r="BD10" s="168"/>
      <c r="BE10" s="168"/>
      <c r="BF10" s="168"/>
      <c r="BG10" s="168"/>
      <c r="BH10" s="168"/>
      <c r="BI10" s="168"/>
      <c r="BJ10" s="169"/>
      <c r="BK10" s="167" t="s">
        <v>6597</v>
      </c>
      <c r="BL10" s="168"/>
      <c r="BM10" s="168"/>
      <c r="BN10" s="168"/>
      <c r="BO10" s="168"/>
      <c r="BP10" s="168"/>
      <c r="BQ10" s="168"/>
      <c r="BR10" s="169"/>
      <c r="BS10" s="167" t="s">
        <v>6597</v>
      </c>
      <c r="BT10" s="168"/>
      <c r="BU10" s="168"/>
      <c r="BV10" s="168"/>
      <c r="BW10" s="168"/>
      <c r="BX10" s="168"/>
      <c r="BY10" s="168"/>
      <c r="BZ10" s="169"/>
      <c r="CA10" s="167" t="s">
        <v>6597</v>
      </c>
      <c r="CB10" s="168"/>
      <c r="CC10" s="168"/>
      <c r="CD10" s="168"/>
      <c r="CE10" s="168"/>
      <c r="CF10" s="168"/>
      <c r="CG10" s="168"/>
      <c r="CH10" s="169"/>
      <c r="CI10" s="167" t="s">
        <v>6597</v>
      </c>
      <c r="CJ10" s="168"/>
      <c r="CK10" s="168"/>
      <c r="CL10" s="168"/>
      <c r="CM10" s="168"/>
      <c r="CN10" s="168"/>
      <c r="CO10" s="168"/>
      <c r="CP10" s="169"/>
      <c r="CQ10" s="167" t="s">
        <v>6597</v>
      </c>
      <c r="CR10" s="168"/>
      <c r="CS10" s="168"/>
      <c r="CT10" s="168"/>
      <c r="CU10" s="168"/>
      <c r="CV10" s="168"/>
      <c r="CW10" s="168"/>
      <c r="CX10" s="169"/>
      <c r="CY10" s="167" t="s">
        <v>6597</v>
      </c>
      <c r="CZ10" s="168"/>
      <c r="DA10" s="168"/>
      <c r="DB10" s="168"/>
      <c r="DC10" s="168"/>
      <c r="DD10" s="168"/>
      <c r="DE10" s="168"/>
      <c r="DF10" s="169"/>
      <c r="DG10" s="167" t="s">
        <v>6597</v>
      </c>
      <c r="DH10" s="168"/>
      <c r="DI10" s="168"/>
      <c r="DJ10" s="168"/>
      <c r="DK10" s="168"/>
      <c r="DL10" s="168"/>
      <c r="DM10" s="168"/>
      <c r="DN10" s="169"/>
      <c r="DO10" s="167" t="s">
        <v>6597</v>
      </c>
      <c r="DP10" s="168"/>
      <c r="DQ10" s="168"/>
      <c r="DR10" s="168"/>
      <c r="DS10" s="168"/>
      <c r="DT10" s="168"/>
      <c r="DU10" s="168"/>
      <c r="DV10" s="169"/>
      <c r="DW10" s="167" t="s">
        <v>6597</v>
      </c>
      <c r="DX10" s="168"/>
      <c r="DY10" s="168"/>
      <c r="DZ10" s="168"/>
      <c r="EA10" s="168"/>
      <c r="EB10" s="168"/>
      <c r="EC10" s="168"/>
      <c r="ED10" s="169"/>
      <c r="EE10" s="167" t="s">
        <v>6597</v>
      </c>
      <c r="EF10" s="168"/>
      <c r="EG10" s="168"/>
      <c r="EH10" s="168"/>
      <c r="EI10" s="168"/>
      <c r="EJ10" s="168"/>
      <c r="EK10" s="168"/>
      <c r="EL10" s="169"/>
      <c r="EM10" s="167" t="s">
        <v>6597</v>
      </c>
      <c r="EN10" s="168"/>
      <c r="EO10" s="168"/>
      <c r="EP10" s="168"/>
      <c r="EQ10" s="168"/>
      <c r="ER10" s="168"/>
      <c r="ES10" s="168"/>
      <c r="ET10" s="169"/>
      <c r="EU10" s="167" t="s">
        <v>6597</v>
      </c>
      <c r="EV10" s="168"/>
      <c r="EW10" s="168"/>
      <c r="EX10" s="168"/>
      <c r="EY10" s="168"/>
      <c r="EZ10" s="168"/>
      <c r="FA10" s="168"/>
      <c r="FB10" s="169"/>
      <c r="FC10" s="167" t="s">
        <v>6597</v>
      </c>
      <c r="FD10" s="168"/>
      <c r="FE10" s="168"/>
      <c r="FF10" s="168"/>
      <c r="FG10" s="168"/>
      <c r="FH10" s="168"/>
      <c r="FI10" s="168"/>
      <c r="FJ10" s="169"/>
      <c r="FK10" s="167" t="s">
        <v>6597</v>
      </c>
      <c r="FL10" s="168"/>
      <c r="FM10" s="168"/>
      <c r="FN10" s="168"/>
      <c r="FO10" s="168"/>
      <c r="FP10" s="168"/>
      <c r="FQ10" s="168"/>
      <c r="FR10" s="169"/>
      <c r="FS10" s="167" t="s">
        <v>6597</v>
      </c>
      <c r="FT10" s="168"/>
      <c r="FU10" s="168"/>
      <c r="FV10" s="168"/>
      <c r="FW10" s="168"/>
      <c r="FX10" s="168"/>
      <c r="FY10" s="168"/>
      <c r="FZ10" s="169"/>
      <c r="GA10" s="167" t="s">
        <v>6597</v>
      </c>
      <c r="GB10" s="168"/>
      <c r="GC10" s="168"/>
      <c r="GD10" s="168"/>
      <c r="GE10" s="168"/>
      <c r="GF10" s="168"/>
      <c r="GG10" s="168"/>
      <c r="GH10" s="169"/>
      <c r="GI10" s="167" t="s">
        <v>6597</v>
      </c>
      <c r="GJ10" s="168"/>
      <c r="GK10" s="168"/>
      <c r="GL10" s="168"/>
      <c r="GM10" s="168"/>
      <c r="GN10" s="168"/>
      <c r="GO10" s="168"/>
      <c r="GP10" s="169"/>
      <c r="GQ10" s="167" t="s">
        <v>6597</v>
      </c>
      <c r="GR10" s="168"/>
      <c r="GS10" s="168"/>
      <c r="GT10" s="168"/>
      <c r="GU10" s="168"/>
      <c r="GV10" s="168"/>
      <c r="GW10" s="168"/>
      <c r="GX10" s="169"/>
      <c r="GY10" s="167" t="s">
        <v>6597</v>
      </c>
      <c r="GZ10" s="168"/>
      <c r="HA10" s="168"/>
      <c r="HB10" s="168"/>
      <c r="HC10" s="168"/>
      <c r="HD10" s="168"/>
      <c r="HE10" s="168"/>
      <c r="HF10" s="169"/>
      <c r="HG10" s="167" t="s">
        <v>6597</v>
      </c>
      <c r="HH10" s="168"/>
      <c r="HI10" s="168"/>
      <c r="HJ10" s="168"/>
      <c r="HK10" s="168"/>
      <c r="HL10" s="168"/>
      <c r="HM10" s="168"/>
      <c r="HN10" s="169"/>
      <c r="HO10" s="167" t="s">
        <v>6597</v>
      </c>
      <c r="HP10" s="168"/>
      <c r="HQ10" s="168"/>
      <c r="HR10" s="168"/>
      <c r="HS10" s="168"/>
      <c r="HT10" s="168"/>
      <c r="HU10" s="168"/>
      <c r="HV10" s="169"/>
      <c r="HW10" s="167" t="s">
        <v>6597</v>
      </c>
      <c r="HX10" s="168"/>
      <c r="HY10" s="168"/>
      <c r="HZ10" s="168"/>
      <c r="IA10" s="168"/>
      <c r="IB10" s="168"/>
      <c r="IC10" s="168"/>
      <c r="ID10" s="169"/>
      <c r="IE10" s="167" t="s">
        <v>6597</v>
      </c>
      <c r="IF10" s="168"/>
      <c r="IG10" s="168"/>
      <c r="IH10" s="168"/>
      <c r="II10" s="168"/>
      <c r="IJ10" s="168"/>
      <c r="IK10" s="168"/>
      <c r="IL10" s="169"/>
      <c r="IM10" s="167" t="s">
        <v>6597</v>
      </c>
      <c r="IN10" s="168"/>
      <c r="IO10" s="168"/>
      <c r="IP10" s="168"/>
      <c r="IQ10" s="168"/>
      <c r="IR10" s="168"/>
      <c r="IS10" s="168"/>
      <c r="IT10" s="169"/>
      <c r="IU10" s="167" t="s">
        <v>6597</v>
      </c>
      <c r="IV10" s="168"/>
      <c r="IW10" s="168"/>
      <c r="IX10" s="168"/>
      <c r="IY10" s="168"/>
      <c r="IZ10" s="168"/>
      <c r="JA10" s="168"/>
      <c r="JB10" s="169"/>
      <c r="JC10" s="167" t="s">
        <v>6597</v>
      </c>
      <c r="JD10" s="168"/>
      <c r="JE10" s="168"/>
      <c r="JF10" s="168"/>
      <c r="JG10" s="168"/>
      <c r="JH10" s="168"/>
      <c r="JI10" s="168"/>
      <c r="JJ10" s="169"/>
      <c r="JK10" s="167" t="s">
        <v>6597</v>
      </c>
      <c r="JL10" s="168"/>
      <c r="JM10" s="168"/>
      <c r="JN10" s="168"/>
      <c r="JO10" s="168"/>
      <c r="JP10" s="168"/>
      <c r="JQ10" s="168"/>
      <c r="JR10" s="169"/>
      <c r="JS10" s="167" t="s">
        <v>6597</v>
      </c>
      <c r="JT10" s="168"/>
      <c r="JU10" s="168"/>
      <c r="JV10" s="168"/>
      <c r="JW10" s="168"/>
      <c r="JX10" s="168"/>
      <c r="JY10" s="168"/>
      <c r="JZ10" s="169"/>
      <c r="KA10" s="167" t="s">
        <v>6597</v>
      </c>
      <c r="KB10" s="168"/>
      <c r="KC10" s="168"/>
      <c r="KD10" s="168"/>
      <c r="KE10" s="168"/>
      <c r="KF10" s="168"/>
      <c r="KG10" s="168"/>
      <c r="KH10" s="169"/>
      <c r="KI10" s="167" t="s">
        <v>6597</v>
      </c>
      <c r="KJ10" s="168"/>
      <c r="KK10" s="168"/>
      <c r="KL10" s="168"/>
      <c r="KM10" s="168"/>
      <c r="KN10" s="168"/>
      <c r="KO10" s="168"/>
      <c r="KP10" s="169"/>
      <c r="KQ10" s="167" t="s">
        <v>6597</v>
      </c>
      <c r="KR10" s="168"/>
      <c r="KS10" s="168"/>
      <c r="KT10" s="168"/>
      <c r="KU10" s="168"/>
      <c r="KV10" s="168"/>
      <c r="KW10" s="168"/>
      <c r="KX10" s="169"/>
      <c r="KY10" s="167" t="s">
        <v>6597</v>
      </c>
      <c r="KZ10" s="168"/>
      <c r="LA10" s="168"/>
      <c r="LB10" s="168"/>
      <c r="LC10" s="168"/>
      <c r="LD10" s="168"/>
      <c r="LE10" s="168"/>
      <c r="LF10" s="169"/>
      <c r="LG10" s="167" t="s">
        <v>6597</v>
      </c>
      <c r="LH10" s="168"/>
      <c r="LI10" s="168"/>
      <c r="LJ10" s="168"/>
      <c r="LK10" s="168"/>
      <c r="LL10" s="168"/>
      <c r="LM10" s="168"/>
      <c r="LN10" s="169"/>
      <c r="LO10" s="167" t="s">
        <v>6597</v>
      </c>
      <c r="LP10" s="168"/>
      <c r="LQ10" s="168"/>
      <c r="LR10" s="168"/>
      <c r="LS10" s="168"/>
      <c r="LT10" s="168"/>
      <c r="LU10" s="168"/>
      <c r="LV10" s="169"/>
    </row>
    <row r="11" spans="1:334" ht="39.75" customHeight="1" thickBot="1" x14ac:dyDescent="0.3">
      <c r="A11" s="8" t="s">
        <v>7</v>
      </c>
      <c r="B11" s="9" t="s">
        <v>3737</v>
      </c>
      <c r="C11" s="33"/>
      <c r="D11" s="10"/>
      <c r="E11" s="33"/>
      <c r="F11" s="5"/>
      <c r="G11" s="170" t="s">
        <v>6587</v>
      </c>
      <c r="H11" s="170" t="s">
        <v>6588</v>
      </c>
      <c r="I11" s="185" t="s">
        <v>6589</v>
      </c>
      <c r="J11" s="182" t="s">
        <v>6590</v>
      </c>
      <c r="K11" s="183"/>
      <c r="L11" s="183"/>
      <c r="M11" s="183"/>
      <c r="N11" s="184"/>
      <c r="O11" s="170" t="s">
        <v>6587</v>
      </c>
      <c r="P11" s="170" t="s">
        <v>6588</v>
      </c>
      <c r="Q11" s="170" t="s">
        <v>6589</v>
      </c>
      <c r="R11" s="182" t="s">
        <v>6590</v>
      </c>
      <c r="S11" s="183"/>
      <c r="T11" s="183"/>
      <c r="U11" s="183"/>
      <c r="V11" s="184"/>
      <c r="W11" s="170" t="s">
        <v>6587</v>
      </c>
      <c r="X11" s="170" t="s">
        <v>6588</v>
      </c>
      <c r="Y11" s="170" t="s">
        <v>6589</v>
      </c>
      <c r="Z11" s="182" t="s">
        <v>6590</v>
      </c>
      <c r="AA11" s="183"/>
      <c r="AB11" s="183"/>
      <c r="AC11" s="183"/>
      <c r="AD11" s="184"/>
      <c r="AE11" s="170" t="s">
        <v>6587</v>
      </c>
      <c r="AF11" s="170" t="s">
        <v>6588</v>
      </c>
      <c r="AG11" s="170" t="s">
        <v>6589</v>
      </c>
      <c r="AH11" s="182" t="s">
        <v>6590</v>
      </c>
      <c r="AI11" s="183"/>
      <c r="AJ11" s="183"/>
      <c r="AK11" s="183"/>
      <c r="AL11" s="184"/>
      <c r="AM11" s="170" t="s">
        <v>6587</v>
      </c>
      <c r="AN11" s="170" t="s">
        <v>6588</v>
      </c>
      <c r="AO11" s="170" t="s">
        <v>6589</v>
      </c>
      <c r="AP11" s="182" t="s">
        <v>6590</v>
      </c>
      <c r="AQ11" s="183"/>
      <c r="AR11" s="183"/>
      <c r="AS11" s="183"/>
      <c r="AT11" s="184"/>
      <c r="AU11" s="170" t="s">
        <v>6587</v>
      </c>
      <c r="AV11" s="170" t="s">
        <v>6588</v>
      </c>
      <c r="AW11" s="170" t="s">
        <v>6589</v>
      </c>
      <c r="AX11" s="182" t="s">
        <v>6590</v>
      </c>
      <c r="AY11" s="183"/>
      <c r="AZ11" s="183"/>
      <c r="BA11" s="183"/>
      <c r="BB11" s="184"/>
      <c r="BC11" s="170" t="s">
        <v>6587</v>
      </c>
      <c r="BD11" s="170" t="s">
        <v>6588</v>
      </c>
      <c r="BE11" s="170" t="s">
        <v>6589</v>
      </c>
      <c r="BF11" s="182" t="s">
        <v>6590</v>
      </c>
      <c r="BG11" s="183"/>
      <c r="BH11" s="183"/>
      <c r="BI11" s="183"/>
      <c r="BJ11" s="184"/>
      <c r="BK11" s="170" t="s">
        <v>6587</v>
      </c>
      <c r="BL11" s="170" t="s">
        <v>6588</v>
      </c>
      <c r="BM11" s="170" t="s">
        <v>6589</v>
      </c>
      <c r="BN11" s="182" t="s">
        <v>6590</v>
      </c>
      <c r="BO11" s="183"/>
      <c r="BP11" s="183"/>
      <c r="BQ11" s="183"/>
      <c r="BR11" s="184"/>
      <c r="BS11" s="170" t="s">
        <v>6587</v>
      </c>
      <c r="BT11" s="170" t="s">
        <v>6588</v>
      </c>
      <c r="BU11" s="170" t="s">
        <v>6589</v>
      </c>
      <c r="BV11" s="182" t="s">
        <v>6590</v>
      </c>
      <c r="BW11" s="183"/>
      <c r="BX11" s="183"/>
      <c r="BY11" s="183"/>
      <c r="BZ11" s="184"/>
      <c r="CA11" s="170" t="s">
        <v>6587</v>
      </c>
      <c r="CB11" s="170" t="s">
        <v>6588</v>
      </c>
      <c r="CC11" s="170" t="s">
        <v>6589</v>
      </c>
      <c r="CD11" s="182" t="s">
        <v>6590</v>
      </c>
      <c r="CE11" s="183"/>
      <c r="CF11" s="183"/>
      <c r="CG11" s="183"/>
      <c r="CH11" s="184"/>
      <c r="CI11" s="170" t="s">
        <v>6587</v>
      </c>
      <c r="CJ11" s="170" t="s">
        <v>6588</v>
      </c>
      <c r="CK11" s="170" t="s">
        <v>6589</v>
      </c>
      <c r="CL11" s="182" t="s">
        <v>6590</v>
      </c>
      <c r="CM11" s="183"/>
      <c r="CN11" s="183"/>
      <c r="CO11" s="183"/>
      <c r="CP11" s="184"/>
      <c r="CQ11" s="170" t="s">
        <v>6587</v>
      </c>
      <c r="CR11" s="170" t="s">
        <v>6588</v>
      </c>
      <c r="CS11" s="170" t="s">
        <v>6589</v>
      </c>
      <c r="CT11" s="182" t="s">
        <v>6590</v>
      </c>
      <c r="CU11" s="183"/>
      <c r="CV11" s="183"/>
      <c r="CW11" s="183"/>
      <c r="CX11" s="184"/>
      <c r="CY11" s="170" t="s">
        <v>6587</v>
      </c>
      <c r="CZ11" s="170" t="s">
        <v>6588</v>
      </c>
      <c r="DA11" s="170" t="s">
        <v>6589</v>
      </c>
      <c r="DB11" s="182" t="s">
        <v>6590</v>
      </c>
      <c r="DC11" s="183"/>
      <c r="DD11" s="183"/>
      <c r="DE11" s="183"/>
      <c r="DF11" s="184"/>
      <c r="DG11" s="170" t="s">
        <v>6587</v>
      </c>
      <c r="DH11" s="170" t="s">
        <v>6588</v>
      </c>
      <c r="DI11" s="170" t="s">
        <v>6589</v>
      </c>
      <c r="DJ11" s="182" t="s">
        <v>6590</v>
      </c>
      <c r="DK11" s="183"/>
      <c r="DL11" s="183"/>
      <c r="DM11" s="183"/>
      <c r="DN11" s="184"/>
      <c r="DO11" s="170" t="s">
        <v>6587</v>
      </c>
      <c r="DP11" s="170" t="s">
        <v>6588</v>
      </c>
      <c r="DQ11" s="170" t="s">
        <v>6589</v>
      </c>
      <c r="DR11" s="182" t="s">
        <v>6590</v>
      </c>
      <c r="DS11" s="183"/>
      <c r="DT11" s="183"/>
      <c r="DU11" s="183"/>
      <c r="DV11" s="184"/>
      <c r="DW11" s="170" t="s">
        <v>6587</v>
      </c>
      <c r="DX11" s="170" t="s">
        <v>6588</v>
      </c>
      <c r="DY11" s="170" t="s">
        <v>6589</v>
      </c>
      <c r="DZ11" s="182" t="s">
        <v>6590</v>
      </c>
      <c r="EA11" s="183"/>
      <c r="EB11" s="183"/>
      <c r="EC11" s="183"/>
      <c r="ED11" s="184"/>
      <c r="EE11" s="170" t="s">
        <v>6587</v>
      </c>
      <c r="EF11" s="170" t="s">
        <v>6588</v>
      </c>
      <c r="EG11" s="170" t="s">
        <v>6589</v>
      </c>
      <c r="EH11" s="182" t="s">
        <v>6590</v>
      </c>
      <c r="EI11" s="183"/>
      <c r="EJ11" s="183"/>
      <c r="EK11" s="183"/>
      <c r="EL11" s="184"/>
      <c r="EM11" s="170" t="s">
        <v>6587</v>
      </c>
      <c r="EN11" s="170" t="s">
        <v>6588</v>
      </c>
      <c r="EO11" s="170" t="s">
        <v>6589</v>
      </c>
      <c r="EP11" s="182" t="s">
        <v>6590</v>
      </c>
      <c r="EQ11" s="183"/>
      <c r="ER11" s="183"/>
      <c r="ES11" s="183"/>
      <c r="ET11" s="184"/>
      <c r="EU11" s="170" t="s">
        <v>6587</v>
      </c>
      <c r="EV11" s="170" t="s">
        <v>6588</v>
      </c>
      <c r="EW11" s="170" t="s">
        <v>6589</v>
      </c>
      <c r="EX11" s="182" t="s">
        <v>6590</v>
      </c>
      <c r="EY11" s="183"/>
      <c r="EZ11" s="183"/>
      <c r="FA11" s="183"/>
      <c r="FB11" s="184"/>
      <c r="FC11" s="170" t="s">
        <v>6587</v>
      </c>
      <c r="FD11" s="170" t="s">
        <v>6588</v>
      </c>
      <c r="FE11" s="170" t="s">
        <v>6589</v>
      </c>
      <c r="FF11" s="182" t="s">
        <v>6590</v>
      </c>
      <c r="FG11" s="183"/>
      <c r="FH11" s="183"/>
      <c r="FI11" s="183"/>
      <c r="FJ11" s="184"/>
      <c r="FK11" s="170" t="s">
        <v>6587</v>
      </c>
      <c r="FL11" s="170" t="s">
        <v>6588</v>
      </c>
      <c r="FM11" s="170" t="s">
        <v>6589</v>
      </c>
      <c r="FN11" s="182" t="s">
        <v>6590</v>
      </c>
      <c r="FO11" s="183"/>
      <c r="FP11" s="183"/>
      <c r="FQ11" s="183"/>
      <c r="FR11" s="184"/>
      <c r="FS11" s="170" t="s">
        <v>6587</v>
      </c>
      <c r="FT11" s="170" t="s">
        <v>6588</v>
      </c>
      <c r="FU11" s="170" t="s">
        <v>6589</v>
      </c>
      <c r="FV11" s="182" t="s">
        <v>6590</v>
      </c>
      <c r="FW11" s="183"/>
      <c r="FX11" s="183"/>
      <c r="FY11" s="183"/>
      <c r="FZ11" s="184"/>
      <c r="GA11" s="170" t="s">
        <v>6587</v>
      </c>
      <c r="GB11" s="170" t="s">
        <v>6588</v>
      </c>
      <c r="GC11" s="170" t="s">
        <v>6589</v>
      </c>
      <c r="GD11" s="182" t="s">
        <v>6590</v>
      </c>
      <c r="GE11" s="183"/>
      <c r="GF11" s="183"/>
      <c r="GG11" s="183"/>
      <c r="GH11" s="184"/>
      <c r="GI11" s="170" t="s">
        <v>6587</v>
      </c>
      <c r="GJ11" s="170" t="s">
        <v>6588</v>
      </c>
      <c r="GK11" s="170" t="s">
        <v>6589</v>
      </c>
      <c r="GL11" s="182" t="s">
        <v>6590</v>
      </c>
      <c r="GM11" s="183"/>
      <c r="GN11" s="183"/>
      <c r="GO11" s="183"/>
      <c r="GP11" s="184"/>
      <c r="GQ11" s="170" t="s">
        <v>6587</v>
      </c>
      <c r="GR11" s="170" t="s">
        <v>6588</v>
      </c>
      <c r="GS11" s="170" t="s">
        <v>6589</v>
      </c>
      <c r="GT11" s="182" t="s">
        <v>6590</v>
      </c>
      <c r="GU11" s="183"/>
      <c r="GV11" s="183"/>
      <c r="GW11" s="183"/>
      <c r="GX11" s="184"/>
      <c r="GY11" s="170" t="s">
        <v>6587</v>
      </c>
      <c r="GZ11" s="170" t="s">
        <v>6588</v>
      </c>
      <c r="HA11" s="170" t="s">
        <v>6589</v>
      </c>
      <c r="HB11" s="182" t="s">
        <v>6590</v>
      </c>
      <c r="HC11" s="183"/>
      <c r="HD11" s="183"/>
      <c r="HE11" s="183"/>
      <c r="HF11" s="184"/>
      <c r="HG11" s="170" t="s">
        <v>6587</v>
      </c>
      <c r="HH11" s="170" t="s">
        <v>6588</v>
      </c>
      <c r="HI11" s="170" t="s">
        <v>6589</v>
      </c>
      <c r="HJ11" s="182" t="s">
        <v>6590</v>
      </c>
      <c r="HK11" s="183"/>
      <c r="HL11" s="183"/>
      <c r="HM11" s="183"/>
      <c r="HN11" s="184"/>
      <c r="HO11" s="170" t="s">
        <v>6587</v>
      </c>
      <c r="HP11" s="170" t="s">
        <v>6588</v>
      </c>
      <c r="HQ11" s="170" t="s">
        <v>6589</v>
      </c>
      <c r="HR11" s="182" t="s">
        <v>6590</v>
      </c>
      <c r="HS11" s="183"/>
      <c r="HT11" s="183"/>
      <c r="HU11" s="183"/>
      <c r="HV11" s="184"/>
      <c r="HW11" s="170" t="s">
        <v>6587</v>
      </c>
      <c r="HX11" s="170" t="s">
        <v>6588</v>
      </c>
      <c r="HY11" s="170" t="s">
        <v>6589</v>
      </c>
      <c r="HZ11" s="182" t="s">
        <v>6590</v>
      </c>
      <c r="IA11" s="183"/>
      <c r="IB11" s="183"/>
      <c r="IC11" s="183"/>
      <c r="ID11" s="184"/>
      <c r="IE11" s="170" t="s">
        <v>6587</v>
      </c>
      <c r="IF11" s="170" t="s">
        <v>6588</v>
      </c>
      <c r="IG11" s="170" t="s">
        <v>6589</v>
      </c>
      <c r="IH11" s="182" t="s">
        <v>6590</v>
      </c>
      <c r="II11" s="183"/>
      <c r="IJ11" s="183"/>
      <c r="IK11" s="183"/>
      <c r="IL11" s="184"/>
      <c r="IM11" s="170" t="s">
        <v>6587</v>
      </c>
      <c r="IN11" s="170" t="s">
        <v>6588</v>
      </c>
      <c r="IO11" s="170" t="s">
        <v>6589</v>
      </c>
      <c r="IP11" s="182" t="s">
        <v>6590</v>
      </c>
      <c r="IQ11" s="183"/>
      <c r="IR11" s="183"/>
      <c r="IS11" s="183"/>
      <c r="IT11" s="184"/>
      <c r="IU11" s="170" t="s">
        <v>6587</v>
      </c>
      <c r="IV11" s="170" t="s">
        <v>6588</v>
      </c>
      <c r="IW11" s="170" t="s">
        <v>6589</v>
      </c>
      <c r="IX11" s="182" t="s">
        <v>6590</v>
      </c>
      <c r="IY11" s="183"/>
      <c r="IZ11" s="183"/>
      <c r="JA11" s="183"/>
      <c r="JB11" s="184"/>
      <c r="JC11" s="170" t="s">
        <v>6587</v>
      </c>
      <c r="JD11" s="170" t="s">
        <v>6588</v>
      </c>
      <c r="JE11" s="170" t="s">
        <v>6589</v>
      </c>
      <c r="JF11" s="182" t="s">
        <v>6590</v>
      </c>
      <c r="JG11" s="183"/>
      <c r="JH11" s="183"/>
      <c r="JI11" s="183"/>
      <c r="JJ11" s="184"/>
      <c r="JK11" s="170" t="s">
        <v>6587</v>
      </c>
      <c r="JL11" s="170" t="s">
        <v>6588</v>
      </c>
      <c r="JM11" s="170" t="s">
        <v>6589</v>
      </c>
      <c r="JN11" s="182" t="s">
        <v>6590</v>
      </c>
      <c r="JO11" s="183"/>
      <c r="JP11" s="183"/>
      <c r="JQ11" s="183"/>
      <c r="JR11" s="184"/>
      <c r="JS11" s="170" t="s">
        <v>6587</v>
      </c>
      <c r="JT11" s="170" t="s">
        <v>6588</v>
      </c>
      <c r="JU11" s="170" t="s">
        <v>6589</v>
      </c>
      <c r="JV11" s="182" t="s">
        <v>6590</v>
      </c>
      <c r="JW11" s="183"/>
      <c r="JX11" s="183"/>
      <c r="JY11" s="183"/>
      <c r="JZ11" s="184"/>
      <c r="KA11" s="170" t="s">
        <v>6587</v>
      </c>
      <c r="KB11" s="170" t="s">
        <v>6588</v>
      </c>
      <c r="KC11" s="170" t="s">
        <v>6589</v>
      </c>
      <c r="KD11" s="182" t="s">
        <v>6590</v>
      </c>
      <c r="KE11" s="183"/>
      <c r="KF11" s="183"/>
      <c r="KG11" s="183"/>
      <c r="KH11" s="184"/>
      <c r="KI11" s="170" t="s">
        <v>6587</v>
      </c>
      <c r="KJ11" s="170" t="s">
        <v>6588</v>
      </c>
      <c r="KK11" s="170" t="s">
        <v>6589</v>
      </c>
      <c r="KL11" s="182" t="s">
        <v>6590</v>
      </c>
      <c r="KM11" s="183"/>
      <c r="KN11" s="183"/>
      <c r="KO11" s="183"/>
      <c r="KP11" s="184"/>
      <c r="KQ11" s="170" t="s">
        <v>6587</v>
      </c>
      <c r="KR11" s="170" t="s">
        <v>6588</v>
      </c>
      <c r="KS11" s="170" t="s">
        <v>6589</v>
      </c>
      <c r="KT11" s="182" t="s">
        <v>6590</v>
      </c>
      <c r="KU11" s="183"/>
      <c r="KV11" s="183"/>
      <c r="KW11" s="183"/>
      <c r="KX11" s="184"/>
      <c r="KY11" s="170" t="s">
        <v>6587</v>
      </c>
      <c r="KZ11" s="170" t="s">
        <v>6588</v>
      </c>
      <c r="LA11" s="170" t="s">
        <v>6589</v>
      </c>
      <c r="LB11" s="182" t="s">
        <v>6590</v>
      </c>
      <c r="LC11" s="183"/>
      <c r="LD11" s="183"/>
      <c r="LE11" s="183"/>
      <c r="LF11" s="184"/>
      <c r="LG11" s="170" t="s">
        <v>6587</v>
      </c>
      <c r="LH11" s="170" t="s">
        <v>6588</v>
      </c>
      <c r="LI11" s="170" t="s">
        <v>6589</v>
      </c>
      <c r="LJ11" s="182" t="s">
        <v>6590</v>
      </c>
      <c r="LK11" s="183"/>
      <c r="LL11" s="183"/>
      <c r="LM11" s="183"/>
      <c r="LN11" s="184"/>
      <c r="LO11" s="170" t="s">
        <v>6587</v>
      </c>
      <c r="LP11" s="170" t="s">
        <v>6588</v>
      </c>
      <c r="LQ11" s="170" t="s">
        <v>6589</v>
      </c>
      <c r="LR11" s="182" t="s">
        <v>6590</v>
      </c>
      <c r="LS11" s="183"/>
      <c r="LT11" s="183"/>
      <c r="LU11" s="183"/>
      <c r="LV11" s="184"/>
    </row>
    <row r="12" spans="1:334" ht="42" customHeight="1" thickBot="1" x14ac:dyDescent="0.3">
      <c r="A12" s="8" t="s">
        <v>9</v>
      </c>
      <c r="B12" s="9" t="s">
        <v>10</v>
      </c>
      <c r="C12" s="33"/>
      <c r="D12" s="10"/>
      <c r="E12" s="33"/>
      <c r="F12" s="5"/>
      <c r="G12" s="171"/>
      <c r="H12" s="172"/>
      <c r="I12" s="186"/>
      <c r="J12" s="64" t="s">
        <v>6591</v>
      </c>
      <c r="K12" s="64" t="s">
        <v>6592</v>
      </c>
      <c r="L12" s="64" t="s">
        <v>6593</v>
      </c>
      <c r="M12" s="65" t="s">
        <v>6594</v>
      </c>
      <c r="N12" s="66" t="s">
        <v>6595</v>
      </c>
      <c r="O12" s="172"/>
      <c r="P12" s="171"/>
      <c r="Q12" s="172"/>
      <c r="R12" s="68" t="s">
        <v>6591</v>
      </c>
      <c r="S12" s="64" t="s">
        <v>6592</v>
      </c>
      <c r="T12" s="64" t="s">
        <v>6593</v>
      </c>
      <c r="U12" s="64" t="s">
        <v>6594</v>
      </c>
      <c r="V12" s="66" t="s">
        <v>6595</v>
      </c>
      <c r="W12" s="172"/>
      <c r="X12" s="171"/>
      <c r="Y12" s="172"/>
      <c r="Z12" s="68" t="s">
        <v>6591</v>
      </c>
      <c r="AA12" s="64" t="s">
        <v>6592</v>
      </c>
      <c r="AB12" s="64" t="s">
        <v>6593</v>
      </c>
      <c r="AC12" s="64" t="s">
        <v>6594</v>
      </c>
      <c r="AD12" s="66" t="s">
        <v>6595</v>
      </c>
      <c r="AE12" s="172"/>
      <c r="AF12" s="171"/>
      <c r="AG12" s="172"/>
      <c r="AH12" s="68" t="s">
        <v>6591</v>
      </c>
      <c r="AI12" s="64" t="s">
        <v>6592</v>
      </c>
      <c r="AJ12" s="64" t="s">
        <v>6593</v>
      </c>
      <c r="AK12" s="64" t="s">
        <v>6594</v>
      </c>
      <c r="AL12" s="66" t="s">
        <v>6595</v>
      </c>
      <c r="AM12" s="172"/>
      <c r="AN12" s="171"/>
      <c r="AO12" s="172"/>
      <c r="AP12" s="68" t="s">
        <v>6591</v>
      </c>
      <c r="AQ12" s="64" t="s">
        <v>6592</v>
      </c>
      <c r="AR12" s="64" t="s">
        <v>6593</v>
      </c>
      <c r="AS12" s="64" t="s">
        <v>6594</v>
      </c>
      <c r="AT12" s="66" t="s">
        <v>6595</v>
      </c>
      <c r="AU12" s="172"/>
      <c r="AV12" s="171"/>
      <c r="AW12" s="172"/>
      <c r="AX12" s="68" t="s">
        <v>6591</v>
      </c>
      <c r="AY12" s="64" t="s">
        <v>6592</v>
      </c>
      <c r="AZ12" s="64" t="s">
        <v>6593</v>
      </c>
      <c r="BA12" s="64" t="s">
        <v>6594</v>
      </c>
      <c r="BB12" s="66" t="s">
        <v>6595</v>
      </c>
      <c r="BC12" s="172"/>
      <c r="BD12" s="171"/>
      <c r="BE12" s="172"/>
      <c r="BF12" s="68" t="s">
        <v>6591</v>
      </c>
      <c r="BG12" s="64" t="s">
        <v>6592</v>
      </c>
      <c r="BH12" s="64" t="s">
        <v>6593</v>
      </c>
      <c r="BI12" s="64" t="s">
        <v>6594</v>
      </c>
      <c r="BJ12" s="66" t="s">
        <v>6595</v>
      </c>
      <c r="BK12" s="172"/>
      <c r="BL12" s="171"/>
      <c r="BM12" s="172"/>
      <c r="BN12" s="68" t="s">
        <v>6591</v>
      </c>
      <c r="BO12" s="64" t="s">
        <v>6592</v>
      </c>
      <c r="BP12" s="64" t="s">
        <v>6593</v>
      </c>
      <c r="BQ12" s="64" t="s">
        <v>6594</v>
      </c>
      <c r="BR12" s="66" t="s">
        <v>6595</v>
      </c>
      <c r="BS12" s="172"/>
      <c r="BT12" s="171"/>
      <c r="BU12" s="172"/>
      <c r="BV12" s="68" t="s">
        <v>6591</v>
      </c>
      <c r="BW12" s="64" t="s">
        <v>6592</v>
      </c>
      <c r="BX12" s="64" t="s">
        <v>6593</v>
      </c>
      <c r="BY12" s="64" t="s">
        <v>6594</v>
      </c>
      <c r="BZ12" s="66" t="s">
        <v>6595</v>
      </c>
      <c r="CA12" s="172"/>
      <c r="CB12" s="171"/>
      <c r="CC12" s="172"/>
      <c r="CD12" s="68" t="s">
        <v>6591</v>
      </c>
      <c r="CE12" s="64" t="s">
        <v>6592</v>
      </c>
      <c r="CF12" s="64" t="s">
        <v>6593</v>
      </c>
      <c r="CG12" s="64" t="s">
        <v>6594</v>
      </c>
      <c r="CH12" s="66" t="s">
        <v>6595</v>
      </c>
      <c r="CI12" s="172"/>
      <c r="CJ12" s="171"/>
      <c r="CK12" s="172"/>
      <c r="CL12" s="68" t="s">
        <v>6591</v>
      </c>
      <c r="CM12" s="64" t="s">
        <v>6592</v>
      </c>
      <c r="CN12" s="64" t="s">
        <v>6593</v>
      </c>
      <c r="CO12" s="64" t="s">
        <v>6594</v>
      </c>
      <c r="CP12" s="66" t="s">
        <v>6595</v>
      </c>
      <c r="CQ12" s="172"/>
      <c r="CR12" s="171"/>
      <c r="CS12" s="172"/>
      <c r="CT12" s="68" t="s">
        <v>6591</v>
      </c>
      <c r="CU12" s="64" t="s">
        <v>6592</v>
      </c>
      <c r="CV12" s="64" t="s">
        <v>6593</v>
      </c>
      <c r="CW12" s="64" t="s">
        <v>6594</v>
      </c>
      <c r="CX12" s="66" t="s">
        <v>6595</v>
      </c>
      <c r="CY12" s="172"/>
      <c r="CZ12" s="171"/>
      <c r="DA12" s="172"/>
      <c r="DB12" s="68" t="s">
        <v>6591</v>
      </c>
      <c r="DC12" s="64" t="s">
        <v>6592</v>
      </c>
      <c r="DD12" s="64" t="s">
        <v>6593</v>
      </c>
      <c r="DE12" s="64" t="s">
        <v>6594</v>
      </c>
      <c r="DF12" s="66" t="s">
        <v>6595</v>
      </c>
      <c r="DG12" s="172"/>
      <c r="DH12" s="171"/>
      <c r="DI12" s="172"/>
      <c r="DJ12" s="68" t="s">
        <v>6591</v>
      </c>
      <c r="DK12" s="64" t="s">
        <v>6592</v>
      </c>
      <c r="DL12" s="64" t="s">
        <v>6593</v>
      </c>
      <c r="DM12" s="64" t="s">
        <v>6594</v>
      </c>
      <c r="DN12" s="66" t="s">
        <v>6595</v>
      </c>
      <c r="DO12" s="172"/>
      <c r="DP12" s="171"/>
      <c r="DQ12" s="172"/>
      <c r="DR12" s="68" t="s">
        <v>6591</v>
      </c>
      <c r="DS12" s="64" t="s">
        <v>6592</v>
      </c>
      <c r="DT12" s="64" t="s">
        <v>6593</v>
      </c>
      <c r="DU12" s="64" t="s">
        <v>6594</v>
      </c>
      <c r="DV12" s="66" t="s">
        <v>6595</v>
      </c>
      <c r="DW12" s="172"/>
      <c r="DX12" s="171"/>
      <c r="DY12" s="172"/>
      <c r="DZ12" s="68" t="s">
        <v>6591</v>
      </c>
      <c r="EA12" s="64" t="s">
        <v>6592</v>
      </c>
      <c r="EB12" s="64" t="s">
        <v>6593</v>
      </c>
      <c r="EC12" s="64" t="s">
        <v>6594</v>
      </c>
      <c r="ED12" s="66" t="s">
        <v>6595</v>
      </c>
      <c r="EE12" s="172"/>
      <c r="EF12" s="171"/>
      <c r="EG12" s="172"/>
      <c r="EH12" s="68" t="s">
        <v>6591</v>
      </c>
      <c r="EI12" s="64" t="s">
        <v>6592</v>
      </c>
      <c r="EJ12" s="64" t="s">
        <v>6593</v>
      </c>
      <c r="EK12" s="64" t="s">
        <v>6594</v>
      </c>
      <c r="EL12" s="66" t="s">
        <v>6595</v>
      </c>
      <c r="EM12" s="172"/>
      <c r="EN12" s="171"/>
      <c r="EO12" s="172"/>
      <c r="EP12" s="68" t="s">
        <v>6591</v>
      </c>
      <c r="EQ12" s="64" t="s">
        <v>6592</v>
      </c>
      <c r="ER12" s="64" t="s">
        <v>6593</v>
      </c>
      <c r="ES12" s="64" t="s">
        <v>6594</v>
      </c>
      <c r="ET12" s="66" t="s">
        <v>6595</v>
      </c>
      <c r="EU12" s="172"/>
      <c r="EV12" s="171"/>
      <c r="EW12" s="172"/>
      <c r="EX12" s="68" t="s">
        <v>6591</v>
      </c>
      <c r="EY12" s="64" t="s">
        <v>6592</v>
      </c>
      <c r="EZ12" s="64" t="s">
        <v>6593</v>
      </c>
      <c r="FA12" s="64" t="s">
        <v>6594</v>
      </c>
      <c r="FB12" s="66" t="s">
        <v>6595</v>
      </c>
      <c r="FC12" s="172"/>
      <c r="FD12" s="171"/>
      <c r="FE12" s="172"/>
      <c r="FF12" s="68" t="s">
        <v>6591</v>
      </c>
      <c r="FG12" s="64" t="s">
        <v>6592</v>
      </c>
      <c r="FH12" s="64" t="s">
        <v>6593</v>
      </c>
      <c r="FI12" s="64" t="s">
        <v>6594</v>
      </c>
      <c r="FJ12" s="66" t="s">
        <v>6595</v>
      </c>
      <c r="FK12" s="172"/>
      <c r="FL12" s="171"/>
      <c r="FM12" s="172"/>
      <c r="FN12" s="68" t="s">
        <v>6591</v>
      </c>
      <c r="FO12" s="64" t="s">
        <v>6592</v>
      </c>
      <c r="FP12" s="64" t="s">
        <v>6593</v>
      </c>
      <c r="FQ12" s="64" t="s">
        <v>6594</v>
      </c>
      <c r="FR12" s="66" t="s">
        <v>6595</v>
      </c>
      <c r="FS12" s="172"/>
      <c r="FT12" s="171"/>
      <c r="FU12" s="172"/>
      <c r="FV12" s="68" t="s">
        <v>6591</v>
      </c>
      <c r="FW12" s="64" t="s">
        <v>6592</v>
      </c>
      <c r="FX12" s="64" t="s">
        <v>6593</v>
      </c>
      <c r="FY12" s="64" t="s">
        <v>6594</v>
      </c>
      <c r="FZ12" s="66" t="s">
        <v>6595</v>
      </c>
      <c r="GA12" s="172"/>
      <c r="GB12" s="171"/>
      <c r="GC12" s="172"/>
      <c r="GD12" s="68" t="s">
        <v>6591</v>
      </c>
      <c r="GE12" s="64" t="s">
        <v>6592</v>
      </c>
      <c r="GF12" s="64" t="s">
        <v>6593</v>
      </c>
      <c r="GG12" s="64" t="s">
        <v>6594</v>
      </c>
      <c r="GH12" s="66" t="s">
        <v>6595</v>
      </c>
      <c r="GI12" s="172"/>
      <c r="GJ12" s="171"/>
      <c r="GK12" s="172"/>
      <c r="GL12" s="68" t="s">
        <v>6591</v>
      </c>
      <c r="GM12" s="64" t="s">
        <v>6592</v>
      </c>
      <c r="GN12" s="64" t="s">
        <v>6593</v>
      </c>
      <c r="GO12" s="64" t="s">
        <v>6594</v>
      </c>
      <c r="GP12" s="66" t="s">
        <v>6595</v>
      </c>
      <c r="GQ12" s="172"/>
      <c r="GR12" s="171"/>
      <c r="GS12" s="172"/>
      <c r="GT12" s="68" t="s">
        <v>6591</v>
      </c>
      <c r="GU12" s="64" t="s">
        <v>6592</v>
      </c>
      <c r="GV12" s="64" t="s">
        <v>6593</v>
      </c>
      <c r="GW12" s="64" t="s">
        <v>6594</v>
      </c>
      <c r="GX12" s="66" t="s">
        <v>6595</v>
      </c>
      <c r="GY12" s="172"/>
      <c r="GZ12" s="171"/>
      <c r="HA12" s="172"/>
      <c r="HB12" s="68" t="s">
        <v>6591</v>
      </c>
      <c r="HC12" s="64" t="s">
        <v>6592</v>
      </c>
      <c r="HD12" s="64" t="s">
        <v>6593</v>
      </c>
      <c r="HE12" s="64" t="s">
        <v>6594</v>
      </c>
      <c r="HF12" s="66" t="s">
        <v>6595</v>
      </c>
      <c r="HG12" s="172"/>
      <c r="HH12" s="171"/>
      <c r="HI12" s="172"/>
      <c r="HJ12" s="68" t="s">
        <v>6591</v>
      </c>
      <c r="HK12" s="64" t="s">
        <v>6592</v>
      </c>
      <c r="HL12" s="64" t="s">
        <v>6593</v>
      </c>
      <c r="HM12" s="64" t="s">
        <v>6594</v>
      </c>
      <c r="HN12" s="66" t="s">
        <v>6595</v>
      </c>
      <c r="HO12" s="172"/>
      <c r="HP12" s="171"/>
      <c r="HQ12" s="172"/>
      <c r="HR12" s="68" t="s">
        <v>6591</v>
      </c>
      <c r="HS12" s="64" t="s">
        <v>6592</v>
      </c>
      <c r="HT12" s="64" t="s">
        <v>6593</v>
      </c>
      <c r="HU12" s="64" t="s">
        <v>6594</v>
      </c>
      <c r="HV12" s="66" t="s">
        <v>6595</v>
      </c>
      <c r="HW12" s="172"/>
      <c r="HX12" s="171"/>
      <c r="HY12" s="172"/>
      <c r="HZ12" s="68" t="s">
        <v>6591</v>
      </c>
      <c r="IA12" s="64" t="s">
        <v>6592</v>
      </c>
      <c r="IB12" s="64" t="s">
        <v>6593</v>
      </c>
      <c r="IC12" s="64" t="s">
        <v>6594</v>
      </c>
      <c r="ID12" s="66" t="s">
        <v>6595</v>
      </c>
      <c r="IE12" s="172"/>
      <c r="IF12" s="171"/>
      <c r="IG12" s="172"/>
      <c r="IH12" s="68" t="s">
        <v>6591</v>
      </c>
      <c r="II12" s="64" t="s">
        <v>6592</v>
      </c>
      <c r="IJ12" s="64" t="s">
        <v>6593</v>
      </c>
      <c r="IK12" s="64" t="s">
        <v>6594</v>
      </c>
      <c r="IL12" s="66" t="s">
        <v>6595</v>
      </c>
      <c r="IM12" s="172"/>
      <c r="IN12" s="171"/>
      <c r="IO12" s="172"/>
      <c r="IP12" s="68" t="s">
        <v>6591</v>
      </c>
      <c r="IQ12" s="64" t="s">
        <v>6592</v>
      </c>
      <c r="IR12" s="64" t="s">
        <v>6593</v>
      </c>
      <c r="IS12" s="64" t="s">
        <v>6594</v>
      </c>
      <c r="IT12" s="66" t="s">
        <v>6595</v>
      </c>
      <c r="IU12" s="172"/>
      <c r="IV12" s="171"/>
      <c r="IW12" s="172"/>
      <c r="IX12" s="68" t="s">
        <v>6591</v>
      </c>
      <c r="IY12" s="64" t="s">
        <v>6592</v>
      </c>
      <c r="IZ12" s="64" t="s">
        <v>6593</v>
      </c>
      <c r="JA12" s="64" t="s">
        <v>6594</v>
      </c>
      <c r="JB12" s="66" t="s">
        <v>6595</v>
      </c>
      <c r="JC12" s="172"/>
      <c r="JD12" s="171"/>
      <c r="JE12" s="172"/>
      <c r="JF12" s="68" t="s">
        <v>6591</v>
      </c>
      <c r="JG12" s="64" t="s">
        <v>6592</v>
      </c>
      <c r="JH12" s="64" t="s">
        <v>6593</v>
      </c>
      <c r="JI12" s="64" t="s">
        <v>6594</v>
      </c>
      <c r="JJ12" s="66" t="s">
        <v>6595</v>
      </c>
      <c r="JK12" s="172"/>
      <c r="JL12" s="171"/>
      <c r="JM12" s="172"/>
      <c r="JN12" s="68" t="s">
        <v>6591</v>
      </c>
      <c r="JO12" s="64" t="s">
        <v>6592</v>
      </c>
      <c r="JP12" s="64" t="s">
        <v>6593</v>
      </c>
      <c r="JQ12" s="64" t="s">
        <v>6594</v>
      </c>
      <c r="JR12" s="66" t="s">
        <v>6595</v>
      </c>
      <c r="JS12" s="172"/>
      <c r="JT12" s="171"/>
      <c r="JU12" s="172"/>
      <c r="JV12" s="68" t="s">
        <v>6591</v>
      </c>
      <c r="JW12" s="64" t="s">
        <v>6592</v>
      </c>
      <c r="JX12" s="64" t="s">
        <v>6593</v>
      </c>
      <c r="JY12" s="64" t="s">
        <v>6594</v>
      </c>
      <c r="JZ12" s="66" t="s">
        <v>6595</v>
      </c>
      <c r="KA12" s="172"/>
      <c r="KB12" s="171"/>
      <c r="KC12" s="172"/>
      <c r="KD12" s="68" t="s">
        <v>6591</v>
      </c>
      <c r="KE12" s="64" t="s">
        <v>6592</v>
      </c>
      <c r="KF12" s="64" t="s">
        <v>6593</v>
      </c>
      <c r="KG12" s="64" t="s">
        <v>6594</v>
      </c>
      <c r="KH12" s="66" t="s">
        <v>6595</v>
      </c>
      <c r="KI12" s="172"/>
      <c r="KJ12" s="171"/>
      <c r="KK12" s="172"/>
      <c r="KL12" s="68" t="s">
        <v>6591</v>
      </c>
      <c r="KM12" s="64" t="s">
        <v>6592</v>
      </c>
      <c r="KN12" s="64" t="s">
        <v>6593</v>
      </c>
      <c r="KO12" s="64" t="s">
        <v>6594</v>
      </c>
      <c r="KP12" s="66" t="s">
        <v>6595</v>
      </c>
      <c r="KQ12" s="172"/>
      <c r="KR12" s="171"/>
      <c r="KS12" s="172"/>
      <c r="KT12" s="68" t="s">
        <v>6591</v>
      </c>
      <c r="KU12" s="64" t="s">
        <v>6592</v>
      </c>
      <c r="KV12" s="64" t="s">
        <v>6593</v>
      </c>
      <c r="KW12" s="64" t="s">
        <v>6594</v>
      </c>
      <c r="KX12" s="66" t="s">
        <v>6595</v>
      </c>
      <c r="KY12" s="172"/>
      <c r="KZ12" s="171"/>
      <c r="LA12" s="172"/>
      <c r="LB12" s="68" t="s">
        <v>6591</v>
      </c>
      <c r="LC12" s="64" t="s">
        <v>6592</v>
      </c>
      <c r="LD12" s="64" t="s">
        <v>6593</v>
      </c>
      <c r="LE12" s="64" t="s">
        <v>6594</v>
      </c>
      <c r="LF12" s="66" t="s">
        <v>6595</v>
      </c>
      <c r="LG12" s="172"/>
      <c r="LH12" s="171"/>
      <c r="LI12" s="172"/>
      <c r="LJ12" s="68" t="s">
        <v>6591</v>
      </c>
      <c r="LK12" s="64" t="s">
        <v>6592</v>
      </c>
      <c r="LL12" s="64" t="s">
        <v>6593</v>
      </c>
      <c r="LM12" s="64" t="s">
        <v>6594</v>
      </c>
      <c r="LN12" s="66" t="s">
        <v>6595</v>
      </c>
      <c r="LO12" s="172"/>
      <c r="LP12" s="171"/>
      <c r="LQ12" s="172"/>
      <c r="LR12" s="68" t="s">
        <v>6591</v>
      </c>
      <c r="LS12" s="64" t="s">
        <v>6592</v>
      </c>
      <c r="LT12" s="64" t="s">
        <v>6593</v>
      </c>
      <c r="LU12" s="64" t="s">
        <v>6594</v>
      </c>
      <c r="LV12" s="66" t="s">
        <v>6595</v>
      </c>
    </row>
    <row r="13" spans="1:334" ht="50.1" customHeight="1" x14ac:dyDescent="0.25">
      <c r="A13" s="8" t="s">
        <v>11</v>
      </c>
      <c r="B13" s="11" t="s">
        <v>3738</v>
      </c>
      <c r="C13" s="163" t="s">
        <v>3739</v>
      </c>
      <c r="D13" s="7" t="s">
        <v>2806</v>
      </c>
      <c r="E13" s="12" t="s">
        <v>3740</v>
      </c>
      <c r="F13" s="13" t="s">
        <v>3741</v>
      </c>
      <c r="G13" s="72">
        <f>SUM(O13,W13,AE13,AM13,AU13,BC13,BK13,BS13,CA13,CI13,CQ13,CY13,DG13,DO13,DW13,EE13,EM13,EU13,FC13,FK13,FS13,GA13,GI13,GQ13,GY13,HG13,HO13,HW13,IE13,IM13,IU13,JC13,JK13,JS13,KA13,KI13,KQ13,KY13,LG13,LO13)</f>
        <v>0</v>
      </c>
      <c r="H13" s="74">
        <f>SUM(J13:N13)</f>
        <v>0</v>
      </c>
      <c r="I13" s="152">
        <f>IF(G13=0,0,H13/G13)</f>
        <v>0</v>
      </c>
      <c r="J13" s="74">
        <f>SUM(R13,Z13,AH13,AP13,AX13,BF13,BN13,BV13,CD13,CL13,CT13,DB13,DJ13,DR13,DZ13,EH13,EP13,EX13,FF13,FN13,FV13,GD13,GL13,GT13,HB13,HJ13,HR13,HZ13,IH13,IP13,IX13,JF13,JN13,JV13,KD13,KL13,KT13,LB13,LJ13,LR13)</f>
        <v>0</v>
      </c>
      <c r="K13" s="74">
        <f>SUM(S13,AA13,AI13,AQ13,AY13,BG13,BO13,BW13,CE13,CM13,CU13,DC13,DK13,DS13,EA13,EI13,EQ13,EY13,FG13,FO13,FW13,GE13,GM13,GU13,HC13,HK13,HS13,IA13,II13,IQ13,IY13,JG13,JO13,JW13,KE13,KM13,KU13,LC13,LK13,LS13)</f>
        <v>0</v>
      </c>
      <c r="L13" s="74">
        <f>SUM(T13,AB13,AJ13,AR13,AZ13,BH13,BP13,BX13,CF13,CN13,CV13,DD13,DL13,DT13,EB13,EJ13,ER13,EZ13,FH13,FP13,FX13,GF13,GN13,GV13,HD13,HL13,HT13,IB13,IJ13,IR13,IZ13,JH13,JP13,JX13,KF13,KN13,KV13,LD13,LL13,LT13)</f>
        <v>0</v>
      </c>
      <c r="M13" s="74">
        <f>SUM(U13,AC13,AK13,AS13,BA13,BI13,BQ13,BY13,CG13,CO13,CW13,DE13,DM13,DU13,EC13,EK13,ES13,FA13,FI13,FQ13,FY13,GG13,GO13,GW13,HE13,HM13,HU13,IC13,IK13,IS13,JA13,JI13,JQ13,JY13,KG13,KO13,KW13,LE13,LM13,LU13)</f>
        <v>0</v>
      </c>
      <c r="N13" s="75">
        <f>SUM(V13,AD13,AL13,AT13,BB13,BJ13,BR13,BZ13,CH13,CP13,CX13,DF13,DN13,DV13,ED13,EL13,ET13,FB13,FJ13,FR13,FZ13,GH13,GP13,GX13,HF13,HN13,HV13,ID13,IL13,IT13,JB13,JJ13,JR13,JZ13,KH13,KP13,KX13,LF13,LN13,LV13)</f>
        <v>0</v>
      </c>
      <c r="P13" s="72">
        <f>SUM(R13:V13)</f>
        <v>0</v>
      </c>
      <c r="X13" s="72">
        <f>SUM(Z13:AD13)</f>
        <v>0</v>
      </c>
      <c r="AF13" s="72">
        <f>SUM(AH13:AL13)</f>
        <v>0</v>
      </c>
      <c r="AN13" s="72">
        <f>SUM(AP13:AT13)</f>
        <v>0</v>
      </c>
      <c r="AV13" s="72">
        <f>SUM(AX13:BB13)</f>
        <v>0</v>
      </c>
      <c r="BD13" s="72">
        <f>SUM(BF13:BJ13)</f>
        <v>0</v>
      </c>
      <c r="BL13" s="72">
        <f>SUM(BN13:BR13)</f>
        <v>0</v>
      </c>
      <c r="BT13" s="72">
        <f>SUM(BV13:BZ13)</f>
        <v>0</v>
      </c>
      <c r="CB13" s="72">
        <f>SUM(CD13:CH13)</f>
        <v>0</v>
      </c>
      <c r="CJ13" s="72">
        <f>SUM(CL13:CP13)</f>
        <v>0</v>
      </c>
      <c r="CR13" s="72">
        <f>SUM(CT13:CX13)</f>
        <v>0</v>
      </c>
      <c r="CZ13" s="72">
        <f>SUM(DB13:DF13)</f>
        <v>0</v>
      </c>
      <c r="DH13" s="72">
        <f>SUM(DJ13:DN13)</f>
        <v>0</v>
      </c>
      <c r="DP13" s="72">
        <f>SUM(DR13:DV13)</f>
        <v>0</v>
      </c>
      <c r="DX13" s="72">
        <f>SUM(DZ13:ED13)</f>
        <v>0</v>
      </c>
      <c r="EF13" s="72">
        <f>SUM(EH13:EL13)</f>
        <v>0</v>
      </c>
      <c r="EN13" s="72">
        <f>SUM(EP13:ET13)</f>
        <v>0</v>
      </c>
      <c r="EV13" s="72">
        <f>SUM(EX13:FB13)</f>
        <v>0</v>
      </c>
      <c r="FD13" s="72">
        <f>SUM(FF13:FJ13)</f>
        <v>0</v>
      </c>
      <c r="FL13" s="72">
        <f>SUM(FN13:FR13)</f>
        <v>0</v>
      </c>
      <c r="FT13" s="72">
        <f>SUM(FV13:FZ13)</f>
        <v>0</v>
      </c>
      <c r="GB13" s="72">
        <f>SUM(GD13:GH13)</f>
        <v>0</v>
      </c>
      <c r="GJ13" s="72">
        <f>SUM(GL13:GP13)</f>
        <v>0</v>
      </c>
      <c r="GR13" s="72">
        <f>SUM(GT13:GX13)</f>
        <v>0</v>
      </c>
      <c r="GZ13" s="72">
        <f>SUM(HB13:HF13)</f>
        <v>0</v>
      </c>
      <c r="HH13" s="72">
        <f>SUM(HJ13:HN13)</f>
        <v>0</v>
      </c>
      <c r="HP13" s="72">
        <f>SUM(HR13:HV13)</f>
        <v>0</v>
      </c>
      <c r="HX13" s="72">
        <f>SUM(HZ13:ID13)</f>
        <v>0</v>
      </c>
      <c r="IF13" s="72">
        <f>SUM(IH13:IL13)</f>
        <v>0</v>
      </c>
      <c r="IN13" s="72">
        <f>SUM(IP13:IT13)</f>
        <v>0</v>
      </c>
      <c r="IV13" s="72">
        <f>SUM(IX13:JB13)</f>
        <v>0</v>
      </c>
      <c r="JD13" s="72">
        <f>SUM(JF13:JJ13)</f>
        <v>0</v>
      </c>
      <c r="JL13" s="72">
        <f>SUM(JN13:JR13)</f>
        <v>0</v>
      </c>
      <c r="JT13" s="72">
        <f>SUM(JV13:JZ13)</f>
        <v>0</v>
      </c>
      <c r="KB13" s="72">
        <f>SUM(KD13:KH13)</f>
        <v>0</v>
      </c>
      <c r="KJ13" s="72">
        <f>SUM(KL13:KP13)</f>
        <v>0</v>
      </c>
      <c r="KR13" s="72">
        <f>SUM(KT13:KX13)</f>
        <v>0</v>
      </c>
      <c r="KZ13" s="72">
        <f t="shared" ref="KZ13:KZ76" si="0">SUM(LB13:LF13)</f>
        <v>0</v>
      </c>
      <c r="LH13" s="72">
        <f t="shared" ref="LH13:LH76" si="1">SUM(LJ13:LN13)</f>
        <v>0</v>
      </c>
      <c r="LP13" s="72">
        <f>SUM(LR13:LV13)</f>
        <v>0</v>
      </c>
    </row>
    <row r="14" spans="1:334" ht="50.1" customHeight="1" x14ac:dyDescent="0.25">
      <c r="A14" s="8" t="s">
        <v>16</v>
      </c>
      <c r="B14" s="14" t="s">
        <v>152</v>
      </c>
      <c r="C14" s="163" t="s">
        <v>18</v>
      </c>
      <c r="D14" s="7" t="s">
        <v>2806</v>
      </c>
      <c r="E14" s="12" t="s">
        <v>3740</v>
      </c>
      <c r="F14" s="5" t="s">
        <v>3742</v>
      </c>
      <c r="G14" s="72">
        <f t="shared" ref="G14:G77" si="2">SUM(O14,W14,AE14,AM14,AU14,BC14,BK14,BS14,CA14,CI14,CQ14,CY14,DG14,DO14,DW14,EE14,EM14,EU14,FC14,FK14,FS14,GA14,GI14,GQ14,GY14,HG14,HO14,HW14,IE14,IM14,IU14,JC14,JK14,JS14,KA14,KI14,KQ14,KY14,LG14,LO14)</f>
        <v>0</v>
      </c>
      <c r="H14" s="72">
        <f t="shared" ref="H14:H77" si="3">SUM(J14:N14)</f>
        <v>0</v>
      </c>
      <c r="I14" s="152">
        <f t="shared" ref="I14:I77" si="4">IF(G14=0,0,H14/G14)</f>
        <v>0</v>
      </c>
      <c r="J14" s="72">
        <f t="shared" ref="J14:J77" si="5">SUM(R14,Z14,AH14,AP14,AX14,BF14,BN14,BV14,CD14,CL14,CT14,DB14,DJ14,DR14,DZ14,EH14,EP14,EX14,FF14,FN14,FV14,GD14,GL14,GT14,HB14,HJ14,HR14,HZ14,IH14,IP14,IX14,JF14,JN14,JV14,KD14,KL14,KT14,LB14,LJ14,LR14)</f>
        <v>0</v>
      </c>
      <c r="K14" s="72">
        <f t="shared" ref="K14:K77" si="6">SUM(S14,AA14,AI14,AQ14,AY14,BG14,BO14,BW14,CE14,CM14,CU14,DC14,DK14,DS14,EA14,EI14,EQ14,EY14,FG14,FO14,FW14,GE14,GM14,GU14,HC14,HK14,HS14,IA14,II14,IQ14,IY14,JG14,JO14,JW14,KE14,KM14,KU14,LC14,LK14,LS14)</f>
        <v>0</v>
      </c>
      <c r="L14" s="72">
        <f t="shared" ref="L14:L77" si="7">SUM(T14,AB14,AJ14,AR14,AZ14,BH14,BP14,BX14,CF14,CN14,CV14,DD14,DL14,DT14,EB14,EJ14,ER14,EZ14,FH14,FP14,FX14,GF14,GN14,GV14,HD14,HL14,HT14,IB14,IJ14,IR14,IZ14,JH14,JP14,JX14,KF14,KN14,KV14,LD14,LL14,LT14)</f>
        <v>0</v>
      </c>
      <c r="M14" s="72">
        <f t="shared" ref="M14:M77" si="8">SUM(U14,AC14,AK14,AS14,BA14,BI14,BQ14,BY14,CG14,CO14,CW14,DE14,DM14,DU14,EC14,EK14,ES14,FA14,FI14,FQ14,FY14,GG14,GO14,GW14,HE14,HM14,HU14,IC14,IK14,IS14,JA14,JI14,JQ14,JY14,KG14,KO14,KW14,LE14,LM14,LU14)</f>
        <v>0</v>
      </c>
      <c r="N14" s="73">
        <f t="shared" ref="N14:N77" si="9">SUM(V14,AD14,AL14,AT14,BB14,BJ14,BR14,BZ14,CH14,CP14,CX14,DF14,DN14,DV14,ED14,EL14,ET14,FB14,FJ14,FR14,FZ14,GH14,GP14,GX14,HF14,HN14,HV14,ID14,IL14,IT14,JB14,JJ14,JR14,JZ14,KH14,KP14,KX14,LF14,LN14,LV14)</f>
        <v>0</v>
      </c>
      <c r="P14" s="72">
        <f t="shared" ref="P14:P30" si="10">SUM(R14:V14)</f>
        <v>0</v>
      </c>
      <c r="X14" s="72">
        <f t="shared" ref="X14:X77" si="11">SUM(Z14:AD14)</f>
        <v>0</v>
      </c>
      <c r="AF14" s="72">
        <f t="shared" ref="AF14:AF77" si="12">SUM(AH14:AL14)</f>
        <v>0</v>
      </c>
      <c r="AN14" s="72">
        <f t="shared" ref="AN14:AN77" si="13">SUM(AP14:AT14)</f>
        <v>0</v>
      </c>
      <c r="AV14" s="72">
        <f t="shared" ref="AV14:AV77" si="14">SUM(AX14:BB14)</f>
        <v>0</v>
      </c>
      <c r="BD14" s="72">
        <f t="shared" ref="BD14:BD77" si="15">SUM(BF14:BJ14)</f>
        <v>0</v>
      </c>
      <c r="BL14" s="72">
        <f t="shared" ref="BL14:BL77" si="16">SUM(BN14:BR14)</f>
        <v>0</v>
      </c>
      <c r="BT14" s="72">
        <f t="shared" ref="BT14:BT77" si="17">SUM(BV14:BZ14)</f>
        <v>0</v>
      </c>
      <c r="CB14" s="72">
        <f t="shared" ref="CB14:CB77" si="18">SUM(CD14:CH14)</f>
        <v>0</v>
      </c>
      <c r="CJ14" s="72">
        <f t="shared" ref="CJ14:CJ77" si="19">SUM(CL14:CP14)</f>
        <v>0</v>
      </c>
      <c r="CR14" s="72">
        <f t="shared" ref="CR14:CR77" si="20">SUM(CT14:CX14)</f>
        <v>0</v>
      </c>
      <c r="CZ14" s="72">
        <f t="shared" ref="CZ14:CZ77" si="21">SUM(DB14:DF14)</f>
        <v>0</v>
      </c>
      <c r="DH14" s="72">
        <f t="shared" ref="DH14:DH77" si="22">SUM(DJ14:DN14)</f>
        <v>0</v>
      </c>
      <c r="DP14" s="72">
        <f t="shared" ref="DP14:DP77" si="23">SUM(DR14:DV14)</f>
        <v>0</v>
      </c>
      <c r="DX14" s="72">
        <f t="shared" ref="DX14:DX77" si="24">SUM(DZ14:ED14)</f>
        <v>0</v>
      </c>
      <c r="EF14" s="72">
        <f t="shared" ref="EF14:EF77" si="25">SUM(EH14:EL14)</f>
        <v>0</v>
      </c>
      <c r="EN14" s="72">
        <f t="shared" ref="EN14:EN77" si="26">SUM(EP14:ET14)</f>
        <v>0</v>
      </c>
      <c r="EV14" s="72">
        <f t="shared" ref="EV14:EV77" si="27">SUM(EX14:FB14)</f>
        <v>0</v>
      </c>
      <c r="FD14" s="72">
        <f t="shared" ref="FD14:FD77" si="28">SUM(FF14:FJ14)</f>
        <v>0</v>
      </c>
      <c r="FL14" s="72">
        <f t="shared" ref="FL14:FL77" si="29">SUM(FN14:FR14)</f>
        <v>0</v>
      </c>
      <c r="FT14" s="72">
        <f t="shared" ref="FT14:FT77" si="30">SUM(FV14:FZ14)</f>
        <v>0</v>
      </c>
      <c r="GB14" s="72">
        <f t="shared" ref="GB14:GB77" si="31">SUM(GD14:GH14)</f>
        <v>0</v>
      </c>
      <c r="GJ14" s="72">
        <f t="shared" ref="GJ14:GJ77" si="32">SUM(GL14:GP14)</f>
        <v>0</v>
      </c>
      <c r="GR14" s="72">
        <f t="shared" ref="GR14:GR77" si="33">SUM(GT14:GX14)</f>
        <v>0</v>
      </c>
      <c r="GZ14" s="72">
        <f t="shared" ref="GZ14:GZ77" si="34">SUM(HB14:HF14)</f>
        <v>0</v>
      </c>
      <c r="HH14" s="72">
        <f t="shared" ref="HH14:HH77" si="35">SUM(HJ14:HN14)</f>
        <v>0</v>
      </c>
      <c r="HP14" s="72">
        <f t="shared" ref="HP14:HP77" si="36">SUM(HR14:HV14)</f>
        <v>0</v>
      </c>
      <c r="HX14" s="72">
        <f t="shared" ref="HX14:HX77" si="37">SUM(HZ14:ID14)</f>
        <v>0</v>
      </c>
      <c r="IF14" s="72">
        <f t="shared" ref="IF14:IF77" si="38">SUM(IH14:IL14)</f>
        <v>0</v>
      </c>
      <c r="IN14" s="72">
        <f t="shared" ref="IN14:IN77" si="39">SUM(IP14:IT14)</f>
        <v>0</v>
      </c>
      <c r="IV14" s="72">
        <f t="shared" ref="IV14:IV77" si="40">SUM(IX14:JB14)</f>
        <v>0</v>
      </c>
      <c r="JD14" s="72">
        <f t="shared" ref="JD14:JD77" si="41">SUM(JF14:JJ14)</f>
        <v>0</v>
      </c>
      <c r="JL14" s="72">
        <f t="shared" ref="JL14:JL77" si="42">SUM(JN14:JR14)</f>
        <v>0</v>
      </c>
      <c r="JT14" s="72">
        <f t="shared" ref="JT14:JT77" si="43">SUM(JV14:JZ14)</f>
        <v>0</v>
      </c>
      <c r="KB14" s="72">
        <f t="shared" ref="KB14:KB77" si="44">SUM(KD14:KH14)</f>
        <v>0</v>
      </c>
      <c r="KJ14" s="72">
        <f t="shared" ref="KJ14:KJ77" si="45">SUM(KL14:KP14)</f>
        <v>0</v>
      </c>
      <c r="KR14" s="72">
        <f t="shared" ref="KR14:KR77" si="46">SUM(KT14:KX14)</f>
        <v>0</v>
      </c>
      <c r="KZ14" s="72">
        <f t="shared" si="0"/>
        <v>0</v>
      </c>
      <c r="LH14" s="72">
        <f t="shared" si="1"/>
        <v>0</v>
      </c>
      <c r="LP14" s="72">
        <f t="shared" ref="LP14:LP77" si="47">SUM(LR14:LV14)</f>
        <v>0</v>
      </c>
    </row>
    <row r="15" spans="1:334" ht="50.1" customHeight="1" x14ac:dyDescent="0.25">
      <c r="A15" s="8" t="s">
        <v>20</v>
      </c>
      <c r="B15" s="11" t="s">
        <v>3743</v>
      </c>
      <c r="C15" s="163" t="s">
        <v>3744</v>
      </c>
      <c r="D15" s="7" t="s">
        <v>2757</v>
      </c>
      <c r="E15" s="12" t="s">
        <v>153</v>
      </c>
      <c r="F15" s="5" t="s">
        <v>3745</v>
      </c>
      <c r="G15" s="72">
        <f t="shared" si="2"/>
        <v>0</v>
      </c>
      <c r="H15" s="72">
        <f t="shared" si="3"/>
        <v>0</v>
      </c>
      <c r="I15" s="152">
        <f t="shared" si="4"/>
        <v>0</v>
      </c>
      <c r="J15" s="72">
        <f t="shared" si="5"/>
        <v>0</v>
      </c>
      <c r="K15" s="72">
        <f t="shared" si="6"/>
        <v>0</v>
      </c>
      <c r="L15" s="72">
        <f t="shared" si="7"/>
        <v>0</v>
      </c>
      <c r="M15" s="72">
        <f t="shared" si="8"/>
        <v>0</v>
      </c>
      <c r="N15" s="73">
        <f t="shared" si="9"/>
        <v>0</v>
      </c>
      <c r="P15" s="72">
        <f t="shared" si="10"/>
        <v>0</v>
      </c>
      <c r="X15" s="72">
        <f t="shared" si="11"/>
        <v>0</v>
      </c>
      <c r="AF15" s="72">
        <f t="shared" si="12"/>
        <v>0</v>
      </c>
      <c r="AN15" s="72">
        <f t="shared" si="13"/>
        <v>0</v>
      </c>
      <c r="AV15" s="72">
        <f t="shared" si="14"/>
        <v>0</v>
      </c>
      <c r="BD15" s="72">
        <f t="shared" si="15"/>
        <v>0</v>
      </c>
      <c r="BL15" s="72">
        <f t="shared" si="16"/>
        <v>0</v>
      </c>
      <c r="BT15" s="72">
        <f t="shared" si="17"/>
        <v>0</v>
      </c>
      <c r="CB15" s="72">
        <f t="shared" si="18"/>
        <v>0</v>
      </c>
      <c r="CJ15" s="72">
        <f t="shared" si="19"/>
        <v>0</v>
      </c>
      <c r="CR15" s="72">
        <f t="shared" si="20"/>
        <v>0</v>
      </c>
      <c r="CZ15" s="72">
        <f t="shared" si="21"/>
        <v>0</v>
      </c>
      <c r="DH15" s="72">
        <f t="shared" si="22"/>
        <v>0</v>
      </c>
      <c r="DP15" s="72">
        <f t="shared" si="23"/>
        <v>0</v>
      </c>
      <c r="DX15" s="72">
        <f t="shared" si="24"/>
        <v>0</v>
      </c>
      <c r="EF15" s="72">
        <f t="shared" si="25"/>
        <v>0</v>
      </c>
      <c r="EN15" s="72">
        <f t="shared" si="26"/>
        <v>0</v>
      </c>
      <c r="EV15" s="72">
        <f t="shared" si="27"/>
        <v>0</v>
      </c>
      <c r="FD15" s="72">
        <f t="shared" si="28"/>
        <v>0</v>
      </c>
      <c r="FL15" s="72">
        <f t="shared" si="29"/>
        <v>0</v>
      </c>
      <c r="FT15" s="72">
        <f t="shared" si="30"/>
        <v>0</v>
      </c>
      <c r="GB15" s="72">
        <f t="shared" si="31"/>
        <v>0</v>
      </c>
      <c r="GJ15" s="72">
        <f t="shared" si="32"/>
        <v>0</v>
      </c>
      <c r="GR15" s="72">
        <f t="shared" si="33"/>
        <v>0</v>
      </c>
      <c r="GZ15" s="72">
        <f t="shared" si="34"/>
        <v>0</v>
      </c>
      <c r="HH15" s="72">
        <f t="shared" si="35"/>
        <v>0</v>
      </c>
      <c r="HP15" s="72">
        <f t="shared" si="36"/>
        <v>0</v>
      </c>
      <c r="HX15" s="72">
        <f t="shared" si="37"/>
        <v>0</v>
      </c>
      <c r="IF15" s="72">
        <f t="shared" si="38"/>
        <v>0</v>
      </c>
      <c r="IN15" s="72">
        <f t="shared" si="39"/>
        <v>0</v>
      </c>
      <c r="IV15" s="72">
        <f t="shared" si="40"/>
        <v>0</v>
      </c>
      <c r="JD15" s="72">
        <f t="shared" si="41"/>
        <v>0</v>
      </c>
      <c r="JL15" s="72">
        <f t="shared" si="42"/>
        <v>0</v>
      </c>
      <c r="JT15" s="72">
        <f t="shared" si="43"/>
        <v>0</v>
      </c>
      <c r="KB15" s="72">
        <f t="shared" si="44"/>
        <v>0</v>
      </c>
      <c r="KJ15" s="72">
        <f t="shared" si="45"/>
        <v>0</v>
      </c>
      <c r="KR15" s="72">
        <f t="shared" si="46"/>
        <v>0</v>
      </c>
      <c r="KZ15" s="72">
        <f t="shared" si="0"/>
        <v>0</v>
      </c>
      <c r="LH15" s="72">
        <f t="shared" si="1"/>
        <v>0</v>
      </c>
      <c r="LP15" s="72">
        <f t="shared" si="47"/>
        <v>0</v>
      </c>
    </row>
    <row r="16" spans="1:334" ht="50.1" customHeight="1" x14ac:dyDescent="0.25">
      <c r="A16" s="8" t="s">
        <v>23</v>
      </c>
      <c r="B16" s="5" t="s">
        <v>3746</v>
      </c>
      <c r="C16" s="163" t="s">
        <v>3744</v>
      </c>
      <c r="D16" s="7" t="s">
        <v>2812</v>
      </c>
      <c r="E16" s="12" t="s">
        <v>3740</v>
      </c>
      <c r="F16" s="5" t="s">
        <v>3747</v>
      </c>
      <c r="G16" s="72">
        <f t="shared" si="2"/>
        <v>0</v>
      </c>
      <c r="H16" s="72">
        <f t="shared" si="3"/>
        <v>0</v>
      </c>
      <c r="I16" s="152">
        <f t="shared" si="4"/>
        <v>0</v>
      </c>
      <c r="J16" s="72">
        <f t="shared" si="5"/>
        <v>0</v>
      </c>
      <c r="K16" s="72">
        <f t="shared" si="6"/>
        <v>0</v>
      </c>
      <c r="L16" s="72">
        <f t="shared" si="7"/>
        <v>0</v>
      </c>
      <c r="M16" s="72">
        <f t="shared" si="8"/>
        <v>0</v>
      </c>
      <c r="N16" s="73">
        <f t="shared" si="9"/>
        <v>0</v>
      </c>
      <c r="P16" s="72">
        <f t="shared" si="10"/>
        <v>0</v>
      </c>
      <c r="X16" s="72">
        <f t="shared" si="11"/>
        <v>0</v>
      </c>
      <c r="AF16" s="72">
        <f t="shared" si="12"/>
        <v>0</v>
      </c>
      <c r="AN16" s="72">
        <f t="shared" si="13"/>
        <v>0</v>
      </c>
      <c r="AV16" s="72">
        <f t="shared" si="14"/>
        <v>0</v>
      </c>
      <c r="BD16" s="72">
        <f t="shared" si="15"/>
        <v>0</v>
      </c>
      <c r="BL16" s="72">
        <f t="shared" si="16"/>
        <v>0</v>
      </c>
      <c r="BT16" s="72">
        <f t="shared" si="17"/>
        <v>0</v>
      </c>
      <c r="CB16" s="72">
        <f t="shared" si="18"/>
        <v>0</v>
      </c>
      <c r="CJ16" s="72">
        <f t="shared" si="19"/>
        <v>0</v>
      </c>
      <c r="CR16" s="72">
        <f t="shared" si="20"/>
        <v>0</v>
      </c>
      <c r="CZ16" s="72">
        <f t="shared" si="21"/>
        <v>0</v>
      </c>
      <c r="DH16" s="72">
        <f t="shared" si="22"/>
        <v>0</v>
      </c>
      <c r="DP16" s="72">
        <f t="shared" si="23"/>
        <v>0</v>
      </c>
      <c r="DX16" s="72">
        <f t="shared" si="24"/>
        <v>0</v>
      </c>
      <c r="EF16" s="72">
        <f t="shared" si="25"/>
        <v>0</v>
      </c>
      <c r="EN16" s="72">
        <f t="shared" si="26"/>
        <v>0</v>
      </c>
      <c r="EV16" s="72">
        <f t="shared" si="27"/>
        <v>0</v>
      </c>
      <c r="FD16" s="72">
        <f t="shared" si="28"/>
        <v>0</v>
      </c>
      <c r="FL16" s="72">
        <f t="shared" si="29"/>
        <v>0</v>
      </c>
      <c r="FT16" s="72">
        <f t="shared" si="30"/>
        <v>0</v>
      </c>
      <c r="GB16" s="72">
        <f t="shared" si="31"/>
        <v>0</v>
      </c>
      <c r="GJ16" s="72">
        <f t="shared" si="32"/>
        <v>0</v>
      </c>
      <c r="GR16" s="72">
        <f t="shared" si="33"/>
        <v>0</v>
      </c>
      <c r="GZ16" s="72">
        <f t="shared" si="34"/>
        <v>0</v>
      </c>
      <c r="HH16" s="72">
        <f t="shared" si="35"/>
        <v>0</v>
      </c>
      <c r="HP16" s="72">
        <f t="shared" si="36"/>
        <v>0</v>
      </c>
      <c r="HX16" s="72">
        <f t="shared" si="37"/>
        <v>0</v>
      </c>
      <c r="IF16" s="72">
        <f t="shared" si="38"/>
        <v>0</v>
      </c>
      <c r="IN16" s="72">
        <f t="shared" si="39"/>
        <v>0</v>
      </c>
      <c r="IV16" s="72">
        <f t="shared" si="40"/>
        <v>0</v>
      </c>
      <c r="JD16" s="72">
        <f t="shared" si="41"/>
        <v>0</v>
      </c>
      <c r="JL16" s="72">
        <f t="shared" si="42"/>
        <v>0</v>
      </c>
      <c r="JT16" s="72">
        <f t="shared" si="43"/>
        <v>0</v>
      </c>
      <c r="KB16" s="72">
        <f t="shared" si="44"/>
        <v>0</v>
      </c>
      <c r="KJ16" s="72">
        <f t="shared" si="45"/>
        <v>0</v>
      </c>
      <c r="KR16" s="72">
        <f t="shared" si="46"/>
        <v>0</v>
      </c>
      <c r="KZ16" s="72">
        <f t="shared" si="0"/>
        <v>0</v>
      </c>
      <c r="LH16" s="72">
        <f t="shared" si="1"/>
        <v>0</v>
      </c>
      <c r="LP16" s="72">
        <f t="shared" si="47"/>
        <v>0</v>
      </c>
    </row>
    <row r="17" spans="1:328" ht="50.1" customHeight="1" x14ac:dyDescent="0.25">
      <c r="A17" s="8" t="s">
        <v>25</v>
      </c>
      <c r="B17" s="5" t="s">
        <v>3746</v>
      </c>
      <c r="C17" s="163" t="s">
        <v>3744</v>
      </c>
      <c r="D17" s="7" t="s">
        <v>2815</v>
      </c>
      <c r="E17" s="12" t="s">
        <v>3740</v>
      </c>
      <c r="F17" s="5" t="s">
        <v>3748</v>
      </c>
      <c r="G17" s="72">
        <f t="shared" si="2"/>
        <v>0</v>
      </c>
      <c r="H17" s="72">
        <f t="shared" si="3"/>
        <v>0</v>
      </c>
      <c r="I17" s="152">
        <f t="shared" si="4"/>
        <v>0</v>
      </c>
      <c r="J17" s="72">
        <f t="shared" si="5"/>
        <v>0</v>
      </c>
      <c r="K17" s="72">
        <f t="shared" si="6"/>
        <v>0</v>
      </c>
      <c r="L17" s="72">
        <f t="shared" si="7"/>
        <v>0</v>
      </c>
      <c r="M17" s="72">
        <f t="shared" si="8"/>
        <v>0</v>
      </c>
      <c r="N17" s="73">
        <f t="shared" si="9"/>
        <v>0</v>
      </c>
      <c r="P17" s="72">
        <f t="shared" si="10"/>
        <v>0</v>
      </c>
      <c r="X17" s="72">
        <f t="shared" si="11"/>
        <v>0</v>
      </c>
      <c r="AF17" s="72">
        <f t="shared" si="12"/>
        <v>0</v>
      </c>
      <c r="AN17" s="72">
        <f t="shared" si="13"/>
        <v>0</v>
      </c>
      <c r="AV17" s="72">
        <f t="shared" si="14"/>
        <v>0</v>
      </c>
      <c r="BD17" s="72">
        <f t="shared" si="15"/>
        <v>0</v>
      </c>
      <c r="BL17" s="72">
        <f t="shared" si="16"/>
        <v>0</v>
      </c>
      <c r="BT17" s="72">
        <f t="shared" si="17"/>
        <v>0</v>
      </c>
      <c r="CB17" s="72">
        <f t="shared" si="18"/>
        <v>0</v>
      </c>
      <c r="CJ17" s="72">
        <f t="shared" si="19"/>
        <v>0</v>
      </c>
      <c r="CR17" s="72">
        <f t="shared" si="20"/>
        <v>0</v>
      </c>
      <c r="CZ17" s="72">
        <f t="shared" si="21"/>
        <v>0</v>
      </c>
      <c r="DH17" s="72">
        <f t="shared" si="22"/>
        <v>0</v>
      </c>
      <c r="DP17" s="72">
        <f t="shared" si="23"/>
        <v>0</v>
      </c>
      <c r="DX17" s="72">
        <f t="shared" si="24"/>
        <v>0</v>
      </c>
      <c r="EF17" s="72">
        <f t="shared" si="25"/>
        <v>0</v>
      </c>
      <c r="EN17" s="72">
        <f t="shared" si="26"/>
        <v>0</v>
      </c>
      <c r="EV17" s="72">
        <f t="shared" si="27"/>
        <v>0</v>
      </c>
      <c r="FD17" s="72">
        <f t="shared" si="28"/>
        <v>0</v>
      </c>
      <c r="FL17" s="72">
        <f t="shared" si="29"/>
        <v>0</v>
      </c>
      <c r="FT17" s="72">
        <f t="shared" si="30"/>
        <v>0</v>
      </c>
      <c r="GB17" s="72">
        <f t="shared" si="31"/>
        <v>0</v>
      </c>
      <c r="GJ17" s="72">
        <f t="shared" si="32"/>
        <v>0</v>
      </c>
      <c r="GR17" s="72">
        <f t="shared" si="33"/>
        <v>0</v>
      </c>
      <c r="GZ17" s="72">
        <f t="shared" si="34"/>
        <v>0</v>
      </c>
      <c r="HH17" s="72">
        <f t="shared" si="35"/>
        <v>0</v>
      </c>
      <c r="HP17" s="72">
        <f t="shared" si="36"/>
        <v>0</v>
      </c>
      <c r="HX17" s="72">
        <f t="shared" si="37"/>
        <v>0</v>
      </c>
      <c r="IF17" s="72">
        <f t="shared" si="38"/>
        <v>0</v>
      </c>
      <c r="IN17" s="72">
        <f t="shared" si="39"/>
        <v>0</v>
      </c>
      <c r="IV17" s="72">
        <f t="shared" si="40"/>
        <v>0</v>
      </c>
      <c r="JD17" s="72">
        <f t="shared" si="41"/>
        <v>0</v>
      </c>
      <c r="JL17" s="72">
        <f t="shared" si="42"/>
        <v>0</v>
      </c>
      <c r="JT17" s="72">
        <f t="shared" si="43"/>
        <v>0</v>
      </c>
      <c r="KB17" s="72">
        <f t="shared" si="44"/>
        <v>0</v>
      </c>
      <c r="KJ17" s="72">
        <f t="shared" si="45"/>
        <v>0</v>
      </c>
      <c r="KR17" s="72">
        <f t="shared" si="46"/>
        <v>0</v>
      </c>
      <c r="KZ17" s="72">
        <f t="shared" si="0"/>
        <v>0</v>
      </c>
      <c r="LH17" s="72">
        <f t="shared" si="1"/>
        <v>0</v>
      </c>
      <c r="LP17" s="72">
        <f t="shared" si="47"/>
        <v>0</v>
      </c>
    </row>
    <row r="18" spans="1:328" ht="50.1" customHeight="1" x14ac:dyDescent="0.25">
      <c r="A18" s="8" t="s">
        <v>27</v>
      </c>
      <c r="B18" s="8" t="s">
        <v>3749</v>
      </c>
      <c r="C18" s="163" t="s">
        <v>3750</v>
      </c>
      <c r="D18" s="7" t="s">
        <v>2806</v>
      </c>
      <c r="E18" s="12" t="s">
        <v>3751</v>
      </c>
      <c r="F18" s="5" t="s">
        <v>3752</v>
      </c>
      <c r="G18" s="72">
        <f t="shared" si="2"/>
        <v>0</v>
      </c>
      <c r="H18" s="72">
        <f t="shared" si="3"/>
        <v>0</v>
      </c>
      <c r="I18" s="152">
        <f t="shared" si="4"/>
        <v>0</v>
      </c>
      <c r="J18" s="72">
        <f t="shared" si="5"/>
        <v>0</v>
      </c>
      <c r="K18" s="72">
        <f t="shared" si="6"/>
        <v>0</v>
      </c>
      <c r="L18" s="72">
        <f t="shared" si="7"/>
        <v>0</v>
      </c>
      <c r="M18" s="72">
        <f t="shared" si="8"/>
        <v>0</v>
      </c>
      <c r="N18" s="73">
        <f t="shared" si="9"/>
        <v>0</v>
      </c>
      <c r="P18" s="72">
        <f t="shared" si="10"/>
        <v>0</v>
      </c>
      <c r="X18" s="72">
        <f t="shared" si="11"/>
        <v>0</v>
      </c>
      <c r="AF18" s="72">
        <f t="shared" si="12"/>
        <v>0</v>
      </c>
      <c r="AN18" s="72">
        <f t="shared" si="13"/>
        <v>0</v>
      </c>
      <c r="AV18" s="72">
        <f t="shared" si="14"/>
        <v>0</v>
      </c>
      <c r="BD18" s="72">
        <f t="shared" si="15"/>
        <v>0</v>
      </c>
      <c r="BL18" s="72">
        <f t="shared" si="16"/>
        <v>0</v>
      </c>
      <c r="BT18" s="72">
        <f t="shared" si="17"/>
        <v>0</v>
      </c>
      <c r="CB18" s="72">
        <f t="shared" si="18"/>
        <v>0</v>
      </c>
      <c r="CJ18" s="72">
        <f t="shared" si="19"/>
        <v>0</v>
      </c>
      <c r="CR18" s="72">
        <f t="shared" si="20"/>
        <v>0</v>
      </c>
      <c r="CZ18" s="72">
        <f t="shared" si="21"/>
        <v>0</v>
      </c>
      <c r="DH18" s="72">
        <f t="shared" si="22"/>
        <v>0</v>
      </c>
      <c r="DP18" s="72">
        <f t="shared" si="23"/>
        <v>0</v>
      </c>
      <c r="DX18" s="72">
        <f t="shared" si="24"/>
        <v>0</v>
      </c>
      <c r="EF18" s="72">
        <f t="shared" si="25"/>
        <v>0</v>
      </c>
      <c r="EN18" s="72">
        <f t="shared" si="26"/>
        <v>0</v>
      </c>
      <c r="EV18" s="72">
        <f t="shared" si="27"/>
        <v>0</v>
      </c>
      <c r="FD18" s="72">
        <f t="shared" si="28"/>
        <v>0</v>
      </c>
      <c r="FL18" s="72">
        <f t="shared" si="29"/>
        <v>0</v>
      </c>
      <c r="FT18" s="72">
        <f t="shared" si="30"/>
        <v>0</v>
      </c>
      <c r="GB18" s="72">
        <f t="shared" si="31"/>
        <v>0</v>
      </c>
      <c r="GJ18" s="72">
        <f t="shared" si="32"/>
        <v>0</v>
      </c>
      <c r="GR18" s="72">
        <f t="shared" si="33"/>
        <v>0</v>
      </c>
      <c r="GZ18" s="72">
        <f t="shared" si="34"/>
        <v>0</v>
      </c>
      <c r="HH18" s="72">
        <f t="shared" si="35"/>
        <v>0</v>
      </c>
      <c r="HP18" s="72">
        <f t="shared" si="36"/>
        <v>0</v>
      </c>
      <c r="HX18" s="72">
        <f t="shared" si="37"/>
        <v>0</v>
      </c>
      <c r="IF18" s="72">
        <f t="shared" si="38"/>
        <v>0</v>
      </c>
      <c r="IN18" s="72">
        <f t="shared" si="39"/>
        <v>0</v>
      </c>
      <c r="IV18" s="72">
        <f t="shared" si="40"/>
        <v>0</v>
      </c>
      <c r="JD18" s="72">
        <f t="shared" si="41"/>
        <v>0</v>
      </c>
      <c r="JL18" s="72">
        <f t="shared" si="42"/>
        <v>0</v>
      </c>
      <c r="JT18" s="72">
        <f t="shared" si="43"/>
        <v>0</v>
      </c>
      <c r="KB18" s="72">
        <f t="shared" si="44"/>
        <v>0</v>
      </c>
      <c r="KJ18" s="72">
        <f t="shared" si="45"/>
        <v>0</v>
      </c>
      <c r="KR18" s="72">
        <f t="shared" si="46"/>
        <v>0</v>
      </c>
      <c r="KZ18" s="72">
        <f t="shared" si="0"/>
        <v>0</v>
      </c>
      <c r="LH18" s="72">
        <f t="shared" si="1"/>
        <v>0</v>
      </c>
      <c r="LP18" s="72">
        <f t="shared" si="47"/>
        <v>0</v>
      </c>
    </row>
    <row r="19" spans="1:328" ht="50.1" customHeight="1" x14ac:dyDescent="0.25">
      <c r="A19" s="8" t="s">
        <v>32</v>
      </c>
      <c r="B19" s="5" t="s">
        <v>3753</v>
      </c>
      <c r="C19" s="163" t="s">
        <v>18</v>
      </c>
      <c r="D19" s="7" t="s">
        <v>2806</v>
      </c>
      <c r="E19" s="12" t="s">
        <v>3751</v>
      </c>
      <c r="F19" s="5" t="s">
        <v>3752</v>
      </c>
      <c r="G19" s="72">
        <f t="shared" si="2"/>
        <v>0</v>
      </c>
      <c r="H19" s="72">
        <f t="shared" si="3"/>
        <v>0</v>
      </c>
      <c r="I19" s="152">
        <f t="shared" si="4"/>
        <v>0</v>
      </c>
      <c r="J19" s="72">
        <f t="shared" si="5"/>
        <v>0</v>
      </c>
      <c r="K19" s="72">
        <f t="shared" si="6"/>
        <v>0</v>
      </c>
      <c r="L19" s="72">
        <f t="shared" si="7"/>
        <v>0</v>
      </c>
      <c r="M19" s="72">
        <f t="shared" si="8"/>
        <v>0</v>
      </c>
      <c r="N19" s="73">
        <f t="shared" si="9"/>
        <v>0</v>
      </c>
      <c r="P19" s="72">
        <f t="shared" si="10"/>
        <v>0</v>
      </c>
      <c r="X19" s="72">
        <f t="shared" si="11"/>
        <v>0</v>
      </c>
      <c r="AF19" s="72">
        <f t="shared" si="12"/>
        <v>0</v>
      </c>
      <c r="AN19" s="72">
        <f t="shared" si="13"/>
        <v>0</v>
      </c>
      <c r="AV19" s="72">
        <f t="shared" si="14"/>
        <v>0</v>
      </c>
      <c r="BD19" s="72">
        <f t="shared" si="15"/>
        <v>0</v>
      </c>
      <c r="BL19" s="72">
        <f t="shared" si="16"/>
        <v>0</v>
      </c>
      <c r="BT19" s="72">
        <f t="shared" si="17"/>
        <v>0</v>
      </c>
      <c r="CB19" s="72">
        <f t="shared" si="18"/>
        <v>0</v>
      </c>
      <c r="CJ19" s="72">
        <f t="shared" si="19"/>
        <v>0</v>
      </c>
      <c r="CR19" s="72">
        <f t="shared" si="20"/>
        <v>0</v>
      </c>
      <c r="CZ19" s="72">
        <f t="shared" si="21"/>
        <v>0</v>
      </c>
      <c r="DH19" s="72">
        <f t="shared" si="22"/>
        <v>0</v>
      </c>
      <c r="DP19" s="72">
        <f t="shared" si="23"/>
        <v>0</v>
      </c>
      <c r="DX19" s="72">
        <f t="shared" si="24"/>
        <v>0</v>
      </c>
      <c r="EF19" s="72">
        <f t="shared" si="25"/>
        <v>0</v>
      </c>
      <c r="EN19" s="72">
        <f t="shared" si="26"/>
        <v>0</v>
      </c>
      <c r="EV19" s="72">
        <f t="shared" si="27"/>
        <v>0</v>
      </c>
      <c r="FD19" s="72">
        <f t="shared" si="28"/>
        <v>0</v>
      </c>
      <c r="FL19" s="72">
        <f t="shared" si="29"/>
        <v>0</v>
      </c>
      <c r="FT19" s="72">
        <f t="shared" si="30"/>
        <v>0</v>
      </c>
      <c r="GB19" s="72">
        <f t="shared" si="31"/>
        <v>0</v>
      </c>
      <c r="GJ19" s="72">
        <f t="shared" si="32"/>
        <v>0</v>
      </c>
      <c r="GR19" s="72">
        <f t="shared" si="33"/>
        <v>0</v>
      </c>
      <c r="GZ19" s="72">
        <f t="shared" si="34"/>
        <v>0</v>
      </c>
      <c r="HH19" s="72">
        <f t="shared" si="35"/>
        <v>0</v>
      </c>
      <c r="HP19" s="72">
        <f t="shared" si="36"/>
        <v>0</v>
      </c>
      <c r="HX19" s="72">
        <f t="shared" si="37"/>
        <v>0</v>
      </c>
      <c r="IF19" s="72">
        <f t="shared" si="38"/>
        <v>0</v>
      </c>
      <c r="IN19" s="72">
        <f t="shared" si="39"/>
        <v>0</v>
      </c>
      <c r="IV19" s="72">
        <f t="shared" si="40"/>
        <v>0</v>
      </c>
      <c r="JD19" s="72">
        <f t="shared" si="41"/>
        <v>0</v>
      </c>
      <c r="JL19" s="72">
        <f t="shared" si="42"/>
        <v>0</v>
      </c>
      <c r="JT19" s="72">
        <f t="shared" si="43"/>
        <v>0</v>
      </c>
      <c r="KB19" s="72">
        <f t="shared" si="44"/>
        <v>0</v>
      </c>
      <c r="KJ19" s="72">
        <f t="shared" si="45"/>
        <v>0</v>
      </c>
      <c r="KR19" s="72">
        <f t="shared" si="46"/>
        <v>0</v>
      </c>
      <c r="KZ19" s="72">
        <f t="shared" si="0"/>
        <v>0</v>
      </c>
      <c r="LH19" s="72">
        <f t="shared" si="1"/>
        <v>0</v>
      </c>
      <c r="LP19" s="72">
        <f t="shared" si="47"/>
        <v>0</v>
      </c>
    </row>
    <row r="20" spans="1:328" ht="50.1" customHeight="1" x14ac:dyDescent="0.25">
      <c r="A20" s="8" t="s">
        <v>34</v>
      </c>
      <c r="B20" s="5" t="s">
        <v>3754</v>
      </c>
      <c r="C20" s="11" t="s">
        <v>3755</v>
      </c>
      <c r="D20" s="7" t="s">
        <v>2757</v>
      </c>
      <c r="E20" s="12" t="s">
        <v>3751</v>
      </c>
      <c r="F20" s="5" t="s">
        <v>3756</v>
      </c>
      <c r="G20" s="72">
        <f t="shared" si="2"/>
        <v>0</v>
      </c>
      <c r="H20" s="72">
        <f t="shared" si="3"/>
        <v>0</v>
      </c>
      <c r="I20" s="152">
        <f t="shared" si="4"/>
        <v>0</v>
      </c>
      <c r="J20" s="72">
        <f t="shared" si="5"/>
        <v>0</v>
      </c>
      <c r="K20" s="72">
        <f t="shared" si="6"/>
        <v>0</v>
      </c>
      <c r="L20" s="72">
        <f t="shared" si="7"/>
        <v>0</v>
      </c>
      <c r="M20" s="72">
        <f t="shared" si="8"/>
        <v>0</v>
      </c>
      <c r="N20" s="73">
        <f t="shared" si="9"/>
        <v>0</v>
      </c>
      <c r="P20" s="72">
        <f t="shared" si="10"/>
        <v>0</v>
      </c>
      <c r="X20" s="72">
        <f t="shared" si="11"/>
        <v>0</v>
      </c>
      <c r="AF20" s="72">
        <f t="shared" si="12"/>
        <v>0</v>
      </c>
      <c r="AN20" s="72">
        <f t="shared" si="13"/>
        <v>0</v>
      </c>
      <c r="AV20" s="72">
        <f t="shared" si="14"/>
        <v>0</v>
      </c>
      <c r="BD20" s="72">
        <f t="shared" si="15"/>
        <v>0</v>
      </c>
      <c r="BL20" s="72">
        <f t="shared" si="16"/>
        <v>0</v>
      </c>
      <c r="BT20" s="72">
        <f t="shared" si="17"/>
        <v>0</v>
      </c>
      <c r="CB20" s="72">
        <f t="shared" si="18"/>
        <v>0</v>
      </c>
      <c r="CJ20" s="72">
        <f t="shared" si="19"/>
        <v>0</v>
      </c>
      <c r="CR20" s="72">
        <f t="shared" si="20"/>
        <v>0</v>
      </c>
      <c r="CZ20" s="72">
        <f t="shared" si="21"/>
        <v>0</v>
      </c>
      <c r="DH20" s="72">
        <f t="shared" si="22"/>
        <v>0</v>
      </c>
      <c r="DP20" s="72">
        <f t="shared" si="23"/>
        <v>0</v>
      </c>
      <c r="DX20" s="72">
        <f t="shared" si="24"/>
        <v>0</v>
      </c>
      <c r="EF20" s="72">
        <f t="shared" si="25"/>
        <v>0</v>
      </c>
      <c r="EN20" s="72">
        <f t="shared" si="26"/>
        <v>0</v>
      </c>
      <c r="EV20" s="72">
        <f t="shared" si="27"/>
        <v>0</v>
      </c>
      <c r="FD20" s="72">
        <f t="shared" si="28"/>
        <v>0</v>
      </c>
      <c r="FL20" s="72">
        <f t="shared" si="29"/>
        <v>0</v>
      </c>
      <c r="FT20" s="72">
        <f t="shared" si="30"/>
        <v>0</v>
      </c>
      <c r="GB20" s="72">
        <f t="shared" si="31"/>
        <v>0</v>
      </c>
      <c r="GJ20" s="72">
        <f t="shared" si="32"/>
        <v>0</v>
      </c>
      <c r="GR20" s="72">
        <f t="shared" si="33"/>
        <v>0</v>
      </c>
      <c r="GZ20" s="72">
        <f t="shared" si="34"/>
        <v>0</v>
      </c>
      <c r="HH20" s="72">
        <f t="shared" si="35"/>
        <v>0</v>
      </c>
      <c r="HP20" s="72">
        <f t="shared" si="36"/>
        <v>0</v>
      </c>
      <c r="HX20" s="72">
        <f t="shared" si="37"/>
        <v>0</v>
      </c>
      <c r="IF20" s="72">
        <f t="shared" si="38"/>
        <v>0</v>
      </c>
      <c r="IN20" s="72">
        <f t="shared" si="39"/>
        <v>0</v>
      </c>
      <c r="IV20" s="72">
        <f t="shared" si="40"/>
        <v>0</v>
      </c>
      <c r="JD20" s="72">
        <f t="shared" si="41"/>
        <v>0</v>
      </c>
      <c r="JL20" s="72">
        <f t="shared" si="42"/>
        <v>0</v>
      </c>
      <c r="JT20" s="72">
        <f t="shared" si="43"/>
        <v>0</v>
      </c>
      <c r="KB20" s="72">
        <f t="shared" si="44"/>
        <v>0</v>
      </c>
      <c r="KJ20" s="72">
        <f t="shared" si="45"/>
        <v>0</v>
      </c>
      <c r="KR20" s="72">
        <f t="shared" si="46"/>
        <v>0</v>
      </c>
      <c r="KZ20" s="72">
        <f t="shared" si="0"/>
        <v>0</v>
      </c>
      <c r="LH20" s="72">
        <f t="shared" si="1"/>
        <v>0</v>
      </c>
      <c r="LP20" s="72">
        <f t="shared" si="47"/>
        <v>0</v>
      </c>
    </row>
    <row r="21" spans="1:328" ht="50.1" customHeight="1" x14ac:dyDescent="0.25">
      <c r="A21" s="8" t="s">
        <v>35</v>
      </c>
      <c r="B21" s="5" t="s">
        <v>3754</v>
      </c>
      <c r="C21" s="11" t="s">
        <v>3755</v>
      </c>
      <c r="D21" s="15" t="s">
        <v>2812</v>
      </c>
      <c r="E21" s="12" t="s">
        <v>3751</v>
      </c>
      <c r="F21" s="5" t="s">
        <v>3752</v>
      </c>
      <c r="G21" s="72">
        <f t="shared" si="2"/>
        <v>0</v>
      </c>
      <c r="H21" s="72">
        <f t="shared" si="3"/>
        <v>0</v>
      </c>
      <c r="I21" s="152">
        <f t="shared" si="4"/>
        <v>0</v>
      </c>
      <c r="J21" s="72">
        <f t="shared" si="5"/>
        <v>0</v>
      </c>
      <c r="K21" s="72">
        <f t="shared" si="6"/>
        <v>0</v>
      </c>
      <c r="L21" s="72">
        <f t="shared" si="7"/>
        <v>0</v>
      </c>
      <c r="M21" s="72">
        <f t="shared" si="8"/>
        <v>0</v>
      </c>
      <c r="N21" s="73">
        <f t="shared" si="9"/>
        <v>0</v>
      </c>
      <c r="P21" s="72">
        <f t="shared" si="10"/>
        <v>0</v>
      </c>
      <c r="X21" s="72">
        <f t="shared" si="11"/>
        <v>0</v>
      </c>
      <c r="AF21" s="72">
        <f t="shared" si="12"/>
        <v>0</v>
      </c>
      <c r="AN21" s="72">
        <f t="shared" si="13"/>
        <v>0</v>
      </c>
      <c r="AV21" s="72">
        <f t="shared" si="14"/>
        <v>0</v>
      </c>
      <c r="BD21" s="72">
        <f t="shared" si="15"/>
        <v>0</v>
      </c>
      <c r="BL21" s="72">
        <f t="shared" si="16"/>
        <v>0</v>
      </c>
      <c r="BT21" s="72">
        <f t="shared" si="17"/>
        <v>0</v>
      </c>
      <c r="CB21" s="72">
        <f t="shared" si="18"/>
        <v>0</v>
      </c>
      <c r="CJ21" s="72">
        <f t="shared" si="19"/>
        <v>0</v>
      </c>
      <c r="CR21" s="72">
        <f t="shared" si="20"/>
        <v>0</v>
      </c>
      <c r="CZ21" s="72">
        <f t="shared" si="21"/>
        <v>0</v>
      </c>
      <c r="DH21" s="72">
        <f t="shared" si="22"/>
        <v>0</v>
      </c>
      <c r="DP21" s="72">
        <f t="shared" si="23"/>
        <v>0</v>
      </c>
      <c r="DX21" s="72">
        <f t="shared" si="24"/>
        <v>0</v>
      </c>
      <c r="EF21" s="72">
        <f t="shared" si="25"/>
        <v>0</v>
      </c>
      <c r="EN21" s="72">
        <f t="shared" si="26"/>
        <v>0</v>
      </c>
      <c r="EV21" s="72">
        <f t="shared" si="27"/>
        <v>0</v>
      </c>
      <c r="FD21" s="72">
        <f t="shared" si="28"/>
        <v>0</v>
      </c>
      <c r="FL21" s="72">
        <f t="shared" si="29"/>
        <v>0</v>
      </c>
      <c r="FT21" s="72">
        <f t="shared" si="30"/>
        <v>0</v>
      </c>
      <c r="GB21" s="72">
        <f t="shared" si="31"/>
        <v>0</v>
      </c>
      <c r="GJ21" s="72">
        <f t="shared" si="32"/>
        <v>0</v>
      </c>
      <c r="GR21" s="72">
        <f t="shared" si="33"/>
        <v>0</v>
      </c>
      <c r="GZ21" s="72">
        <f t="shared" si="34"/>
        <v>0</v>
      </c>
      <c r="HH21" s="72">
        <f t="shared" si="35"/>
        <v>0</v>
      </c>
      <c r="HP21" s="72">
        <f t="shared" si="36"/>
        <v>0</v>
      </c>
      <c r="HX21" s="72">
        <f t="shared" si="37"/>
        <v>0</v>
      </c>
      <c r="IF21" s="72">
        <f t="shared" si="38"/>
        <v>0</v>
      </c>
      <c r="IN21" s="72">
        <f t="shared" si="39"/>
        <v>0</v>
      </c>
      <c r="IV21" s="72">
        <f t="shared" si="40"/>
        <v>0</v>
      </c>
      <c r="JD21" s="72">
        <f t="shared" si="41"/>
        <v>0</v>
      </c>
      <c r="JL21" s="72">
        <f t="shared" si="42"/>
        <v>0</v>
      </c>
      <c r="JT21" s="72">
        <f t="shared" si="43"/>
        <v>0</v>
      </c>
      <c r="KB21" s="72">
        <f t="shared" si="44"/>
        <v>0</v>
      </c>
      <c r="KJ21" s="72">
        <f t="shared" si="45"/>
        <v>0</v>
      </c>
      <c r="KR21" s="72">
        <f t="shared" si="46"/>
        <v>0</v>
      </c>
      <c r="KZ21" s="72">
        <f t="shared" si="0"/>
        <v>0</v>
      </c>
      <c r="LH21" s="72">
        <f t="shared" si="1"/>
        <v>0</v>
      </c>
      <c r="LP21" s="72">
        <f t="shared" si="47"/>
        <v>0</v>
      </c>
    </row>
    <row r="22" spans="1:328" ht="50.1" customHeight="1" x14ac:dyDescent="0.25">
      <c r="A22" s="8" t="s">
        <v>36</v>
      </c>
      <c r="B22" s="5" t="s">
        <v>3754</v>
      </c>
      <c r="C22" s="11" t="s">
        <v>3755</v>
      </c>
      <c r="D22" s="7" t="s">
        <v>2815</v>
      </c>
      <c r="E22" s="12" t="s">
        <v>3751</v>
      </c>
      <c r="F22" s="5" t="s">
        <v>3757</v>
      </c>
      <c r="G22" s="72">
        <f t="shared" si="2"/>
        <v>0</v>
      </c>
      <c r="H22" s="72">
        <f t="shared" si="3"/>
        <v>0</v>
      </c>
      <c r="I22" s="152">
        <f t="shared" si="4"/>
        <v>0</v>
      </c>
      <c r="J22" s="72">
        <f t="shared" si="5"/>
        <v>0</v>
      </c>
      <c r="K22" s="72">
        <f t="shared" si="6"/>
        <v>0</v>
      </c>
      <c r="L22" s="72">
        <f t="shared" si="7"/>
        <v>0</v>
      </c>
      <c r="M22" s="72">
        <f t="shared" si="8"/>
        <v>0</v>
      </c>
      <c r="N22" s="73">
        <f t="shared" si="9"/>
        <v>0</v>
      </c>
      <c r="P22" s="72">
        <f t="shared" si="10"/>
        <v>0</v>
      </c>
      <c r="X22" s="72">
        <f t="shared" si="11"/>
        <v>0</v>
      </c>
      <c r="AF22" s="72">
        <f t="shared" si="12"/>
        <v>0</v>
      </c>
      <c r="AN22" s="72">
        <f t="shared" si="13"/>
        <v>0</v>
      </c>
      <c r="AV22" s="72">
        <f t="shared" si="14"/>
        <v>0</v>
      </c>
      <c r="BD22" s="72">
        <f t="shared" si="15"/>
        <v>0</v>
      </c>
      <c r="BL22" s="72">
        <f t="shared" si="16"/>
        <v>0</v>
      </c>
      <c r="BT22" s="72">
        <f t="shared" si="17"/>
        <v>0</v>
      </c>
      <c r="CB22" s="72">
        <f t="shared" si="18"/>
        <v>0</v>
      </c>
      <c r="CJ22" s="72">
        <f t="shared" si="19"/>
        <v>0</v>
      </c>
      <c r="CR22" s="72">
        <f t="shared" si="20"/>
        <v>0</v>
      </c>
      <c r="CZ22" s="72">
        <f t="shared" si="21"/>
        <v>0</v>
      </c>
      <c r="DH22" s="72">
        <f t="shared" si="22"/>
        <v>0</v>
      </c>
      <c r="DP22" s="72">
        <f t="shared" si="23"/>
        <v>0</v>
      </c>
      <c r="DX22" s="72">
        <f t="shared" si="24"/>
        <v>0</v>
      </c>
      <c r="EF22" s="72">
        <f t="shared" si="25"/>
        <v>0</v>
      </c>
      <c r="EN22" s="72">
        <f t="shared" si="26"/>
        <v>0</v>
      </c>
      <c r="EV22" s="72">
        <f t="shared" si="27"/>
        <v>0</v>
      </c>
      <c r="FD22" s="72">
        <f t="shared" si="28"/>
        <v>0</v>
      </c>
      <c r="FL22" s="72">
        <f t="shared" si="29"/>
        <v>0</v>
      </c>
      <c r="FT22" s="72">
        <f t="shared" si="30"/>
        <v>0</v>
      </c>
      <c r="GB22" s="72">
        <f t="shared" si="31"/>
        <v>0</v>
      </c>
      <c r="GJ22" s="72">
        <f t="shared" si="32"/>
        <v>0</v>
      </c>
      <c r="GR22" s="72">
        <f t="shared" si="33"/>
        <v>0</v>
      </c>
      <c r="GZ22" s="72">
        <f t="shared" si="34"/>
        <v>0</v>
      </c>
      <c r="HH22" s="72">
        <f t="shared" si="35"/>
        <v>0</v>
      </c>
      <c r="HP22" s="72">
        <f t="shared" si="36"/>
        <v>0</v>
      </c>
      <c r="HX22" s="72">
        <f t="shared" si="37"/>
        <v>0</v>
      </c>
      <c r="IF22" s="72">
        <f t="shared" si="38"/>
        <v>0</v>
      </c>
      <c r="IN22" s="72">
        <f t="shared" si="39"/>
        <v>0</v>
      </c>
      <c r="IV22" s="72">
        <f t="shared" si="40"/>
        <v>0</v>
      </c>
      <c r="JD22" s="72">
        <f t="shared" si="41"/>
        <v>0</v>
      </c>
      <c r="JL22" s="72">
        <f t="shared" si="42"/>
        <v>0</v>
      </c>
      <c r="JT22" s="72">
        <f t="shared" si="43"/>
        <v>0</v>
      </c>
      <c r="KB22" s="72">
        <f t="shared" si="44"/>
        <v>0</v>
      </c>
      <c r="KJ22" s="72">
        <f t="shared" si="45"/>
        <v>0</v>
      </c>
      <c r="KR22" s="72">
        <f t="shared" si="46"/>
        <v>0</v>
      </c>
      <c r="KZ22" s="72">
        <f t="shared" si="0"/>
        <v>0</v>
      </c>
      <c r="LH22" s="72">
        <f t="shared" si="1"/>
        <v>0</v>
      </c>
      <c r="LP22" s="72">
        <f t="shared" si="47"/>
        <v>0</v>
      </c>
    </row>
    <row r="23" spans="1:328" ht="50.1" customHeight="1" x14ac:dyDescent="0.25">
      <c r="A23" s="37" t="s">
        <v>3758</v>
      </c>
      <c r="B23" s="38" t="s">
        <v>3759</v>
      </c>
      <c r="C23" s="46" t="s">
        <v>123</v>
      </c>
      <c r="D23" s="40" t="s">
        <v>2806</v>
      </c>
      <c r="E23" s="50" t="s">
        <v>3760</v>
      </c>
      <c r="F23" s="41" t="s">
        <v>3761</v>
      </c>
      <c r="G23" s="72">
        <f t="shared" si="2"/>
        <v>0</v>
      </c>
      <c r="H23" s="72">
        <f t="shared" si="3"/>
        <v>0</v>
      </c>
      <c r="I23" s="152">
        <f t="shared" si="4"/>
        <v>0</v>
      </c>
      <c r="J23" s="72">
        <f t="shared" si="5"/>
        <v>0</v>
      </c>
      <c r="K23" s="72">
        <f t="shared" si="6"/>
        <v>0</v>
      </c>
      <c r="L23" s="72">
        <f t="shared" si="7"/>
        <v>0</v>
      </c>
      <c r="M23" s="72">
        <f t="shared" si="8"/>
        <v>0</v>
      </c>
      <c r="N23" s="73">
        <f t="shared" si="9"/>
        <v>0</v>
      </c>
      <c r="P23" s="72">
        <f t="shared" si="10"/>
        <v>0</v>
      </c>
      <c r="X23" s="72">
        <f t="shared" si="11"/>
        <v>0</v>
      </c>
      <c r="AF23" s="72">
        <f t="shared" si="12"/>
        <v>0</v>
      </c>
      <c r="AN23" s="72">
        <f t="shared" si="13"/>
        <v>0</v>
      </c>
      <c r="AV23" s="72">
        <f t="shared" si="14"/>
        <v>0</v>
      </c>
      <c r="BD23" s="72">
        <f t="shared" si="15"/>
        <v>0</v>
      </c>
      <c r="BL23" s="72">
        <f t="shared" si="16"/>
        <v>0</v>
      </c>
      <c r="BT23" s="72">
        <f t="shared" si="17"/>
        <v>0</v>
      </c>
      <c r="CB23" s="72">
        <f t="shared" si="18"/>
        <v>0</v>
      </c>
      <c r="CJ23" s="72">
        <f t="shared" si="19"/>
        <v>0</v>
      </c>
      <c r="CR23" s="72">
        <f t="shared" si="20"/>
        <v>0</v>
      </c>
      <c r="CZ23" s="72">
        <f t="shared" si="21"/>
        <v>0</v>
      </c>
      <c r="DH23" s="72">
        <f t="shared" si="22"/>
        <v>0</v>
      </c>
      <c r="DP23" s="72">
        <f t="shared" si="23"/>
        <v>0</v>
      </c>
      <c r="DX23" s="72">
        <f t="shared" si="24"/>
        <v>0</v>
      </c>
      <c r="EF23" s="72">
        <f t="shared" si="25"/>
        <v>0</v>
      </c>
      <c r="EN23" s="72">
        <f t="shared" si="26"/>
        <v>0</v>
      </c>
      <c r="EV23" s="72">
        <f t="shared" si="27"/>
        <v>0</v>
      </c>
      <c r="FD23" s="72">
        <f t="shared" si="28"/>
        <v>0</v>
      </c>
      <c r="FL23" s="72">
        <f t="shared" si="29"/>
        <v>0</v>
      </c>
      <c r="FT23" s="72">
        <f t="shared" si="30"/>
        <v>0</v>
      </c>
      <c r="GB23" s="72">
        <f t="shared" si="31"/>
        <v>0</v>
      </c>
      <c r="GJ23" s="72">
        <f t="shared" si="32"/>
        <v>0</v>
      </c>
      <c r="GR23" s="72">
        <f t="shared" si="33"/>
        <v>0</v>
      </c>
      <c r="GZ23" s="72">
        <f t="shared" si="34"/>
        <v>0</v>
      </c>
      <c r="HH23" s="72">
        <f t="shared" si="35"/>
        <v>0</v>
      </c>
      <c r="HP23" s="72">
        <f t="shared" si="36"/>
        <v>0</v>
      </c>
      <c r="HX23" s="72">
        <f t="shared" si="37"/>
        <v>0</v>
      </c>
      <c r="IF23" s="72">
        <f t="shared" si="38"/>
        <v>0</v>
      </c>
      <c r="IN23" s="72">
        <f t="shared" si="39"/>
        <v>0</v>
      </c>
      <c r="IV23" s="72">
        <f t="shared" si="40"/>
        <v>0</v>
      </c>
      <c r="JD23" s="72">
        <f t="shared" si="41"/>
        <v>0</v>
      </c>
      <c r="JL23" s="72">
        <f t="shared" si="42"/>
        <v>0</v>
      </c>
      <c r="JT23" s="72">
        <f t="shared" si="43"/>
        <v>0</v>
      </c>
      <c r="KB23" s="72">
        <f t="shared" si="44"/>
        <v>0</v>
      </c>
      <c r="KJ23" s="72">
        <f t="shared" si="45"/>
        <v>0</v>
      </c>
      <c r="KR23" s="72">
        <f t="shared" si="46"/>
        <v>0</v>
      </c>
      <c r="KZ23" s="72">
        <f t="shared" si="0"/>
        <v>0</v>
      </c>
      <c r="LH23" s="72">
        <f t="shared" si="1"/>
        <v>0</v>
      </c>
      <c r="LP23" s="72">
        <f t="shared" si="47"/>
        <v>0</v>
      </c>
    </row>
    <row r="24" spans="1:328" ht="50.1" customHeight="1" x14ac:dyDescent="0.25">
      <c r="A24" s="37" t="s">
        <v>43</v>
      </c>
      <c r="B24" s="38" t="s">
        <v>3762</v>
      </c>
      <c r="C24" s="46" t="s">
        <v>102</v>
      </c>
      <c r="D24" s="40" t="s">
        <v>2757</v>
      </c>
      <c r="E24" s="50" t="s">
        <v>3760</v>
      </c>
      <c r="F24" s="42" t="s">
        <v>3763</v>
      </c>
      <c r="G24" s="72">
        <f t="shared" si="2"/>
        <v>0</v>
      </c>
      <c r="H24" s="72">
        <f t="shared" si="3"/>
        <v>0</v>
      </c>
      <c r="I24" s="152">
        <f t="shared" si="4"/>
        <v>0</v>
      </c>
      <c r="J24" s="72">
        <f t="shared" si="5"/>
        <v>0</v>
      </c>
      <c r="K24" s="72">
        <f t="shared" si="6"/>
        <v>0</v>
      </c>
      <c r="L24" s="72">
        <f t="shared" si="7"/>
        <v>0</v>
      </c>
      <c r="M24" s="72">
        <f t="shared" si="8"/>
        <v>0</v>
      </c>
      <c r="N24" s="73">
        <f t="shared" si="9"/>
        <v>0</v>
      </c>
      <c r="P24" s="72">
        <f t="shared" si="10"/>
        <v>0</v>
      </c>
      <c r="X24" s="72">
        <f t="shared" si="11"/>
        <v>0</v>
      </c>
      <c r="AF24" s="72">
        <f t="shared" si="12"/>
        <v>0</v>
      </c>
      <c r="AN24" s="72">
        <f t="shared" si="13"/>
        <v>0</v>
      </c>
      <c r="AV24" s="72">
        <f t="shared" si="14"/>
        <v>0</v>
      </c>
      <c r="BD24" s="72">
        <f t="shared" si="15"/>
        <v>0</v>
      </c>
      <c r="BL24" s="72">
        <f t="shared" si="16"/>
        <v>0</v>
      </c>
      <c r="BT24" s="72">
        <f t="shared" si="17"/>
        <v>0</v>
      </c>
      <c r="CB24" s="72">
        <f t="shared" si="18"/>
        <v>0</v>
      </c>
      <c r="CJ24" s="72">
        <f t="shared" si="19"/>
        <v>0</v>
      </c>
      <c r="CR24" s="72">
        <f t="shared" si="20"/>
        <v>0</v>
      </c>
      <c r="CZ24" s="72">
        <f t="shared" si="21"/>
        <v>0</v>
      </c>
      <c r="DH24" s="72">
        <f t="shared" si="22"/>
        <v>0</v>
      </c>
      <c r="DP24" s="72">
        <f t="shared" si="23"/>
        <v>0</v>
      </c>
      <c r="DX24" s="72">
        <f t="shared" si="24"/>
        <v>0</v>
      </c>
      <c r="EF24" s="72">
        <f t="shared" si="25"/>
        <v>0</v>
      </c>
      <c r="EN24" s="72">
        <f t="shared" si="26"/>
        <v>0</v>
      </c>
      <c r="EV24" s="72">
        <f t="shared" si="27"/>
        <v>0</v>
      </c>
      <c r="FD24" s="72">
        <f t="shared" si="28"/>
        <v>0</v>
      </c>
      <c r="FL24" s="72">
        <f t="shared" si="29"/>
        <v>0</v>
      </c>
      <c r="FT24" s="72">
        <f t="shared" si="30"/>
        <v>0</v>
      </c>
      <c r="GB24" s="72">
        <f t="shared" si="31"/>
        <v>0</v>
      </c>
      <c r="GJ24" s="72">
        <f t="shared" si="32"/>
        <v>0</v>
      </c>
      <c r="GR24" s="72">
        <f t="shared" si="33"/>
        <v>0</v>
      </c>
      <c r="GZ24" s="72">
        <f t="shared" si="34"/>
        <v>0</v>
      </c>
      <c r="HH24" s="72">
        <f t="shared" si="35"/>
        <v>0</v>
      </c>
      <c r="HP24" s="72">
        <f t="shared" si="36"/>
        <v>0</v>
      </c>
      <c r="HX24" s="72">
        <f t="shared" si="37"/>
        <v>0</v>
      </c>
      <c r="IF24" s="72">
        <f t="shared" si="38"/>
        <v>0</v>
      </c>
      <c r="IN24" s="72">
        <f t="shared" si="39"/>
        <v>0</v>
      </c>
      <c r="IV24" s="72">
        <f t="shared" si="40"/>
        <v>0</v>
      </c>
      <c r="JD24" s="72">
        <f t="shared" si="41"/>
        <v>0</v>
      </c>
      <c r="JL24" s="72">
        <f t="shared" si="42"/>
        <v>0</v>
      </c>
      <c r="JT24" s="72">
        <f t="shared" si="43"/>
        <v>0</v>
      </c>
      <c r="KB24" s="72">
        <f t="shared" si="44"/>
        <v>0</v>
      </c>
      <c r="KJ24" s="72">
        <f t="shared" si="45"/>
        <v>0</v>
      </c>
      <c r="KR24" s="72">
        <f t="shared" si="46"/>
        <v>0</v>
      </c>
      <c r="KZ24" s="72">
        <f t="shared" si="0"/>
        <v>0</v>
      </c>
      <c r="LH24" s="72">
        <f t="shared" si="1"/>
        <v>0</v>
      </c>
      <c r="LP24" s="72">
        <f t="shared" si="47"/>
        <v>0</v>
      </c>
    </row>
    <row r="25" spans="1:328" ht="50.1" customHeight="1" x14ac:dyDescent="0.25">
      <c r="A25" s="37" t="s">
        <v>45</v>
      </c>
      <c r="B25" s="43" t="s">
        <v>3764</v>
      </c>
      <c r="C25" s="46" t="s">
        <v>126</v>
      </c>
      <c r="D25" s="44" t="s">
        <v>2812</v>
      </c>
      <c r="E25" s="50" t="s">
        <v>3760</v>
      </c>
      <c r="F25" s="42" t="s">
        <v>3765</v>
      </c>
      <c r="G25" s="72">
        <f t="shared" si="2"/>
        <v>0</v>
      </c>
      <c r="H25" s="72">
        <f t="shared" si="3"/>
        <v>0</v>
      </c>
      <c r="I25" s="152">
        <f t="shared" si="4"/>
        <v>0</v>
      </c>
      <c r="J25" s="72">
        <f t="shared" si="5"/>
        <v>0</v>
      </c>
      <c r="K25" s="72">
        <f t="shared" si="6"/>
        <v>0</v>
      </c>
      <c r="L25" s="72">
        <f t="shared" si="7"/>
        <v>0</v>
      </c>
      <c r="M25" s="72">
        <f t="shared" si="8"/>
        <v>0</v>
      </c>
      <c r="N25" s="73">
        <f t="shared" si="9"/>
        <v>0</v>
      </c>
      <c r="P25" s="72">
        <f t="shared" si="10"/>
        <v>0</v>
      </c>
      <c r="X25" s="72">
        <f t="shared" si="11"/>
        <v>0</v>
      </c>
      <c r="AF25" s="72">
        <f t="shared" si="12"/>
        <v>0</v>
      </c>
      <c r="AN25" s="72">
        <f t="shared" si="13"/>
        <v>0</v>
      </c>
      <c r="AV25" s="72">
        <f t="shared" si="14"/>
        <v>0</v>
      </c>
      <c r="BD25" s="72">
        <f t="shared" si="15"/>
        <v>0</v>
      </c>
      <c r="BL25" s="72">
        <f t="shared" si="16"/>
        <v>0</v>
      </c>
      <c r="BT25" s="72">
        <f t="shared" si="17"/>
        <v>0</v>
      </c>
      <c r="CB25" s="72">
        <f t="shared" si="18"/>
        <v>0</v>
      </c>
      <c r="CJ25" s="72">
        <f t="shared" si="19"/>
        <v>0</v>
      </c>
      <c r="CR25" s="72">
        <f t="shared" si="20"/>
        <v>0</v>
      </c>
      <c r="CZ25" s="72">
        <f t="shared" si="21"/>
        <v>0</v>
      </c>
      <c r="DH25" s="72">
        <f t="shared" si="22"/>
        <v>0</v>
      </c>
      <c r="DP25" s="72">
        <f t="shared" si="23"/>
        <v>0</v>
      </c>
      <c r="DX25" s="72">
        <f t="shared" si="24"/>
        <v>0</v>
      </c>
      <c r="EF25" s="72">
        <f t="shared" si="25"/>
        <v>0</v>
      </c>
      <c r="EN25" s="72">
        <f t="shared" si="26"/>
        <v>0</v>
      </c>
      <c r="EV25" s="72">
        <f t="shared" si="27"/>
        <v>0</v>
      </c>
      <c r="FD25" s="72">
        <f t="shared" si="28"/>
        <v>0</v>
      </c>
      <c r="FL25" s="72">
        <f t="shared" si="29"/>
        <v>0</v>
      </c>
      <c r="FT25" s="72">
        <f t="shared" si="30"/>
        <v>0</v>
      </c>
      <c r="GB25" s="72">
        <f t="shared" si="31"/>
        <v>0</v>
      </c>
      <c r="GJ25" s="72">
        <f t="shared" si="32"/>
        <v>0</v>
      </c>
      <c r="GR25" s="72">
        <f t="shared" si="33"/>
        <v>0</v>
      </c>
      <c r="GZ25" s="72">
        <f t="shared" si="34"/>
        <v>0</v>
      </c>
      <c r="HH25" s="72">
        <f t="shared" si="35"/>
        <v>0</v>
      </c>
      <c r="HP25" s="72">
        <f t="shared" si="36"/>
        <v>0</v>
      </c>
      <c r="HX25" s="72">
        <f t="shared" si="37"/>
        <v>0</v>
      </c>
      <c r="IF25" s="72">
        <f t="shared" si="38"/>
        <v>0</v>
      </c>
      <c r="IN25" s="72">
        <f t="shared" si="39"/>
        <v>0</v>
      </c>
      <c r="IV25" s="72">
        <f t="shared" si="40"/>
        <v>0</v>
      </c>
      <c r="JD25" s="72">
        <f t="shared" si="41"/>
        <v>0</v>
      </c>
      <c r="JL25" s="72">
        <f t="shared" si="42"/>
        <v>0</v>
      </c>
      <c r="JT25" s="72">
        <f t="shared" si="43"/>
        <v>0</v>
      </c>
      <c r="KB25" s="72">
        <f t="shared" si="44"/>
        <v>0</v>
      </c>
      <c r="KJ25" s="72">
        <f t="shared" si="45"/>
        <v>0</v>
      </c>
      <c r="KR25" s="72">
        <f t="shared" si="46"/>
        <v>0</v>
      </c>
      <c r="KZ25" s="72">
        <f t="shared" si="0"/>
        <v>0</v>
      </c>
      <c r="LH25" s="72">
        <f t="shared" si="1"/>
        <v>0</v>
      </c>
      <c r="LP25" s="72">
        <f t="shared" si="47"/>
        <v>0</v>
      </c>
    </row>
    <row r="26" spans="1:328" ht="50.1" customHeight="1" x14ac:dyDescent="0.25">
      <c r="A26" s="37" t="s">
        <v>47</v>
      </c>
      <c r="B26" s="38" t="s">
        <v>3766</v>
      </c>
      <c r="C26" s="46" t="s">
        <v>3767</v>
      </c>
      <c r="D26" s="40" t="s">
        <v>2815</v>
      </c>
      <c r="E26" s="50" t="s">
        <v>3760</v>
      </c>
      <c r="F26" s="45" t="s">
        <v>3768</v>
      </c>
      <c r="G26" s="72">
        <f t="shared" si="2"/>
        <v>0</v>
      </c>
      <c r="H26" s="72">
        <f t="shared" si="3"/>
        <v>0</v>
      </c>
      <c r="I26" s="152">
        <f t="shared" si="4"/>
        <v>0</v>
      </c>
      <c r="J26" s="72">
        <f t="shared" si="5"/>
        <v>0</v>
      </c>
      <c r="K26" s="72">
        <f t="shared" si="6"/>
        <v>0</v>
      </c>
      <c r="L26" s="72">
        <f t="shared" si="7"/>
        <v>0</v>
      </c>
      <c r="M26" s="72">
        <f t="shared" si="8"/>
        <v>0</v>
      </c>
      <c r="N26" s="73">
        <f t="shared" si="9"/>
        <v>0</v>
      </c>
      <c r="P26" s="72">
        <f t="shared" si="10"/>
        <v>0</v>
      </c>
      <c r="X26" s="72">
        <f t="shared" si="11"/>
        <v>0</v>
      </c>
      <c r="AF26" s="72">
        <f t="shared" si="12"/>
        <v>0</v>
      </c>
      <c r="AN26" s="72">
        <f t="shared" si="13"/>
        <v>0</v>
      </c>
      <c r="AV26" s="72">
        <f t="shared" si="14"/>
        <v>0</v>
      </c>
      <c r="BD26" s="72">
        <f t="shared" si="15"/>
        <v>0</v>
      </c>
      <c r="BL26" s="72">
        <f t="shared" si="16"/>
        <v>0</v>
      </c>
      <c r="BT26" s="72">
        <f t="shared" si="17"/>
        <v>0</v>
      </c>
      <c r="CB26" s="72">
        <f t="shared" si="18"/>
        <v>0</v>
      </c>
      <c r="CJ26" s="72">
        <f t="shared" si="19"/>
        <v>0</v>
      </c>
      <c r="CR26" s="72">
        <f t="shared" si="20"/>
        <v>0</v>
      </c>
      <c r="CZ26" s="72">
        <f t="shared" si="21"/>
        <v>0</v>
      </c>
      <c r="DH26" s="72">
        <f t="shared" si="22"/>
        <v>0</v>
      </c>
      <c r="DP26" s="72">
        <f t="shared" si="23"/>
        <v>0</v>
      </c>
      <c r="DX26" s="72">
        <f t="shared" si="24"/>
        <v>0</v>
      </c>
      <c r="EF26" s="72">
        <f t="shared" si="25"/>
        <v>0</v>
      </c>
      <c r="EN26" s="72">
        <f t="shared" si="26"/>
        <v>0</v>
      </c>
      <c r="EV26" s="72">
        <f t="shared" si="27"/>
        <v>0</v>
      </c>
      <c r="FD26" s="72">
        <f t="shared" si="28"/>
        <v>0</v>
      </c>
      <c r="FL26" s="72">
        <f t="shared" si="29"/>
        <v>0</v>
      </c>
      <c r="FT26" s="72">
        <f t="shared" si="30"/>
        <v>0</v>
      </c>
      <c r="GB26" s="72">
        <f t="shared" si="31"/>
        <v>0</v>
      </c>
      <c r="GJ26" s="72">
        <f t="shared" si="32"/>
        <v>0</v>
      </c>
      <c r="GR26" s="72">
        <f t="shared" si="33"/>
        <v>0</v>
      </c>
      <c r="GZ26" s="72">
        <f t="shared" si="34"/>
        <v>0</v>
      </c>
      <c r="HH26" s="72">
        <f t="shared" si="35"/>
        <v>0</v>
      </c>
      <c r="HP26" s="72">
        <f t="shared" si="36"/>
        <v>0</v>
      </c>
      <c r="HX26" s="72">
        <f t="shared" si="37"/>
        <v>0</v>
      </c>
      <c r="IF26" s="72">
        <f t="shared" si="38"/>
        <v>0</v>
      </c>
      <c r="IN26" s="72">
        <f t="shared" si="39"/>
        <v>0</v>
      </c>
      <c r="IV26" s="72">
        <f t="shared" si="40"/>
        <v>0</v>
      </c>
      <c r="JD26" s="72">
        <f t="shared" si="41"/>
        <v>0</v>
      </c>
      <c r="JL26" s="72">
        <f t="shared" si="42"/>
        <v>0</v>
      </c>
      <c r="JT26" s="72">
        <f t="shared" si="43"/>
        <v>0</v>
      </c>
      <c r="KB26" s="72">
        <f t="shared" si="44"/>
        <v>0</v>
      </c>
      <c r="KJ26" s="72">
        <f t="shared" si="45"/>
        <v>0</v>
      </c>
      <c r="KR26" s="72">
        <f t="shared" si="46"/>
        <v>0</v>
      </c>
      <c r="KZ26" s="72">
        <f t="shared" si="0"/>
        <v>0</v>
      </c>
      <c r="LH26" s="72">
        <f t="shared" si="1"/>
        <v>0</v>
      </c>
      <c r="LP26" s="72">
        <f t="shared" si="47"/>
        <v>0</v>
      </c>
    </row>
    <row r="27" spans="1:328" ht="50.1" customHeight="1" x14ac:dyDescent="0.25">
      <c r="A27" s="37" t="s">
        <v>49</v>
      </c>
      <c r="B27" s="43" t="s">
        <v>3769</v>
      </c>
      <c r="C27" s="46" t="s">
        <v>3770</v>
      </c>
      <c r="D27" s="40" t="s">
        <v>2806</v>
      </c>
      <c r="E27" s="50" t="s">
        <v>3760</v>
      </c>
      <c r="F27" s="41" t="s">
        <v>3771</v>
      </c>
      <c r="G27" s="72">
        <f t="shared" si="2"/>
        <v>0</v>
      </c>
      <c r="H27" s="72">
        <f t="shared" si="3"/>
        <v>0</v>
      </c>
      <c r="I27" s="152">
        <f t="shared" si="4"/>
        <v>0</v>
      </c>
      <c r="J27" s="72">
        <f t="shared" si="5"/>
        <v>0</v>
      </c>
      <c r="K27" s="72">
        <f t="shared" si="6"/>
        <v>0</v>
      </c>
      <c r="L27" s="72">
        <f t="shared" si="7"/>
        <v>0</v>
      </c>
      <c r="M27" s="72">
        <f t="shared" si="8"/>
        <v>0</v>
      </c>
      <c r="N27" s="73">
        <f t="shared" si="9"/>
        <v>0</v>
      </c>
      <c r="P27" s="72">
        <f t="shared" si="10"/>
        <v>0</v>
      </c>
      <c r="X27" s="72">
        <f t="shared" si="11"/>
        <v>0</v>
      </c>
      <c r="AF27" s="72">
        <f t="shared" si="12"/>
        <v>0</v>
      </c>
      <c r="AN27" s="72">
        <f t="shared" si="13"/>
        <v>0</v>
      </c>
      <c r="AV27" s="72">
        <f t="shared" si="14"/>
        <v>0</v>
      </c>
      <c r="BD27" s="72">
        <f t="shared" si="15"/>
        <v>0</v>
      </c>
      <c r="BL27" s="72">
        <f t="shared" si="16"/>
        <v>0</v>
      </c>
      <c r="BT27" s="72">
        <f t="shared" si="17"/>
        <v>0</v>
      </c>
      <c r="CB27" s="72">
        <f t="shared" si="18"/>
        <v>0</v>
      </c>
      <c r="CJ27" s="72">
        <f t="shared" si="19"/>
        <v>0</v>
      </c>
      <c r="CR27" s="72">
        <f t="shared" si="20"/>
        <v>0</v>
      </c>
      <c r="CZ27" s="72">
        <f t="shared" si="21"/>
        <v>0</v>
      </c>
      <c r="DH27" s="72">
        <f t="shared" si="22"/>
        <v>0</v>
      </c>
      <c r="DP27" s="72">
        <f t="shared" si="23"/>
        <v>0</v>
      </c>
      <c r="DX27" s="72">
        <f t="shared" si="24"/>
        <v>0</v>
      </c>
      <c r="EF27" s="72">
        <f t="shared" si="25"/>
        <v>0</v>
      </c>
      <c r="EN27" s="72">
        <f t="shared" si="26"/>
        <v>0</v>
      </c>
      <c r="EV27" s="72">
        <f t="shared" si="27"/>
        <v>0</v>
      </c>
      <c r="FD27" s="72">
        <f t="shared" si="28"/>
        <v>0</v>
      </c>
      <c r="FL27" s="72">
        <f t="shared" si="29"/>
        <v>0</v>
      </c>
      <c r="FT27" s="72">
        <f t="shared" si="30"/>
        <v>0</v>
      </c>
      <c r="GB27" s="72">
        <f t="shared" si="31"/>
        <v>0</v>
      </c>
      <c r="GJ27" s="72">
        <f t="shared" si="32"/>
        <v>0</v>
      </c>
      <c r="GR27" s="72">
        <f t="shared" si="33"/>
        <v>0</v>
      </c>
      <c r="GZ27" s="72">
        <f t="shared" si="34"/>
        <v>0</v>
      </c>
      <c r="HH27" s="72">
        <f t="shared" si="35"/>
        <v>0</v>
      </c>
      <c r="HP27" s="72">
        <f t="shared" si="36"/>
        <v>0</v>
      </c>
      <c r="HX27" s="72">
        <f t="shared" si="37"/>
        <v>0</v>
      </c>
      <c r="IF27" s="72">
        <f t="shared" si="38"/>
        <v>0</v>
      </c>
      <c r="IN27" s="72">
        <f t="shared" si="39"/>
        <v>0</v>
      </c>
      <c r="IV27" s="72">
        <f t="shared" si="40"/>
        <v>0</v>
      </c>
      <c r="JD27" s="72">
        <f t="shared" si="41"/>
        <v>0</v>
      </c>
      <c r="JL27" s="72">
        <f t="shared" si="42"/>
        <v>0</v>
      </c>
      <c r="JT27" s="72">
        <f t="shared" si="43"/>
        <v>0</v>
      </c>
      <c r="KB27" s="72">
        <f t="shared" si="44"/>
        <v>0</v>
      </c>
      <c r="KJ27" s="72">
        <f t="shared" si="45"/>
        <v>0</v>
      </c>
      <c r="KR27" s="72">
        <f t="shared" si="46"/>
        <v>0</v>
      </c>
      <c r="KZ27" s="72">
        <f t="shared" si="0"/>
        <v>0</v>
      </c>
      <c r="LH27" s="72">
        <f t="shared" si="1"/>
        <v>0</v>
      </c>
      <c r="LP27" s="72">
        <f t="shared" si="47"/>
        <v>0</v>
      </c>
    </row>
    <row r="28" spans="1:328" ht="50.1" customHeight="1" x14ac:dyDescent="0.25">
      <c r="A28" s="37" t="s">
        <v>3772</v>
      </c>
      <c r="B28" s="43" t="s">
        <v>3769</v>
      </c>
      <c r="C28" s="46" t="s">
        <v>3770</v>
      </c>
      <c r="D28" s="40" t="s">
        <v>2757</v>
      </c>
      <c r="E28" s="50" t="s">
        <v>3760</v>
      </c>
      <c r="F28" s="42" t="s">
        <v>3773</v>
      </c>
      <c r="G28" s="72">
        <f t="shared" si="2"/>
        <v>0</v>
      </c>
      <c r="H28" s="72">
        <f t="shared" si="3"/>
        <v>0</v>
      </c>
      <c r="I28" s="152">
        <f t="shared" si="4"/>
        <v>0</v>
      </c>
      <c r="J28" s="72">
        <f t="shared" si="5"/>
        <v>0</v>
      </c>
      <c r="K28" s="72">
        <f t="shared" si="6"/>
        <v>0</v>
      </c>
      <c r="L28" s="72">
        <f t="shared" si="7"/>
        <v>0</v>
      </c>
      <c r="M28" s="72">
        <f t="shared" si="8"/>
        <v>0</v>
      </c>
      <c r="N28" s="73">
        <f t="shared" si="9"/>
        <v>0</v>
      </c>
      <c r="P28" s="72">
        <f t="shared" si="10"/>
        <v>0</v>
      </c>
      <c r="X28" s="72">
        <f t="shared" si="11"/>
        <v>0</v>
      </c>
      <c r="AF28" s="72">
        <f t="shared" si="12"/>
        <v>0</v>
      </c>
      <c r="AN28" s="72">
        <f t="shared" si="13"/>
        <v>0</v>
      </c>
      <c r="AV28" s="72">
        <f t="shared" si="14"/>
        <v>0</v>
      </c>
      <c r="BD28" s="72">
        <f t="shared" si="15"/>
        <v>0</v>
      </c>
      <c r="BL28" s="72">
        <f t="shared" si="16"/>
        <v>0</v>
      </c>
      <c r="BT28" s="72">
        <f t="shared" si="17"/>
        <v>0</v>
      </c>
      <c r="CB28" s="72">
        <f t="shared" si="18"/>
        <v>0</v>
      </c>
      <c r="CJ28" s="72">
        <f t="shared" si="19"/>
        <v>0</v>
      </c>
      <c r="CR28" s="72">
        <f t="shared" si="20"/>
        <v>0</v>
      </c>
      <c r="CZ28" s="72">
        <f t="shared" si="21"/>
        <v>0</v>
      </c>
      <c r="DH28" s="72">
        <f t="shared" si="22"/>
        <v>0</v>
      </c>
      <c r="DP28" s="72">
        <f t="shared" si="23"/>
        <v>0</v>
      </c>
      <c r="DX28" s="72">
        <f t="shared" si="24"/>
        <v>0</v>
      </c>
      <c r="EF28" s="72">
        <f t="shared" si="25"/>
        <v>0</v>
      </c>
      <c r="EN28" s="72">
        <f t="shared" si="26"/>
        <v>0</v>
      </c>
      <c r="EV28" s="72">
        <f t="shared" si="27"/>
        <v>0</v>
      </c>
      <c r="FD28" s="72">
        <f t="shared" si="28"/>
        <v>0</v>
      </c>
      <c r="FL28" s="72">
        <f t="shared" si="29"/>
        <v>0</v>
      </c>
      <c r="FT28" s="72">
        <f t="shared" si="30"/>
        <v>0</v>
      </c>
      <c r="GB28" s="72">
        <f t="shared" si="31"/>
        <v>0</v>
      </c>
      <c r="GJ28" s="72">
        <f t="shared" si="32"/>
        <v>0</v>
      </c>
      <c r="GR28" s="72">
        <f t="shared" si="33"/>
        <v>0</v>
      </c>
      <c r="GZ28" s="72">
        <f t="shared" si="34"/>
        <v>0</v>
      </c>
      <c r="HH28" s="72">
        <f t="shared" si="35"/>
        <v>0</v>
      </c>
      <c r="HP28" s="72">
        <f t="shared" si="36"/>
        <v>0</v>
      </c>
      <c r="HX28" s="72">
        <f t="shared" si="37"/>
        <v>0</v>
      </c>
      <c r="IF28" s="72">
        <f t="shared" si="38"/>
        <v>0</v>
      </c>
      <c r="IN28" s="72">
        <f t="shared" si="39"/>
        <v>0</v>
      </c>
      <c r="IV28" s="72">
        <f t="shared" si="40"/>
        <v>0</v>
      </c>
      <c r="JD28" s="72">
        <f t="shared" si="41"/>
        <v>0</v>
      </c>
      <c r="JL28" s="72">
        <f t="shared" si="42"/>
        <v>0</v>
      </c>
      <c r="JT28" s="72">
        <f t="shared" si="43"/>
        <v>0</v>
      </c>
      <c r="KB28" s="72">
        <f t="shared" si="44"/>
        <v>0</v>
      </c>
      <c r="KJ28" s="72">
        <f t="shared" si="45"/>
        <v>0</v>
      </c>
      <c r="KR28" s="72">
        <f t="shared" si="46"/>
        <v>0</v>
      </c>
      <c r="KZ28" s="72">
        <f t="shared" si="0"/>
        <v>0</v>
      </c>
      <c r="LH28" s="72">
        <f t="shared" si="1"/>
        <v>0</v>
      </c>
      <c r="LP28" s="72">
        <f t="shared" si="47"/>
        <v>0</v>
      </c>
    </row>
    <row r="29" spans="1:328" ht="50.1" customHeight="1" x14ac:dyDescent="0.25">
      <c r="A29" s="37" t="s">
        <v>3774</v>
      </c>
      <c r="B29" s="38" t="s">
        <v>3775</v>
      </c>
      <c r="C29" s="46" t="s">
        <v>3770</v>
      </c>
      <c r="D29" s="40" t="s">
        <v>2812</v>
      </c>
      <c r="E29" s="50" t="s">
        <v>3760</v>
      </c>
      <c r="F29" s="42" t="s">
        <v>3773</v>
      </c>
      <c r="G29" s="72">
        <f t="shared" si="2"/>
        <v>0</v>
      </c>
      <c r="H29" s="72">
        <f t="shared" si="3"/>
        <v>0</v>
      </c>
      <c r="I29" s="152">
        <f t="shared" si="4"/>
        <v>0</v>
      </c>
      <c r="J29" s="72">
        <f t="shared" si="5"/>
        <v>0</v>
      </c>
      <c r="K29" s="72">
        <f t="shared" si="6"/>
        <v>0</v>
      </c>
      <c r="L29" s="72">
        <f t="shared" si="7"/>
        <v>0</v>
      </c>
      <c r="M29" s="72">
        <f t="shared" si="8"/>
        <v>0</v>
      </c>
      <c r="N29" s="73">
        <f t="shared" si="9"/>
        <v>0</v>
      </c>
      <c r="P29" s="72">
        <f t="shared" si="10"/>
        <v>0</v>
      </c>
      <c r="X29" s="72">
        <f t="shared" si="11"/>
        <v>0</v>
      </c>
      <c r="AF29" s="72">
        <f t="shared" si="12"/>
        <v>0</v>
      </c>
      <c r="AN29" s="72">
        <f t="shared" si="13"/>
        <v>0</v>
      </c>
      <c r="AV29" s="72">
        <f t="shared" si="14"/>
        <v>0</v>
      </c>
      <c r="BD29" s="72">
        <f t="shared" si="15"/>
        <v>0</v>
      </c>
      <c r="BL29" s="72">
        <f t="shared" si="16"/>
        <v>0</v>
      </c>
      <c r="BT29" s="72">
        <f t="shared" si="17"/>
        <v>0</v>
      </c>
      <c r="CB29" s="72">
        <f t="shared" si="18"/>
        <v>0</v>
      </c>
      <c r="CJ29" s="72">
        <f t="shared" si="19"/>
        <v>0</v>
      </c>
      <c r="CR29" s="72">
        <f t="shared" si="20"/>
        <v>0</v>
      </c>
      <c r="CZ29" s="72">
        <f t="shared" si="21"/>
        <v>0</v>
      </c>
      <c r="DH29" s="72">
        <f t="shared" si="22"/>
        <v>0</v>
      </c>
      <c r="DP29" s="72">
        <f t="shared" si="23"/>
        <v>0</v>
      </c>
      <c r="DX29" s="72">
        <f t="shared" si="24"/>
        <v>0</v>
      </c>
      <c r="EF29" s="72">
        <f t="shared" si="25"/>
        <v>0</v>
      </c>
      <c r="EN29" s="72">
        <f t="shared" si="26"/>
        <v>0</v>
      </c>
      <c r="EV29" s="72">
        <f t="shared" si="27"/>
        <v>0</v>
      </c>
      <c r="FD29" s="72">
        <f t="shared" si="28"/>
        <v>0</v>
      </c>
      <c r="FL29" s="72">
        <f t="shared" si="29"/>
        <v>0</v>
      </c>
      <c r="FT29" s="72">
        <f t="shared" si="30"/>
        <v>0</v>
      </c>
      <c r="GB29" s="72">
        <f t="shared" si="31"/>
        <v>0</v>
      </c>
      <c r="GJ29" s="72">
        <f t="shared" si="32"/>
        <v>0</v>
      </c>
      <c r="GR29" s="72">
        <f t="shared" si="33"/>
        <v>0</v>
      </c>
      <c r="GZ29" s="72">
        <f t="shared" si="34"/>
        <v>0</v>
      </c>
      <c r="HH29" s="72">
        <f t="shared" si="35"/>
        <v>0</v>
      </c>
      <c r="HP29" s="72">
        <f t="shared" si="36"/>
        <v>0</v>
      </c>
      <c r="HX29" s="72">
        <f t="shared" si="37"/>
        <v>0</v>
      </c>
      <c r="IF29" s="72">
        <f t="shared" si="38"/>
        <v>0</v>
      </c>
      <c r="IN29" s="72">
        <f t="shared" si="39"/>
        <v>0</v>
      </c>
      <c r="IV29" s="72">
        <f t="shared" si="40"/>
        <v>0</v>
      </c>
      <c r="JD29" s="72">
        <f t="shared" si="41"/>
        <v>0</v>
      </c>
      <c r="JL29" s="72">
        <f t="shared" si="42"/>
        <v>0</v>
      </c>
      <c r="JT29" s="72">
        <f t="shared" si="43"/>
        <v>0</v>
      </c>
      <c r="KB29" s="72">
        <f t="shared" si="44"/>
        <v>0</v>
      </c>
      <c r="KJ29" s="72">
        <f t="shared" si="45"/>
        <v>0</v>
      </c>
      <c r="KR29" s="72">
        <f t="shared" si="46"/>
        <v>0</v>
      </c>
      <c r="KZ29" s="72">
        <f t="shared" si="0"/>
        <v>0</v>
      </c>
      <c r="LH29" s="72">
        <f t="shared" si="1"/>
        <v>0</v>
      </c>
      <c r="LP29" s="72">
        <f t="shared" si="47"/>
        <v>0</v>
      </c>
    </row>
    <row r="30" spans="1:328" ht="50.1" customHeight="1" x14ac:dyDescent="0.25">
      <c r="A30" s="37" t="s">
        <v>3776</v>
      </c>
      <c r="B30" s="38" t="s">
        <v>3777</v>
      </c>
      <c r="C30" s="46" t="s">
        <v>3770</v>
      </c>
      <c r="D30" s="40" t="s">
        <v>2815</v>
      </c>
      <c r="E30" s="50" t="s">
        <v>3760</v>
      </c>
      <c r="F30" s="42" t="s">
        <v>3778</v>
      </c>
      <c r="G30" s="72">
        <f t="shared" si="2"/>
        <v>0</v>
      </c>
      <c r="H30" s="72">
        <f t="shared" si="3"/>
        <v>0</v>
      </c>
      <c r="I30" s="152">
        <f t="shared" si="4"/>
        <v>0</v>
      </c>
      <c r="J30" s="72">
        <f t="shared" si="5"/>
        <v>0</v>
      </c>
      <c r="K30" s="72">
        <f t="shared" si="6"/>
        <v>0</v>
      </c>
      <c r="L30" s="72">
        <f t="shared" si="7"/>
        <v>0</v>
      </c>
      <c r="M30" s="72">
        <f t="shared" si="8"/>
        <v>0</v>
      </c>
      <c r="N30" s="73">
        <f t="shared" si="9"/>
        <v>0</v>
      </c>
      <c r="P30" s="72">
        <f t="shared" si="10"/>
        <v>0</v>
      </c>
      <c r="X30" s="72">
        <f t="shared" si="11"/>
        <v>0</v>
      </c>
      <c r="AF30" s="72">
        <f t="shared" si="12"/>
        <v>0</v>
      </c>
      <c r="AN30" s="72">
        <f t="shared" si="13"/>
        <v>0</v>
      </c>
      <c r="AV30" s="72">
        <f t="shared" si="14"/>
        <v>0</v>
      </c>
      <c r="BD30" s="72">
        <f t="shared" si="15"/>
        <v>0</v>
      </c>
      <c r="BL30" s="72">
        <f t="shared" si="16"/>
        <v>0</v>
      </c>
      <c r="BT30" s="72">
        <f t="shared" si="17"/>
        <v>0</v>
      </c>
      <c r="CB30" s="72">
        <f t="shared" si="18"/>
        <v>0</v>
      </c>
      <c r="CJ30" s="72">
        <f t="shared" si="19"/>
        <v>0</v>
      </c>
      <c r="CR30" s="72">
        <f t="shared" si="20"/>
        <v>0</v>
      </c>
      <c r="CZ30" s="72">
        <f t="shared" si="21"/>
        <v>0</v>
      </c>
      <c r="DH30" s="72">
        <f t="shared" si="22"/>
        <v>0</v>
      </c>
      <c r="DP30" s="72">
        <f t="shared" si="23"/>
        <v>0</v>
      </c>
      <c r="DX30" s="72">
        <f t="shared" si="24"/>
        <v>0</v>
      </c>
      <c r="EF30" s="72">
        <f t="shared" si="25"/>
        <v>0</v>
      </c>
      <c r="EN30" s="72">
        <f t="shared" si="26"/>
        <v>0</v>
      </c>
      <c r="EV30" s="72">
        <f t="shared" si="27"/>
        <v>0</v>
      </c>
      <c r="FD30" s="72">
        <f t="shared" si="28"/>
        <v>0</v>
      </c>
      <c r="FL30" s="72">
        <f t="shared" si="29"/>
        <v>0</v>
      </c>
      <c r="FT30" s="72">
        <f t="shared" si="30"/>
        <v>0</v>
      </c>
      <c r="GB30" s="72">
        <f t="shared" si="31"/>
        <v>0</v>
      </c>
      <c r="GJ30" s="72">
        <f t="shared" si="32"/>
        <v>0</v>
      </c>
      <c r="GR30" s="72">
        <f t="shared" si="33"/>
        <v>0</v>
      </c>
      <c r="GZ30" s="72">
        <f t="shared" si="34"/>
        <v>0</v>
      </c>
      <c r="HH30" s="72">
        <f t="shared" si="35"/>
        <v>0</v>
      </c>
      <c r="HP30" s="72">
        <f t="shared" si="36"/>
        <v>0</v>
      </c>
      <c r="HX30" s="72">
        <f t="shared" si="37"/>
        <v>0</v>
      </c>
      <c r="IF30" s="72">
        <f t="shared" si="38"/>
        <v>0</v>
      </c>
      <c r="IN30" s="72">
        <f t="shared" si="39"/>
        <v>0</v>
      </c>
      <c r="IV30" s="72">
        <f t="shared" si="40"/>
        <v>0</v>
      </c>
      <c r="JD30" s="72">
        <f t="shared" si="41"/>
        <v>0</v>
      </c>
      <c r="JL30" s="72">
        <f t="shared" si="42"/>
        <v>0</v>
      </c>
      <c r="JT30" s="72">
        <f t="shared" si="43"/>
        <v>0</v>
      </c>
      <c r="KB30" s="72">
        <f t="shared" si="44"/>
        <v>0</v>
      </c>
      <c r="KJ30" s="72">
        <f t="shared" si="45"/>
        <v>0</v>
      </c>
      <c r="KR30" s="72">
        <f t="shared" si="46"/>
        <v>0</v>
      </c>
      <c r="KZ30" s="72">
        <f t="shared" si="0"/>
        <v>0</v>
      </c>
      <c r="LH30" s="72">
        <f t="shared" si="1"/>
        <v>0</v>
      </c>
      <c r="LP30" s="72">
        <f t="shared" si="47"/>
        <v>0</v>
      </c>
    </row>
    <row r="31" spans="1:328" ht="50.1" customHeight="1" x14ac:dyDescent="0.25">
      <c r="A31" s="8" t="s">
        <v>51</v>
      </c>
      <c r="B31" s="5" t="s">
        <v>3779</v>
      </c>
      <c r="C31" s="11" t="s">
        <v>3780</v>
      </c>
      <c r="D31" s="7" t="s">
        <v>2806</v>
      </c>
      <c r="E31" s="12" t="s">
        <v>3781</v>
      </c>
      <c r="F31" s="5" t="s">
        <v>3782</v>
      </c>
      <c r="G31" s="72">
        <f t="shared" si="2"/>
        <v>0</v>
      </c>
      <c r="H31" s="72">
        <f t="shared" si="3"/>
        <v>0</v>
      </c>
      <c r="I31" s="152">
        <f t="shared" si="4"/>
        <v>0</v>
      </c>
      <c r="J31" s="72">
        <f t="shared" si="5"/>
        <v>0</v>
      </c>
      <c r="K31" s="72">
        <f t="shared" si="6"/>
        <v>0</v>
      </c>
      <c r="L31" s="72">
        <f t="shared" si="7"/>
        <v>0</v>
      </c>
      <c r="M31" s="72">
        <f t="shared" si="8"/>
        <v>0</v>
      </c>
      <c r="N31" s="73">
        <f t="shared" si="9"/>
        <v>0</v>
      </c>
      <c r="O31" s="166">
        <v>0</v>
      </c>
      <c r="P31" s="166">
        <v>0</v>
      </c>
      <c r="Q31" s="166">
        <v>0</v>
      </c>
      <c r="R31" s="166"/>
      <c r="S31" s="166"/>
      <c r="T31" s="166"/>
      <c r="U31" s="166"/>
      <c r="V31" s="166">
        <v>0</v>
      </c>
      <c r="X31" s="72">
        <f t="shared" si="11"/>
        <v>0</v>
      </c>
      <c r="AF31" s="72">
        <f t="shared" si="12"/>
        <v>0</v>
      </c>
      <c r="AN31" s="72">
        <f t="shared" si="13"/>
        <v>0</v>
      </c>
      <c r="AV31" s="72">
        <f t="shared" si="14"/>
        <v>0</v>
      </c>
      <c r="BD31" s="72">
        <f t="shared" si="15"/>
        <v>0</v>
      </c>
      <c r="BL31" s="72">
        <f t="shared" si="16"/>
        <v>0</v>
      </c>
      <c r="BT31" s="72">
        <f t="shared" si="17"/>
        <v>0</v>
      </c>
      <c r="CB31" s="72">
        <f t="shared" si="18"/>
        <v>0</v>
      </c>
      <c r="CJ31" s="72">
        <f t="shared" si="19"/>
        <v>0</v>
      </c>
      <c r="CR31" s="72">
        <f t="shared" si="20"/>
        <v>0</v>
      </c>
      <c r="CZ31" s="72">
        <f t="shared" si="21"/>
        <v>0</v>
      </c>
      <c r="DH31" s="72">
        <f t="shared" si="22"/>
        <v>0</v>
      </c>
      <c r="DP31" s="72">
        <f t="shared" si="23"/>
        <v>0</v>
      </c>
      <c r="DX31" s="72">
        <f t="shared" si="24"/>
        <v>0</v>
      </c>
      <c r="EF31" s="72">
        <f t="shared" si="25"/>
        <v>0</v>
      </c>
      <c r="EN31" s="72">
        <f t="shared" si="26"/>
        <v>0</v>
      </c>
      <c r="EV31" s="72">
        <f t="shared" si="27"/>
        <v>0</v>
      </c>
      <c r="FD31" s="72">
        <f t="shared" si="28"/>
        <v>0</v>
      </c>
      <c r="FL31" s="72">
        <f t="shared" si="29"/>
        <v>0</v>
      </c>
      <c r="FT31" s="72">
        <f t="shared" si="30"/>
        <v>0</v>
      </c>
      <c r="GB31" s="72">
        <f t="shared" si="31"/>
        <v>0</v>
      </c>
      <c r="GJ31" s="72">
        <f t="shared" si="32"/>
        <v>0</v>
      </c>
      <c r="GR31" s="72">
        <f t="shared" si="33"/>
        <v>0</v>
      </c>
      <c r="GZ31" s="72">
        <f t="shared" si="34"/>
        <v>0</v>
      </c>
      <c r="HH31" s="72">
        <f t="shared" si="35"/>
        <v>0</v>
      </c>
      <c r="HP31" s="72">
        <f t="shared" si="36"/>
        <v>0</v>
      </c>
      <c r="HX31" s="72">
        <f t="shared" si="37"/>
        <v>0</v>
      </c>
      <c r="IF31" s="72">
        <f t="shared" si="38"/>
        <v>0</v>
      </c>
      <c r="IN31" s="72">
        <f t="shared" si="39"/>
        <v>0</v>
      </c>
      <c r="IV31" s="72">
        <f t="shared" si="40"/>
        <v>0</v>
      </c>
      <c r="JD31" s="72">
        <f t="shared" si="41"/>
        <v>0</v>
      </c>
      <c r="JL31" s="72">
        <f t="shared" si="42"/>
        <v>0</v>
      </c>
      <c r="JT31" s="72">
        <f t="shared" si="43"/>
        <v>0</v>
      </c>
      <c r="KB31" s="72">
        <f t="shared" si="44"/>
        <v>0</v>
      </c>
      <c r="KJ31" s="72">
        <f t="shared" si="45"/>
        <v>0</v>
      </c>
      <c r="KR31" s="72">
        <f t="shared" si="46"/>
        <v>0</v>
      </c>
      <c r="KZ31" s="72">
        <f t="shared" si="0"/>
        <v>0</v>
      </c>
      <c r="LH31" s="72">
        <f t="shared" si="1"/>
        <v>0</v>
      </c>
      <c r="LP31" s="72">
        <f t="shared" si="47"/>
        <v>0</v>
      </c>
    </row>
    <row r="32" spans="1:328" ht="50.1" customHeight="1" x14ac:dyDescent="0.25">
      <c r="A32" s="8" t="s">
        <v>54</v>
      </c>
      <c r="B32" s="5" t="s">
        <v>17</v>
      </c>
      <c r="C32" s="11" t="s">
        <v>18</v>
      </c>
      <c r="D32" s="7" t="s">
        <v>2806</v>
      </c>
      <c r="E32" s="12" t="s">
        <v>3781</v>
      </c>
      <c r="F32" s="5" t="s">
        <v>3782</v>
      </c>
      <c r="G32" s="72">
        <v>0</v>
      </c>
      <c r="H32" s="72">
        <v>0</v>
      </c>
      <c r="I32" s="152">
        <f t="shared" si="4"/>
        <v>0</v>
      </c>
      <c r="J32" s="72">
        <f t="shared" si="5"/>
        <v>0</v>
      </c>
      <c r="K32" s="72">
        <f t="shared" si="6"/>
        <v>0</v>
      </c>
      <c r="L32" s="72">
        <f t="shared" si="7"/>
        <v>0</v>
      </c>
      <c r="M32" s="72">
        <f t="shared" si="8"/>
        <v>0</v>
      </c>
      <c r="N32" s="73">
        <f t="shared" si="9"/>
        <v>0</v>
      </c>
      <c r="O32" s="166">
        <v>0</v>
      </c>
      <c r="P32" s="166">
        <v>0</v>
      </c>
      <c r="Q32" s="166">
        <v>0</v>
      </c>
      <c r="R32" s="166"/>
      <c r="S32" s="166"/>
      <c r="T32" s="166"/>
      <c r="U32" s="166"/>
      <c r="V32" s="166">
        <v>0</v>
      </c>
      <c r="X32" s="72">
        <f t="shared" si="11"/>
        <v>0</v>
      </c>
      <c r="AF32" s="72">
        <f t="shared" si="12"/>
        <v>0</v>
      </c>
      <c r="AN32" s="72">
        <f t="shared" si="13"/>
        <v>0</v>
      </c>
      <c r="AV32" s="72">
        <f t="shared" si="14"/>
        <v>0</v>
      </c>
      <c r="BD32" s="72">
        <f t="shared" si="15"/>
        <v>0</v>
      </c>
      <c r="BL32" s="72">
        <f t="shared" si="16"/>
        <v>0</v>
      </c>
      <c r="BT32" s="72">
        <f t="shared" si="17"/>
        <v>0</v>
      </c>
      <c r="CB32" s="72">
        <f t="shared" si="18"/>
        <v>0</v>
      </c>
      <c r="CJ32" s="72">
        <f t="shared" si="19"/>
        <v>0</v>
      </c>
      <c r="CR32" s="72">
        <f t="shared" si="20"/>
        <v>0</v>
      </c>
      <c r="CZ32" s="72">
        <f t="shared" si="21"/>
        <v>0</v>
      </c>
      <c r="DH32" s="72">
        <f t="shared" si="22"/>
        <v>0</v>
      </c>
      <c r="DP32" s="72">
        <f t="shared" si="23"/>
        <v>0</v>
      </c>
      <c r="DX32" s="72">
        <f t="shared" si="24"/>
        <v>0</v>
      </c>
      <c r="EF32" s="72">
        <f t="shared" si="25"/>
        <v>0</v>
      </c>
      <c r="EN32" s="72">
        <f t="shared" si="26"/>
        <v>0</v>
      </c>
      <c r="EV32" s="72">
        <f t="shared" si="27"/>
        <v>0</v>
      </c>
      <c r="FD32" s="72">
        <f t="shared" si="28"/>
        <v>0</v>
      </c>
      <c r="FL32" s="72">
        <f t="shared" si="29"/>
        <v>0</v>
      </c>
      <c r="FT32" s="72">
        <f t="shared" si="30"/>
        <v>0</v>
      </c>
      <c r="GB32" s="72">
        <f t="shared" si="31"/>
        <v>0</v>
      </c>
      <c r="GJ32" s="72">
        <f t="shared" si="32"/>
        <v>0</v>
      </c>
      <c r="GR32" s="72">
        <f t="shared" si="33"/>
        <v>0</v>
      </c>
      <c r="GZ32" s="72">
        <f t="shared" si="34"/>
        <v>0</v>
      </c>
      <c r="HH32" s="72">
        <f t="shared" si="35"/>
        <v>0</v>
      </c>
      <c r="HP32" s="72">
        <f t="shared" si="36"/>
        <v>0</v>
      </c>
      <c r="HX32" s="72">
        <f t="shared" si="37"/>
        <v>0</v>
      </c>
      <c r="IF32" s="72">
        <f t="shared" si="38"/>
        <v>0</v>
      </c>
      <c r="IN32" s="72">
        <f t="shared" si="39"/>
        <v>0</v>
      </c>
      <c r="IV32" s="72">
        <f t="shared" si="40"/>
        <v>0</v>
      </c>
      <c r="JD32" s="72">
        <f t="shared" si="41"/>
        <v>0</v>
      </c>
      <c r="JL32" s="72">
        <f t="shared" si="42"/>
        <v>0</v>
      </c>
      <c r="JT32" s="72">
        <f t="shared" si="43"/>
        <v>0</v>
      </c>
      <c r="KB32" s="72">
        <f t="shared" si="44"/>
        <v>0</v>
      </c>
      <c r="KJ32" s="72">
        <f t="shared" si="45"/>
        <v>0</v>
      </c>
      <c r="KR32" s="72">
        <f t="shared" si="46"/>
        <v>0</v>
      </c>
      <c r="KZ32" s="72">
        <f t="shared" si="0"/>
        <v>0</v>
      </c>
      <c r="LH32" s="72">
        <f t="shared" si="1"/>
        <v>0</v>
      </c>
      <c r="LP32" s="72">
        <f t="shared" si="47"/>
        <v>0</v>
      </c>
    </row>
    <row r="33" spans="1:328" ht="50.1" customHeight="1" x14ac:dyDescent="0.25">
      <c r="A33" s="8" t="s">
        <v>56</v>
      </c>
      <c r="B33" s="5" t="s">
        <v>17</v>
      </c>
      <c r="C33" s="11" t="s">
        <v>3755</v>
      </c>
      <c r="D33" s="7" t="s">
        <v>2757</v>
      </c>
      <c r="E33" s="12" t="s">
        <v>3781</v>
      </c>
      <c r="F33" s="5" t="s">
        <v>3782</v>
      </c>
      <c r="G33" s="72">
        <f t="shared" si="2"/>
        <v>12</v>
      </c>
      <c r="H33" s="72">
        <f t="shared" si="3"/>
        <v>21</v>
      </c>
      <c r="I33" s="152">
        <f t="shared" si="4"/>
        <v>1.75</v>
      </c>
      <c r="J33" s="72">
        <f t="shared" si="5"/>
        <v>0</v>
      </c>
      <c r="K33" s="72">
        <f t="shared" si="6"/>
        <v>0</v>
      </c>
      <c r="L33" s="72">
        <f t="shared" si="7"/>
        <v>0</v>
      </c>
      <c r="M33" s="72">
        <f t="shared" si="8"/>
        <v>0</v>
      </c>
      <c r="N33" s="73">
        <f t="shared" si="9"/>
        <v>21</v>
      </c>
      <c r="O33" s="166">
        <v>12</v>
      </c>
      <c r="P33" s="166">
        <v>21</v>
      </c>
      <c r="Q33" s="166">
        <v>175</v>
      </c>
      <c r="R33" s="166"/>
      <c r="S33" s="166"/>
      <c r="T33" s="166"/>
      <c r="U33" s="166">
        <v>0</v>
      </c>
      <c r="V33" s="166">
        <v>21</v>
      </c>
      <c r="X33" s="72">
        <f t="shared" si="11"/>
        <v>0</v>
      </c>
      <c r="AF33" s="72">
        <f t="shared" si="12"/>
        <v>0</v>
      </c>
      <c r="AN33" s="72">
        <f t="shared" si="13"/>
        <v>0</v>
      </c>
      <c r="AV33" s="72">
        <f t="shared" si="14"/>
        <v>0</v>
      </c>
      <c r="BD33" s="72">
        <f t="shared" si="15"/>
        <v>0</v>
      </c>
      <c r="BL33" s="72">
        <f t="shared" si="16"/>
        <v>0</v>
      </c>
      <c r="BT33" s="72">
        <f t="shared" si="17"/>
        <v>0</v>
      </c>
      <c r="CB33" s="72">
        <f t="shared" si="18"/>
        <v>0</v>
      </c>
      <c r="CJ33" s="72">
        <f t="shared" si="19"/>
        <v>0</v>
      </c>
      <c r="CR33" s="72">
        <f t="shared" si="20"/>
        <v>0</v>
      </c>
      <c r="CZ33" s="72">
        <f t="shared" si="21"/>
        <v>0</v>
      </c>
      <c r="DH33" s="72">
        <f t="shared" si="22"/>
        <v>0</v>
      </c>
      <c r="DP33" s="72">
        <f t="shared" si="23"/>
        <v>0</v>
      </c>
      <c r="DX33" s="72">
        <f t="shared" si="24"/>
        <v>0</v>
      </c>
      <c r="EF33" s="72">
        <f t="shared" si="25"/>
        <v>0</v>
      </c>
      <c r="EN33" s="72">
        <f t="shared" si="26"/>
        <v>0</v>
      </c>
      <c r="EV33" s="72">
        <f t="shared" si="27"/>
        <v>0</v>
      </c>
      <c r="FD33" s="72">
        <f t="shared" si="28"/>
        <v>0</v>
      </c>
      <c r="FL33" s="72">
        <f t="shared" si="29"/>
        <v>0</v>
      </c>
      <c r="FT33" s="72">
        <f t="shared" si="30"/>
        <v>0</v>
      </c>
      <c r="GB33" s="72">
        <f t="shared" si="31"/>
        <v>0</v>
      </c>
      <c r="GJ33" s="72">
        <f t="shared" si="32"/>
        <v>0</v>
      </c>
      <c r="GR33" s="72">
        <f t="shared" si="33"/>
        <v>0</v>
      </c>
      <c r="GZ33" s="72">
        <f t="shared" si="34"/>
        <v>0</v>
      </c>
      <c r="HH33" s="72">
        <f t="shared" si="35"/>
        <v>0</v>
      </c>
      <c r="HP33" s="72">
        <f t="shared" si="36"/>
        <v>0</v>
      </c>
      <c r="HX33" s="72">
        <f t="shared" si="37"/>
        <v>0</v>
      </c>
      <c r="IF33" s="72">
        <f t="shared" si="38"/>
        <v>0</v>
      </c>
      <c r="IN33" s="72">
        <f t="shared" si="39"/>
        <v>0</v>
      </c>
      <c r="IV33" s="72">
        <f t="shared" si="40"/>
        <v>0</v>
      </c>
      <c r="JD33" s="72">
        <f t="shared" si="41"/>
        <v>0</v>
      </c>
      <c r="JL33" s="72">
        <f t="shared" si="42"/>
        <v>0</v>
      </c>
      <c r="JT33" s="72">
        <f t="shared" si="43"/>
        <v>0</v>
      </c>
      <c r="KB33" s="72">
        <f t="shared" si="44"/>
        <v>0</v>
      </c>
      <c r="KJ33" s="72">
        <f t="shared" si="45"/>
        <v>0</v>
      </c>
      <c r="KR33" s="72">
        <f t="shared" si="46"/>
        <v>0</v>
      </c>
      <c r="KZ33" s="72">
        <f t="shared" si="0"/>
        <v>0</v>
      </c>
      <c r="LH33" s="72">
        <f t="shared" si="1"/>
        <v>0</v>
      </c>
      <c r="LP33" s="72">
        <f t="shared" si="47"/>
        <v>0</v>
      </c>
    </row>
    <row r="34" spans="1:328" ht="50.1" customHeight="1" x14ac:dyDescent="0.25">
      <c r="A34" s="8" t="s">
        <v>59</v>
      </c>
      <c r="B34" s="5" t="s">
        <v>17</v>
      </c>
      <c r="C34" s="11" t="s">
        <v>3755</v>
      </c>
      <c r="D34" s="7" t="s">
        <v>2812</v>
      </c>
      <c r="E34" s="12" t="s">
        <v>3781</v>
      </c>
      <c r="F34" s="16" t="s">
        <v>3783</v>
      </c>
      <c r="G34" s="72">
        <f t="shared" si="2"/>
        <v>10</v>
      </c>
      <c r="H34" s="72">
        <f t="shared" si="3"/>
        <v>23</v>
      </c>
      <c r="I34" s="152">
        <f t="shared" si="4"/>
        <v>2.2999999999999998</v>
      </c>
      <c r="J34" s="72">
        <f t="shared" si="5"/>
        <v>0</v>
      </c>
      <c r="K34" s="72">
        <f t="shared" si="6"/>
        <v>0</v>
      </c>
      <c r="L34" s="72">
        <f t="shared" si="7"/>
        <v>0</v>
      </c>
      <c r="M34" s="72">
        <f t="shared" si="8"/>
        <v>6</v>
      </c>
      <c r="N34" s="73">
        <f t="shared" si="9"/>
        <v>17</v>
      </c>
      <c r="O34" s="166">
        <v>10</v>
      </c>
      <c r="P34" s="166">
        <v>23</v>
      </c>
      <c r="Q34" s="166">
        <v>230</v>
      </c>
      <c r="R34" s="166"/>
      <c r="S34" s="166"/>
      <c r="T34" s="166">
        <v>0</v>
      </c>
      <c r="U34" s="166">
        <v>6</v>
      </c>
      <c r="V34" s="166">
        <v>17</v>
      </c>
      <c r="X34" s="72">
        <f t="shared" si="11"/>
        <v>0</v>
      </c>
      <c r="AF34" s="72">
        <f t="shared" si="12"/>
        <v>0</v>
      </c>
      <c r="AN34" s="72">
        <f t="shared" si="13"/>
        <v>0</v>
      </c>
      <c r="AV34" s="72">
        <f t="shared" si="14"/>
        <v>0</v>
      </c>
      <c r="BD34" s="72">
        <f t="shared" si="15"/>
        <v>0</v>
      </c>
      <c r="BL34" s="72">
        <f t="shared" si="16"/>
        <v>0</v>
      </c>
      <c r="BT34" s="72">
        <f t="shared" si="17"/>
        <v>0</v>
      </c>
      <c r="CB34" s="72">
        <f t="shared" si="18"/>
        <v>0</v>
      </c>
      <c r="CJ34" s="72">
        <f t="shared" si="19"/>
        <v>0</v>
      </c>
      <c r="CR34" s="72">
        <f t="shared" si="20"/>
        <v>0</v>
      </c>
      <c r="CZ34" s="72">
        <f t="shared" si="21"/>
        <v>0</v>
      </c>
      <c r="DH34" s="72">
        <f t="shared" si="22"/>
        <v>0</v>
      </c>
      <c r="DP34" s="72">
        <f t="shared" si="23"/>
        <v>0</v>
      </c>
      <c r="DX34" s="72">
        <f t="shared" si="24"/>
        <v>0</v>
      </c>
      <c r="EF34" s="72">
        <f t="shared" si="25"/>
        <v>0</v>
      </c>
      <c r="EN34" s="72">
        <f t="shared" si="26"/>
        <v>0</v>
      </c>
      <c r="EV34" s="72">
        <f t="shared" si="27"/>
        <v>0</v>
      </c>
      <c r="FD34" s="72">
        <f t="shared" si="28"/>
        <v>0</v>
      </c>
      <c r="FL34" s="72">
        <f t="shared" si="29"/>
        <v>0</v>
      </c>
      <c r="FT34" s="72">
        <f t="shared" si="30"/>
        <v>0</v>
      </c>
      <c r="GB34" s="72">
        <f t="shared" si="31"/>
        <v>0</v>
      </c>
      <c r="GJ34" s="72">
        <f t="shared" si="32"/>
        <v>0</v>
      </c>
      <c r="GR34" s="72">
        <f t="shared" si="33"/>
        <v>0</v>
      </c>
      <c r="GZ34" s="72">
        <f t="shared" si="34"/>
        <v>0</v>
      </c>
      <c r="HH34" s="72">
        <f t="shared" si="35"/>
        <v>0</v>
      </c>
      <c r="HP34" s="72">
        <f t="shared" si="36"/>
        <v>0</v>
      </c>
      <c r="HX34" s="72">
        <f t="shared" si="37"/>
        <v>0</v>
      </c>
      <c r="IF34" s="72">
        <f t="shared" si="38"/>
        <v>0</v>
      </c>
      <c r="IN34" s="72">
        <f t="shared" si="39"/>
        <v>0</v>
      </c>
      <c r="IV34" s="72">
        <f t="shared" si="40"/>
        <v>0</v>
      </c>
      <c r="JD34" s="72">
        <f t="shared" si="41"/>
        <v>0</v>
      </c>
      <c r="JL34" s="72">
        <f t="shared" si="42"/>
        <v>0</v>
      </c>
      <c r="JT34" s="72">
        <f t="shared" si="43"/>
        <v>0</v>
      </c>
      <c r="KB34" s="72">
        <f t="shared" si="44"/>
        <v>0</v>
      </c>
      <c r="KJ34" s="72">
        <f t="shared" si="45"/>
        <v>0</v>
      </c>
      <c r="KR34" s="72">
        <f t="shared" si="46"/>
        <v>0</v>
      </c>
      <c r="KZ34" s="72">
        <f t="shared" si="0"/>
        <v>0</v>
      </c>
      <c r="LH34" s="72">
        <f t="shared" si="1"/>
        <v>0</v>
      </c>
      <c r="LP34" s="72">
        <f t="shared" si="47"/>
        <v>0</v>
      </c>
    </row>
    <row r="35" spans="1:328" ht="50.1" customHeight="1" x14ac:dyDescent="0.25">
      <c r="A35" s="8" t="s">
        <v>61</v>
      </c>
      <c r="B35" s="5" t="s">
        <v>17</v>
      </c>
      <c r="C35" s="11" t="s">
        <v>3755</v>
      </c>
      <c r="D35" s="7" t="s">
        <v>2815</v>
      </c>
      <c r="E35" s="12" t="s">
        <v>3781</v>
      </c>
      <c r="F35" s="5" t="s">
        <v>3782</v>
      </c>
      <c r="G35" s="72">
        <f t="shared" si="2"/>
        <v>6</v>
      </c>
      <c r="H35" s="72">
        <f t="shared" si="3"/>
        <v>21</v>
      </c>
      <c r="I35" s="152">
        <f t="shared" si="4"/>
        <v>3.5</v>
      </c>
      <c r="J35" s="72">
        <f t="shared" si="5"/>
        <v>0</v>
      </c>
      <c r="K35" s="72">
        <f t="shared" si="6"/>
        <v>0</v>
      </c>
      <c r="L35" s="72">
        <f t="shared" si="7"/>
        <v>0</v>
      </c>
      <c r="M35" s="72">
        <f t="shared" si="8"/>
        <v>6</v>
      </c>
      <c r="N35" s="73">
        <f t="shared" si="9"/>
        <v>15</v>
      </c>
      <c r="O35" s="166">
        <v>6</v>
      </c>
      <c r="P35" s="166">
        <v>21</v>
      </c>
      <c r="Q35" s="166">
        <v>350</v>
      </c>
      <c r="R35" s="166"/>
      <c r="S35" s="166"/>
      <c r="T35" s="166">
        <v>0</v>
      </c>
      <c r="U35" s="166">
        <v>6</v>
      </c>
      <c r="V35" s="166">
        <v>15</v>
      </c>
      <c r="X35" s="72">
        <f t="shared" si="11"/>
        <v>0</v>
      </c>
      <c r="AF35" s="72">
        <f t="shared" si="12"/>
        <v>0</v>
      </c>
      <c r="AN35" s="72">
        <f t="shared" si="13"/>
        <v>0</v>
      </c>
      <c r="AV35" s="72">
        <f t="shared" si="14"/>
        <v>0</v>
      </c>
      <c r="BD35" s="72">
        <f t="shared" si="15"/>
        <v>0</v>
      </c>
      <c r="BL35" s="72">
        <f t="shared" si="16"/>
        <v>0</v>
      </c>
      <c r="BT35" s="72">
        <f t="shared" si="17"/>
        <v>0</v>
      </c>
      <c r="CB35" s="72">
        <f t="shared" si="18"/>
        <v>0</v>
      </c>
      <c r="CJ35" s="72">
        <f t="shared" si="19"/>
        <v>0</v>
      </c>
      <c r="CR35" s="72">
        <f t="shared" si="20"/>
        <v>0</v>
      </c>
      <c r="CZ35" s="72">
        <f t="shared" si="21"/>
        <v>0</v>
      </c>
      <c r="DH35" s="72">
        <f t="shared" si="22"/>
        <v>0</v>
      </c>
      <c r="DP35" s="72">
        <f t="shared" si="23"/>
        <v>0</v>
      </c>
      <c r="DX35" s="72">
        <f t="shared" si="24"/>
        <v>0</v>
      </c>
      <c r="EF35" s="72">
        <f t="shared" si="25"/>
        <v>0</v>
      </c>
      <c r="EN35" s="72">
        <f t="shared" si="26"/>
        <v>0</v>
      </c>
      <c r="EV35" s="72">
        <f t="shared" si="27"/>
        <v>0</v>
      </c>
      <c r="FD35" s="72">
        <f t="shared" si="28"/>
        <v>0</v>
      </c>
      <c r="FL35" s="72">
        <f t="shared" si="29"/>
        <v>0</v>
      </c>
      <c r="FT35" s="72">
        <f t="shared" si="30"/>
        <v>0</v>
      </c>
      <c r="GB35" s="72">
        <f t="shared" si="31"/>
        <v>0</v>
      </c>
      <c r="GJ35" s="72">
        <f t="shared" si="32"/>
        <v>0</v>
      </c>
      <c r="GR35" s="72">
        <f t="shared" si="33"/>
        <v>0</v>
      </c>
      <c r="GZ35" s="72">
        <f t="shared" si="34"/>
        <v>0</v>
      </c>
      <c r="HH35" s="72">
        <f t="shared" si="35"/>
        <v>0</v>
      </c>
      <c r="HP35" s="72">
        <f t="shared" si="36"/>
        <v>0</v>
      </c>
      <c r="HX35" s="72">
        <f t="shared" si="37"/>
        <v>0</v>
      </c>
      <c r="IF35" s="72">
        <f t="shared" si="38"/>
        <v>0</v>
      </c>
      <c r="IN35" s="72">
        <f t="shared" si="39"/>
        <v>0</v>
      </c>
      <c r="IV35" s="72">
        <f t="shared" si="40"/>
        <v>0</v>
      </c>
      <c r="JD35" s="72">
        <f t="shared" si="41"/>
        <v>0</v>
      </c>
      <c r="JL35" s="72">
        <f t="shared" si="42"/>
        <v>0</v>
      </c>
      <c r="JT35" s="72">
        <f t="shared" si="43"/>
        <v>0</v>
      </c>
      <c r="KB35" s="72">
        <f t="shared" si="44"/>
        <v>0</v>
      </c>
      <c r="KJ35" s="72">
        <f t="shared" si="45"/>
        <v>0</v>
      </c>
      <c r="KR35" s="72">
        <f t="shared" si="46"/>
        <v>0</v>
      </c>
      <c r="KZ35" s="72">
        <f t="shared" si="0"/>
        <v>0</v>
      </c>
      <c r="LH35" s="72">
        <f t="shared" si="1"/>
        <v>0</v>
      </c>
      <c r="LP35" s="72">
        <f t="shared" si="47"/>
        <v>0</v>
      </c>
    </row>
    <row r="36" spans="1:328" ht="50.1" customHeight="1" x14ac:dyDescent="0.25">
      <c r="A36" s="8" t="s">
        <v>63</v>
      </c>
      <c r="B36" s="5" t="s">
        <v>28</v>
      </c>
      <c r="C36" s="11" t="s">
        <v>3784</v>
      </c>
      <c r="D36" s="7" t="s">
        <v>2806</v>
      </c>
      <c r="E36" s="12" t="s">
        <v>3191</v>
      </c>
      <c r="F36" s="5" t="s">
        <v>3785</v>
      </c>
      <c r="G36" s="72">
        <f t="shared" si="2"/>
        <v>0</v>
      </c>
      <c r="H36" s="72">
        <f t="shared" si="3"/>
        <v>0</v>
      </c>
      <c r="I36" s="152">
        <f t="shared" si="4"/>
        <v>0</v>
      </c>
      <c r="J36" s="72">
        <f t="shared" si="5"/>
        <v>0</v>
      </c>
      <c r="K36" s="72">
        <f t="shared" si="6"/>
        <v>0</v>
      </c>
      <c r="L36" s="72">
        <f t="shared" si="7"/>
        <v>0</v>
      </c>
      <c r="M36" s="72">
        <f t="shared" si="8"/>
        <v>0</v>
      </c>
      <c r="N36" s="73">
        <f t="shared" si="9"/>
        <v>0</v>
      </c>
      <c r="O36" s="166"/>
      <c r="P36" s="166"/>
      <c r="Q36" s="166"/>
      <c r="R36" s="166"/>
      <c r="S36" s="166"/>
      <c r="T36" s="166"/>
      <c r="U36" s="166"/>
      <c r="V36" s="166"/>
      <c r="X36" s="72">
        <f t="shared" si="11"/>
        <v>0</v>
      </c>
      <c r="AF36" s="72">
        <f t="shared" si="12"/>
        <v>0</v>
      </c>
      <c r="AN36" s="72">
        <f t="shared" si="13"/>
        <v>0</v>
      </c>
      <c r="AV36" s="72">
        <f t="shared" si="14"/>
        <v>0</v>
      </c>
      <c r="BD36" s="72">
        <f t="shared" si="15"/>
        <v>0</v>
      </c>
      <c r="BL36" s="72">
        <f t="shared" si="16"/>
        <v>0</v>
      </c>
      <c r="BT36" s="72">
        <f t="shared" si="17"/>
        <v>0</v>
      </c>
      <c r="CB36" s="72">
        <f t="shared" si="18"/>
        <v>0</v>
      </c>
      <c r="CJ36" s="72">
        <f t="shared" si="19"/>
        <v>0</v>
      </c>
      <c r="CR36" s="72">
        <f t="shared" si="20"/>
        <v>0</v>
      </c>
      <c r="CZ36" s="72">
        <f t="shared" si="21"/>
        <v>0</v>
      </c>
      <c r="DH36" s="72">
        <f t="shared" si="22"/>
        <v>0</v>
      </c>
      <c r="DP36" s="72">
        <f t="shared" si="23"/>
        <v>0</v>
      </c>
      <c r="DX36" s="72">
        <f t="shared" si="24"/>
        <v>0</v>
      </c>
      <c r="EF36" s="72">
        <f t="shared" si="25"/>
        <v>0</v>
      </c>
      <c r="EN36" s="72">
        <f t="shared" si="26"/>
        <v>0</v>
      </c>
      <c r="EV36" s="72">
        <f t="shared" si="27"/>
        <v>0</v>
      </c>
      <c r="FD36" s="72">
        <f t="shared" si="28"/>
        <v>0</v>
      </c>
      <c r="FL36" s="72">
        <f t="shared" si="29"/>
        <v>0</v>
      </c>
      <c r="FT36" s="72">
        <f t="shared" si="30"/>
        <v>0</v>
      </c>
      <c r="GB36" s="72">
        <f t="shared" si="31"/>
        <v>0</v>
      </c>
      <c r="GJ36" s="72">
        <f t="shared" si="32"/>
        <v>0</v>
      </c>
      <c r="GR36" s="72">
        <f t="shared" si="33"/>
        <v>0</v>
      </c>
      <c r="GZ36" s="72">
        <f t="shared" si="34"/>
        <v>0</v>
      </c>
      <c r="HH36" s="72">
        <f t="shared" si="35"/>
        <v>0</v>
      </c>
      <c r="HP36" s="72">
        <f t="shared" si="36"/>
        <v>0</v>
      </c>
      <c r="HX36" s="72">
        <f t="shared" si="37"/>
        <v>0</v>
      </c>
      <c r="IF36" s="72">
        <f t="shared" si="38"/>
        <v>0</v>
      </c>
      <c r="IN36" s="72">
        <f t="shared" si="39"/>
        <v>0</v>
      </c>
      <c r="IV36" s="72">
        <f t="shared" si="40"/>
        <v>0</v>
      </c>
      <c r="JD36" s="72">
        <f t="shared" si="41"/>
        <v>0</v>
      </c>
      <c r="JL36" s="72">
        <f t="shared" si="42"/>
        <v>0</v>
      </c>
      <c r="JT36" s="72">
        <f t="shared" si="43"/>
        <v>0</v>
      </c>
      <c r="KB36" s="72">
        <f t="shared" si="44"/>
        <v>0</v>
      </c>
      <c r="KJ36" s="72">
        <f t="shared" si="45"/>
        <v>0</v>
      </c>
      <c r="KR36" s="72">
        <f t="shared" si="46"/>
        <v>0</v>
      </c>
      <c r="KZ36" s="72">
        <f t="shared" si="0"/>
        <v>0</v>
      </c>
      <c r="LH36" s="72">
        <f t="shared" si="1"/>
        <v>0</v>
      </c>
      <c r="LP36" s="72">
        <f t="shared" si="47"/>
        <v>0</v>
      </c>
    </row>
    <row r="37" spans="1:328" ht="50.1" customHeight="1" x14ac:dyDescent="0.25">
      <c r="A37" s="8" t="s">
        <v>67</v>
      </c>
      <c r="B37" s="5" t="s">
        <v>3786</v>
      </c>
      <c r="C37" s="11" t="s">
        <v>3787</v>
      </c>
      <c r="D37" s="7" t="s">
        <v>2806</v>
      </c>
      <c r="E37" s="12" t="s">
        <v>3191</v>
      </c>
      <c r="F37" s="5" t="s">
        <v>3788</v>
      </c>
      <c r="G37" s="72">
        <f t="shared" si="2"/>
        <v>0</v>
      </c>
      <c r="H37" s="72">
        <f t="shared" si="3"/>
        <v>0</v>
      </c>
      <c r="I37" s="152">
        <f t="shared" si="4"/>
        <v>0</v>
      </c>
      <c r="J37" s="72">
        <f t="shared" si="5"/>
        <v>0</v>
      </c>
      <c r="K37" s="72">
        <f t="shared" si="6"/>
        <v>0</v>
      </c>
      <c r="L37" s="72">
        <f t="shared" si="7"/>
        <v>0</v>
      </c>
      <c r="M37" s="72">
        <f t="shared" si="8"/>
        <v>0</v>
      </c>
      <c r="N37" s="73">
        <f t="shared" si="9"/>
        <v>0</v>
      </c>
      <c r="O37" s="166"/>
      <c r="P37" s="166"/>
      <c r="Q37" s="166"/>
      <c r="R37" s="166"/>
      <c r="S37" s="166"/>
      <c r="T37" s="166"/>
      <c r="U37" s="166"/>
      <c r="V37" s="166"/>
      <c r="X37" s="72">
        <f t="shared" si="11"/>
        <v>0</v>
      </c>
      <c r="AF37" s="72">
        <f t="shared" si="12"/>
        <v>0</v>
      </c>
      <c r="AN37" s="72">
        <f t="shared" si="13"/>
        <v>0</v>
      </c>
      <c r="AV37" s="72">
        <f t="shared" si="14"/>
        <v>0</v>
      </c>
      <c r="BD37" s="72">
        <f t="shared" si="15"/>
        <v>0</v>
      </c>
      <c r="BL37" s="72">
        <f t="shared" si="16"/>
        <v>0</v>
      </c>
      <c r="BT37" s="72">
        <f t="shared" si="17"/>
        <v>0</v>
      </c>
      <c r="CB37" s="72">
        <f t="shared" si="18"/>
        <v>0</v>
      </c>
      <c r="CJ37" s="72">
        <f t="shared" si="19"/>
        <v>0</v>
      </c>
      <c r="CR37" s="72">
        <f t="shared" si="20"/>
        <v>0</v>
      </c>
      <c r="CZ37" s="72">
        <f t="shared" si="21"/>
        <v>0</v>
      </c>
      <c r="DH37" s="72">
        <f t="shared" si="22"/>
        <v>0</v>
      </c>
      <c r="DP37" s="72">
        <f t="shared" si="23"/>
        <v>0</v>
      </c>
      <c r="DX37" s="72">
        <f t="shared" si="24"/>
        <v>0</v>
      </c>
      <c r="EF37" s="72">
        <f t="shared" si="25"/>
        <v>0</v>
      </c>
      <c r="EN37" s="72">
        <f t="shared" si="26"/>
        <v>0</v>
      </c>
      <c r="EV37" s="72">
        <f t="shared" si="27"/>
        <v>0</v>
      </c>
      <c r="FD37" s="72">
        <f t="shared" si="28"/>
        <v>0</v>
      </c>
      <c r="FL37" s="72">
        <f t="shared" si="29"/>
        <v>0</v>
      </c>
      <c r="FT37" s="72">
        <f t="shared" si="30"/>
        <v>0</v>
      </c>
      <c r="GB37" s="72">
        <f t="shared" si="31"/>
        <v>0</v>
      </c>
      <c r="GJ37" s="72">
        <f t="shared" si="32"/>
        <v>0</v>
      </c>
      <c r="GR37" s="72">
        <f t="shared" si="33"/>
        <v>0</v>
      </c>
      <c r="GZ37" s="72">
        <f t="shared" si="34"/>
        <v>0</v>
      </c>
      <c r="HH37" s="72">
        <f t="shared" si="35"/>
        <v>0</v>
      </c>
      <c r="HP37" s="72">
        <f t="shared" si="36"/>
        <v>0</v>
      </c>
      <c r="HX37" s="72">
        <f t="shared" si="37"/>
        <v>0</v>
      </c>
      <c r="IF37" s="72">
        <f t="shared" si="38"/>
        <v>0</v>
      </c>
      <c r="IN37" s="72">
        <f t="shared" si="39"/>
        <v>0</v>
      </c>
      <c r="IV37" s="72">
        <f t="shared" si="40"/>
        <v>0</v>
      </c>
      <c r="JD37" s="72">
        <f t="shared" si="41"/>
        <v>0</v>
      </c>
      <c r="JL37" s="72">
        <f t="shared" si="42"/>
        <v>0</v>
      </c>
      <c r="JT37" s="72">
        <f t="shared" si="43"/>
        <v>0</v>
      </c>
      <c r="KB37" s="72">
        <f t="shared" si="44"/>
        <v>0</v>
      </c>
      <c r="KJ37" s="72">
        <f t="shared" si="45"/>
        <v>0</v>
      </c>
      <c r="KR37" s="72">
        <f t="shared" si="46"/>
        <v>0</v>
      </c>
      <c r="KZ37" s="72">
        <f t="shared" si="0"/>
        <v>0</v>
      </c>
      <c r="LH37" s="72">
        <f t="shared" si="1"/>
        <v>0</v>
      </c>
      <c r="LP37" s="72">
        <f t="shared" si="47"/>
        <v>0</v>
      </c>
    </row>
    <row r="38" spans="1:328" ht="50.1" customHeight="1" x14ac:dyDescent="0.25">
      <c r="A38" s="8" t="s">
        <v>68</v>
      </c>
      <c r="B38" s="11" t="s">
        <v>3789</v>
      </c>
      <c r="C38" s="11" t="s">
        <v>3790</v>
      </c>
      <c r="D38" s="7" t="s">
        <v>2757</v>
      </c>
      <c r="E38" s="12" t="s">
        <v>3191</v>
      </c>
      <c r="F38" s="5" t="s">
        <v>3791</v>
      </c>
      <c r="G38" s="72">
        <f t="shared" si="2"/>
        <v>0</v>
      </c>
      <c r="H38" s="72">
        <f t="shared" si="3"/>
        <v>0</v>
      </c>
      <c r="I38" s="152">
        <f t="shared" si="4"/>
        <v>0</v>
      </c>
      <c r="J38" s="72">
        <f t="shared" si="5"/>
        <v>0</v>
      </c>
      <c r="K38" s="72">
        <f t="shared" si="6"/>
        <v>0</v>
      </c>
      <c r="L38" s="72">
        <f t="shared" si="7"/>
        <v>0</v>
      </c>
      <c r="M38" s="72">
        <f t="shared" si="8"/>
        <v>0</v>
      </c>
      <c r="N38" s="73">
        <f t="shared" si="9"/>
        <v>0</v>
      </c>
      <c r="O38" s="166"/>
      <c r="P38" s="166"/>
      <c r="Q38" s="166"/>
      <c r="R38" s="166"/>
      <c r="S38" s="166"/>
      <c r="T38" s="166"/>
      <c r="U38" s="166"/>
      <c r="V38" s="166"/>
      <c r="X38" s="72">
        <f t="shared" si="11"/>
        <v>0</v>
      </c>
      <c r="AF38" s="72">
        <f t="shared" si="12"/>
        <v>0</v>
      </c>
      <c r="AN38" s="72">
        <f t="shared" si="13"/>
        <v>0</v>
      </c>
      <c r="AV38" s="72">
        <f t="shared" si="14"/>
        <v>0</v>
      </c>
      <c r="BD38" s="72">
        <f t="shared" si="15"/>
        <v>0</v>
      </c>
      <c r="BL38" s="72">
        <f t="shared" si="16"/>
        <v>0</v>
      </c>
      <c r="BT38" s="72">
        <f t="shared" si="17"/>
        <v>0</v>
      </c>
      <c r="CB38" s="72">
        <f t="shared" si="18"/>
        <v>0</v>
      </c>
      <c r="CJ38" s="72">
        <f t="shared" si="19"/>
        <v>0</v>
      </c>
      <c r="CR38" s="72">
        <f t="shared" si="20"/>
        <v>0</v>
      </c>
      <c r="CZ38" s="72">
        <f t="shared" si="21"/>
        <v>0</v>
      </c>
      <c r="DH38" s="72">
        <f t="shared" si="22"/>
        <v>0</v>
      </c>
      <c r="DP38" s="72">
        <f t="shared" si="23"/>
        <v>0</v>
      </c>
      <c r="DX38" s="72">
        <f t="shared" si="24"/>
        <v>0</v>
      </c>
      <c r="EF38" s="72">
        <f t="shared" si="25"/>
        <v>0</v>
      </c>
      <c r="EN38" s="72">
        <f t="shared" si="26"/>
        <v>0</v>
      </c>
      <c r="EV38" s="72">
        <f t="shared" si="27"/>
        <v>0</v>
      </c>
      <c r="FD38" s="72">
        <f t="shared" si="28"/>
        <v>0</v>
      </c>
      <c r="FL38" s="72">
        <f t="shared" si="29"/>
        <v>0</v>
      </c>
      <c r="FT38" s="72">
        <f t="shared" si="30"/>
        <v>0</v>
      </c>
      <c r="GB38" s="72">
        <f t="shared" si="31"/>
        <v>0</v>
      </c>
      <c r="GJ38" s="72">
        <f t="shared" si="32"/>
        <v>0</v>
      </c>
      <c r="GR38" s="72">
        <f t="shared" si="33"/>
        <v>0</v>
      </c>
      <c r="GZ38" s="72">
        <f t="shared" si="34"/>
        <v>0</v>
      </c>
      <c r="HH38" s="72">
        <f t="shared" si="35"/>
        <v>0</v>
      </c>
      <c r="HP38" s="72">
        <f t="shared" si="36"/>
        <v>0</v>
      </c>
      <c r="HX38" s="72">
        <f t="shared" si="37"/>
        <v>0</v>
      </c>
      <c r="IF38" s="72">
        <f t="shared" si="38"/>
        <v>0</v>
      </c>
      <c r="IN38" s="72">
        <f t="shared" si="39"/>
        <v>0</v>
      </c>
      <c r="IV38" s="72">
        <f t="shared" si="40"/>
        <v>0</v>
      </c>
      <c r="JD38" s="72">
        <f t="shared" si="41"/>
        <v>0</v>
      </c>
      <c r="JL38" s="72">
        <f t="shared" si="42"/>
        <v>0</v>
      </c>
      <c r="JT38" s="72">
        <f t="shared" si="43"/>
        <v>0</v>
      </c>
      <c r="KB38" s="72">
        <f t="shared" si="44"/>
        <v>0</v>
      </c>
      <c r="KJ38" s="72">
        <f t="shared" si="45"/>
        <v>0</v>
      </c>
      <c r="KR38" s="72">
        <f t="shared" si="46"/>
        <v>0</v>
      </c>
      <c r="KZ38" s="72">
        <f t="shared" si="0"/>
        <v>0</v>
      </c>
      <c r="LH38" s="72">
        <f t="shared" si="1"/>
        <v>0</v>
      </c>
      <c r="LP38" s="72">
        <f t="shared" si="47"/>
        <v>0</v>
      </c>
    </row>
    <row r="39" spans="1:328" ht="50.1" customHeight="1" x14ac:dyDescent="0.25">
      <c r="A39" s="8" t="s">
        <v>70</v>
      </c>
      <c r="B39" s="11" t="s">
        <v>3792</v>
      </c>
      <c r="C39" s="11" t="s">
        <v>3793</v>
      </c>
      <c r="D39" s="7" t="s">
        <v>2812</v>
      </c>
      <c r="E39" s="12" t="s">
        <v>3191</v>
      </c>
      <c r="F39" s="5" t="s">
        <v>3788</v>
      </c>
      <c r="G39" s="72">
        <f t="shared" si="2"/>
        <v>0</v>
      </c>
      <c r="H39" s="72">
        <f t="shared" si="3"/>
        <v>0</v>
      </c>
      <c r="I39" s="152">
        <f t="shared" si="4"/>
        <v>0</v>
      </c>
      <c r="J39" s="72">
        <f t="shared" si="5"/>
        <v>0</v>
      </c>
      <c r="K39" s="72">
        <f t="shared" si="6"/>
        <v>0</v>
      </c>
      <c r="L39" s="72">
        <f t="shared" si="7"/>
        <v>0</v>
      </c>
      <c r="M39" s="72">
        <f t="shared" si="8"/>
        <v>0</v>
      </c>
      <c r="N39" s="73">
        <f t="shared" si="9"/>
        <v>0</v>
      </c>
      <c r="O39" s="166"/>
      <c r="P39" s="166"/>
      <c r="Q39" s="166"/>
      <c r="R39" s="166"/>
      <c r="S39" s="166"/>
      <c r="T39" s="166"/>
      <c r="U39" s="166"/>
      <c r="V39" s="166"/>
      <c r="X39" s="72">
        <f t="shared" si="11"/>
        <v>0</v>
      </c>
      <c r="AF39" s="72">
        <f t="shared" si="12"/>
        <v>0</v>
      </c>
      <c r="AN39" s="72">
        <f t="shared" si="13"/>
        <v>0</v>
      </c>
      <c r="AV39" s="72">
        <f t="shared" si="14"/>
        <v>0</v>
      </c>
      <c r="BD39" s="72">
        <f t="shared" si="15"/>
        <v>0</v>
      </c>
      <c r="BL39" s="72">
        <f t="shared" si="16"/>
        <v>0</v>
      </c>
      <c r="BT39" s="72">
        <f t="shared" si="17"/>
        <v>0</v>
      </c>
      <c r="CB39" s="72">
        <f t="shared" si="18"/>
        <v>0</v>
      </c>
      <c r="CJ39" s="72">
        <f t="shared" si="19"/>
        <v>0</v>
      </c>
      <c r="CR39" s="72">
        <f t="shared" si="20"/>
        <v>0</v>
      </c>
      <c r="CZ39" s="72">
        <f t="shared" si="21"/>
        <v>0</v>
      </c>
      <c r="DH39" s="72">
        <f t="shared" si="22"/>
        <v>0</v>
      </c>
      <c r="DP39" s="72">
        <f t="shared" si="23"/>
        <v>0</v>
      </c>
      <c r="DX39" s="72">
        <f t="shared" si="24"/>
        <v>0</v>
      </c>
      <c r="EF39" s="72">
        <f t="shared" si="25"/>
        <v>0</v>
      </c>
      <c r="EN39" s="72">
        <f t="shared" si="26"/>
        <v>0</v>
      </c>
      <c r="EV39" s="72">
        <f t="shared" si="27"/>
        <v>0</v>
      </c>
      <c r="FD39" s="72">
        <f t="shared" si="28"/>
        <v>0</v>
      </c>
      <c r="FL39" s="72">
        <f t="shared" si="29"/>
        <v>0</v>
      </c>
      <c r="FT39" s="72">
        <f t="shared" si="30"/>
        <v>0</v>
      </c>
      <c r="GB39" s="72">
        <f t="shared" si="31"/>
        <v>0</v>
      </c>
      <c r="GJ39" s="72">
        <f t="shared" si="32"/>
        <v>0</v>
      </c>
      <c r="GR39" s="72">
        <f t="shared" si="33"/>
        <v>0</v>
      </c>
      <c r="GZ39" s="72">
        <f t="shared" si="34"/>
        <v>0</v>
      </c>
      <c r="HH39" s="72">
        <f t="shared" si="35"/>
        <v>0</v>
      </c>
      <c r="HP39" s="72">
        <f t="shared" si="36"/>
        <v>0</v>
      </c>
      <c r="HX39" s="72">
        <f t="shared" si="37"/>
        <v>0</v>
      </c>
      <c r="IF39" s="72">
        <f t="shared" si="38"/>
        <v>0</v>
      </c>
      <c r="IN39" s="72">
        <f t="shared" si="39"/>
        <v>0</v>
      </c>
      <c r="IV39" s="72">
        <f t="shared" si="40"/>
        <v>0</v>
      </c>
      <c r="JD39" s="72">
        <f t="shared" si="41"/>
        <v>0</v>
      </c>
      <c r="JL39" s="72">
        <f t="shared" si="42"/>
        <v>0</v>
      </c>
      <c r="JT39" s="72">
        <f t="shared" si="43"/>
        <v>0</v>
      </c>
      <c r="KB39" s="72">
        <f t="shared" si="44"/>
        <v>0</v>
      </c>
      <c r="KJ39" s="72">
        <f t="shared" si="45"/>
        <v>0</v>
      </c>
      <c r="KR39" s="72">
        <f t="shared" si="46"/>
        <v>0</v>
      </c>
      <c r="KZ39" s="72">
        <f t="shared" si="0"/>
        <v>0</v>
      </c>
      <c r="LH39" s="72">
        <f t="shared" si="1"/>
        <v>0</v>
      </c>
      <c r="LP39" s="72">
        <f t="shared" si="47"/>
        <v>0</v>
      </c>
    </row>
    <row r="40" spans="1:328" ht="50.1" customHeight="1" x14ac:dyDescent="0.25">
      <c r="A40" s="8" t="s">
        <v>3794</v>
      </c>
      <c r="B40" s="5" t="s">
        <v>3795</v>
      </c>
      <c r="C40" s="11" t="s">
        <v>3796</v>
      </c>
      <c r="D40" s="7" t="s">
        <v>2815</v>
      </c>
      <c r="E40" s="12" t="s">
        <v>3191</v>
      </c>
      <c r="F40" s="5" t="s">
        <v>3797</v>
      </c>
      <c r="G40" s="72">
        <f t="shared" si="2"/>
        <v>0</v>
      </c>
      <c r="H40" s="72">
        <f t="shared" si="3"/>
        <v>0</v>
      </c>
      <c r="I40" s="152">
        <f t="shared" si="4"/>
        <v>0</v>
      </c>
      <c r="J40" s="72">
        <f t="shared" si="5"/>
        <v>0</v>
      </c>
      <c r="K40" s="72">
        <f t="shared" si="6"/>
        <v>0</v>
      </c>
      <c r="L40" s="72">
        <f t="shared" si="7"/>
        <v>0</v>
      </c>
      <c r="M40" s="72">
        <f t="shared" si="8"/>
        <v>0</v>
      </c>
      <c r="N40" s="73">
        <f t="shared" si="9"/>
        <v>0</v>
      </c>
      <c r="O40" s="166"/>
      <c r="P40" s="166"/>
      <c r="Q40" s="166"/>
      <c r="R40" s="166"/>
      <c r="S40" s="166"/>
      <c r="T40" s="166"/>
      <c r="U40" s="166"/>
      <c r="V40" s="166"/>
      <c r="X40" s="72">
        <f t="shared" si="11"/>
        <v>0</v>
      </c>
      <c r="AF40" s="72">
        <f t="shared" si="12"/>
        <v>0</v>
      </c>
      <c r="AN40" s="72">
        <f t="shared" si="13"/>
        <v>0</v>
      </c>
      <c r="AV40" s="72">
        <f t="shared" si="14"/>
        <v>0</v>
      </c>
      <c r="BD40" s="72">
        <f t="shared" si="15"/>
        <v>0</v>
      </c>
      <c r="BL40" s="72">
        <f t="shared" si="16"/>
        <v>0</v>
      </c>
      <c r="BT40" s="72">
        <f t="shared" si="17"/>
        <v>0</v>
      </c>
      <c r="CB40" s="72">
        <f t="shared" si="18"/>
        <v>0</v>
      </c>
      <c r="CJ40" s="72">
        <f t="shared" si="19"/>
        <v>0</v>
      </c>
      <c r="CR40" s="72">
        <f t="shared" si="20"/>
        <v>0</v>
      </c>
      <c r="CZ40" s="72">
        <f t="shared" si="21"/>
        <v>0</v>
      </c>
      <c r="DH40" s="72">
        <f t="shared" si="22"/>
        <v>0</v>
      </c>
      <c r="DP40" s="72">
        <f t="shared" si="23"/>
        <v>0</v>
      </c>
      <c r="DX40" s="72">
        <f t="shared" si="24"/>
        <v>0</v>
      </c>
      <c r="EF40" s="72">
        <f t="shared" si="25"/>
        <v>0</v>
      </c>
      <c r="EN40" s="72">
        <f t="shared" si="26"/>
        <v>0</v>
      </c>
      <c r="EV40" s="72">
        <f t="shared" si="27"/>
        <v>0</v>
      </c>
      <c r="FD40" s="72">
        <f t="shared" si="28"/>
        <v>0</v>
      </c>
      <c r="FL40" s="72">
        <f t="shared" si="29"/>
        <v>0</v>
      </c>
      <c r="FT40" s="72">
        <f t="shared" si="30"/>
        <v>0</v>
      </c>
      <c r="GB40" s="72">
        <f t="shared" si="31"/>
        <v>0</v>
      </c>
      <c r="GJ40" s="72">
        <f t="shared" si="32"/>
        <v>0</v>
      </c>
      <c r="GR40" s="72">
        <f t="shared" si="33"/>
        <v>0</v>
      </c>
      <c r="GZ40" s="72">
        <f t="shared" si="34"/>
        <v>0</v>
      </c>
      <c r="HH40" s="72">
        <f t="shared" si="35"/>
        <v>0</v>
      </c>
      <c r="HP40" s="72">
        <f t="shared" si="36"/>
        <v>0</v>
      </c>
      <c r="HX40" s="72">
        <f t="shared" si="37"/>
        <v>0</v>
      </c>
      <c r="IF40" s="72">
        <f t="shared" si="38"/>
        <v>0</v>
      </c>
      <c r="IN40" s="72">
        <f t="shared" si="39"/>
        <v>0</v>
      </c>
      <c r="IV40" s="72">
        <f t="shared" si="40"/>
        <v>0</v>
      </c>
      <c r="JD40" s="72">
        <f t="shared" si="41"/>
        <v>0</v>
      </c>
      <c r="JL40" s="72">
        <f t="shared" si="42"/>
        <v>0</v>
      </c>
      <c r="JT40" s="72">
        <f t="shared" si="43"/>
        <v>0</v>
      </c>
      <c r="KB40" s="72">
        <f t="shared" si="44"/>
        <v>0</v>
      </c>
      <c r="KJ40" s="72">
        <f t="shared" si="45"/>
        <v>0</v>
      </c>
      <c r="KR40" s="72">
        <f t="shared" si="46"/>
        <v>0</v>
      </c>
      <c r="KZ40" s="72">
        <f t="shared" si="0"/>
        <v>0</v>
      </c>
      <c r="LH40" s="72">
        <f t="shared" si="1"/>
        <v>0</v>
      </c>
      <c r="LP40" s="72">
        <f t="shared" si="47"/>
        <v>0</v>
      </c>
    </row>
    <row r="41" spans="1:328" ht="50.1" customHeight="1" x14ac:dyDescent="0.25">
      <c r="A41" s="8" t="s">
        <v>71</v>
      </c>
      <c r="B41" s="11" t="s">
        <v>52</v>
      </c>
      <c r="C41" s="11" t="s">
        <v>3780</v>
      </c>
      <c r="D41" s="7" t="s">
        <v>2806</v>
      </c>
      <c r="E41" s="12" t="s">
        <v>3781</v>
      </c>
      <c r="F41" s="5" t="s">
        <v>3782</v>
      </c>
      <c r="G41" s="72">
        <f t="shared" si="2"/>
        <v>0</v>
      </c>
      <c r="H41" s="72">
        <f t="shared" si="3"/>
        <v>0</v>
      </c>
      <c r="I41" s="152">
        <f t="shared" si="4"/>
        <v>0</v>
      </c>
      <c r="J41" s="72">
        <f t="shared" si="5"/>
        <v>0</v>
      </c>
      <c r="K41" s="72">
        <f t="shared" si="6"/>
        <v>0</v>
      </c>
      <c r="L41" s="72">
        <f t="shared" si="7"/>
        <v>0</v>
      </c>
      <c r="M41" s="72">
        <f t="shared" si="8"/>
        <v>0</v>
      </c>
      <c r="N41" s="73">
        <f t="shared" si="9"/>
        <v>0</v>
      </c>
      <c r="O41" s="166"/>
      <c r="P41" s="166"/>
      <c r="Q41" s="166"/>
      <c r="R41" s="166"/>
      <c r="S41" s="166"/>
      <c r="T41" s="166"/>
      <c r="U41" s="166"/>
      <c r="V41" s="166"/>
      <c r="X41" s="72">
        <f t="shared" si="11"/>
        <v>0</v>
      </c>
      <c r="AF41" s="72">
        <f t="shared" si="12"/>
        <v>0</v>
      </c>
      <c r="AN41" s="72">
        <f t="shared" si="13"/>
        <v>0</v>
      </c>
      <c r="AV41" s="72">
        <f t="shared" si="14"/>
        <v>0</v>
      </c>
      <c r="BD41" s="72">
        <f t="shared" si="15"/>
        <v>0</v>
      </c>
      <c r="BL41" s="72">
        <f t="shared" si="16"/>
        <v>0</v>
      </c>
      <c r="BT41" s="72">
        <f t="shared" si="17"/>
        <v>0</v>
      </c>
      <c r="CB41" s="72">
        <f t="shared" si="18"/>
        <v>0</v>
      </c>
      <c r="CJ41" s="72">
        <f t="shared" si="19"/>
        <v>0</v>
      </c>
      <c r="CR41" s="72">
        <f t="shared" si="20"/>
        <v>0</v>
      </c>
      <c r="CZ41" s="72">
        <f t="shared" si="21"/>
        <v>0</v>
      </c>
      <c r="DH41" s="72">
        <f t="shared" si="22"/>
        <v>0</v>
      </c>
      <c r="DP41" s="72">
        <f t="shared" si="23"/>
        <v>0</v>
      </c>
      <c r="DX41" s="72">
        <f t="shared" si="24"/>
        <v>0</v>
      </c>
      <c r="EF41" s="72">
        <f t="shared" si="25"/>
        <v>0</v>
      </c>
      <c r="EN41" s="72">
        <f t="shared" si="26"/>
        <v>0</v>
      </c>
      <c r="EV41" s="72">
        <f t="shared" si="27"/>
        <v>0</v>
      </c>
      <c r="FD41" s="72">
        <f t="shared" si="28"/>
        <v>0</v>
      </c>
      <c r="FL41" s="72">
        <f t="shared" si="29"/>
        <v>0</v>
      </c>
      <c r="FT41" s="72">
        <f t="shared" si="30"/>
        <v>0</v>
      </c>
      <c r="GB41" s="72">
        <f t="shared" si="31"/>
        <v>0</v>
      </c>
      <c r="GJ41" s="72">
        <f t="shared" si="32"/>
        <v>0</v>
      </c>
      <c r="GR41" s="72">
        <f t="shared" si="33"/>
        <v>0</v>
      </c>
      <c r="GZ41" s="72">
        <f t="shared" si="34"/>
        <v>0</v>
      </c>
      <c r="HH41" s="72">
        <f t="shared" si="35"/>
        <v>0</v>
      </c>
      <c r="HP41" s="72">
        <f t="shared" si="36"/>
        <v>0</v>
      </c>
      <c r="HX41" s="72">
        <f t="shared" si="37"/>
        <v>0</v>
      </c>
      <c r="IF41" s="72">
        <f t="shared" si="38"/>
        <v>0</v>
      </c>
      <c r="IN41" s="72">
        <f t="shared" si="39"/>
        <v>0</v>
      </c>
      <c r="IV41" s="72">
        <f t="shared" si="40"/>
        <v>0</v>
      </c>
      <c r="JD41" s="72">
        <f t="shared" si="41"/>
        <v>0</v>
      </c>
      <c r="JL41" s="72">
        <f t="shared" si="42"/>
        <v>0</v>
      </c>
      <c r="JT41" s="72">
        <f t="shared" si="43"/>
        <v>0</v>
      </c>
      <c r="KB41" s="72">
        <f t="shared" si="44"/>
        <v>0</v>
      </c>
      <c r="KJ41" s="72">
        <f t="shared" si="45"/>
        <v>0</v>
      </c>
      <c r="KR41" s="72">
        <f t="shared" si="46"/>
        <v>0</v>
      </c>
      <c r="KZ41" s="72">
        <f t="shared" si="0"/>
        <v>0</v>
      </c>
      <c r="LH41" s="72">
        <f t="shared" si="1"/>
        <v>0</v>
      </c>
      <c r="LP41" s="72">
        <f t="shared" si="47"/>
        <v>0</v>
      </c>
    </row>
    <row r="42" spans="1:328" ht="50.1" customHeight="1" x14ac:dyDescent="0.25">
      <c r="A42" s="8" t="s">
        <v>75</v>
      </c>
      <c r="B42" s="11" t="s">
        <v>52</v>
      </c>
      <c r="C42" s="11" t="s">
        <v>18</v>
      </c>
      <c r="D42" s="7" t="s">
        <v>2806</v>
      </c>
      <c r="E42" s="12" t="s">
        <v>3781</v>
      </c>
      <c r="F42" s="5" t="s">
        <v>3782</v>
      </c>
      <c r="G42" s="72">
        <f t="shared" si="2"/>
        <v>0</v>
      </c>
      <c r="H42" s="72">
        <f t="shared" si="3"/>
        <v>0</v>
      </c>
      <c r="I42" s="152">
        <f t="shared" si="4"/>
        <v>0</v>
      </c>
      <c r="J42" s="72">
        <f t="shared" si="5"/>
        <v>0</v>
      </c>
      <c r="K42" s="72">
        <f t="shared" si="6"/>
        <v>0</v>
      </c>
      <c r="L42" s="72">
        <f t="shared" si="7"/>
        <v>0</v>
      </c>
      <c r="M42" s="72">
        <f t="shared" si="8"/>
        <v>0</v>
      </c>
      <c r="N42" s="73">
        <f t="shared" si="9"/>
        <v>0</v>
      </c>
      <c r="O42" s="166"/>
      <c r="P42" s="166"/>
      <c r="Q42" s="166"/>
      <c r="R42" s="166"/>
      <c r="S42" s="166"/>
      <c r="T42" s="166"/>
      <c r="U42" s="166"/>
      <c r="V42" s="166"/>
      <c r="X42" s="72">
        <f t="shared" si="11"/>
        <v>0</v>
      </c>
      <c r="AF42" s="72">
        <f t="shared" si="12"/>
        <v>0</v>
      </c>
      <c r="AN42" s="72">
        <f t="shared" si="13"/>
        <v>0</v>
      </c>
      <c r="AV42" s="72">
        <f t="shared" si="14"/>
        <v>0</v>
      </c>
      <c r="BD42" s="72">
        <f t="shared" si="15"/>
        <v>0</v>
      </c>
      <c r="BL42" s="72">
        <f t="shared" si="16"/>
        <v>0</v>
      </c>
      <c r="BT42" s="72">
        <f t="shared" si="17"/>
        <v>0</v>
      </c>
      <c r="CB42" s="72">
        <f t="shared" si="18"/>
        <v>0</v>
      </c>
      <c r="CJ42" s="72">
        <f t="shared" si="19"/>
        <v>0</v>
      </c>
      <c r="CR42" s="72">
        <f t="shared" si="20"/>
        <v>0</v>
      </c>
      <c r="CZ42" s="72">
        <f t="shared" si="21"/>
        <v>0</v>
      </c>
      <c r="DH42" s="72">
        <f t="shared" si="22"/>
        <v>0</v>
      </c>
      <c r="DP42" s="72">
        <f t="shared" si="23"/>
        <v>0</v>
      </c>
      <c r="DX42" s="72">
        <f t="shared" si="24"/>
        <v>0</v>
      </c>
      <c r="EF42" s="72">
        <f t="shared" si="25"/>
        <v>0</v>
      </c>
      <c r="EN42" s="72">
        <f t="shared" si="26"/>
        <v>0</v>
      </c>
      <c r="EV42" s="72">
        <f t="shared" si="27"/>
        <v>0</v>
      </c>
      <c r="FD42" s="72">
        <f t="shared" si="28"/>
        <v>0</v>
      </c>
      <c r="FL42" s="72">
        <f t="shared" si="29"/>
        <v>0</v>
      </c>
      <c r="FT42" s="72">
        <f t="shared" si="30"/>
        <v>0</v>
      </c>
      <c r="GB42" s="72">
        <f t="shared" si="31"/>
        <v>0</v>
      </c>
      <c r="GJ42" s="72">
        <f t="shared" si="32"/>
        <v>0</v>
      </c>
      <c r="GR42" s="72">
        <f t="shared" si="33"/>
        <v>0</v>
      </c>
      <c r="GZ42" s="72">
        <f t="shared" si="34"/>
        <v>0</v>
      </c>
      <c r="HH42" s="72">
        <f t="shared" si="35"/>
        <v>0</v>
      </c>
      <c r="HP42" s="72">
        <f t="shared" si="36"/>
        <v>0</v>
      </c>
      <c r="HX42" s="72">
        <f t="shared" si="37"/>
        <v>0</v>
      </c>
      <c r="IF42" s="72">
        <f t="shared" si="38"/>
        <v>0</v>
      </c>
      <c r="IN42" s="72">
        <f t="shared" si="39"/>
        <v>0</v>
      </c>
      <c r="IV42" s="72">
        <f t="shared" si="40"/>
        <v>0</v>
      </c>
      <c r="JD42" s="72">
        <f t="shared" si="41"/>
        <v>0</v>
      </c>
      <c r="JL42" s="72">
        <f t="shared" si="42"/>
        <v>0</v>
      </c>
      <c r="JT42" s="72">
        <f t="shared" si="43"/>
        <v>0</v>
      </c>
      <c r="KB42" s="72">
        <f t="shared" si="44"/>
        <v>0</v>
      </c>
      <c r="KJ42" s="72">
        <f t="shared" si="45"/>
        <v>0</v>
      </c>
      <c r="KR42" s="72">
        <f t="shared" si="46"/>
        <v>0</v>
      </c>
      <c r="KZ42" s="72">
        <f t="shared" si="0"/>
        <v>0</v>
      </c>
      <c r="LH42" s="72">
        <f t="shared" si="1"/>
        <v>0</v>
      </c>
      <c r="LP42" s="72">
        <f t="shared" si="47"/>
        <v>0</v>
      </c>
    </row>
    <row r="43" spans="1:328" ht="50.1" customHeight="1" x14ac:dyDescent="0.25">
      <c r="A43" s="8" t="s">
        <v>78</v>
      </c>
      <c r="B43" s="11" t="s">
        <v>57</v>
      </c>
      <c r="C43" s="11" t="s">
        <v>3755</v>
      </c>
      <c r="D43" s="7" t="s">
        <v>2757</v>
      </c>
      <c r="E43" s="12" t="s">
        <v>3781</v>
      </c>
      <c r="F43" s="5" t="s">
        <v>3798</v>
      </c>
      <c r="G43" s="72">
        <f t="shared" si="2"/>
        <v>0</v>
      </c>
      <c r="H43" s="72">
        <f t="shared" si="3"/>
        <v>0</v>
      </c>
      <c r="I43" s="152">
        <f t="shared" si="4"/>
        <v>0</v>
      </c>
      <c r="J43" s="72">
        <f t="shared" si="5"/>
        <v>0</v>
      </c>
      <c r="K43" s="72">
        <f t="shared" si="6"/>
        <v>0</v>
      </c>
      <c r="L43" s="72">
        <f t="shared" si="7"/>
        <v>0</v>
      </c>
      <c r="M43" s="72">
        <f t="shared" si="8"/>
        <v>0</v>
      </c>
      <c r="N43" s="73">
        <f t="shared" si="9"/>
        <v>0</v>
      </c>
      <c r="O43" s="166"/>
      <c r="P43" s="166"/>
      <c r="Q43" s="166"/>
      <c r="R43" s="166"/>
      <c r="S43" s="166"/>
      <c r="T43" s="166"/>
      <c r="U43" s="166"/>
      <c r="V43" s="166"/>
      <c r="X43" s="72">
        <f t="shared" si="11"/>
        <v>0</v>
      </c>
      <c r="AF43" s="72">
        <f t="shared" si="12"/>
        <v>0</v>
      </c>
      <c r="AN43" s="72">
        <f t="shared" si="13"/>
        <v>0</v>
      </c>
      <c r="AV43" s="72">
        <f t="shared" si="14"/>
        <v>0</v>
      </c>
      <c r="BD43" s="72">
        <f t="shared" si="15"/>
        <v>0</v>
      </c>
      <c r="BL43" s="72">
        <f t="shared" si="16"/>
        <v>0</v>
      </c>
      <c r="BT43" s="72">
        <f t="shared" si="17"/>
        <v>0</v>
      </c>
      <c r="CB43" s="72">
        <f t="shared" si="18"/>
        <v>0</v>
      </c>
      <c r="CJ43" s="72">
        <f t="shared" si="19"/>
        <v>0</v>
      </c>
      <c r="CR43" s="72">
        <f t="shared" si="20"/>
        <v>0</v>
      </c>
      <c r="CZ43" s="72">
        <f t="shared" si="21"/>
        <v>0</v>
      </c>
      <c r="DH43" s="72">
        <f t="shared" si="22"/>
        <v>0</v>
      </c>
      <c r="DP43" s="72">
        <f t="shared" si="23"/>
        <v>0</v>
      </c>
      <c r="DX43" s="72">
        <f t="shared" si="24"/>
        <v>0</v>
      </c>
      <c r="EF43" s="72">
        <f t="shared" si="25"/>
        <v>0</v>
      </c>
      <c r="EN43" s="72">
        <f t="shared" si="26"/>
        <v>0</v>
      </c>
      <c r="EV43" s="72">
        <f t="shared" si="27"/>
        <v>0</v>
      </c>
      <c r="FD43" s="72">
        <f t="shared" si="28"/>
        <v>0</v>
      </c>
      <c r="FL43" s="72">
        <f t="shared" si="29"/>
        <v>0</v>
      </c>
      <c r="FT43" s="72">
        <f t="shared" si="30"/>
        <v>0</v>
      </c>
      <c r="GB43" s="72">
        <f t="shared" si="31"/>
        <v>0</v>
      </c>
      <c r="GJ43" s="72">
        <f t="shared" si="32"/>
        <v>0</v>
      </c>
      <c r="GR43" s="72">
        <f t="shared" si="33"/>
        <v>0</v>
      </c>
      <c r="GZ43" s="72">
        <f t="shared" si="34"/>
        <v>0</v>
      </c>
      <c r="HH43" s="72">
        <f t="shared" si="35"/>
        <v>0</v>
      </c>
      <c r="HP43" s="72">
        <f t="shared" si="36"/>
        <v>0</v>
      </c>
      <c r="HX43" s="72">
        <f t="shared" si="37"/>
        <v>0</v>
      </c>
      <c r="IF43" s="72">
        <f t="shared" si="38"/>
        <v>0</v>
      </c>
      <c r="IN43" s="72">
        <f t="shared" si="39"/>
        <v>0</v>
      </c>
      <c r="IV43" s="72">
        <f t="shared" si="40"/>
        <v>0</v>
      </c>
      <c r="JD43" s="72">
        <f t="shared" si="41"/>
        <v>0</v>
      </c>
      <c r="JL43" s="72">
        <f t="shared" si="42"/>
        <v>0</v>
      </c>
      <c r="JT43" s="72">
        <f t="shared" si="43"/>
        <v>0</v>
      </c>
      <c r="KB43" s="72">
        <f t="shared" si="44"/>
        <v>0</v>
      </c>
      <c r="KJ43" s="72">
        <f t="shared" si="45"/>
        <v>0</v>
      </c>
      <c r="KR43" s="72">
        <f t="shared" si="46"/>
        <v>0</v>
      </c>
      <c r="KZ43" s="72">
        <f t="shared" si="0"/>
        <v>0</v>
      </c>
      <c r="LH43" s="72">
        <f t="shared" si="1"/>
        <v>0</v>
      </c>
      <c r="LP43" s="72">
        <f t="shared" si="47"/>
        <v>0</v>
      </c>
    </row>
    <row r="44" spans="1:328" ht="50.1" customHeight="1" x14ac:dyDescent="0.25">
      <c r="A44" s="8" t="s">
        <v>81</v>
      </c>
      <c r="B44" s="11" t="s">
        <v>57</v>
      </c>
      <c r="C44" s="11" t="s">
        <v>3755</v>
      </c>
      <c r="D44" s="7" t="s">
        <v>2812</v>
      </c>
      <c r="E44" s="12" t="s">
        <v>3781</v>
      </c>
      <c r="F44" s="5" t="s">
        <v>3782</v>
      </c>
      <c r="G44" s="72">
        <f t="shared" si="2"/>
        <v>0</v>
      </c>
      <c r="H44" s="72">
        <f t="shared" si="3"/>
        <v>0</v>
      </c>
      <c r="I44" s="152">
        <f t="shared" si="4"/>
        <v>0</v>
      </c>
      <c r="J44" s="72">
        <f t="shared" si="5"/>
        <v>0</v>
      </c>
      <c r="K44" s="72">
        <f t="shared" si="6"/>
        <v>0</v>
      </c>
      <c r="L44" s="72">
        <f t="shared" si="7"/>
        <v>0</v>
      </c>
      <c r="M44" s="72">
        <f t="shared" si="8"/>
        <v>0</v>
      </c>
      <c r="N44" s="73">
        <f t="shared" si="9"/>
        <v>0</v>
      </c>
      <c r="O44" s="166"/>
      <c r="P44" s="166"/>
      <c r="Q44" s="166"/>
      <c r="R44" s="166"/>
      <c r="S44" s="166"/>
      <c r="T44" s="166"/>
      <c r="U44" s="166"/>
      <c r="V44" s="166"/>
      <c r="X44" s="72">
        <f t="shared" si="11"/>
        <v>0</v>
      </c>
      <c r="AF44" s="72">
        <f t="shared" si="12"/>
        <v>0</v>
      </c>
      <c r="AN44" s="72">
        <f t="shared" si="13"/>
        <v>0</v>
      </c>
      <c r="AV44" s="72">
        <f t="shared" si="14"/>
        <v>0</v>
      </c>
      <c r="BD44" s="72">
        <f t="shared" si="15"/>
        <v>0</v>
      </c>
      <c r="BL44" s="72">
        <f t="shared" si="16"/>
        <v>0</v>
      </c>
      <c r="BT44" s="72">
        <f t="shared" si="17"/>
        <v>0</v>
      </c>
      <c r="CB44" s="72">
        <f t="shared" si="18"/>
        <v>0</v>
      </c>
      <c r="CJ44" s="72">
        <f t="shared" si="19"/>
        <v>0</v>
      </c>
      <c r="CR44" s="72">
        <f t="shared" si="20"/>
        <v>0</v>
      </c>
      <c r="CZ44" s="72">
        <f t="shared" si="21"/>
        <v>0</v>
      </c>
      <c r="DH44" s="72">
        <f t="shared" si="22"/>
        <v>0</v>
      </c>
      <c r="DP44" s="72">
        <f t="shared" si="23"/>
        <v>0</v>
      </c>
      <c r="DX44" s="72">
        <f t="shared" si="24"/>
        <v>0</v>
      </c>
      <c r="EF44" s="72">
        <f t="shared" si="25"/>
        <v>0</v>
      </c>
      <c r="EN44" s="72">
        <f t="shared" si="26"/>
        <v>0</v>
      </c>
      <c r="EV44" s="72">
        <f t="shared" si="27"/>
        <v>0</v>
      </c>
      <c r="FD44" s="72">
        <f t="shared" si="28"/>
        <v>0</v>
      </c>
      <c r="FL44" s="72">
        <f t="shared" si="29"/>
        <v>0</v>
      </c>
      <c r="FT44" s="72">
        <f t="shared" si="30"/>
        <v>0</v>
      </c>
      <c r="GB44" s="72">
        <f t="shared" si="31"/>
        <v>0</v>
      </c>
      <c r="GJ44" s="72">
        <f t="shared" si="32"/>
        <v>0</v>
      </c>
      <c r="GR44" s="72">
        <f t="shared" si="33"/>
        <v>0</v>
      </c>
      <c r="GZ44" s="72">
        <f t="shared" si="34"/>
        <v>0</v>
      </c>
      <c r="HH44" s="72">
        <f t="shared" si="35"/>
        <v>0</v>
      </c>
      <c r="HP44" s="72">
        <f t="shared" si="36"/>
        <v>0</v>
      </c>
      <c r="HX44" s="72">
        <f t="shared" si="37"/>
        <v>0</v>
      </c>
      <c r="IF44" s="72">
        <f t="shared" si="38"/>
        <v>0</v>
      </c>
      <c r="IN44" s="72">
        <f t="shared" si="39"/>
        <v>0</v>
      </c>
      <c r="IV44" s="72">
        <f t="shared" si="40"/>
        <v>0</v>
      </c>
      <c r="JD44" s="72">
        <f t="shared" si="41"/>
        <v>0</v>
      </c>
      <c r="JL44" s="72">
        <f t="shared" si="42"/>
        <v>0</v>
      </c>
      <c r="JT44" s="72">
        <f t="shared" si="43"/>
        <v>0</v>
      </c>
      <c r="KB44" s="72">
        <f t="shared" si="44"/>
        <v>0</v>
      </c>
      <c r="KJ44" s="72">
        <f t="shared" si="45"/>
        <v>0</v>
      </c>
      <c r="KR44" s="72">
        <f t="shared" si="46"/>
        <v>0</v>
      </c>
      <c r="KZ44" s="72">
        <f t="shared" si="0"/>
        <v>0</v>
      </c>
      <c r="LH44" s="72">
        <f t="shared" si="1"/>
        <v>0</v>
      </c>
      <c r="LP44" s="72">
        <f t="shared" si="47"/>
        <v>0</v>
      </c>
    </row>
    <row r="45" spans="1:328" ht="50.1" customHeight="1" x14ac:dyDescent="0.25">
      <c r="A45" s="8" t="s">
        <v>84</v>
      </c>
      <c r="B45" s="11" t="s">
        <v>57</v>
      </c>
      <c r="C45" s="11" t="s">
        <v>3755</v>
      </c>
      <c r="D45" s="7" t="s">
        <v>2815</v>
      </c>
      <c r="E45" s="12" t="s">
        <v>3781</v>
      </c>
      <c r="F45" s="5" t="s">
        <v>3782</v>
      </c>
      <c r="G45" s="72">
        <f t="shared" si="2"/>
        <v>0</v>
      </c>
      <c r="H45" s="72">
        <f t="shared" si="3"/>
        <v>0</v>
      </c>
      <c r="I45" s="152">
        <f t="shared" si="4"/>
        <v>0</v>
      </c>
      <c r="J45" s="72">
        <f t="shared" si="5"/>
        <v>0</v>
      </c>
      <c r="K45" s="72">
        <f t="shared" si="6"/>
        <v>0</v>
      </c>
      <c r="L45" s="72">
        <f t="shared" si="7"/>
        <v>0</v>
      </c>
      <c r="M45" s="72">
        <f t="shared" si="8"/>
        <v>0</v>
      </c>
      <c r="N45" s="73">
        <f t="shared" si="9"/>
        <v>0</v>
      </c>
      <c r="O45" s="166"/>
      <c r="P45" s="166"/>
      <c r="Q45" s="166"/>
      <c r="R45" s="166"/>
      <c r="S45" s="166"/>
      <c r="T45" s="166"/>
      <c r="U45" s="166"/>
      <c r="V45" s="166"/>
      <c r="X45" s="72">
        <f t="shared" si="11"/>
        <v>0</v>
      </c>
      <c r="AF45" s="72">
        <f t="shared" si="12"/>
        <v>0</v>
      </c>
      <c r="AN45" s="72">
        <f t="shared" si="13"/>
        <v>0</v>
      </c>
      <c r="AV45" s="72">
        <f t="shared" si="14"/>
        <v>0</v>
      </c>
      <c r="BD45" s="72">
        <f t="shared" si="15"/>
        <v>0</v>
      </c>
      <c r="BL45" s="72">
        <f t="shared" si="16"/>
        <v>0</v>
      </c>
      <c r="BT45" s="72">
        <f t="shared" si="17"/>
        <v>0</v>
      </c>
      <c r="CB45" s="72">
        <f t="shared" si="18"/>
        <v>0</v>
      </c>
      <c r="CJ45" s="72">
        <f t="shared" si="19"/>
        <v>0</v>
      </c>
      <c r="CR45" s="72">
        <f t="shared" si="20"/>
        <v>0</v>
      </c>
      <c r="CZ45" s="72">
        <f t="shared" si="21"/>
        <v>0</v>
      </c>
      <c r="DH45" s="72">
        <f t="shared" si="22"/>
        <v>0</v>
      </c>
      <c r="DP45" s="72">
        <f t="shared" si="23"/>
        <v>0</v>
      </c>
      <c r="DX45" s="72">
        <f t="shared" si="24"/>
        <v>0</v>
      </c>
      <c r="EF45" s="72">
        <f t="shared" si="25"/>
        <v>0</v>
      </c>
      <c r="EN45" s="72">
        <f t="shared" si="26"/>
        <v>0</v>
      </c>
      <c r="EV45" s="72">
        <f t="shared" si="27"/>
        <v>0</v>
      </c>
      <c r="FD45" s="72">
        <f t="shared" si="28"/>
        <v>0</v>
      </c>
      <c r="FL45" s="72">
        <f t="shared" si="29"/>
        <v>0</v>
      </c>
      <c r="FT45" s="72">
        <f t="shared" si="30"/>
        <v>0</v>
      </c>
      <c r="GB45" s="72">
        <f t="shared" si="31"/>
        <v>0</v>
      </c>
      <c r="GJ45" s="72">
        <f t="shared" si="32"/>
        <v>0</v>
      </c>
      <c r="GR45" s="72">
        <f t="shared" si="33"/>
        <v>0</v>
      </c>
      <c r="GZ45" s="72">
        <f t="shared" si="34"/>
        <v>0</v>
      </c>
      <c r="HH45" s="72">
        <f t="shared" si="35"/>
        <v>0</v>
      </c>
      <c r="HP45" s="72">
        <f t="shared" si="36"/>
        <v>0</v>
      </c>
      <c r="HX45" s="72">
        <f t="shared" si="37"/>
        <v>0</v>
      </c>
      <c r="IF45" s="72">
        <f t="shared" si="38"/>
        <v>0</v>
      </c>
      <c r="IN45" s="72">
        <f t="shared" si="39"/>
        <v>0</v>
      </c>
      <c r="IV45" s="72">
        <f t="shared" si="40"/>
        <v>0</v>
      </c>
      <c r="JD45" s="72">
        <f t="shared" si="41"/>
        <v>0</v>
      </c>
      <c r="JL45" s="72">
        <f t="shared" si="42"/>
        <v>0</v>
      </c>
      <c r="JT45" s="72">
        <f t="shared" si="43"/>
        <v>0</v>
      </c>
      <c r="KB45" s="72">
        <f t="shared" si="44"/>
        <v>0</v>
      </c>
      <c r="KJ45" s="72">
        <f t="shared" si="45"/>
        <v>0</v>
      </c>
      <c r="KR45" s="72">
        <f t="shared" si="46"/>
        <v>0</v>
      </c>
      <c r="KZ45" s="72">
        <f t="shared" si="0"/>
        <v>0</v>
      </c>
      <c r="LH45" s="72">
        <f t="shared" si="1"/>
        <v>0</v>
      </c>
      <c r="LP45" s="72">
        <f t="shared" si="47"/>
        <v>0</v>
      </c>
    </row>
    <row r="46" spans="1:328" ht="50.1" customHeight="1" x14ac:dyDescent="0.25">
      <c r="A46" s="8" t="s">
        <v>87</v>
      </c>
      <c r="B46" s="11" t="s">
        <v>3799</v>
      </c>
      <c r="C46" s="11" t="s">
        <v>3800</v>
      </c>
      <c r="D46" s="7" t="s">
        <v>2806</v>
      </c>
      <c r="E46" s="12" t="s">
        <v>2036</v>
      </c>
      <c r="F46" s="5" t="s">
        <v>3801</v>
      </c>
      <c r="G46" s="72">
        <f t="shared" si="2"/>
        <v>0</v>
      </c>
      <c r="H46" s="72">
        <f t="shared" si="3"/>
        <v>0</v>
      </c>
      <c r="I46" s="152">
        <f t="shared" si="4"/>
        <v>0</v>
      </c>
      <c r="J46" s="72">
        <f t="shared" si="5"/>
        <v>0</v>
      </c>
      <c r="K46" s="72">
        <f t="shared" si="6"/>
        <v>0</v>
      </c>
      <c r="L46" s="72">
        <f t="shared" si="7"/>
        <v>0</v>
      </c>
      <c r="M46" s="72">
        <f t="shared" si="8"/>
        <v>0</v>
      </c>
      <c r="N46" s="73">
        <f t="shared" si="9"/>
        <v>0</v>
      </c>
      <c r="O46" s="166"/>
      <c r="P46" s="166"/>
      <c r="Q46" s="166"/>
      <c r="R46" s="166"/>
      <c r="S46" s="166"/>
      <c r="T46" s="166"/>
      <c r="U46" s="166"/>
      <c r="V46" s="166"/>
      <c r="X46" s="72">
        <f t="shared" si="11"/>
        <v>0</v>
      </c>
      <c r="AF46" s="72">
        <f t="shared" si="12"/>
        <v>0</v>
      </c>
      <c r="AN46" s="72">
        <f t="shared" si="13"/>
        <v>0</v>
      </c>
      <c r="AV46" s="72">
        <f t="shared" si="14"/>
        <v>0</v>
      </c>
      <c r="BD46" s="72">
        <f t="shared" si="15"/>
        <v>0</v>
      </c>
      <c r="BL46" s="72">
        <f t="shared" si="16"/>
        <v>0</v>
      </c>
      <c r="BT46" s="72">
        <f t="shared" si="17"/>
        <v>0</v>
      </c>
      <c r="CB46" s="72">
        <f t="shared" si="18"/>
        <v>0</v>
      </c>
      <c r="CJ46" s="72">
        <f t="shared" si="19"/>
        <v>0</v>
      </c>
      <c r="CR46" s="72">
        <f t="shared" si="20"/>
        <v>0</v>
      </c>
      <c r="CZ46" s="72">
        <f t="shared" si="21"/>
        <v>0</v>
      </c>
      <c r="DH46" s="72">
        <f t="shared" si="22"/>
        <v>0</v>
      </c>
      <c r="DP46" s="72">
        <f t="shared" si="23"/>
        <v>0</v>
      </c>
      <c r="DX46" s="72">
        <f t="shared" si="24"/>
        <v>0</v>
      </c>
      <c r="EF46" s="72">
        <f t="shared" si="25"/>
        <v>0</v>
      </c>
      <c r="EN46" s="72">
        <f t="shared" si="26"/>
        <v>0</v>
      </c>
      <c r="EV46" s="72">
        <f t="shared" si="27"/>
        <v>0</v>
      </c>
      <c r="FD46" s="72">
        <f t="shared" si="28"/>
        <v>0</v>
      </c>
      <c r="FL46" s="72">
        <f t="shared" si="29"/>
        <v>0</v>
      </c>
      <c r="FT46" s="72">
        <f t="shared" si="30"/>
        <v>0</v>
      </c>
      <c r="GB46" s="72">
        <f t="shared" si="31"/>
        <v>0</v>
      </c>
      <c r="GJ46" s="72">
        <f t="shared" si="32"/>
        <v>0</v>
      </c>
      <c r="GR46" s="72">
        <f t="shared" si="33"/>
        <v>0</v>
      </c>
      <c r="GZ46" s="72">
        <f t="shared" si="34"/>
        <v>0</v>
      </c>
      <c r="HH46" s="72">
        <f t="shared" si="35"/>
        <v>0</v>
      </c>
      <c r="HP46" s="72">
        <f t="shared" si="36"/>
        <v>0</v>
      </c>
      <c r="HX46" s="72">
        <f t="shared" si="37"/>
        <v>0</v>
      </c>
      <c r="IF46" s="72">
        <f t="shared" si="38"/>
        <v>0</v>
      </c>
      <c r="IN46" s="72">
        <f t="shared" si="39"/>
        <v>0</v>
      </c>
      <c r="IV46" s="72">
        <f t="shared" si="40"/>
        <v>0</v>
      </c>
      <c r="JD46" s="72">
        <f t="shared" si="41"/>
        <v>0</v>
      </c>
      <c r="JL46" s="72">
        <f t="shared" si="42"/>
        <v>0</v>
      </c>
      <c r="JT46" s="72">
        <f t="shared" si="43"/>
        <v>0</v>
      </c>
      <c r="KB46" s="72">
        <f t="shared" si="44"/>
        <v>0</v>
      </c>
      <c r="KJ46" s="72">
        <f t="shared" si="45"/>
        <v>0</v>
      </c>
      <c r="KR46" s="72">
        <f t="shared" si="46"/>
        <v>0</v>
      </c>
      <c r="KZ46" s="72">
        <f t="shared" si="0"/>
        <v>0</v>
      </c>
      <c r="LH46" s="72">
        <f t="shared" si="1"/>
        <v>0</v>
      </c>
      <c r="LP46" s="72">
        <f t="shared" si="47"/>
        <v>0</v>
      </c>
    </row>
    <row r="47" spans="1:328" ht="50.1" customHeight="1" x14ac:dyDescent="0.25">
      <c r="A47" s="8" t="s">
        <v>91</v>
      </c>
      <c r="B47" s="11" t="s">
        <v>3799</v>
      </c>
      <c r="C47" s="11" t="s">
        <v>3802</v>
      </c>
      <c r="D47" s="7" t="s">
        <v>2757</v>
      </c>
      <c r="E47" s="12" t="s">
        <v>2036</v>
      </c>
      <c r="F47" s="5" t="s">
        <v>3803</v>
      </c>
      <c r="G47" s="72">
        <f t="shared" si="2"/>
        <v>0</v>
      </c>
      <c r="H47" s="72">
        <f t="shared" si="3"/>
        <v>0</v>
      </c>
      <c r="I47" s="152">
        <f t="shared" si="4"/>
        <v>0</v>
      </c>
      <c r="J47" s="72">
        <f t="shared" si="5"/>
        <v>0</v>
      </c>
      <c r="K47" s="72">
        <f t="shared" si="6"/>
        <v>0</v>
      </c>
      <c r="L47" s="72">
        <f t="shared" si="7"/>
        <v>0</v>
      </c>
      <c r="M47" s="72">
        <f t="shared" si="8"/>
        <v>0</v>
      </c>
      <c r="N47" s="73">
        <f t="shared" si="9"/>
        <v>0</v>
      </c>
      <c r="O47" s="166"/>
      <c r="P47" s="166"/>
      <c r="Q47" s="166"/>
      <c r="R47" s="166"/>
      <c r="S47" s="166"/>
      <c r="T47" s="166"/>
      <c r="U47" s="166"/>
      <c r="V47" s="166"/>
      <c r="X47" s="72">
        <f t="shared" si="11"/>
        <v>0</v>
      </c>
      <c r="AF47" s="72">
        <f t="shared" si="12"/>
        <v>0</v>
      </c>
      <c r="AN47" s="72">
        <f t="shared" si="13"/>
        <v>0</v>
      </c>
      <c r="AV47" s="72">
        <f t="shared" si="14"/>
        <v>0</v>
      </c>
      <c r="BD47" s="72">
        <f t="shared" si="15"/>
        <v>0</v>
      </c>
      <c r="BL47" s="72">
        <f t="shared" si="16"/>
        <v>0</v>
      </c>
      <c r="BT47" s="72">
        <f t="shared" si="17"/>
        <v>0</v>
      </c>
      <c r="CB47" s="72">
        <f t="shared" si="18"/>
        <v>0</v>
      </c>
      <c r="CJ47" s="72">
        <f t="shared" si="19"/>
        <v>0</v>
      </c>
      <c r="CR47" s="72">
        <f t="shared" si="20"/>
        <v>0</v>
      </c>
      <c r="CZ47" s="72">
        <f t="shared" si="21"/>
        <v>0</v>
      </c>
      <c r="DH47" s="72">
        <f t="shared" si="22"/>
        <v>0</v>
      </c>
      <c r="DP47" s="72">
        <f t="shared" si="23"/>
        <v>0</v>
      </c>
      <c r="DX47" s="72">
        <f t="shared" si="24"/>
        <v>0</v>
      </c>
      <c r="EF47" s="72">
        <f t="shared" si="25"/>
        <v>0</v>
      </c>
      <c r="EN47" s="72">
        <f t="shared" si="26"/>
        <v>0</v>
      </c>
      <c r="EV47" s="72">
        <f t="shared" si="27"/>
        <v>0</v>
      </c>
      <c r="FD47" s="72">
        <f t="shared" si="28"/>
        <v>0</v>
      </c>
      <c r="FL47" s="72">
        <f t="shared" si="29"/>
        <v>0</v>
      </c>
      <c r="FT47" s="72">
        <f t="shared" si="30"/>
        <v>0</v>
      </c>
      <c r="GB47" s="72">
        <f t="shared" si="31"/>
        <v>0</v>
      </c>
      <c r="GJ47" s="72">
        <f t="shared" si="32"/>
        <v>0</v>
      </c>
      <c r="GR47" s="72">
        <f t="shared" si="33"/>
        <v>0</v>
      </c>
      <c r="GZ47" s="72">
        <f t="shared" si="34"/>
        <v>0</v>
      </c>
      <c r="HH47" s="72">
        <f t="shared" si="35"/>
        <v>0</v>
      </c>
      <c r="HP47" s="72">
        <f t="shared" si="36"/>
        <v>0</v>
      </c>
      <c r="HX47" s="72">
        <f t="shared" si="37"/>
        <v>0</v>
      </c>
      <c r="IF47" s="72">
        <f t="shared" si="38"/>
        <v>0</v>
      </c>
      <c r="IN47" s="72">
        <f t="shared" si="39"/>
        <v>0</v>
      </c>
      <c r="IV47" s="72">
        <f t="shared" si="40"/>
        <v>0</v>
      </c>
      <c r="JD47" s="72">
        <f t="shared" si="41"/>
        <v>0</v>
      </c>
      <c r="JL47" s="72">
        <f t="shared" si="42"/>
        <v>0</v>
      </c>
      <c r="JT47" s="72">
        <f t="shared" si="43"/>
        <v>0</v>
      </c>
      <c r="KB47" s="72">
        <f t="shared" si="44"/>
        <v>0</v>
      </c>
      <c r="KJ47" s="72">
        <f t="shared" si="45"/>
        <v>0</v>
      </c>
      <c r="KR47" s="72">
        <f t="shared" si="46"/>
        <v>0</v>
      </c>
      <c r="KZ47" s="72">
        <f t="shared" si="0"/>
        <v>0</v>
      </c>
      <c r="LH47" s="72">
        <f t="shared" si="1"/>
        <v>0</v>
      </c>
      <c r="LP47" s="72">
        <f t="shared" si="47"/>
        <v>0</v>
      </c>
    </row>
    <row r="48" spans="1:328" ht="50.1" customHeight="1" x14ac:dyDescent="0.25">
      <c r="A48" s="8" t="s">
        <v>94</v>
      </c>
      <c r="B48" s="11" t="s">
        <v>3799</v>
      </c>
      <c r="C48" s="11" t="s">
        <v>3804</v>
      </c>
      <c r="D48" s="7" t="s">
        <v>2812</v>
      </c>
      <c r="E48" s="12" t="s">
        <v>2036</v>
      </c>
      <c r="F48" s="5" t="s">
        <v>3805</v>
      </c>
      <c r="G48" s="72">
        <f t="shared" si="2"/>
        <v>0</v>
      </c>
      <c r="H48" s="72">
        <f t="shared" si="3"/>
        <v>0</v>
      </c>
      <c r="I48" s="152">
        <f t="shared" si="4"/>
        <v>0</v>
      </c>
      <c r="J48" s="72">
        <f t="shared" si="5"/>
        <v>0</v>
      </c>
      <c r="K48" s="72">
        <f t="shared" si="6"/>
        <v>0</v>
      </c>
      <c r="L48" s="72">
        <f t="shared" si="7"/>
        <v>0</v>
      </c>
      <c r="M48" s="72">
        <f t="shared" si="8"/>
        <v>0</v>
      </c>
      <c r="N48" s="73">
        <f t="shared" si="9"/>
        <v>0</v>
      </c>
      <c r="O48" s="166"/>
      <c r="P48" s="166"/>
      <c r="Q48" s="166"/>
      <c r="R48" s="166"/>
      <c r="S48" s="166"/>
      <c r="T48" s="166"/>
      <c r="U48" s="166"/>
      <c r="V48" s="166"/>
      <c r="X48" s="72">
        <f t="shared" si="11"/>
        <v>0</v>
      </c>
      <c r="AF48" s="72">
        <f t="shared" si="12"/>
        <v>0</v>
      </c>
      <c r="AN48" s="72">
        <f t="shared" si="13"/>
        <v>0</v>
      </c>
      <c r="AV48" s="72">
        <f t="shared" si="14"/>
        <v>0</v>
      </c>
      <c r="BD48" s="72">
        <f t="shared" si="15"/>
        <v>0</v>
      </c>
      <c r="BL48" s="72">
        <f t="shared" si="16"/>
        <v>0</v>
      </c>
      <c r="BT48" s="72">
        <f t="shared" si="17"/>
        <v>0</v>
      </c>
      <c r="CB48" s="72">
        <f t="shared" si="18"/>
        <v>0</v>
      </c>
      <c r="CJ48" s="72">
        <f t="shared" si="19"/>
        <v>0</v>
      </c>
      <c r="CR48" s="72">
        <f t="shared" si="20"/>
        <v>0</v>
      </c>
      <c r="CZ48" s="72">
        <f t="shared" si="21"/>
        <v>0</v>
      </c>
      <c r="DH48" s="72">
        <f t="shared" si="22"/>
        <v>0</v>
      </c>
      <c r="DP48" s="72">
        <f t="shared" si="23"/>
        <v>0</v>
      </c>
      <c r="DX48" s="72">
        <f t="shared" si="24"/>
        <v>0</v>
      </c>
      <c r="EF48" s="72">
        <f t="shared" si="25"/>
        <v>0</v>
      </c>
      <c r="EN48" s="72">
        <f t="shared" si="26"/>
        <v>0</v>
      </c>
      <c r="EV48" s="72">
        <f t="shared" si="27"/>
        <v>0</v>
      </c>
      <c r="FD48" s="72">
        <f t="shared" si="28"/>
        <v>0</v>
      </c>
      <c r="FL48" s="72">
        <f t="shared" si="29"/>
        <v>0</v>
      </c>
      <c r="FT48" s="72">
        <f t="shared" si="30"/>
        <v>0</v>
      </c>
      <c r="GB48" s="72">
        <f t="shared" si="31"/>
        <v>0</v>
      </c>
      <c r="GJ48" s="72">
        <f t="shared" si="32"/>
        <v>0</v>
      </c>
      <c r="GR48" s="72">
        <f t="shared" si="33"/>
        <v>0</v>
      </c>
      <c r="GZ48" s="72">
        <f t="shared" si="34"/>
        <v>0</v>
      </c>
      <c r="HH48" s="72">
        <f t="shared" si="35"/>
        <v>0</v>
      </c>
      <c r="HP48" s="72">
        <f t="shared" si="36"/>
        <v>0</v>
      </c>
      <c r="HX48" s="72">
        <f t="shared" si="37"/>
        <v>0</v>
      </c>
      <c r="IF48" s="72">
        <f t="shared" si="38"/>
        <v>0</v>
      </c>
      <c r="IN48" s="72">
        <f t="shared" si="39"/>
        <v>0</v>
      </c>
      <c r="IV48" s="72">
        <f t="shared" si="40"/>
        <v>0</v>
      </c>
      <c r="JD48" s="72">
        <f t="shared" si="41"/>
        <v>0</v>
      </c>
      <c r="JL48" s="72">
        <f t="shared" si="42"/>
        <v>0</v>
      </c>
      <c r="JT48" s="72">
        <f t="shared" si="43"/>
        <v>0</v>
      </c>
      <c r="KB48" s="72">
        <f t="shared" si="44"/>
        <v>0</v>
      </c>
      <c r="KJ48" s="72">
        <f t="shared" si="45"/>
        <v>0</v>
      </c>
      <c r="KR48" s="72">
        <f t="shared" si="46"/>
        <v>0</v>
      </c>
      <c r="KZ48" s="72">
        <f t="shared" si="0"/>
        <v>0</v>
      </c>
      <c r="LH48" s="72">
        <f t="shared" si="1"/>
        <v>0</v>
      </c>
      <c r="LP48" s="72">
        <f t="shared" si="47"/>
        <v>0</v>
      </c>
    </row>
    <row r="49" spans="1:328" ht="50.1" customHeight="1" x14ac:dyDescent="0.25">
      <c r="A49" s="8" t="s">
        <v>95</v>
      </c>
      <c r="B49" s="5" t="s">
        <v>3799</v>
      </c>
      <c r="C49" s="11" t="s">
        <v>3806</v>
      </c>
      <c r="D49" s="7" t="s">
        <v>2815</v>
      </c>
      <c r="E49" s="12" t="s">
        <v>2036</v>
      </c>
      <c r="F49" s="5" t="s">
        <v>3807</v>
      </c>
      <c r="G49" s="72">
        <f t="shared" si="2"/>
        <v>0</v>
      </c>
      <c r="H49" s="72">
        <f t="shared" si="3"/>
        <v>0</v>
      </c>
      <c r="I49" s="152">
        <f t="shared" si="4"/>
        <v>0</v>
      </c>
      <c r="J49" s="72">
        <f t="shared" si="5"/>
        <v>0</v>
      </c>
      <c r="K49" s="72">
        <f t="shared" si="6"/>
        <v>0</v>
      </c>
      <c r="L49" s="72">
        <f t="shared" si="7"/>
        <v>0</v>
      </c>
      <c r="M49" s="72">
        <f t="shared" si="8"/>
        <v>0</v>
      </c>
      <c r="N49" s="73">
        <f t="shared" si="9"/>
        <v>0</v>
      </c>
      <c r="O49" s="166"/>
      <c r="P49" s="166"/>
      <c r="Q49" s="166"/>
      <c r="R49" s="166"/>
      <c r="S49" s="166"/>
      <c r="T49" s="166"/>
      <c r="U49" s="166"/>
      <c r="V49" s="166"/>
      <c r="X49" s="72">
        <f t="shared" si="11"/>
        <v>0</v>
      </c>
      <c r="AF49" s="72">
        <f t="shared" si="12"/>
        <v>0</v>
      </c>
      <c r="AN49" s="72">
        <f t="shared" si="13"/>
        <v>0</v>
      </c>
      <c r="AV49" s="72">
        <f t="shared" si="14"/>
        <v>0</v>
      </c>
      <c r="BD49" s="72">
        <f t="shared" si="15"/>
        <v>0</v>
      </c>
      <c r="BL49" s="72">
        <f t="shared" si="16"/>
        <v>0</v>
      </c>
      <c r="BT49" s="72">
        <f t="shared" si="17"/>
        <v>0</v>
      </c>
      <c r="CB49" s="72">
        <f t="shared" si="18"/>
        <v>0</v>
      </c>
      <c r="CJ49" s="72">
        <f t="shared" si="19"/>
        <v>0</v>
      </c>
      <c r="CR49" s="72">
        <f t="shared" si="20"/>
        <v>0</v>
      </c>
      <c r="CZ49" s="72">
        <f t="shared" si="21"/>
        <v>0</v>
      </c>
      <c r="DH49" s="72">
        <f t="shared" si="22"/>
        <v>0</v>
      </c>
      <c r="DP49" s="72">
        <f t="shared" si="23"/>
        <v>0</v>
      </c>
      <c r="DX49" s="72">
        <f t="shared" si="24"/>
        <v>0</v>
      </c>
      <c r="EF49" s="72">
        <f t="shared" si="25"/>
        <v>0</v>
      </c>
      <c r="EN49" s="72">
        <f t="shared" si="26"/>
        <v>0</v>
      </c>
      <c r="EV49" s="72">
        <f t="shared" si="27"/>
        <v>0</v>
      </c>
      <c r="FD49" s="72">
        <f t="shared" si="28"/>
        <v>0</v>
      </c>
      <c r="FL49" s="72">
        <f t="shared" si="29"/>
        <v>0</v>
      </c>
      <c r="FT49" s="72">
        <f t="shared" si="30"/>
        <v>0</v>
      </c>
      <c r="GB49" s="72">
        <f t="shared" si="31"/>
        <v>0</v>
      </c>
      <c r="GJ49" s="72">
        <f t="shared" si="32"/>
        <v>0</v>
      </c>
      <c r="GR49" s="72">
        <f t="shared" si="33"/>
        <v>0</v>
      </c>
      <c r="GZ49" s="72">
        <f t="shared" si="34"/>
        <v>0</v>
      </c>
      <c r="HH49" s="72">
        <f t="shared" si="35"/>
        <v>0</v>
      </c>
      <c r="HP49" s="72">
        <f t="shared" si="36"/>
        <v>0</v>
      </c>
      <c r="HX49" s="72">
        <f t="shared" si="37"/>
        <v>0</v>
      </c>
      <c r="IF49" s="72">
        <f t="shared" si="38"/>
        <v>0</v>
      </c>
      <c r="IN49" s="72">
        <f t="shared" si="39"/>
        <v>0</v>
      </c>
      <c r="IV49" s="72">
        <f t="shared" si="40"/>
        <v>0</v>
      </c>
      <c r="JD49" s="72">
        <f t="shared" si="41"/>
        <v>0</v>
      </c>
      <c r="JL49" s="72">
        <f t="shared" si="42"/>
        <v>0</v>
      </c>
      <c r="JT49" s="72">
        <f t="shared" si="43"/>
        <v>0</v>
      </c>
      <c r="KB49" s="72">
        <f t="shared" si="44"/>
        <v>0</v>
      </c>
      <c r="KJ49" s="72">
        <f t="shared" si="45"/>
        <v>0</v>
      </c>
      <c r="KR49" s="72">
        <f t="shared" si="46"/>
        <v>0</v>
      </c>
      <c r="KZ49" s="72">
        <f t="shared" si="0"/>
        <v>0</v>
      </c>
      <c r="LH49" s="72">
        <f t="shared" si="1"/>
        <v>0</v>
      </c>
      <c r="LP49" s="72">
        <f t="shared" si="47"/>
        <v>0</v>
      </c>
    </row>
    <row r="50" spans="1:328" ht="50.1" customHeight="1" x14ac:dyDescent="0.25">
      <c r="A50" s="37" t="s">
        <v>3808</v>
      </c>
      <c r="B50" s="38" t="s">
        <v>3809</v>
      </c>
      <c r="C50" s="11" t="s">
        <v>3810</v>
      </c>
      <c r="D50" s="7" t="s">
        <v>2806</v>
      </c>
      <c r="E50" s="12" t="s">
        <v>3811</v>
      </c>
      <c r="F50" s="5" t="s">
        <v>3812</v>
      </c>
      <c r="G50" s="72">
        <f t="shared" si="2"/>
        <v>0</v>
      </c>
      <c r="H50" s="72">
        <f t="shared" si="3"/>
        <v>0</v>
      </c>
      <c r="I50" s="152">
        <f t="shared" si="4"/>
        <v>0</v>
      </c>
      <c r="J50" s="72">
        <f t="shared" si="5"/>
        <v>0</v>
      </c>
      <c r="K50" s="72">
        <f t="shared" si="6"/>
        <v>0</v>
      </c>
      <c r="L50" s="72">
        <f t="shared" si="7"/>
        <v>0</v>
      </c>
      <c r="M50" s="72">
        <f t="shared" si="8"/>
        <v>0</v>
      </c>
      <c r="N50" s="73">
        <f t="shared" si="9"/>
        <v>0</v>
      </c>
      <c r="O50" s="166"/>
      <c r="P50" s="166"/>
      <c r="Q50" s="166"/>
      <c r="R50" s="166"/>
      <c r="S50" s="166"/>
      <c r="T50" s="166"/>
      <c r="U50" s="166"/>
      <c r="V50" s="166"/>
      <c r="X50" s="72">
        <f t="shared" si="11"/>
        <v>0</v>
      </c>
      <c r="AF50" s="72">
        <f t="shared" si="12"/>
        <v>0</v>
      </c>
      <c r="AN50" s="72">
        <f t="shared" si="13"/>
        <v>0</v>
      </c>
      <c r="AV50" s="72">
        <f t="shared" si="14"/>
        <v>0</v>
      </c>
      <c r="BD50" s="72">
        <f t="shared" si="15"/>
        <v>0</v>
      </c>
      <c r="BL50" s="72">
        <f t="shared" si="16"/>
        <v>0</v>
      </c>
      <c r="BT50" s="72">
        <f t="shared" si="17"/>
        <v>0</v>
      </c>
      <c r="CB50" s="72">
        <f t="shared" si="18"/>
        <v>0</v>
      </c>
      <c r="CJ50" s="72">
        <f t="shared" si="19"/>
        <v>0</v>
      </c>
      <c r="CR50" s="72">
        <f t="shared" si="20"/>
        <v>0</v>
      </c>
      <c r="CZ50" s="72">
        <f t="shared" si="21"/>
        <v>0</v>
      </c>
      <c r="DH50" s="72">
        <f t="shared" si="22"/>
        <v>0</v>
      </c>
      <c r="DP50" s="72">
        <f t="shared" si="23"/>
        <v>0</v>
      </c>
      <c r="DX50" s="72">
        <f t="shared" si="24"/>
        <v>0</v>
      </c>
      <c r="EF50" s="72">
        <f t="shared" si="25"/>
        <v>0</v>
      </c>
      <c r="EN50" s="72">
        <f t="shared" si="26"/>
        <v>0</v>
      </c>
      <c r="EV50" s="72">
        <f t="shared" si="27"/>
        <v>0</v>
      </c>
      <c r="FD50" s="72">
        <f t="shared" si="28"/>
        <v>0</v>
      </c>
      <c r="FL50" s="72">
        <f t="shared" si="29"/>
        <v>0</v>
      </c>
      <c r="FT50" s="72">
        <f t="shared" si="30"/>
        <v>0</v>
      </c>
      <c r="GB50" s="72">
        <f t="shared" si="31"/>
        <v>0</v>
      </c>
      <c r="GJ50" s="72">
        <f t="shared" si="32"/>
        <v>0</v>
      </c>
      <c r="GR50" s="72">
        <f t="shared" si="33"/>
        <v>0</v>
      </c>
      <c r="GZ50" s="72">
        <f t="shared" si="34"/>
        <v>0</v>
      </c>
      <c r="HH50" s="72">
        <f t="shared" si="35"/>
        <v>0</v>
      </c>
      <c r="HP50" s="72">
        <f t="shared" si="36"/>
        <v>0</v>
      </c>
      <c r="HX50" s="72">
        <f t="shared" si="37"/>
        <v>0</v>
      </c>
      <c r="IF50" s="72">
        <f t="shared" si="38"/>
        <v>0</v>
      </c>
      <c r="IN50" s="72">
        <f t="shared" si="39"/>
        <v>0</v>
      </c>
      <c r="IV50" s="72">
        <f t="shared" si="40"/>
        <v>0</v>
      </c>
      <c r="JD50" s="72">
        <f t="shared" si="41"/>
        <v>0</v>
      </c>
      <c r="JL50" s="72">
        <f t="shared" si="42"/>
        <v>0</v>
      </c>
      <c r="JT50" s="72">
        <f t="shared" si="43"/>
        <v>0</v>
      </c>
      <c r="KB50" s="72">
        <f t="shared" si="44"/>
        <v>0</v>
      </c>
      <c r="KJ50" s="72">
        <f t="shared" si="45"/>
        <v>0</v>
      </c>
      <c r="KR50" s="72">
        <f t="shared" si="46"/>
        <v>0</v>
      </c>
      <c r="KZ50" s="72">
        <f t="shared" si="0"/>
        <v>0</v>
      </c>
      <c r="LH50" s="72">
        <f t="shared" si="1"/>
        <v>0</v>
      </c>
      <c r="LP50" s="72">
        <f t="shared" si="47"/>
        <v>0</v>
      </c>
    </row>
    <row r="51" spans="1:328" ht="50.1" customHeight="1" x14ac:dyDescent="0.25">
      <c r="A51" s="37" t="s">
        <v>3813</v>
      </c>
      <c r="B51" s="38" t="s">
        <v>3814</v>
      </c>
      <c r="C51" s="11" t="s">
        <v>3815</v>
      </c>
      <c r="D51" s="7" t="s">
        <v>2806</v>
      </c>
      <c r="E51" s="12" t="s">
        <v>3811</v>
      </c>
      <c r="F51" s="5" t="s">
        <v>3816</v>
      </c>
      <c r="G51" s="72">
        <f t="shared" si="2"/>
        <v>0</v>
      </c>
      <c r="H51" s="72">
        <f t="shared" si="3"/>
        <v>0</v>
      </c>
      <c r="I51" s="152">
        <f t="shared" si="4"/>
        <v>0</v>
      </c>
      <c r="J51" s="72">
        <f t="shared" si="5"/>
        <v>0</v>
      </c>
      <c r="K51" s="72">
        <f t="shared" si="6"/>
        <v>0</v>
      </c>
      <c r="L51" s="72">
        <f t="shared" si="7"/>
        <v>0</v>
      </c>
      <c r="M51" s="72">
        <f t="shared" si="8"/>
        <v>0</v>
      </c>
      <c r="N51" s="73">
        <f t="shared" si="9"/>
        <v>0</v>
      </c>
      <c r="O51" s="166"/>
      <c r="P51" s="166"/>
      <c r="Q51" s="166"/>
      <c r="R51" s="166"/>
      <c r="S51" s="166"/>
      <c r="T51" s="166"/>
      <c r="U51" s="166"/>
      <c r="V51" s="166"/>
      <c r="X51" s="72">
        <f t="shared" si="11"/>
        <v>0</v>
      </c>
      <c r="AF51" s="72">
        <f t="shared" si="12"/>
        <v>0</v>
      </c>
      <c r="AN51" s="72">
        <f t="shared" si="13"/>
        <v>0</v>
      </c>
      <c r="AV51" s="72">
        <f t="shared" si="14"/>
        <v>0</v>
      </c>
      <c r="BD51" s="72">
        <f t="shared" si="15"/>
        <v>0</v>
      </c>
      <c r="BL51" s="72">
        <f t="shared" si="16"/>
        <v>0</v>
      </c>
      <c r="BT51" s="72">
        <f t="shared" si="17"/>
        <v>0</v>
      </c>
      <c r="CB51" s="72">
        <f t="shared" si="18"/>
        <v>0</v>
      </c>
      <c r="CJ51" s="72">
        <f t="shared" si="19"/>
        <v>0</v>
      </c>
      <c r="CR51" s="72">
        <f t="shared" si="20"/>
        <v>0</v>
      </c>
      <c r="CZ51" s="72">
        <f t="shared" si="21"/>
        <v>0</v>
      </c>
      <c r="DH51" s="72">
        <f t="shared" si="22"/>
        <v>0</v>
      </c>
      <c r="DP51" s="72">
        <f t="shared" si="23"/>
        <v>0</v>
      </c>
      <c r="DX51" s="72">
        <f t="shared" si="24"/>
        <v>0</v>
      </c>
      <c r="EF51" s="72">
        <f t="shared" si="25"/>
        <v>0</v>
      </c>
      <c r="EN51" s="72">
        <f t="shared" si="26"/>
        <v>0</v>
      </c>
      <c r="EV51" s="72">
        <f t="shared" si="27"/>
        <v>0</v>
      </c>
      <c r="FD51" s="72">
        <f t="shared" si="28"/>
        <v>0</v>
      </c>
      <c r="FL51" s="72">
        <f t="shared" si="29"/>
        <v>0</v>
      </c>
      <c r="FT51" s="72">
        <f t="shared" si="30"/>
        <v>0</v>
      </c>
      <c r="GB51" s="72">
        <f t="shared" si="31"/>
        <v>0</v>
      </c>
      <c r="GJ51" s="72">
        <f t="shared" si="32"/>
        <v>0</v>
      </c>
      <c r="GR51" s="72">
        <f t="shared" si="33"/>
        <v>0</v>
      </c>
      <c r="GZ51" s="72">
        <f t="shared" si="34"/>
        <v>0</v>
      </c>
      <c r="HH51" s="72">
        <f t="shared" si="35"/>
        <v>0</v>
      </c>
      <c r="HP51" s="72">
        <f t="shared" si="36"/>
        <v>0</v>
      </c>
      <c r="HX51" s="72">
        <f t="shared" si="37"/>
        <v>0</v>
      </c>
      <c r="IF51" s="72">
        <f t="shared" si="38"/>
        <v>0</v>
      </c>
      <c r="IN51" s="72">
        <f t="shared" si="39"/>
        <v>0</v>
      </c>
      <c r="IV51" s="72">
        <f t="shared" si="40"/>
        <v>0</v>
      </c>
      <c r="JD51" s="72">
        <f t="shared" si="41"/>
        <v>0</v>
      </c>
      <c r="JL51" s="72">
        <f t="shared" si="42"/>
        <v>0</v>
      </c>
      <c r="JT51" s="72">
        <f t="shared" si="43"/>
        <v>0</v>
      </c>
      <c r="KB51" s="72">
        <f t="shared" si="44"/>
        <v>0</v>
      </c>
      <c r="KJ51" s="72">
        <f t="shared" si="45"/>
        <v>0</v>
      </c>
      <c r="KR51" s="72">
        <f t="shared" si="46"/>
        <v>0</v>
      </c>
      <c r="KZ51" s="72">
        <f t="shared" si="0"/>
        <v>0</v>
      </c>
      <c r="LH51" s="72">
        <f t="shared" si="1"/>
        <v>0</v>
      </c>
      <c r="LP51" s="72">
        <f t="shared" si="47"/>
        <v>0</v>
      </c>
    </row>
    <row r="52" spans="1:328" ht="50.1" customHeight="1" x14ac:dyDescent="0.25">
      <c r="A52" s="37" t="s">
        <v>3817</v>
      </c>
      <c r="B52" s="38" t="s">
        <v>3818</v>
      </c>
      <c r="C52" s="11" t="s">
        <v>3819</v>
      </c>
      <c r="D52" s="7" t="s">
        <v>2757</v>
      </c>
      <c r="E52" s="12" t="s">
        <v>3811</v>
      </c>
      <c r="F52" s="5" t="s">
        <v>3816</v>
      </c>
      <c r="G52" s="72">
        <f t="shared" si="2"/>
        <v>0</v>
      </c>
      <c r="H52" s="72">
        <f t="shared" si="3"/>
        <v>0</v>
      </c>
      <c r="I52" s="152">
        <f t="shared" si="4"/>
        <v>0</v>
      </c>
      <c r="J52" s="72">
        <f t="shared" si="5"/>
        <v>0</v>
      </c>
      <c r="K52" s="72">
        <f t="shared" si="6"/>
        <v>0</v>
      </c>
      <c r="L52" s="72">
        <f t="shared" si="7"/>
        <v>0</v>
      </c>
      <c r="M52" s="72">
        <f t="shared" si="8"/>
        <v>0</v>
      </c>
      <c r="N52" s="73">
        <f t="shared" si="9"/>
        <v>0</v>
      </c>
      <c r="O52" s="166"/>
      <c r="P52" s="166"/>
      <c r="Q52" s="166"/>
      <c r="R52" s="166"/>
      <c r="S52" s="166"/>
      <c r="T52" s="166"/>
      <c r="U52" s="166"/>
      <c r="V52" s="166"/>
      <c r="X52" s="72">
        <f t="shared" si="11"/>
        <v>0</v>
      </c>
      <c r="AF52" s="72">
        <f t="shared" si="12"/>
        <v>0</v>
      </c>
      <c r="AN52" s="72">
        <f t="shared" si="13"/>
        <v>0</v>
      </c>
      <c r="AV52" s="72">
        <f t="shared" si="14"/>
        <v>0</v>
      </c>
      <c r="BD52" s="72">
        <f t="shared" si="15"/>
        <v>0</v>
      </c>
      <c r="BL52" s="72">
        <f t="shared" si="16"/>
        <v>0</v>
      </c>
      <c r="BT52" s="72">
        <f t="shared" si="17"/>
        <v>0</v>
      </c>
      <c r="CB52" s="72">
        <f t="shared" si="18"/>
        <v>0</v>
      </c>
      <c r="CJ52" s="72">
        <f t="shared" si="19"/>
        <v>0</v>
      </c>
      <c r="CR52" s="72">
        <f t="shared" si="20"/>
        <v>0</v>
      </c>
      <c r="CZ52" s="72">
        <f t="shared" si="21"/>
        <v>0</v>
      </c>
      <c r="DH52" s="72">
        <f t="shared" si="22"/>
        <v>0</v>
      </c>
      <c r="DP52" s="72">
        <f t="shared" si="23"/>
        <v>0</v>
      </c>
      <c r="DX52" s="72">
        <f t="shared" si="24"/>
        <v>0</v>
      </c>
      <c r="EF52" s="72">
        <f t="shared" si="25"/>
        <v>0</v>
      </c>
      <c r="EN52" s="72">
        <f t="shared" si="26"/>
        <v>0</v>
      </c>
      <c r="EV52" s="72">
        <f t="shared" si="27"/>
        <v>0</v>
      </c>
      <c r="FD52" s="72">
        <f t="shared" si="28"/>
        <v>0</v>
      </c>
      <c r="FL52" s="72">
        <f t="shared" si="29"/>
        <v>0</v>
      </c>
      <c r="FT52" s="72">
        <f t="shared" si="30"/>
        <v>0</v>
      </c>
      <c r="GB52" s="72">
        <f t="shared" si="31"/>
        <v>0</v>
      </c>
      <c r="GJ52" s="72">
        <f t="shared" si="32"/>
        <v>0</v>
      </c>
      <c r="GR52" s="72">
        <f t="shared" si="33"/>
        <v>0</v>
      </c>
      <c r="GZ52" s="72">
        <f t="shared" si="34"/>
        <v>0</v>
      </c>
      <c r="HH52" s="72">
        <f t="shared" si="35"/>
        <v>0</v>
      </c>
      <c r="HP52" s="72">
        <f t="shared" si="36"/>
        <v>0</v>
      </c>
      <c r="HX52" s="72">
        <f t="shared" si="37"/>
        <v>0</v>
      </c>
      <c r="IF52" s="72">
        <f t="shared" si="38"/>
        <v>0</v>
      </c>
      <c r="IN52" s="72">
        <f t="shared" si="39"/>
        <v>0</v>
      </c>
      <c r="IV52" s="72">
        <f t="shared" si="40"/>
        <v>0</v>
      </c>
      <c r="JD52" s="72">
        <f t="shared" si="41"/>
        <v>0</v>
      </c>
      <c r="JL52" s="72">
        <f t="shared" si="42"/>
        <v>0</v>
      </c>
      <c r="JT52" s="72">
        <f t="shared" si="43"/>
        <v>0</v>
      </c>
      <c r="KB52" s="72">
        <f t="shared" si="44"/>
        <v>0</v>
      </c>
      <c r="KJ52" s="72">
        <f t="shared" si="45"/>
        <v>0</v>
      </c>
      <c r="KR52" s="72">
        <f t="shared" si="46"/>
        <v>0</v>
      </c>
      <c r="KZ52" s="72">
        <f t="shared" si="0"/>
        <v>0</v>
      </c>
      <c r="LH52" s="72">
        <f t="shared" si="1"/>
        <v>0</v>
      </c>
      <c r="LP52" s="72">
        <f t="shared" si="47"/>
        <v>0</v>
      </c>
    </row>
    <row r="53" spans="1:328" ht="50.1" customHeight="1" x14ac:dyDescent="0.25">
      <c r="A53" s="37" t="s">
        <v>3820</v>
      </c>
      <c r="B53" s="38" t="s">
        <v>3821</v>
      </c>
      <c r="C53" s="11" t="s">
        <v>3822</v>
      </c>
      <c r="D53" s="7" t="s">
        <v>2812</v>
      </c>
      <c r="E53" s="12" t="s">
        <v>3811</v>
      </c>
      <c r="F53" s="5" t="s">
        <v>3823</v>
      </c>
      <c r="G53" s="72">
        <f t="shared" si="2"/>
        <v>0</v>
      </c>
      <c r="H53" s="72">
        <f t="shared" si="3"/>
        <v>0</v>
      </c>
      <c r="I53" s="152">
        <f t="shared" si="4"/>
        <v>0</v>
      </c>
      <c r="J53" s="72">
        <f t="shared" si="5"/>
        <v>0</v>
      </c>
      <c r="K53" s="72">
        <f t="shared" si="6"/>
        <v>0</v>
      </c>
      <c r="L53" s="72">
        <f t="shared" si="7"/>
        <v>0</v>
      </c>
      <c r="M53" s="72">
        <f t="shared" si="8"/>
        <v>0</v>
      </c>
      <c r="N53" s="73">
        <f t="shared" si="9"/>
        <v>0</v>
      </c>
      <c r="O53" s="166"/>
      <c r="P53" s="166"/>
      <c r="Q53" s="166"/>
      <c r="R53" s="166"/>
      <c r="S53" s="166"/>
      <c r="T53" s="166"/>
      <c r="U53" s="166"/>
      <c r="V53" s="166"/>
      <c r="X53" s="72">
        <f t="shared" si="11"/>
        <v>0</v>
      </c>
      <c r="AF53" s="72">
        <f t="shared" si="12"/>
        <v>0</v>
      </c>
      <c r="AN53" s="72">
        <f t="shared" si="13"/>
        <v>0</v>
      </c>
      <c r="AV53" s="72">
        <f t="shared" si="14"/>
        <v>0</v>
      </c>
      <c r="BD53" s="72">
        <f t="shared" si="15"/>
        <v>0</v>
      </c>
      <c r="BL53" s="72">
        <f t="shared" si="16"/>
        <v>0</v>
      </c>
      <c r="BT53" s="72">
        <f t="shared" si="17"/>
        <v>0</v>
      </c>
      <c r="CB53" s="72">
        <f t="shared" si="18"/>
        <v>0</v>
      </c>
      <c r="CJ53" s="72">
        <f t="shared" si="19"/>
        <v>0</v>
      </c>
      <c r="CR53" s="72">
        <f t="shared" si="20"/>
        <v>0</v>
      </c>
      <c r="CZ53" s="72">
        <f t="shared" si="21"/>
        <v>0</v>
      </c>
      <c r="DH53" s="72">
        <f t="shared" si="22"/>
        <v>0</v>
      </c>
      <c r="DP53" s="72">
        <f t="shared" si="23"/>
        <v>0</v>
      </c>
      <c r="DX53" s="72">
        <f t="shared" si="24"/>
        <v>0</v>
      </c>
      <c r="EF53" s="72">
        <f t="shared" si="25"/>
        <v>0</v>
      </c>
      <c r="EN53" s="72">
        <f t="shared" si="26"/>
        <v>0</v>
      </c>
      <c r="EV53" s="72">
        <f t="shared" si="27"/>
        <v>0</v>
      </c>
      <c r="FD53" s="72">
        <f t="shared" si="28"/>
        <v>0</v>
      </c>
      <c r="FL53" s="72">
        <f t="shared" si="29"/>
        <v>0</v>
      </c>
      <c r="FT53" s="72">
        <f t="shared" si="30"/>
        <v>0</v>
      </c>
      <c r="GB53" s="72">
        <f t="shared" si="31"/>
        <v>0</v>
      </c>
      <c r="GJ53" s="72">
        <f t="shared" si="32"/>
        <v>0</v>
      </c>
      <c r="GR53" s="72">
        <f t="shared" si="33"/>
        <v>0</v>
      </c>
      <c r="GZ53" s="72">
        <f t="shared" si="34"/>
        <v>0</v>
      </c>
      <c r="HH53" s="72">
        <f t="shared" si="35"/>
        <v>0</v>
      </c>
      <c r="HP53" s="72">
        <f t="shared" si="36"/>
        <v>0</v>
      </c>
      <c r="HX53" s="72">
        <f t="shared" si="37"/>
        <v>0</v>
      </c>
      <c r="IF53" s="72">
        <f t="shared" si="38"/>
        <v>0</v>
      </c>
      <c r="IN53" s="72">
        <f t="shared" si="39"/>
        <v>0</v>
      </c>
      <c r="IV53" s="72">
        <f t="shared" si="40"/>
        <v>0</v>
      </c>
      <c r="JD53" s="72">
        <f t="shared" si="41"/>
        <v>0</v>
      </c>
      <c r="JL53" s="72">
        <f t="shared" si="42"/>
        <v>0</v>
      </c>
      <c r="JT53" s="72">
        <f t="shared" si="43"/>
        <v>0</v>
      </c>
      <c r="KB53" s="72">
        <f t="shared" si="44"/>
        <v>0</v>
      </c>
      <c r="KJ53" s="72">
        <f t="shared" si="45"/>
        <v>0</v>
      </c>
      <c r="KR53" s="72">
        <f t="shared" si="46"/>
        <v>0</v>
      </c>
      <c r="KZ53" s="72">
        <f t="shared" si="0"/>
        <v>0</v>
      </c>
      <c r="LH53" s="72">
        <f t="shared" si="1"/>
        <v>0</v>
      </c>
      <c r="LP53" s="72">
        <f t="shared" si="47"/>
        <v>0</v>
      </c>
    </row>
    <row r="54" spans="1:328" ht="50.1" customHeight="1" x14ac:dyDescent="0.25">
      <c r="A54" s="37" t="s">
        <v>3824</v>
      </c>
      <c r="B54" s="38" t="s">
        <v>3825</v>
      </c>
      <c r="C54" s="11" t="s">
        <v>3826</v>
      </c>
      <c r="D54" s="7" t="s">
        <v>2815</v>
      </c>
      <c r="E54" s="12" t="s">
        <v>3811</v>
      </c>
      <c r="F54" s="5" t="s">
        <v>3816</v>
      </c>
      <c r="G54" s="72">
        <f t="shared" si="2"/>
        <v>0</v>
      </c>
      <c r="H54" s="72">
        <f t="shared" si="3"/>
        <v>0</v>
      </c>
      <c r="I54" s="152">
        <f t="shared" si="4"/>
        <v>0</v>
      </c>
      <c r="J54" s="72">
        <f t="shared" si="5"/>
        <v>0</v>
      </c>
      <c r="K54" s="72">
        <f t="shared" si="6"/>
        <v>0</v>
      </c>
      <c r="L54" s="72">
        <f t="shared" si="7"/>
        <v>0</v>
      </c>
      <c r="M54" s="72">
        <f t="shared" si="8"/>
        <v>0</v>
      </c>
      <c r="N54" s="73">
        <f t="shared" si="9"/>
        <v>0</v>
      </c>
      <c r="O54" s="166"/>
      <c r="P54" s="166"/>
      <c r="Q54" s="166"/>
      <c r="R54" s="166"/>
      <c r="S54" s="166"/>
      <c r="T54" s="166"/>
      <c r="U54" s="166"/>
      <c r="V54" s="166"/>
      <c r="X54" s="72">
        <f t="shared" si="11"/>
        <v>0</v>
      </c>
      <c r="AF54" s="72">
        <f t="shared" si="12"/>
        <v>0</v>
      </c>
      <c r="AN54" s="72">
        <f t="shared" si="13"/>
        <v>0</v>
      </c>
      <c r="AV54" s="72">
        <f t="shared" si="14"/>
        <v>0</v>
      </c>
      <c r="BD54" s="72">
        <f t="shared" si="15"/>
        <v>0</v>
      </c>
      <c r="BL54" s="72">
        <f t="shared" si="16"/>
        <v>0</v>
      </c>
      <c r="BT54" s="72">
        <f t="shared" si="17"/>
        <v>0</v>
      </c>
      <c r="CB54" s="72">
        <f t="shared" si="18"/>
        <v>0</v>
      </c>
      <c r="CJ54" s="72">
        <f t="shared" si="19"/>
        <v>0</v>
      </c>
      <c r="CR54" s="72">
        <f t="shared" si="20"/>
        <v>0</v>
      </c>
      <c r="CZ54" s="72">
        <f t="shared" si="21"/>
        <v>0</v>
      </c>
      <c r="DH54" s="72">
        <f t="shared" si="22"/>
        <v>0</v>
      </c>
      <c r="DP54" s="72">
        <f t="shared" si="23"/>
        <v>0</v>
      </c>
      <c r="DX54" s="72">
        <f t="shared" si="24"/>
        <v>0</v>
      </c>
      <c r="EF54" s="72">
        <f t="shared" si="25"/>
        <v>0</v>
      </c>
      <c r="EN54" s="72">
        <f t="shared" si="26"/>
        <v>0</v>
      </c>
      <c r="EV54" s="72">
        <f t="shared" si="27"/>
        <v>0</v>
      </c>
      <c r="FD54" s="72">
        <f t="shared" si="28"/>
        <v>0</v>
      </c>
      <c r="FL54" s="72">
        <f t="shared" si="29"/>
        <v>0</v>
      </c>
      <c r="FT54" s="72">
        <f t="shared" si="30"/>
        <v>0</v>
      </c>
      <c r="GB54" s="72">
        <f t="shared" si="31"/>
        <v>0</v>
      </c>
      <c r="GJ54" s="72">
        <f t="shared" si="32"/>
        <v>0</v>
      </c>
      <c r="GR54" s="72">
        <f t="shared" si="33"/>
        <v>0</v>
      </c>
      <c r="GZ54" s="72">
        <f t="shared" si="34"/>
        <v>0</v>
      </c>
      <c r="HH54" s="72">
        <f t="shared" si="35"/>
        <v>0</v>
      </c>
      <c r="HP54" s="72">
        <f t="shared" si="36"/>
        <v>0</v>
      </c>
      <c r="HX54" s="72">
        <f t="shared" si="37"/>
        <v>0</v>
      </c>
      <c r="IF54" s="72">
        <f t="shared" si="38"/>
        <v>0</v>
      </c>
      <c r="IN54" s="72">
        <f t="shared" si="39"/>
        <v>0</v>
      </c>
      <c r="IV54" s="72">
        <f t="shared" si="40"/>
        <v>0</v>
      </c>
      <c r="JD54" s="72">
        <f t="shared" si="41"/>
        <v>0</v>
      </c>
      <c r="JL54" s="72">
        <f t="shared" si="42"/>
        <v>0</v>
      </c>
      <c r="JT54" s="72">
        <f t="shared" si="43"/>
        <v>0</v>
      </c>
      <c r="KB54" s="72">
        <f t="shared" si="44"/>
        <v>0</v>
      </c>
      <c r="KJ54" s="72">
        <f t="shared" si="45"/>
        <v>0</v>
      </c>
      <c r="KR54" s="72">
        <f t="shared" si="46"/>
        <v>0</v>
      </c>
      <c r="KZ54" s="72">
        <f t="shared" si="0"/>
        <v>0</v>
      </c>
      <c r="LH54" s="72">
        <f t="shared" si="1"/>
        <v>0</v>
      </c>
      <c r="LP54" s="72">
        <f t="shared" si="47"/>
        <v>0</v>
      </c>
    </row>
    <row r="55" spans="1:328" ht="50.1" customHeight="1" x14ac:dyDescent="0.25">
      <c r="A55" s="37" t="s">
        <v>3827</v>
      </c>
      <c r="B55" s="37" t="s">
        <v>3828</v>
      </c>
      <c r="C55" s="46" t="s">
        <v>3829</v>
      </c>
      <c r="D55" s="40" t="s">
        <v>2806</v>
      </c>
      <c r="E55" s="50" t="s">
        <v>3760</v>
      </c>
      <c r="F55" s="42" t="s">
        <v>3830</v>
      </c>
      <c r="G55" s="72">
        <f t="shared" si="2"/>
        <v>0</v>
      </c>
      <c r="H55" s="72">
        <f t="shared" si="3"/>
        <v>0</v>
      </c>
      <c r="I55" s="152">
        <f t="shared" si="4"/>
        <v>0</v>
      </c>
      <c r="J55" s="72">
        <f t="shared" si="5"/>
        <v>0</v>
      </c>
      <c r="K55" s="72">
        <f t="shared" si="6"/>
        <v>0</v>
      </c>
      <c r="L55" s="72">
        <f t="shared" si="7"/>
        <v>0</v>
      </c>
      <c r="M55" s="72">
        <f t="shared" si="8"/>
        <v>0</v>
      </c>
      <c r="N55" s="73">
        <f t="shared" si="9"/>
        <v>0</v>
      </c>
      <c r="O55" s="166"/>
      <c r="P55" s="166"/>
      <c r="Q55" s="166"/>
      <c r="R55" s="166"/>
      <c r="S55" s="166"/>
      <c r="T55" s="166"/>
      <c r="U55" s="166"/>
      <c r="V55" s="166"/>
      <c r="X55" s="72">
        <f t="shared" si="11"/>
        <v>0</v>
      </c>
      <c r="AF55" s="72">
        <f t="shared" si="12"/>
        <v>0</v>
      </c>
      <c r="AN55" s="72">
        <f t="shared" si="13"/>
        <v>0</v>
      </c>
      <c r="AV55" s="72">
        <f t="shared" si="14"/>
        <v>0</v>
      </c>
      <c r="BD55" s="72">
        <f t="shared" si="15"/>
        <v>0</v>
      </c>
      <c r="BL55" s="72">
        <f t="shared" si="16"/>
        <v>0</v>
      </c>
      <c r="BT55" s="72">
        <f t="shared" si="17"/>
        <v>0</v>
      </c>
      <c r="CB55" s="72">
        <f t="shared" si="18"/>
        <v>0</v>
      </c>
      <c r="CJ55" s="72">
        <f t="shared" si="19"/>
        <v>0</v>
      </c>
      <c r="CR55" s="72">
        <f t="shared" si="20"/>
        <v>0</v>
      </c>
      <c r="CZ55" s="72">
        <f t="shared" si="21"/>
        <v>0</v>
      </c>
      <c r="DH55" s="72">
        <f t="shared" si="22"/>
        <v>0</v>
      </c>
      <c r="DP55" s="72">
        <f t="shared" si="23"/>
        <v>0</v>
      </c>
      <c r="DX55" s="72">
        <f t="shared" si="24"/>
        <v>0</v>
      </c>
      <c r="EF55" s="72">
        <f t="shared" si="25"/>
        <v>0</v>
      </c>
      <c r="EN55" s="72">
        <f t="shared" si="26"/>
        <v>0</v>
      </c>
      <c r="EV55" s="72">
        <f t="shared" si="27"/>
        <v>0</v>
      </c>
      <c r="FD55" s="72">
        <f t="shared" si="28"/>
        <v>0</v>
      </c>
      <c r="FL55" s="72">
        <f t="shared" si="29"/>
        <v>0</v>
      </c>
      <c r="FT55" s="72">
        <f t="shared" si="30"/>
        <v>0</v>
      </c>
      <c r="GB55" s="72">
        <f t="shared" si="31"/>
        <v>0</v>
      </c>
      <c r="GJ55" s="72">
        <f t="shared" si="32"/>
        <v>0</v>
      </c>
      <c r="GR55" s="72">
        <f t="shared" si="33"/>
        <v>0</v>
      </c>
      <c r="GZ55" s="72">
        <f t="shared" si="34"/>
        <v>0</v>
      </c>
      <c r="HH55" s="72">
        <f t="shared" si="35"/>
        <v>0</v>
      </c>
      <c r="HP55" s="72">
        <f t="shared" si="36"/>
        <v>0</v>
      </c>
      <c r="HX55" s="72">
        <f t="shared" si="37"/>
        <v>0</v>
      </c>
      <c r="IF55" s="72">
        <f t="shared" si="38"/>
        <v>0</v>
      </c>
      <c r="IN55" s="72">
        <f t="shared" si="39"/>
        <v>0</v>
      </c>
      <c r="IV55" s="72">
        <f t="shared" si="40"/>
        <v>0</v>
      </c>
      <c r="JD55" s="72">
        <f t="shared" si="41"/>
        <v>0</v>
      </c>
      <c r="JL55" s="72">
        <f t="shared" si="42"/>
        <v>0</v>
      </c>
      <c r="JT55" s="72">
        <f t="shared" si="43"/>
        <v>0</v>
      </c>
      <c r="KB55" s="72">
        <f t="shared" si="44"/>
        <v>0</v>
      </c>
      <c r="KJ55" s="72">
        <f t="shared" si="45"/>
        <v>0</v>
      </c>
      <c r="KR55" s="72">
        <f t="shared" si="46"/>
        <v>0</v>
      </c>
      <c r="KZ55" s="72">
        <f t="shared" si="0"/>
        <v>0</v>
      </c>
      <c r="LH55" s="72">
        <f t="shared" si="1"/>
        <v>0</v>
      </c>
      <c r="LP55" s="72">
        <f t="shared" si="47"/>
        <v>0</v>
      </c>
    </row>
    <row r="56" spans="1:328" ht="50.1" customHeight="1" x14ac:dyDescent="0.25">
      <c r="A56" s="37" t="s">
        <v>3831</v>
      </c>
      <c r="B56" s="37" t="s">
        <v>3832</v>
      </c>
      <c r="C56" s="46" t="s">
        <v>3833</v>
      </c>
      <c r="D56" s="40" t="s">
        <v>2806</v>
      </c>
      <c r="E56" s="50" t="s">
        <v>3760</v>
      </c>
      <c r="F56" s="42" t="s">
        <v>3834</v>
      </c>
      <c r="G56" s="72">
        <f t="shared" si="2"/>
        <v>0</v>
      </c>
      <c r="H56" s="72">
        <f t="shared" si="3"/>
        <v>0</v>
      </c>
      <c r="I56" s="152">
        <f t="shared" si="4"/>
        <v>0</v>
      </c>
      <c r="J56" s="72">
        <f t="shared" si="5"/>
        <v>0</v>
      </c>
      <c r="K56" s="72">
        <f t="shared" si="6"/>
        <v>0</v>
      </c>
      <c r="L56" s="72">
        <f t="shared" si="7"/>
        <v>0</v>
      </c>
      <c r="M56" s="72">
        <f t="shared" si="8"/>
        <v>0</v>
      </c>
      <c r="N56" s="73">
        <f t="shared" si="9"/>
        <v>0</v>
      </c>
      <c r="O56" s="166"/>
      <c r="P56" s="166"/>
      <c r="Q56" s="166"/>
      <c r="R56" s="166"/>
      <c r="S56" s="166"/>
      <c r="T56" s="166"/>
      <c r="U56" s="166"/>
      <c r="V56" s="166"/>
      <c r="X56" s="72">
        <f t="shared" si="11"/>
        <v>0</v>
      </c>
      <c r="AF56" s="72">
        <f t="shared" si="12"/>
        <v>0</v>
      </c>
      <c r="AN56" s="72">
        <f t="shared" si="13"/>
        <v>0</v>
      </c>
      <c r="AV56" s="72">
        <f t="shared" si="14"/>
        <v>0</v>
      </c>
      <c r="BD56" s="72">
        <f t="shared" si="15"/>
        <v>0</v>
      </c>
      <c r="BL56" s="72">
        <f t="shared" si="16"/>
        <v>0</v>
      </c>
      <c r="BT56" s="72">
        <f t="shared" si="17"/>
        <v>0</v>
      </c>
      <c r="CB56" s="72">
        <f t="shared" si="18"/>
        <v>0</v>
      </c>
      <c r="CJ56" s="72">
        <f t="shared" si="19"/>
        <v>0</v>
      </c>
      <c r="CR56" s="72">
        <f t="shared" si="20"/>
        <v>0</v>
      </c>
      <c r="CZ56" s="72">
        <f t="shared" si="21"/>
        <v>0</v>
      </c>
      <c r="DH56" s="72">
        <f t="shared" si="22"/>
        <v>0</v>
      </c>
      <c r="DP56" s="72">
        <f t="shared" si="23"/>
        <v>0</v>
      </c>
      <c r="DX56" s="72">
        <f t="shared" si="24"/>
        <v>0</v>
      </c>
      <c r="EF56" s="72">
        <f t="shared" si="25"/>
        <v>0</v>
      </c>
      <c r="EN56" s="72">
        <f t="shared" si="26"/>
        <v>0</v>
      </c>
      <c r="EV56" s="72">
        <f t="shared" si="27"/>
        <v>0</v>
      </c>
      <c r="FD56" s="72">
        <f t="shared" si="28"/>
        <v>0</v>
      </c>
      <c r="FL56" s="72">
        <f t="shared" si="29"/>
        <v>0</v>
      </c>
      <c r="FT56" s="72">
        <f t="shared" si="30"/>
        <v>0</v>
      </c>
      <c r="GB56" s="72">
        <f t="shared" si="31"/>
        <v>0</v>
      </c>
      <c r="GJ56" s="72">
        <f t="shared" si="32"/>
        <v>0</v>
      </c>
      <c r="GR56" s="72">
        <f t="shared" si="33"/>
        <v>0</v>
      </c>
      <c r="GZ56" s="72">
        <f t="shared" si="34"/>
        <v>0</v>
      </c>
      <c r="HH56" s="72">
        <f t="shared" si="35"/>
        <v>0</v>
      </c>
      <c r="HP56" s="72">
        <f t="shared" si="36"/>
        <v>0</v>
      </c>
      <c r="HX56" s="72">
        <f t="shared" si="37"/>
        <v>0</v>
      </c>
      <c r="IF56" s="72">
        <f t="shared" si="38"/>
        <v>0</v>
      </c>
      <c r="IN56" s="72">
        <f t="shared" si="39"/>
        <v>0</v>
      </c>
      <c r="IV56" s="72">
        <f t="shared" si="40"/>
        <v>0</v>
      </c>
      <c r="JD56" s="72">
        <f t="shared" si="41"/>
        <v>0</v>
      </c>
      <c r="JL56" s="72">
        <f t="shared" si="42"/>
        <v>0</v>
      </c>
      <c r="JT56" s="72">
        <f t="shared" si="43"/>
        <v>0</v>
      </c>
      <c r="KB56" s="72">
        <f t="shared" si="44"/>
        <v>0</v>
      </c>
      <c r="KJ56" s="72">
        <f t="shared" si="45"/>
        <v>0</v>
      </c>
      <c r="KR56" s="72">
        <f t="shared" si="46"/>
        <v>0</v>
      </c>
      <c r="KZ56" s="72">
        <f t="shared" si="0"/>
        <v>0</v>
      </c>
      <c r="LH56" s="72">
        <f t="shared" si="1"/>
        <v>0</v>
      </c>
      <c r="LP56" s="72">
        <f t="shared" si="47"/>
        <v>0</v>
      </c>
    </row>
    <row r="57" spans="1:328" ht="50.1" customHeight="1" x14ac:dyDescent="0.25">
      <c r="A57" s="37" t="s">
        <v>3835</v>
      </c>
      <c r="B57" s="37" t="s">
        <v>3828</v>
      </c>
      <c r="C57" s="46" t="s">
        <v>21</v>
      </c>
      <c r="D57" s="40" t="s">
        <v>2757</v>
      </c>
      <c r="E57" s="50" t="s">
        <v>3760</v>
      </c>
      <c r="F57" s="42" t="s">
        <v>3830</v>
      </c>
      <c r="G57" s="72">
        <f t="shared" si="2"/>
        <v>0</v>
      </c>
      <c r="H57" s="72">
        <f t="shared" si="3"/>
        <v>0</v>
      </c>
      <c r="I57" s="152">
        <f t="shared" si="4"/>
        <v>0</v>
      </c>
      <c r="J57" s="72">
        <f t="shared" si="5"/>
        <v>0</v>
      </c>
      <c r="K57" s="72">
        <f t="shared" si="6"/>
        <v>0</v>
      </c>
      <c r="L57" s="72">
        <f t="shared" si="7"/>
        <v>0</v>
      </c>
      <c r="M57" s="72">
        <f t="shared" si="8"/>
        <v>0</v>
      </c>
      <c r="N57" s="73">
        <f t="shared" si="9"/>
        <v>0</v>
      </c>
      <c r="O57" s="166"/>
      <c r="P57" s="166"/>
      <c r="Q57" s="166"/>
      <c r="R57" s="166"/>
      <c r="S57" s="166"/>
      <c r="T57" s="166"/>
      <c r="U57" s="166"/>
      <c r="V57" s="166"/>
      <c r="X57" s="72">
        <f t="shared" si="11"/>
        <v>0</v>
      </c>
      <c r="AF57" s="72">
        <f t="shared" si="12"/>
        <v>0</v>
      </c>
      <c r="AN57" s="72">
        <f t="shared" si="13"/>
        <v>0</v>
      </c>
      <c r="AV57" s="72">
        <f t="shared" si="14"/>
        <v>0</v>
      </c>
      <c r="BD57" s="72">
        <f t="shared" si="15"/>
        <v>0</v>
      </c>
      <c r="BL57" s="72">
        <f t="shared" si="16"/>
        <v>0</v>
      </c>
      <c r="BT57" s="72">
        <f t="shared" si="17"/>
        <v>0</v>
      </c>
      <c r="CB57" s="72">
        <f t="shared" si="18"/>
        <v>0</v>
      </c>
      <c r="CJ57" s="72">
        <f t="shared" si="19"/>
        <v>0</v>
      </c>
      <c r="CR57" s="72">
        <f t="shared" si="20"/>
        <v>0</v>
      </c>
      <c r="CZ57" s="72">
        <f t="shared" si="21"/>
        <v>0</v>
      </c>
      <c r="DH57" s="72">
        <f t="shared" si="22"/>
        <v>0</v>
      </c>
      <c r="DP57" s="72">
        <f t="shared" si="23"/>
        <v>0</v>
      </c>
      <c r="DX57" s="72">
        <f t="shared" si="24"/>
        <v>0</v>
      </c>
      <c r="EF57" s="72">
        <f t="shared" si="25"/>
        <v>0</v>
      </c>
      <c r="EN57" s="72">
        <f t="shared" si="26"/>
        <v>0</v>
      </c>
      <c r="EV57" s="72">
        <f t="shared" si="27"/>
        <v>0</v>
      </c>
      <c r="FD57" s="72">
        <f t="shared" si="28"/>
        <v>0</v>
      </c>
      <c r="FL57" s="72">
        <f t="shared" si="29"/>
        <v>0</v>
      </c>
      <c r="FT57" s="72">
        <f t="shared" si="30"/>
        <v>0</v>
      </c>
      <c r="GB57" s="72">
        <f t="shared" si="31"/>
        <v>0</v>
      </c>
      <c r="GJ57" s="72">
        <f t="shared" si="32"/>
        <v>0</v>
      </c>
      <c r="GR57" s="72">
        <f t="shared" si="33"/>
        <v>0</v>
      </c>
      <c r="GZ57" s="72">
        <f t="shared" si="34"/>
        <v>0</v>
      </c>
      <c r="HH57" s="72">
        <f t="shared" si="35"/>
        <v>0</v>
      </c>
      <c r="HP57" s="72">
        <f t="shared" si="36"/>
        <v>0</v>
      </c>
      <c r="HX57" s="72">
        <f t="shared" si="37"/>
        <v>0</v>
      </c>
      <c r="IF57" s="72">
        <f t="shared" si="38"/>
        <v>0</v>
      </c>
      <c r="IN57" s="72">
        <f t="shared" si="39"/>
        <v>0</v>
      </c>
      <c r="IV57" s="72">
        <f t="shared" si="40"/>
        <v>0</v>
      </c>
      <c r="JD57" s="72">
        <f t="shared" si="41"/>
        <v>0</v>
      </c>
      <c r="JL57" s="72">
        <f t="shared" si="42"/>
        <v>0</v>
      </c>
      <c r="JT57" s="72">
        <f t="shared" si="43"/>
        <v>0</v>
      </c>
      <c r="KB57" s="72">
        <f t="shared" si="44"/>
        <v>0</v>
      </c>
      <c r="KJ57" s="72">
        <f t="shared" si="45"/>
        <v>0</v>
      </c>
      <c r="KR57" s="72">
        <f t="shared" si="46"/>
        <v>0</v>
      </c>
      <c r="KZ57" s="72">
        <f t="shared" si="0"/>
        <v>0</v>
      </c>
      <c r="LH57" s="72">
        <f t="shared" si="1"/>
        <v>0</v>
      </c>
      <c r="LP57" s="72">
        <f t="shared" si="47"/>
        <v>0</v>
      </c>
    </row>
    <row r="58" spans="1:328" ht="50.1" customHeight="1" x14ac:dyDescent="0.25">
      <c r="A58" s="37" t="s">
        <v>3836</v>
      </c>
      <c r="B58" s="38" t="s">
        <v>3837</v>
      </c>
      <c r="C58" s="46" t="s">
        <v>21</v>
      </c>
      <c r="D58" s="40" t="s">
        <v>2812</v>
      </c>
      <c r="E58" s="50" t="s">
        <v>3760</v>
      </c>
      <c r="F58" s="42" t="s">
        <v>3838</v>
      </c>
      <c r="G58" s="72">
        <f t="shared" si="2"/>
        <v>0</v>
      </c>
      <c r="H58" s="72">
        <f t="shared" si="3"/>
        <v>0</v>
      </c>
      <c r="I58" s="152">
        <f t="shared" si="4"/>
        <v>0</v>
      </c>
      <c r="J58" s="72">
        <f t="shared" si="5"/>
        <v>0</v>
      </c>
      <c r="K58" s="72">
        <f t="shared" si="6"/>
        <v>0</v>
      </c>
      <c r="L58" s="72">
        <f t="shared" si="7"/>
        <v>0</v>
      </c>
      <c r="M58" s="72">
        <f t="shared" si="8"/>
        <v>0</v>
      </c>
      <c r="N58" s="73">
        <f t="shared" si="9"/>
        <v>0</v>
      </c>
      <c r="O58" s="166"/>
      <c r="P58" s="166"/>
      <c r="Q58" s="166"/>
      <c r="R58" s="166"/>
      <c r="S58" s="166"/>
      <c r="T58" s="166"/>
      <c r="U58" s="166"/>
      <c r="V58" s="166"/>
      <c r="X58" s="72">
        <f t="shared" si="11"/>
        <v>0</v>
      </c>
      <c r="AF58" s="72">
        <f t="shared" si="12"/>
        <v>0</v>
      </c>
      <c r="AN58" s="72">
        <f t="shared" si="13"/>
        <v>0</v>
      </c>
      <c r="AV58" s="72">
        <f t="shared" si="14"/>
        <v>0</v>
      </c>
      <c r="BD58" s="72">
        <f t="shared" si="15"/>
        <v>0</v>
      </c>
      <c r="BL58" s="72">
        <f t="shared" si="16"/>
        <v>0</v>
      </c>
      <c r="BT58" s="72">
        <f t="shared" si="17"/>
        <v>0</v>
      </c>
      <c r="CB58" s="72">
        <f t="shared" si="18"/>
        <v>0</v>
      </c>
      <c r="CJ58" s="72">
        <f t="shared" si="19"/>
        <v>0</v>
      </c>
      <c r="CR58" s="72">
        <f t="shared" si="20"/>
        <v>0</v>
      </c>
      <c r="CZ58" s="72">
        <f t="shared" si="21"/>
        <v>0</v>
      </c>
      <c r="DH58" s="72">
        <f t="shared" si="22"/>
        <v>0</v>
      </c>
      <c r="DP58" s="72">
        <f t="shared" si="23"/>
        <v>0</v>
      </c>
      <c r="DX58" s="72">
        <f t="shared" si="24"/>
        <v>0</v>
      </c>
      <c r="EF58" s="72">
        <f t="shared" si="25"/>
        <v>0</v>
      </c>
      <c r="EN58" s="72">
        <f t="shared" si="26"/>
        <v>0</v>
      </c>
      <c r="EV58" s="72">
        <f t="shared" si="27"/>
        <v>0</v>
      </c>
      <c r="FD58" s="72">
        <f t="shared" si="28"/>
        <v>0</v>
      </c>
      <c r="FL58" s="72">
        <f t="shared" si="29"/>
        <v>0</v>
      </c>
      <c r="FT58" s="72">
        <f t="shared" si="30"/>
        <v>0</v>
      </c>
      <c r="GB58" s="72">
        <f t="shared" si="31"/>
        <v>0</v>
      </c>
      <c r="GJ58" s="72">
        <f t="shared" si="32"/>
        <v>0</v>
      </c>
      <c r="GR58" s="72">
        <f t="shared" si="33"/>
        <v>0</v>
      </c>
      <c r="GZ58" s="72">
        <f t="shared" si="34"/>
        <v>0</v>
      </c>
      <c r="HH58" s="72">
        <f t="shared" si="35"/>
        <v>0</v>
      </c>
      <c r="HP58" s="72">
        <f t="shared" si="36"/>
        <v>0</v>
      </c>
      <c r="HX58" s="72">
        <f t="shared" si="37"/>
        <v>0</v>
      </c>
      <c r="IF58" s="72">
        <f t="shared" si="38"/>
        <v>0</v>
      </c>
      <c r="IN58" s="72">
        <f t="shared" si="39"/>
        <v>0</v>
      </c>
      <c r="IV58" s="72">
        <f t="shared" si="40"/>
        <v>0</v>
      </c>
      <c r="JD58" s="72">
        <f t="shared" si="41"/>
        <v>0</v>
      </c>
      <c r="JL58" s="72">
        <f t="shared" si="42"/>
        <v>0</v>
      </c>
      <c r="JT58" s="72">
        <f t="shared" si="43"/>
        <v>0</v>
      </c>
      <c r="KB58" s="72">
        <f t="shared" si="44"/>
        <v>0</v>
      </c>
      <c r="KJ58" s="72">
        <f t="shared" si="45"/>
        <v>0</v>
      </c>
      <c r="KR58" s="72">
        <f t="shared" si="46"/>
        <v>0</v>
      </c>
      <c r="KZ58" s="72">
        <f t="shared" si="0"/>
        <v>0</v>
      </c>
      <c r="LH58" s="72">
        <f t="shared" si="1"/>
        <v>0</v>
      </c>
      <c r="LP58" s="72">
        <f t="shared" si="47"/>
        <v>0</v>
      </c>
    </row>
    <row r="59" spans="1:328" ht="50.1" customHeight="1" x14ac:dyDescent="0.25">
      <c r="A59" s="37" t="s">
        <v>3839</v>
      </c>
      <c r="B59" s="38" t="s">
        <v>3837</v>
      </c>
      <c r="C59" s="46" t="s">
        <v>21</v>
      </c>
      <c r="D59" s="40" t="s">
        <v>2815</v>
      </c>
      <c r="E59" s="50" t="s">
        <v>3760</v>
      </c>
      <c r="F59" s="42" t="s">
        <v>3834</v>
      </c>
      <c r="G59" s="72">
        <f t="shared" si="2"/>
        <v>0</v>
      </c>
      <c r="H59" s="72">
        <f t="shared" si="3"/>
        <v>0</v>
      </c>
      <c r="I59" s="152">
        <f t="shared" si="4"/>
        <v>0</v>
      </c>
      <c r="J59" s="72">
        <f t="shared" si="5"/>
        <v>0</v>
      </c>
      <c r="K59" s="72">
        <f t="shared" si="6"/>
        <v>0</v>
      </c>
      <c r="L59" s="72">
        <f t="shared" si="7"/>
        <v>0</v>
      </c>
      <c r="M59" s="72">
        <f t="shared" si="8"/>
        <v>0</v>
      </c>
      <c r="N59" s="73">
        <f t="shared" si="9"/>
        <v>0</v>
      </c>
      <c r="O59" s="166"/>
      <c r="P59" s="166"/>
      <c r="Q59" s="166"/>
      <c r="R59" s="166"/>
      <c r="S59" s="166"/>
      <c r="T59" s="166"/>
      <c r="U59" s="166"/>
      <c r="V59" s="166"/>
      <c r="X59" s="72">
        <f t="shared" si="11"/>
        <v>0</v>
      </c>
      <c r="AF59" s="72">
        <f t="shared" si="12"/>
        <v>0</v>
      </c>
      <c r="AN59" s="72">
        <f t="shared" si="13"/>
        <v>0</v>
      </c>
      <c r="AV59" s="72">
        <f t="shared" si="14"/>
        <v>0</v>
      </c>
      <c r="BD59" s="72">
        <f t="shared" si="15"/>
        <v>0</v>
      </c>
      <c r="BL59" s="72">
        <f t="shared" si="16"/>
        <v>0</v>
      </c>
      <c r="BT59" s="72">
        <f t="shared" si="17"/>
        <v>0</v>
      </c>
      <c r="CB59" s="72">
        <f t="shared" si="18"/>
        <v>0</v>
      </c>
      <c r="CJ59" s="72">
        <f t="shared" si="19"/>
        <v>0</v>
      </c>
      <c r="CR59" s="72">
        <f t="shared" si="20"/>
        <v>0</v>
      </c>
      <c r="CZ59" s="72">
        <f t="shared" si="21"/>
        <v>0</v>
      </c>
      <c r="DH59" s="72">
        <f t="shared" si="22"/>
        <v>0</v>
      </c>
      <c r="DP59" s="72">
        <f t="shared" si="23"/>
        <v>0</v>
      </c>
      <c r="DX59" s="72">
        <f t="shared" si="24"/>
        <v>0</v>
      </c>
      <c r="EF59" s="72">
        <f t="shared" si="25"/>
        <v>0</v>
      </c>
      <c r="EN59" s="72">
        <f t="shared" si="26"/>
        <v>0</v>
      </c>
      <c r="EV59" s="72">
        <f t="shared" si="27"/>
        <v>0</v>
      </c>
      <c r="FD59" s="72">
        <f t="shared" si="28"/>
        <v>0</v>
      </c>
      <c r="FL59" s="72">
        <f t="shared" si="29"/>
        <v>0</v>
      </c>
      <c r="FT59" s="72">
        <f t="shared" si="30"/>
        <v>0</v>
      </c>
      <c r="GB59" s="72">
        <f t="shared" si="31"/>
        <v>0</v>
      </c>
      <c r="GJ59" s="72">
        <f t="shared" si="32"/>
        <v>0</v>
      </c>
      <c r="GR59" s="72">
        <f t="shared" si="33"/>
        <v>0</v>
      </c>
      <c r="GZ59" s="72">
        <f t="shared" si="34"/>
        <v>0</v>
      </c>
      <c r="HH59" s="72">
        <f t="shared" si="35"/>
        <v>0</v>
      </c>
      <c r="HP59" s="72">
        <f t="shared" si="36"/>
        <v>0</v>
      </c>
      <c r="HX59" s="72">
        <f t="shared" si="37"/>
        <v>0</v>
      </c>
      <c r="IF59" s="72">
        <f t="shared" si="38"/>
        <v>0</v>
      </c>
      <c r="IN59" s="72">
        <f t="shared" si="39"/>
        <v>0</v>
      </c>
      <c r="IV59" s="72">
        <f t="shared" si="40"/>
        <v>0</v>
      </c>
      <c r="JD59" s="72">
        <f t="shared" si="41"/>
        <v>0</v>
      </c>
      <c r="JL59" s="72">
        <f t="shared" si="42"/>
        <v>0</v>
      </c>
      <c r="JT59" s="72">
        <f t="shared" si="43"/>
        <v>0</v>
      </c>
      <c r="KB59" s="72">
        <f t="shared" si="44"/>
        <v>0</v>
      </c>
      <c r="KJ59" s="72">
        <f t="shared" si="45"/>
        <v>0</v>
      </c>
      <c r="KR59" s="72">
        <f t="shared" si="46"/>
        <v>0</v>
      </c>
      <c r="KZ59" s="72">
        <f t="shared" si="0"/>
        <v>0</v>
      </c>
      <c r="LH59" s="72">
        <f t="shared" si="1"/>
        <v>0</v>
      </c>
      <c r="LP59" s="72">
        <f t="shared" si="47"/>
        <v>0</v>
      </c>
    </row>
    <row r="60" spans="1:328" ht="50.1" customHeight="1" x14ac:dyDescent="0.25">
      <c r="A60" s="8" t="s">
        <v>3840</v>
      </c>
      <c r="B60" s="8" t="s">
        <v>3841</v>
      </c>
      <c r="C60" s="11" t="s">
        <v>18</v>
      </c>
      <c r="D60" s="7" t="s">
        <v>2806</v>
      </c>
      <c r="E60" s="12" t="s">
        <v>3781</v>
      </c>
      <c r="F60" s="5" t="s">
        <v>3782</v>
      </c>
      <c r="G60" s="72">
        <f t="shared" si="2"/>
        <v>0</v>
      </c>
      <c r="H60" s="72">
        <f t="shared" si="3"/>
        <v>0</v>
      </c>
      <c r="I60" s="152">
        <f t="shared" si="4"/>
        <v>0</v>
      </c>
      <c r="J60" s="72">
        <f t="shared" si="5"/>
        <v>0</v>
      </c>
      <c r="K60" s="72">
        <f t="shared" si="6"/>
        <v>0</v>
      </c>
      <c r="L60" s="72">
        <f t="shared" si="7"/>
        <v>0</v>
      </c>
      <c r="M60" s="72">
        <f t="shared" si="8"/>
        <v>0</v>
      </c>
      <c r="N60" s="73">
        <f t="shared" si="9"/>
        <v>0</v>
      </c>
      <c r="O60" s="166"/>
      <c r="P60" s="166"/>
      <c r="Q60" s="166"/>
      <c r="R60" s="166"/>
      <c r="S60" s="166"/>
      <c r="T60" s="166"/>
      <c r="U60" s="166"/>
      <c r="V60" s="166"/>
      <c r="X60" s="72">
        <f t="shared" si="11"/>
        <v>0</v>
      </c>
      <c r="AF60" s="72">
        <f t="shared" si="12"/>
        <v>0</v>
      </c>
      <c r="AN60" s="72">
        <f t="shared" si="13"/>
        <v>0</v>
      </c>
      <c r="AV60" s="72">
        <f t="shared" si="14"/>
        <v>0</v>
      </c>
      <c r="BD60" s="72">
        <f t="shared" si="15"/>
        <v>0</v>
      </c>
      <c r="BL60" s="72">
        <f t="shared" si="16"/>
        <v>0</v>
      </c>
      <c r="BT60" s="72">
        <f t="shared" si="17"/>
        <v>0</v>
      </c>
      <c r="CB60" s="72">
        <f t="shared" si="18"/>
        <v>0</v>
      </c>
      <c r="CJ60" s="72">
        <f t="shared" si="19"/>
        <v>0</v>
      </c>
      <c r="CR60" s="72">
        <f t="shared" si="20"/>
        <v>0</v>
      </c>
      <c r="CZ60" s="72">
        <f t="shared" si="21"/>
        <v>0</v>
      </c>
      <c r="DH60" s="72">
        <f t="shared" si="22"/>
        <v>0</v>
      </c>
      <c r="DP60" s="72">
        <f t="shared" si="23"/>
        <v>0</v>
      </c>
      <c r="DX60" s="72">
        <f t="shared" si="24"/>
        <v>0</v>
      </c>
      <c r="EF60" s="72">
        <f t="shared" si="25"/>
        <v>0</v>
      </c>
      <c r="EN60" s="72">
        <f t="shared" si="26"/>
        <v>0</v>
      </c>
      <c r="EV60" s="72">
        <f t="shared" si="27"/>
        <v>0</v>
      </c>
      <c r="FD60" s="72">
        <f t="shared" si="28"/>
        <v>0</v>
      </c>
      <c r="FL60" s="72">
        <f t="shared" si="29"/>
        <v>0</v>
      </c>
      <c r="FT60" s="72">
        <f t="shared" si="30"/>
        <v>0</v>
      </c>
      <c r="GB60" s="72">
        <f t="shared" si="31"/>
        <v>0</v>
      </c>
      <c r="GJ60" s="72">
        <f t="shared" si="32"/>
        <v>0</v>
      </c>
      <c r="GR60" s="72">
        <f t="shared" si="33"/>
        <v>0</v>
      </c>
      <c r="GZ60" s="72">
        <f t="shared" si="34"/>
        <v>0</v>
      </c>
      <c r="HH60" s="72">
        <f t="shared" si="35"/>
        <v>0</v>
      </c>
      <c r="HP60" s="72">
        <f t="shared" si="36"/>
        <v>0</v>
      </c>
      <c r="HX60" s="72">
        <f t="shared" si="37"/>
        <v>0</v>
      </c>
      <c r="IF60" s="72">
        <f t="shared" si="38"/>
        <v>0</v>
      </c>
      <c r="IN60" s="72">
        <f t="shared" si="39"/>
        <v>0</v>
      </c>
      <c r="IV60" s="72">
        <f t="shared" si="40"/>
        <v>0</v>
      </c>
      <c r="JD60" s="72">
        <f t="shared" si="41"/>
        <v>0</v>
      </c>
      <c r="JL60" s="72">
        <f t="shared" si="42"/>
        <v>0</v>
      </c>
      <c r="JT60" s="72">
        <f t="shared" si="43"/>
        <v>0</v>
      </c>
      <c r="KB60" s="72">
        <f t="shared" si="44"/>
        <v>0</v>
      </c>
      <c r="KJ60" s="72">
        <f t="shared" si="45"/>
        <v>0</v>
      </c>
      <c r="KR60" s="72">
        <f t="shared" si="46"/>
        <v>0</v>
      </c>
      <c r="KZ60" s="72">
        <f t="shared" si="0"/>
        <v>0</v>
      </c>
      <c r="LH60" s="72">
        <f t="shared" si="1"/>
        <v>0</v>
      </c>
      <c r="LP60" s="72">
        <f t="shared" si="47"/>
        <v>0</v>
      </c>
    </row>
    <row r="61" spans="1:328" ht="50.1" customHeight="1" x14ac:dyDescent="0.25">
      <c r="A61" s="8" t="s">
        <v>3842</v>
      </c>
      <c r="B61" s="8" t="s">
        <v>3841</v>
      </c>
      <c r="C61" s="11" t="s">
        <v>3755</v>
      </c>
      <c r="D61" s="7" t="s">
        <v>2757</v>
      </c>
      <c r="E61" s="12" t="s">
        <v>3781</v>
      </c>
      <c r="F61" s="5" t="s">
        <v>3782</v>
      </c>
      <c r="G61" s="72">
        <f t="shared" si="2"/>
        <v>0</v>
      </c>
      <c r="H61" s="72">
        <f t="shared" si="3"/>
        <v>0</v>
      </c>
      <c r="I61" s="152">
        <f t="shared" si="4"/>
        <v>0</v>
      </c>
      <c r="J61" s="72">
        <f t="shared" si="5"/>
        <v>0</v>
      </c>
      <c r="K61" s="72">
        <f t="shared" si="6"/>
        <v>0</v>
      </c>
      <c r="L61" s="72">
        <f t="shared" si="7"/>
        <v>0</v>
      </c>
      <c r="M61" s="72">
        <f t="shared" si="8"/>
        <v>0</v>
      </c>
      <c r="N61" s="73">
        <f t="shared" si="9"/>
        <v>0</v>
      </c>
      <c r="O61" s="166"/>
      <c r="P61" s="166"/>
      <c r="Q61" s="166"/>
      <c r="R61" s="166"/>
      <c r="S61" s="166"/>
      <c r="T61" s="166"/>
      <c r="U61" s="166"/>
      <c r="V61" s="166"/>
      <c r="X61" s="72">
        <f t="shared" si="11"/>
        <v>0</v>
      </c>
      <c r="AF61" s="72">
        <f t="shared" si="12"/>
        <v>0</v>
      </c>
      <c r="AN61" s="72">
        <f t="shared" si="13"/>
        <v>0</v>
      </c>
      <c r="AV61" s="72">
        <f t="shared" si="14"/>
        <v>0</v>
      </c>
      <c r="BD61" s="72">
        <f t="shared" si="15"/>
        <v>0</v>
      </c>
      <c r="BL61" s="72">
        <f t="shared" si="16"/>
        <v>0</v>
      </c>
      <c r="BT61" s="72">
        <f t="shared" si="17"/>
        <v>0</v>
      </c>
      <c r="CB61" s="72">
        <f t="shared" si="18"/>
        <v>0</v>
      </c>
      <c r="CJ61" s="72">
        <f t="shared" si="19"/>
        <v>0</v>
      </c>
      <c r="CR61" s="72">
        <f t="shared" si="20"/>
        <v>0</v>
      </c>
      <c r="CZ61" s="72">
        <f t="shared" si="21"/>
        <v>0</v>
      </c>
      <c r="DH61" s="72">
        <f t="shared" si="22"/>
        <v>0</v>
      </c>
      <c r="DP61" s="72">
        <f t="shared" si="23"/>
        <v>0</v>
      </c>
      <c r="DX61" s="72">
        <f t="shared" si="24"/>
        <v>0</v>
      </c>
      <c r="EF61" s="72">
        <f t="shared" si="25"/>
        <v>0</v>
      </c>
      <c r="EN61" s="72">
        <f t="shared" si="26"/>
        <v>0</v>
      </c>
      <c r="EV61" s="72">
        <f t="shared" si="27"/>
        <v>0</v>
      </c>
      <c r="FD61" s="72">
        <f t="shared" si="28"/>
        <v>0</v>
      </c>
      <c r="FL61" s="72">
        <f t="shared" si="29"/>
        <v>0</v>
      </c>
      <c r="FT61" s="72">
        <f t="shared" si="30"/>
        <v>0</v>
      </c>
      <c r="GB61" s="72">
        <f t="shared" si="31"/>
        <v>0</v>
      </c>
      <c r="GJ61" s="72">
        <f t="shared" si="32"/>
        <v>0</v>
      </c>
      <c r="GR61" s="72">
        <f t="shared" si="33"/>
        <v>0</v>
      </c>
      <c r="GZ61" s="72">
        <f t="shared" si="34"/>
        <v>0</v>
      </c>
      <c r="HH61" s="72">
        <f t="shared" si="35"/>
        <v>0</v>
      </c>
      <c r="HP61" s="72">
        <f t="shared" si="36"/>
        <v>0</v>
      </c>
      <c r="HX61" s="72">
        <f t="shared" si="37"/>
        <v>0</v>
      </c>
      <c r="IF61" s="72">
        <f t="shared" si="38"/>
        <v>0</v>
      </c>
      <c r="IN61" s="72">
        <f t="shared" si="39"/>
        <v>0</v>
      </c>
      <c r="IV61" s="72">
        <f t="shared" si="40"/>
        <v>0</v>
      </c>
      <c r="JD61" s="72">
        <f t="shared" si="41"/>
        <v>0</v>
      </c>
      <c r="JL61" s="72">
        <f t="shared" si="42"/>
        <v>0</v>
      </c>
      <c r="JT61" s="72">
        <f t="shared" si="43"/>
        <v>0</v>
      </c>
      <c r="KB61" s="72">
        <f t="shared" si="44"/>
        <v>0</v>
      </c>
      <c r="KJ61" s="72">
        <f t="shared" si="45"/>
        <v>0</v>
      </c>
      <c r="KR61" s="72">
        <f t="shared" si="46"/>
        <v>0</v>
      </c>
      <c r="KZ61" s="72">
        <f t="shared" si="0"/>
        <v>0</v>
      </c>
      <c r="LH61" s="72">
        <f t="shared" si="1"/>
        <v>0</v>
      </c>
      <c r="LP61" s="72">
        <f t="shared" si="47"/>
        <v>0</v>
      </c>
    </row>
    <row r="62" spans="1:328" ht="50.1" customHeight="1" x14ac:dyDescent="0.25">
      <c r="A62" s="8" t="s">
        <v>3843</v>
      </c>
      <c r="B62" s="8" t="s">
        <v>3841</v>
      </c>
      <c r="C62" s="11" t="s">
        <v>3755</v>
      </c>
      <c r="D62" s="7" t="s">
        <v>2812</v>
      </c>
      <c r="E62" s="12" t="s">
        <v>3781</v>
      </c>
      <c r="F62" s="5" t="s">
        <v>3782</v>
      </c>
      <c r="G62" s="72">
        <f t="shared" si="2"/>
        <v>0</v>
      </c>
      <c r="H62" s="72">
        <f t="shared" si="3"/>
        <v>0</v>
      </c>
      <c r="I62" s="152">
        <f t="shared" si="4"/>
        <v>0</v>
      </c>
      <c r="J62" s="72">
        <f t="shared" si="5"/>
        <v>0</v>
      </c>
      <c r="K62" s="72">
        <f t="shared" si="6"/>
        <v>0</v>
      </c>
      <c r="L62" s="72">
        <f t="shared" si="7"/>
        <v>0</v>
      </c>
      <c r="M62" s="72">
        <f t="shared" si="8"/>
        <v>0</v>
      </c>
      <c r="N62" s="73">
        <f t="shared" si="9"/>
        <v>0</v>
      </c>
      <c r="O62" s="166"/>
      <c r="P62" s="166"/>
      <c r="Q62" s="166"/>
      <c r="R62" s="166"/>
      <c r="S62" s="166"/>
      <c r="T62" s="166"/>
      <c r="U62" s="166"/>
      <c r="V62" s="166"/>
      <c r="X62" s="72">
        <f t="shared" si="11"/>
        <v>0</v>
      </c>
      <c r="AF62" s="72">
        <f t="shared" si="12"/>
        <v>0</v>
      </c>
      <c r="AN62" s="72">
        <f t="shared" si="13"/>
        <v>0</v>
      </c>
      <c r="AV62" s="72">
        <f t="shared" si="14"/>
        <v>0</v>
      </c>
      <c r="BD62" s="72">
        <f t="shared" si="15"/>
        <v>0</v>
      </c>
      <c r="BL62" s="72">
        <f t="shared" si="16"/>
        <v>0</v>
      </c>
      <c r="BT62" s="72">
        <f t="shared" si="17"/>
        <v>0</v>
      </c>
      <c r="CB62" s="72">
        <f t="shared" si="18"/>
        <v>0</v>
      </c>
      <c r="CJ62" s="72">
        <f t="shared" si="19"/>
        <v>0</v>
      </c>
      <c r="CR62" s="72">
        <f t="shared" si="20"/>
        <v>0</v>
      </c>
      <c r="CZ62" s="72">
        <f t="shared" si="21"/>
        <v>0</v>
      </c>
      <c r="DH62" s="72">
        <f t="shared" si="22"/>
        <v>0</v>
      </c>
      <c r="DP62" s="72">
        <f t="shared" si="23"/>
        <v>0</v>
      </c>
      <c r="DX62" s="72">
        <f t="shared" si="24"/>
        <v>0</v>
      </c>
      <c r="EF62" s="72">
        <f t="shared" si="25"/>
        <v>0</v>
      </c>
      <c r="EN62" s="72">
        <f t="shared" si="26"/>
        <v>0</v>
      </c>
      <c r="EV62" s="72">
        <f t="shared" si="27"/>
        <v>0</v>
      </c>
      <c r="FD62" s="72">
        <f t="shared" si="28"/>
        <v>0</v>
      </c>
      <c r="FL62" s="72">
        <f t="shared" si="29"/>
        <v>0</v>
      </c>
      <c r="FT62" s="72">
        <f t="shared" si="30"/>
        <v>0</v>
      </c>
      <c r="GB62" s="72">
        <f t="shared" si="31"/>
        <v>0</v>
      </c>
      <c r="GJ62" s="72">
        <f t="shared" si="32"/>
        <v>0</v>
      </c>
      <c r="GR62" s="72">
        <f t="shared" si="33"/>
        <v>0</v>
      </c>
      <c r="GZ62" s="72">
        <f t="shared" si="34"/>
        <v>0</v>
      </c>
      <c r="HH62" s="72">
        <f t="shared" si="35"/>
        <v>0</v>
      </c>
      <c r="HP62" s="72">
        <f t="shared" si="36"/>
        <v>0</v>
      </c>
      <c r="HX62" s="72">
        <f t="shared" si="37"/>
        <v>0</v>
      </c>
      <c r="IF62" s="72">
        <f t="shared" si="38"/>
        <v>0</v>
      </c>
      <c r="IN62" s="72">
        <f t="shared" si="39"/>
        <v>0</v>
      </c>
      <c r="IV62" s="72">
        <f t="shared" si="40"/>
        <v>0</v>
      </c>
      <c r="JD62" s="72">
        <f t="shared" si="41"/>
        <v>0</v>
      </c>
      <c r="JL62" s="72">
        <f t="shared" si="42"/>
        <v>0</v>
      </c>
      <c r="JT62" s="72">
        <f t="shared" si="43"/>
        <v>0</v>
      </c>
      <c r="KB62" s="72">
        <f t="shared" si="44"/>
        <v>0</v>
      </c>
      <c r="KJ62" s="72">
        <f t="shared" si="45"/>
        <v>0</v>
      </c>
      <c r="KR62" s="72">
        <f t="shared" si="46"/>
        <v>0</v>
      </c>
      <c r="KZ62" s="72">
        <f t="shared" si="0"/>
        <v>0</v>
      </c>
      <c r="LH62" s="72">
        <f t="shared" si="1"/>
        <v>0</v>
      </c>
      <c r="LP62" s="72">
        <f t="shared" si="47"/>
        <v>0</v>
      </c>
    </row>
    <row r="63" spans="1:328" ht="50.1" customHeight="1" x14ac:dyDescent="0.25">
      <c r="A63" s="8" t="s">
        <v>3844</v>
      </c>
      <c r="B63" s="8" t="s">
        <v>3841</v>
      </c>
      <c r="C63" s="11" t="s">
        <v>3755</v>
      </c>
      <c r="D63" s="7" t="s">
        <v>2815</v>
      </c>
      <c r="E63" s="12" t="s">
        <v>3781</v>
      </c>
      <c r="F63" s="5" t="s">
        <v>3782</v>
      </c>
      <c r="G63" s="72">
        <f t="shared" si="2"/>
        <v>0</v>
      </c>
      <c r="H63" s="72">
        <f t="shared" si="3"/>
        <v>0</v>
      </c>
      <c r="I63" s="152">
        <f t="shared" si="4"/>
        <v>0</v>
      </c>
      <c r="J63" s="72">
        <f t="shared" si="5"/>
        <v>0</v>
      </c>
      <c r="K63" s="72">
        <f t="shared" si="6"/>
        <v>0</v>
      </c>
      <c r="L63" s="72">
        <f t="shared" si="7"/>
        <v>0</v>
      </c>
      <c r="M63" s="72">
        <f t="shared" si="8"/>
        <v>0</v>
      </c>
      <c r="N63" s="73">
        <f t="shared" si="9"/>
        <v>0</v>
      </c>
      <c r="O63" s="166"/>
      <c r="P63" s="166"/>
      <c r="Q63" s="166"/>
      <c r="R63" s="166"/>
      <c r="S63" s="166"/>
      <c r="T63" s="166"/>
      <c r="U63" s="166"/>
      <c r="V63" s="166"/>
      <c r="X63" s="72">
        <f t="shared" si="11"/>
        <v>0</v>
      </c>
      <c r="AF63" s="72">
        <f t="shared" si="12"/>
        <v>0</v>
      </c>
      <c r="AN63" s="72">
        <f t="shared" si="13"/>
        <v>0</v>
      </c>
      <c r="AV63" s="72">
        <f t="shared" si="14"/>
        <v>0</v>
      </c>
      <c r="BD63" s="72">
        <f t="shared" si="15"/>
        <v>0</v>
      </c>
      <c r="BL63" s="72">
        <f t="shared" si="16"/>
        <v>0</v>
      </c>
      <c r="BT63" s="72">
        <f t="shared" si="17"/>
        <v>0</v>
      </c>
      <c r="CB63" s="72">
        <f t="shared" si="18"/>
        <v>0</v>
      </c>
      <c r="CJ63" s="72">
        <f t="shared" si="19"/>
        <v>0</v>
      </c>
      <c r="CR63" s="72">
        <f t="shared" si="20"/>
        <v>0</v>
      </c>
      <c r="CZ63" s="72">
        <f t="shared" si="21"/>
        <v>0</v>
      </c>
      <c r="DH63" s="72">
        <f t="shared" si="22"/>
        <v>0</v>
      </c>
      <c r="DP63" s="72">
        <f t="shared" si="23"/>
        <v>0</v>
      </c>
      <c r="DX63" s="72">
        <f t="shared" si="24"/>
        <v>0</v>
      </c>
      <c r="EF63" s="72">
        <f t="shared" si="25"/>
        <v>0</v>
      </c>
      <c r="EN63" s="72">
        <f t="shared" si="26"/>
        <v>0</v>
      </c>
      <c r="EV63" s="72">
        <f t="shared" si="27"/>
        <v>0</v>
      </c>
      <c r="FD63" s="72">
        <f t="shared" si="28"/>
        <v>0</v>
      </c>
      <c r="FL63" s="72">
        <f t="shared" si="29"/>
        <v>0</v>
      </c>
      <c r="FT63" s="72">
        <f t="shared" si="30"/>
        <v>0</v>
      </c>
      <c r="GB63" s="72">
        <f t="shared" si="31"/>
        <v>0</v>
      </c>
      <c r="GJ63" s="72">
        <f t="shared" si="32"/>
        <v>0</v>
      </c>
      <c r="GR63" s="72">
        <f t="shared" si="33"/>
        <v>0</v>
      </c>
      <c r="GZ63" s="72">
        <f t="shared" si="34"/>
        <v>0</v>
      </c>
      <c r="HH63" s="72">
        <f t="shared" si="35"/>
        <v>0</v>
      </c>
      <c r="HP63" s="72">
        <f t="shared" si="36"/>
        <v>0</v>
      </c>
      <c r="HX63" s="72">
        <f t="shared" si="37"/>
        <v>0</v>
      </c>
      <c r="IF63" s="72">
        <f t="shared" si="38"/>
        <v>0</v>
      </c>
      <c r="IN63" s="72">
        <f t="shared" si="39"/>
        <v>0</v>
      </c>
      <c r="IV63" s="72">
        <f t="shared" si="40"/>
        <v>0</v>
      </c>
      <c r="JD63" s="72">
        <f t="shared" si="41"/>
        <v>0</v>
      </c>
      <c r="JL63" s="72">
        <f t="shared" si="42"/>
        <v>0</v>
      </c>
      <c r="JT63" s="72">
        <f t="shared" si="43"/>
        <v>0</v>
      </c>
      <c r="KB63" s="72">
        <f t="shared" si="44"/>
        <v>0</v>
      </c>
      <c r="KJ63" s="72">
        <f t="shared" si="45"/>
        <v>0</v>
      </c>
      <c r="KR63" s="72">
        <f t="shared" si="46"/>
        <v>0</v>
      </c>
      <c r="KZ63" s="72">
        <f t="shared" si="0"/>
        <v>0</v>
      </c>
      <c r="LH63" s="72">
        <f t="shared" si="1"/>
        <v>0</v>
      </c>
      <c r="LP63" s="72">
        <f t="shared" si="47"/>
        <v>0</v>
      </c>
    </row>
    <row r="64" spans="1:328" ht="50.1" customHeight="1" x14ac:dyDescent="0.25">
      <c r="A64" s="8" t="s">
        <v>3845</v>
      </c>
      <c r="B64" s="8" t="s">
        <v>64</v>
      </c>
      <c r="C64" s="11" t="s">
        <v>18</v>
      </c>
      <c r="D64" s="7" t="s">
        <v>2806</v>
      </c>
      <c r="E64" s="12" t="s">
        <v>3760</v>
      </c>
      <c r="F64" s="5" t="s">
        <v>3846</v>
      </c>
      <c r="G64" s="72">
        <f t="shared" si="2"/>
        <v>0</v>
      </c>
      <c r="H64" s="72">
        <f t="shared" si="3"/>
        <v>0</v>
      </c>
      <c r="I64" s="152">
        <f t="shared" si="4"/>
        <v>0</v>
      </c>
      <c r="J64" s="72">
        <f t="shared" si="5"/>
        <v>0</v>
      </c>
      <c r="K64" s="72">
        <f t="shared" si="6"/>
        <v>0</v>
      </c>
      <c r="L64" s="72">
        <f t="shared" si="7"/>
        <v>0</v>
      </c>
      <c r="M64" s="72">
        <f t="shared" si="8"/>
        <v>0</v>
      </c>
      <c r="N64" s="73">
        <f t="shared" si="9"/>
        <v>0</v>
      </c>
      <c r="O64" s="166"/>
      <c r="P64" s="166"/>
      <c r="Q64" s="166"/>
      <c r="R64" s="166"/>
      <c r="S64" s="166"/>
      <c r="T64" s="166"/>
      <c r="U64" s="166"/>
      <c r="V64" s="166"/>
      <c r="X64" s="72">
        <f t="shared" si="11"/>
        <v>0</v>
      </c>
      <c r="AF64" s="72">
        <f t="shared" si="12"/>
        <v>0</v>
      </c>
      <c r="AN64" s="72">
        <f t="shared" si="13"/>
        <v>0</v>
      </c>
      <c r="AV64" s="72">
        <f t="shared" si="14"/>
        <v>0</v>
      </c>
      <c r="BD64" s="72">
        <f t="shared" si="15"/>
        <v>0</v>
      </c>
      <c r="BL64" s="72">
        <f t="shared" si="16"/>
        <v>0</v>
      </c>
      <c r="BT64" s="72">
        <f t="shared" si="17"/>
        <v>0</v>
      </c>
      <c r="CB64" s="72">
        <f t="shared" si="18"/>
        <v>0</v>
      </c>
      <c r="CJ64" s="72">
        <f t="shared" si="19"/>
        <v>0</v>
      </c>
      <c r="CR64" s="72">
        <f t="shared" si="20"/>
        <v>0</v>
      </c>
      <c r="CZ64" s="72">
        <f t="shared" si="21"/>
        <v>0</v>
      </c>
      <c r="DH64" s="72">
        <f t="shared" si="22"/>
        <v>0</v>
      </c>
      <c r="DP64" s="72">
        <f t="shared" si="23"/>
        <v>0</v>
      </c>
      <c r="DX64" s="72">
        <f t="shared" si="24"/>
        <v>0</v>
      </c>
      <c r="EF64" s="72">
        <f t="shared" si="25"/>
        <v>0</v>
      </c>
      <c r="EN64" s="72">
        <f t="shared" si="26"/>
        <v>0</v>
      </c>
      <c r="EV64" s="72">
        <f t="shared" si="27"/>
        <v>0</v>
      </c>
      <c r="FD64" s="72">
        <f t="shared" si="28"/>
        <v>0</v>
      </c>
      <c r="FL64" s="72">
        <f t="shared" si="29"/>
        <v>0</v>
      </c>
      <c r="FT64" s="72">
        <f t="shared" si="30"/>
        <v>0</v>
      </c>
      <c r="GB64" s="72">
        <f t="shared" si="31"/>
        <v>0</v>
      </c>
      <c r="GJ64" s="72">
        <f t="shared" si="32"/>
        <v>0</v>
      </c>
      <c r="GR64" s="72">
        <f t="shared" si="33"/>
        <v>0</v>
      </c>
      <c r="GZ64" s="72">
        <f t="shared" si="34"/>
        <v>0</v>
      </c>
      <c r="HH64" s="72">
        <f t="shared" si="35"/>
        <v>0</v>
      </c>
      <c r="HP64" s="72">
        <f t="shared" si="36"/>
        <v>0</v>
      </c>
      <c r="HX64" s="72">
        <f t="shared" si="37"/>
        <v>0</v>
      </c>
      <c r="IF64" s="72">
        <f t="shared" si="38"/>
        <v>0</v>
      </c>
      <c r="IN64" s="72">
        <f t="shared" si="39"/>
        <v>0</v>
      </c>
      <c r="IV64" s="72">
        <f t="shared" si="40"/>
        <v>0</v>
      </c>
      <c r="JD64" s="72">
        <f t="shared" si="41"/>
        <v>0</v>
      </c>
      <c r="JL64" s="72">
        <f t="shared" si="42"/>
        <v>0</v>
      </c>
      <c r="JT64" s="72">
        <f t="shared" si="43"/>
        <v>0</v>
      </c>
      <c r="KB64" s="72">
        <f t="shared" si="44"/>
        <v>0</v>
      </c>
      <c r="KJ64" s="72">
        <f t="shared" si="45"/>
        <v>0</v>
      </c>
      <c r="KR64" s="72">
        <f t="shared" si="46"/>
        <v>0</v>
      </c>
      <c r="KZ64" s="72">
        <f t="shared" si="0"/>
        <v>0</v>
      </c>
      <c r="LH64" s="72">
        <f t="shared" si="1"/>
        <v>0</v>
      </c>
      <c r="LP64" s="72">
        <f t="shared" si="47"/>
        <v>0</v>
      </c>
    </row>
    <row r="65" spans="1:328" ht="50.1" customHeight="1" x14ac:dyDescent="0.25">
      <c r="A65" s="8" t="s">
        <v>3847</v>
      </c>
      <c r="B65" s="8" t="s">
        <v>64</v>
      </c>
      <c r="C65" s="11" t="s">
        <v>21</v>
      </c>
      <c r="D65" s="7" t="s">
        <v>2757</v>
      </c>
      <c r="E65" s="12" t="s">
        <v>3760</v>
      </c>
      <c r="F65" s="5" t="s">
        <v>3848</v>
      </c>
      <c r="G65" s="72">
        <f t="shared" si="2"/>
        <v>0</v>
      </c>
      <c r="H65" s="72">
        <f t="shared" si="3"/>
        <v>0</v>
      </c>
      <c r="I65" s="152">
        <f t="shared" si="4"/>
        <v>0</v>
      </c>
      <c r="J65" s="72">
        <f t="shared" si="5"/>
        <v>0</v>
      </c>
      <c r="K65" s="72">
        <f t="shared" si="6"/>
        <v>0</v>
      </c>
      <c r="L65" s="72">
        <f t="shared" si="7"/>
        <v>0</v>
      </c>
      <c r="M65" s="72">
        <f t="shared" si="8"/>
        <v>0</v>
      </c>
      <c r="N65" s="73">
        <f t="shared" si="9"/>
        <v>0</v>
      </c>
      <c r="O65" s="166"/>
      <c r="P65" s="166"/>
      <c r="Q65" s="166"/>
      <c r="R65" s="166"/>
      <c r="S65" s="166"/>
      <c r="T65" s="166"/>
      <c r="U65" s="166"/>
      <c r="V65" s="166"/>
      <c r="X65" s="72">
        <f t="shared" si="11"/>
        <v>0</v>
      </c>
      <c r="AF65" s="72">
        <f t="shared" si="12"/>
        <v>0</v>
      </c>
      <c r="AN65" s="72">
        <f t="shared" si="13"/>
        <v>0</v>
      </c>
      <c r="AV65" s="72">
        <f t="shared" si="14"/>
        <v>0</v>
      </c>
      <c r="BD65" s="72">
        <f t="shared" si="15"/>
        <v>0</v>
      </c>
      <c r="BL65" s="72">
        <f t="shared" si="16"/>
        <v>0</v>
      </c>
      <c r="BT65" s="72">
        <f t="shared" si="17"/>
        <v>0</v>
      </c>
      <c r="CB65" s="72">
        <f t="shared" si="18"/>
        <v>0</v>
      </c>
      <c r="CJ65" s="72">
        <f t="shared" si="19"/>
        <v>0</v>
      </c>
      <c r="CR65" s="72">
        <f t="shared" si="20"/>
        <v>0</v>
      </c>
      <c r="CZ65" s="72">
        <f t="shared" si="21"/>
        <v>0</v>
      </c>
      <c r="DH65" s="72">
        <f t="shared" si="22"/>
        <v>0</v>
      </c>
      <c r="DP65" s="72">
        <f t="shared" si="23"/>
        <v>0</v>
      </c>
      <c r="DX65" s="72">
        <f t="shared" si="24"/>
        <v>0</v>
      </c>
      <c r="EF65" s="72">
        <f t="shared" si="25"/>
        <v>0</v>
      </c>
      <c r="EN65" s="72">
        <f t="shared" si="26"/>
        <v>0</v>
      </c>
      <c r="EV65" s="72">
        <f t="shared" si="27"/>
        <v>0</v>
      </c>
      <c r="FD65" s="72">
        <f t="shared" si="28"/>
        <v>0</v>
      </c>
      <c r="FL65" s="72">
        <f t="shared" si="29"/>
        <v>0</v>
      </c>
      <c r="FT65" s="72">
        <f t="shared" si="30"/>
        <v>0</v>
      </c>
      <c r="GB65" s="72">
        <f t="shared" si="31"/>
        <v>0</v>
      </c>
      <c r="GJ65" s="72">
        <f t="shared" si="32"/>
        <v>0</v>
      </c>
      <c r="GR65" s="72">
        <f t="shared" si="33"/>
        <v>0</v>
      </c>
      <c r="GZ65" s="72">
        <f t="shared" si="34"/>
        <v>0</v>
      </c>
      <c r="HH65" s="72">
        <f t="shared" si="35"/>
        <v>0</v>
      </c>
      <c r="HP65" s="72">
        <f t="shared" si="36"/>
        <v>0</v>
      </c>
      <c r="HX65" s="72">
        <f t="shared" si="37"/>
        <v>0</v>
      </c>
      <c r="IF65" s="72">
        <f t="shared" si="38"/>
        <v>0</v>
      </c>
      <c r="IN65" s="72">
        <f t="shared" si="39"/>
        <v>0</v>
      </c>
      <c r="IV65" s="72">
        <f t="shared" si="40"/>
        <v>0</v>
      </c>
      <c r="JD65" s="72">
        <f t="shared" si="41"/>
        <v>0</v>
      </c>
      <c r="JL65" s="72">
        <f t="shared" si="42"/>
        <v>0</v>
      </c>
      <c r="JT65" s="72">
        <f t="shared" si="43"/>
        <v>0</v>
      </c>
      <c r="KB65" s="72">
        <f t="shared" si="44"/>
        <v>0</v>
      </c>
      <c r="KJ65" s="72">
        <f t="shared" si="45"/>
        <v>0</v>
      </c>
      <c r="KR65" s="72">
        <f t="shared" si="46"/>
        <v>0</v>
      </c>
      <c r="KZ65" s="72">
        <f t="shared" si="0"/>
        <v>0</v>
      </c>
      <c r="LH65" s="72">
        <f t="shared" si="1"/>
        <v>0</v>
      </c>
      <c r="LP65" s="72">
        <f t="shared" si="47"/>
        <v>0</v>
      </c>
    </row>
    <row r="66" spans="1:328" ht="50.1" customHeight="1" x14ac:dyDescent="0.25">
      <c r="A66" s="8" t="s">
        <v>3849</v>
      </c>
      <c r="B66" s="8" t="s">
        <v>64</v>
      </c>
      <c r="C66" s="11" t="s">
        <v>21</v>
      </c>
      <c r="D66" s="7" t="s">
        <v>2812</v>
      </c>
      <c r="E66" s="12" t="s">
        <v>3760</v>
      </c>
      <c r="F66" s="5" t="s">
        <v>3846</v>
      </c>
      <c r="G66" s="72">
        <f t="shared" si="2"/>
        <v>0</v>
      </c>
      <c r="H66" s="72">
        <f t="shared" si="3"/>
        <v>0</v>
      </c>
      <c r="I66" s="152">
        <f t="shared" si="4"/>
        <v>0</v>
      </c>
      <c r="J66" s="72">
        <f t="shared" si="5"/>
        <v>0</v>
      </c>
      <c r="K66" s="72">
        <f t="shared" si="6"/>
        <v>0</v>
      </c>
      <c r="L66" s="72">
        <f t="shared" si="7"/>
        <v>0</v>
      </c>
      <c r="M66" s="72">
        <f t="shared" si="8"/>
        <v>0</v>
      </c>
      <c r="N66" s="73">
        <f t="shared" si="9"/>
        <v>0</v>
      </c>
      <c r="O66" s="166"/>
      <c r="P66" s="166"/>
      <c r="Q66" s="166"/>
      <c r="R66" s="166"/>
      <c r="S66" s="166"/>
      <c r="T66" s="166"/>
      <c r="U66" s="166"/>
      <c r="V66" s="166"/>
      <c r="X66" s="72">
        <f t="shared" si="11"/>
        <v>0</v>
      </c>
      <c r="AF66" s="72">
        <f t="shared" si="12"/>
        <v>0</v>
      </c>
      <c r="AN66" s="72">
        <f t="shared" si="13"/>
        <v>0</v>
      </c>
      <c r="AV66" s="72">
        <f t="shared" si="14"/>
        <v>0</v>
      </c>
      <c r="BD66" s="72">
        <f t="shared" si="15"/>
        <v>0</v>
      </c>
      <c r="BL66" s="72">
        <f t="shared" si="16"/>
        <v>0</v>
      </c>
      <c r="BT66" s="72">
        <f t="shared" si="17"/>
        <v>0</v>
      </c>
      <c r="CB66" s="72">
        <f t="shared" si="18"/>
        <v>0</v>
      </c>
      <c r="CJ66" s="72">
        <f t="shared" si="19"/>
        <v>0</v>
      </c>
      <c r="CR66" s="72">
        <f t="shared" si="20"/>
        <v>0</v>
      </c>
      <c r="CZ66" s="72">
        <f t="shared" si="21"/>
        <v>0</v>
      </c>
      <c r="DH66" s="72">
        <f t="shared" si="22"/>
        <v>0</v>
      </c>
      <c r="DP66" s="72">
        <f t="shared" si="23"/>
        <v>0</v>
      </c>
      <c r="DX66" s="72">
        <f t="shared" si="24"/>
        <v>0</v>
      </c>
      <c r="EF66" s="72">
        <f t="shared" si="25"/>
        <v>0</v>
      </c>
      <c r="EN66" s="72">
        <f t="shared" si="26"/>
        <v>0</v>
      </c>
      <c r="EV66" s="72">
        <f t="shared" si="27"/>
        <v>0</v>
      </c>
      <c r="FD66" s="72">
        <f t="shared" si="28"/>
        <v>0</v>
      </c>
      <c r="FL66" s="72">
        <f t="shared" si="29"/>
        <v>0</v>
      </c>
      <c r="FT66" s="72">
        <f t="shared" si="30"/>
        <v>0</v>
      </c>
      <c r="GB66" s="72">
        <f t="shared" si="31"/>
        <v>0</v>
      </c>
      <c r="GJ66" s="72">
        <f t="shared" si="32"/>
        <v>0</v>
      </c>
      <c r="GR66" s="72">
        <f t="shared" si="33"/>
        <v>0</v>
      </c>
      <c r="GZ66" s="72">
        <f t="shared" si="34"/>
        <v>0</v>
      </c>
      <c r="HH66" s="72">
        <f t="shared" si="35"/>
        <v>0</v>
      </c>
      <c r="HP66" s="72">
        <f t="shared" si="36"/>
        <v>0</v>
      </c>
      <c r="HX66" s="72">
        <f t="shared" si="37"/>
        <v>0</v>
      </c>
      <c r="IF66" s="72">
        <f t="shared" si="38"/>
        <v>0</v>
      </c>
      <c r="IN66" s="72">
        <f t="shared" si="39"/>
        <v>0</v>
      </c>
      <c r="IV66" s="72">
        <f t="shared" si="40"/>
        <v>0</v>
      </c>
      <c r="JD66" s="72">
        <f t="shared" si="41"/>
        <v>0</v>
      </c>
      <c r="JL66" s="72">
        <f t="shared" si="42"/>
        <v>0</v>
      </c>
      <c r="JT66" s="72">
        <f t="shared" si="43"/>
        <v>0</v>
      </c>
      <c r="KB66" s="72">
        <f t="shared" si="44"/>
        <v>0</v>
      </c>
      <c r="KJ66" s="72">
        <f t="shared" si="45"/>
        <v>0</v>
      </c>
      <c r="KR66" s="72">
        <f t="shared" si="46"/>
        <v>0</v>
      </c>
      <c r="KZ66" s="72">
        <f t="shared" si="0"/>
        <v>0</v>
      </c>
      <c r="LH66" s="72">
        <f t="shared" si="1"/>
        <v>0</v>
      </c>
      <c r="LP66" s="72">
        <f t="shared" si="47"/>
        <v>0</v>
      </c>
    </row>
    <row r="67" spans="1:328" ht="50.1" customHeight="1" x14ac:dyDescent="0.25">
      <c r="A67" s="8" t="s">
        <v>3850</v>
      </c>
      <c r="B67" s="8" t="s">
        <v>64</v>
      </c>
      <c r="C67" s="11" t="s">
        <v>21</v>
      </c>
      <c r="D67" s="7" t="s">
        <v>2815</v>
      </c>
      <c r="E67" s="12" t="s">
        <v>3760</v>
      </c>
      <c r="F67" s="5" t="s">
        <v>3846</v>
      </c>
      <c r="G67" s="72">
        <f t="shared" si="2"/>
        <v>0</v>
      </c>
      <c r="H67" s="72">
        <f t="shared" si="3"/>
        <v>0</v>
      </c>
      <c r="I67" s="152">
        <f t="shared" si="4"/>
        <v>0</v>
      </c>
      <c r="J67" s="72">
        <f t="shared" si="5"/>
        <v>0</v>
      </c>
      <c r="K67" s="72">
        <f t="shared" si="6"/>
        <v>0</v>
      </c>
      <c r="L67" s="72">
        <f t="shared" si="7"/>
        <v>0</v>
      </c>
      <c r="M67" s="72">
        <f t="shared" si="8"/>
        <v>0</v>
      </c>
      <c r="N67" s="73">
        <f t="shared" si="9"/>
        <v>0</v>
      </c>
      <c r="O67" s="166"/>
      <c r="P67" s="166"/>
      <c r="Q67" s="166"/>
      <c r="R67" s="166"/>
      <c r="S67" s="166"/>
      <c r="T67" s="166"/>
      <c r="U67" s="166"/>
      <c r="V67" s="166"/>
      <c r="X67" s="72">
        <f t="shared" si="11"/>
        <v>0</v>
      </c>
      <c r="AF67" s="72">
        <f t="shared" si="12"/>
        <v>0</v>
      </c>
      <c r="AN67" s="72">
        <f t="shared" si="13"/>
        <v>0</v>
      </c>
      <c r="AV67" s="72">
        <f t="shared" si="14"/>
        <v>0</v>
      </c>
      <c r="BD67" s="72">
        <f t="shared" si="15"/>
        <v>0</v>
      </c>
      <c r="BL67" s="72">
        <f t="shared" si="16"/>
        <v>0</v>
      </c>
      <c r="BT67" s="72">
        <f t="shared" si="17"/>
        <v>0</v>
      </c>
      <c r="CB67" s="72">
        <f t="shared" si="18"/>
        <v>0</v>
      </c>
      <c r="CJ67" s="72">
        <f t="shared" si="19"/>
        <v>0</v>
      </c>
      <c r="CR67" s="72">
        <f t="shared" si="20"/>
        <v>0</v>
      </c>
      <c r="CZ67" s="72">
        <f t="shared" si="21"/>
        <v>0</v>
      </c>
      <c r="DH67" s="72">
        <f t="shared" si="22"/>
        <v>0</v>
      </c>
      <c r="DP67" s="72">
        <f t="shared" si="23"/>
        <v>0</v>
      </c>
      <c r="DX67" s="72">
        <f t="shared" si="24"/>
        <v>0</v>
      </c>
      <c r="EF67" s="72">
        <f t="shared" si="25"/>
        <v>0</v>
      </c>
      <c r="EN67" s="72">
        <f t="shared" si="26"/>
        <v>0</v>
      </c>
      <c r="EV67" s="72">
        <f t="shared" si="27"/>
        <v>0</v>
      </c>
      <c r="FD67" s="72">
        <f t="shared" si="28"/>
        <v>0</v>
      </c>
      <c r="FL67" s="72">
        <f t="shared" si="29"/>
        <v>0</v>
      </c>
      <c r="FT67" s="72">
        <f t="shared" si="30"/>
        <v>0</v>
      </c>
      <c r="GB67" s="72">
        <f t="shared" si="31"/>
        <v>0</v>
      </c>
      <c r="GJ67" s="72">
        <f t="shared" si="32"/>
        <v>0</v>
      </c>
      <c r="GR67" s="72">
        <f t="shared" si="33"/>
        <v>0</v>
      </c>
      <c r="GZ67" s="72">
        <f t="shared" si="34"/>
        <v>0</v>
      </c>
      <c r="HH67" s="72">
        <f t="shared" si="35"/>
        <v>0</v>
      </c>
      <c r="HP67" s="72">
        <f t="shared" si="36"/>
        <v>0</v>
      </c>
      <c r="HX67" s="72">
        <f t="shared" si="37"/>
        <v>0</v>
      </c>
      <c r="IF67" s="72">
        <f t="shared" si="38"/>
        <v>0</v>
      </c>
      <c r="IN67" s="72">
        <f t="shared" si="39"/>
        <v>0</v>
      </c>
      <c r="IV67" s="72">
        <f t="shared" si="40"/>
        <v>0</v>
      </c>
      <c r="JD67" s="72">
        <f t="shared" si="41"/>
        <v>0</v>
      </c>
      <c r="JL67" s="72">
        <f t="shared" si="42"/>
        <v>0</v>
      </c>
      <c r="JT67" s="72">
        <f t="shared" si="43"/>
        <v>0</v>
      </c>
      <c r="KB67" s="72">
        <f t="shared" si="44"/>
        <v>0</v>
      </c>
      <c r="KJ67" s="72">
        <f t="shared" si="45"/>
        <v>0</v>
      </c>
      <c r="KR67" s="72">
        <f t="shared" si="46"/>
        <v>0</v>
      </c>
      <c r="KZ67" s="72">
        <f t="shared" si="0"/>
        <v>0</v>
      </c>
      <c r="LH67" s="72">
        <f t="shared" si="1"/>
        <v>0</v>
      </c>
      <c r="LP67" s="72">
        <f t="shared" si="47"/>
        <v>0</v>
      </c>
    </row>
    <row r="68" spans="1:328" ht="50.1" customHeight="1" x14ac:dyDescent="0.25">
      <c r="A68" s="8" t="s">
        <v>3851</v>
      </c>
      <c r="B68" s="5" t="s">
        <v>72</v>
      </c>
      <c r="C68" s="11" t="s">
        <v>3852</v>
      </c>
      <c r="D68" s="7" t="s">
        <v>2806</v>
      </c>
      <c r="E68" s="12" t="s">
        <v>2036</v>
      </c>
      <c r="F68" s="5" t="s">
        <v>3853</v>
      </c>
      <c r="G68" s="72">
        <f t="shared" si="2"/>
        <v>0</v>
      </c>
      <c r="H68" s="72">
        <f t="shared" si="3"/>
        <v>0</v>
      </c>
      <c r="I68" s="152">
        <f t="shared" si="4"/>
        <v>0</v>
      </c>
      <c r="J68" s="72">
        <f t="shared" si="5"/>
        <v>0</v>
      </c>
      <c r="K68" s="72">
        <f t="shared" si="6"/>
        <v>0</v>
      </c>
      <c r="L68" s="72">
        <f t="shared" si="7"/>
        <v>0</v>
      </c>
      <c r="M68" s="72">
        <f t="shared" si="8"/>
        <v>0</v>
      </c>
      <c r="N68" s="73">
        <f t="shared" si="9"/>
        <v>0</v>
      </c>
      <c r="O68" s="166"/>
      <c r="P68" s="166"/>
      <c r="Q68" s="166"/>
      <c r="R68" s="166"/>
      <c r="S68" s="166"/>
      <c r="T68" s="166"/>
      <c r="U68" s="166"/>
      <c r="V68" s="166"/>
      <c r="X68" s="72">
        <f t="shared" si="11"/>
        <v>0</v>
      </c>
      <c r="AF68" s="72">
        <f t="shared" si="12"/>
        <v>0</v>
      </c>
      <c r="AN68" s="72">
        <f t="shared" si="13"/>
        <v>0</v>
      </c>
      <c r="AV68" s="72">
        <f t="shared" si="14"/>
        <v>0</v>
      </c>
      <c r="BD68" s="72">
        <f t="shared" si="15"/>
        <v>0</v>
      </c>
      <c r="BL68" s="72">
        <f t="shared" si="16"/>
        <v>0</v>
      </c>
      <c r="BT68" s="72">
        <f t="shared" si="17"/>
        <v>0</v>
      </c>
      <c r="CB68" s="72">
        <f t="shared" si="18"/>
        <v>0</v>
      </c>
      <c r="CJ68" s="72">
        <f t="shared" si="19"/>
        <v>0</v>
      </c>
      <c r="CR68" s="72">
        <f t="shared" si="20"/>
        <v>0</v>
      </c>
      <c r="CZ68" s="72">
        <f t="shared" si="21"/>
        <v>0</v>
      </c>
      <c r="DH68" s="72">
        <f t="shared" si="22"/>
        <v>0</v>
      </c>
      <c r="DP68" s="72">
        <f t="shared" si="23"/>
        <v>0</v>
      </c>
      <c r="DX68" s="72">
        <f t="shared" si="24"/>
        <v>0</v>
      </c>
      <c r="EF68" s="72">
        <f t="shared" si="25"/>
        <v>0</v>
      </c>
      <c r="EN68" s="72">
        <f t="shared" si="26"/>
        <v>0</v>
      </c>
      <c r="EV68" s="72">
        <f t="shared" si="27"/>
        <v>0</v>
      </c>
      <c r="FD68" s="72">
        <f t="shared" si="28"/>
        <v>0</v>
      </c>
      <c r="FL68" s="72">
        <f t="shared" si="29"/>
        <v>0</v>
      </c>
      <c r="FT68" s="72">
        <f t="shared" si="30"/>
        <v>0</v>
      </c>
      <c r="GB68" s="72">
        <f t="shared" si="31"/>
        <v>0</v>
      </c>
      <c r="GJ68" s="72">
        <f t="shared" si="32"/>
        <v>0</v>
      </c>
      <c r="GR68" s="72">
        <f t="shared" si="33"/>
        <v>0</v>
      </c>
      <c r="GZ68" s="72">
        <f t="shared" si="34"/>
        <v>0</v>
      </c>
      <c r="HH68" s="72">
        <f t="shared" si="35"/>
        <v>0</v>
      </c>
      <c r="HP68" s="72">
        <f t="shared" si="36"/>
        <v>0</v>
      </c>
      <c r="HX68" s="72">
        <f t="shared" si="37"/>
        <v>0</v>
      </c>
      <c r="IF68" s="72">
        <f t="shared" si="38"/>
        <v>0</v>
      </c>
      <c r="IN68" s="72">
        <f t="shared" si="39"/>
        <v>0</v>
      </c>
      <c r="IV68" s="72">
        <f t="shared" si="40"/>
        <v>0</v>
      </c>
      <c r="JD68" s="72">
        <f t="shared" si="41"/>
        <v>0</v>
      </c>
      <c r="JL68" s="72">
        <f t="shared" si="42"/>
        <v>0</v>
      </c>
      <c r="JT68" s="72">
        <f t="shared" si="43"/>
        <v>0</v>
      </c>
      <c r="KB68" s="72">
        <f t="shared" si="44"/>
        <v>0</v>
      </c>
      <c r="KJ68" s="72">
        <f t="shared" si="45"/>
        <v>0</v>
      </c>
      <c r="KR68" s="72">
        <f t="shared" si="46"/>
        <v>0</v>
      </c>
      <c r="KZ68" s="72">
        <f t="shared" si="0"/>
        <v>0</v>
      </c>
      <c r="LH68" s="72">
        <f t="shared" si="1"/>
        <v>0</v>
      </c>
      <c r="LP68" s="72">
        <f t="shared" si="47"/>
        <v>0</v>
      </c>
    </row>
    <row r="69" spans="1:328" ht="50.1" customHeight="1" x14ac:dyDescent="0.25">
      <c r="A69" s="8" t="s">
        <v>3854</v>
      </c>
      <c r="B69" s="5" t="s">
        <v>76</v>
      </c>
      <c r="C69" s="11" t="s">
        <v>3800</v>
      </c>
      <c r="D69" s="7" t="s">
        <v>2806</v>
      </c>
      <c r="E69" s="12" t="s">
        <v>2036</v>
      </c>
      <c r="F69" s="5" t="s">
        <v>3855</v>
      </c>
      <c r="G69" s="72">
        <f t="shared" si="2"/>
        <v>0</v>
      </c>
      <c r="H69" s="72">
        <f t="shared" si="3"/>
        <v>0</v>
      </c>
      <c r="I69" s="152">
        <f t="shared" si="4"/>
        <v>0</v>
      </c>
      <c r="J69" s="72">
        <f t="shared" si="5"/>
        <v>0</v>
      </c>
      <c r="K69" s="72">
        <f t="shared" si="6"/>
        <v>0</v>
      </c>
      <c r="L69" s="72">
        <f t="shared" si="7"/>
        <v>0</v>
      </c>
      <c r="M69" s="72">
        <f t="shared" si="8"/>
        <v>0</v>
      </c>
      <c r="N69" s="73">
        <f t="shared" si="9"/>
        <v>0</v>
      </c>
      <c r="O69" s="166"/>
      <c r="P69" s="166"/>
      <c r="Q69" s="166"/>
      <c r="R69" s="166"/>
      <c r="S69" s="166"/>
      <c r="T69" s="166"/>
      <c r="U69" s="166"/>
      <c r="V69" s="166"/>
      <c r="X69" s="72">
        <f t="shared" si="11"/>
        <v>0</v>
      </c>
      <c r="AF69" s="72">
        <f t="shared" si="12"/>
        <v>0</v>
      </c>
      <c r="AN69" s="72">
        <f t="shared" si="13"/>
        <v>0</v>
      </c>
      <c r="AV69" s="72">
        <f t="shared" si="14"/>
        <v>0</v>
      </c>
      <c r="BD69" s="72">
        <f t="shared" si="15"/>
        <v>0</v>
      </c>
      <c r="BL69" s="72">
        <f t="shared" si="16"/>
        <v>0</v>
      </c>
      <c r="BT69" s="72">
        <f t="shared" si="17"/>
        <v>0</v>
      </c>
      <c r="CB69" s="72">
        <f t="shared" si="18"/>
        <v>0</v>
      </c>
      <c r="CJ69" s="72">
        <f t="shared" si="19"/>
        <v>0</v>
      </c>
      <c r="CR69" s="72">
        <f t="shared" si="20"/>
        <v>0</v>
      </c>
      <c r="CZ69" s="72">
        <f t="shared" si="21"/>
        <v>0</v>
      </c>
      <c r="DH69" s="72">
        <f t="shared" si="22"/>
        <v>0</v>
      </c>
      <c r="DP69" s="72">
        <f t="shared" si="23"/>
        <v>0</v>
      </c>
      <c r="DX69" s="72">
        <f t="shared" si="24"/>
        <v>0</v>
      </c>
      <c r="EF69" s="72">
        <f t="shared" si="25"/>
        <v>0</v>
      </c>
      <c r="EN69" s="72">
        <f t="shared" si="26"/>
        <v>0</v>
      </c>
      <c r="EV69" s="72">
        <f t="shared" si="27"/>
        <v>0</v>
      </c>
      <c r="FD69" s="72">
        <f t="shared" si="28"/>
        <v>0</v>
      </c>
      <c r="FL69" s="72">
        <f t="shared" si="29"/>
        <v>0</v>
      </c>
      <c r="FT69" s="72">
        <f t="shared" si="30"/>
        <v>0</v>
      </c>
      <c r="GB69" s="72">
        <f t="shared" si="31"/>
        <v>0</v>
      </c>
      <c r="GJ69" s="72">
        <f t="shared" si="32"/>
        <v>0</v>
      </c>
      <c r="GR69" s="72">
        <f t="shared" si="33"/>
        <v>0</v>
      </c>
      <c r="GZ69" s="72">
        <f t="shared" si="34"/>
        <v>0</v>
      </c>
      <c r="HH69" s="72">
        <f t="shared" si="35"/>
        <v>0</v>
      </c>
      <c r="HP69" s="72">
        <f t="shared" si="36"/>
        <v>0</v>
      </c>
      <c r="HX69" s="72">
        <f t="shared" si="37"/>
        <v>0</v>
      </c>
      <c r="IF69" s="72">
        <f t="shared" si="38"/>
        <v>0</v>
      </c>
      <c r="IN69" s="72">
        <f t="shared" si="39"/>
        <v>0</v>
      </c>
      <c r="IV69" s="72">
        <f t="shared" si="40"/>
        <v>0</v>
      </c>
      <c r="JD69" s="72">
        <f t="shared" si="41"/>
        <v>0</v>
      </c>
      <c r="JL69" s="72">
        <f t="shared" si="42"/>
        <v>0</v>
      </c>
      <c r="JT69" s="72">
        <f t="shared" si="43"/>
        <v>0</v>
      </c>
      <c r="KB69" s="72">
        <f t="shared" si="44"/>
        <v>0</v>
      </c>
      <c r="KJ69" s="72">
        <f t="shared" si="45"/>
        <v>0</v>
      </c>
      <c r="KR69" s="72">
        <f t="shared" si="46"/>
        <v>0</v>
      </c>
      <c r="KZ69" s="72">
        <f t="shared" si="0"/>
        <v>0</v>
      </c>
      <c r="LH69" s="72">
        <f t="shared" si="1"/>
        <v>0</v>
      </c>
      <c r="LP69" s="72">
        <f t="shared" si="47"/>
        <v>0</v>
      </c>
    </row>
    <row r="70" spans="1:328" ht="50.1" customHeight="1" x14ac:dyDescent="0.25">
      <c r="A70" s="8" t="s">
        <v>3856</v>
      </c>
      <c r="B70" s="5" t="s">
        <v>79</v>
      </c>
      <c r="C70" s="11" t="s">
        <v>3802</v>
      </c>
      <c r="D70" s="7" t="s">
        <v>2757</v>
      </c>
      <c r="E70" s="12" t="s">
        <v>2036</v>
      </c>
      <c r="F70" s="5" t="s">
        <v>3857</v>
      </c>
      <c r="G70" s="72">
        <f t="shared" si="2"/>
        <v>0</v>
      </c>
      <c r="H70" s="72">
        <f t="shared" si="3"/>
        <v>0</v>
      </c>
      <c r="I70" s="152">
        <f t="shared" si="4"/>
        <v>0</v>
      </c>
      <c r="J70" s="72">
        <f t="shared" si="5"/>
        <v>0</v>
      </c>
      <c r="K70" s="72">
        <f t="shared" si="6"/>
        <v>0</v>
      </c>
      <c r="L70" s="72">
        <f t="shared" si="7"/>
        <v>0</v>
      </c>
      <c r="M70" s="72">
        <f t="shared" si="8"/>
        <v>0</v>
      </c>
      <c r="N70" s="73">
        <f t="shared" si="9"/>
        <v>0</v>
      </c>
      <c r="O70" s="166"/>
      <c r="P70" s="166"/>
      <c r="Q70" s="166"/>
      <c r="R70" s="166"/>
      <c r="S70" s="166"/>
      <c r="T70" s="166"/>
      <c r="U70" s="166"/>
      <c r="V70" s="166"/>
      <c r="X70" s="72">
        <f t="shared" si="11"/>
        <v>0</v>
      </c>
      <c r="AF70" s="72">
        <f t="shared" si="12"/>
        <v>0</v>
      </c>
      <c r="AN70" s="72">
        <f t="shared" si="13"/>
        <v>0</v>
      </c>
      <c r="AV70" s="72">
        <f t="shared" si="14"/>
        <v>0</v>
      </c>
      <c r="BD70" s="72">
        <f t="shared" si="15"/>
        <v>0</v>
      </c>
      <c r="BL70" s="72">
        <f t="shared" si="16"/>
        <v>0</v>
      </c>
      <c r="BT70" s="72">
        <f t="shared" si="17"/>
        <v>0</v>
      </c>
      <c r="CB70" s="72">
        <f t="shared" si="18"/>
        <v>0</v>
      </c>
      <c r="CJ70" s="72">
        <f t="shared" si="19"/>
        <v>0</v>
      </c>
      <c r="CR70" s="72">
        <f t="shared" si="20"/>
        <v>0</v>
      </c>
      <c r="CZ70" s="72">
        <f t="shared" si="21"/>
        <v>0</v>
      </c>
      <c r="DH70" s="72">
        <f t="shared" si="22"/>
        <v>0</v>
      </c>
      <c r="DP70" s="72">
        <f t="shared" si="23"/>
        <v>0</v>
      </c>
      <c r="DX70" s="72">
        <f t="shared" si="24"/>
        <v>0</v>
      </c>
      <c r="EF70" s="72">
        <f t="shared" si="25"/>
        <v>0</v>
      </c>
      <c r="EN70" s="72">
        <f t="shared" si="26"/>
        <v>0</v>
      </c>
      <c r="EV70" s="72">
        <f t="shared" si="27"/>
        <v>0</v>
      </c>
      <c r="FD70" s="72">
        <f t="shared" si="28"/>
        <v>0</v>
      </c>
      <c r="FL70" s="72">
        <f t="shared" si="29"/>
        <v>0</v>
      </c>
      <c r="FT70" s="72">
        <f t="shared" si="30"/>
        <v>0</v>
      </c>
      <c r="GB70" s="72">
        <f t="shared" si="31"/>
        <v>0</v>
      </c>
      <c r="GJ70" s="72">
        <f t="shared" si="32"/>
        <v>0</v>
      </c>
      <c r="GR70" s="72">
        <f t="shared" si="33"/>
        <v>0</v>
      </c>
      <c r="GZ70" s="72">
        <f t="shared" si="34"/>
        <v>0</v>
      </c>
      <c r="HH70" s="72">
        <f t="shared" si="35"/>
        <v>0</v>
      </c>
      <c r="HP70" s="72">
        <f t="shared" si="36"/>
        <v>0</v>
      </c>
      <c r="HX70" s="72">
        <f t="shared" si="37"/>
        <v>0</v>
      </c>
      <c r="IF70" s="72">
        <f t="shared" si="38"/>
        <v>0</v>
      </c>
      <c r="IN70" s="72">
        <f t="shared" si="39"/>
        <v>0</v>
      </c>
      <c r="IV70" s="72">
        <f t="shared" si="40"/>
        <v>0</v>
      </c>
      <c r="JD70" s="72">
        <f t="shared" si="41"/>
        <v>0</v>
      </c>
      <c r="JL70" s="72">
        <f t="shared" si="42"/>
        <v>0</v>
      </c>
      <c r="JT70" s="72">
        <f t="shared" si="43"/>
        <v>0</v>
      </c>
      <c r="KB70" s="72">
        <f t="shared" si="44"/>
        <v>0</v>
      </c>
      <c r="KJ70" s="72">
        <f t="shared" si="45"/>
        <v>0</v>
      </c>
      <c r="KR70" s="72">
        <f t="shared" si="46"/>
        <v>0</v>
      </c>
      <c r="KZ70" s="72">
        <f t="shared" si="0"/>
        <v>0</v>
      </c>
      <c r="LH70" s="72">
        <f t="shared" si="1"/>
        <v>0</v>
      </c>
      <c r="LP70" s="72">
        <f t="shared" si="47"/>
        <v>0</v>
      </c>
    </row>
    <row r="71" spans="1:328" ht="50.1" customHeight="1" x14ac:dyDescent="0.25">
      <c r="A71" s="8" t="s">
        <v>3858</v>
      </c>
      <c r="B71" s="5" t="s">
        <v>82</v>
      </c>
      <c r="C71" s="11" t="s">
        <v>3804</v>
      </c>
      <c r="D71" s="7" t="s">
        <v>2812</v>
      </c>
      <c r="E71" s="12" t="s">
        <v>2036</v>
      </c>
      <c r="F71" s="5" t="s">
        <v>3859</v>
      </c>
      <c r="G71" s="72">
        <f t="shared" si="2"/>
        <v>0</v>
      </c>
      <c r="H71" s="72">
        <f t="shared" si="3"/>
        <v>0</v>
      </c>
      <c r="I71" s="152">
        <f t="shared" si="4"/>
        <v>0</v>
      </c>
      <c r="J71" s="72">
        <f t="shared" si="5"/>
        <v>0</v>
      </c>
      <c r="K71" s="72">
        <f t="shared" si="6"/>
        <v>0</v>
      </c>
      <c r="L71" s="72">
        <f t="shared" si="7"/>
        <v>0</v>
      </c>
      <c r="M71" s="72">
        <f t="shared" si="8"/>
        <v>0</v>
      </c>
      <c r="N71" s="73">
        <f t="shared" si="9"/>
        <v>0</v>
      </c>
      <c r="O71" s="166"/>
      <c r="P71" s="166"/>
      <c r="Q71" s="166"/>
      <c r="R71" s="166"/>
      <c r="S71" s="166"/>
      <c r="T71" s="166"/>
      <c r="U71" s="166"/>
      <c r="V71" s="166"/>
      <c r="X71" s="72">
        <f t="shared" si="11"/>
        <v>0</v>
      </c>
      <c r="AF71" s="72">
        <f t="shared" si="12"/>
        <v>0</v>
      </c>
      <c r="AN71" s="72">
        <f t="shared" si="13"/>
        <v>0</v>
      </c>
      <c r="AV71" s="72">
        <f t="shared" si="14"/>
        <v>0</v>
      </c>
      <c r="BD71" s="72">
        <f t="shared" si="15"/>
        <v>0</v>
      </c>
      <c r="BL71" s="72">
        <f t="shared" si="16"/>
        <v>0</v>
      </c>
      <c r="BT71" s="72">
        <f t="shared" si="17"/>
        <v>0</v>
      </c>
      <c r="CB71" s="72">
        <f t="shared" si="18"/>
        <v>0</v>
      </c>
      <c r="CJ71" s="72">
        <f t="shared" si="19"/>
        <v>0</v>
      </c>
      <c r="CR71" s="72">
        <f t="shared" si="20"/>
        <v>0</v>
      </c>
      <c r="CZ71" s="72">
        <f t="shared" si="21"/>
        <v>0</v>
      </c>
      <c r="DH71" s="72">
        <f t="shared" si="22"/>
        <v>0</v>
      </c>
      <c r="DP71" s="72">
        <f t="shared" si="23"/>
        <v>0</v>
      </c>
      <c r="DX71" s="72">
        <f t="shared" si="24"/>
        <v>0</v>
      </c>
      <c r="EF71" s="72">
        <f t="shared" si="25"/>
        <v>0</v>
      </c>
      <c r="EN71" s="72">
        <f t="shared" si="26"/>
        <v>0</v>
      </c>
      <c r="EV71" s="72">
        <f t="shared" si="27"/>
        <v>0</v>
      </c>
      <c r="FD71" s="72">
        <f t="shared" si="28"/>
        <v>0</v>
      </c>
      <c r="FL71" s="72">
        <f t="shared" si="29"/>
        <v>0</v>
      </c>
      <c r="FT71" s="72">
        <f t="shared" si="30"/>
        <v>0</v>
      </c>
      <c r="GB71" s="72">
        <f t="shared" si="31"/>
        <v>0</v>
      </c>
      <c r="GJ71" s="72">
        <f t="shared" si="32"/>
        <v>0</v>
      </c>
      <c r="GR71" s="72">
        <f t="shared" si="33"/>
        <v>0</v>
      </c>
      <c r="GZ71" s="72">
        <f t="shared" si="34"/>
        <v>0</v>
      </c>
      <c r="HH71" s="72">
        <f t="shared" si="35"/>
        <v>0</v>
      </c>
      <c r="HP71" s="72">
        <f t="shared" si="36"/>
        <v>0</v>
      </c>
      <c r="HX71" s="72">
        <f t="shared" si="37"/>
        <v>0</v>
      </c>
      <c r="IF71" s="72">
        <f t="shared" si="38"/>
        <v>0</v>
      </c>
      <c r="IN71" s="72">
        <f t="shared" si="39"/>
        <v>0</v>
      </c>
      <c r="IV71" s="72">
        <f t="shared" si="40"/>
        <v>0</v>
      </c>
      <c r="JD71" s="72">
        <f t="shared" si="41"/>
        <v>0</v>
      </c>
      <c r="JL71" s="72">
        <f t="shared" si="42"/>
        <v>0</v>
      </c>
      <c r="JT71" s="72">
        <f t="shared" si="43"/>
        <v>0</v>
      </c>
      <c r="KB71" s="72">
        <f t="shared" si="44"/>
        <v>0</v>
      </c>
      <c r="KJ71" s="72">
        <f t="shared" si="45"/>
        <v>0</v>
      </c>
      <c r="KR71" s="72">
        <f t="shared" si="46"/>
        <v>0</v>
      </c>
      <c r="KZ71" s="72">
        <f t="shared" si="0"/>
        <v>0</v>
      </c>
      <c r="LH71" s="72">
        <f t="shared" si="1"/>
        <v>0</v>
      </c>
      <c r="LP71" s="72">
        <f t="shared" si="47"/>
        <v>0</v>
      </c>
    </row>
    <row r="72" spans="1:328" ht="50.1" customHeight="1" x14ac:dyDescent="0.25">
      <c r="A72" s="8" t="s">
        <v>3860</v>
      </c>
      <c r="B72" s="5" t="s">
        <v>85</v>
      </c>
      <c r="C72" s="11" t="s">
        <v>3806</v>
      </c>
      <c r="D72" s="7" t="s">
        <v>2815</v>
      </c>
      <c r="E72" s="12" t="s">
        <v>2036</v>
      </c>
      <c r="F72" s="5" t="s">
        <v>3861</v>
      </c>
      <c r="G72" s="72">
        <f t="shared" si="2"/>
        <v>0</v>
      </c>
      <c r="H72" s="72">
        <f t="shared" si="3"/>
        <v>0</v>
      </c>
      <c r="I72" s="152">
        <f t="shared" si="4"/>
        <v>0</v>
      </c>
      <c r="J72" s="72">
        <f t="shared" si="5"/>
        <v>0</v>
      </c>
      <c r="K72" s="72">
        <f t="shared" si="6"/>
        <v>0</v>
      </c>
      <c r="L72" s="72">
        <f t="shared" si="7"/>
        <v>0</v>
      </c>
      <c r="M72" s="72">
        <f t="shared" si="8"/>
        <v>0</v>
      </c>
      <c r="N72" s="73">
        <f t="shared" si="9"/>
        <v>0</v>
      </c>
      <c r="O72" s="166"/>
      <c r="P72" s="166"/>
      <c r="Q72" s="166"/>
      <c r="R72" s="166"/>
      <c r="S72" s="166"/>
      <c r="T72" s="166"/>
      <c r="U72" s="166"/>
      <c r="V72" s="166"/>
      <c r="X72" s="72">
        <f t="shared" si="11"/>
        <v>0</v>
      </c>
      <c r="AF72" s="72">
        <f t="shared" si="12"/>
        <v>0</v>
      </c>
      <c r="AN72" s="72">
        <f t="shared" si="13"/>
        <v>0</v>
      </c>
      <c r="AV72" s="72">
        <f t="shared" si="14"/>
        <v>0</v>
      </c>
      <c r="BD72" s="72">
        <f t="shared" si="15"/>
        <v>0</v>
      </c>
      <c r="BL72" s="72">
        <f t="shared" si="16"/>
        <v>0</v>
      </c>
      <c r="BT72" s="72">
        <f t="shared" si="17"/>
        <v>0</v>
      </c>
      <c r="CB72" s="72">
        <f t="shared" si="18"/>
        <v>0</v>
      </c>
      <c r="CJ72" s="72">
        <f t="shared" si="19"/>
        <v>0</v>
      </c>
      <c r="CR72" s="72">
        <f t="shared" si="20"/>
        <v>0</v>
      </c>
      <c r="CZ72" s="72">
        <f t="shared" si="21"/>
        <v>0</v>
      </c>
      <c r="DH72" s="72">
        <f t="shared" si="22"/>
        <v>0</v>
      </c>
      <c r="DP72" s="72">
        <f t="shared" si="23"/>
        <v>0</v>
      </c>
      <c r="DX72" s="72">
        <f t="shared" si="24"/>
        <v>0</v>
      </c>
      <c r="EF72" s="72">
        <f t="shared" si="25"/>
        <v>0</v>
      </c>
      <c r="EN72" s="72">
        <f t="shared" si="26"/>
        <v>0</v>
      </c>
      <c r="EV72" s="72">
        <f t="shared" si="27"/>
        <v>0</v>
      </c>
      <c r="FD72" s="72">
        <f t="shared" si="28"/>
        <v>0</v>
      </c>
      <c r="FL72" s="72">
        <f t="shared" si="29"/>
        <v>0</v>
      </c>
      <c r="FT72" s="72">
        <f t="shared" si="30"/>
        <v>0</v>
      </c>
      <c r="GB72" s="72">
        <f t="shared" si="31"/>
        <v>0</v>
      </c>
      <c r="GJ72" s="72">
        <f t="shared" si="32"/>
        <v>0</v>
      </c>
      <c r="GR72" s="72">
        <f t="shared" si="33"/>
        <v>0</v>
      </c>
      <c r="GZ72" s="72">
        <f t="shared" si="34"/>
        <v>0</v>
      </c>
      <c r="HH72" s="72">
        <f t="shared" si="35"/>
        <v>0</v>
      </c>
      <c r="HP72" s="72">
        <f t="shared" si="36"/>
        <v>0</v>
      </c>
      <c r="HX72" s="72">
        <f t="shared" si="37"/>
        <v>0</v>
      </c>
      <c r="IF72" s="72">
        <f t="shared" si="38"/>
        <v>0</v>
      </c>
      <c r="IN72" s="72">
        <f t="shared" si="39"/>
        <v>0</v>
      </c>
      <c r="IV72" s="72">
        <f t="shared" si="40"/>
        <v>0</v>
      </c>
      <c r="JD72" s="72">
        <f t="shared" si="41"/>
        <v>0</v>
      </c>
      <c r="JL72" s="72">
        <f t="shared" si="42"/>
        <v>0</v>
      </c>
      <c r="JT72" s="72">
        <f t="shared" si="43"/>
        <v>0</v>
      </c>
      <c r="KB72" s="72">
        <f t="shared" si="44"/>
        <v>0</v>
      </c>
      <c r="KJ72" s="72">
        <f t="shared" si="45"/>
        <v>0</v>
      </c>
      <c r="KR72" s="72">
        <f t="shared" si="46"/>
        <v>0</v>
      </c>
      <c r="KZ72" s="72">
        <f t="shared" si="0"/>
        <v>0</v>
      </c>
      <c r="LH72" s="72">
        <f t="shared" si="1"/>
        <v>0</v>
      </c>
      <c r="LP72" s="72">
        <f t="shared" si="47"/>
        <v>0</v>
      </c>
    </row>
    <row r="73" spans="1:328" ht="50.1" customHeight="1" x14ac:dyDescent="0.25">
      <c r="A73" s="37" t="s">
        <v>3862</v>
      </c>
      <c r="B73" s="43" t="s">
        <v>88</v>
      </c>
      <c r="C73" s="11" t="s">
        <v>3863</v>
      </c>
      <c r="D73" s="7" t="s">
        <v>2806</v>
      </c>
      <c r="E73" s="12" t="s">
        <v>3864</v>
      </c>
      <c r="F73" s="5" t="s">
        <v>3865</v>
      </c>
      <c r="G73" s="72">
        <f t="shared" si="2"/>
        <v>0</v>
      </c>
      <c r="H73" s="72">
        <f t="shared" si="3"/>
        <v>0</v>
      </c>
      <c r="I73" s="152">
        <f t="shared" si="4"/>
        <v>0</v>
      </c>
      <c r="J73" s="72">
        <f t="shared" si="5"/>
        <v>0</v>
      </c>
      <c r="K73" s="72">
        <f t="shared" si="6"/>
        <v>0</v>
      </c>
      <c r="L73" s="72">
        <f t="shared" si="7"/>
        <v>0</v>
      </c>
      <c r="M73" s="72">
        <f t="shared" si="8"/>
        <v>0</v>
      </c>
      <c r="N73" s="73">
        <f t="shared" si="9"/>
        <v>0</v>
      </c>
      <c r="O73" s="166"/>
      <c r="P73" s="166"/>
      <c r="Q73" s="166"/>
      <c r="R73" s="166"/>
      <c r="S73" s="166"/>
      <c r="T73" s="166"/>
      <c r="U73" s="166"/>
      <c r="V73" s="166"/>
      <c r="X73" s="72">
        <f t="shared" si="11"/>
        <v>0</v>
      </c>
      <c r="AF73" s="72">
        <f t="shared" si="12"/>
        <v>0</v>
      </c>
      <c r="AN73" s="72">
        <f t="shared" si="13"/>
        <v>0</v>
      </c>
      <c r="AV73" s="72">
        <f t="shared" si="14"/>
        <v>0</v>
      </c>
      <c r="BD73" s="72">
        <f t="shared" si="15"/>
        <v>0</v>
      </c>
      <c r="BL73" s="72">
        <f t="shared" si="16"/>
        <v>0</v>
      </c>
      <c r="BT73" s="72">
        <f t="shared" si="17"/>
        <v>0</v>
      </c>
      <c r="CB73" s="72">
        <f t="shared" si="18"/>
        <v>0</v>
      </c>
      <c r="CJ73" s="72">
        <f t="shared" si="19"/>
        <v>0</v>
      </c>
      <c r="CR73" s="72">
        <f t="shared" si="20"/>
        <v>0</v>
      </c>
      <c r="CZ73" s="72">
        <f t="shared" si="21"/>
        <v>0</v>
      </c>
      <c r="DH73" s="72">
        <f t="shared" si="22"/>
        <v>0</v>
      </c>
      <c r="DP73" s="72">
        <f t="shared" si="23"/>
        <v>0</v>
      </c>
      <c r="DX73" s="72">
        <f t="shared" si="24"/>
        <v>0</v>
      </c>
      <c r="EF73" s="72">
        <f t="shared" si="25"/>
        <v>0</v>
      </c>
      <c r="EN73" s="72">
        <f t="shared" si="26"/>
        <v>0</v>
      </c>
      <c r="EV73" s="72">
        <f t="shared" si="27"/>
        <v>0</v>
      </c>
      <c r="FD73" s="72">
        <f t="shared" si="28"/>
        <v>0</v>
      </c>
      <c r="FL73" s="72">
        <f t="shared" si="29"/>
        <v>0</v>
      </c>
      <c r="FT73" s="72">
        <f t="shared" si="30"/>
        <v>0</v>
      </c>
      <c r="GB73" s="72">
        <f t="shared" si="31"/>
        <v>0</v>
      </c>
      <c r="GJ73" s="72">
        <f t="shared" si="32"/>
        <v>0</v>
      </c>
      <c r="GR73" s="72">
        <f t="shared" si="33"/>
        <v>0</v>
      </c>
      <c r="GZ73" s="72">
        <f t="shared" si="34"/>
        <v>0</v>
      </c>
      <c r="HH73" s="72">
        <f t="shared" si="35"/>
        <v>0</v>
      </c>
      <c r="HP73" s="72">
        <f t="shared" si="36"/>
        <v>0</v>
      </c>
      <c r="HX73" s="72">
        <f t="shared" si="37"/>
        <v>0</v>
      </c>
      <c r="IF73" s="72">
        <f t="shared" si="38"/>
        <v>0</v>
      </c>
      <c r="IN73" s="72">
        <f t="shared" si="39"/>
        <v>0</v>
      </c>
      <c r="IV73" s="72">
        <f t="shared" si="40"/>
        <v>0</v>
      </c>
      <c r="JD73" s="72">
        <f t="shared" si="41"/>
        <v>0</v>
      </c>
      <c r="JL73" s="72">
        <f t="shared" si="42"/>
        <v>0</v>
      </c>
      <c r="JT73" s="72">
        <f t="shared" si="43"/>
        <v>0</v>
      </c>
      <c r="KB73" s="72">
        <f t="shared" si="44"/>
        <v>0</v>
      </c>
      <c r="KJ73" s="72">
        <f t="shared" si="45"/>
        <v>0</v>
      </c>
      <c r="KR73" s="72">
        <f t="shared" si="46"/>
        <v>0</v>
      </c>
      <c r="KZ73" s="72">
        <f t="shared" si="0"/>
        <v>0</v>
      </c>
      <c r="LH73" s="72">
        <f t="shared" si="1"/>
        <v>0</v>
      </c>
      <c r="LP73" s="72">
        <f t="shared" si="47"/>
        <v>0</v>
      </c>
    </row>
    <row r="74" spans="1:328" ht="50.1" customHeight="1" x14ac:dyDescent="0.25">
      <c r="A74" s="37" t="s">
        <v>3866</v>
      </c>
      <c r="B74" s="38" t="s">
        <v>3867</v>
      </c>
      <c r="C74" s="11" t="s">
        <v>18</v>
      </c>
      <c r="D74" s="7" t="s">
        <v>2806</v>
      </c>
      <c r="E74" s="12" t="s">
        <v>3864</v>
      </c>
      <c r="F74" s="5" t="s">
        <v>93</v>
      </c>
      <c r="G74" s="72">
        <f t="shared" si="2"/>
        <v>0</v>
      </c>
      <c r="H74" s="72">
        <f t="shared" si="3"/>
        <v>0</v>
      </c>
      <c r="I74" s="152">
        <f t="shared" si="4"/>
        <v>0</v>
      </c>
      <c r="J74" s="72">
        <f t="shared" si="5"/>
        <v>0</v>
      </c>
      <c r="K74" s="72">
        <f t="shared" si="6"/>
        <v>0</v>
      </c>
      <c r="L74" s="72">
        <f t="shared" si="7"/>
        <v>0</v>
      </c>
      <c r="M74" s="72">
        <f t="shared" si="8"/>
        <v>0</v>
      </c>
      <c r="N74" s="73">
        <f t="shared" si="9"/>
        <v>0</v>
      </c>
      <c r="O74" s="166"/>
      <c r="P74" s="166"/>
      <c r="Q74" s="166"/>
      <c r="R74" s="166"/>
      <c r="S74" s="166"/>
      <c r="T74" s="166"/>
      <c r="U74" s="166"/>
      <c r="V74" s="166"/>
      <c r="X74" s="72">
        <f t="shared" si="11"/>
        <v>0</v>
      </c>
      <c r="AF74" s="72">
        <f t="shared" si="12"/>
        <v>0</v>
      </c>
      <c r="AN74" s="72">
        <f t="shared" si="13"/>
        <v>0</v>
      </c>
      <c r="AV74" s="72">
        <f t="shared" si="14"/>
        <v>0</v>
      </c>
      <c r="BD74" s="72">
        <f t="shared" si="15"/>
        <v>0</v>
      </c>
      <c r="BL74" s="72">
        <f t="shared" si="16"/>
        <v>0</v>
      </c>
      <c r="BT74" s="72">
        <f t="shared" si="17"/>
        <v>0</v>
      </c>
      <c r="CB74" s="72">
        <f t="shared" si="18"/>
        <v>0</v>
      </c>
      <c r="CJ74" s="72">
        <f t="shared" si="19"/>
        <v>0</v>
      </c>
      <c r="CR74" s="72">
        <f t="shared" si="20"/>
        <v>0</v>
      </c>
      <c r="CZ74" s="72">
        <f t="shared" si="21"/>
        <v>0</v>
      </c>
      <c r="DH74" s="72">
        <f t="shared" si="22"/>
        <v>0</v>
      </c>
      <c r="DP74" s="72">
        <f t="shared" si="23"/>
        <v>0</v>
      </c>
      <c r="DX74" s="72">
        <f t="shared" si="24"/>
        <v>0</v>
      </c>
      <c r="EF74" s="72">
        <f t="shared" si="25"/>
        <v>0</v>
      </c>
      <c r="EN74" s="72">
        <f t="shared" si="26"/>
        <v>0</v>
      </c>
      <c r="EV74" s="72">
        <f t="shared" si="27"/>
        <v>0</v>
      </c>
      <c r="FD74" s="72">
        <f t="shared" si="28"/>
        <v>0</v>
      </c>
      <c r="FL74" s="72">
        <f t="shared" si="29"/>
        <v>0</v>
      </c>
      <c r="FT74" s="72">
        <f t="shared" si="30"/>
        <v>0</v>
      </c>
      <c r="GB74" s="72">
        <f t="shared" si="31"/>
        <v>0</v>
      </c>
      <c r="GJ74" s="72">
        <f t="shared" si="32"/>
        <v>0</v>
      </c>
      <c r="GR74" s="72">
        <f t="shared" si="33"/>
        <v>0</v>
      </c>
      <c r="GZ74" s="72">
        <f t="shared" si="34"/>
        <v>0</v>
      </c>
      <c r="HH74" s="72">
        <f t="shared" si="35"/>
        <v>0</v>
      </c>
      <c r="HP74" s="72">
        <f t="shared" si="36"/>
        <v>0</v>
      </c>
      <c r="HX74" s="72">
        <f t="shared" si="37"/>
        <v>0</v>
      </c>
      <c r="IF74" s="72">
        <f t="shared" si="38"/>
        <v>0</v>
      </c>
      <c r="IN74" s="72">
        <f t="shared" si="39"/>
        <v>0</v>
      </c>
      <c r="IV74" s="72">
        <f t="shared" si="40"/>
        <v>0</v>
      </c>
      <c r="JD74" s="72">
        <f t="shared" si="41"/>
        <v>0</v>
      </c>
      <c r="JL74" s="72">
        <f t="shared" si="42"/>
        <v>0</v>
      </c>
      <c r="JT74" s="72">
        <f t="shared" si="43"/>
        <v>0</v>
      </c>
      <c r="KB74" s="72">
        <f t="shared" si="44"/>
        <v>0</v>
      </c>
      <c r="KJ74" s="72">
        <f t="shared" si="45"/>
        <v>0</v>
      </c>
      <c r="KR74" s="72">
        <f t="shared" si="46"/>
        <v>0</v>
      </c>
      <c r="KZ74" s="72">
        <f t="shared" si="0"/>
        <v>0</v>
      </c>
      <c r="LH74" s="72">
        <f t="shared" si="1"/>
        <v>0</v>
      </c>
      <c r="LP74" s="72">
        <f t="shared" si="47"/>
        <v>0</v>
      </c>
    </row>
    <row r="75" spans="1:328" ht="50.1" customHeight="1" x14ac:dyDescent="0.25">
      <c r="A75" s="37" t="s">
        <v>3868</v>
      </c>
      <c r="B75" s="43" t="s">
        <v>3867</v>
      </c>
      <c r="C75" s="163" t="s">
        <v>3869</v>
      </c>
      <c r="D75" s="7" t="s">
        <v>2757</v>
      </c>
      <c r="E75" s="12" t="s">
        <v>3864</v>
      </c>
      <c r="F75" s="5" t="s">
        <v>3870</v>
      </c>
      <c r="G75" s="72">
        <f t="shared" si="2"/>
        <v>0</v>
      </c>
      <c r="H75" s="72">
        <f t="shared" si="3"/>
        <v>0</v>
      </c>
      <c r="I75" s="152">
        <f t="shared" si="4"/>
        <v>0</v>
      </c>
      <c r="J75" s="72">
        <f t="shared" si="5"/>
        <v>0</v>
      </c>
      <c r="K75" s="72">
        <f t="shared" si="6"/>
        <v>0</v>
      </c>
      <c r="L75" s="72">
        <f t="shared" si="7"/>
        <v>0</v>
      </c>
      <c r="M75" s="72">
        <f t="shared" si="8"/>
        <v>0</v>
      </c>
      <c r="N75" s="73">
        <f t="shared" si="9"/>
        <v>0</v>
      </c>
      <c r="O75" s="166"/>
      <c r="P75" s="166"/>
      <c r="Q75" s="166"/>
      <c r="R75" s="166"/>
      <c r="S75" s="166"/>
      <c r="T75" s="166"/>
      <c r="U75" s="166"/>
      <c r="V75" s="166"/>
      <c r="X75" s="72">
        <f t="shared" si="11"/>
        <v>0</v>
      </c>
      <c r="AF75" s="72">
        <f t="shared" si="12"/>
        <v>0</v>
      </c>
      <c r="AN75" s="72">
        <f t="shared" si="13"/>
        <v>0</v>
      </c>
      <c r="AV75" s="72">
        <f t="shared" si="14"/>
        <v>0</v>
      </c>
      <c r="BD75" s="72">
        <f t="shared" si="15"/>
        <v>0</v>
      </c>
      <c r="BL75" s="72">
        <f t="shared" si="16"/>
        <v>0</v>
      </c>
      <c r="BT75" s="72">
        <f t="shared" si="17"/>
        <v>0</v>
      </c>
      <c r="CB75" s="72">
        <f t="shared" si="18"/>
        <v>0</v>
      </c>
      <c r="CJ75" s="72">
        <f t="shared" si="19"/>
        <v>0</v>
      </c>
      <c r="CR75" s="72">
        <f t="shared" si="20"/>
        <v>0</v>
      </c>
      <c r="CZ75" s="72">
        <f t="shared" si="21"/>
        <v>0</v>
      </c>
      <c r="DH75" s="72">
        <f t="shared" si="22"/>
        <v>0</v>
      </c>
      <c r="DP75" s="72">
        <f t="shared" si="23"/>
        <v>0</v>
      </c>
      <c r="DX75" s="72">
        <f t="shared" si="24"/>
        <v>0</v>
      </c>
      <c r="EF75" s="72">
        <f t="shared" si="25"/>
        <v>0</v>
      </c>
      <c r="EN75" s="72">
        <f t="shared" si="26"/>
        <v>0</v>
      </c>
      <c r="EV75" s="72">
        <f t="shared" si="27"/>
        <v>0</v>
      </c>
      <c r="FD75" s="72">
        <f t="shared" si="28"/>
        <v>0</v>
      </c>
      <c r="FL75" s="72">
        <f t="shared" si="29"/>
        <v>0</v>
      </c>
      <c r="FT75" s="72">
        <f t="shared" si="30"/>
        <v>0</v>
      </c>
      <c r="GB75" s="72">
        <f t="shared" si="31"/>
        <v>0</v>
      </c>
      <c r="GJ75" s="72">
        <f t="shared" si="32"/>
        <v>0</v>
      </c>
      <c r="GR75" s="72">
        <f t="shared" si="33"/>
        <v>0</v>
      </c>
      <c r="GZ75" s="72">
        <f t="shared" si="34"/>
        <v>0</v>
      </c>
      <c r="HH75" s="72">
        <f t="shared" si="35"/>
        <v>0</v>
      </c>
      <c r="HP75" s="72">
        <f t="shared" si="36"/>
        <v>0</v>
      </c>
      <c r="HX75" s="72">
        <f t="shared" si="37"/>
        <v>0</v>
      </c>
      <c r="IF75" s="72">
        <f t="shared" si="38"/>
        <v>0</v>
      </c>
      <c r="IN75" s="72">
        <f t="shared" si="39"/>
        <v>0</v>
      </c>
      <c r="IV75" s="72">
        <f t="shared" si="40"/>
        <v>0</v>
      </c>
      <c r="JD75" s="72">
        <f t="shared" si="41"/>
        <v>0</v>
      </c>
      <c r="JL75" s="72">
        <f t="shared" si="42"/>
        <v>0</v>
      </c>
      <c r="JT75" s="72">
        <f t="shared" si="43"/>
        <v>0</v>
      </c>
      <c r="KB75" s="72">
        <f t="shared" si="44"/>
        <v>0</v>
      </c>
      <c r="KJ75" s="72">
        <f t="shared" si="45"/>
        <v>0</v>
      </c>
      <c r="KR75" s="72">
        <f t="shared" si="46"/>
        <v>0</v>
      </c>
      <c r="KZ75" s="72">
        <f t="shared" si="0"/>
        <v>0</v>
      </c>
      <c r="LH75" s="72">
        <f t="shared" si="1"/>
        <v>0</v>
      </c>
      <c r="LP75" s="72">
        <f t="shared" si="47"/>
        <v>0</v>
      </c>
    </row>
    <row r="76" spans="1:328" ht="50.1" customHeight="1" x14ac:dyDescent="0.25">
      <c r="A76" s="37" t="s">
        <v>3871</v>
      </c>
      <c r="B76" s="43" t="s">
        <v>3867</v>
      </c>
      <c r="C76" s="163" t="s">
        <v>3869</v>
      </c>
      <c r="D76" s="7" t="s">
        <v>2812</v>
      </c>
      <c r="E76" s="12" t="s">
        <v>3864</v>
      </c>
      <c r="F76" s="5" t="s">
        <v>93</v>
      </c>
      <c r="G76" s="72">
        <f t="shared" si="2"/>
        <v>0</v>
      </c>
      <c r="H76" s="72">
        <f t="shared" si="3"/>
        <v>0</v>
      </c>
      <c r="I76" s="152">
        <f t="shared" si="4"/>
        <v>0</v>
      </c>
      <c r="J76" s="72">
        <f t="shared" si="5"/>
        <v>0</v>
      </c>
      <c r="K76" s="72">
        <f t="shared" si="6"/>
        <v>0</v>
      </c>
      <c r="L76" s="72">
        <f t="shared" si="7"/>
        <v>0</v>
      </c>
      <c r="M76" s="72">
        <f t="shared" si="8"/>
        <v>0</v>
      </c>
      <c r="N76" s="73">
        <f t="shared" si="9"/>
        <v>0</v>
      </c>
      <c r="O76" s="166"/>
      <c r="P76" s="166"/>
      <c r="Q76" s="166"/>
      <c r="R76" s="166"/>
      <c r="S76" s="166"/>
      <c r="T76" s="166"/>
      <c r="U76" s="166"/>
      <c r="V76" s="166"/>
      <c r="X76" s="72">
        <f t="shared" si="11"/>
        <v>0</v>
      </c>
      <c r="AF76" s="72">
        <f t="shared" si="12"/>
        <v>0</v>
      </c>
      <c r="AN76" s="72">
        <f t="shared" si="13"/>
        <v>0</v>
      </c>
      <c r="AV76" s="72">
        <f t="shared" si="14"/>
        <v>0</v>
      </c>
      <c r="BD76" s="72">
        <f t="shared" si="15"/>
        <v>0</v>
      </c>
      <c r="BL76" s="72">
        <f t="shared" si="16"/>
        <v>0</v>
      </c>
      <c r="BT76" s="72">
        <f t="shared" si="17"/>
        <v>0</v>
      </c>
      <c r="CB76" s="72">
        <f t="shared" si="18"/>
        <v>0</v>
      </c>
      <c r="CJ76" s="72">
        <f t="shared" si="19"/>
        <v>0</v>
      </c>
      <c r="CR76" s="72">
        <f t="shared" si="20"/>
        <v>0</v>
      </c>
      <c r="CZ76" s="72">
        <f t="shared" si="21"/>
        <v>0</v>
      </c>
      <c r="DH76" s="72">
        <f t="shared" si="22"/>
        <v>0</v>
      </c>
      <c r="DP76" s="72">
        <f t="shared" si="23"/>
        <v>0</v>
      </c>
      <c r="DX76" s="72">
        <f t="shared" si="24"/>
        <v>0</v>
      </c>
      <c r="EF76" s="72">
        <f t="shared" si="25"/>
        <v>0</v>
      </c>
      <c r="EN76" s="72">
        <f t="shared" si="26"/>
        <v>0</v>
      </c>
      <c r="EV76" s="72">
        <f t="shared" si="27"/>
        <v>0</v>
      </c>
      <c r="FD76" s="72">
        <f t="shared" si="28"/>
        <v>0</v>
      </c>
      <c r="FL76" s="72">
        <f t="shared" si="29"/>
        <v>0</v>
      </c>
      <c r="FT76" s="72">
        <f t="shared" si="30"/>
        <v>0</v>
      </c>
      <c r="GB76" s="72">
        <f t="shared" si="31"/>
        <v>0</v>
      </c>
      <c r="GJ76" s="72">
        <f t="shared" si="32"/>
        <v>0</v>
      </c>
      <c r="GR76" s="72">
        <f t="shared" si="33"/>
        <v>0</v>
      </c>
      <c r="GZ76" s="72">
        <f t="shared" si="34"/>
        <v>0</v>
      </c>
      <c r="HH76" s="72">
        <f t="shared" si="35"/>
        <v>0</v>
      </c>
      <c r="HP76" s="72">
        <f t="shared" si="36"/>
        <v>0</v>
      </c>
      <c r="HX76" s="72">
        <f t="shared" si="37"/>
        <v>0</v>
      </c>
      <c r="IF76" s="72">
        <f t="shared" si="38"/>
        <v>0</v>
      </c>
      <c r="IN76" s="72">
        <f t="shared" si="39"/>
        <v>0</v>
      </c>
      <c r="IV76" s="72">
        <f t="shared" si="40"/>
        <v>0</v>
      </c>
      <c r="JD76" s="72">
        <f t="shared" si="41"/>
        <v>0</v>
      </c>
      <c r="JL76" s="72">
        <f t="shared" si="42"/>
        <v>0</v>
      </c>
      <c r="JT76" s="72">
        <f t="shared" si="43"/>
        <v>0</v>
      </c>
      <c r="KB76" s="72">
        <f t="shared" si="44"/>
        <v>0</v>
      </c>
      <c r="KJ76" s="72">
        <f t="shared" si="45"/>
        <v>0</v>
      </c>
      <c r="KR76" s="72">
        <f t="shared" si="46"/>
        <v>0</v>
      </c>
      <c r="KZ76" s="72">
        <f t="shared" si="0"/>
        <v>0</v>
      </c>
      <c r="LH76" s="72">
        <f t="shared" si="1"/>
        <v>0</v>
      </c>
      <c r="LP76" s="72">
        <f t="shared" si="47"/>
        <v>0</v>
      </c>
    </row>
    <row r="77" spans="1:328" ht="50.1" customHeight="1" x14ac:dyDescent="0.25">
      <c r="A77" s="37" t="s">
        <v>3872</v>
      </c>
      <c r="B77" s="43" t="s">
        <v>3873</v>
      </c>
      <c r="C77" s="163" t="s">
        <v>3869</v>
      </c>
      <c r="D77" s="7" t="s">
        <v>2815</v>
      </c>
      <c r="E77" s="12" t="s">
        <v>3864</v>
      </c>
      <c r="F77" s="5" t="s">
        <v>3874</v>
      </c>
      <c r="G77" s="72">
        <f t="shared" si="2"/>
        <v>0</v>
      </c>
      <c r="H77" s="72">
        <f t="shared" si="3"/>
        <v>0</v>
      </c>
      <c r="I77" s="152">
        <f t="shared" si="4"/>
        <v>0</v>
      </c>
      <c r="J77" s="72">
        <f t="shared" si="5"/>
        <v>0</v>
      </c>
      <c r="K77" s="72">
        <f t="shared" si="6"/>
        <v>0</v>
      </c>
      <c r="L77" s="72">
        <f t="shared" si="7"/>
        <v>0</v>
      </c>
      <c r="M77" s="72">
        <f t="shared" si="8"/>
        <v>0</v>
      </c>
      <c r="N77" s="73">
        <f t="shared" si="9"/>
        <v>0</v>
      </c>
      <c r="O77" s="166"/>
      <c r="P77" s="166"/>
      <c r="Q77" s="166"/>
      <c r="R77" s="166"/>
      <c r="S77" s="166"/>
      <c r="T77" s="166"/>
      <c r="U77" s="166"/>
      <c r="V77" s="166"/>
      <c r="X77" s="72">
        <f t="shared" si="11"/>
        <v>0</v>
      </c>
      <c r="AF77" s="72">
        <f t="shared" si="12"/>
        <v>0</v>
      </c>
      <c r="AN77" s="72">
        <f t="shared" si="13"/>
        <v>0</v>
      </c>
      <c r="AV77" s="72">
        <f t="shared" si="14"/>
        <v>0</v>
      </c>
      <c r="BD77" s="72">
        <f t="shared" si="15"/>
        <v>0</v>
      </c>
      <c r="BL77" s="72">
        <f t="shared" si="16"/>
        <v>0</v>
      </c>
      <c r="BT77" s="72">
        <f t="shared" si="17"/>
        <v>0</v>
      </c>
      <c r="CB77" s="72">
        <f t="shared" si="18"/>
        <v>0</v>
      </c>
      <c r="CJ77" s="72">
        <f t="shared" si="19"/>
        <v>0</v>
      </c>
      <c r="CR77" s="72">
        <f t="shared" si="20"/>
        <v>0</v>
      </c>
      <c r="CZ77" s="72">
        <f t="shared" si="21"/>
        <v>0</v>
      </c>
      <c r="DH77" s="72">
        <f t="shared" si="22"/>
        <v>0</v>
      </c>
      <c r="DP77" s="72">
        <f t="shared" si="23"/>
        <v>0</v>
      </c>
      <c r="DX77" s="72">
        <f t="shared" si="24"/>
        <v>0</v>
      </c>
      <c r="EF77" s="72">
        <f t="shared" si="25"/>
        <v>0</v>
      </c>
      <c r="EN77" s="72">
        <f t="shared" si="26"/>
        <v>0</v>
      </c>
      <c r="EV77" s="72">
        <f t="shared" si="27"/>
        <v>0</v>
      </c>
      <c r="FD77" s="72">
        <f t="shared" si="28"/>
        <v>0</v>
      </c>
      <c r="FL77" s="72">
        <f t="shared" si="29"/>
        <v>0</v>
      </c>
      <c r="FT77" s="72">
        <f t="shared" si="30"/>
        <v>0</v>
      </c>
      <c r="GB77" s="72">
        <f t="shared" si="31"/>
        <v>0</v>
      </c>
      <c r="GJ77" s="72">
        <f t="shared" si="32"/>
        <v>0</v>
      </c>
      <c r="GR77" s="72">
        <f t="shared" si="33"/>
        <v>0</v>
      </c>
      <c r="GZ77" s="72">
        <f t="shared" si="34"/>
        <v>0</v>
      </c>
      <c r="HH77" s="72">
        <f t="shared" si="35"/>
        <v>0</v>
      </c>
      <c r="HP77" s="72">
        <f t="shared" si="36"/>
        <v>0</v>
      </c>
      <c r="HX77" s="72">
        <f t="shared" si="37"/>
        <v>0</v>
      </c>
      <c r="IF77" s="72">
        <f t="shared" si="38"/>
        <v>0</v>
      </c>
      <c r="IN77" s="72">
        <f t="shared" si="39"/>
        <v>0</v>
      </c>
      <c r="IV77" s="72">
        <f t="shared" si="40"/>
        <v>0</v>
      </c>
      <c r="JD77" s="72">
        <f t="shared" si="41"/>
        <v>0</v>
      </c>
      <c r="JL77" s="72">
        <f t="shared" si="42"/>
        <v>0</v>
      </c>
      <c r="JT77" s="72">
        <f t="shared" si="43"/>
        <v>0</v>
      </c>
      <c r="KB77" s="72">
        <f t="shared" si="44"/>
        <v>0</v>
      </c>
      <c r="KJ77" s="72">
        <f t="shared" si="45"/>
        <v>0</v>
      </c>
      <c r="KR77" s="72">
        <f t="shared" si="46"/>
        <v>0</v>
      </c>
      <c r="KZ77" s="72">
        <f t="shared" ref="KZ77:KZ140" si="48">SUM(LB77:LF77)</f>
        <v>0</v>
      </c>
      <c r="LH77" s="72">
        <f t="shared" ref="LH77:LH140" si="49">SUM(LJ77:LN77)</f>
        <v>0</v>
      </c>
      <c r="LP77" s="72">
        <f t="shared" si="47"/>
        <v>0</v>
      </c>
    </row>
    <row r="78" spans="1:328" ht="50.1" customHeight="1" x14ac:dyDescent="0.25">
      <c r="A78" s="37" t="s">
        <v>3875</v>
      </c>
      <c r="B78" s="43" t="s">
        <v>3876</v>
      </c>
      <c r="C78" s="42" t="s">
        <v>3877</v>
      </c>
      <c r="D78" s="40" t="s">
        <v>2806</v>
      </c>
      <c r="E78" s="50" t="s">
        <v>3760</v>
      </c>
      <c r="F78" s="42" t="s">
        <v>3878</v>
      </c>
      <c r="G78" s="72">
        <f t="shared" ref="G78:G141" si="50">SUM(O78,W78,AE78,AM78,AU78,BC78,BK78,BS78,CA78,CI78,CQ78,CY78,DG78,DO78,DW78,EE78,EM78,EU78,FC78,FK78,FS78,GA78,GI78,GQ78,GY78,HG78,HO78,HW78,IE78,IM78,IU78,JC78,JK78,JS78,KA78,KI78,KQ78,KY78,LG78,LO78)</f>
        <v>0</v>
      </c>
      <c r="H78" s="72">
        <f t="shared" ref="H78:H141" si="51">SUM(J78:N78)</f>
        <v>0</v>
      </c>
      <c r="I78" s="152">
        <f t="shared" ref="I78:I141" si="52">IF(G78=0,0,H78/G78)</f>
        <v>0</v>
      </c>
      <c r="J78" s="72">
        <f t="shared" ref="J78:J141" si="53">SUM(R78,Z78,AH78,AP78,AX78,BF78,BN78,BV78,CD78,CL78,CT78,DB78,DJ78,DR78,DZ78,EH78,EP78,EX78,FF78,FN78,FV78,GD78,GL78,GT78,HB78,HJ78,HR78,HZ78,IH78,IP78,IX78,JF78,JN78,JV78,KD78,KL78,KT78,LB78,LJ78,LR78)</f>
        <v>0</v>
      </c>
      <c r="K78" s="72">
        <f t="shared" ref="K78:K141" si="54">SUM(S78,AA78,AI78,AQ78,AY78,BG78,BO78,BW78,CE78,CM78,CU78,DC78,DK78,DS78,EA78,EI78,EQ78,EY78,FG78,FO78,FW78,GE78,GM78,GU78,HC78,HK78,HS78,IA78,II78,IQ78,IY78,JG78,JO78,JW78,KE78,KM78,KU78,LC78,LK78,LS78)</f>
        <v>0</v>
      </c>
      <c r="L78" s="72">
        <f t="shared" ref="L78:L141" si="55">SUM(T78,AB78,AJ78,AR78,AZ78,BH78,BP78,BX78,CF78,CN78,CV78,DD78,DL78,DT78,EB78,EJ78,ER78,EZ78,FH78,FP78,FX78,GF78,GN78,GV78,HD78,HL78,HT78,IB78,IJ78,IR78,IZ78,JH78,JP78,JX78,KF78,KN78,KV78,LD78,LL78,LT78)</f>
        <v>0</v>
      </c>
      <c r="M78" s="72">
        <f t="shared" ref="M78:M141" si="56">SUM(U78,AC78,AK78,AS78,BA78,BI78,BQ78,BY78,CG78,CO78,CW78,DE78,DM78,DU78,EC78,EK78,ES78,FA78,FI78,FQ78,FY78,GG78,GO78,GW78,HE78,HM78,HU78,IC78,IK78,IS78,JA78,JI78,JQ78,JY78,KG78,KO78,KW78,LE78,LM78,LU78)</f>
        <v>0</v>
      </c>
      <c r="N78" s="73">
        <f t="shared" ref="N78:N141" si="57">SUM(V78,AD78,AL78,AT78,BB78,BJ78,BR78,BZ78,CH78,CP78,CX78,DF78,DN78,DV78,ED78,EL78,ET78,FB78,FJ78,FR78,FZ78,GH78,GP78,GX78,HF78,HN78,HV78,ID78,IL78,IT78,JB78,JJ78,JR78,JZ78,KH78,KP78,KX78,LF78,LN78,LV78)</f>
        <v>0</v>
      </c>
      <c r="O78" s="166"/>
      <c r="P78" s="166"/>
      <c r="Q78" s="166"/>
      <c r="R78" s="166"/>
      <c r="S78" s="166"/>
      <c r="T78" s="166"/>
      <c r="U78" s="166"/>
      <c r="V78" s="166"/>
      <c r="X78" s="72">
        <f t="shared" ref="X78:X141" si="58">SUM(Z78:AD78)</f>
        <v>0</v>
      </c>
      <c r="AF78" s="72">
        <f t="shared" ref="AF78:AF141" si="59">SUM(AH78:AL78)</f>
        <v>0</v>
      </c>
      <c r="AN78" s="72">
        <f t="shared" ref="AN78:AN141" si="60">SUM(AP78:AT78)</f>
        <v>0</v>
      </c>
      <c r="AV78" s="72">
        <f t="shared" ref="AV78:AV141" si="61">SUM(AX78:BB78)</f>
        <v>0</v>
      </c>
      <c r="BD78" s="72">
        <f t="shared" ref="BD78:BD141" si="62">SUM(BF78:BJ78)</f>
        <v>0</v>
      </c>
      <c r="BL78" s="72">
        <f t="shared" ref="BL78:BL141" si="63">SUM(BN78:BR78)</f>
        <v>0</v>
      </c>
      <c r="BT78" s="72">
        <f t="shared" ref="BT78:BT141" si="64">SUM(BV78:BZ78)</f>
        <v>0</v>
      </c>
      <c r="CB78" s="72">
        <f t="shared" ref="CB78:CB141" si="65">SUM(CD78:CH78)</f>
        <v>0</v>
      </c>
      <c r="CJ78" s="72">
        <f t="shared" ref="CJ78:CJ141" si="66">SUM(CL78:CP78)</f>
        <v>0</v>
      </c>
      <c r="CR78" s="72">
        <f t="shared" ref="CR78:CR141" si="67">SUM(CT78:CX78)</f>
        <v>0</v>
      </c>
      <c r="CZ78" s="72">
        <f t="shared" ref="CZ78:CZ141" si="68">SUM(DB78:DF78)</f>
        <v>0</v>
      </c>
      <c r="DH78" s="72">
        <f t="shared" ref="DH78:DH141" si="69">SUM(DJ78:DN78)</f>
        <v>0</v>
      </c>
      <c r="DP78" s="72">
        <f t="shared" ref="DP78:DP141" si="70">SUM(DR78:DV78)</f>
        <v>0</v>
      </c>
      <c r="DX78" s="72">
        <f t="shared" ref="DX78:DX141" si="71">SUM(DZ78:ED78)</f>
        <v>0</v>
      </c>
      <c r="EF78" s="72">
        <f t="shared" ref="EF78:EF141" si="72">SUM(EH78:EL78)</f>
        <v>0</v>
      </c>
      <c r="EN78" s="72">
        <f t="shared" ref="EN78:EN141" si="73">SUM(EP78:ET78)</f>
        <v>0</v>
      </c>
      <c r="EV78" s="72">
        <f t="shared" ref="EV78:EV141" si="74">SUM(EX78:FB78)</f>
        <v>0</v>
      </c>
      <c r="FD78" s="72">
        <f t="shared" ref="FD78:FD141" si="75">SUM(FF78:FJ78)</f>
        <v>0</v>
      </c>
      <c r="FL78" s="72">
        <f t="shared" ref="FL78:FL141" si="76">SUM(FN78:FR78)</f>
        <v>0</v>
      </c>
      <c r="FT78" s="72">
        <f t="shared" ref="FT78:FT141" si="77">SUM(FV78:FZ78)</f>
        <v>0</v>
      </c>
      <c r="GB78" s="72">
        <f t="shared" ref="GB78:GB141" si="78">SUM(GD78:GH78)</f>
        <v>0</v>
      </c>
      <c r="GJ78" s="72">
        <f t="shared" ref="GJ78:GJ141" si="79">SUM(GL78:GP78)</f>
        <v>0</v>
      </c>
      <c r="GR78" s="72">
        <f t="shared" ref="GR78:GR141" si="80">SUM(GT78:GX78)</f>
        <v>0</v>
      </c>
      <c r="GZ78" s="72">
        <f t="shared" ref="GZ78:GZ141" si="81">SUM(HB78:HF78)</f>
        <v>0</v>
      </c>
      <c r="HH78" s="72">
        <f t="shared" ref="HH78:HH141" si="82">SUM(HJ78:HN78)</f>
        <v>0</v>
      </c>
      <c r="HP78" s="72">
        <f t="shared" ref="HP78:HP141" si="83">SUM(HR78:HV78)</f>
        <v>0</v>
      </c>
      <c r="HX78" s="72">
        <f t="shared" ref="HX78:HX141" si="84">SUM(HZ78:ID78)</f>
        <v>0</v>
      </c>
      <c r="IF78" s="72">
        <f t="shared" ref="IF78:IF141" si="85">SUM(IH78:IL78)</f>
        <v>0</v>
      </c>
      <c r="IN78" s="72">
        <f t="shared" ref="IN78:IN141" si="86">SUM(IP78:IT78)</f>
        <v>0</v>
      </c>
      <c r="IV78" s="72">
        <f t="shared" ref="IV78:IV141" si="87">SUM(IX78:JB78)</f>
        <v>0</v>
      </c>
      <c r="JD78" s="72">
        <f t="shared" ref="JD78:JD141" si="88">SUM(JF78:JJ78)</f>
        <v>0</v>
      </c>
      <c r="JL78" s="72">
        <f t="shared" ref="JL78:JL141" si="89">SUM(JN78:JR78)</f>
        <v>0</v>
      </c>
      <c r="JT78" s="72">
        <f t="shared" ref="JT78:JT141" si="90">SUM(JV78:JZ78)</f>
        <v>0</v>
      </c>
      <c r="KB78" s="72">
        <f t="shared" ref="KB78:KB141" si="91">SUM(KD78:KH78)</f>
        <v>0</v>
      </c>
      <c r="KJ78" s="72">
        <f t="shared" ref="KJ78:KJ141" si="92">SUM(KL78:KP78)</f>
        <v>0</v>
      </c>
      <c r="KR78" s="72">
        <f t="shared" ref="KR78:KR141" si="93">SUM(KT78:KX78)</f>
        <v>0</v>
      </c>
      <c r="KZ78" s="72">
        <f t="shared" si="48"/>
        <v>0</v>
      </c>
      <c r="LH78" s="72">
        <f t="shared" si="49"/>
        <v>0</v>
      </c>
      <c r="LP78" s="72">
        <f t="shared" ref="LP78:LP141" si="94">SUM(LR78:LV78)</f>
        <v>0</v>
      </c>
    </row>
    <row r="79" spans="1:328" ht="50.1" customHeight="1" x14ac:dyDescent="0.25">
      <c r="A79" s="37" t="s">
        <v>3879</v>
      </c>
      <c r="B79" s="43" t="s">
        <v>3880</v>
      </c>
      <c r="C79" s="42" t="s">
        <v>18</v>
      </c>
      <c r="D79" s="40" t="s">
        <v>2806</v>
      </c>
      <c r="E79" s="50" t="s">
        <v>3760</v>
      </c>
      <c r="F79" s="42" t="s">
        <v>3881</v>
      </c>
      <c r="G79" s="72">
        <f t="shared" si="50"/>
        <v>0</v>
      </c>
      <c r="H79" s="72">
        <f t="shared" si="51"/>
        <v>0</v>
      </c>
      <c r="I79" s="152">
        <f t="shared" si="52"/>
        <v>0</v>
      </c>
      <c r="J79" s="72">
        <f t="shared" si="53"/>
        <v>0</v>
      </c>
      <c r="K79" s="72">
        <f t="shared" si="54"/>
        <v>0</v>
      </c>
      <c r="L79" s="72">
        <f t="shared" si="55"/>
        <v>0</v>
      </c>
      <c r="M79" s="72">
        <f t="shared" si="56"/>
        <v>0</v>
      </c>
      <c r="N79" s="73">
        <f t="shared" si="57"/>
        <v>0</v>
      </c>
      <c r="O79" s="166"/>
      <c r="P79" s="166"/>
      <c r="Q79" s="166"/>
      <c r="R79" s="166"/>
      <c r="S79" s="166"/>
      <c r="T79" s="166"/>
      <c r="U79" s="166"/>
      <c r="V79" s="166"/>
      <c r="X79" s="72">
        <f t="shared" si="58"/>
        <v>0</v>
      </c>
      <c r="AF79" s="72">
        <f t="shared" si="59"/>
        <v>0</v>
      </c>
      <c r="AN79" s="72">
        <f t="shared" si="60"/>
        <v>0</v>
      </c>
      <c r="AV79" s="72">
        <f t="shared" si="61"/>
        <v>0</v>
      </c>
      <c r="BD79" s="72">
        <f t="shared" si="62"/>
        <v>0</v>
      </c>
      <c r="BL79" s="72">
        <f t="shared" si="63"/>
        <v>0</v>
      </c>
      <c r="BT79" s="72">
        <f t="shared" si="64"/>
        <v>0</v>
      </c>
      <c r="CB79" s="72">
        <f t="shared" si="65"/>
        <v>0</v>
      </c>
      <c r="CJ79" s="72">
        <f t="shared" si="66"/>
        <v>0</v>
      </c>
      <c r="CR79" s="72">
        <f t="shared" si="67"/>
        <v>0</v>
      </c>
      <c r="CZ79" s="72">
        <f t="shared" si="68"/>
        <v>0</v>
      </c>
      <c r="DH79" s="72">
        <f t="shared" si="69"/>
        <v>0</v>
      </c>
      <c r="DP79" s="72">
        <f t="shared" si="70"/>
        <v>0</v>
      </c>
      <c r="DX79" s="72">
        <f t="shared" si="71"/>
        <v>0</v>
      </c>
      <c r="EF79" s="72">
        <f t="shared" si="72"/>
        <v>0</v>
      </c>
      <c r="EN79" s="72">
        <f t="shared" si="73"/>
        <v>0</v>
      </c>
      <c r="EV79" s="72">
        <f t="shared" si="74"/>
        <v>0</v>
      </c>
      <c r="FD79" s="72">
        <f t="shared" si="75"/>
        <v>0</v>
      </c>
      <c r="FL79" s="72">
        <f t="shared" si="76"/>
        <v>0</v>
      </c>
      <c r="FT79" s="72">
        <f t="shared" si="77"/>
        <v>0</v>
      </c>
      <c r="GB79" s="72">
        <f t="shared" si="78"/>
        <v>0</v>
      </c>
      <c r="GJ79" s="72">
        <f t="shared" si="79"/>
        <v>0</v>
      </c>
      <c r="GR79" s="72">
        <f t="shared" si="80"/>
        <v>0</v>
      </c>
      <c r="GZ79" s="72">
        <f t="shared" si="81"/>
        <v>0</v>
      </c>
      <c r="HH79" s="72">
        <f t="shared" si="82"/>
        <v>0</v>
      </c>
      <c r="HP79" s="72">
        <f t="shared" si="83"/>
        <v>0</v>
      </c>
      <c r="HX79" s="72">
        <f t="shared" si="84"/>
        <v>0</v>
      </c>
      <c r="IF79" s="72">
        <f t="shared" si="85"/>
        <v>0</v>
      </c>
      <c r="IN79" s="72">
        <f t="shared" si="86"/>
        <v>0</v>
      </c>
      <c r="IV79" s="72">
        <f t="shared" si="87"/>
        <v>0</v>
      </c>
      <c r="JD79" s="72">
        <f t="shared" si="88"/>
        <v>0</v>
      </c>
      <c r="JL79" s="72">
        <f t="shared" si="89"/>
        <v>0</v>
      </c>
      <c r="JT79" s="72">
        <f t="shared" si="90"/>
        <v>0</v>
      </c>
      <c r="KB79" s="72">
        <f t="shared" si="91"/>
        <v>0</v>
      </c>
      <c r="KJ79" s="72">
        <f t="shared" si="92"/>
        <v>0</v>
      </c>
      <c r="KR79" s="72">
        <f t="shared" si="93"/>
        <v>0</v>
      </c>
      <c r="KZ79" s="72">
        <f t="shared" si="48"/>
        <v>0</v>
      </c>
      <c r="LH79" s="72">
        <f t="shared" si="49"/>
        <v>0</v>
      </c>
      <c r="LP79" s="72">
        <f t="shared" si="94"/>
        <v>0</v>
      </c>
    </row>
    <row r="80" spans="1:328" ht="50.1" customHeight="1" x14ac:dyDescent="0.25">
      <c r="A80" s="37" t="s">
        <v>3882</v>
      </c>
      <c r="B80" s="38" t="s">
        <v>3880</v>
      </c>
      <c r="C80" s="42" t="s">
        <v>21</v>
      </c>
      <c r="D80" s="40" t="s">
        <v>2757</v>
      </c>
      <c r="E80" s="50" t="s">
        <v>3760</v>
      </c>
      <c r="F80" s="42" t="s">
        <v>3881</v>
      </c>
      <c r="G80" s="72">
        <f t="shared" si="50"/>
        <v>0</v>
      </c>
      <c r="H80" s="72">
        <f t="shared" si="51"/>
        <v>0</v>
      </c>
      <c r="I80" s="152">
        <f t="shared" si="52"/>
        <v>0</v>
      </c>
      <c r="J80" s="72">
        <f t="shared" si="53"/>
        <v>0</v>
      </c>
      <c r="K80" s="72">
        <f t="shared" si="54"/>
        <v>0</v>
      </c>
      <c r="L80" s="72">
        <f t="shared" si="55"/>
        <v>0</v>
      </c>
      <c r="M80" s="72">
        <f t="shared" si="56"/>
        <v>0</v>
      </c>
      <c r="N80" s="73">
        <f t="shared" si="57"/>
        <v>0</v>
      </c>
      <c r="O80" s="166"/>
      <c r="P80" s="166"/>
      <c r="Q80" s="166"/>
      <c r="R80" s="166"/>
      <c r="S80" s="166"/>
      <c r="T80" s="166"/>
      <c r="U80" s="166"/>
      <c r="V80" s="166"/>
      <c r="X80" s="72">
        <f t="shared" si="58"/>
        <v>0</v>
      </c>
      <c r="AF80" s="72">
        <f t="shared" si="59"/>
        <v>0</v>
      </c>
      <c r="AN80" s="72">
        <f t="shared" si="60"/>
        <v>0</v>
      </c>
      <c r="AV80" s="72">
        <f t="shared" si="61"/>
        <v>0</v>
      </c>
      <c r="BD80" s="72">
        <f t="shared" si="62"/>
        <v>0</v>
      </c>
      <c r="BL80" s="72">
        <f t="shared" si="63"/>
        <v>0</v>
      </c>
      <c r="BT80" s="72">
        <f t="shared" si="64"/>
        <v>0</v>
      </c>
      <c r="CB80" s="72">
        <f t="shared" si="65"/>
        <v>0</v>
      </c>
      <c r="CJ80" s="72">
        <f t="shared" si="66"/>
        <v>0</v>
      </c>
      <c r="CR80" s="72">
        <f t="shared" si="67"/>
        <v>0</v>
      </c>
      <c r="CZ80" s="72">
        <f t="shared" si="68"/>
        <v>0</v>
      </c>
      <c r="DH80" s="72">
        <f t="shared" si="69"/>
        <v>0</v>
      </c>
      <c r="DP80" s="72">
        <f t="shared" si="70"/>
        <v>0</v>
      </c>
      <c r="DX80" s="72">
        <f t="shared" si="71"/>
        <v>0</v>
      </c>
      <c r="EF80" s="72">
        <f t="shared" si="72"/>
        <v>0</v>
      </c>
      <c r="EN80" s="72">
        <f t="shared" si="73"/>
        <v>0</v>
      </c>
      <c r="EV80" s="72">
        <f t="shared" si="74"/>
        <v>0</v>
      </c>
      <c r="FD80" s="72">
        <f t="shared" si="75"/>
        <v>0</v>
      </c>
      <c r="FL80" s="72">
        <f t="shared" si="76"/>
        <v>0</v>
      </c>
      <c r="FT80" s="72">
        <f t="shared" si="77"/>
        <v>0</v>
      </c>
      <c r="GB80" s="72">
        <f t="shared" si="78"/>
        <v>0</v>
      </c>
      <c r="GJ80" s="72">
        <f t="shared" si="79"/>
        <v>0</v>
      </c>
      <c r="GR80" s="72">
        <f t="shared" si="80"/>
        <v>0</v>
      </c>
      <c r="GZ80" s="72">
        <f t="shared" si="81"/>
        <v>0</v>
      </c>
      <c r="HH80" s="72">
        <f t="shared" si="82"/>
        <v>0</v>
      </c>
      <c r="HP80" s="72">
        <f t="shared" si="83"/>
        <v>0</v>
      </c>
      <c r="HX80" s="72">
        <f t="shared" si="84"/>
        <v>0</v>
      </c>
      <c r="IF80" s="72">
        <f t="shared" si="85"/>
        <v>0</v>
      </c>
      <c r="IN80" s="72">
        <f t="shared" si="86"/>
        <v>0</v>
      </c>
      <c r="IV80" s="72">
        <f t="shared" si="87"/>
        <v>0</v>
      </c>
      <c r="JD80" s="72">
        <f t="shared" si="88"/>
        <v>0</v>
      </c>
      <c r="JL80" s="72">
        <f t="shared" si="89"/>
        <v>0</v>
      </c>
      <c r="JT80" s="72">
        <f t="shared" si="90"/>
        <v>0</v>
      </c>
      <c r="KB80" s="72">
        <f t="shared" si="91"/>
        <v>0</v>
      </c>
      <c r="KJ80" s="72">
        <f t="shared" si="92"/>
        <v>0</v>
      </c>
      <c r="KR80" s="72">
        <f t="shared" si="93"/>
        <v>0</v>
      </c>
      <c r="KZ80" s="72">
        <f t="shared" si="48"/>
        <v>0</v>
      </c>
      <c r="LH80" s="72">
        <f t="shared" si="49"/>
        <v>0</v>
      </c>
      <c r="LP80" s="72">
        <f t="shared" si="94"/>
        <v>0</v>
      </c>
    </row>
    <row r="81" spans="1:328" ht="50.1" customHeight="1" x14ac:dyDescent="0.25">
      <c r="A81" s="37" t="s">
        <v>3883</v>
      </c>
      <c r="B81" s="43" t="s">
        <v>3880</v>
      </c>
      <c r="C81" s="42" t="s">
        <v>21</v>
      </c>
      <c r="D81" s="40" t="s">
        <v>2812</v>
      </c>
      <c r="E81" s="50" t="s">
        <v>3760</v>
      </c>
      <c r="F81" s="42" t="s">
        <v>3878</v>
      </c>
      <c r="G81" s="72">
        <f t="shared" si="50"/>
        <v>0</v>
      </c>
      <c r="H81" s="72">
        <f t="shared" si="51"/>
        <v>0</v>
      </c>
      <c r="I81" s="152">
        <f t="shared" si="52"/>
        <v>0</v>
      </c>
      <c r="J81" s="72">
        <f t="shared" si="53"/>
        <v>0</v>
      </c>
      <c r="K81" s="72">
        <f t="shared" si="54"/>
        <v>0</v>
      </c>
      <c r="L81" s="72">
        <f t="shared" si="55"/>
        <v>0</v>
      </c>
      <c r="M81" s="72">
        <f t="shared" si="56"/>
        <v>0</v>
      </c>
      <c r="N81" s="73">
        <f t="shared" si="57"/>
        <v>0</v>
      </c>
      <c r="O81" s="166"/>
      <c r="P81" s="166"/>
      <c r="Q81" s="166"/>
      <c r="R81" s="166"/>
      <c r="S81" s="166"/>
      <c r="T81" s="166"/>
      <c r="U81" s="166"/>
      <c r="V81" s="166"/>
      <c r="X81" s="72">
        <f t="shared" si="58"/>
        <v>0</v>
      </c>
      <c r="AF81" s="72">
        <f t="shared" si="59"/>
        <v>0</v>
      </c>
      <c r="AN81" s="72">
        <f t="shared" si="60"/>
        <v>0</v>
      </c>
      <c r="AV81" s="72">
        <f t="shared" si="61"/>
        <v>0</v>
      </c>
      <c r="BD81" s="72">
        <f t="shared" si="62"/>
        <v>0</v>
      </c>
      <c r="BL81" s="72">
        <f t="shared" si="63"/>
        <v>0</v>
      </c>
      <c r="BT81" s="72">
        <f t="shared" si="64"/>
        <v>0</v>
      </c>
      <c r="CB81" s="72">
        <f t="shared" si="65"/>
        <v>0</v>
      </c>
      <c r="CJ81" s="72">
        <f t="shared" si="66"/>
        <v>0</v>
      </c>
      <c r="CR81" s="72">
        <f t="shared" si="67"/>
        <v>0</v>
      </c>
      <c r="CZ81" s="72">
        <f t="shared" si="68"/>
        <v>0</v>
      </c>
      <c r="DH81" s="72">
        <f t="shared" si="69"/>
        <v>0</v>
      </c>
      <c r="DP81" s="72">
        <f t="shared" si="70"/>
        <v>0</v>
      </c>
      <c r="DX81" s="72">
        <f t="shared" si="71"/>
        <v>0</v>
      </c>
      <c r="EF81" s="72">
        <f t="shared" si="72"/>
        <v>0</v>
      </c>
      <c r="EN81" s="72">
        <f t="shared" si="73"/>
        <v>0</v>
      </c>
      <c r="EV81" s="72">
        <f t="shared" si="74"/>
        <v>0</v>
      </c>
      <c r="FD81" s="72">
        <f t="shared" si="75"/>
        <v>0</v>
      </c>
      <c r="FL81" s="72">
        <f t="shared" si="76"/>
        <v>0</v>
      </c>
      <c r="FT81" s="72">
        <f t="shared" si="77"/>
        <v>0</v>
      </c>
      <c r="GB81" s="72">
        <f t="shared" si="78"/>
        <v>0</v>
      </c>
      <c r="GJ81" s="72">
        <f t="shared" si="79"/>
        <v>0</v>
      </c>
      <c r="GR81" s="72">
        <f t="shared" si="80"/>
        <v>0</v>
      </c>
      <c r="GZ81" s="72">
        <f t="shared" si="81"/>
        <v>0</v>
      </c>
      <c r="HH81" s="72">
        <f t="shared" si="82"/>
        <v>0</v>
      </c>
      <c r="HP81" s="72">
        <f t="shared" si="83"/>
        <v>0</v>
      </c>
      <c r="HX81" s="72">
        <f t="shared" si="84"/>
        <v>0</v>
      </c>
      <c r="IF81" s="72">
        <f t="shared" si="85"/>
        <v>0</v>
      </c>
      <c r="IN81" s="72">
        <f t="shared" si="86"/>
        <v>0</v>
      </c>
      <c r="IV81" s="72">
        <f t="shared" si="87"/>
        <v>0</v>
      </c>
      <c r="JD81" s="72">
        <f t="shared" si="88"/>
        <v>0</v>
      </c>
      <c r="JL81" s="72">
        <f t="shared" si="89"/>
        <v>0</v>
      </c>
      <c r="JT81" s="72">
        <f t="shared" si="90"/>
        <v>0</v>
      </c>
      <c r="KB81" s="72">
        <f t="shared" si="91"/>
        <v>0</v>
      </c>
      <c r="KJ81" s="72">
        <f t="shared" si="92"/>
        <v>0</v>
      </c>
      <c r="KR81" s="72">
        <f t="shared" si="93"/>
        <v>0</v>
      </c>
      <c r="KZ81" s="72">
        <f t="shared" si="48"/>
        <v>0</v>
      </c>
      <c r="LH81" s="72">
        <f t="shared" si="49"/>
        <v>0</v>
      </c>
      <c r="LP81" s="72">
        <f t="shared" si="94"/>
        <v>0</v>
      </c>
    </row>
    <row r="82" spans="1:328" ht="50.1" customHeight="1" x14ac:dyDescent="0.25">
      <c r="A82" s="37" t="s">
        <v>3884</v>
      </c>
      <c r="B82" s="38" t="s">
        <v>3880</v>
      </c>
      <c r="C82" s="42" t="s">
        <v>21</v>
      </c>
      <c r="D82" s="40" t="s">
        <v>2815</v>
      </c>
      <c r="E82" s="50" t="s">
        <v>3760</v>
      </c>
      <c r="F82" s="42" t="s">
        <v>3885</v>
      </c>
      <c r="G82" s="72">
        <f t="shared" si="50"/>
        <v>0</v>
      </c>
      <c r="H82" s="72">
        <f t="shared" si="51"/>
        <v>0</v>
      </c>
      <c r="I82" s="152">
        <f t="shared" si="52"/>
        <v>0</v>
      </c>
      <c r="J82" s="72">
        <f t="shared" si="53"/>
        <v>0</v>
      </c>
      <c r="K82" s="72">
        <f t="shared" si="54"/>
        <v>0</v>
      </c>
      <c r="L82" s="72">
        <f t="shared" si="55"/>
        <v>0</v>
      </c>
      <c r="M82" s="72">
        <f t="shared" si="56"/>
        <v>0</v>
      </c>
      <c r="N82" s="73">
        <f t="shared" si="57"/>
        <v>0</v>
      </c>
      <c r="O82" s="166"/>
      <c r="P82" s="166"/>
      <c r="Q82" s="166"/>
      <c r="R82" s="166"/>
      <c r="S82" s="166"/>
      <c r="T82" s="166"/>
      <c r="U82" s="166"/>
      <c r="V82" s="166"/>
      <c r="X82" s="72">
        <f t="shared" si="58"/>
        <v>0</v>
      </c>
      <c r="AF82" s="72">
        <f t="shared" si="59"/>
        <v>0</v>
      </c>
      <c r="AN82" s="72">
        <f t="shared" si="60"/>
        <v>0</v>
      </c>
      <c r="AV82" s="72">
        <f t="shared" si="61"/>
        <v>0</v>
      </c>
      <c r="BD82" s="72">
        <f t="shared" si="62"/>
        <v>0</v>
      </c>
      <c r="BL82" s="72">
        <f t="shared" si="63"/>
        <v>0</v>
      </c>
      <c r="BT82" s="72">
        <f t="shared" si="64"/>
        <v>0</v>
      </c>
      <c r="CB82" s="72">
        <f t="shared" si="65"/>
        <v>0</v>
      </c>
      <c r="CJ82" s="72">
        <f t="shared" si="66"/>
        <v>0</v>
      </c>
      <c r="CR82" s="72">
        <f t="shared" si="67"/>
        <v>0</v>
      </c>
      <c r="CZ82" s="72">
        <f t="shared" si="68"/>
        <v>0</v>
      </c>
      <c r="DH82" s="72">
        <f t="shared" si="69"/>
        <v>0</v>
      </c>
      <c r="DP82" s="72">
        <f t="shared" si="70"/>
        <v>0</v>
      </c>
      <c r="DX82" s="72">
        <f t="shared" si="71"/>
        <v>0</v>
      </c>
      <c r="EF82" s="72">
        <f t="shared" si="72"/>
        <v>0</v>
      </c>
      <c r="EN82" s="72">
        <f t="shared" si="73"/>
        <v>0</v>
      </c>
      <c r="EV82" s="72">
        <f t="shared" si="74"/>
        <v>0</v>
      </c>
      <c r="FD82" s="72">
        <f t="shared" si="75"/>
        <v>0</v>
      </c>
      <c r="FL82" s="72">
        <f t="shared" si="76"/>
        <v>0</v>
      </c>
      <c r="FT82" s="72">
        <f t="shared" si="77"/>
        <v>0</v>
      </c>
      <c r="GB82" s="72">
        <f t="shared" si="78"/>
        <v>0</v>
      </c>
      <c r="GJ82" s="72">
        <f t="shared" si="79"/>
        <v>0</v>
      </c>
      <c r="GR82" s="72">
        <f t="shared" si="80"/>
        <v>0</v>
      </c>
      <c r="GZ82" s="72">
        <f t="shared" si="81"/>
        <v>0</v>
      </c>
      <c r="HH82" s="72">
        <f t="shared" si="82"/>
        <v>0</v>
      </c>
      <c r="HP82" s="72">
        <f t="shared" si="83"/>
        <v>0</v>
      </c>
      <c r="HX82" s="72">
        <f t="shared" si="84"/>
        <v>0</v>
      </c>
      <c r="IF82" s="72">
        <f t="shared" si="85"/>
        <v>0</v>
      </c>
      <c r="IN82" s="72">
        <f t="shared" si="86"/>
        <v>0</v>
      </c>
      <c r="IV82" s="72">
        <f t="shared" si="87"/>
        <v>0</v>
      </c>
      <c r="JD82" s="72">
        <f t="shared" si="88"/>
        <v>0</v>
      </c>
      <c r="JL82" s="72">
        <f t="shared" si="89"/>
        <v>0</v>
      </c>
      <c r="JT82" s="72">
        <f t="shared" si="90"/>
        <v>0</v>
      </c>
      <c r="KB82" s="72">
        <f t="shared" si="91"/>
        <v>0</v>
      </c>
      <c r="KJ82" s="72">
        <f t="shared" si="92"/>
        <v>0</v>
      </c>
      <c r="KR82" s="72">
        <f t="shared" si="93"/>
        <v>0</v>
      </c>
      <c r="KZ82" s="72">
        <f t="shared" si="48"/>
        <v>0</v>
      </c>
      <c r="LH82" s="72">
        <f t="shared" si="49"/>
        <v>0</v>
      </c>
      <c r="LP82" s="72">
        <f t="shared" si="94"/>
        <v>0</v>
      </c>
    </row>
    <row r="83" spans="1:328" ht="50.1" customHeight="1" x14ac:dyDescent="0.25">
      <c r="A83" s="17" t="s">
        <v>3886</v>
      </c>
      <c r="B83" s="48" t="s">
        <v>3887</v>
      </c>
      <c r="C83" s="163" t="s">
        <v>3888</v>
      </c>
      <c r="D83" s="7">
        <v>1</v>
      </c>
      <c r="E83" s="6" t="s">
        <v>3889</v>
      </c>
      <c r="F83" s="5" t="s">
        <v>3890</v>
      </c>
      <c r="G83" s="72">
        <f t="shared" si="50"/>
        <v>0</v>
      </c>
      <c r="H83" s="72">
        <f t="shared" si="51"/>
        <v>0</v>
      </c>
      <c r="I83" s="152">
        <f t="shared" si="52"/>
        <v>0</v>
      </c>
      <c r="J83" s="72">
        <f t="shared" si="53"/>
        <v>0</v>
      </c>
      <c r="K83" s="72">
        <f t="shared" si="54"/>
        <v>0</v>
      </c>
      <c r="L83" s="72">
        <f t="shared" si="55"/>
        <v>0</v>
      </c>
      <c r="M83" s="72">
        <f t="shared" si="56"/>
        <v>0</v>
      </c>
      <c r="N83" s="73">
        <f t="shared" si="57"/>
        <v>0</v>
      </c>
      <c r="O83" s="166"/>
      <c r="P83" s="166"/>
      <c r="Q83" s="166"/>
      <c r="R83" s="166"/>
      <c r="S83" s="166"/>
      <c r="T83" s="166"/>
      <c r="U83" s="166"/>
      <c r="V83" s="166"/>
      <c r="X83" s="72">
        <f t="shared" si="58"/>
        <v>0</v>
      </c>
      <c r="AF83" s="72">
        <f t="shared" si="59"/>
        <v>0</v>
      </c>
      <c r="AN83" s="72">
        <f t="shared" si="60"/>
        <v>0</v>
      </c>
      <c r="AV83" s="72">
        <f t="shared" si="61"/>
        <v>0</v>
      </c>
      <c r="BD83" s="72">
        <f t="shared" si="62"/>
        <v>0</v>
      </c>
      <c r="BL83" s="72">
        <f t="shared" si="63"/>
        <v>0</v>
      </c>
      <c r="BT83" s="72">
        <f t="shared" si="64"/>
        <v>0</v>
      </c>
      <c r="CB83" s="72">
        <f t="shared" si="65"/>
        <v>0</v>
      </c>
      <c r="CJ83" s="72">
        <f t="shared" si="66"/>
        <v>0</v>
      </c>
      <c r="CR83" s="72">
        <f t="shared" si="67"/>
        <v>0</v>
      </c>
      <c r="CZ83" s="72">
        <f t="shared" si="68"/>
        <v>0</v>
      </c>
      <c r="DH83" s="72">
        <f t="shared" si="69"/>
        <v>0</v>
      </c>
      <c r="DP83" s="72">
        <f t="shared" si="70"/>
        <v>0</v>
      </c>
      <c r="DX83" s="72">
        <f t="shared" si="71"/>
        <v>0</v>
      </c>
      <c r="EF83" s="72">
        <f t="shared" si="72"/>
        <v>0</v>
      </c>
      <c r="EN83" s="72">
        <f t="shared" si="73"/>
        <v>0</v>
      </c>
      <c r="EV83" s="72">
        <f t="shared" si="74"/>
        <v>0</v>
      </c>
      <c r="FD83" s="72">
        <f t="shared" si="75"/>
        <v>0</v>
      </c>
      <c r="FL83" s="72">
        <f t="shared" si="76"/>
        <v>0</v>
      </c>
      <c r="FT83" s="72">
        <f t="shared" si="77"/>
        <v>0</v>
      </c>
      <c r="GB83" s="72">
        <f t="shared" si="78"/>
        <v>0</v>
      </c>
      <c r="GJ83" s="72">
        <f t="shared" si="79"/>
        <v>0</v>
      </c>
      <c r="GR83" s="72">
        <f t="shared" si="80"/>
        <v>0</v>
      </c>
      <c r="GZ83" s="72">
        <f t="shared" si="81"/>
        <v>0</v>
      </c>
      <c r="HH83" s="72">
        <f t="shared" si="82"/>
        <v>0</v>
      </c>
      <c r="HP83" s="72">
        <f t="shared" si="83"/>
        <v>0</v>
      </c>
      <c r="HX83" s="72">
        <f t="shared" si="84"/>
        <v>0</v>
      </c>
      <c r="IF83" s="72">
        <f t="shared" si="85"/>
        <v>0</v>
      </c>
      <c r="IN83" s="72">
        <f t="shared" si="86"/>
        <v>0</v>
      </c>
      <c r="IV83" s="72">
        <f t="shared" si="87"/>
        <v>0</v>
      </c>
      <c r="JD83" s="72">
        <f t="shared" si="88"/>
        <v>0</v>
      </c>
      <c r="JL83" s="72">
        <f t="shared" si="89"/>
        <v>0</v>
      </c>
      <c r="JT83" s="72">
        <f t="shared" si="90"/>
        <v>0</v>
      </c>
      <c r="KB83" s="72">
        <f t="shared" si="91"/>
        <v>0</v>
      </c>
      <c r="KJ83" s="72">
        <f t="shared" si="92"/>
        <v>0</v>
      </c>
      <c r="KR83" s="72">
        <f t="shared" si="93"/>
        <v>0</v>
      </c>
      <c r="KZ83" s="72">
        <f t="shared" si="48"/>
        <v>0</v>
      </c>
      <c r="LH83" s="72">
        <f t="shared" si="49"/>
        <v>0</v>
      </c>
      <c r="LP83" s="72">
        <f t="shared" si="94"/>
        <v>0</v>
      </c>
    </row>
    <row r="84" spans="1:328" ht="50.1" customHeight="1" x14ac:dyDescent="0.25">
      <c r="A84" s="17" t="s">
        <v>3891</v>
      </c>
      <c r="B84" s="48" t="s">
        <v>3892</v>
      </c>
      <c r="C84" s="163" t="s">
        <v>3893</v>
      </c>
      <c r="D84" s="7" t="s">
        <v>2537</v>
      </c>
      <c r="E84" s="6" t="s">
        <v>3889</v>
      </c>
      <c r="F84" s="5" t="s">
        <v>3894</v>
      </c>
      <c r="G84" s="72">
        <f t="shared" si="50"/>
        <v>0</v>
      </c>
      <c r="H84" s="72">
        <f t="shared" si="51"/>
        <v>0</v>
      </c>
      <c r="I84" s="152">
        <f t="shared" si="52"/>
        <v>0</v>
      </c>
      <c r="J84" s="72">
        <f t="shared" si="53"/>
        <v>0</v>
      </c>
      <c r="K84" s="72">
        <f t="shared" si="54"/>
        <v>0</v>
      </c>
      <c r="L84" s="72">
        <f t="shared" si="55"/>
        <v>0</v>
      </c>
      <c r="M84" s="72">
        <f t="shared" si="56"/>
        <v>0</v>
      </c>
      <c r="N84" s="73">
        <f t="shared" si="57"/>
        <v>0</v>
      </c>
      <c r="O84" s="166"/>
      <c r="P84" s="166"/>
      <c r="Q84" s="166"/>
      <c r="R84" s="166"/>
      <c r="S84" s="166"/>
      <c r="T84" s="166"/>
      <c r="U84" s="166"/>
      <c r="V84" s="166"/>
      <c r="X84" s="72">
        <f t="shared" si="58"/>
        <v>0</v>
      </c>
      <c r="AF84" s="72">
        <f t="shared" si="59"/>
        <v>0</v>
      </c>
      <c r="AN84" s="72">
        <f t="shared" si="60"/>
        <v>0</v>
      </c>
      <c r="AV84" s="72">
        <f t="shared" si="61"/>
        <v>0</v>
      </c>
      <c r="BD84" s="72">
        <f t="shared" si="62"/>
        <v>0</v>
      </c>
      <c r="BL84" s="72">
        <f t="shared" si="63"/>
        <v>0</v>
      </c>
      <c r="BT84" s="72">
        <f t="shared" si="64"/>
        <v>0</v>
      </c>
      <c r="CB84" s="72">
        <f t="shared" si="65"/>
        <v>0</v>
      </c>
      <c r="CJ84" s="72">
        <f t="shared" si="66"/>
        <v>0</v>
      </c>
      <c r="CR84" s="72">
        <f t="shared" si="67"/>
        <v>0</v>
      </c>
      <c r="CZ84" s="72">
        <f t="shared" si="68"/>
        <v>0</v>
      </c>
      <c r="DH84" s="72">
        <f t="shared" si="69"/>
        <v>0</v>
      </c>
      <c r="DP84" s="72">
        <f t="shared" si="70"/>
        <v>0</v>
      </c>
      <c r="DX84" s="72">
        <f t="shared" si="71"/>
        <v>0</v>
      </c>
      <c r="EF84" s="72">
        <f t="shared" si="72"/>
        <v>0</v>
      </c>
      <c r="EN84" s="72">
        <f t="shared" si="73"/>
        <v>0</v>
      </c>
      <c r="EV84" s="72">
        <f t="shared" si="74"/>
        <v>0</v>
      </c>
      <c r="FD84" s="72">
        <f t="shared" si="75"/>
        <v>0</v>
      </c>
      <c r="FL84" s="72">
        <f t="shared" si="76"/>
        <v>0</v>
      </c>
      <c r="FT84" s="72">
        <f t="shared" si="77"/>
        <v>0</v>
      </c>
      <c r="GB84" s="72">
        <f t="shared" si="78"/>
        <v>0</v>
      </c>
      <c r="GJ84" s="72">
        <f t="shared" si="79"/>
        <v>0</v>
      </c>
      <c r="GR84" s="72">
        <f t="shared" si="80"/>
        <v>0</v>
      </c>
      <c r="GZ84" s="72">
        <f t="shared" si="81"/>
        <v>0</v>
      </c>
      <c r="HH84" s="72">
        <f t="shared" si="82"/>
        <v>0</v>
      </c>
      <c r="HP84" s="72">
        <f t="shared" si="83"/>
        <v>0</v>
      </c>
      <c r="HX84" s="72">
        <f t="shared" si="84"/>
        <v>0</v>
      </c>
      <c r="IF84" s="72">
        <f t="shared" si="85"/>
        <v>0</v>
      </c>
      <c r="IN84" s="72">
        <f t="shared" si="86"/>
        <v>0</v>
      </c>
      <c r="IV84" s="72">
        <f t="shared" si="87"/>
        <v>0</v>
      </c>
      <c r="JD84" s="72">
        <f t="shared" si="88"/>
        <v>0</v>
      </c>
      <c r="JL84" s="72">
        <f t="shared" si="89"/>
        <v>0</v>
      </c>
      <c r="JT84" s="72">
        <f t="shared" si="90"/>
        <v>0</v>
      </c>
      <c r="KB84" s="72">
        <f t="shared" si="91"/>
        <v>0</v>
      </c>
      <c r="KJ84" s="72">
        <f t="shared" si="92"/>
        <v>0</v>
      </c>
      <c r="KR84" s="72">
        <f t="shared" si="93"/>
        <v>0</v>
      </c>
      <c r="KZ84" s="72">
        <f t="shared" si="48"/>
        <v>0</v>
      </c>
      <c r="LH84" s="72">
        <f t="shared" si="49"/>
        <v>0</v>
      </c>
      <c r="LP84" s="72">
        <f t="shared" si="94"/>
        <v>0</v>
      </c>
    </row>
    <row r="85" spans="1:328" ht="50.1" customHeight="1" x14ac:dyDescent="0.25">
      <c r="A85" s="17" t="s">
        <v>3895</v>
      </c>
      <c r="B85" s="48" t="s">
        <v>3896</v>
      </c>
      <c r="C85" s="163" t="s">
        <v>3897</v>
      </c>
      <c r="D85" s="7">
        <v>1</v>
      </c>
      <c r="E85" s="6" t="s">
        <v>3889</v>
      </c>
      <c r="F85" s="5" t="s">
        <v>3898</v>
      </c>
      <c r="G85" s="72">
        <f t="shared" si="50"/>
        <v>0</v>
      </c>
      <c r="H85" s="72">
        <f t="shared" si="51"/>
        <v>0</v>
      </c>
      <c r="I85" s="152">
        <f t="shared" si="52"/>
        <v>0</v>
      </c>
      <c r="J85" s="72">
        <f t="shared" si="53"/>
        <v>0</v>
      </c>
      <c r="K85" s="72">
        <f t="shared" si="54"/>
        <v>0</v>
      </c>
      <c r="L85" s="72">
        <f t="shared" si="55"/>
        <v>0</v>
      </c>
      <c r="M85" s="72">
        <f t="shared" si="56"/>
        <v>0</v>
      </c>
      <c r="N85" s="73">
        <f t="shared" si="57"/>
        <v>0</v>
      </c>
      <c r="O85" s="166"/>
      <c r="P85" s="166"/>
      <c r="Q85" s="166"/>
      <c r="R85" s="166"/>
      <c r="S85" s="166"/>
      <c r="T85" s="166"/>
      <c r="U85" s="166"/>
      <c r="V85" s="166"/>
      <c r="X85" s="72">
        <f t="shared" si="58"/>
        <v>0</v>
      </c>
      <c r="AF85" s="72">
        <f t="shared" si="59"/>
        <v>0</v>
      </c>
      <c r="AN85" s="72">
        <f t="shared" si="60"/>
        <v>0</v>
      </c>
      <c r="AV85" s="72">
        <f t="shared" si="61"/>
        <v>0</v>
      </c>
      <c r="BD85" s="72">
        <f t="shared" si="62"/>
        <v>0</v>
      </c>
      <c r="BL85" s="72">
        <f t="shared" si="63"/>
        <v>0</v>
      </c>
      <c r="BT85" s="72">
        <f t="shared" si="64"/>
        <v>0</v>
      </c>
      <c r="CB85" s="72">
        <f t="shared" si="65"/>
        <v>0</v>
      </c>
      <c r="CJ85" s="72">
        <f t="shared" si="66"/>
        <v>0</v>
      </c>
      <c r="CR85" s="72">
        <f t="shared" si="67"/>
        <v>0</v>
      </c>
      <c r="CZ85" s="72">
        <f t="shared" si="68"/>
        <v>0</v>
      </c>
      <c r="DH85" s="72">
        <f t="shared" si="69"/>
        <v>0</v>
      </c>
      <c r="DP85" s="72">
        <f t="shared" si="70"/>
        <v>0</v>
      </c>
      <c r="DX85" s="72">
        <f t="shared" si="71"/>
        <v>0</v>
      </c>
      <c r="EF85" s="72">
        <f t="shared" si="72"/>
        <v>0</v>
      </c>
      <c r="EN85" s="72">
        <f t="shared" si="73"/>
        <v>0</v>
      </c>
      <c r="EV85" s="72">
        <f t="shared" si="74"/>
        <v>0</v>
      </c>
      <c r="FD85" s="72">
        <f t="shared" si="75"/>
        <v>0</v>
      </c>
      <c r="FL85" s="72">
        <f t="shared" si="76"/>
        <v>0</v>
      </c>
      <c r="FT85" s="72">
        <f t="shared" si="77"/>
        <v>0</v>
      </c>
      <c r="GB85" s="72">
        <f t="shared" si="78"/>
        <v>0</v>
      </c>
      <c r="GJ85" s="72">
        <f t="shared" si="79"/>
        <v>0</v>
      </c>
      <c r="GR85" s="72">
        <f t="shared" si="80"/>
        <v>0</v>
      </c>
      <c r="GZ85" s="72">
        <f t="shared" si="81"/>
        <v>0</v>
      </c>
      <c r="HH85" s="72">
        <f t="shared" si="82"/>
        <v>0</v>
      </c>
      <c r="HP85" s="72">
        <f t="shared" si="83"/>
        <v>0</v>
      </c>
      <c r="HX85" s="72">
        <f t="shared" si="84"/>
        <v>0</v>
      </c>
      <c r="IF85" s="72">
        <f t="shared" si="85"/>
        <v>0</v>
      </c>
      <c r="IN85" s="72">
        <f t="shared" si="86"/>
        <v>0</v>
      </c>
      <c r="IV85" s="72">
        <f t="shared" si="87"/>
        <v>0</v>
      </c>
      <c r="JD85" s="72">
        <f t="shared" si="88"/>
        <v>0</v>
      </c>
      <c r="JL85" s="72">
        <f t="shared" si="89"/>
        <v>0</v>
      </c>
      <c r="JT85" s="72">
        <f t="shared" si="90"/>
        <v>0</v>
      </c>
      <c r="KB85" s="72">
        <f t="shared" si="91"/>
        <v>0</v>
      </c>
      <c r="KJ85" s="72">
        <f t="shared" si="92"/>
        <v>0</v>
      </c>
      <c r="KR85" s="72">
        <f t="shared" si="93"/>
        <v>0</v>
      </c>
      <c r="KZ85" s="72">
        <f t="shared" si="48"/>
        <v>0</v>
      </c>
      <c r="LH85" s="72">
        <f t="shared" si="49"/>
        <v>0</v>
      </c>
      <c r="LP85" s="72">
        <f t="shared" si="94"/>
        <v>0</v>
      </c>
    </row>
    <row r="86" spans="1:328" ht="50.1" customHeight="1" x14ac:dyDescent="0.25">
      <c r="A86" s="17" t="s">
        <v>3899</v>
      </c>
      <c r="B86" s="48" t="s">
        <v>2549</v>
      </c>
      <c r="C86" s="163" t="s">
        <v>3900</v>
      </c>
      <c r="D86" s="7">
        <v>2</v>
      </c>
      <c r="E86" s="6" t="s">
        <v>14</v>
      </c>
      <c r="F86" s="5" t="s">
        <v>3901</v>
      </c>
      <c r="G86" s="72">
        <f t="shared" si="50"/>
        <v>0</v>
      </c>
      <c r="H86" s="72">
        <f t="shared" si="51"/>
        <v>0</v>
      </c>
      <c r="I86" s="152">
        <f t="shared" si="52"/>
        <v>0</v>
      </c>
      <c r="J86" s="72">
        <f t="shared" si="53"/>
        <v>0</v>
      </c>
      <c r="K86" s="72">
        <f t="shared" si="54"/>
        <v>0</v>
      </c>
      <c r="L86" s="72">
        <f t="shared" si="55"/>
        <v>0</v>
      </c>
      <c r="M86" s="72">
        <f t="shared" si="56"/>
        <v>0</v>
      </c>
      <c r="N86" s="73">
        <f t="shared" si="57"/>
        <v>0</v>
      </c>
      <c r="O86" s="166"/>
      <c r="P86" s="166"/>
      <c r="Q86" s="166"/>
      <c r="R86" s="166"/>
      <c r="S86" s="166"/>
      <c r="T86" s="166"/>
      <c r="U86" s="166"/>
      <c r="V86" s="166"/>
      <c r="X86" s="72">
        <f t="shared" si="58"/>
        <v>0</v>
      </c>
      <c r="AF86" s="72">
        <f t="shared" si="59"/>
        <v>0</v>
      </c>
      <c r="AN86" s="72">
        <f t="shared" si="60"/>
        <v>0</v>
      </c>
      <c r="AV86" s="72">
        <f t="shared" si="61"/>
        <v>0</v>
      </c>
      <c r="BD86" s="72">
        <f t="shared" si="62"/>
        <v>0</v>
      </c>
      <c r="BL86" s="72">
        <f t="shared" si="63"/>
        <v>0</v>
      </c>
      <c r="BT86" s="72">
        <f t="shared" si="64"/>
        <v>0</v>
      </c>
      <c r="CB86" s="72">
        <f t="shared" si="65"/>
        <v>0</v>
      </c>
      <c r="CJ86" s="72">
        <f t="shared" si="66"/>
        <v>0</v>
      </c>
      <c r="CR86" s="72">
        <f t="shared" si="67"/>
        <v>0</v>
      </c>
      <c r="CZ86" s="72">
        <f t="shared" si="68"/>
        <v>0</v>
      </c>
      <c r="DH86" s="72">
        <f t="shared" si="69"/>
        <v>0</v>
      </c>
      <c r="DP86" s="72">
        <f t="shared" si="70"/>
        <v>0</v>
      </c>
      <c r="DX86" s="72">
        <f t="shared" si="71"/>
        <v>0</v>
      </c>
      <c r="EF86" s="72">
        <f t="shared" si="72"/>
        <v>0</v>
      </c>
      <c r="EN86" s="72">
        <f t="shared" si="73"/>
        <v>0</v>
      </c>
      <c r="EV86" s="72">
        <f t="shared" si="74"/>
        <v>0</v>
      </c>
      <c r="FD86" s="72">
        <f t="shared" si="75"/>
        <v>0</v>
      </c>
      <c r="FL86" s="72">
        <f t="shared" si="76"/>
        <v>0</v>
      </c>
      <c r="FT86" s="72">
        <f t="shared" si="77"/>
        <v>0</v>
      </c>
      <c r="GB86" s="72">
        <f t="shared" si="78"/>
        <v>0</v>
      </c>
      <c r="GJ86" s="72">
        <f t="shared" si="79"/>
        <v>0</v>
      </c>
      <c r="GR86" s="72">
        <f t="shared" si="80"/>
        <v>0</v>
      </c>
      <c r="GZ86" s="72">
        <f t="shared" si="81"/>
        <v>0</v>
      </c>
      <c r="HH86" s="72">
        <f t="shared" si="82"/>
        <v>0</v>
      </c>
      <c r="HP86" s="72">
        <f t="shared" si="83"/>
        <v>0</v>
      </c>
      <c r="HX86" s="72">
        <f t="shared" si="84"/>
        <v>0</v>
      </c>
      <c r="IF86" s="72">
        <f t="shared" si="85"/>
        <v>0</v>
      </c>
      <c r="IN86" s="72">
        <f t="shared" si="86"/>
        <v>0</v>
      </c>
      <c r="IV86" s="72">
        <f t="shared" si="87"/>
        <v>0</v>
      </c>
      <c r="JD86" s="72">
        <f t="shared" si="88"/>
        <v>0</v>
      </c>
      <c r="JL86" s="72">
        <f t="shared" si="89"/>
        <v>0</v>
      </c>
      <c r="JT86" s="72">
        <f t="shared" si="90"/>
        <v>0</v>
      </c>
      <c r="KB86" s="72">
        <f t="shared" si="91"/>
        <v>0</v>
      </c>
      <c r="KJ86" s="72">
        <f t="shared" si="92"/>
        <v>0</v>
      </c>
      <c r="KR86" s="72">
        <f t="shared" si="93"/>
        <v>0</v>
      </c>
      <c r="KZ86" s="72">
        <f t="shared" si="48"/>
        <v>0</v>
      </c>
      <c r="LH86" s="72">
        <f t="shared" si="49"/>
        <v>0</v>
      </c>
      <c r="LP86" s="72">
        <f t="shared" si="94"/>
        <v>0</v>
      </c>
    </row>
    <row r="87" spans="1:328" ht="50.1" customHeight="1" x14ac:dyDescent="0.25">
      <c r="A87" s="17" t="s">
        <v>3902</v>
      </c>
      <c r="B87" s="48" t="s">
        <v>2540</v>
      </c>
      <c r="C87" s="163" t="s">
        <v>3900</v>
      </c>
      <c r="D87" s="7">
        <v>3</v>
      </c>
      <c r="E87" s="6" t="s">
        <v>14</v>
      </c>
      <c r="F87" s="5" t="s">
        <v>3903</v>
      </c>
      <c r="G87" s="72">
        <f t="shared" si="50"/>
        <v>0</v>
      </c>
      <c r="H87" s="72">
        <f t="shared" si="51"/>
        <v>0</v>
      </c>
      <c r="I87" s="152">
        <f t="shared" si="52"/>
        <v>0</v>
      </c>
      <c r="J87" s="72">
        <f t="shared" si="53"/>
        <v>0</v>
      </c>
      <c r="K87" s="72">
        <f t="shared" si="54"/>
        <v>0</v>
      </c>
      <c r="L87" s="72">
        <f t="shared" si="55"/>
        <v>0</v>
      </c>
      <c r="M87" s="72">
        <f t="shared" si="56"/>
        <v>0</v>
      </c>
      <c r="N87" s="73">
        <f t="shared" si="57"/>
        <v>0</v>
      </c>
      <c r="O87" s="166"/>
      <c r="P87" s="166"/>
      <c r="Q87" s="166"/>
      <c r="R87" s="166"/>
      <c r="S87" s="166"/>
      <c r="T87" s="166"/>
      <c r="U87" s="166"/>
      <c r="V87" s="166"/>
      <c r="X87" s="72">
        <f t="shared" si="58"/>
        <v>0</v>
      </c>
      <c r="AF87" s="72">
        <f t="shared" si="59"/>
        <v>0</v>
      </c>
      <c r="AN87" s="72">
        <f t="shared" si="60"/>
        <v>0</v>
      </c>
      <c r="AV87" s="72">
        <f t="shared" si="61"/>
        <v>0</v>
      </c>
      <c r="BD87" s="72">
        <f t="shared" si="62"/>
        <v>0</v>
      </c>
      <c r="BL87" s="72">
        <f t="shared" si="63"/>
        <v>0</v>
      </c>
      <c r="BT87" s="72">
        <f t="shared" si="64"/>
        <v>0</v>
      </c>
      <c r="CB87" s="72">
        <f t="shared" si="65"/>
        <v>0</v>
      </c>
      <c r="CJ87" s="72">
        <f t="shared" si="66"/>
        <v>0</v>
      </c>
      <c r="CR87" s="72">
        <f t="shared" si="67"/>
        <v>0</v>
      </c>
      <c r="CZ87" s="72">
        <f t="shared" si="68"/>
        <v>0</v>
      </c>
      <c r="DH87" s="72">
        <f t="shared" si="69"/>
        <v>0</v>
      </c>
      <c r="DP87" s="72">
        <f t="shared" si="70"/>
        <v>0</v>
      </c>
      <c r="DX87" s="72">
        <f t="shared" si="71"/>
        <v>0</v>
      </c>
      <c r="EF87" s="72">
        <f t="shared" si="72"/>
        <v>0</v>
      </c>
      <c r="EN87" s="72">
        <f t="shared" si="73"/>
        <v>0</v>
      </c>
      <c r="EV87" s="72">
        <f t="shared" si="74"/>
        <v>0</v>
      </c>
      <c r="FD87" s="72">
        <f t="shared" si="75"/>
        <v>0</v>
      </c>
      <c r="FL87" s="72">
        <f t="shared" si="76"/>
        <v>0</v>
      </c>
      <c r="FT87" s="72">
        <f t="shared" si="77"/>
        <v>0</v>
      </c>
      <c r="GB87" s="72">
        <f t="shared" si="78"/>
        <v>0</v>
      </c>
      <c r="GJ87" s="72">
        <f t="shared" si="79"/>
        <v>0</v>
      </c>
      <c r="GR87" s="72">
        <f t="shared" si="80"/>
        <v>0</v>
      </c>
      <c r="GZ87" s="72">
        <f t="shared" si="81"/>
        <v>0</v>
      </c>
      <c r="HH87" s="72">
        <f t="shared" si="82"/>
        <v>0</v>
      </c>
      <c r="HP87" s="72">
        <f t="shared" si="83"/>
        <v>0</v>
      </c>
      <c r="HX87" s="72">
        <f t="shared" si="84"/>
        <v>0</v>
      </c>
      <c r="IF87" s="72">
        <f t="shared" si="85"/>
        <v>0</v>
      </c>
      <c r="IN87" s="72">
        <f t="shared" si="86"/>
        <v>0</v>
      </c>
      <c r="IV87" s="72">
        <f t="shared" si="87"/>
        <v>0</v>
      </c>
      <c r="JD87" s="72">
        <f t="shared" si="88"/>
        <v>0</v>
      </c>
      <c r="JL87" s="72">
        <f t="shared" si="89"/>
        <v>0</v>
      </c>
      <c r="JT87" s="72">
        <f t="shared" si="90"/>
        <v>0</v>
      </c>
      <c r="KB87" s="72">
        <f t="shared" si="91"/>
        <v>0</v>
      </c>
      <c r="KJ87" s="72">
        <f t="shared" si="92"/>
        <v>0</v>
      </c>
      <c r="KR87" s="72">
        <f t="shared" si="93"/>
        <v>0</v>
      </c>
      <c r="KZ87" s="72">
        <f t="shared" si="48"/>
        <v>0</v>
      </c>
      <c r="LH87" s="72">
        <f t="shared" si="49"/>
        <v>0</v>
      </c>
      <c r="LP87" s="72">
        <f t="shared" si="94"/>
        <v>0</v>
      </c>
    </row>
    <row r="88" spans="1:328" ht="50.1" customHeight="1" x14ac:dyDescent="0.25">
      <c r="A88" s="17" t="s">
        <v>3904</v>
      </c>
      <c r="B88" s="48" t="s">
        <v>2553</v>
      </c>
      <c r="C88" s="163" t="s">
        <v>3905</v>
      </c>
      <c r="D88" s="7">
        <v>1</v>
      </c>
      <c r="E88" s="6" t="s">
        <v>3889</v>
      </c>
      <c r="F88" s="5" t="s">
        <v>3906</v>
      </c>
      <c r="G88" s="72">
        <f t="shared" si="50"/>
        <v>0</v>
      </c>
      <c r="H88" s="72">
        <f t="shared" si="51"/>
        <v>0</v>
      </c>
      <c r="I88" s="152">
        <f t="shared" si="52"/>
        <v>0</v>
      </c>
      <c r="J88" s="72">
        <f t="shared" si="53"/>
        <v>0</v>
      </c>
      <c r="K88" s="72">
        <f t="shared" si="54"/>
        <v>0</v>
      </c>
      <c r="L88" s="72">
        <f t="shared" si="55"/>
        <v>0</v>
      </c>
      <c r="M88" s="72">
        <f t="shared" si="56"/>
        <v>0</v>
      </c>
      <c r="N88" s="73">
        <f t="shared" si="57"/>
        <v>0</v>
      </c>
      <c r="O88" s="166"/>
      <c r="P88" s="166"/>
      <c r="Q88" s="166"/>
      <c r="R88" s="166"/>
      <c r="S88" s="166"/>
      <c r="T88" s="166"/>
      <c r="U88" s="166"/>
      <c r="V88" s="166"/>
      <c r="X88" s="72">
        <f t="shared" si="58"/>
        <v>0</v>
      </c>
      <c r="AF88" s="72">
        <f t="shared" si="59"/>
        <v>0</v>
      </c>
      <c r="AN88" s="72">
        <f t="shared" si="60"/>
        <v>0</v>
      </c>
      <c r="AV88" s="72">
        <f t="shared" si="61"/>
        <v>0</v>
      </c>
      <c r="BD88" s="72">
        <f t="shared" si="62"/>
        <v>0</v>
      </c>
      <c r="BL88" s="72">
        <f t="shared" si="63"/>
        <v>0</v>
      </c>
      <c r="BT88" s="72">
        <f t="shared" si="64"/>
        <v>0</v>
      </c>
      <c r="CB88" s="72">
        <f t="shared" si="65"/>
        <v>0</v>
      </c>
      <c r="CJ88" s="72">
        <f t="shared" si="66"/>
        <v>0</v>
      </c>
      <c r="CR88" s="72">
        <f t="shared" si="67"/>
        <v>0</v>
      </c>
      <c r="CZ88" s="72">
        <f t="shared" si="68"/>
        <v>0</v>
      </c>
      <c r="DH88" s="72">
        <f t="shared" si="69"/>
        <v>0</v>
      </c>
      <c r="DP88" s="72">
        <f t="shared" si="70"/>
        <v>0</v>
      </c>
      <c r="DX88" s="72">
        <f t="shared" si="71"/>
        <v>0</v>
      </c>
      <c r="EF88" s="72">
        <f t="shared" si="72"/>
        <v>0</v>
      </c>
      <c r="EN88" s="72">
        <f t="shared" si="73"/>
        <v>0</v>
      </c>
      <c r="EV88" s="72">
        <f t="shared" si="74"/>
        <v>0</v>
      </c>
      <c r="FD88" s="72">
        <f t="shared" si="75"/>
        <v>0</v>
      </c>
      <c r="FL88" s="72">
        <f t="shared" si="76"/>
        <v>0</v>
      </c>
      <c r="FT88" s="72">
        <f t="shared" si="77"/>
        <v>0</v>
      </c>
      <c r="GB88" s="72">
        <f t="shared" si="78"/>
        <v>0</v>
      </c>
      <c r="GJ88" s="72">
        <f t="shared" si="79"/>
        <v>0</v>
      </c>
      <c r="GR88" s="72">
        <f t="shared" si="80"/>
        <v>0</v>
      </c>
      <c r="GZ88" s="72">
        <f t="shared" si="81"/>
        <v>0</v>
      </c>
      <c r="HH88" s="72">
        <f t="shared" si="82"/>
        <v>0</v>
      </c>
      <c r="HP88" s="72">
        <f t="shared" si="83"/>
        <v>0</v>
      </c>
      <c r="HX88" s="72">
        <f t="shared" si="84"/>
        <v>0</v>
      </c>
      <c r="IF88" s="72">
        <f t="shared" si="85"/>
        <v>0</v>
      </c>
      <c r="IN88" s="72">
        <f t="shared" si="86"/>
        <v>0</v>
      </c>
      <c r="IV88" s="72">
        <f t="shared" si="87"/>
        <v>0</v>
      </c>
      <c r="JD88" s="72">
        <f t="shared" si="88"/>
        <v>0</v>
      </c>
      <c r="JL88" s="72">
        <f t="shared" si="89"/>
        <v>0</v>
      </c>
      <c r="JT88" s="72">
        <f t="shared" si="90"/>
        <v>0</v>
      </c>
      <c r="KB88" s="72">
        <f t="shared" si="91"/>
        <v>0</v>
      </c>
      <c r="KJ88" s="72">
        <f t="shared" si="92"/>
        <v>0</v>
      </c>
      <c r="KR88" s="72">
        <f t="shared" si="93"/>
        <v>0</v>
      </c>
      <c r="KZ88" s="72">
        <f t="shared" si="48"/>
        <v>0</v>
      </c>
      <c r="LH88" s="72">
        <f t="shared" si="49"/>
        <v>0</v>
      </c>
      <c r="LP88" s="72">
        <f t="shared" si="94"/>
        <v>0</v>
      </c>
    </row>
    <row r="89" spans="1:328" ht="50.1" customHeight="1" x14ac:dyDescent="0.25">
      <c r="A89" s="17" t="s">
        <v>3907</v>
      </c>
      <c r="B89" s="48" t="s">
        <v>2557</v>
      </c>
      <c r="C89" s="163" t="s">
        <v>3908</v>
      </c>
      <c r="D89" s="7">
        <v>2</v>
      </c>
      <c r="E89" s="6" t="s">
        <v>14</v>
      </c>
      <c r="F89" s="5" t="s">
        <v>3909</v>
      </c>
      <c r="G89" s="72">
        <f t="shared" si="50"/>
        <v>0</v>
      </c>
      <c r="H89" s="72">
        <f t="shared" si="51"/>
        <v>0</v>
      </c>
      <c r="I89" s="152">
        <f t="shared" si="52"/>
        <v>0</v>
      </c>
      <c r="J89" s="72">
        <f t="shared" si="53"/>
        <v>0</v>
      </c>
      <c r="K89" s="72">
        <f t="shared" si="54"/>
        <v>0</v>
      </c>
      <c r="L89" s="72">
        <f t="shared" si="55"/>
        <v>0</v>
      </c>
      <c r="M89" s="72">
        <f t="shared" si="56"/>
        <v>0</v>
      </c>
      <c r="N89" s="73">
        <f t="shared" si="57"/>
        <v>0</v>
      </c>
      <c r="O89" s="166"/>
      <c r="P89" s="166"/>
      <c r="Q89" s="166"/>
      <c r="R89" s="166"/>
      <c r="S89" s="166"/>
      <c r="T89" s="166"/>
      <c r="U89" s="166"/>
      <c r="V89" s="166"/>
      <c r="X89" s="72">
        <f t="shared" si="58"/>
        <v>0</v>
      </c>
      <c r="AF89" s="72">
        <f t="shared" si="59"/>
        <v>0</v>
      </c>
      <c r="AN89" s="72">
        <f t="shared" si="60"/>
        <v>0</v>
      </c>
      <c r="AV89" s="72">
        <f t="shared" si="61"/>
        <v>0</v>
      </c>
      <c r="BD89" s="72">
        <f t="shared" si="62"/>
        <v>0</v>
      </c>
      <c r="BL89" s="72">
        <f t="shared" si="63"/>
        <v>0</v>
      </c>
      <c r="BT89" s="72">
        <f t="shared" si="64"/>
        <v>0</v>
      </c>
      <c r="CB89" s="72">
        <f t="shared" si="65"/>
        <v>0</v>
      </c>
      <c r="CJ89" s="72">
        <f t="shared" si="66"/>
        <v>0</v>
      </c>
      <c r="CR89" s="72">
        <f t="shared" si="67"/>
        <v>0</v>
      </c>
      <c r="CZ89" s="72">
        <f t="shared" si="68"/>
        <v>0</v>
      </c>
      <c r="DH89" s="72">
        <f t="shared" si="69"/>
        <v>0</v>
      </c>
      <c r="DP89" s="72">
        <f t="shared" si="70"/>
        <v>0</v>
      </c>
      <c r="DX89" s="72">
        <f t="shared" si="71"/>
        <v>0</v>
      </c>
      <c r="EF89" s="72">
        <f t="shared" si="72"/>
        <v>0</v>
      </c>
      <c r="EN89" s="72">
        <f t="shared" si="73"/>
        <v>0</v>
      </c>
      <c r="EV89" s="72">
        <f t="shared" si="74"/>
        <v>0</v>
      </c>
      <c r="FD89" s="72">
        <f t="shared" si="75"/>
        <v>0</v>
      </c>
      <c r="FL89" s="72">
        <f t="shared" si="76"/>
        <v>0</v>
      </c>
      <c r="FT89" s="72">
        <f t="shared" si="77"/>
        <v>0</v>
      </c>
      <c r="GB89" s="72">
        <f t="shared" si="78"/>
        <v>0</v>
      </c>
      <c r="GJ89" s="72">
        <f t="shared" si="79"/>
        <v>0</v>
      </c>
      <c r="GR89" s="72">
        <f t="shared" si="80"/>
        <v>0</v>
      </c>
      <c r="GZ89" s="72">
        <f t="shared" si="81"/>
        <v>0</v>
      </c>
      <c r="HH89" s="72">
        <f t="shared" si="82"/>
        <v>0</v>
      </c>
      <c r="HP89" s="72">
        <f t="shared" si="83"/>
        <v>0</v>
      </c>
      <c r="HX89" s="72">
        <f t="shared" si="84"/>
        <v>0</v>
      </c>
      <c r="IF89" s="72">
        <f t="shared" si="85"/>
        <v>0</v>
      </c>
      <c r="IN89" s="72">
        <f t="shared" si="86"/>
        <v>0</v>
      </c>
      <c r="IV89" s="72">
        <f t="shared" si="87"/>
        <v>0</v>
      </c>
      <c r="JD89" s="72">
        <f t="shared" si="88"/>
        <v>0</v>
      </c>
      <c r="JL89" s="72">
        <f t="shared" si="89"/>
        <v>0</v>
      </c>
      <c r="JT89" s="72">
        <f t="shared" si="90"/>
        <v>0</v>
      </c>
      <c r="KB89" s="72">
        <f t="shared" si="91"/>
        <v>0</v>
      </c>
      <c r="KJ89" s="72">
        <f t="shared" si="92"/>
        <v>0</v>
      </c>
      <c r="KR89" s="72">
        <f t="shared" si="93"/>
        <v>0</v>
      </c>
      <c r="KZ89" s="72">
        <f t="shared" si="48"/>
        <v>0</v>
      </c>
      <c r="LH89" s="72">
        <f t="shared" si="49"/>
        <v>0</v>
      </c>
      <c r="LP89" s="72">
        <f t="shared" si="94"/>
        <v>0</v>
      </c>
    </row>
    <row r="90" spans="1:328" ht="50.1" customHeight="1" x14ac:dyDescent="0.25">
      <c r="A90" s="17" t="s">
        <v>3910</v>
      </c>
      <c r="B90" s="48" t="s">
        <v>2557</v>
      </c>
      <c r="C90" s="163" t="s">
        <v>3908</v>
      </c>
      <c r="D90" s="7">
        <v>3</v>
      </c>
      <c r="E90" s="6" t="s">
        <v>14</v>
      </c>
      <c r="F90" s="5" t="s">
        <v>3911</v>
      </c>
      <c r="G90" s="72">
        <f t="shared" si="50"/>
        <v>0</v>
      </c>
      <c r="H90" s="72">
        <f t="shared" si="51"/>
        <v>0</v>
      </c>
      <c r="I90" s="152">
        <f t="shared" si="52"/>
        <v>0</v>
      </c>
      <c r="J90" s="72">
        <f t="shared" si="53"/>
        <v>0</v>
      </c>
      <c r="K90" s="72">
        <f t="shared" si="54"/>
        <v>0</v>
      </c>
      <c r="L90" s="72">
        <f t="shared" si="55"/>
        <v>0</v>
      </c>
      <c r="M90" s="72">
        <f t="shared" si="56"/>
        <v>0</v>
      </c>
      <c r="N90" s="73">
        <f t="shared" si="57"/>
        <v>0</v>
      </c>
      <c r="O90" s="166"/>
      <c r="P90" s="166"/>
      <c r="Q90" s="166"/>
      <c r="R90" s="166"/>
      <c r="S90" s="166"/>
      <c r="T90" s="166"/>
      <c r="U90" s="166"/>
      <c r="V90" s="166"/>
      <c r="X90" s="72">
        <f t="shared" si="58"/>
        <v>0</v>
      </c>
      <c r="AF90" s="72">
        <f t="shared" si="59"/>
        <v>0</v>
      </c>
      <c r="AN90" s="72">
        <f t="shared" si="60"/>
        <v>0</v>
      </c>
      <c r="AV90" s="72">
        <f t="shared" si="61"/>
        <v>0</v>
      </c>
      <c r="BD90" s="72">
        <f t="shared" si="62"/>
        <v>0</v>
      </c>
      <c r="BL90" s="72">
        <f t="shared" si="63"/>
        <v>0</v>
      </c>
      <c r="BT90" s="72">
        <f t="shared" si="64"/>
        <v>0</v>
      </c>
      <c r="CB90" s="72">
        <f t="shared" si="65"/>
        <v>0</v>
      </c>
      <c r="CJ90" s="72">
        <f t="shared" si="66"/>
        <v>0</v>
      </c>
      <c r="CR90" s="72">
        <f t="shared" si="67"/>
        <v>0</v>
      </c>
      <c r="CZ90" s="72">
        <f t="shared" si="68"/>
        <v>0</v>
      </c>
      <c r="DH90" s="72">
        <f t="shared" si="69"/>
        <v>0</v>
      </c>
      <c r="DP90" s="72">
        <f t="shared" si="70"/>
        <v>0</v>
      </c>
      <c r="DX90" s="72">
        <f t="shared" si="71"/>
        <v>0</v>
      </c>
      <c r="EF90" s="72">
        <f t="shared" si="72"/>
        <v>0</v>
      </c>
      <c r="EN90" s="72">
        <f t="shared" si="73"/>
        <v>0</v>
      </c>
      <c r="EV90" s="72">
        <f t="shared" si="74"/>
        <v>0</v>
      </c>
      <c r="FD90" s="72">
        <f t="shared" si="75"/>
        <v>0</v>
      </c>
      <c r="FL90" s="72">
        <f t="shared" si="76"/>
        <v>0</v>
      </c>
      <c r="FT90" s="72">
        <f t="shared" si="77"/>
        <v>0</v>
      </c>
      <c r="GB90" s="72">
        <f t="shared" si="78"/>
        <v>0</v>
      </c>
      <c r="GJ90" s="72">
        <f t="shared" si="79"/>
        <v>0</v>
      </c>
      <c r="GR90" s="72">
        <f t="shared" si="80"/>
        <v>0</v>
      </c>
      <c r="GZ90" s="72">
        <f t="shared" si="81"/>
        <v>0</v>
      </c>
      <c r="HH90" s="72">
        <f t="shared" si="82"/>
        <v>0</v>
      </c>
      <c r="HP90" s="72">
        <f t="shared" si="83"/>
        <v>0</v>
      </c>
      <c r="HX90" s="72">
        <f t="shared" si="84"/>
        <v>0</v>
      </c>
      <c r="IF90" s="72">
        <f t="shared" si="85"/>
        <v>0</v>
      </c>
      <c r="IN90" s="72">
        <f t="shared" si="86"/>
        <v>0</v>
      </c>
      <c r="IV90" s="72">
        <f t="shared" si="87"/>
        <v>0</v>
      </c>
      <c r="JD90" s="72">
        <f t="shared" si="88"/>
        <v>0</v>
      </c>
      <c r="JL90" s="72">
        <f t="shared" si="89"/>
        <v>0</v>
      </c>
      <c r="JT90" s="72">
        <f t="shared" si="90"/>
        <v>0</v>
      </c>
      <c r="KB90" s="72">
        <f t="shared" si="91"/>
        <v>0</v>
      </c>
      <c r="KJ90" s="72">
        <f t="shared" si="92"/>
        <v>0</v>
      </c>
      <c r="KR90" s="72">
        <f t="shared" si="93"/>
        <v>0</v>
      </c>
      <c r="KZ90" s="72">
        <f t="shared" si="48"/>
        <v>0</v>
      </c>
      <c r="LH90" s="72">
        <f t="shared" si="49"/>
        <v>0</v>
      </c>
      <c r="LP90" s="72">
        <f t="shared" si="94"/>
        <v>0</v>
      </c>
    </row>
    <row r="91" spans="1:328" ht="50.1" customHeight="1" x14ac:dyDescent="0.25">
      <c r="A91" s="17" t="s">
        <v>3912</v>
      </c>
      <c r="B91" s="48" t="s">
        <v>2557</v>
      </c>
      <c r="C91" s="163" t="s">
        <v>3908</v>
      </c>
      <c r="D91" s="7">
        <v>4</v>
      </c>
      <c r="E91" s="6" t="s">
        <v>14</v>
      </c>
      <c r="F91" s="5" t="s">
        <v>3913</v>
      </c>
      <c r="G91" s="72">
        <f t="shared" si="50"/>
        <v>0</v>
      </c>
      <c r="H91" s="72">
        <f t="shared" si="51"/>
        <v>0</v>
      </c>
      <c r="I91" s="152">
        <f t="shared" si="52"/>
        <v>0</v>
      </c>
      <c r="J91" s="72">
        <f t="shared" si="53"/>
        <v>0</v>
      </c>
      <c r="K91" s="72">
        <f t="shared" si="54"/>
        <v>0</v>
      </c>
      <c r="L91" s="72">
        <f t="shared" si="55"/>
        <v>0</v>
      </c>
      <c r="M91" s="72">
        <f t="shared" si="56"/>
        <v>0</v>
      </c>
      <c r="N91" s="73">
        <f t="shared" si="57"/>
        <v>0</v>
      </c>
      <c r="O91" s="166"/>
      <c r="P91" s="166"/>
      <c r="Q91" s="166"/>
      <c r="R91" s="166"/>
      <c r="S91" s="166"/>
      <c r="T91" s="166"/>
      <c r="U91" s="166"/>
      <c r="V91" s="166"/>
      <c r="X91" s="72">
        <f t="shared" si="58"/>
        <v>0</v>
      </c>
      <c r="AF91" s="72">
        <f t="shared" si="59"/>
        <v>0</v>
      </c>
      <c r="AN91" s="72">
        <f t="shared" si="60"/>
        <v>0</v>
      </c>
      <c r="AV91" s="72">
        <f t="shared" si="61"/>
        <v>0</v>
      </c>
      <c r="BD91" s="72">
        <f t="shared" si="62"/>
        <v>0</v>
      </c>
      <c r="BL91" s="72">
        <f t="shared" si="63"/>
        <v>0</v>
      </c>
      <c r="BT91" s="72">
        <f t="shared" si="64"/>
        <v>0</v>
      </c>
      <c r="CB91" s="72">
        <f t="shared" si="65"/>
        <v>0</v>
      </c>
      <c r="CJ91" s="72">
        <f t="shared" si="66"/>
        <v>0</v>
      </c>
      <c r="CR91" s="72">
        <f t="shared" si="67"/>
        <v>0</v>
      </c>
      <c r="CZ91" s="72">
        <f t="shared" si="68"/>
        <v>0</v>
      </c>
      <c r="DH91" s="72">
        <f t="shared" si="69"/>
        <v>0</v>
      </c>
      <c r="DP91" s="72">
        <f t="shared" si="70"/>
        <v>0</v>
      </c>
      <c r="DX91" s="72">
        <f t="shared" si="71"/>
        <v>0</v>
      </c>
      <c r="EF91" s="72">
        <f t="shared" si="72"/>
        <v>0</v>
      </c>
      <c r="EN91" s="72">
        <f t="shared" si="73"/>
        <v>0</v>
      </c>
      <c r="EV91" s="72">
        <f t="shared" si="74"/>
        <v>0</v>
      </c>
      <c r="FD91" s="72">
        <f t="shared" si="75"/>
        <v>0</v>
      </c>
      <c r="FL91" s="72">
        <f t="shared" si="76"/>
        <v>0</v>
      </c>
      <c r="FT91" s="72">
        <f t="shared" si="77"/>
        <v>0</v>
      </c>
      <c r="GB91" s="72">
        <f t="shared" si="78"/>
        <v>0</v>
      </c>
      <c r="GJ91" s="72">
        <f t="shared" si="79"/>
        <v>0</v>
      </c>
      <c r="GR91" s="72">
        <f t="shared" si="80"/>
        <v>0</v>
      </c>
      <c r="GZ91" s="72">
        <f t="shared" si="81"/>
        <v>0</v>
      </c>
      <c r="HH91" s="72">
        <f t="shared" si="82"/>
        <v>0</v>
      </c>
      <c r="HP91" s="72">
        <f t="shared" si="83"/>
        <v>0</v>
      </c>
      <c r="HX91" s="72">
        <f t="shared" si="84"/>
        <v>0</v>
      </c>
      <c r="IF91" s="72">
        <f t="shared" si="85"/>
        <v>0</v>
      </c>
      <c r="IN91" s="72">
        <f t="shared" si="86"/>
        <v>0</v>
      </c>
      <c r="IV91" s="72">
        <f t="shared" si="87"/>
        <v>0</v>
      </c>
      <c r="JD91" s="72">
        <f t="shared" si="88"/>
        <v>0</v>
      </c>
      <c r="JL91" s="72">
        <f t="shared" si="89"/>
        <v>0</v>
      </c>
      <c r="JT91" s="72">
        <f t="shared" si="90"/>
        <v>0</v>
      </c>
      <c r="KB91" s="72">
        <f t="shared" si="91"/>
        <v>0</v>
      </c>
      <c r="KJ91" s="72">
        <f t="shared" si="92"/>
        <v>0</v>
      </c>
      <c r="KR91" s="72">
        <f t="shared" si="93"/>
        <v>0</v>
      </c>
      <c r="KZ91" s="72">
        <f t="shared" si="48"/>
        <v>0</v>
      </c>
      <c r="LH91" s="72">
        <f t="shared" si="49"/>
        <v>0</v>
      </c>
      <c r="LP91" s="72">
        <f t="shared" si="94"/>
        <v>0</v>
      </c>
    </row>
    <row r="92" spans="1:328" ht="50.1" customHeight="1" x14ac:dyDescent="0.25">
      <c r="A92" s="17" t="s">
        <v>3914</v>
      </c>
      <c r="B92" s="48" t="s">
        <v>3915</v>
      </c>
      <c r="C92" s="163" t="s">
        <v>3916</v>
      </c>
      <c r="D92" s="7">
        <v>2</v>
      </c>
      <c r="E92" s="6" t="s">
        <v>14</v>
      </c>
      <c r="F92" s="5" t="s">
        <v>3917</v>
      </c>
      <c r="G92" s="72">
        <f t="shared" si="50"/>
        <v>0</v>
      </c>
      <c r="H92" s="72">
        <f t="shared" si="51"/>
        <v>0</v>
      </c>
      <c r="I92" s="152">
        <f t="shared" si="52"/>
        <v>0</v>
      </c>
      <c r="J92" s="72">
        <f t="shared" si="53"/>
        <v>0</v>
      </c>
      <c r="K92" s="72">
        <f t="shared" si="54"/>
        <v>0</v>
      </c>
      <c r="L92" s="72">
        <f t="shared" si="55"/>
        <v>0</v>
      </c>
      <c r="M92" s="72">
        <f t="shared" si="56"/>
        <v>0</v>
      </c>
      <c r="N92" s="73">
        <f t="shared" si="57"/>
        <v>0</v>
      </c>
      <c r="O92" s="166"/>
      <c r="P92" s="166"/>
      <c r="Q92" s="166"/>
      <c r="R92" s="166"/>
      <c r="S92" s="166"/>
      <c r="T92" s="166"/>
      <c r="U92" s="166"/>
      <c r="V92" s="166"/>
      <c r="X92" s="72">
        <f t="shared" si="58"/>
        <v>0</v>
      </c>
      <c r="AF92" s="72">
        <f t="shared" si="59"/>
        <v>0</v>
      </c>
      <c r="AN92" s="72">
        <f t="shared" si="60"/>
        <v>0</v>
      </c>
      <c r="AV92" s="72">
        <f t="shared" si="61"/>
        <v>0</v>
      </c>
      <c r="BD92" s="72">
        <f t="shared" si="62"/>
        <v>0</v>
      </c>
      <c r="BL92" s="72">
        <f t="shared" si="63"/>
        <v>0</v>
      </c>
      <c r="BT92" s="72">
        <f t="shared" si="64"/>
        <v>0</v>
      </c>
      <c r="CB92" s="72">
        <f t="shared" si="65"/>
        <v>0</v>
      </c>
      <c r="CJ92" s="72">
        <f t="shared" si="66"/>
        <v>0</v>
      </c>
      <c r="CR92" s="72">
        <f t="shared" si="67"/>
        <v>0</v>
      </c>
      <c r="CZ92" s="72">
        <f t="shared" si="68"/>
        <v>0</v>
      </c>
      <c r="DH92" s="72">
        <f t="shared" si="69"/>
        <v>0</v>
      </c>
      <c r="DP92" s="72">
        <f t="shared" si="70"/>
        <v>0</v>
      </c>
      <c r="DX92" s="72">
        <f t="shared" si="71"/>
        <v>0</v>
      </c>
      <c r="EF92" s="72">
        <f t="shared" si="72"/>
        <v>0</v>
      </c>
      <c r="EN92" s="72">
        <f t="shared" si="73"/>
        <v>0</v>
      </c>
      <c r="EV92" s="72">
        <f t="shared" si="74"/>
        <v>0</v>
      </c>
      <c r="FD92" s="72">
        <f t="shared" si="75"/>
        <v>0</v>
      </c>
      <c r="FL92" s="72">
        <f t="shared" si="76"/>
        <v>0</v>
      </c>
      <c r="FT92" s="72">
        <f t="shared" si="77"/>
        <v>0</v>
      </c>
      <c r="GB92" s="72">
        <f t="shared" si="78"/>
        <v>0</v>
      </c>
      <c r="GJ92" s="72">
        <f t="shared" si="79"/>
        <v>0</v>
      </c>
      <c r="GR92" s="72">
        <f t="shared" si="80"/>
        <v>0</v>
      </c>
      <c r="GZ92" s="72">
        <f t="shared" si="81"/>
        <v>0</v>
      </c>
      <c r="HH92" s="72">
        <f t="shared" si="82"/>
        <v>0</v>
      </c>
      <c r="HP92" s="72">
        <f t="shared" si="83"/>
        <v>0</v>
      </c>
      <c r="HX92" s="72">
        <f t="shared" si="84"/>
        <v>0</v>
      </c>
      <c r="IF92" s="72">
        <f t="shared" si="85"/>
        <v>0</v>
      </c>
      <c r="IN92" s="72">
        <f t="shared" si="86"/>
        <v>0</v>
      </c>
      <c r="IV92" s="72">
        <f t="shared" si="87"/>
        <v>0</v>
      </c>
      <c r="JD92" s="72">
        <f t="shared" si="88"/>
        <v>0</v>
      </c>
      <c r="JL92" s="72">
        <f t="shared" si="89"/>
        <v>0</v>
      </c>
      <c r="JT92" s="72">
        <f t="shared" si="90"/>
        <v>0</v>
      </c>
      <c r="KB92" s="72">
        <f t="shared" si="91"/>
        <v>0</v>
      </c>
      <c r="KJ92" s="72">
        <f t="shared" si="92"/>
        <v>0</v>
      </c>
      <c r="KR92" s="72">
        <f t="shared" si="93"/>
        <v>0</v>
      </c>
      <c r="KZ92" s="72">
        <f t="shared" si="48"/>
        <v>0</v>
      </c>
      <c r="LH92" s="72">
        <f t="shared" si="49"/>
        <v>0</v>
      </c>
      <c r="LP92" s="72">
        <f t="shared" si="94"/>
        <v>0</v>
      </c>
    </row>
    <row r="93" spans="1:328" ht="50.1" customHeight="1" x14ac:dyDescent="0.25">
      <c r="A93" s="17" t="s">
        <v>3918</v>
      </c>
      <c r="B93" s="48" t="s">
        <v>3915</v>
      </c>
      <c r="C93" s="163" t="s">
        <v>3916</v>
      </c>
      <c r="D93" s="7">
        <v>3</v>
      </c>
      <c r="E93" s="6" t="s">
        <v>14</v>
      </c>
      <c r="F93" s="5" t="s">
        <v>3919</v>
      </c>
      <c r="G93" s="72">
        <f t="shared" si="50"/>
        <v>0</v>
      </c>
      <c r="H93" s="72">
        <f t="shared" si="51"/>
        <v>0</v>
      </c>
      <c r="I93" s="152">
        <f t="shared" si="52"/>
        <v>0</v>
      </c>
      <c r="J93" s="72">
        <f t="shared" si="53"/>
        <v>0</v>
      </c>
      <c r="K93" s="72">
        <f t="shared" si="54"/>
        <v>0</v>
      </c>
      <c r="L93" s="72">
        <f t="shared" si="55"/>
        <v>0</v>
      </c>
      <c r="M93" s="72">
        <f t="shared" si="56"/>
        <v>0</v>
      </c>
      <c r="N93" s="73">
        <f t="shared" si="57"/>
        <v>0</v>
      </c>
      <c r="O93" s="166"/>
      <c r="P93" s="166"/>
      <c r="Q93" s="166"/>
      <c r="R93" s="166"/>
      <c r="S93" s="166"/>
      <c r="T93" s="166"/>
      <c r="U93" s="166"/>
      <c r="V93" s="166"/>
      <c r="X93" s="72">
        <f t="shared" si="58"/>
        <v>0</v>
      </c>
      <c r="AF93" s="72">
        <f t="shared" si="59"/>
        <v>0</v>
      </c>
      <c r="AN93" s="72">
        <f t="shared" si="60"/>
        <v>0</v>
      </c>
      <c r="AV93" s="72">
        <f t="shared" si="61"/>
        <v>0</v>
      </c>
      <c r="BD93" s="72">
        <f t="shared" si="62"/>
        <v>0</v>
      </c>
      <c r="BL93" s="72">
        <f t="shared" si="63"/>
        <v>0</v>
      </c>
      <c r="BT93" s="72">
        <f t="shared" si="64"/>
        <v>0</v>
      </c>
      <c r="CB93" s="72">
        <f t="shared" si="65"/>
        <v>0</v>
      </c>
      <c r="CJ93" s="72">
        <f t="shared" si="66"/>
        <v>0</v>
      </c>
      <c r="CR93" s="72">
        <f t="shared" si="67"/>
        <v>0</v>
      </c>
      <c r="CZ93" s="72">
        <f t="shared" si="68"/>
        <v>0</v>
      </c>
      <c r="DH93" s="72">
        <f t="shared" si="69"/>
        <v>0</v>
      </c>
      <c r="DP93" s="72">
        <f t="shared" si="70"/>
        <v>0</v>
      </c>
      <c r="DX93" s="72">
        <f t="shared" si="71"/>
        <v>0</v>
      </c>
      <c r="EF93" s="72">
        <f t="shared" si="72"/>
        <v>0</v>
      </c>
      <c r="EN93" s="72">
        <f t="shared" si="73"/>
        <v>0</v>
      </c>
      <c r="EV93" s="72">
        <f t="shared" si="74"/>
        <v>0</v>
      </c>
      <c r="FD93" s="72">
        <f t="shared" si="75"/>
        <v>0</v>
      </c>
      <c r="FL93" s="72">
        <f t="shared" si="76"/>
        <v>0</v>
      </c>
      <c r="FT93" s="72">
        <f t="shared" si="77"/>
        <v>0</v>
      </c>
      <c r="GB93" s="72">
        <f t="shared" si="78"/>
        <v>0</v>
      </c>
      <c r="GJ93" s="72">
        <f t="shared" si="79"/>
        <v>0</v>
      </c>
      <c r="GR93" s="72">
        <f t="shared" si="80"/>
        <v>0</v>
      </c>
      <c r="GZ93" s="72">
        <f t="shared" si="81"/>
        <v>0</v>
      </c>
      <c r="HH93" s="72">
        <f t="shared" si="82"/>
        <v>0</v>
      </c>
      <c r="HP93" s="72">
        <f t="shared" si="83"/>
        <v>0</v>
      </c>
      <c r="HX93" s="72">
        <f t="shared" si="84"/>
        <v>0</v>
      </c>
      <c r="IF93" s="72">
        <f t="shared" si="85"/>
        <v>0</v>
      </c>
      <c r="IN93" s="72">
        <f t="shared" si="86"/>
        <v>0</v>
      </c>
      <c r="IV93" s="72">
        <f t="shared" si="87"/>
        <v>0</v>
      </c>
      <c r="JD93" s="72">
        <f t="shared" si="88"/>
        <v>0</v>
      </c>
      <c r="JL93" s="72">
        <f t="shared" si="89"/>
        <v>0</v>
      </c>
      <c r="JT93" s="72">
        <f t="shared" si="90"/>
        <v>0</v>
      </c>
      <c r="KB93" s="72">
        <f t="shared" si="91"/>
        <v>0</v>
      </c>
      <c r="KJ93" s="72">
        <f t="shared" si="92"/>
        <v>0</v>
      </c>
      <c r="KR93" s="72">
        <f t="shared" si="93"/>
        <v>0</v>
      </c>
      <c r="KZ93" s="72">
        <f t="shared" si="48"/>
        <v>0</v>
      </c>
      <c r="LH93" s="72">
        <f t="shared" si="49"/>
        <v>0</v>
      </c>
      <c r="LP93" s="72">
        <f t="shared" si="94"/>
        <v>0</v>
      </c>
    </row>
    <row r="94" spans="1:328" ht="50.1" customHeight="1" x14ac:dyDescent="0.25">
      <c r="A94" s="17" t="s">
        <v>3920</v>
      </c>
      <c r="B94" s="48" t="s">
        <v>3915</v>
      </c>
      <c r="C94" s="163" t="s">
        <v>3916</v>
      </c>
      <c r="D94" s="7">
        <v>4</v>
      </c>
      <c r="E94" s="6" t="s">
        <v>14</v>
      </c>
      <c r="F94" s="5" t="s">
        <v>3921</v>
      </c>
      <c r="G94" s="72">
        <f t="shared" si="50"/>
        <v>0</v>
      </c>
      <c r="H94" s="72">
        <f t="shared" si="51"/>
        <v>0</v>
      </c>
      <c r="I94" s="152">
        <f t="shared" si="52"/>
        <v>0</v>
      </c>
      <c r="J94" s="72">
        <f t="shared" si="53"/>
        <v>0</v>
      </c>
      <c r="K94" s="72">
        <f t="shared" si="54"/>
        <v>0</v>
      </c>
      <c r="L94" s="72">
        <f t="shared" si="55"/>
        <v>0</v>
      </c>
      <c r="M94" s="72">
        <f t="shared" si="56"/>
        <v>0</v>
      </c>
      <c r="N94" s="73">
        <f t="shared" si="57"/>
        <v>0</v>
      </c>
      <c r="O94" s="166"/>
      <c r="P94" s="166"/>
      <c r="Q94" s="166"/>
      <c r="R94" s="166"/>
      <c r="S94" s="166"/>
      <c r="T94" s="166"/>
      <c r="U94" s="166"/>
      <c r="V94" s="166"/>
      <c r="X94" s="72">
        <f t="shared" si="58"/>
        <v>0</v>
      </c>
      <c r="AF94" s="72">
        <f t="shared" si="59"/>
        <v>0</v>
      </c>
      <c r="AN94" s="72">
        <f t="shared" si="60"/>
        <v>0</v>
      </c>
      <c r="AV94" s="72">
        <f t="shared" si="61"/>
        <v>0</v>
      </c>
      <c r="BD94" s="72">
        <f t="shared" si="62"/>
        <v>0</v>
      </c>
      <c r="BL94" s="72">
        <f t="shared" si="63"/>
        <v>0</v>
      </c>
      <c r="BT94" s="72">
        <f t="shared" si="64"/>
        <v>0</v>
      </c>
      <c r="CB94" s="72">
        <f t="shared" si="65"/>
        <v>0</v>
      </c>
      <c r="CJ94" s="72">
        <f t="shared" si="66"/>
        <v>0</v>
      </c>
      <c r="CR94" s="72">
        <f t="shared" si="67"/>
        <v>0</v>
      </c>
      <c r="CZ94" s="72">
        <f t="shared" si="68"/>
        <v>0</v>
      </c>
      <c r="DH94" s="72">
        <f t="shared" si="69"/>
        <v>0</v>
      </c>
      <c r="DP94" s="72">
        <f t="shared" si="70"/>
        <v>0</v>
      </c>
      <c r="DX94" s="72">
        <f t="shared" si="71"/>
        <v>0</v>
      </c>
      <c r="EF94" s="72">
        <f t="shared" si="72"/>
        <v>0</v>
      </c>
      <c r="EN94" s="72">
        <f t="shared" si="73"/>
        <v>0</v>
      </c>
      <c r="EV94" s="72">
        <f t="shared" si="74"/>
        <v>0</v>
      </c>
      <c r="FD94" s="72">
        <f t="shared" si="75"/>
        <v>0</v>
      </c>
      <c r="FL94" s="72">
        <f t="shared" si="76"/>
        <v>0</v>
      </c>
      <c r="FT94" s="72">
        <f t="shared" si="77"/>
        <v>0</v>
      </c>
      <c r="GB94" s="72">
        <f t="shared" si="78"/>
        <v>0</v>
      </c>
      <c r="GJ94" s="72">
        <f t="shared" si="79"/>
        <v>0</v>
      </c>
      <c r="GR94" s="72">
        <f t="shared" si="80"/>
        <v>0</v>
      </c>
      <c r="GZ94" s="72">
        <f t="shared" si="81"/>
        <v>0</v>
      </c>
      <c r="HH94" s="72">
        <f t="shared" si="82"/>
        <v>0</v>
      </c>
      <c r="HP94" s="72">
        <f t="shared" si="83"/>
        <v>0</v>
      </c>
      <c r="HX94" s="72">
        <f t="shared" si="84"/>
        <v>0</v>
      </c>
      <c r="IF94" s="72">
        <f t="shared" si="85"/>
        <v>0</v>
      </c>
      <c r="IN94" s="72">
        <f t="shared" si="86"/>
        <v>0</v>
      </c>
      <c r="IV94" s="72">
        <f t="shared" si="87"/>
        <v>0</v>
      </c>
      <c r="JD94" s="72">
        <f t="shared" si="88"/>
        <v>0</v>
      </c>
      <c r="JL94" s="72">
        <f t="shared" si="89"/>
        <v>0</v>
      </c>
      <c r="JT94" s="72">
        <f t="shared" si="90"/>
        <v>0</v>
      </c>
      <c r="KB94" s="72">
        <f t="shared" si="91"/>
        <v>0</v>
      </c>
      <c r="KJ94" s="72">
        <f t="shared" si="92"/>
        <v>0</v>
      </c>
      <c r="KR94" s="72">
        <f t="shared" si="93"/>
        <v>0</v>
      </c>
      <c r="KZ94" s="72">
        <f t="shared" si="48"/>
        <v>0</v>
      </c>
      <c r="LH94" s="72">
        <f t="shared" si="49"/>
        <v>0</v>
      </c>
      <c r="LP94" s="72">
        <f t="shared" si="94"/>
        <v>0</v>
      </c>
    </row>
    <row r="95" spans="1:328" ht="50.1" customHeight="1" x14ac:dyDescent="0.25">
      <c r="A95" s="17" t="s">
        <v>3922</v>
      </c>
      <c r="B95" s="48" t="s">
        <v>2581</v>
      </c>
      <c r="C95" s="163" t="s">
        <v>3923</v>
      </c>
      <c r="D95" s="7">
        <v>1</v>
      </c>
      <c r="E95" s="6" t="s">
        <v>2532</v>
      </c>
      <c r="F95" s="5" t="s">
        <v>3924</v>
      </c>
      <c r="G95" s="72">
        <f t="shared" si="50"/>
        <v>0</v>
      </c>
      <c r="H95" s="72">
        <f t="shared" si="51"/>
        <v>0</v>
      </c>
      <c r="I95" s="152">
        <f t="shared" si="52"/>
        <v>0</v>
      </c>
      <c r="J95" s="72">
        <f t="shared" si="53"/>
        <v>0</v>
      </c>
      <c r="K95" s="72">
        <f t="shared" si="54"/>
        <v>0</v>
      </c>
      <c r="L95" s="72">
        <f t="shared" si="55"/>
        <v>0</v>
      </c>
      <c r="M95" s="72">
        <f t="shared" si="56"/>
        <v>0</v>
      </c>
      <c r="N95" s="73">
        <f t="shared" si="57"/>
        <v>0</v>
      </c>
      <c r="O95" s="166"/>
      <c r="P95" s="166"/>
      <c r="Q95" s="166"/>
      <c r="R95" s="166"/>
      <c r="S95" s="166"/>
      <c r="T95" s="166"/>
      <c r="U95" s="166"/>
      <c r="V95" s="166"/>
      <c r="X95" s="72">
        <f t="shared" si="58"/>
        <v>0</v>
      </c>
      <c r="AF95" s="72">
        <f t="shared" si="59"/>
        <v>0</v>
      </c>
      <c r="AN95" s="72">
        <f t="shared" si="60"/>
        <v>0</v>
      </c>
      <c r="AV95" s="72">
        <f t="shared" si="61"/>
        <v>0</v>
      </c>
      <c r="BD95" s="72">
        <f t="shared" si="62"/>
        <v>0</v>
      </c>
      <c r="BL95" s="72">
        <f t="shared" si="63"/>
        <v>0</v>
      </c>
      <c r="BT95" s="72">
        <f t="shared" si="64"/>
        <v>0</v>
      </c>
      <c r="CB95" s="72">
        <f t="shared" si="65"/>
        <v>0</v>
      </c>
      <c r="CJ95" s="72">
        <f t="shared" si="66"/>
        <v>0</v>
      </c>
      <c r="CR95" s="72">
        <f t="shared" si="67"/>
        <v>0</v>
      </c>
      <c r="CZ95" s="72">
        <f t="shared" si="68"/>
        <v>0</v>
      </c>
      <c r="DH95" s="72">
        <f t="shared" si="69"/>
        <v>0</v>
      </c>
      <c r="DP95" s="72">
        <f t="shared" si="70"/>
        <v>0</v>
      </c>
      <c r="DX95" s="72">
        <f t="shared" si="71"/>
        <v>0</v>
      </c>
      <c r="EF95" s="72">
        <f t="shared" si="72"/>
        <v>0</v>
      </c>
      <c r="EN95" s="72">
        <f t="shared" si="73"/>
        <v>0</v>
      </c>
      <c r="EV95" s="72">
        <f t="shared" si="74"/>
        <v>0</v>
      </c>
      <c r="FD95" s="72">
        <f t="shared" si="75"/>
        <v>0</v>
      </c>
      <c r="FL95" s="72">
        <f t="shared" si="76"/>
        <v>0</v>
      </c>
      <c r="FT95" s="72">
        <f t="shared" si="77"/>
        <v>0</v>
      </c>
      <c r="GB95" s="72">
        <f t="shared" si="78"/>
        <v>0</v>
      </c>
      <c r="GJ95" s="72">
        <f t="shared" si="79"/>
        <v>0</v>
      </c>
      <c r="GR95" s="72">
        <f t="shared" si="80"/>
        <v>0</v>
      </c>
      <c r="GZ95" s="72">
        <f t="shared" si="81"/>
        <v>0</v>
      </c>
      <c r="HH95" s="72">
        <f t="shared" si="82"/>
        <v>0</v>
      </c>
      <c r="HP95" s="72">
        <f t="shared" si="83"/>
        <v>0</v>
      </c>
      <c r="HX95" s="72">
        <f t="shared" si="84"/>
        <v>0</v>
      </c>
      <c r="IF95" s="72">
        <f t="shared" si="85"/>
        <v>0</v>
      </c>
      <c r="IN95" s="72">
        <f t="shared" si="86"/>
        <v>0</v>
      </c>
      <c r="IV95" s="72">
        <f t="shared" si="87"/>
        <v>0</v>
      </c>
      <c r="JD95" s="72">
        <f t="shared" si="88"/>
        <v>0</v>
      </c>
      <c r="JL95" s="72">
        <f t="shared" si="89"/>
        <v>0</v>
      </c>
      <c r="JT95" s="72">
        <f t="shared" si="90"/>
        <v>0</v>
      </c>
      <c r="KB95" s="72">
        <f t="shared" si="91"/>
        <v>0</v>
      </c>
      <c r="KJ95" s="72">
        <f t="shared" si="92"/>
        <v>0</v>
      </c>
      <c r="KR95" s="72">
        <f t="shared" si="93"/>
        <v>0</v>
      </c>
      <c r="KZ95" s="72">
        <f t="shared" si="48"/>
        <v>0</v>
      </c>
      <c r="LH95" s="72">
        <f t="shared" si="49"/>
        <v>0</v>
      </c>
      <c r="LP95" s="72">
        <f t="shared" si="94"/>
        <v>0</v>
      </c>
    </row>
    <row r="96" spans="1:328" ht="50.1" customHeight="1" x14ac:dyDescent="0.25">
      <c r="A96" s="17" t="s">
        <v>3925</v>
      </c>
      <c r="B96" s="48" t="s">
        <v>2581</v>
      </c>
      <c r="C96" s="163" t="s">
        <v>3923</v>
      </c>
      <c r="D96" s="7" t="s">
        <v>2537</v>
      </c>
      <c r="E96" s="6" t="s">
        <v>2532</v>
      </c>
      <c r="F96" s="5" t="s">
        <v>3926</v>
      </c>
      <c r="G96" s="72">
        <f t="shared" si="50"/>
        <v>0</v>
      </c>
      <c r="H96" s="72">
        <f t="shared" si="51"/>
        <v>0</v>
      </c>
      <c r="I96" s="152">
        <f t="shared" si="52"/>
        <v>0</v>
      </c>
      <c r="J96" s="72">
        <f t="shared" si="53"/>
        <v>0</v>
      </c>
      <c r="K96" s="72">
        <f t="shared" si="54"/>
        <v>0</v>
      </c>
      <c r="L96" s="72">
        <f t="shared" si="55"/>
        <v>0</v>
      </c>
      <c r="M96" s="72">
        <f t="shared" si="56"/>
        <v>0</v>
      </c>
      <c r="N96" s="73">
        <f t="shared" si="57"/>
        <v>0</v>
      </c>
      <c r="O96" s="166"/>
      <c r="P96" s="166"/>
      <c r="Q96" s="166"/>
      <c r="R96" s="166"/>
      <c r="S96" s="166"/>
      <c r="T96" s="166"/>
      <c r="U96" s="166"/>
      <c r="V96" s="166"/>
      <c r="X96" s="72">
        <f t="shared" si="58"/>
        <v>0</v>
      </c>
      <c r="AF96" s="72">
        <f t="shared" si="59"/>
        <v>0</v>
      </c>
      <c r="AN96" s="72">
        <f t="shared" si="60"/>
        <v>0</v>
      </c>
      <c r="AV96" s="72">
        <f t="shared" si="61"/>
        <v>0</v>
      </c>
      <c r="BD96" s="72">
        <f t="shared" si="62"/>
        <v>0</v>
      </c>
      <c r="BL96" s="72">
        <f t="shared" si="63"/>
        <v>0</v>
      </c>
      <c r="BT96" s="72">
        <f t="shared" si="64"/>
        <v>0</v>
      </c>
      <c r="CB96" s="72">
        <f t="shared" si="65"/>
        <v>0</v>
      </c>
      <c r="CJ96" s="72">
        <f t="shared" si="66"/>
        <v>0</v>
      </c>
      <c r="CR96" s="72">
        <f t="shared" si="67"/>
        <v>0</v>
      </c>
      <c r="CZ96" s="72">
        <f t="shared" si="68"/>
        <v>0</v>
      </c>
      <c r="DH96" s="72">
        <f t="shared" si="69"/>
        <v>0</v>
      </c>
      <c r="DP96" s="72">
        <f t="shared" si="70"/>
        <v>0</v>
      </c>
      <c r="DX96" s="72">
        <f t="shared" si="71"/>
        <v>0</v>
      </c>
      <c r="EF96" s="72">
        <f t="shared" si="72"/>
        <v>0</v>
      </c>
      <c r="EN96" s="72">
        <f t="shared" si="73"/>
        <v>0</v>
      </c>
      <c r="EV96" s="72">
        <f t="shared" si="74"/>
        <v>0</v>
      </c>
      <c r="FD96" s="72">
        <f t="shared" si="75"/>
        <v>0</v>
      </c>
      <c r="FL96" s="72">
        <f t="shared" si="76"/>
        <v>0</v>
      </c>
      <c r="FT96" s="72">
        <f t="shared" si="77"/>
        <v>0</v>
      </c>
      <c r="GB96" s="72">
        <f t="shared" si="78"/>
        <v>0</v>
      </c>
      <c r="GJ96" s="72">
        <f t="shared" si="79"/>
        <v>0</v>
      </c>
      <c r="GR96" s="72">
        <f t="shared" si="80"/>
        <v>0</v>
      </c>
      <c r="GZ96" s="72">
        <f t="shared" si="81"/>
        <v>0</v>
      </c>
      <c r="HH96" s="72">
        <f t="shared" si="82"/>
        <v>0</v>
      </c>
      <c r="HP96" s="72">
        <f t="shared" si="83"/>
        <v>0</v>
      </c>
      <c r="HX96" s="72">
        <f t="shared" si="84"/>
        <v>0</v>
      </c>
      <c r="IF96" s="72">
        <f t="shared" si="85"/>
        <v>0</v>
      </c>
      <c r="IN96" s="72">
        <f t="shared" si="86"/>
        <v>0</v>
      </c>
      <c r="IV96" s="72">
        <f t="shared" si="87"/>
        <v>0</v>
      </c>
      <c r="JD96" s="72">
        <f t="shared" si="88"/>
        <v>0</v>
      </c>
      <c r="JL96" s="72">
        <f t="shared" si="89"/>
        <v>0</v>
      </c>
      <c r="JT96" s="72">
        <f t="shared" si="90"/>
        <v>0</v>
      </c>
      <c r="KB96" s="72">
        <f t="shared" si="91"/>
        <v>0</v>
      </c>
      <c r="KJ96" s="72">
        <f t="shared" si="92"/>
        <v>0</v>
      </c>
      <c r="KR96" s="72">
        <f t="shared" si="93"/>
        <v>0</v>
      </c>
      <c r="KZ96" s="72">
        <f t="shared" si="48"/>
        <v>0</v>
      </c>
      <c r="LH96" s="72">
        <f t="shared" si="49"/>
        <v>0</v>
      </c>
      <c r="LP96" s="72">
        <f t="shared" si="94"/>
        <v>0</v>
      </c>
    </row>
    <row r="97" spans="1:328" ht="50.1" customHeight="1" x14ac:dyDescent="0.25">
      <c r="A97" s="8" t="s">
        <v>98</v>
      </c>
      <c r="B97" s="9" t="s">
        <v>99</v>
      </c>
      <c r="C97" s="33"/>
      <c r="D97" s="10"/>
      <c r="E97" s="33"/>
      <c r="F97" s="5"/>
      <c r="G97" s="72">
        <f t="shared" si="50"/>
        <v>0</v>
      </c>
      <c r="H97" s="72">
        <f t="shared" si="51"/>
        <v>0</v>
      </c>
      <c r="I97" s="152">
        <f t="shared" si="52"/>
        <v>0</v>
      </c>
      <c r="J97" s="72">
        <f t="shared" si="53"/>
        <v>0</v>
      </c>
      <c r="K97" s="72">
        <f t="shared" si="54"/>
        <v>0</v>
      </c>
      <c r="L97" s="72">
        <f t="shared" si="55"/>
        <v>0</v>
      </c>
      <c r="M97" s="72">
        <f t="shared" si="56"/>
        <v>0</v>
      </c>
      <c r="N97" s="73">
        <f t="shared" si="57"/>
        <v>0</v>
      </c>
      <c r="O97" s="166"/>
      <c r="P97" s="166"/>
      <c r="Q97" s="166"/>
      <c r="R97" s="166"/>
      <c r="S97" s="166"/>
      <c r="T97" s="166"/>
      <c r="U97" s="166"/>
      <c r="V97" s="166"/>
      <c r="X97" s="72">
        <f t="shared" si="58"/>
        <v>0</v>
      </c>
      <c r="AF97" s="72">
        <f t="shared" si="59"/>
        <v>0</v>
      </c>
      <c r="AN97" s="72">
        <f t="shared" si="60"/>
        <v>0</v>
      </c>
      <c r="AV97" s="72">
        <f t="shared" si="61"/>
        <v>0</v>
      </c>
      <c r="BD97" s="72">
        <f t="shared" si="62"/>
        <v>0</v>
      </c>
      <c r="BL97" s="72">
        <f t="shared" si="63"/>
        <v>0</v>
      </c>
      <c r="BT97" s="72">
        <f t="shared" si="64"/>
        <v>0</v>
      </c>
      <c r="CB97" s="72">
        <f t="shared" si="65"/>
        <v>0</v>
      </c>
      <c r="CJ97" s="72">
        <f t="shared" si="66"/>
        <v>0</v>
      </c>
      <c r="CR97" s="72">
        <f t="shared" si="67"/>
        <v>0</v>
      </c>
      <c r="CZ97" s="72">
        <f t="shared" si="68"/>
        <v>0</v>
      </c>
      <c r="DH97" s="72">
        <f t="shared" si="69"/>
        <v>0</v>
      </c>
      <c r="DP97" s="72">
        <f t="shared" si="70"/>
        <v>0</v>
      </c>
      <c r="DX97" s="72">
        <f t="shared" si="71"/>
        <v>0</v>
      </c>
      <c r="EF97" s="72">
        <f t="shared" si="72"/>
        <v>0</v>
      </c>
      <c r="EN97" s="72">
        <f t="shared" si="73"/>
        <v>0</v>
      </c>
      <c r="EV97" s="72">
        <f t="shared" si="74"/>
        <v>0</v>
      </c>
      <c r="FD97" s="72">
        <f t="shared" si="75"/>
        <v>0</v>
      </c>
      <c r="FL97" s="72">
        <f t="shared" si="76"/>
        <v>0</v>
      </c>
      <c r="FT97" s="72">
        <f t="shared" si="77"/>
        <v>0</v>
      </c>
      <c r="GB97" s="72">
        <f t="shared" si="78"/>
        <v>0</v>
      </c>
      <c r="GJ97" s="72">
        <f t="shared" si="79"/>
        <v>0</v>
      </c>
      <c r="GR97" s="72">
        <f t="shared" si="80"/>
        <v>0</v>
      </c>
      <c r="GZ97" s="72">
        <f t="shared" si="81"/>
        <v>0</v>
      </c>
      <c r="HH97" s="72">
        <f t="shared" si="82"/>
        <v>0</v>
      </c>
      <c r="HP97" s="72">
        <f t="shared" si="83"/>
        <v>0</v>
      </c>
      <c r="HX97" s="72">
        <f t="shared" si="84"/>
        <v>0</v>
      </c>
      <c r="IF97" s="72">
        <f t="shared" si="85"/>
        <v>0</v>
      </c>
      <c r="IN97" s="72">
        <f t="shared" si="86"/>
        <v>0</v>
      </c>
      <c r="IV97" s="72">
        <f t="shared" si="87"/>
        <v>0</v>
      </c>
      <c r="JD97" s="72">
        <f t="shared" si="88"/>
        <v>0</v>
      </c>
      <c r="JL97" s="72">
        <f t="shared" si="89"/>
        <v>0</v>
      </c>
      <c r="JT97" s="72">
        <f t="shared" si="90"/>
        <v>0</v>
      </c>
      <c r="KB97" s="72">
        <f t="shared" si="91"/>
        <v>0</v>
      </c>
      <c r="KJ97" s="72">
        <f t="shared" si="92"/>
        <v>0</v>
      </c>
      <c r="KR97" s="72">
        <f t="shared" si="93"/>
        <v>0</v>
      </c>
      <c r="KZ97" s="72">
        <f t="shared" si="48"/>
        <v>0</v>
      </c>
      <c r="LH97" s="72">
        <f t="shared" si="49"/>
        <v>0</v>
      </c>
      <c r="LP97" s="72">
        <f t="shared" si="94"/>
        <v>0</v>
      </c>
    </row>
    <row r="98" spans="1:328" ht="50.1" customHeight="1" x14ac:dyDescent="0.25">
      <c r="A98" s="8" t="s">
        <v>100</v>
      </c>
      <c r="B98" s="5" t="s">
        <v>3927</v>
      </c>
      <c r="C98" s="163" t="s">
        <v>3928</v>
      </c>
      <c r="D98" s="7" t="s">
        <v>2806</v>
      </c>
      <c r="E98" s="12" t="s">
        <v>3191</v>
      </c>
      <c r="F98" s="5" t="s">
        <v>3929</v>
      </c>
      <c r="G98" s="72">
        <f t="shared" si="50"/>
        <v>0</v>
      </c>
      <c r="H98" s="72">
        <f t="shared" si="51"/>
        <v>0</v>
      </c>
      <c r="I98" s="152">
        <f t="shared" si="52"/>
        <v>0</v>
      </c>
      <c r="J98" s="72">
        <f t="shared" si="53"/>
        <v>0</v>
      </c>
      <c r="K98" s="72">
        <f t="shared" si="54"/>
        <v>0</v>
      </c>
      <c r="L98" s="72">
        <f t="shared" si="55"/>
        <v>0</v>
      </c>
      <c r="M98" s="72">
        <f t="shared" si="56"/>
        <v>0</v>
      </c>
      <c r="N98" s="73">
        <f t="shared" si="57"/>
        <v>0</v>
      </c>
      <c r="O98" s="166"/>
      <c r="P98" s="166"/>
      <c r="Q98" s="166"/>
      <c r="R98" s="166"/>
      <c r="S98" s="166"/>
      <c r="T98" s="166"/>
      <c r="U98" s="166"/>
      <c r="V98" s="166"/>
      <c r="X98" s="72">
        <f t="shared" si="58"/>
        <v>0</v>
      </c>
      <c r="AF98" s="72">
        <f t="shared" si="59"/>
        <v>0</v>
      </c>
      <c r="AN98" s="72">
        <f t="shared" si="60"/>
        <v>0</v>
      </c>
      <c r="AV98" s="72">
        <f t="shared" si="61"/>
        <v>0</v>
      </c>
      <c r="BD98" s="72">
        <f t="shared" si="62"/>
        <v>0</v>
      </c>
      <c r="BL98" s="72">
        <f t="shared" si="63"/>
        <v>0</v>
      </c>
      <c r="BT98" s="72">
        <f t="shared" si="64"/>
        <v>0</v>
      </c>
      <c r="CB98" s="72">
        <f t="shared" si="65"/>
        <v>0</v>
      </c>
      <c r="CJ98" s="72">
        <f t="shared" si="66"/>
        <v>0</v>
      </c>
      <c r="CR98" s="72">
        <f t="shared" si="67"/>
        <v>0</v>
      </c>
      <c r="CZ98" s="72">
        <f t="shared" si="68"/>
        <v>0</v>
      </c>
      <c r="DH98" s="72">
        <f t="shared" si="69"/>
        <v>0</v>
      </c>
      <c r="DP98" s="72">
        <f t="shared" si="70"/>
        <v>0</v>
      </c>
      <c r="DX98" s="72">
        <f t="shared" si="71"/>
        <v>0</v>
      </c>
      <c r="EF98" s="72">
        <f t="shared" si="72"/>
        <v>0</v>
      </c>
      <c r="EN98" s="72">
        <f t="shared" si="73"/>
        <v>0</v>
      </c>
      <c r="EV98" s="72">
        <f t="shared" si="74"/>
        <v>0</v>
      </c>
      <c r="FD98" s="72">
        <f t="shared" si="75"/>
        <v>0</v>
      </c>
      <c r="FL98" s="72">
        <f t="shared" si="76"/>
        <v>0</v>
      </c>
      <c r="FT98" s="72">
        <f t="shared" si="77"/>
        <v>0</v>
      </c>
      <c r="GB98" s="72">
        <f t="shared" si="78"/>
        <v>0</v>
      </c>
      <c r="GJ98" s="72">
        <f t="shared" si="79"/>
        <v>0</v>
      </c>
      <c r="GR98" s="72">
        <f t="shared" si="80"/>
        <v>0</v>
      </c>
      <c r="GZ98" s="72">
        <f t="shared" si="81"/>
        <v>0</v>
      </c>
      <c r="HH98" s="72">
        <f t="shared" si="82"/>
        <v>0</v>
      </c>
      <c r="HP98" s="72">
        <f t="shared" si="83"/>
        <v>0</v>
      </c>
      <c r="HX98" s="72">
        <f t="shared" si="84"/>
        <v>0</v>
      </c>
      <c r="IF98" s="72">
        <f t="shared" si="85"/>
        <v>0</v>
      </c>
      <c r="IN98" s="72">
        <f t="shared" si="86"/>
        <v>0</v>
      </c>
      <c r="IV98" s="72">
        <f t="shared" si="87"/>
        <v>0</v>
      </c>
      <c r="JD98" s="72">
        <f t="shared" si="88"/>
        <v>0</v>
      </c>
      <c r="JL98" s="72">
        <f t="shared" si="89"/>
        <v>0</v>
      </c>
      <c r="JT98" s="72">
        <f t="shared" si="90"/>
        <v>0</v>
      </c>
      <c r="KB98" s="72">
        <f t="shared" si="91"/>
        <v>0</v>
      </c>
      <c r="KJ98" s="72">
        <f t="shared" si="92"/>
        <v>0</v>
      </c>
      <c r="KR98" s="72">
        <f t="shared" si="93"/>
        <v>0</v>
      </c>
      <c r="KZ98" s="72">
        <f t="shared" si="48"/>
        <v>0</v>
      </c>
      <c r="LH98" s="72">
        <f t="shared" si="49"/>
        <v>0</v>
      </c>
      <c r="LP98" s="72">
        <f t="shared" si="94"/>
        <v>0</v>
      </c>
    </row>
    <row r="99" spans="1:328" ht="50.1" customHeight="1" x14ac:dyDescent="0.25">
      <c r="A99" s="8" t="s">
        <v>104</v>
      </c>
      <c r="B99" s="5" t="s">
        <v>3927</v>
      </c>
      <c r="C99" s="163" t="s">
        <v>3930</v>
      </c>
      <c r="D99" s="7" t="s">
        <v>2757</v>
      </c>
      <c r="E99" s="12" t="s">
        <v>3191</v>
      </c>
      <c r="F99" s="5" t="s">
        <v>3931</v>
      </c>
      <c r="G99" s="72">
        <f t="shared" si="50"/>
        <v>0</v>
      </c>
      <c r="H99" s="72">
        <f t="shared" si="51"/>
        <v>0</v>
      </c>
      <c r="I99" s="152">
        <f t="shared" si="52"/>
        <v>0</v>
      </c>
      <c r="J99" s="72">
        <f t="shared" si="53"/>
        <v>0</v>
      </c>
      <c r="K99" s="72">
        <f t="shared" si="54"/>
        <v>0</v>
      </c>
      <c r="L99" s="72">
        <f t="shared" si="55"/>
        <v>0</v>
      </c>
      <c r="M99" s="72">
        <f t="shared" si="56"/>
        <v>0</v>
      </c>
      <c r="N99" s="73">
        <f t="shared" si="57"/>
        <v>0</v>
      </c>
      <c r="O99" s="166"/>
      <c r="P99" s="166"/>
      <c r="Q99" s="166"/>
      <c r="R99" s="166"/>
      <c r="S99" s="166"/>
      <c r="T99" s="166"/>
      <c r="U99" s="166"/>
      <c r="V99" s="166"/>
      <c r="X99" s="72">
        <f t="shared" si="58"/>
        <v>0</v>
      </c>
      <c r="AF99" s="72">
        <f t="shared" si="59"/>
        <v>0</v>
      </c>
      <c r="AN99" s="72">
        <f t="shared" si="60"/>
        <v>0</v>
      </c>
      <c r="AV99" s="72">
        <f t="shared" si="61"/>
        <v>0</v>
      </c>
      <c r="BD99" s="72">
        <f t="shared" si="62"/>
        <v>0</v>
      </c>
      <c r="BL99" s="72">
        <f t="shared" si="63"/>
        <v>0</v>
      </c>
      <c r="BT99" s="72">
        <f t="shared" si="64"/>
        <v>0</v>
      </c>
      <c r="CB99" s="72">
        <f t="shared" si="65"/>
        <v>0</v>
      </c>
      <c r="CJ99" s="72">
        <f t="shared" si="66"/>
        <v>0</v>
      </c>
      <c r="CR99" s="72">
        <f t="shared" si="67"/>
        <v>0</v>
      </c>
      <c r="CZ99" s="72">
        <f t="shared" si="68"/>
        <v>0</v>
      </c>
      <c r="DH99" s="72">
        <f t="shared" si="69"/>
        <v>0</v>
      </c>
      <c r="DP99" s="72">
        <f t="shared" si="70"/>
        <v>0</v>
      </c>
      <c r="DX99" s="72">
        <f t="shared" si="71"/>
        <v>0</v>
      </c>
      <c r="EF99" s="72">
        <f t="shared" si="72"/>
        <v>0</v>
      </c>
      <c r="EN99" s="72">
        <f t="shared" si="73"/>
        <v>0</v>
      </c>
      <c r="EV99" s="72">
        <f t="shared" si="74"/>
        <v>0</v>
      </c>
      <c r="FD99" s="72">
        <f t="shared" si="75"/>
        <v>0</v>
      </c>
      <c r="FL99" s="72">
        <f t="shared" si="76"/>
        <v>0</v>
      </c>
      <c r="FT99" s="72">
        <f t="shared" si="77"/>
        <v>0</v>
      </c>
      <c r="GB99" s="72">
        <f t="shared" si="78"/>
        <v>0</v>
      </c>
      <c r="GJ99" s="72">
        <f t="shared" si="79"/>
        <v>0</v>
      </c>
      <c r="GR99" s="72">
        <f t="shared" si="80"/>
        <v>0</v>
      </c>
      <c r="GZ99" s="72">
        <f t="shared" si="81"/>
        <v>0</v>
      </c>
      <c r="HH99" s="72">
        <f t="shared" si="82"/>
        <v>0</v>
      </c>
      <c r="HP99" s="72">
        <f t="shared" si="83"/>
        <v>0</v>
      </c>
      <c r="HX99" s="72">
        <f t="shared" si="84"/>
        <v>0</v>
      </c>
      <c r="IF99" s="72">
        <f t="shared" si="85"/>
        <v>0</v>
      </c>
      <c r="IN99" s="72">
        <f t="shared" si="86"/>
        <v>0</v>
      </c>
      <c r="IV99" s="72">
        <f t="shared" si="87"/>
        <v>0</v>
      </c>
      <c r="JD99" s="72">
        <f t="shared" si="88"/>
        <v>0</v>
      </c>
      <c r="JL99" s="72">
        <f t="shared" si="89"/>
        <v>0</v>
      </c>
      <c r="JT99" s="72">
        <f t="shared" si="90"/>
        <v>0</v>
      </c>
      <c r="KB99" s="72">
        <f t="shared" si="91"/>
        <v>0</v>
      </c>
      <c r="KJ99" s="72">
        <f t="shared" si="92"/>
        <v>0</v>
      </c>
      <c r="KR99" s="72">
        <f t="shared" si="93"/>
        <v>0</v>
      </c>
      <c r="KZ99" s="72">
        <f t="shared" si="48"/>
        <v>0</v>
      </c>
      <c r="LH99" s="72">
        <f t="shared" si="49"/>
        <v>0</v>
      </c>
      <c r="LP99" s="72">
        <f t="shared" si="94"/>
        <v>0</v>
      </c>
    </row>
    <row r="100" spans="1:328" ht="50.1" customHeight="1" x14ac:dyDescent="0.25">
      <c r="A100" s="8" t="s">
        <v>107</v>
      </c>
      <c r="B100" s="5" t="s">
        <v>3927</v>
      </c>
      <c r="C100" s="163" t="s">
        <v>3932</v>
      </c>
      <c r="D100" s="7" t="s">
        <v>2812</v>
      </c>
      <c r="E100" s="12" t="s">
        <v>3191</v>
      </c>
      <c r="F100" s="5" t="s">
        <v>3933</v>
      </c>
      <c r="G100" s="72">
        <f t="shared" si="50"/>
        <v>0</v>
      </c>
      <c r="H100" s="72">
        <f t="shared" si="51"/>
        <v>0</v>
      </c>
      <c r="I100" s="152">
        <f t="shared" si="52"/>
        <v>0</v>
      </c>
      <c r="J100" s="72">
        <f t="shared" si="53"/>
        <v>0</v>
      </c>
      <c r="K100" s="72">
        <f t="shared" si="54"/>
        <v>0</v>
      </c>
      <c r="L100" s="72">
        <f t="shared" si="55"/>
        <v>0</v>
      </c>
      <c r="M100" s="72">
        <f t="shared" si="56"/>
        <v>0</v>
      </c>
      <c r="N100" s="73">
        <f t="shared" si="57"/>
        <v>0</v>
      </c>
      <c r="O100" s="166"/>
      <c r="P100" s="166"/>
      <c r="Q100" s="166"/>
      <c r="R100" s="166"/>
      <c r="S100" s="166"/>
      <c r="T100" s="166"/>
      <c r="U100" s="166"/>
      <c r="V100" s="166"/>
      <c r="X100" s="72">
        <f t="shared" si="58"/>
        <v>0</v>
      </c>
      <c r="AF100" s="72">
        <f t="shared" si="59"/>
        <v>0</v>
      </c>
      <c r="AN100" s="72">
        <f t="shared" si="60"/>
        <v>0</v>
      </c>
      <c r="AV100" s="72">
        <f t="shared" si="61"/>
        <v>0</v>
      </c>
      <c r="BD100" s="72">
        <f t="shared" si="62"/>
        <v>0</v>
      </c>
      <c r="BL100" s="72">
        <f t="shared" si="63"/>
        <v>0</v>
      </c>
      <c r="BT100" s="72">
        <f t="shared" si="64"/>
        <v>0</v>
      </c>
      <c r="CB100" s="72">
        <f t="shared" si="65"/>
        <v>0</v>
      </c>
      <c r="CJ100" s="72">
        <f t="shared" si="66"/>
        <v>0</v>
      </c>
      <c r="CR100" s="72">
        <f t="shared" si="67"/>
        <v>0</v>
      </c>
      <c r="CZ100" s="72">
        <f t="shared" si="68"/>
        <v>0</v>
      </c>
      <c r="DH100" s="72">
        <f t="shared" si="69"/>
        <v>0</v>
      </c>
      <c r="DP100" s="72">
        <f t="shared" si="70"/>
        <v>0</v>
      </c>
      <c r="DX100" s="72">
        <f t="shared" si="71"/>
        <v>0</v>
      </c>
      <c r="EF100" s="72">
        <f t="shared" si="72"/>
        <v>0</v>
      </c>
      <c r="EN100" s="72">
        <f t="shared" si="73"/>
        <v>0</v>
      </c>
      <c r="EV100" s="72">
        <f t="shared" si="74"/>
        <v>0</v>
      </c>
      <c r="FD100" s="72">
        <f t="shared" si="75"/>
        <v>0</v>
      </c>
      <c r="FL100" s="72">
        <f t="shared" si="76"/>
        <v>0</v>
      </c>
      <c r="FT100" s="72">
        <f t="shared" si="77"/>
        <v>0</v>
      </c>
      <c r="GB100" s="72">
        <f t="shared" si="78"/>
        <v>0</v>
      </c>
      <c r="GJ100" s="72">
        <f t="shared" si="79"/>
        <v>0</v>
      </c>
      <c r="GR100" s="72">
        <f t="shared" si="80"/>
        <v>0</v>
      </c>
      <c r="GZ100" s="72">
        <f t="shared" si="81"/>
        <v>0</v>
      </c>
      <c r="HH100" s="72">
        <f t="shared" si="82"/>
        <v>0</v>
      </c>
      <c r="HP100" s="72">
        <f t="shared" si="83"/>
        <v>0</v>
      </c>
      <c r="HX100" s="72">
        <f t="shared" si="84"/>
        <v>0</v>
      </c>
      <c r="IF100" s="72">
        <f t="shared" si="85"/>
        <v>0</v>
      </c>
      <c r="IN100" s="72">
        <f t="shared" si="86"/>
        <v>0</v>
      </c>
      <c r="IV100" s="72">
        <f t="shared" si="87"/>
        <v>0</v>
      </c>
      <c r="JD100" s="72">
        <f t="shared" si="88"/>
        <v>0</v>
      </c>
      <c r="JL100" s="72">
        <f t="shared" si="89"/>
        <v>0</v>
      </c>
      <c r="JT100" s="72">
        <f t="shared" si="90"/>
        <v>0</v>
      </c>
      <c r="KB100" s="72">
        <f t="shared" si="91"/>
        <v>0</v>
      </c>
      <c r="KJ100" s="72">
        <f t="shared" si="92"/>
        <v>0</v>
      </c>
      <c r="KR100" s="72">
        <f t="shared" si="93"/>
        <v>0</v>
      </c>
      <c r="KZ100" s="72">
        <f t="shared" si="48"/>
        <v>0</v>
      </c>
      <c r="LH100" s="72">
        <f t="shared" si="49"/>
        <v>0</v>
      </c>
      <c r="LP100" s="72">
        <f t="shared" si="94"/>
        <v>0</v>
      </c>
    </row>
    <row r="101" spans="1:328" ht="50.1" customHeight="1" x14ac:dyDescent="0.25">
      <c r="A101" s="8" t="s">
        <v>109</v>
      </c>
      <c r="B101" s="5" t="s">
        <v>3927</v>
      </c>
      <c r="C101" s="163" t="s">
        <v>3934</v>
      </c>
      <c r="D101" s="7" t="s">
        <v>2815</v>
      </c>
      <c r="E101" s="12" t="s">
        <v>3191</v>
      </c>
      <c r="F101" s="5" t="s">
        <v>3935</v>
      </c>
      <c r="G101" s="72">
        <f t="shared" si="50"/>
        <v>0</v>
      </c>
      <c r="H101" s="72">
        <f t="shared" si="51"/>
        <v>0</v>
      </c>
      <c r="I101" s="152">
        <f t="shared" si="52"/>
        <v>0</v>
      </c>
      <c r="J101" s="72">
        <f t="shared" si="53"/>
        <v>0</v>
      </c>
      <c r="K101" s="72">
        <f t="shared" si="54"/>
        <v>0</v>
      </c>
      <c r="L101" s="72">
        <f t="shared" si="55"/>
        <v>0</v>
      </c>
      <c r="M101" s="72">
        <f t="shared" si="56"/>
        <v>0</v>
      </c>
      <c r="N101" s="73">
        <f t="shared" si="57"/>
        <v>0</v>
      </c>
      <c r="O101" s="166"/>
      <c r="P101" s="166"/>
      <c r="Q101" s="166"/>
      <c r="R101" s="166"/>
      <c r="S101" s="166"/>
      <c r="T101" s="166"/>
      <c r="U101" s="166"/>
      <c r="V101" s="166"/>
      <c r="X101" s="72">
        <f t="shared" si="58"/>
        <v>0</v>
      </c>
      <c r="AF101" s="72">
        <f t="shared" si="59"/>
        <v>0</v>
      </c>
      <c r="AN101" s="72">
        <f t="shared" si="60"/>
        <v>0</v>
      </c>
      <c r="AV101" s="72">
        <f t="shared" si="61"/>
        <v>0</v>
      </c>
      <c r="BD101" s="72">
        <f t="shared" si="62"/>
        <v>0</v>
      </c>
      <c r="BL101" s="72">
        <f t="shared" si="63"/>
        <v>0</v>
      </c>
      <c r="BT101" s="72">
        <f t="shared" si="64"/>
        <v>0</v>
      </c>
      <c r="CB101" s="72">
        <f t="shared" si="65"/>
        <v>0</v>
      </c>
      <c r="CJ101" s="72">
        <f t="shared" si="66"/>
        <v>0</v>
      </c>
      <c r="CR101" s="72">
        <f t="shared" si="67"/>
        <v>0</v>
      </c>
      <c r="CZ101" s="72">
        <f t="shared" si="68"/>
        <v>0</v>
      </c>
      <c r="DH101" s="72">
        <f t="shared" si="69"/>
        <v>0</v>
      </c>
      <c r="DP101" s="72">
        <f t="shared" si="70"/>
        <v>0</v>
      </c>
      <c r="DX101" s="72">
        <f t="shared" si="71"/>
        <v>0</v>
      </c>
      <c r="EF101" s="72">
        <f t="shared" si="72"/>
        <v>0</v>
      </c>
      <c r="EN101" s="72">
        <f t="shared" si="73"/>
        <v>0</v>
      </c>
      <c r="EV101" s="72">
        <f t="shared" si="74"/>
        <v>0</v>
      </c>
      <c r="FD101" s="72">
        <f t="shared" si="75"/>
        <v>0</v>
      </c>
      <c r="FL101" s="72">
        <f t="shared" si="76"/>
        <v>0</v>
      </c>
      <c r="FT101" s="72">
        <f t="shared" si="77"/>
        <v>0</v>
      </c>
      <c r="GB101" s="72">
        <f t="shared" si="78"/>
        <v>0</v>
      </c>
      <c r="GJ101" s="72">
        <f t="shared" si="79"/>
        <v>0</v>
      </c>
      <c r="GR101" s="72">
        <f t="shared" si="80"/>
        <v>0</v>
      </c>
      <c r="GZ101" s="72">
        <f t="shared" si="81"/>
        <v>0</v>
      </c>
      <c r="HH101" s="72">
        <f t="shared" si="82"/>
        <v>0</v>
      </c>
      <c r="HP101" s="72">
        <f t="shared" si="83"/>
        <v>0</v>
      </c>
      <c r="HX101" s="72">
        <f t="shared" si="84"/>
        <v>0</v>
      </c>
      <c r="IF101" s="72">
        <f t="shared" si="85"/>
        <v>0</v>
      </c>
      <c r="IN101" s="72">
        <f t="shared" si="86"/>
        <v>0</v>
      </c>
      <c r="IV101" s="72">
        <f t="shared" si="87"/>
        <v>0</v>
      </c>
      <c r="JD101" s="72">
        <f t="shared" si="88"/>
        <v>0</v>
      </c>
      <c r="JL101" s="72">
        <f t="shared" si="89"/>
        <v>0</v>
      </c>
      <c r="JT101" s="72">
        <f t="shared" si="90"/>
        <v>0</v>
      </c>
      <c r="KB101" s="72">
        <f t="shared" si="91"/>
        <v>0</v>
      </c>
      <c r="KJ101" s="72">
        <f t="shared" si="92"/>
        <v>0</v>
      </c>
      <c r="KR101" s="72">
        <f t="shared" si="93"/>
        <v>0</v>
      </c>
      <c r="KZ101" s="72">
        <f t="shared" si="48"/>
        <v>0</v>
      </c>
      <c r="LH101" s="72">
        <f t="shared" si="49"/>
        <v>0</v>
      </c>
      <c r="LP101" s="72">
        <f t="shared" si="94"/>
        <v>0</v>
      </c>
    </row>
    <row r="102" spans="1:328" ht="50.1" customHeight="1" x14ac:dyDescent="0.25">
      <c r="A102" s="8" t="s">
        <v>112</v>
      </c>
      <c r="B102" s="8" t="s">
        <v>3936</v>
      </c>
      <c r="C102" s="163" t="s">
        <v>3937</v>
      </c>
      <c r="D102" s="7" t="s">
        <v>2806</v>
      </c>
      <c r="E102" s="12" t="s">
        <v>3191</v>
      </c>
      <c r="F102" s="5" t="s">
        <v>3938</v>
      </c>
      <c r="G102" s="72">
        <f t="shared" si="50"/>
        <v>0</v>
      </c>
      <c r="H102" s="72">
        <f t="shared" si="51"/>
        <v>0</v>
      </c>
      <c r="I102" s="152">
        <f t="shared" si="52"/>
        <v>0</v>
      </c>
      <c r="J102" s="72">
        <f t="shared" si="53"/>
        <v>0</v>
      </c>
      <c r="K102" s="72">
        <f t="shared" si="54"/>
        <v>0</v>
      </c>
      <c r="L102" s="72">
        <f t="shared" si="55"/>
        <v>0</v>
      </c>
      <c r="M102" s="72">
        <f t="shared" si="56"/>
        <v>0</v>
      </c>
      <c r="N102" s="73">
        <f t="shared" si="57"/>
        <v>0</v>
      </c>
      <c r="O102" s="166"/>
      <c r="P102" s="166"/>
      <c r="Q102" s="166"/>
      <c r="R102" s="166"/>
      <c r="S102" s="166"/>
      <c r="T102" s="166"/>
      <c r="U102" s="166"/>
      <c r="V102" s="166"/>
      <c r="X102" s="72">
        <f t="shared" si="58"/>
        <v>0</v>
      </c>
      <c r="AF102" s="72">
        <f t="shared" si="59"/>
        <v>0</v>
      </c>
      <c r="AN102" s="72">
        <f t="shared" si="60"/>
        <v>0</v>
      </c>
      <c r="AV102" s="72">
        <f t="shared" si="61"/>
        <v>0</v>
      </c>
      <c r="BD102" s="72">
        <f t="shared" si="62"/>
        <v>0</v>
      </c>
      <c r="BL102" s="72">
        <f t="shared" si="63"/>
        <v>0</v>
      </c>
      <c r="BT102" s="72">
        <f t="shared" si="64"/>
        <v>0</v>
      </c>
      <c r="CB102" s="72">
        <f t="shared" si="65"/>
        <v>0</v>
      </c>
      <c r="CJ102" s="72">
        <f t="shared" si="66"/>
        <v>0</v>
      </c>
      <c r="CR102" s="72">
        <f t="shared" si="67"/>
        <v>0</v>
      </c>
      <c r="CZ102" s="72">
        <f t="shared" si="68"/>
        <v>0</v>
      </c>
      <c r="DH102" s="72">
        <f t="shared" si="69"/>
        <v>0</v>
      </c>
      <c r="DP102" s="72">
        <f t="shared" si="70"/>
        <v>0</v>
      </c>
      <c r="DX102" s="72">
        <f t="shared" si="71"/>
        <v>0</v>
      </c>
      <c r="EF102" s="72">
        <f t="shared" si="72"/>
        <v>0</v>
      </c>
      <c r="EN102" s="72">
        <f t="shared" si="73"/>
        <v>0</v>
      </c>
      <c r="EV102" s="72">
        <f t="shared" si="74"/>
        <v>0</v>
      </c>
      <c r="FD102" s="72">
        <f t="shared" si="75"/>
        <v>0</v>
      </c>
      <c r="FL102" s="72">
        <f t="shared" si="76"/>
        <v>0</v>
      </c>
      <c r="FT102" s="72">
        <f t="shared" si="77"/>
        <v>0</v>
      </c>
      <c r="GB102" s="72">
        <f t="shared" si="78"/>
        <v>0</v>
      </c>
      <c r="GJ102" s="72">
        <f t="shared" si="79"/>
        <v>0</v>
      </c>
      <c r="GR102" s="72">
        <f t="shared" si="80"/>
        <v>0</v>
      </c>
      <c r="GZ102" s="72">
        <f t="shared" si="81"/>
        <v>0</v>
      </c>
      <c r="HH102" s="72">
        <f t="shared" si="82"/>
        <v>0</v>
      </c>
      <c r="HP102" s="72">
        <f t="shared" si="83"/>
        <v>0</v>
      </c>
      <c r="HX102" s="72">
        <f t="shared" si="84"/>
        <v>0</v>
      </c>
      <c r="IF102" s="72">
        <f t="shared" si="85"/>
        <v>0</v>
      </c>
      <c r="IN102" s="72">
        <f t="shared" si="86"/>
        <v>0</v>
      </c>
      <c r="IV102" s="72">
        <f t="shared" si="87"/>
        <v>0</v>
      </c>
      <c r="JD102" s="72">
        <f t="shared" si="88"/>
        <v>0</v>
      </c>
      <c r="JL102" s="72">
        <f t="shared" si="89"/>
        <v>0</v>
      </c>
      <c r="JT102" s="72">
        <f t="shared" si="90"/>
        <v>0</v>
      </c>
      <c r="KB102" s="72">
        <f t="shared" si="91"/>
        <v>0</v>
      </c>
      <c r="KJ102" s="72">
        <f t="shared" si="92"/>
        <v>0</v>
      </c>
      <c r="KR102" s="72">
        <f t="shared" si="93"/>
        <v>0</v>
      </c>
      <c r="KZ102" s="72">
        <f t="shared" si="48"/>
        <v>0</v>
      </c>
      <c r="LH102" s="72">
        <f t="shared" si="49"/>
        <v>0</v>
      </c>
      <c r="LP102" s="72">
        <f t="shared" si="94"/>
        <v>0</v>
      </c>
    </row>
    <row r="103" spans="1:328" ht="50.1" customHeight="1" x14ac:dyDescent="0.25">
      <c r="A103" s="8" t="s">
        <v>115</v>
      </c>
      <c r="B103" s="8" t="s">
        <v>3939</v>
      </c>
      <c r="C103" s="163" t="s">
        <v>3930</v>
      </c>
      <c r="D103" s="7" t="s">
        <v>2757</v>
      </c>
      <c r="E103" s="12" t="s">
        <v>3191</v>
      </c>
      <c r="F103" s="5" t="s">
        <v>3940</v>
      </c>
      <c r="G103" s="72">
        <f t="shared" si="50"/>
        <v>0</v>
      </c>
      <c r="H103" s="72">
        <f t="shared" si="51"/>
        <v>0</v>
      </c>
      <c r="I103" s="152">
        <f t="shared" si="52"/>
        <v>0</v>
      </c>
      <c r="J103" s="72">
        <f t="shared" si="53"/>
        <v>0</v>
      </c>
      <c r="K103" s="72">
        <f t="shared" si="54"/>
        <v>0</v>
      </c>
      <c r="L103" s="72">
        <f t="shared" si="55"/>
        <v>0</v>
      </c>
      <c r="M103" s="72">
        <f t="shared" si="56"/>
        <v>0</v>
      </c>
      <c r="N103" s="73">
        <f t="shared" si="57"/>
        <v>0</v>
      </c>
      <c r="O103" s="166"/>
      <c r="P103" s="166"/>
      <c r="Q103" s="166"/>
      <c r="R103" s="166"/>
      <c r="S103" s="166"/>
      <c r="T103" s="166"/>
      <c r="U103" s="166"/>
      <c r="V103" s="166"/>
      <c r="X103" s="72">
        <f t="shared" si="58"/>
        <v>0</v>
      </c>
      <c r="AF103" s="72">
        <f t="shared" si="59"/>
        <v>0</v>
      </c>
      <c r="AN103" s="72">
        <f t="shared" si="60"/>
        <v>0</v>
      </c>
      <c r="AV103" s="72">
        <f t="shared" si="61"/>
        <v>0</v>
      </c>
      <c r="BD103" s="72">
        <f t="shared" si="62"/>
        <v>0</v>
      </c>
      <c r="BL103" s="72">
        <f t="shared" si="63"/>
        <v>0</v>
      </c>
      <c r="BT103" s="72">
        <f t="shared" si="64"/>
        <v>0</v>
      </c>
      <c r="CB103" s="72">
        <f t="shared" si="65"/>
        <v>0</v>
      </c>
      <c r="CJ103" s="72">
        <f t="shared" si="66"/>
        <v>0</v>
      </c>
      <c r="CR103" s="72">
        <f t="shared" si="67"/>
        <v>0</v>
      </c>
      <c r="CZ103" s="72">
        <f t="shared" si="68"/>
        <v>0</v>
      </c>
      <c r="DH103" s="72">
        <f t="shared" si="69"/>
        <v>0</v>
      </c>
      <c r="DP103" s="72">
        <f t="shared" si="70"/>
        <v>0</v>
      </c>
      <c r="DX103" s="72">
        <f t="shared" si="71"/>
        <v>0</v>
      </c>
      <c r="EF103" s="72">
        <f t="shared" si="72"/>
        <v>0</v>
      </c>
      <c r="EN103" s="72">
        <f t="shared" si="73"/>
        <v>0</v>
      </c>
      <c r="EV103" s="72">
        <f t="shared" si="74"/>
        <v>0</v>
      </c>
      <c r="FD103" s="72">
        <f t="shared" si="75"/>
        <v>0</v>
      </c>
      <c r="FL103" s="72">
        <f t="shared" si="76"/>
        <v>0</v>
      </c>
      <c r="FT103" s="72">
        <f t="shared" si="77"/>
        <v>0</v>
      </c>
      <c r="GB103" s="72">
        <f t="shared" si="78"/>
        <v>0</v>
      </c>
      <c r="GJ103" s="72">
        <f t="shared" si="79"/>
        <v>0</v>
      </c>
      <c r="GR103" s="72">
        <f t="shared" si="80"/>
        <v>0</v>
      </c>
      <c r="GZ103" s="72">
        <f t="shared" si="81"/>
        <v>0</v>
      </c>
      <c r="HH103" s="72">
        <f t="shared" si="82"/>
        <v>0</v>
      </c>
      <c r="HP103" s="72">
        <f t="shared" si="83"/>
        <v>0</v>
      </c>
      <c r="HX103" s="72">
        <f t="shared" si="84"/>
        <v>0</v>
      </c>
      <c r="IF103" s="72">
        <f t="shared" si="85"/>
        <v>0</v>
      </c>
      <c r="IN103" s="72">
        <f t="shared" si="86"/>
        <v>0</v>
      </c>
      <c r="IV103" s="72">
        <f t="shared" si="87"/>
        <v>0</v>
      </c>
      <c r="JD103" s="72">
        <f t="shared" si="88"/>
        <v>0</v>
      </c>
      <c r="JL103" s="72">
        <f t="shared" si="89"/>
        <v>0</v>
      </c>
      <c r="JT103" s="72">
        <f t="shared" si="90"/>
        <v>0</v>
      </c>
      <c r="KB103" s="72">
        <f t="shared" si="91"/>
        <v>0</v>
      </c>
      <c r="KJ103" s="72">
        <f t="shared" si="92"/>
        <v>0</v>
      </c>
      <c r="KR103" s="72">
        <f t="shared" si="93"/>
        <v>0</v>
      </c>
      <c r="KZ103" s="72">
        <f t="shared" si="48"/>
        <v>0</v>
      </c>
      <c r="LH103" s="72">
        <f t="shared" si="49"/>
        <v>0</v>
      </c>
      <c r="LP103" s="72">
        <f t="shared" si="94"/>
        <v>0</v>
      </c>
    </row>
    <row r="104" spans="1:328" ht="50.1" customHeight="1" x14ac:dyDescent="0.25">
      <c r="A104" s="8" t="s">
        <v>117</v>
      </c>
      <c r="B104" s="5" t="s">
        <v>3941</v>
      </c>
      <c r="C104" s="163" t="s">
        <v>3932</v>
      </c>
      <c r="D104" s="7" t="s">
        <v>2812</v>
      </c>
      <c r="E104" s="12" t="s">
        <v>3191</v>
      </c>
      <c r="F104" s="5" t="s">
        <v>3940</v>
      </c>
      <c r="G104" s="72">
        <f t="shared" si="50"/>
        <v>0</v>
      </c>
      <c r="H104" s="72">
        <f t="shared" si="51"/>
        <v>0</v>
      </c>
      <c r="I104" s="152">
        <f t="shared" si="52"/>
        <v>0</v>
      </c>
      <c r="J104" s="72">
        <f t="shared" si="53"/>
        <v>0</v>
      </c>
      <c r="K104" s="72">
        <f t="shared" si="54"/>
        <v>0</v>
      </c>
      <c r="L104" s="72">
        <f t="shared" si="55"/>
        <v>0</v>
      </c>
      <c r="M104" s="72">
        <f t="shared" si="56"/>
        <v>0</v>
      </c>
      <c r="N104" s="73">
        <f t="shared" si="57"/>
        <v>0</v>
      </c>
      <c r="O104" s="166"/>
      <c r="P104" s="166"/>
      <c r="Q104" s="166"/>
      <c r="R104" s="166"/>
      <c r="S104" s="166"/>
      <c r="T104" s="166"/>
      <c r="U104" s="166"/>
      <c r="V104" s="166"/>
      <c r="X104" s="72">
        <f t="shared" si="58"/>
        <v>0</v>
      </c>
      <c r="AF104" s="72">
        <f t="shared" si="59"/>
        <v>0</v>
      </c>
      <c r="AN104" s="72">
        <f t="shared" si="60"/>
        <v>0</v>
      </c>
      <c r="AV104" s="72">
        <f t="shared" si="61"/>
        <v>0</v>
      </c>
      <c r="BD104" s="72">
        <f t="shared" si="62"/>
        <v>0</v>
      </c>
      <c r="BL104" s="72">
        <f t="shared" si="63"/>
        <v>0</v>
      </c>
      <c r="BT104" s="72">
        <f t="shared" si="64"/>
        <v>0</v>
      </c>
      <c r="CB104" s="72">
        <f t="shared" si="65"/>
        <v>0</v>
      </c>
      <c r="CJ104" s="72">
        <f t="shared" si="66"/>
        <v>0</v>
      </c>
      <c r="CR104" s="72">
        <f t="shared" si="67"/>
        <v>0</v>
      </c>
      <c r="CZ104" s="72">
        <f t="shared" si="68"/>
        <v>0</v>
      </c>
      <c r="DH104" s="72">
        <f t="shared" si="69"/>
        <v>0</v>
      </c>
      <c r="DP104" s="72">
        <f t="shared" si="70"/>
        <v>0</v>
      </c>
      <c r="DX104" s="72">
        <f t="shared" si="71"/>
        <v>0</v>
      </c>
      <c r="EF104" s="72">
        <f t="shared" si="72"/>
        <v>0</v>
      </c>
      <c r="EN104" s="72">
        <f t="shared" si="73"/>
        <v>0</v>
      </c>
      <c r="EV104" s="72">
        <f t="shared" si="74"/>
        <v>0</v>
      </c>
      <c r="FD104" s="72">
        <f t="shared" si="75"/>
        <v>0</v>
      </c>
      <c r="FL104" s="72">
        <f t="shared" si="76"/>
        <v>0</v>
      </c>
      <c r="FT104" s="72">
        <f t="shared" si="77"/>
        <v>0</v>
      </c>
      <c r="GB104" s="72">
        <f t="shared" si="78"/>
        <v>0</v>
      </c>
      <c r="GJ104" s="72">
        <f t="shared" si="79"/>
        <v>0</v>
      </c>
      <c r="GR104" s="72">
        <f t="shared" si="80"/>
        <v>0</v>
      </c>
      <c r="GZ104" s="72">
        <f t="shared" si="81"/>
        <v>0</v>
      </c>
      <c r="HH104" s="72">
        <f t="shared" si="82"/>
        <v>0</v>
      </c>
      <c r="HP104" s="72">
        <f t="shared" si="83"/>
        <v>0</v>
      </c>
      <c r="HX104" s="72">
        <f t="shared" si="84"/>
        <v>0</v>
      </c>
      <c r="IF104" s="72">
        <f t="shared" si="85"/>
        <v>0</v>
      </c>
      <c r="IN104" s="72">
        <f t="shared" si="86"/>
        <v>0</v>
      </c>
      <c r="IV104" s="72">
        <f t="shared" si="87"/>
        <v>0</v>
      </c>
      <c r="JD104" s="72">
        <f t="shared" si="88"/>
        <v>0</v>
      </c>
      <c r="JL104" s="72">
        <f t="shared" si="89"/>
        <v>0</v>
      </c>
      <c r="JT104" s="72">
        <f t="shared" si="90"/>
        <v>0</v>
      </c>
      <c r="KB104" s="72">
        <f t="shared" si="91"/>
        <v>0</v>
      </c>
      <c r="KJ104" s="72">
        <f t="shared" si="92"/>
        <v>0</v>
      </c>
      <c r="KR104" s="72">
        <f t="shared" si="93"/>
        <v>0</v>
      </c>
      <c r="KZ104" s="72">
        <f t="shared" si="48"/>
        <v>0</v>
      </c>
      <c r="LH104" s="72">
        <f t="shared" si="49"/>
        <v>0</v>
      </c>
      <c r="LP104" s="72">
        <f t="shared" si="94"/>
        <v>0</v>
      </c>
    </row>
    <row r="105" spans="1:328" ht="50.1" customHeight="1" x14ac:dyDescent="0.25">
      <c r="A105" s="8" t="s">
        <v>119</v>
      </c>
      <c r="B105" s="5" t="s">
        <v>3941</v>
      </c>
      <c r="C105" s="163" t="s">
        <v>3942</v>
      </c>
      <c r="D105" s="7" t="s">
        <v>2815</v>
      </c>
      <c r="E105" s="12" t="s">
        <v>3191</v>
      </c>
      <c r="F105" s="5" t="s">
        <v>3940</v>
      </c>
      <c r="G105" s="72">
        <f t="shared" si="50"/>
        <v>0</v>
      </c>
      <c r="H105" s="72">
        <f t="shared" si="51"/>
        <v>0</v>
      </c>
      <c r="I105" s="152">
        <f t="shared" si="52"/>
        <v>0</v>
      </c>
      <c r="J105" s="72">
        <f t="shared" si="53"/>
        <v>0</v>
      </c>
      <c r="K105" s="72">
        <f t="shared" si="54"/>
        <v>0</v>
      </c>
      <c r="L105" s="72">
        <f t="shared" si="55"/>
        <v>0</v>
      </c>
      <c r="M105" s="72">
        <f t="shared" si="56"/>
        <v>0</v>
      </c>
      <c r="N105" s="73">
        <f t="shared" si="57"/>
        <v>0</v>
      </c>
      <c r="O105" s="166"/>
      <c r="P105" s="166"/>
      <c r="Q105" s="166"/>
      <c r="R105" s="166"/>
      <c r="S105" s="166"/>
      <c r="T105" s="166"/>
      <c r="U105" s="166"/>
      <c r="V105" s="166"/>
      <c r="X105" s="72">
        <f t="shared" si="58"/>
        <v>0</v>
      </c>
      <c r="AF105" s="72">
        <f t="shared" si="59"/>
        <v>0</v>
      </c>
      <c r="AN105" s="72">
        <f t="shared" si="60"/>
        <v>0</v>
      </c>
      <c r="AV105" s="72">
        <f t="shared" si="61"/>
        <v>0</v>
      </c>
      <c r="BD105" s="72">
        <f t="shared" si="62"/>
        <v>0</v>
      </c>
      <c r="BL105" s="72">
        <f t="shared" si="63"/>
        <v>0</v>
      </c>
      <c r="BT105" s="72">
        <f t="shared" si="64"/>
        <v>0</v>
      </c>
      <c r="CB105" s="72">
        <f t="shared" si="65"/>
        <v>0</v>
      </c>
      <c r="CJ105" s="72">
        <f t="shared" si="66"/>
        <v>0</v>
      </c>
      <c r="CR105" s="72">
        <f t="shared" si="67"/>
        <v>0</v>
      </c>
      <c r="CZ105" s="72">
        <f t="shared" si="68"/>
        <v>0</v>
      </c>
      <c r="DH105" s="72">
        <f t="shared" si="69"/>
        <v>0</v>
      </c>
      <c r="DP105" s="72">
        <f t="shared" si="70"/>
        <v>0</v>
      </c>
      <c r="DX105" s="72">
        <f t="shared" si="71"/>
        <v>0</v>
      </c>
      <c r="EF105" s="72">
        <f t="shared" si="72"/>
        <v>0</v>
      </c>
      <c r="EN105" s="72">
        <f t="shared" si="73"/>
        <v>0</v>
      </c>
      <c r="EV105" s="72">
        <f t="shared" si="74"/>
        <v>0</v>
      </c>
      <c r="FD105" s="72">
        <f t="shared" si="75"/>
        <v>0</v>
      </c>
      <c r="FL105" s="72">
        <f t="shared" si="76"/>
        <v>0</v>
      </c>
      <c r="FT105" s="72">
        <f t="shared" si="77"/>
        <v>0</v>
      </c>
      <c r="GB105" s="72">
        <f t="shared" si="78"/>
        <v>0</v>
      </c>
      <c r="GJ105" s="72">
        <f t="shared" si="79"/>
        <v>0</v>
      </c>
      <c r="GR105" s="72">
        <f t="shared" si="80"/>
        <v>0</v>
      </c>
      <c r="GZ105" s="72">
        <f t="shared" si="81"/>
        <v>0</v>
      </c>
      <c r="HH105" s="72">
        <f t="shared" si="82"/>
        <v>0</v>
      </c>
      <c r="HP105" s="72">
        <f t="shared" si="83"/>
        <v>0</v>
      </c>
      <c r="HX105" s="72">
        <f t="shared" si="84"/>
        <v>0</v>
      </c>
      <c r="IF105" s="72">
        <f t="shared" si="85"/>
        <v>0</v>
      </c>
      <c r="IN105" s="72">
        <f t="shared" si="86"/>
        <v>0</v>
      </c>
      <c r="IV105" s="72">
        <f t="shared" si="87"/>
        <v>0</v>
      </c>
      <c r="JD105" s="72">
        <f t="shared" si="88"/>
        <v>0</v>
      </c>
      <c r="JL105" s="72">
        <f t="shared" si="89"/>
        <v>0</v>
      </c>
      <c r="JT105" s="72">
        <f t="shared" si="90"/>
        <v>0</v>
      </c>
      <c r="KB105" s="72">
        <f t="shared" si="91"/>
        <v>0</v>
      </c>
      <c r="KJ105" s="72">
        <f t="shared" si="92"/>
        <v>0</v>
      </c>
      <c r="KR105" s="72">
        <f t="shared" si="93"/>
        <v>0</v>
      </c>
      <c r="KZ105" s="72">
        <f t="shared" si="48"/>
        <v>0</v>
      </c>
      <c r="LH105" s="72">
        <f t="shared" si="49"/>
        <v>0</v>
      </c>
      <c r="LP105" s="72">
        <f t="shared" si="94"/>
        <v>0</v>
      </c>
    </row>
    <row r="106" spans="1:328" ht="50.1" customHeight="1" x14ac:dyDescent="0.25">
      <c r="A106" s="8" t="s">
        <v>121</v>
      </c>
      <c r="B106" s="8" t="s">
        <v>3943</v>
      </c>
      <c r="C106" s="163" t="s">
        <v>123</v>
      </c>
      <c r="D106" s="7" t="s">
        <v>2806</v>
      </c>
      <c r="E106" s="12" t="s">
        <v>3751</v>
      </c>
      <c r="F106" s="5" t="s">
        <v>3944</v>
      </c>
      <c r="G106" s="72">
        <f t="shared" si="50"/>
        <v>0</v>
      </c>
      <c r="H106" s="72">
        <f t="shared" si="51"/>
        <v>0</v>
      </c>
      <c r="I106" s="152">
        <f t="shared" si="52"/>
        <v>0</v>
      </c>
      <c r="J106" s="72">
        <f t="shared" si="53"/>
        <v>0</v>
      </c>
      <c r="K106" s="72">
        <f t="shared" si="54"/>
        <v>0</v>
      </c>
      <c r="L106" s="72">
        <f t="shared" si="55"/>
        <v>0</v>
      </c>
      <c r="M106" s="72">
        <f t="shared" si="56"/>
        <v>0</v>
      </c>
      <c r="N106" s="73">
        <f t="shared" si="57"/>
        <v>0</v>
      </c>
      <c r="O106" s="166"/>
      <c r="P106" s="166"/>
      <c r="Q106" s="166"/>
      <c r="R106" s="166"/>
      <c r="S106" s="166"/>
      <c r="T106" s="166"/>
      <c r="U106" s="166"/>
      <c r="V106" s="166"/>
      <c r="X106" s="72">
        <f t="shared" si="58"/>
        <v>0</v>
      </c>
      <c r="AF106" s="72">
        <f t="shared" si="59"/>
        <v>0</v>
      </c>
      <c r="AN106" s="72">
        <f t="shared" si="60"/>
        <v>0</v>
      </c>
      <c r="AV106" s="72">
        <f t="shared" si="61"/>
        <v>0</v>
      </c>
      <c r="BD106" s="72">
        <f t="shared" si="62"/>
        <v>0</v>
      </c>
      <c r="BL106" s="72">
        <f t="shared" si="63"/>
        <v>0</v>
      </c>
      <c r="BT106" s="72">
        <f t="shared" si="64"/>
        <v>0</v>
      </c>
      <c r="CB106" s="72">
        <f t="shared" si="65"/>
        <v>0</v>
      </c>
      <c r="CJ106" s="72">
        <f t="shared" si="66"/>
        <v>0</v>
      </c>
      <c r="CR106" s="72">
        <f t="shared" si="67"/>
        <v>0</v>
      </c>
      <c r="CZ106" s="72">
        <f t="shared" si="68"/>
        <v>0</v>
      </c>
      <c r="DH106" s="72">
        <f t="shared" si="69"/>
        <v>0</v>
      </c>
      <c r="DP106" s="72">
        <f t="shared" si="70"/>
        <v>0</v>
      </c>
      <c r="DX106" s="72">
        <f t="shared" si="71"/>
        <v>0</v>
      </c>
      <c r="EF106" s="72">
        <f t="shared" si="72"/>
        <v>0</v>
      </c>
      <c r="EN106" s="72">
        <f t="shared" si="73"/>
        <v>0</v>
      </c>
      <c r="EV106" s="72">
        <f t="shared" si="74"/>
        <v>0</v>
      </c>
      <c r="FD106" s="72">
        <f t="shared" si="75"/>
        <v>0</v>
      </c>
      <c r="FL106" s="72">
        <f t="shared" si="76"/>
        <v>0</v>
      </c>
      <c r="FT106" s="72">
        <f t="shared" si="77"/>
        <v>0</v>
      </c>
      <c r="GB106" s="72">
        <f t="shared" si="78"/>
        <v>0</v>
      </c>
      <c r="GJ106" s="72">
        <f t="shared" si="79"/>
        <v>0</v>
      </c>
      <c r="GR106" s="72">
        <f t="shared" si="80"/>
        <v>0</v>
      </c>
      <c r="GZ106" s="72">
        <f t="shared" si="81"/>
        <v>0</v>
      </c>
      <c r="HH106" s="72">
        <f t="shared" si="82"/>
        <v>0</v>
      </c>
      <c r="HP106" s="72">
        <f t="shared" si="83"/>
        <v>0</v>
      </c>
      <c r="HX106" s="72">
        <f t="shared" si="84"/>
        <v>0</v>
      </c>
      <c r="IF106" s="72">
        <f t="shared" si="85"/>
        <v>0</v>
      </c>
      <c r="IN106" s="72">
        <f t="shared" si="86"/>
        <v>0</v>
      </c>
      <c r="IV106" s="72">
        <f t="shared" si="87"/>
        <v>0</v>
      </c>
      <c r="JD106" s="72">
        <f t="shared" si="88"/>
        <v>0</v>
      </c>
      <c r="JL106" s="72">
        <f t="shared" si="89"/>
        <v>0</v>
      </c>
      <c r="JT106" s="72">
        <f t="shared" si="90"/>
        <v>0</v>
      </c>
      <c r="KB106" s="72">
        <f t="shared" si="91"/>
        <v>0</v>
      </c>
      <c r="KJ106" s="72">
        <f t="shared" si="92"/>
        <v>0</v>
      </c>
      <c r="KR106" s="72">
        <f t="shared" si="93"/>
        <v>0</v>
      </c>
      <c r="KZ106" s="72">
        <f t="shared" si="48"/>
        <v>0</v>
      </c>
      <c r="LH106" s="72">
        <f t="shared" si="49"/>
        <v>0</v>
      </c>
      <c r="LP106" s="72">
        <f t="shared" si="94"/>
        <v>0</v>
      </c>
    </row>
    <row r="107" spans="1:328" ht="50.1" customHeight="1" x14ac:dyDescent="0.25">
      <c r="A107" s="8" t="s">
        <v>125</v>
      </c>
      <c r="B107" s="8" t="s">
        <v>3943</v>
      </c>
      <c r="C107" s="163" t="s">
        <v>3945</v>
      </c>
      <c r="D107" s="7" t="s">
        <v>2757</v>
      </c>
      <c r="E107" s="12" t="s">
        <v>3751</v>
      </c>
      <c r="F107" s="5" t="s">
        <v>3946</v>
      </c>
      <c r="G107" s="72">
        <f t="shared" si="50"/>
        <v>0</v>
      </c>
      <c r="H107" s="72">
        <f t="shared" si="51"/>
        <v>0</v>
      </c>
      <c r="I107" s="152">
        <f t="shared" si="52"/>
        <v>0</v>
      </c>
      <c r="J107" s="72">
        <f t="shared" si="53"/>
        <v>0</v>
      </c>
      <c r="K107" s="72">
        <f t="shared" si="54"/>
        <v>0</v>
      </c>
      <c r="L107" s="72">
        <f t="shared" si="55"/>
        <v>0</v>
      </c>
      <c r="M107" s="72">
        <f t="shared" si="56"/>
        <v>0</v>
      </c>
      <c r="N107" s="73">
        <f t="shared" si="57"/>
        <v>0</v>
      </c>
      <c r="O107" s="166"/>
      <c r="P107" s="166"/>
      <c r="Q107" s="166"/>
      <c r="R107" s="166"/>
      <c r="S107" s="166"/>
      <c r="T107" s="166"/>
      <c r="U107" s="166"/>
      <c r="V107" s="166"/>
      <c r="X107" s="72">
        <f t="shared" si="58"/>
        <v>0</v>
      </c>
      <c r="AF107" s="72">
        <f t="shared" si="59"/>
        <v>0</v>
      </c>
      <c r="AN107" s="72">
        <f t="shared" si="60"/>
        <v>0</v>
      </c>
      <c r="AV107" s="72">
        <f t="shared" si="61"/>
        <v>0</v>
      </c>
      <c r="BD107" s="72">
        <f t="shared" si="62"/>
        <v>0</v>
      </c>
      <c r="BL107" s="72">
        <f t="shared" si="63"/>
        <v>0</v>
      </c>
      <c r="BT107" s="72">
        <f t="shared" si="64"/>
        <v>0</v>
      </c>
      <c r="CB107" s="72">
        <f t="shared" si="65"/>
        <v>0</v>
      </c>
      <c r="CJ107" s="72">
        <f t="shared" si="66"/>
        <v>0</v>
      </c>
      <c r="CR107" s="72">
        <f t="shared" si="67"/>
        <v>0</v>
      </c>
      <c r="CZ107" s="72">
        <f t="shared" si="68"/>
        <v>0</v>
      </c>
      <c r="DH107" s="72">
        <f t="shared" si="69"/>
        <v>0</v>
      </c>
      <c r="DP107" s="72">
        <f t="shared" si="70"/>
        <v>0</v>
      </c>
      <c r="DX107" s="72">
        <f t="shared" si="71"/>
        <v>0</v>
      </c>
      <c r="EF107" s="72">
        <f t="shared" si="72"/>
        <v>0</v>
      </c>
      <c r="EN107" s="72">
        <f t="shared" si="73"/>
        <v>0</v>
      </c>
      <c r="EV107" s="72">
        <f t="shared" si="74"/>
        <v>0</v>
      </c>
      <c r="FD107" s="72">
        <f t="shared" si="75"/>
        <v>0</v>
      </c>
      <c r="FL107" s="72">
        <f t="shared" si="76"/>
        <v>0</v>
      </c>
      <c r="FT107" s="72">
        <f t="shared" si="77"/>
        <v>0</v>
      </c>
      <c r="GB107" s="72">
        <f t="shared" si="78"/>
        <v>0</v>
      </c>
      <c r="GJ107" s="72">
        <f t="shared" si="79"/>
        <v>0</v>
      </c>
      <c r="GR107" s="72">
        <f t="shared" si="80"/>
        <v>0</v>
      </c>
      <c r="GZ107" s="72">
        <f t="shared" si="81"/>
        <v>0</v>
      </c>
      <c r="HH107" s="72">
        <f t="shared" si="82"/>
        <v>0</v>
      </c>
      <c r="HP107" s="72">
        <f t="shared" si="83"/>
        <v>0</v>
      </c>
      <c r="HX107" s="72">
        <f t="shared" si="84"/>
        <v>0</v>
      </c>
      <c r="IF107" s="72">
        <f t="shared" si="85"/>
        <v>0</v>
      </c>
      <c r="IN107" s="72">
        <f t="shared" si="86"/>
        <v>0</v>
      </c>
      <c r="IV107" s="72">
        <f t="shared" si="87"/>
        <v>0</v>
      </c>
      <c r="JD107" s="72">
        <f t="shared" si="88"/>
        <v>0</v>
      </c>
      <c r="JL107" s="72">
        <f t="shared" si="89"/>
        <v>0</v>
      </c>
      <c r="JT107" s="72">
        <f t="shared" si="90"/>
        <v>0</v>
      </c>
      <c r="KB107" s="72">
        <f t="shared" si="91"/>
        <v>0</v>
      </c>
      <c r="KJ107" s="72">
        <f t="shared" si="92"/>
        <v>0</v>
      </c>
      <c r="KR107" s="72">
        <f t="shared" si="93"/>
        <v>0</v>
      </c>
      <c r="KZ107" s="72">
        <f t="shared" si="48"/>
        <v>0</v>
      </c>
      <c r="LH107" s="72">
        <f t="shared" si="49"/>
        <v>0</v>
      </c>
      <c r="LP107" s="72">
        <f t="shared" si="94"/>
        <v>0</v>
      </c>
    </row>
    <row r="108" spans="1:328" ht="50.1" customHeight="1" x14ac:dyDescent="0.25">
      <c r="A108" s="8" t="s">
        <v>127</v>
      </c>
      <c r="B108" s="8" t="s">
        <v>3943</v>
      </c>
      <c r="C108" s="163" t="s">
        <v>3947</v>
      </c>
      <c r="D108" s="7" t="s">
        <v>2812</v>
      </c>
      <c r="E108" s="12" t="s">
        <v>3751</v>
      </c>
      <c r="F108" s="5" t="s">
        <v>3948</v>
      </c>
      <c r="G108" s="72">
        <f t="shared" si="50"/>
        <v>0</v>
      </c>
      <c r="H108" s="72">
        <f t="shared" si="51"/>
        <v>0</v>
      </c>
      <c r="I108" s="152">
        <f t="shared" si="52"/>
        <v>0</v>
      </c>
      <c r="J108" s="72">
        <f t="shared" si="53"/>
        <v>0</v>
      </c>
      <c r="K108" s="72">
        <f t="shared" si="54"/>
        <v>0</v>
      </c>
      <c r="L108" s="72">
        <f t="shared" si="55"/>
        <v>0</v>
      </c>
      <c r="M108" s="72">
        <f t="shared" si="56"/>
        <v>0</v>
      </c>
      <c r="N108" s="73">
        <f t="shared" si="57"/>
        <v>0</v>
      </c>
      <c r="O108" s="166"/>
      <c r="P108" s="166"/>
      <c r="Q108" s="166"/>
      <c r="R108" s="166"/>
      <c r="S108" s="166"/>
      <c r="T108" s="166"/>
      <c r="U108" s="166"/>
      <c r="V108" s="166"/>
      <c r="X108" s="72">
        <f t="shared" si="58"/>
        <v>0</v>
      </c>
      <c r="AF108" s="72">
        <f t="shared" si="59"/>
        <v>0</v>
      </c>
      <c r="AN108" s="72">
        <f t="shared" si="60"/>
        <v>0</v>
      </c>
      <c r="AV108" s="72">
        <f t="shared" si="61"/>
        <v>0</v>
      </c>
      <c r="BD108" s="72">
        <f t="shared" si="62"/>
        <v>0</v>
      </c>
      <c r="BL108" s="72">
        <f t="shared" si="63"/>
        <v>0</v>
      </c>
      <c r="BT108" s="72">
        <f t="shared" si="64"/>
        <v>0</v>
      </c>
      <c r="CB108" s="72">
        <f t="shared" si="65"/>
        <v>0</v>
      </c>
      <c r="CJ108" s="72">
        <f t="shared" si="66"/>
        <v>0</v>
      </c>
      <c r="CR108" s="72">
        <f t="shared" si="67"/>
        <v>0</v>
      </c>
      <c r="CZ108" s="72">
        <f t="shared" si="68"/>
        <v>0</v>
      </c>
      <c r="DH108" s="72">
        <f t="shared" si="69"/>
        <v>0</v>
      </c>
      <c r="DP108" s="72">
        <f t="shared" si="70"/>
        <v>0</v>
      </c>
      <c r="DX108" s="72">
        <f t="shared" si="71"/>
        <v>0</v>
      </c>
      <c r="EF108" s="72">
        <f t="shared" si="72"/>
        <v>0</v>
      </c>
      <c r="EN108" s="72">
        <f t="shared" si="73"/>
        <v>0</v>
      </c>
      <c r="EV108" s="72">
        <f t="shared" si="74"/>
        <v>0</v>
      </c>
      <c r="FD108" s="72">
        <f t="shared" si="75"/>
        <v>0</v>
      </c>
      <c r="FL108" s="72">
        <f t="shared" si="76"/>
        <v>0</v>
      </c>
      <c r="FT108" s="72">
        <f t="shared" si="77"/>
        <v>0</v>
      </c>
      <c r="GB108" s="72">
        <f t="shared" si="78"/>
        <v>0</v>
      </c>
      <c r="GJ108" s="72">
        <f t="shared" si="79"/>
        <v>0</v>
      </c>
      <c r="GR108" s="72">
        <f t="shared" si="80"/>
        <v>0</v>
      </c>
      <c r="GZ108" s="72">
        <f t="shared" si="81"/>
        <v>0</v>
      </c>
      <c r="HH108" s="72">
        <f t="shared" si="82"/>
        <v>0</v>
      </c>
      <c r="HP108" s="72">
        <f t="shared" si="83"/>
        <v>0</v>
      </c>
      <c r="HX108" s="72">
        <f t="shared" si="84"/>
        <v>0</v>
      </c>
      <c r="IF108" s="72">
        <f t="shared" si="85"/>
        <v>0</v>
      </c>
      <c r="IN108" s="72">
        <f t="shared" si="86"/>
        <v>0</v>
      </c>
      <c r="IV108" s="72">
        <f t="shared" si="87"/>
        <v>0</v>
      </c>
      <c r="JD108" s="72">
        <f t="shared" si="88"/>
        <v>0</v>
      </c>
      <c r="JL108" s="72">
        <f t="shared" si="89"/>
        <v>0</v>
      </c>
      <c r="JT108" s="72">
        <f t="shared" si="90"/>
        <v>0</v>
      </c>
      <c r="KB108" s="72">
        <f t="shared" si="91"/>
        <v>0</v>
      </c>
      <c r="KJ108" s="72">
        <f t="shared" si="92"/>
        <v>0</v>
      </c>
      <c r="KR108" s="72">
        <f t="shared" si="93"/>
        <v>0</v>
      </c>
      <c r="KZ108" s="72">
        <f t="shared" si="48"/>
        <v>0</v>
      </c>
      <c r="LH108" s="72">
        <f t="shared" si="49"/>
        <v>0</v>
      </c>
      <c r="LP108" s="72">
        <f t="shared" si="94"/>
        <v>0</v>
      </c>
    </row>
    <row r="109" spans="1:328" ht="50.1" customHeight="1" x14ac:dyDescent="0.25">
      <c r="A109" s="8" t="s">
        <v>129</v>
      </c>
      <c r="B109" s="8" t="s">
        <v>3943</v>
      </c>
      <c r="C109" s="163" t="s">
        <v>3947</v>
      </c>
      <c r="D109" s="7" t="s">
        <v>2815</v>
      </c>
      <c r="E109" s="12" t="s">
        <v>3751</v>
      </c>
      <c r="F109" s="5" t="s">
        <v>3949</v>
      </c>
      <c r="G109" s="72">
        <f t="shared" si="50"/>
        <v>0</v>
      </c>
      <c r="H109" s="72">
        <f t="shared" si="51"/>
        <v>0</v>
      </c>
      <c r="I109" s="152">
        <f t="shared" si="52"/>
        <v>0</v>
      </c>
      <c r="J109" s="72">
        <f t="shared" si="53"/>
        <v>0</v>
      </c>
      <c r="K109" s="72">
        <f t="shared" si="54"/>
        <v>0</v>
      </c>
      <c r="L109" s="72">
        <f t="shared" si="55"/>
        <v>0</v>
      </c>
      <c r="M109" s="72">
        <f t="shared" si="56"/>
        <v>0</v>
      </c>
      <c r="N109" s="73">
        <f t="shared" si="57"/>
        <v>0</v>
      </c>
      <c r="O109" s="166"/>
      <c r="P109" s="166"/>
      <c r="Q109" s="166"/>
      <c r="R109" s="166"/>
      <c r="S109" s="166"/>
      <c r="T109" s="166"/>
      <c r="U109" s="166"/>
      <c r="V109" s="166"/>
      <c r="X109" s="72">
        <f t="shared" si="58"/>
        <v>0</v>
      </c>
      <c r="AF109" s="72">
        <f t="shared" si="59"/>
        <v>0</v>
      </c>
      <c r="AN109" s="72">
        <f t="shared" si="60"/>
        <v>0</v>
      </c>
      <c r="AV109" s="72">
        <f t="shared" si="61"/>
        <v>0</v>
      </c>
      <c r="BD109" s="72">
        <f t="shared" si="62"/>
        <v>0</v>
      </c>
      <c r="BL109" s="72">
        <f t="shared" si="63"/>
        <v>0</v>
      </c>
      <c r="BT109" s="72">
        <f t="shared" si="64"/>
        <v>0</v>
      </c>
      <c r="CB109" s="72">
        <f t="shared" si="65"/>
        <v>0</v>
      </c>
      <c r="CJ109" s="72">
        <f t="shared" si="66"/>
        <v>0</v>
      </c>
      <c r="CR109" s="72">
        <f t="shared" si="67"/>
        <v>0</v>
      </c>
      <c r="CZ109" s="72">
        <f t="shared" si="68"/>
        <v>0</v>
      </c>
      <c r="DH109" s="72">
        <f t="shared" si="69"/>
        <v>0</v>
      </c>
      <c r="DP109" s="72">
        <f t="shared" si="70"/>
        <v>0</v>
      </c>
      <c r="DX109" s="72">
        <f t="shared" si="71"/>
        <v>0</v>
      </c>
      <c r="EF109" s="72">
        <f t="shared" si="72"/>
        <v>0</v>
      </c>
      <c r="EN109" s="72">
        <f t="shared" si="73"/>
        <v>0</v>
      </c>
      <c r="EV109" s="72">
        <f t="shared" si="74"/>
        <v>0</v>
      </c>
      <c r="FD109" s="72">
        <f t="shared" si="75"/>
        <v>0</v>
      </c>
      <c r="FL109" s="72">
        <f t="shared" si="76"/>
        <v>0</v>
      </c>
      <c r="FT109" s="72">
        <f t="shared" si="77"/>
        <v>0</v>
      </c>
      <c r="GB109" s="72">
        <f t="shared" si="78"/>
        <v>0</v>
      </c>
      <c r="GJ109" s="72">
        <f t="shared" si="79"/>
        <v>0</v>
      </c>
      <c r="GR109" s="72">
        <f t="shared" si="80"/>
        <v>0</v>
      </c>
      <c r="GZ109" s="72">
        <f t="shared" si="81"/>
        <v>0</v>
      </c>
      <c r="HH109" s="72">
        <f t="shared" si="82"/>
        <v>0</v>
      </c>
      <c r="HP109" s="72">
        <f t="shared" si="83"/>
        <v>0</v>
      </c>
      <c r="HX109" s="72">
        <f t="shared" si="84"/>
        <v>0</v>
      </c>
      <c r="IF109" s="72">
        <f t="shared" si="85"/>
        <v>0</v>
      </c>
      <c r="IN109" s="72">
        <f t="shared" si="86"/>
        <v>0</v>
      </c>
      <c r="IV109" s="72">
        <f t="shared" si="87"/>
        <v>0</v>
      </c>
      <c r="JD109" s="72">
        <f t="shared" si="88"/>
        <v>0</v>
      </c>
      <c r="JL109" s="72">
        <f t="shared" si="89"/>
        <v>0</v>
      </c>
      <c r="JT109" s="72">
        <f t="shared" si="90"/>
        <v>0</v>
      </c>
      <c r="KB109" s="72">
        <f t="shared" si="91"/>
        <v>0</v>
      </c>
      <c r="KJ109" s="72">
        <f t="shared" si="92"/>
        <v>0</v>
      </c>
      <c r="KR109" s="72">
        <f t="shared" si="93"/>
        <v>0</v>
      </c>
      <c r="KZ109" s="72">
        <f t="shared" si="48"/>
        <v>0</v>
      </c>
      <c r="LH109" s="72">
        <f t="shared" si="49"/>
        <v>0</v>
      </c>
      <c r="LP109" s="72">
        <f t="shared" si="94"/>
        <v>0</v>
      </c>
    </row>
    <row r="110" spans="1:328" ht="50.1" customHeight="1" x14ac:dyDescent="0.25">
      <c r="A110" s="8" t="s">
        <v>130</v>
      </c>
      <c r="B110" s="11" t="s">
        <v>3950</v>
      </c>
      <c r="C110" s="163" t="s">
        <v>3945</v>
      </c>
      <c r="D110" s="7" t="s">
        <v>2806</v>
      </c>
      <c r="E110" s="12" t="s">
        <v>3781</v>
      </c>
      <c r="F110" s="5" t="s">
        <v>3782</v>
      </c>
      <c r="G110" s="72">
        <f t="shared" si="50"/>
        <v>0</v>
      </c>
      <c r="H110" s="72">
        <f t="shared" si="51"/>
        <v>0</v>
      </c>
      <c r="I110" s="152">
        <f t="shared" si="52"/>
        <v>0</v>
      </c>
      <c r="J110" s="72">
        <f t="shared" si="53"/>
        <v>0</v>
      </c>
      <c r="K110" s="72">
        <f t="shared" si="54"/>
        <v>0</v>
      </c>
      <c r="L110" s="72">
        <f t="shared" si="55"/>
        <v>0</v>
      </c>
      <c r="M110" s="72">
        <f t="shared" si="56"/>
        <v>0</v>
      </c>
      <c r="N110" s="73">
        <f t="shared" si="57"/>
        <v>0</v>
      </c>
      <c r="O110" s="166"/>
      <c r="P110" s="166"/>
      <c r="Q110" s="166"/>
      <c r="R110" s="166"/>
      <c r="S110" s="166"/>
      <c r="T110" s="166"/>
      <c r="U110" s="166"/>
      <c r="V110" s="166"/>
      <c r="X110" s="72">
        <f t="shared" si="58"/>
        <v>0</v>
      </c>
      <c r="AF110" s="72">
        <f t="shared" si="59"/>
        <v>0</v>
      </c>
      <c r="AN110" s="72">
        <f t="shared" si="60"/>
        <v>0</v>
      </c>
      <c r="AV110" s="72">
        <f t="shared" si="61"/>
        <v>0</v>
      </c>
      <c r="BD110" s="72">
        <f t="shared" si="62"/>
        <v>0</v>
      </c>
      <c r="BL110" s="72">
        <f t="shared" si="63"/>
        <v>0</v>
      </c>
      <c r="BT110" s="72">
        <f t="shared" si="64"/>
        <v>0</v>
      </c>
      <c r="CB110" s="72">
        <f t="shared" si="65"/>
        <v>0</v>
      </c>
      <c r="CJ110" s="72">
        <f t="shared" si="66"/>
        <v>0</v>
      </c>
      <c r="CR110" s="72">
        <f t="shared" si="67"/>
        <v>0</v>
      </c>
      <c r="CZ110" s="72">
        <f t="shared" si="68"/>
        <v>0</v>
      </c>
      <c r="DH110" s="72">
        <f t="shared" si="69"/>
        <v>0</v>
      </c>
      <c r="DP110" s="72">
        <f t="shared" si="70"/>
        <v>0</v>
      </c>
      <c r="DX110" s="72">
        <f t="shared" si="71"/>
        <v>0</v>
      </c>
      <c r="EF110" s="72">
        <f t="shared" si="72"/>
        <v>0</v>
      </c>
      <c r="EN110" s="72">
        <f t="shared" si="73"/>
        <v>0</v>
      </c>
      <c r="EV110" s="72">
        <f t="shared" si="74"/>
        <v>0</v>
      </c>
      <c r="FD110" s="72">
        <f t="shared" si="75"/>
        <v>0</v>
      </c>
      <c r="FL110" s="72">
        <f t="shared" si="76"/>
        <v>0</v>
      </c>
      <c r="FT110" s="72">
        <f t="shared" si="77"/>
        <v>0</v>
      </c>
      <c r="GB110" s="72">
        <f t="shared" si="78"/>
        <v>0</v>
      </c>
      <c r="GJ110" s="72">
        <f t="shared" si="79"/>
        <v>0</v>
      </c>
      <c r="GR110" s="72">
        <f t="shared" si="80"/>
        <v>0</v>
      </c>
      <c r="GZ110" s="72">
        <f t="shared" si="81"/>
        <v>0</v>
      </c>
      <c r="HH110" s="72">
        <f t="shared" si="82"/>
        <v>0</v>
      </c>
      <c r="HP110" s="72">
        <f t="shared" si="83"/>
        <v>0</v>
      </c>
      <c r="HX110" s="72">
        <f t="shared" si="84"/>
        <v>0</v>
      </c>
      <c r="IF110" s="72">
        <f t="shared" si="85"/>
        <v>0</v>
      </c>
      <c r="IN110" s="72">
        <f t="shared" si="86"/>
        <v>0</v>
      </c>
      <c r="IV110" s="72">
        <f t="shared" si="87"/>
        <v>0</v>
      </c>
      <c r="JD110" s="72">
        <f t="shared" si="88"/>
        <v>0</v>
      </c>
      <c r="JL110" s="72">
        <f t="shared" si="89"/>
        <v>0</v>
      </c>
      <c r="JT110" s="72">
        <f t="shared" si="90"/>
        <v>0</v>
      </c>
      <c r="KB110" s="72">
        <f t="shared" si="91"/>
        <v>0</v>
      </c>
      <c r="KJ110" s="72">
        <f t="shared" si="92"/>
        <v>0</v>
      </c>
      <c r="KR110" s="72">
        <f t="shared" si="93"/>
        <v>0</v>
      </c>
      <c r="KZ110" s="72">
        <f t="shared" si="48"/>
        <v>0</v>
      </c>
      <c r="LH110" s="72">
        <f t="shared" si="49"/>
        <v>0</v>
      </c>
      <c r="LP110" s="72">
        <f t="shared" si="94"/>
        <v>0</v>
      </c>
    </row>
    <row r="111" spans="1:328" ht="50.1" customHeight="1" x14ac:dyDescent="0.25">
      <c r="A111" s="8" t="s">
        <v>133</v>
      </c>
      <c r="B111" s="11" t="s">
        <v>3951</v>
      </c>
      <c r="C111" s="163" t="s">
        <v>3945</v>
      </c>
      <c r="D111" s="7" t="s">
        <v>2757</v>
      </c>
      <c r="E111" s="12" t="s">
        <v>3781</v>
      </c>
      <c r="F111" s="5" t="s">
        <v>3782</v>
      </c>
      <c r="G111" s="72">
        <f t="shared" si="50"/>
        <v>0</v>
      </c>
      <c r="H111" s="72">
        <f t="shared" si="51"/>
        <v>0</v>
      </c>
      <c r="I111" s="152">
        <f t="shared" si="52"/>
        <v>0</v>
      </c>
      <c r="J111" s="72">
        <f t="shared" si="53"/>
        <v>0</v>
      </c>
      <c r="K111" s="72">
        <f t="shared" si="54"/>
        <v>0</v>
      </c>
      <c r="L111" s="72">
        <f t="shared" si="55"/>
        <v>0</v>
      </c>
      <c r="M111" s="72">
        <f t="shared" si="56"/>
        <v>0</v>
      </c>
      <c r="N111" s="73">
        <f t="shared" si="57"/>
        <v>0</v>
      </c>
      <c r="O111" s="166"/>
      <c r="P111" s="166"/>
      <c r="Q111" s="166"/>
      <c r="R111" s="166"/>
      <c r="S111" s="166"/>
      <c r="T111" s="166"/>
      <c r="U111" s="166"/>
      <c r="V111" s="166"/>
      <c r="X111" s="72">
        <f t="shared" si="58"/>
        <v>0</v>
      </c>
      <c r="AF111" s="72">
        <f t="shared" si="59"/>
        <v>0</v>
      </c>
      <c r="AN111" s="72">
        <f t="shared" si="60"/>
        <v>0</v>
      </c>
      <c r="AV111" s="72">
        <f t="shared" si="61"/>
        <v>0</v>
      </c>
      <c r="BD111" s="72">
        <f t="shared" si="62"/>
        <v>0</v>
      </c>
      <c r="BL111" s="72">
        <f t="shared" si="63"/>
        <v>0</v>
      </c>
      <c r="BT111" s="72">
        <f t="shared" si="64"/>
        <v>0</v>
      </c>
      <c r="CB111" s="72">
        <f t="shared" si="65"/>
        <v>0</v>
      </c>
      <c r="CJ111" s="72">
        <f t="shared" si="66"/>
        <v>0</v>
      </c>
      <c r="CR111" s="72">
        <f t="shared" si="67"/>
        <v>0</v>
      </c>
      <c r="CZ111" s="72">
        <f t="shared" si="68"/>
        <v>0</v>
      </c>
      <c r="DH111" s="72">
        <f t="shared" si="69"/>
        <v>0</v>
      </c>
      <c r="DP111" s="72">
        <f t="shared" si="70"/>
        <v>0</v>
      </c>
      <c r="DX111" s="72">
        <f t="shared" si="71"/>
        <v>0</v>
      </c>
      <c r="EF111" s="72">
        <f t="shared" si="72"/>
        <v>0</v>
      </c>
      <c r="EN111" s="72">
        <f t="shared" si="73"/>
        <v>0</v>
      </c>
      <c r="EV111" s="72">
        <f t="shared" si="74"/>
        <v>0</v>
      </c>
      <c r="FD111" s="72">
        <f t="shared" si="75"/>
        <v>0</v>
      </c>
      <c r="FL111" s="72">
        <f t="shared" si="76"/>
        <v>0</v>
      </c>
      <c r="FT111" s="72">
        <f t="shared" si="77"/>
        <v>0</v>
      </c>
      <c r="GB111" s="72">
        <f t="shared" si="78"/>
        <v>0</v>
      </c>
      <c r="GJ111" s="72">
        <f t="shared" si="79"/>
        <v>0</v>
      </c>
      <c r="GR111" s="72">
        <f t="shared" si="80"/>
        <v>0</v>
      </c>
      <c r="GZ111" s="72">
        <f t="shared" si="81"/>
        <v>0</v>
      </c>
      <c r="HH111" s="72">
        <f t="shared" si="82"/>
        <v>0</v>
      </c>
      <c r="HP111" s="72">
        <f t="shared" si="83"/>
        <v>0</v>
      </c>
      <c r="HX111" s="72">
        <f t="shared" si="84"/>
        <v>0</v>
      </c>
      <c r="IF111" s="72">
        <f t="shared" si="85"/>
        <v>0</v>
      </c>
      <c r="IN111" s="72">
        <f t="shared" si="86"/>
        <v>0</v>
      </c>
      <c r="IV111" s="72">
        <f t="shared" si="87"/>
        <v>0</v>
      </c>
      <c r="JD111" s="72">
        <f t="shared" si="88"/>
        <v>0</v>
      </c>
      <c r="JL111" s="72">
        <f t="shared" si="89"/>
        <v>0</v>
      </c>
      <c r="JT111" s="72">
        <f t="shared" si="90"/>
        <v>0</v>
      </c>
      <c r="KB111" s="72">
        <f t="shared" si="91"/>
        <v>0</v>
      </c>
      <c r="KJ111" s="72">
        <f t="shared" si="92"/>
        <v>0</v>
      </c>
      <c r="KR111" s="72">
        <f t="shared" si="93"/>
        <v>0</v>
      </c>
      <c r="KZ111" s="72">
        <f t="shared" si="48"/>
        <v>0</v>
      </c>
      <c r="LH111" s="72">
        <f t="shared" si="49"/>
        <v>0</v>
      </c>
      <c r="LP111" s="72">
        <f t="shared" si="94"/>
        <v>0</v>
      </c>
    </row>
    <row r="112" spans="1:328" ht="50.1" customHeight="1" x14ac:dyDescent="0.25">
      <c r="A112" s="8" t="s">
        <v>135</v>
      </c>
      <c r="B112" s="11" t="s">
        <v>3952</v>
      </c>
      <c r="C112" s="163" t="s">
        <v>3945</v>
      </c>
      <c r="D112" s="7" t="s">
        <v>2812</v>
      </c>
      <c r="E112" s="12" t="s">
        <v>3781</v>
      </c>
      <c r="F112" s="5" t="s">
        <v>3782</v>
      </c>
      <c r="G112" s="72">
        <f t="shared" si="50"/>
        <v>0</v>
      </c>
      <c r="H112" s="72">
        <f t="shared" si="51"/>
        <v>0</v>
      </c>
      <c r="I112" s="152">
        <f t="shared" si="52"/>
        <v>0</v>
      </c>
      <c r="J112" s="72">
        <f t="shared" si="53"/>
        <v>0</v>
      </c>
      <c r="K112" s="72">
        <f t="shared" si="54"/>
        <v>0</v>
      </c>
      <c r="L112" s="72">
        <f t="shared" si="55"/>
        <v>0</v>
      </c>
      <c r="M112" s="72">
        <f t="shared" si="56"/>
        <v>0</v>
      </c>
      <c r="N112" s="73">
        <f t="shared" si="57"/>
        <v>0</v>
      </c>
      <c r="O112" s="166"/>
      <c r="P112" s="166"/>
      <c r="Q112" s="166"/>
      <c r="R112" s="166"/>
      <c r="S112" s="166"/>
      <c r="T112" s="166"/>
      <c r="U112" s="166"/>
      <c r="V112" s="166"/>
      <c r="X112" s="72">
        <f t="shared" si="58"/>
        <v>0</v>
      </c>
      <c r="AF112" s="72">
        <f t="shared" si="59"/>
        <v>0</v>
      </c>
      <c r="AN112" s="72">
        <f t="shared" si="60"/>
        <v>0</v>
      </c>
      <c r="AV112" s="72">
        <f t="shared" si="61"/>
        <v>0</v>
      </c>
      <c r="BD112" s="72">
        <f t="shared" si="62"/>
        <v>0</v>
      </c>
      <c r="BL112" s="72">
        <f t="shared" si="63"/>
        <v>0</v>
      </c>
      <c r="BT112" s="72">
        <f t="shared" si="64"/>
        <v>0</v>
      </c>
      <c r="CB112" s="72">
        <f t="shared" si="65"/>
        <v>0</v>
      </c>
      <c r="CJ112" s="72">
        <f t="shared" si="66"/>
        <v>0</v>
      </c>
      <c r="CR112" s="72">
        <f t="shared" si="67"/>
        <v>0</v>
      </c>
      <c r="CZ112" s="72">
        <f t="shared" si="68"/>
        <v>0</v>
      </c>
      <c r="DH112" s="72">
        <f t="shared" si="69"/>
        <v>0</v>
      </c>
      <c r="DP112" s="72">
        <f t="shared" si="70"/>
        <v>0</v>
      </c>
      <c r="DX112" s="72">
        <f t="shared" si="71"/>
        <v>0</v>
      </c>
      <c r="EF112" s="72">
        <f t="shared" si="72"/>
        <v>0</v>
      </c>
      <c r="EN112" s="72">
        <f t="shared" si="73"/>
        <v>0</v>
      </c>
      <c r="EV112" s="72">
        <f t="shared" si="74"/>
        <v>0</v>
      </c>
      <c r="FD112" s="72">
        <f t="shared" si="75"/>
        <v>0</v>
      </c>
      <c r="FL112" s="72">
        <f t="shared" si="76"/>
        <v>0</v>
      </c>
      <c r="FT112" s="72">
        <f t="shared" si="77"/>
        <v>0</v>
      </c>
      <c r="GB112" s="72">
        <f t="shared" si="78"/>
        <v>0</v>
      </c>
      <c r="GJ112" s="72">
        <f t="shared" si="79"/>
        <v>0</v>
      </c>
      <c r="GR112" s="72">
        <f t="shared" si="80"/>
        <v>0</v>
      </c>
      <c r="GZ112" s="72">
        <f t="shared" si="81"/>
        <v>0</v>
      </c>
      <c r="HH112" s="72">
        <f t="shared" si="82"/>
        <v>0</v>
      </c>
      <c r="HP112" s="72">
        <f t="shared" si="83"/>
        <v>0</v>
      </c>
      <c r="HX112" s="72">
        <f t="shared" si="84"/>
        <v>0</v>
      </c>
      <c r="IF112" s="72">
        <f t="shared" si="85"/>
        <v>0</v>
      </c>
      <c r="IN112" s="72">
        <f t="shared" si="86"/>
        <v>0</v>
      </c>
      <c r="IV112" s="72">
        <f t="shared" si="87"/>
        <v>0</v>
      </c>
      <c r="JD112" s="72">
        <f t="shared" si="88"/>
        <v>0</v>
      </c>
      <c r="JL112" s="72">
        <f t="shared" si="89"/>
        <v>0</v>
      </c>
      <c r="JT112" s="72">
        <f t="shared" si="90"/>
        <v>0</v>
      </c>
      <c r="KB112" s="72">
        <f t="shared" si="91"/>
        <v>0</v>
      </c>
      <c r="KJ112" s="72">
        <f t="shared" si="92"/>
        <v>0</v>
      </c>
      <c r="KR112" s="72">
        <f t="shared" si="93"/>
        <v>0</v>
      </c>
      <c r="KZ112" s="72">
        <f t="shared" si="48"/>
        <v>0</v>
      </c>
      <c r="LH112" s="72">
        <f t="shared" si="49"/>
        <v>0</v>
      </c>
      <c r="LP112" s="72">
        <f t="shared" si="94"/>
        <v>0</v>
      </c>
    </row>
    <row r="113" spans="1:328" ht="50.1" customHeight="1" x14ac:dyDescent="0.25">
      <c r="A113" s="8" t="s">
        <v>137</v>
      </c>
      <c r="B113" s="11" t="s">
        <v>3953</v>
      </c>
      <c r="C113" s="163" t="s">
        <v>3945</v>
      </c>
      <c r="D113" s="7" t="s">
        <v>2815</v>
      </c>
      <c r="E113" s="12" t="s">
        <v>3781</v>
      </c>
      <c r="F113" s="5" t="s">
        <v>3782</v>
      </c>
      <c r="G113" s="72">
        <f t="shared" si="50"/>
        <v>0</v>
      </c>
      <c r="H113" s="72">
        <f t="shared" si="51"/>
        <v>0</v>
      </c>
      <c r="I113" s="152">
        <f t="shared" si="52"/>
        <v>0</v>
      </c>
      <c r="J113" s="72">
        <f t="shared" si="53"/>
        <v>0</v>
      </c>
      <c r="K113" s="72">
        <f t="shared" si="54"/>
        <v>0</v>
      </c>
      <c r="L113" s="72">
        <f t="shared" si="55"/>
        <v>0</v>
      </c>
      <c r="M113" s="72">
        <f t="shared" si="56"/>
        <v>0</v>
      </c>
      <c r="N113" s="73">
        <f t="shared" si="57"/>
        <v>0</v>
      </c>
      <c r="O113" s="166"/>
      <c r="P113" s="166"/>
      <c r="Q113" s="166"/>
      <c r="R113" s="166"/>
      <c r="S113" s="166"/>
      <c r="T113" s="166"/>
      <c r="U113" s="166"/>
      <c r="V113" s="166"/>
      <c r="X113" s="72">
        <f t="shared" si="58"/>
        <v>0</v>
      </c>
      <c r="AF113" s="72">
        <f t="shared" si="59"/>
        <v>0</v>
      </c>
      <c r="AN113" s="72">
        <f t="shared" si="60"/>
        <v>0</v>
      </c>
      <c r="AV113" s="72">
        <f t="shared" si="61"/>
        <v>0</v>
      </c>
      <c r="BD113" s="72">
        <f t="shared" si="62"/>
        <v>0</v>
      </c>
      <c r="BL113" s="72">
        <f t="shared" si="63"/>
        <v>0</v>
      </c>
      <c r="BT113" s="72">
        <f t="shared" si="64"/>
        <v>0</v>
      </c>
      <c r="CB113" s="72">
        <f t="shared" si="65"/>
        <v>0</v>
      </c>
      <c r="CJ113" s="72">
        <f t="shared" si="66"/>
        <v>0</v>
      </c>
      <c r="CR113" s="72">
        <f t="shared" si="67"/>
        <v>0</v>
      </c>
      <c r="CZ113" s="72">
        <f t="shared" si="68"/>
        <v>0</v>
      </c>
      <c r="DH113" s="72">
        <f t="shared" si="69"/>
        <v>0</v>
      </c>
      <c r="DP113" s="72">
        <f t="shared" si="70"/>
        <v>0</v>
      </c>
      <c r="DX113" s="72">
        <f t="shared" si="71"/>
        <v>0</v>
      </c>
      <c r="EF113" s="72">
        <f t="shared" si="72"/>
        <v>0</v>
      </c>
      <c r="EN113" s="72">
        <f t="shared" si="73"/>
        <v>0</v>
      </c>
      <c r="EV113" s="72">
        <f t="shared" si="74"/>
        <v>0</v>
      </c>
      <c r="FD113" s="72">
        <f t="shared" si="75"/>
        <v>0</v>
      </c>
      <c r="FL113" s="72">
        <f t="shared" si="76"/>
        <v>0</v>
      </c>
      <c r="FT113" s="72">
        <f t="shared" si="77"/>
        <v>0</v>
      </c>
      <c r="GB113" s="72">
        <f t="shared" si="78"/>
        <v>0</v>
      </c>
      <c r="GJ113" s="72">
        <f t="shared" si="79"/>
        <v>0</v>
      </c>
      <c r="GR113" s="72">
        <f t="shared" si="80"/>
        <v>0</v>
      </c>
      <c r="GZ113" s="72">
        <f t="shared" si="81"/>
        <v>0</v>
      </c>
      <c r="HH113" s="72">
        <f t="shared" si="82"/>
        <v>0</v>
      </c>
      <c r="HP113" s="72">
        <f t="shared" si="83"/>
        <v>0</v>
      </c>
      <c r="HX113" s="72">
        <f t="shared" si="84"/>
        <v>0</v>
      </c>
      <c r="IF113" s="72">
        <f t="shared" si="85"/>
        <v>0</v>
      </c>
      <c r="IN113" s="72">
        <f t="shared" si="86"/>
        <v>0</v>
      </c>
      <c r="IV113" s="72">
        <f t="shared" si="87"/>
        <v>0</v>
      </c>
      <c r="JD113" s="72">
        <f t="shared" si="88"/>
        <v>0</v>
      </c>
      <c r="JL113" s="72">
        <f t="shared" si="89"/>
        <v>0</v>
      </c>
      <c r="JT113" s="72">
        <f t="shared" si="90"/>
        <v>0</v>
      </c>
      <c r="KB113" s="72">
        <f t="shared" si="91"/>
        <v>0</v>
      </c>
      <c r="KJ113" s="72">
        <f t="shared" si="92"/>
        <v>0</v>
      </c>
      <c r="KR113" s="72">
        <f t="shared" si="93"/>
        <v>0</v>
      </c>
      <c r="KZ113" s="72">
        <f t="shared" si="48"/>
        <v>0</v>
      </c>
      <c r="LH113" s="72">
        <f t="shared" si="49"/>
        <v>0</v>
      </c>
      <c r="LP113" s="72">
        <f t="shared" si="94"/>
        <v>0</v>
      </c>
    </row>
    <row r="114" spans="1:328" ht="50.1" customHeight="1" x14ac:dyDescent="0.25">
      <c r="A114" s="8" t="s">
        <v>139</v>
      </c>
      <c r="B114" s="5" t="s">
        <v>3954</v>
      </c>
      <c r="C114" s="163" t="s">
        <v>3945</v>
      </c>
      <c r="D114" s="7" t="s">
        <v>2806</v>
      </c>
      <c r="E114" s="12" t="s">
        <v>3781</v>
      </c>
      <c r="F114" s="5" t="s">
        <v>3782</v>
      </c>
      <c r="G114" s="72">
        <f t="shared" si="50"/>
        <v>0</v>
      </c>
      <c r="H114" s="72">
        <f t="shared" si="51"/>
        <v>0</v>
      </c>
      <c r="I114" s="152">
        <f t="shared" si="52"/>
        <v>0</v>
      </c>
      <c r="J114" s="72">
        <f t="shared" si="53"/>
        <v>0</v>
      </c>
      <c r="K114" s="72">
        <f t="shared" si="54"/>
        <v>0</v>
      </c>
      <c r="L114" s="72">
        <f t="shared" si="55"/>
        <v>0</v>
      </c>
      <c r="M114" s="72">
        <f t="shared" si="56"/>
        <v>0</v>
      </c>
      <c r="N114" s="73">
        <f t="shared" si="57"/>
        <v>0</v>
      </c>
      <c r="O114" s="166">
        <v>0</v>
      </c>
      <c r="P114" s="166">
        <v>0</v>
      </c>
      <c r="Q114" s="166">
        <v>0</v>
      </c>
      <c r="R114" s="166"/>
      <c r="S114" s="166"/>
      <c r="T114" s="166"/>
      <c r="U114" s="166">
        <v>0</v>
      </c>
      <c r="V114" s="166">
        <v>0</v>
      </c>
      <c r="X114" s="72">
        <f t="shared" si="58"/>
        <v>0</v>
      </c>
      <c r="AF114" s="72">
        <f t="shared" si="59"/>
        <v>0</v>
      </c>
      <c r="AN114" s="72">
        <f t="shared" si="60"/>
        <v>0</v>
      </c>
      <c r="AV114" s="72">
        <f t="shared" si="61"/>
        <v>0</v>
      </c>
      <c r="BD114" s="72">
        <f t="shared" si="62"/>
        <v>0</v>
      </c>
      <c r="BL114" s="72">
        <f t="shared" si="63"/>
        <v>0</v>
      </c>
      <c r="BT114" s="72">
        <f t="shared" si="64"/>
        <v>0</v>
      </c>
      <c r="CB114" s="72">
        <f t="shared" si="65"/>
        <v>0</v>
      </c>
      <c r="CJ114" s="72">
        <f t="shared" si="66"/>
        <v>0</v>
      </c>
      <c r="CR114" s="72">
        <f t="shared" si="67"/>
        <v>0</v>
      </c>
      <c r="CZ114" s="72">
        <f t="shared" si="68"/>
        <v>0</v>
      </c>
      <c r="DH114" s="72">
        <f t="shared" si="69"/>
        <v>0</v>
      </c>
      <c r="DP114" s="72">
        <f t="shared" si="70"/>
        <v>0</v>
      </c>
      <c r="DX114" s="72">
        <f t="shared" si="71"/>
        <v>0</v>
      </c>
      <c r="EF114" s="72">
        <f t="shared" si="72"/>
        <v>0</v>
      </c>
      <c r="EN114" s="72">
        <f t="shared" si="73"/>
        <v>0</v>
      </c>
      <c r="EV114" s="72">
        <f t="shared" si="74"/>
        <v>0</v>
      </c>
      <c r="FD114" s="72">
        <f t="shared" si="75"/>
        <v>0</v>
      </c>
      <c r="FL114" s="72">
        <f t="shared" si="76"/>
        <v>0</v>
      </c>
      <c r="FT114" s="72">
        <f t="shared" si="77"/>
        <v>0</v>
      </c>
      <c r="GB114" s="72">
        <f t="shared" si="78"/>
        <v>0</v>
      </c>
      <c r="GJ114" s="72">
        <f t="shared" si="79"/>
        <v>0</v>
      </c>
      <c r="GR114" s="72">
        <f t="shared" si="80"/>
        <v>0</v>
      </c>
      <c r="GZ114" s="72">
        <f t="shared" si="81"/>
        <v>0</v>
      </c>
      <c r="HH114" s="72">
        <f t="shared" si="82"/>
        <v>0</v>
      </c>
      <c r="HP114" s="72">
        <f t="shared" si="83"/>
        <v>0</v>
      </c>
      <c r="HX114" s="72">
        <f t="shared" si="84"/>
        <v>0</v>
      </c>
      <c r="IF114" s="72">
        <f t="shared" si="85"/>
        <v>0</v>
      </c>
      <c r="IN114" s="72">
        <f t="shared" si="86"/>
        <v>0</v>
      </c>
      <c r="IV114" s="72">
        <f t="shared" si="87"/>
        <v>0</v>
      </c>
      <c r="JD114" s="72">
        <f t="shared" si="88"/>
        <v>0</v>
      </c>
      <c r="JL114" s="72">
        <f t="shared" si="89"/>
        <v>0</v>
      </c>
      <c r="JT114" s="72">
        <f t="shared" si="90"/>
        <v>0</v>
      </c>
      <c r="KB114" s="72">
        <f t="shared" si="91"/>
        <v>0</v>
      </c>
      <c r="KJ114" s="72">
        <f t="shared" si="92"/>
        <v>0</v>
      </c>
      <c r="KR114" s="72">
        <f t="shared" si="93"/>
        <v>0</v>
      </c>
      <c r="KZ114" s="72">
        <f t="shared" si="48"/>
        <v>0</v>
      </c>
      <c r="LH114" s="72">
        <f t="shared" si="49"/>
        <v>0</v>
      </c>
      <c r="LP114" s="72">
        <f t="shared" si="94"/>
        <v>0</v>
      </c>
    </row>
    <row r="115" spans="1:328" ht="50.1" customHeight="1" x14ac:dyDescent="0.25">
      <c r="A115" s="8" t="s">
        <v>142</v>
      </c>
      <c r="B115" s="5" t="s">
        <v>3954</v>
      </c>
      <c r="C115" s="163" t="s">
        <v>3945</v>
      </c>
      <c r="D115" s="7" t="s">
        <v>2757</v>
      </c>
      <c r="E115" s="12" t="s">
        <v>3781</v>
      </c>
      <c r="F115" s="5" t="s">
        <v>3782</v>
      </c>
      <c r="G115" s="72">
        <f t="shared" si="50"/>
        <v>12</v>
      </c>
      <c r="H115" s="72">
        <f t="shared" si="51"/>
        <v>20</v>
      </c>
      <c r="I115" s="152">
        <f t="shared" si="52"/>
        <v>1.6666666666666667</v>
      </c>
      <c r="J115" s="72">
        <f t="shared" si="53"/>
        <v>0</v>
      </c>
      <c r="K115" s="72">
        <f t="shared" si="54"/>
        <v>0</v>
      </c>
      <c r="L115" s="72">
        <f t="shared" si="55"/>
        <v>0</v>
      </c>
      <c r="M115" s="72">
        <f t="shared" si="56"/>
        <v>0</v>
      </c>
      <c r="N115" s="73">
        <f t="shared" si="57"/>
        <v>20</v>
      </c>
      <c r="O115" s="166">
        <v>12</v>
      </c>
      <c r="P115" s="166">
        <v>20</v>
      </c>
      <c r="Q115" s="166">
        <v>167</v>
      </c>
      <c r="R115" s="166"/>
      <c r="S115" s="166"/>
      <c r="T115" s="166"/>
      <c r="U115" s="166">
        <v>0</v>
      </c>
      <c r="V115" s="166">
        <v>20</v>
      </c>
      <c r="X115" s="72">
        <f t="shared" si="58"/>
        <v>0</v>
      </c>
      <c r="AF115" s="72">
        <f t="shared" si="59"/>
        <v>0</v>
      </c>
      <c r="AN115" s="72">
        <f t="shared" si="60"/>
        <v>0</v>
      </c>
      <c r="AV115" s="72">
        <f t="shared" si="61"/>
        <v>0</v>
      </c>
      <c r="BD115" s="72">
        <f t="shared" si="62"/>
        <v>0</v>
      </c>
      <c r="BL115" s="72">
        <f t="shared" si="63"/>
        <v>0</v>
      </c>
      <c r="BT115" s="72">
        <f t="shared" si="64"/>
        <v>0</v>
      </c>
      <c r="CB115" s="72">
        <f t="shared" si="65"/>
        <v>0</v>
      </c>
      <c r="CJ115" s="72">
        <f t="shared" si="66"/>
        <v>0</v>
      </c>
      <c r="CR115" s="72">
        <f t="shared" si="67"/>
        <v>0</v>
      </c>
      <c r="CZ115" s="72">
        <f t="shared" si="68"/>
        <v>0</v>
      </c>
      <c r="DH115" s="72">
        <f t="shared" si="69"/>
        <v>0</v>
      </c>
      <c r="DP115" s="72">
        <f t="shared" si="70"/>
        <v>0</v>
      </c>
      <c r="DX115" s="72">
        <f t="shared" si="71"/>
        <v>0</v>
      </c>
      <c r="EF115" s="72">
        <f t="shared" si="72"/>
        <v>0</v>
      </c>
      <c r="EN115" s="72">
        <f t="shared" si="73"/>
        <v>0</v>
      </c>
      <c r="EV115" s="72">
        <f t="shared" si="74"/>
        <v>0</v>
      </c>
      <c r="FD115" s="72">
        <f t="shared" si="75"/>
        <v>0</v>
      </c>
      <c r="FL115" s="72">
        <f t="shared" si="76"/>
        <v>0</v>
      </c>
      <c r="FT115" s="72">
        <f t="shared" si="77"/>
        <v>0</v>
      </c>
      <c r="GB115" s="72">
        <f t="shared" si="78"/>
        <v>0</v>
      </c>
      <c r="GJ115" s="72">
        <f t="shared" si="79"/>
        <v>0</v>
      </c>
      <c r="GR115" s="72">
        <f t="shared" si="80"/>
        <v>0</v>
      </c>
      <c r="GZ115" s="72">
        <f t="shared" si="81"/>
        <v>0</v>
      </c>
      <c r="HH115" s="72">
        <f t="shared" si="82"/>
        <v>0</v>
      </c>
      <c r="HP115" s="72">
        <f t="shared" si="83"/>
        <v>0</v>
      </c>
      <c r="HX115" s="72">
        <f t="shared" si="84"/>
        <v>0</v>
      </c>
      <c r="IF115" s="72">
        <f t="shared" si="85"/>
        <v>0</v>
      </c>
      <c r="IN115" s="72">
        <f t="shared" si="86"/>
        <v>0</v>
      </c>
      <c r="IV115" s="72">
        <f t="shared" si="87"/>
        <v>0</v>
      </c>
      <c r="JD115" s="72">
        <f t="shared" si="88"/>
        <v>0</v>
      </c>
      <c r="JL115" s="72">
        <f t="shared" si="89"/>
        <v>0</v>
      </c>
      <c r="JT115" s="72">
        <f t="shared" si="90"/>
        <v>0</v>
      </c>
      <c r="KB115" s="72">
        <f t="shared" si="91"/>
        <v>0</v>
      </c>
      <c r="KJ115" s="72">
        <f t="shared" si="92"/>
        <v>0</v>
      </c>
      <c r="KR115" s="72">
        <f t="shared" si="93"/>
        <v>0</v>
      </c>
      <c r="KZ115" s="72">
        <f t="shared" si="48"/>
        <v>0</v>
      </c>
      <c r="LH115" s="72">
        <f t="shared" si="49"/>
        <v>0</v>
      </c>
      <c r="LP115" s="72">
        <f t="shared" si="94"/>
        <v>0</v>
      </c>
    </row>
    <row r="116" spans="1:328" ht="50.1" customHeight="1" x14ac:dyDescent="0.25">
      <c r="A116" s="8" t="s">
        <v>145</v>
      </c>
      <c r="B116" s="5" t="s">
        <v>3954</v>
      </c>
      <c r="C116" s="163" t="s">
        <v>3945</v>
      </c>
      <c r="D116" s="7" t="s">
        <v>2812</v>
      </c>
      <c r="E116" s="12" t="s">
        <v>3781</v>
      </c>
      <c r="F116" s="5" t="s">
        <v>3782</v>
      </c>
      <c r="G116" s="72">
        <f t="shared" si="50"/>
        <v>10</v>
      </c>
      <c r="H116" s="72">
        <f t="shared" si="51"/>
        <v>22</v>
      </c>
      <c r="I116" s="152">
        <f t="shared" si="52"/>
        <v>2.2000000000000002</v>
      </c>
      <c r="J116" s="72">
        <f t="shared" si="53"/>
        <v>0</v>
      </c>
      <c r="K116" s="72">
        <f t="shared" si="54"/>
        <v>0</v>
      </c>
      <c r="L116" s="72">
        <f t="shared" si="55"/>
        <v>0</v>
      </c>
      <c r="M116" s="72">
        <f t="shared" si="56"/>
        <v>0</v>
      </c>
      <c r="N116" s="73">
        <f t="shared" si="57"/>
        <v>22</v>
      </c>
      <c r="O116" s="166">
        <v>10</v>
      </c>
      <c r="P116" s="166">
        <v>22</v>
      </c>
      <c r="Q116" s="166">
        <v>220</v>
      </c>
      <c r="R116" s="166"/>
      <c r="S116" s="166"/>
      <c r="T116" s="166"/>
      <c r="U116" s="166">
        <v>0</v>
      </c>
      <c r="V116" s="166">
        <v>22</v>
      </c>
      <c r="X116" s="72">
        <f t="shared" si="58"/>
        <v>0</v>
      </c>
      <c r="AF116" s="72">
        <f t="shared" si="59"/>
        <v>0</v>
      </c>
      <c r="AN116" s="72">
        <f t="shared" si="60"/>
        <v>0</v>
      </c>
      <c r="AV116" s="72">
        <f t="shared" si="61"/>
        <v>0</v>
      </c>
      <c r="BD116" s="72">
        <f t="shared" si="62"/>
        <v>0</v>
      </c>
      <c r="BL116" s="72">
        <f t="shared" si="63"/>
        <v>0</v>
      </c>
      <c r="BT116" s="72">
        <f t="shared" si="64"/>
        <v>0</v>
      </c>
      <c r="CB116" s="72">
        <f t="shared" si="65"/>
        <v>0</v>
      </c>
      <c r="CJ116" s="72">
        <f t="shared" si="66"/>
        <v>0</v>
      </c>
      <c r="CR116" s="72">
        <f t="shared" si="67"/>
        <v>0</v>
      </c>
      <c r="CZ116" s="72">
        <f t="shared" si="68"/>
        <v>0</v>
      </c>
      <c r="DH116" s="72">
        <f t="shared" si="69"/>
        <v>0</v>
      </c>
      <c r="DP116" s="72">
        <f t="shared" si="70"/>
        <v>0</v>
      </c>
      <c r="DX116" s="72">
        <f t="shared" si="71"/>
        <v>0</v>
      </c>
      <c r="EF116" s="72">
        <f t="shared" si="72"/>
        <v>0</v>
      </c>
      <c r="EN116" s="72">
        <f t="shared" si="73"/>
        <v>0</v>
      </c>
      <c r="EV116" s="72">
        <f t="shared" si="74"/>
        <v>0</v>
      </c>
      <c r="FD116" s="72">
        <f t="shared" si="75"/>
        <v>0</v>
      </c>
      <c r="FL116" s="72">
        <f t="shared" si="76"/>
        <v>0</v>
      </c>
      <c r="FT116" s="72">
        <f t="shared" si="77"/>
        <v>0</v>
      </c>
      <c r="GB116" s="72">
        <f t="shared" si="78"/>
        <v>0</v>
      </c>
      <c r="GJ116" s="72">
        <f t="shared" si="79"/>
        <v>0</v>
      </c>
      <c r="GR116" s="72">
        <f t="shared" si="80"/>
        <v>0</v>
      </c>
      <c r="GZ116" s="72">
        <f t="shared" si="81"/>
        <v>0</v>
      </c>
      <c r="HH116" s="72">
        <f t="shared" si="82"/>
        <v>0</v>
      </c>
      <c r="HP116" s="72">
        <f t="shared" si="83"/>
        <v>0</v>
      </c>
      <c r="HX116" s="72">
        <f t="shared" si="84"/>
        <v>0</v>
      </c>
      <c r="IF116" s="72">
        <f t="shared" si="85"/>
        <v>0</v>
      </c>
      <c r="IN116" s="72">
        <f t="shared" si="86"/>
        <v>0</v>
      </c>
      <c r="IV116" s="72">
        <f t="shared" si="87"/>
        <v>0</v>
      </c>
      <c r="JD116" s="72">
        <f t="shared" si="88"/>
        <v>0</v>
      </c>
      <c r="JL116" s="72">
        <f t="shared" si="89"/>
        <v>0</v>
      </c>
      <c r="JT116" s="72">
        <f t="shared" si="90"/>
        <v>0</v>
      </c>
      <c r="KB116" s="72">
        <f t="shared" si="91"/>
        <v>0</v>
      </c>
      <c r="KJ116" s="72">
        <f t="shared" si="92"/>
        <v>0</v>
      </c>
      <c r="KR116" s="72">
        <f t="shared" si="93"/>
        <v>0</v>
      </c>
      <c r="KZ116" s="72">
        <f t="shared" si="48"/>
        <v>0</v>
      </c>
      <c r="LH116" s="72">
        <f t="shared" si="49"/>
        <v>0</v>
      </c>
      <c r="LP116" s="72">
        <f t="shared" si="94"/>
        <v>0</v>
      </c>
    </row>
    <row r="117" spans="1:328" ht="50.1" customHeight="1" x14ac:dyDescent="0.25">
      <c r="A117" s="8" t="s">
        <v>148</v>
      </c>
      <c r="B117" s="5" t="s">
        <v>3954</v>
      </c>
      <c r="C117" s="163" t="s">
        <v>3945</v>
      </c>
      <c r="D117" s="7" t="s">
        <v>2815</v>
      </c>
      <c r="E117" s="12" t="s">
        <v>3781</v>
      </c>
      <c r="F117" s="5" t="s">
        <v>3782</v>
      </c>
      <c r="G117" s="72">
        <f t="shared" si="50"/>
        <v>6</v>
      </c>
      <c r="H117" s="72">
        <f t="shared" si="51"/>
        <v>29</v>
      </c>
      <c r="I117" s="152">
        <f t="shared" si="52"/>
        <v>4.833333333333333</v>
      </c>
      <c r="J117" s="72">
        <f t="shared" si="53"/>
        <v>0</v>
      </c>
      <c r="K117" s="72">
        <f t="shared" si="54"/>
        <v>0</v>
      </c>
      <c r="L117" s="72">
        <f t="shared" si="55"/>
        <v>0</v>
      </c>
      <c r="M117" s="72">
        <f t="shared" si="56"/>
        <v>8</v>
      </c>
      <c r="N117" s="73">
        <f t="shared" si="57"/>
        <v>21</v>
      </c>
      <c r="O117" s="166">
        <v>6</v>
      </c>
      <c r="P117" s="166">
        <v>29</v>
      </c>
      <c r="Q117" s="166">
        <v>483</v>
      </c>
      <c r="R117" s="166"/>
      <c r="S117" s="166"/>
      <c r="T117" s="166">
        <v>0</v>
      </c>
      <c r="U117" s="166">
        <v>8</v>
      </c>
      <c r="V117" s="166">
        <v>21</v>
      </c>
      <c r="X117" s="72">
        <f t="shared" si="58"/>
        <v>0</v>
      </c>
      <c r="AF117" s="72">
        <f t="shared" si="59"/>
        <v>0</v>
      </c>
      <c r="AN117" s="72">
        <f t="shared" si="60"/>
        <v>0</v>
      </c>
      <c r="AV117" s="72">
        <f t="shared" si="61"/>
        <v>0</v>
      </c>
      <c r="BD117" s="72">
        <f t="shared" si="62"/>
        <v>0</v>
      </c>
      <c r="BL117" s="72">
        <f t="shared" si="63"/>
        <v>0</v>
      </c>
      <c r="BT117" s="72">
        <f t="shared" si="64"/>
        <v>0</v>
      </c>
      <c r="CB117" s="72">
        <f t="shared" si="65"/>
        <v>0</v>
      </c>
      <c r="CJ117" s="72">
        <f t="shared" si="66"/>
        <v>0</v>
      </c>
      <c r="CR117" s="72">
        <f t="shared" si="67"/>
        <v>0</v>
      </c>
      <c r="CZ117" s="72">
        <f t="shared" si="68"/>
        <v>0</v>
      </c>
      <c r="DH117" s="72">
        <f t="shared" si="69"/>
        <v>0</v>
      </c>
      <c r="DP117" s="72">
        <f t="shared" si="70"/>
        <v>0</v>
      </c>
      <c r="DX117" s="72">
        <f t="shared" si="71"/>
        <v>0</v>
      </c>
      <c r="EF117" s="72">
        <f t="shared" si="72"/>
        <v>0</v>
      </c>
      <c r="EN117" s="72">
        <f t="shared" si="73"/>
        <v>0</v>
      </c>
      <c r="EV117" s="72">
        <f t="shared" si="74"/>
        <v>0</v>
      </c>
      <c r="FD117" s="72">
        <f t="shared" si="75"/>
        <v>0</v>
      </c>
      <c r="FL117" s="72">
        <f t="shared" si="76"/>
        <v>0</v>
      </c>
      <c r="FT117" s="72">
        <f t="shared" si="77"/>
        <v>0</v>
      </c>
      <c r="GB117" s="72">
        <f t="shared" si="78"/>
        <v>0</v>
      </c>
      <c r="GJ117" s="72">
        <f t="shared" si="79"/>
        <v>0</v>
      </c>
      <c r="GR117" s="72">
        <f t="shared" si="80"/>
        <v>0</v>
      </c>
      <c r="GZ117" s="72">
        <f t="shared" si="81"/>
        <v>0</v>
      </c>
      <c r="HH117" s="72">
        <f t="shared" si="82"/>
        <v>0</v>
      </c>
      <c r="HP117" s="72">
        <f t="shared" si="83"/>
        <v>0</v>
      </c>
      <c r="HX117" s="72">
        <f t="shared" si="84"/>
        <v>0</v>
      </c>
      <c r="IF117" s="72">
        <f t="shared" si="85"/>
        <v>0</v>
      </c>
      <c r="IN117" s="72">
        <f t="shared" si="86"/>
        <v>0</v>
      </c>
      <c r="IV117" s="72">
        <f t="shared" si="87"/>
        <v>0</v>
      </c>
      <c r="JD117" s="72">
        <f t="shared" si="88"/>
        <v>0</v>
      </c>
      <c r="JL117" s="72">
        <f t="shared" si="89"/>
        <v>0</v>
      </c>
      <c r="JT117" s="72">
        <f t="shared" si="90"/>
        <v>0</v>
      </c>
      <c r="KB117" s="72">
        <f t="shared" si="91"/>
        <v>0</v>
      </c>
      <c r="KJ117" s="72">
        <f t="shared" si="92"/>
        <v>0</v>
      </c>
      <c r="KR117" s="72">
        <f t="shared" si="93"/>
        <v>0</v>
      </c>
      <c r="KZ117" s="72">
        <f t="shared" si="48"/>
        <v>0</v>
      </c>
      <c r="LH117" s="72">
        <f t="shared" si="49"/>
        <v>0</v>
      </c>
      <c r="LP117" s="72">
        <f t="shared" si="94"/>
        <v>0</v>
      </c>
    </row>
    <row r="118" spans="1:328" ht="50.1" customHeight="1" x14ac:dyDescent="0.25">
      <c r="A118" s="37" t="s">
        <v>151</v>
      </c>
      <c r="B118" s="49" t="s">
        <v>3955</v>
      </c>
      <c r="C118" s="163" t="s">
        <v>123</v>
      </c>
      <c r="D118" s="7" t="s">
        <v>2806</v>
      </c>
      <c r="E118" s="12" t="s">
        <v>3864</v>
      </c>
      <c r="F118" s="5" t="s">
        <v>3956</v>
      </c>
      <c r="G118" s="72">
        <f t="shared" si="50"/>
        <v>0</v>
      </c>
      <c r="H118" s="72">
        <f t="shared" si="51"/>
        <v>0</v>
      </c>
      <c r="I118" s="152">
        <f t="shared" si="52"/>
        <v>0</v>
      </c>
      <c r="J118" s="72">
        <f t="shared" si="53"/>
        <v>0</v>
      </c>
      <c r="K118" s="72">
        <f t="shared" si="54"/>
        <v>0</v>
      </c>
      <c r="L118" s="72">
        <f t="shared" si="55"/>
        <v>0</v>
      </c>
      <c r="M118" s="72">
        <f t="shared" si="56"/>
        <v>0</v>
      </c>
      <c r="N118" s="73">
        <f t="shared" si="57"/>
        <v>0</v>
      </c>
      <c r="O118" s="166"/>
      <c r="P118" s="166"/>
      <c r="Q118" s="166"/>
      <c r="R118" s="166"/>
      <c r="S118" s="166"/>
      <c r="T118" s="166"/>
      <c r="U118" s="166"/>
      <c r="V118" s="166"/>
      <c r="X118" s="72">
        <f t="shared" si="58"/>
        <v>0</v>
      </c>
      <c r="AF118" s="72">
        <f t="shared" si="59"/>
        <v>0</v>
      </c>
      <c r="AN118" s="72">
        <f t="shared" si="60"/>
        <v>0</v>
      </c>
      <c r="AV118" s="72">
        <f t="shared" si="61"/>
        <v>0</v>
      </c>
      <c r="BD118" s="72">
        <f t="shared" si="62"/>
        <v>0</v>
      </c>
      <c r="BL118" s="72">
        <f t="shared" si="63"/>
        <v>0</v>
      </c>
      <c r="BT118" s="72">
        <f t="shared" si="64"/>
        <v>0</v>
      </c>
      <c r="CB118" s="72">
        <f t="shared" si="65"/>
        <v>0</v>
      </c>
      <c r="CJ118" s="72">
        <f t="shared" si="66"/>
        <v>0</v>
      </c>
      <c r="CR118" s="72">
        <f t="shared" si="67"/>
        <v>0</v>
      </c>
      <c r="CZ118" s="72">
        <f t="shared" si="68"/>
        <v>0</v>
      </c>
      <c r="DH118" s="72">
        <f t="shared" si="69"/>
        <v>0</v>
      </c>
      <c r="DP118" s="72">
        <f t="shared" si="70"/>
        <v>0</v>
      </c>
      <c r="DX118" s="72">
        <f t="shared" si="71"/>
        <v>0</v>
      </c>
      <c r="EF118" s="72">
        <f t="shared" si="72"/>
        <v>0</v>
      </c>
      <c r="EN118" s="72">
        <f t="shared" si="73"/>
        <v>0</v>
      </c>
      <c r="EV118" s="72">
        <f t="shared" si="74"/>
        <v>0</v>
      </c>
      <c r="FD118" s="72">
        <f t="shared" si="75"/>
        <v>0</v>
      </c>
      <c r="FL118" s="72">
        <f t="shared" si="76"/>
        <v>0</v>
      </c>
      <c r="FT118" s="72">
        <f t="shared" si="77"/>
        <v>0</v>
      </c>
      <c r="GB118" s="72">
        <f t="shared" si="78"/>
        <v>0</v>
      </c>
      <c r="GJ118" s="72">
        <f t="shared" si="79"/>
        <v>0</v>
      </c>
      <c r="GR118" s="72">
        <f t="shared" si="80"/>
        <v>0</v>
      </c>
      <c r="GZ118" s="72">
        <f t="shared" si="81"/>
        <v>0</v>
      </c>
      <c r="HH118" s="72">
        <f t="shared" si="82"/>
        <v>0</v>
      </c>
      <c r="HP118" s="72">
        <f t="shared" si="83"/>
        <v>0</v>
      </c>
      <c r="HX118" s="72">
        <f t="shared" si="84"/>
        <v>0</v>
      </c>
      <c r="IF118" s="72">
        <f t="shared" si="85"/>
        <v>0</v>
      </c>
      <c r="IN118" s="72">
        <f t="shared" si="86"/>
        <v>0</v>
      </c>
      <c r="IV118" s="72">
        <f t="shared" si="87"/>
        <v>0</v>
      </c>
      <c r="JD118" s="72">
        <f t="shared" si="88"/>
        <v>0</v>
      </c>
      <c r="JL118" s="72">
        <f t="shared" si="89"/>
        <v>0</v>
      </c>
      <c r="JT118" s="72">
        <f t="shared" si="90"/>
        <v>0</v>
      </c>
      <c r="KB118" s="72">
        <f t="shared" si="91"/>
        <v>0</v>
      </c>
      <c r="KJ118" s="72">
        <f t="shared" si="92"/>
        <v>0</v>
      </c>
      <c r="KR118" s="72">
        <f t="shared" si="93"/>
        <v>0</v>
      </c>
      <c r="KZ118" s="72">
        <f t="shared" si="48"/>
        <v>0</v>
      </c>
      <c r="LH118" s="72">
        <f t="shared" si="49"/>
        <v>0</v>
      </c>
      <c r="LP118" s="72">
        <f t="shared" si="94"/>
        <v>0</v>
      </c>
    </row>
    <row r="119" spans="1:328" ht="50.1" customHeight="1" x14ac:dyDescent="0.25">
      <c r="A119" s="37" t="s">
        <v>155</v>
      </c>
      <c r="B119" s="49" t="s">
        <v>3955</v>
      </c>
      <c r="C119" s="163" t="s">
        <v>3957</v>
      </c>
      <c r="D119" s="7" t="s">
        <v>2757</v>
      </c>
      <c r="E119" s="12" t="s">
        <v>3864</v>
      </c>
      <c r="F119" s="5" t="s">
        <v>3958</v>
      </c>
      <c r="G119" s="72">
        <f t="shared" si="50"/>
        <v>0</v>
      </c>
      <c r="H119" s="72">
        <f t="shared" si="51"/>
        <v>0</v>
      </c>
      <c r="I119" s="152">
        <f t="shared" si="52"/>
        <v>0</v>
      </c>
      <c r="J119" s="72">
        <f t="shared" si="53"/>
        <v>0</v>
      </c>
      <c r="K119" s="72">
        <f t="shared" si="54"/>
        <v>0</v>
      </c>
      <c r="L119" s="72">
        <f t="shared" si="55"/>
        <v>0</v>
      </c>
      <c r="M119" s="72">
        <f t="shared" si="56"/>
        <v>0</v>
      </c>
      <c r="N119" s="73">
        <f t="shared" si="57"/>
        <v>0</v>
      </c>
      <c r="O119" s="166"/>
      <c r="P119" s="166"/>
      <c r="Q119" s="166"/>
      <c r="R119" s="166"/>
      <c r="S119" s="166"/>
      <c r="T119" s="166"/>
      <c r="U119" s="166"/>
      <c r="V119" s="166"/>
      <c r="X119" s="72">
        <f t="shared" si="58"/>
        <v>0</v>
      </c>
      <c r="AF119" s="72">
        <f t="shared" si="59"/>
        <v>0</v>
      </c>
      <c r="AN119" s="72">
        <f t="shared" si="60"/>
        <v>0</v>
      </c>
      <c r="AV119" s="72">
        <f t="shared" si="61"/>
        <v>0</v>
      </c>
      <c r="BD119" s="72">
        <f t="shared" si="62"/>
        <v>0</v>
      </c>
      <c r="BL119" s="72">
        <f t="shared" si="63"/>
        <v>0</v>
      </c>
      <c r="BT119" s="72">
        <f t="shared" si="64"/>
        <v>0</v>
      </c>
      <c r="CB119" s="72">
        <f t="shared" si="65"/>
        <v>0</v>
      </c>
      <c r="CJ119" s="72">
        <f t="shared" si="66"/>
        <v>0</v>
      </c>
      <c r="CR119" s="72">
        <f t="shared" si="67"/>
        <v>0</v>
      </c>
      <c r="CZ119" s="72">
        <f t="shared" si="68"/>
        <v>0</v>
      </c>
      <c r="DH119" s="72">
        <f t="shared" si="69"/>
        <v>0</v>
      </c>
      <c r="DP119" s="72">
        <f t="shared" si="70"/>
        <v>0</v>
      </c>
      <c r="DX119" s="72">
        <f t="shared" si="71"/>
        <v>0</v>
      </c>
      <c r="EF119" s="72">
        <f t="shared" si="72"/>
        <v>0</v>
      </c>
      <c r="EN119" s="72">
        <f t="shared" si="73"/>
        <v>0</v>
      </c>
      <c r="EV119" s="72">
        <f t="shared" si="74"/>
        <v>0</v>
      </c>
      <c r="FD119" s="72">
        <f t="shared" si="75"/>
        <v>0</v>
      </c>
      <c r="FL119" s="72">
        <f t="shared" si="76"/>
        <v>0</v>
      </c>
      <c r="FT119" s="72">
        <f t="shared" si="77"/>
        <v>0</v>
      </c>
      <c r="GB119" s="72">
        <f t="shared" si="78"/>
        <v>0</v>
      </c>
      <c r="GJ119" s="72">
        <f t="shared" si="79"/>
        <v>0</v>
      </c>
      <c r="GR119" s="72">
        <f t="shared" si="80"/>
        <v>0</v>
      </c>
      <c r="GZ119" s="72">
        <f t="shared" si="81"/>
        <v>0</v>
      </c>
      <c r="HH119" s="72">
        <f t="shared" si="82"/>
        <v>0</v>
      </c>
      <c r="HP119" s="72">
        <f t="shared" si="83"/>
        <v>0</v>
      </c>
      <c r="HX119" s="72">
        <f t="shared" si="84"/>
        <v>0</v>
      </c>
      <c r="IF119" s="72">
        <f t="shared" si="85"/>
        <v>0</v>
      </c>
      <c r="IN119" s="72">
        <f t="shared" si="86"/>
        <v>0</v>
      </c>
      <c r="IV119" s="72">
        <f t="shared" si="87"/>
        <v>0</v>
      </c>
      <c r="JD119" s="72">
        <f t="shared" si="88"/>
        <v>0</v>
      </c>
      <c r="JL119" s="72">
        <f t="shared" si="89"/>
        <v>0</v>
      </c>
      <c r="JT119" s="72">
        <f t="shared" si="90"/>
        <v>0</v>
      </c>
      <c r="KB119" s="72">
        <f t="shared" si="91"/>
        <v>0</v>
      </c>
      <c r="KJ119" s="72">
        <f t="shared" si="92"/>
        <v>0</v>
      </c>
      <c r="KR119" s="72">
        <f t="shared" si="93"/>
        <v>0</v>
      </c>
      <c r="KZ119" s="72">
        <f t="shared" si="48"/>
        <v>0</v>
      </c>
      <c r="LH119" s="72">
        <f t="shared" si="49"/>
        <v>0</v>
      </c>
      <c r="LP119" s="72">
        <f t="shared" si="94"/>
        <v>0</v>
      </c>
    </row>
    <row r="120" spans="1:328" ht="50.1" customHeight="1" x14ac:dyDescent="0.25">
      <c r="A120" s="37" t="s">
        <v>157</v>
      </c>
      <c r="B120" s="49" t="s">
        <v>3955</v>
      </c>
      <c r="C120" s="163" t="s">
        <v>3959</v>
      </c>
      <c r="D120" s="7" t="s">
        <v>2812</v>
      </c>
      <c r="E120" s="12" t="s">
        <v>3864</v>
      </c>
      <c r="F120" s="5" t="s">
        <v>3958</v>
      </c>
      <c r="G120" s="72">
        <f t="shared" si="50"/>
        <v>0</v>
      </c>
      <c r="H120" s="72">
        <f t="shared" si="51"/>
        <v>0</v>
      </c>
      <c r="I120" s="152">
        <f t="shared" si="52"/>
        <v>0</v>
      </c>
      <c r="J120" s="72">
        <f t="shared" si="53"/>
        <v>0</v>
      </c>
      <c r="K120" s="72">
        <f t="shared" si="54"/>
        <v>0</v>
      </c>
      <c r="L120" s="72">
        <f t="shared" si="55"/>
        <v>0</v>
      </c>
      <c r="M120" s="72">
        <f t="shared" si="56"/>
        <v>0</v>
      </c>
      <c r="N120" s="73">
        <f t="shared" si="57"/>
        <v>0</v>
      </c>
      <c r="O120" s="166"/>
      <c r="P120" s="166"/>
      <c r="Q120" s="166"/>
      <c r="R120" s="166"/>
      <c r="S120" s="166"/>
      <c r="T120" s="166"/>
      <c r="U120" s="166"/>
      <c r="V120" s="166"/>
      <c r="X120" s="72">
        <f t="shared" si="58"/>
        <v>0</v>
      </c>
      <c r="AF120" s="72">
        <f t="shared" si="59"/>
        <v>0</v>
      </c>
      <c r="AN120" s="72">
        <f t="shared" si="60"/>
        <v>0</v>
      </c>
      <c r="AV120" s="72">
        <f t="shared" si="61"/>
        <v>0</v>
      </c>
      <c r="BD120" s="72">
        <f t="shared" si="62"/>
        <v>0</v>
      </c>
      <c r="BL120" s="72">
        <f t="shared" si="63"/>
        <v>0</v>
      </c>
      <c r="BT120" s="72">
        <f t="shared" si="64"/>
        <v>0</v>
      </c>
      <c r="CB120" s="72">
        <f t="shared" si="65"/>
        <v>0</v>
      </c>
      <c r="CJ120" s="72">
        <f t="shared" si="66"/>
        <v>0</v>
      </c>
      <c r="CR120" s="72">
        <f t="shared" si="67"/>
        <v>0</v>
      </c>
      <c r="CZ120" s="72">
        <f t="shared" si="68"/>
        <v>0</v>
      </c>
      <c r="DH120" s="72">
        <f t="shared" si="69"/>
        <v>0</v>
      </c>
      <c r="DP120" s="72">
        <f t="shared" si="70"/>
        <v>0</v>
      </c>
      <c r="DX120" s="72">
        <f t="shared" si="71"/>
        <v>0</v>
      </c>
      <c r="EF120" s="72">
        <f t="shared" si="72"/>
        <v>0</v>
      </c>
      <c r="EN120" s="72">
        <f t="shared" si="73"/>
        <v>0</v>
      </c>
      <c r="EV120" s="72">
        <f t="shared" si="74"/>
        <v>0</v>
      </c>
      <c r="FD120" s="72">
        <f t="shared" si="75"/>
        <v>0</v>
      </c>
      <c r="FL120" s="72">
        <f t="shared" si="76"/>
        <v>0</v>
      </c>
      <c r="FT120" s="72">
        <f t="shared" si="77"/>
        <v>0</v>
      </c>
      <c r="GB120" s="72">
        <f t="shared" si="78"/>
        <v>0</v>
      </c>
      <c r="GJ120" s="72">
        <f t="shared" si="79"/>
        <v>0</v>
      </c>
      <c r="GR120" s="72">
        <f t="shared" si="80"/>
        <v>0</v>
      </c>
      <c r="GZ120" s="72">
        <f t="shared" si="81"/>
        <v>0</v>
      </c>
      <c r="HH120" s="72">
        <f t="shared" si="82"/>
        <v>0</v>
      </c>
      <c r="HP120" s="72">
        <f t="shared" si="83"/>
        <v>0</v>
      </c>
      <c r="HX120" s="72">
        <f t="shared" si="84"/>
        <v>0</v>
      </c>
      <c r="IF120" s="72">
        <f t="shared" si="85"/>
        <v>0</v>
      </c>
      <c r="IN120" s="72">
        <f t="shared" si="86"/>
        <v>0</v>
      </c>
      <c r="IV120" s="72">
        <f t="shared" si="87"/>
        <v>0</v>
      </c>
      <c r="JD120" s="72">
        <f t="shared" si="88"/>
        <v>0</v>
      </c>
      <c r="JL120" s="72">
        <f t="shared" si="89"/>
        <v>0</v>
      </c>
      <c r="JT120" s="72">
        <f t="shared" si="90"/>
        <v>0</v>
      </c>
      <c r="KB120" s="72">
        <f t="shared" si="91"/>
        <v>0</v>
      </c>
      <c r="KJ120" s="72">
        <f t="shared" si="92"/>
        <v>0</v>
      </c>
      <c r="KR120" s="72">
        <f t="shared" si="93"/>
        <v>0</v>
      </c>
      <c r="KZ120" s="72">
        <f t="shared" si="48"/>
        <v>0</v>
      </c>
      <c r="LH120" s="72">
        <f t="shared" si="49"/>
        <v>0</v>
      </c>
      <c r="LP120" s="72">
        <f t="shared" si="94"/>
        <v>0</v>
      </c>
    </row>
    <row r="121" spans="1:328" ht="50.1" customHeight="1" x14ac:dyDescent="0.25">
      <c r="A121" s="37" t="s">
        <v>159</v>
      </c>
      <c r="B121" s="49" t="s">
        <v>3955</v>
      </c>
      <c r="C121" s="163" t="s">
        <v>3959</v>
      </c>
      <c r="D121" s="7" t="s">
        <v>2815</v>
      </c>
      <c r="E121" s="12" t="s">
        <v>3864</v>
      </c>
      <c r="F121" s="5" t="s">
        <v>3958</v>
      </c>
      <c r="G121" s="72">
        <f t="shared" si="50"/>
        <v>0</v>
      </c>
      <c r="H121" s="72">
        <f t="shared" si="51"/>
        <v>0</v>
      </c>
      <c r="I121" s="152">
        <f t="shared" si="52"/>
        <v>0</v>
      </c>
      <c r="J121" s="72">
        <f t="shared" si="53"/>
        <v>0</v>
      </c>
      <c r="K121" s="72">
        <f t="shared" si="54"/>
        <v>0</v>
      </c>
      <c r="L121" s="72">
        <f t="shared" si="55"/>
        <v>0</v>
      </c>
      <c r="M121" s="72">
        <f t="shared" si="56"/>
        <v>0</v>
      </c>
      <c r="N121" s="73">
        <f t="shared" si="57"/>
        <v>0</v>
      </c>
      <c r="O121" s="166"/>
      <c r="P121" s="166"/>
      <c r="Q121" s="166"/>
      <c r="R121" s="166"/>
      <c r="S121" s="166"/>
      <c r="T121" s="166"/>
      <c r="U121" s="166"/>
      <c r="V121" s="166"/>
      <c r="X121" s="72">
        <f t="shared" si="58"/>
        <v>0</v>
      </c>
      <c r="AF121" s="72">
        <f t="shared" si="59"/>
        <v>0</v>
      </c>
      <c r="AN121" s="72">
        <f t="shared" si="60"/>
        <v>0</v>
      </c>
      <c r="AV121" s="72">
        <f t="shared" si="61"/>
        <v>0</v>
      </c>
      <c r="BD121" s="72">
        <f t="shared" si="62"/>
        <v>0</v>
      </c>
      <c r="BL121" s="72">
        <f t="shared" si="63"/>
        <v>0</v>
      </c>
      <c r="BT121" s="72">
        <f t="shared" si="64"/>
        <v>0</v>
      </c>
      <c r="CB121" s="72">
        <f t="shared" si="65"/>
        <v>0</v>
      </c>
      <c r="CJ121" s="72">
        <f t="shared" si="66"/>
        <v>0</v>
      </c>
      <c r="CR121" s="72">
        <f t="shared" si="67"/>
        <v>0</v>
      </c>
      <c r="CZ121" s="72">
        <f t="shared" si="68"/>
        <v>0</v>
      </c>
      <c r="DH121" s="72">
        <f t="shared" si="69"/>
        <v>0</v>
      </c>
      <c r="DP121" s="72">
        <f t="shared" si="70"/>
        <v>0</v>
      </c>
      <c r="DX121" s="72">
        <f t="shared" si="71"/>
        <v>0</v>
      </c>
      <c r="EF121" s="72">
        <f t="shared" si="72"/>
        <v>0</v>
      </c>
      <c r="EN121" s="72">
        <f t="shared" si="73"/>
        <v>0</v>
      </c>
      <c r="EV121" s="72">
        <f t="shared" si="74"/>
        <v>0</v>
      </c>
      <c r="FD121" s="72">
        <f t="shared" si="75"/>
        <v>0</v>
      </c>
      <c r="FL121" s="72">
        <f t="shared" si="76"/>
        <v>0</v>
      </c>
      <c r="FT121" s="72">
        <f t="shared" si="77"/>
        <v>0</v>
      </c>
      <c r="GB121" s="72">
        <f t="shared" si="78"/>
        <v>0</v>
      </c>
      <c r="GJ121" s="72">
        <f t="shared" si="79"/>
        <v>0</v>
      </c>
      <c r="GR121" s="72">
        <f t="shared" si="80"/>
        <v>0</v>
      </c>
      <c r="GZ121" s="72">
        <f t="shared" si="81"/>
        <v>0</v>
      </c>
      <c r="HH121" s="72">
        <f t="shared" si="82"/>
        <v>0</v>
      </c>
      <c r="HP121" s="72">
        <f t="shared" si="83"/>
        <v>0</v>
      </c>
      <c r="HX121" s="72">
        <f t="shared" si="84"/>
        <v>0</v>
      </c>
      <c r="IF121" s="72">
        <f t="shared" si="85"/>
        <v>0</v>
      </c>
      <c r="IN121" s="72">
        <f t="shared" si="86"/>
        <v>0</v>
      </c>
      <c r="IV121" s="72">
        <f t="shared" si="87"/>
        <v>0</v>
      </c>
      <c r="JD121" s="72">
        <f t="shared" si="88"/>
        <v>0</v>
      </c>
      <c r="JL121" s="72">
        <f t="shared" si="89"/>
        <v>0</v>
      </c>
      <c r="JT121" s="72">
        <f t="shared" si="90"/>
        <v>0</v>
      </c>
      <c r="KB121" s="72">
        <f t="shared" si="91"/>
        <v>0</v>
      </c>
      <c r="KJ121" s="72">
        <f t="shared" si="92"/>
        <v>0</v>
      </c>
      <c r="KR121" s="72">
        <f t="shared" si="93"/>
        <v>0</v>
      </c>
      <c r="KZ121" s="72">
        <f t="shared" si="48"/>
        <v>0</v>
      </c>
      <c r="LH121" s="72">
        <f t="shared" si="49"/>
        <v>0</v>
      </c>
      <c r="LP121" s="72">
        <f t="shared" si="94"/>
        <v>0</v>
      </c>
    </row>
    <row r="122" spans="1:328" ht="50.1" customHeight="1" x14ac:dyDescent="0.25">
      <c r="A122" s="8" t="s">
        <v>3960</v>
      </c>
      <c r="B122" s="14" t="s">
        <v>3961</v>
      </c>
      <c r="C122" s="163" t="s">
        <v>3962</v>
      </c>
      <c r="D122" s="7" t="s">
        <v>2806</v>
      </c>
      <c r="E122" s="12" t="s">
        <v>2036</v>
      </c>
      <c r="F122" s="5" t="s">
        <v>3963</v>
      </c>
      <c r="G122" s="72">
        <f t="shared" si="50"/>
        <v>0</v>
      </c>
      <c r="H122" s="72">
        <f t="shared" si="51"/>
        <v>0</v>
      </c>
      <c r="I122" s="152">
        <f t="shared" si="52"/>
        <v>0</v>
      </c>
      <c r="J122" s="72">
        <f t="shared" si="53"/>
        <v>0</v>
      </c>
      <c r="K122" s="72">
        <f t="shared" si="54"/>
        <v>0</v>
      </c>
      <c r="L122" s="72">
        <f t="shared" si="55"/>
        <v>0</v>
      </c>
      <c r="M122" s="72">
        <f t="shared" si="56"/>
        <v>0</v>
      </c>
      <c r="N122" s="73">
        <f t="shared" si="57"/>
        <v>0</v>
      </c>
      <c r="O122" s="166"/>
      <c r="P122" s="166"/>
      <c r="Q122" s="166"/>
      <c r="R122" s="166"/>
      <c r="S122" s="166"/>
      <c r="T122" s="166"/>
      <c r="U122" s="166"/>
      <c r="V122" s="166"/>
      <c r="X122" s="72">
        <f t="shared" si="58"/>
        <v>0</v>
      </c>
      <c r="AF122" s="72">
        <f t="shared" si="59"/>
        <v>0</v>
      </c>
      <c r="AN122" s="72">
        <f t="shared" si="60"/>
        <v>0</v>
      </c>
      <c r="AV122" s="72">
        <f t="shared" si="61"/>
        <v>0</v>
      </c>
      <c r="BD122" s="72">
        <f t="shared" si="62"/>
        <v>0</v>
      </c>
      <c r="BL122" s="72">
        <f t="shared" si="63"/>
        <v>0</v>
      </c>
      <c r="BT122" s="72">
        <f t="shared" si="64"/>
        <v>0</v>
      </c>
      <c r="CB122" s="72">
        <f t="shared" si="65"/>
        <v>0</v>
      </c>
      <c r="CJ122" s="72">
        <f t="shared" si="66"/>
        <v>0</v>
      </c>
      <c r="CR122" s="72">
        <f t="shared" si="67"/>
        <v>0</v>
      </c>
      <c r="CZ122" s="72">
        <f t="shared" si="68"/>
        <v>0</v>
      </c>
      <c r="DH122" s="72">
        <f t="shared" si="69"/>
        <v>0</v>
      </c>
      <c r="DP122" s="72">
        <f t="shared" si="70"/>
        <v>0</v>
      </c>
      <c r="DX122" s="72">
        <f t="shared" si="71"/>
        <v>0</v>
      </c>
      <c r="EF122" s="72">
        <f t="shared" si="72"/>
        <v>0</v>
      </c>
      <c r="EN122" s="72">
        <f t="shared" si="73"/>
        <v>0</v>
      </c>
      <c r="EV122" s="72">
        <f t="shared" si="74"/>
        <v>0</v>
      </c>
      <c r="FD122" s="72">
        <f t="shared" si="75"/>
        <v>0</v>
      </c>
      <c r="FL122" s="72">
        <f t="shared" si="76"/>
        <v>0</v>
      </c>
      <c r="FT122" s="72">
        <f t="shared" si="77"/>
        <v>0</v>
      </c>
      <c r="GB122" s="72">
        <f t="shared" si="78"/>
        <v>0</v>
      </c>
      <c r="GJ122" s="72">
        <f t="shared" si="79"/>
        <v>0</v>
      </c>
      <c r="GR122" s="72">
        <f t="shared" si="80"/>
        <v>0</v>
      </c>
      <c r="GZ122" s="72">
        <f t="shared" si="81"/>
        <v>0</v>
      </c>
      <c r="HH122" s="72">
        <f t="shared" si="82"/>
        <v>0</v>
      </c>
      <c r="HP122" s="72">
        <f t="shared" si="83"/>
        <v>0</v>
      </c>
      <c r="HX122" s="72">
        <f t="shared" si="84"/>
        <v>0</v>
      </c>
      <c r="IF122" s="72">
        <f t="shared" si="85"/>
        <v>0</v>
      </c>
      <c r="IN122" s="72">
        <f t="shared" si="86"/>
        <v>0</v>
      </c>
      <c r="IV122" s="72">
        <f t="shared" si="87"/>
        <v>0</v>
      </c>
      <c r="JD122" s="72">
        <f t="shared" si="88"/>
        <v>0</v>
      </c>
      <c r="JL122" s="72">
        <f t="shared" si="89"/>
        <v>0</v>
      </c>
      <c r="JT122" s="72">
        <f t="shared" si="90"/>
        <v>0</v>
      </c>
      <c r="KB122" s="72">
        <f t="shared" si="91"/>
        <v>0</v>
      </c>
      <c r="KJ122" s="72">
        <f t="shared" si="92"/>
        <v>0</v>
      </c>
      <c r="KR122" s="72">
        <f t="shared" si="93"/>
        <v>0</v>
      </c>
      <c r="KZ122" s="72">
        <f t="shared" si="48"/>
        <v>0</v>
      </c>
      <c r="LH122" s="72">
        <f t="shared" si="49"/>
        <v>0</v>
      </c>
      <c r="LP122" s="72">
        <f t="shared" si="94"/>
        <v>0</v>
      </c>
    </row>
    <row r="123" spans="1:328" ht="50.1" customHeight="1" x14ac:dyDescent="0.25">
      <c r="A123" s="8" t="s">
        <v>3964</v>
      </c>
      <c r="B123" s="14" t="s">
        <v>3961</v>
      </c>
      <c r="C123" s="163" t="s">
        <v>3965</v>
      </c>
      <c r="D123" s="7" t="s">
        <v>2757</v>
      </c>
      <c r="E123" s="12" t="s">
        <v>2036</v>
      </c>
      <c r="F123" s="5" t="s">
        <v>3966</v>
      </c>
      <c r="G123" s="72">
        <f t="shared" si="50"/>
        <v>0</v>
      </c>
      <c r="H123" s="72">
        <f t="shared" si="51"/>
        <v>0</v>
      </c>
      <c r="I123" s="152">
        <f t="shared" si="52"/>
        <v>0</v>
      </c>
      <c r="J123" s="72">
        <f t="shared" si="53"/>
        <v>0</v>
      </c>
      <c r="K123" s="72">
        <f t="shared" si="54"/>
        <v>0</v>
      </c>
      <c r="L123" s="72">
        <f t="shared" si="55"/>
        <v>0</v>
      </c>
      <c r="M123" s="72">
        <f t="shared" si="56"/>
        <v>0</v>
      </c>
      <c r="N123" s="73">
        <f t="shared" si="57"/>
        <v>0</v>
      </c>
      <c r="O123" s="166"/>
      <c r="P123" s="166"/>
      <c r="Q123" s="166"/>
      <c r="R123" s="166"/>
      <c r="S123" s="166"/>
      <c r="T123" s="166"/>
      <c r="U123" s="166"/>
      <c r="V123" s="166"/>
      <c r="X123" s="72">
        <f t="shared" si="58"/>
        <v>0</v>
      </c>
      <c r="AF123" s="72">
        <f t="shared" si="59"/>
        <v>0</v>
      </c>
      <c r="AN123" s="72">
        <f t="shared" si="60"/>
        <v>0</v>
      </c>
      <c r="AV123" s="72">
        <f t="shared" si="61"/>
        <v>0</v>
      </c>
      <c r="BD123" s="72">
        <f t="shared" si="62"/>
        <v>0</v>
      </c>
      <c r="BL123" s="72">
        <f t="shared" si="63"/>
        <v>0</v>
      </c>
      <c r="BT123" s="72">
        <f t="shared" si="64"/>
        <v>0</v>
      </c>
      <c r="CB123" s="72">
        <f t="shared" si="65"/>
        <v>0</v>
      </c>
      <c r="CJ123" s="72">
        <f t="shared" si="66"/>
        <v>0</v>
      </c>
      <c r="CR123" s="72">
        <f t="shared" si="67"/>
        <v>0</v>
      </c>
      <c r="CZ123" s="72">
        <f t="shared" si="68"/>
        <v>0</v>
      </c>
      <c r="DH123" s="72">
        <f t="shared" si="69"/>
        <v>0</v>
      </c>
      <c r="DP123" s="72">
        <f t="shared" si="70"/>
        <v>0</v>
      </c>
      <c r="DX123" s="72">
        <f t="shared" si="71"/>
        <v>0</v>
      </c>
      <c r="EF123" s="72">
        <f t="shared" si="72"/>
        <v>0</v>
      </c>
      <c r="EN123" s="72">
        <f t="shared" si="73"/>
        <v>0</v>
      </c>
      <c r="EV123" s="72">
        <f t="shared" si="74"/>
        <v>0</v>
      </c>
      <c r="FD123" s="72">
        <f t="shared" si="75"/>
        <v>0</v>
      </c>
      <c r="FL123" s="72">
        <f t="shared" si="76"/>
        <v>0</v>
      </c>
      <c r="FT123" s="72">
        <f t="shared" si="77"/>
        <v>0</v>
      </c>
      <c r="GB123" s="72">
        <f t="shared" si="78"/>
        <v>0</v>
      </c>
      <c r="GJ123" s="72">
        <f t="shared" si="79"/>
        <v>0</v>
      </c>
      <c r="GR123" s="72">
        <f t="shared" si="80"/>
        <v>0</v>
      </c>
      <c r="GZ123" s="72">
        <f t="shared" si="81"/>
        <v>0</v>
      </c>
      <c r="HH123" s="72">
        <f t="shared" si="82"/>
        <v>0</v>
      </c>
      <c r="HP123" s="72">
        <f t="shared" si="83"/>
        <v>0</v>
      </c>
      <c r="HX123" s="72">
        <f t="shared" si="84"/>
        <v>0</v>
      </c>
      <c r="IF123" s="72">
        <f t="shared" si="85"/>
        <v>0</v>
      </c>
      <c r="IN123" s="72">
        <f t="shared" si="86"/>
        <v>0</v>
      </c>
      <c r="IV123" s="72">
        <f t="shared" si="87"/>
        <v>0</v>
      </c>
      <c r="JD123" s="72">
        <f t="shared" si="88"/>
        <v>0</v>
      </c>
      <c r="JL123" s="72">
        <f t="shared" si="89"/>
        <v>0</v>
      </c>
      <c r="JT123" s="72">
        <f t="shared" si="90"/>
        <v>0</v>
      </c>
      <c r="KB123" s="72">
        <f t="shared" si="91"/>
        <v>0</v>
      </c>
      <c r="KJ123" s="72">
        <f t="shared" si="92"/>
        <v>0</v>
      </c>
      <c r="KR123" s="72">
        <f t="shared" si="93"/>
        <v>0</v>
      </c>
      <c r="KZ123" s="72">
        <f t="shared" si="48"/>
        <v>0</v>
      </c>
      <c r="LH123" s="72">
        <f t="shared" si="49"/>
        <v>0</v>
      </c>
      <c r="LP123" s="72">
        <f t="shared" si="94"/>
        <v>0</v>
      </c>
    </row>
    <row r="124" spans="1:328" ht="50.1" customHeight="1" x14ac:dyDescent="0.25">
      <c r="A124" s="8" t="s">
        <v>3967</v>
      </c>
      <c r="B124" s="14" t="s">
        <v>3961</v>
      </c>
      <c r="C124" s="163" t="s">
        <v>3968</v>
      </c>
      <c r="D124" s="7" t="s">
        <v>2812</v>
      </c>
      <c r="E124" s="12" t="s">
        <v>2036</v>
      </c>
      <c r="F124" s="5" t="s">
        <v>3969</v>
      </c>
      <c r="G124" s="72">
        <f t="shared" si="50"/>
        <v>0</v>
      </c>
      <c r="H124" s="72">
        <f t="shared" si="51"/>
        <v>0</v>
      </c>
      <c r="I124" s="152">
        <f t="shared" si="52"/>
        <v>0</v>
      </c>
      <c r="J124" s="72">
        <f t="shared" si="53"/>
        <v>0</v>
      </c>
      <c r="K124" s="72">
        <f t="shared" si="54"/>
        <v>0</v>
      </c>
      <c r="L124" s="72">
        <f t="shared" si="55"/>
        <v>0</v>
      </c>
      <c r="M124" s="72">
        <f t="shared" si="56"/>
        <v>0</v>
      </c>
      <c r="N124" s="73">
        <f t="shared" si="57"/>
        <v>0</v>
      </c>
      <c r="O124" s="166"/>
      <c r="P124" s="166"/>
      <c r="Q124" s="166"/>
      <c r="R124" s="166"/>
      <c r="S124" s="166"/>
      <c r="T124" s="166"/>
      <c r="U124" s="166"/>
      <c r="V124" s="166"/>
      <c r="X124" s="72">
        <f t="shared" si="58"/>
        <v>0</v>
      </c>
      <c r="AF124" s="72">
        <f t="shared" si="59"/>
        <v>0</v>
      </c>
      <c r="AN124" s="72">
        <f t="shared" si="60"/>
        <v>0</v>
      </c>
      <c r="AV124" s="72">
        <f t="shared" si="61"/>
        <v>0</v>
      </c>
      <c r="BD124" s="72">
        <f t="shared" si="62"/>
        <v>0</v>
      </c>
      <c r="BL124" s="72">
        <f t="shared" si="63"/>
        <v>0</v>
      </c>
      <c r="BT124" s="72">
        <f t="shared" si="64"/>
        <v>0</v>
      </c>
      <c r="CB124" s="72">
        <f t="shared" si="65"/>
        <v>0</v>
      </c>
      <c r="CJ124" s="72">
        <f t="shared" si="66"/>
        <v>0</v>
      </c>
      <c r="CR124" s="72">
        <f t="shared" si="67"/>
        <v>0</v>
      </c>
      <c r="CZ124" s="72">
        <f t="shared" si="68"/>
        <v>0</v>
      </c>
      <c r="DH124" s="72">
        <f t="shared" si="69"/>
        <v>0</v>
      </c>
      <c r="DP124" s="72">
        <f t="shared" si="70"/>
        <v>0</v>
      </c>
      <c r="DX124" s="72">
        <f t="shared" si="71"/>
        <v>0</v>
      </c>
      <c r="EF124" s="72">
        <f t="shared" si="72"/>
        <v>0</v>
      </c>
      <c r="EN124" s="72">
        <f t="shared" si="73"/>
        <v>0</v>
      </c>
      <c r="EV124" s="72">
        <f t="shared" si="74"/>
        <v>0</v>
      </c>
      <c r="FD124" s="72">
        <f t="shared" si="75"/>
        <v>0</v>
      </c>
      <c r="FL124" s="72">
        <f t="shared" si="76"/>
        <v>0</v>
      </c>
      <c r="FT124" s="72">
        <f t="shared" si="77"/>
        <v>0</v>
      </c>
      <c r="GB124" s="72">
        <f t="shared" si="78"/>
        <v>0</v>
      </c>
      <c r="GJ124" s="72">
        <f t="shared" si="79"/>
        <v>0</v>
      </c>
      <c r="GR124" s="72">
        <f t="shared" si="80"/>
        <v>0</v>
      </c>
      <c r="GZ124" s="72">
        <f t="shared" si="81"/>
        <v>0</v>
      </c>
      <c r="HH124" s="72">
        <f t="shared" si="82"/>
        <v>0</v>
      </c>
      <c r="HP124" s="72">
        <f t="shared" si="83"/>
        <v>0</v>
      </c>
      <c r="HX124" s="72">
        <f t="shared" si="84"/>
        <v>0</v>
      </c>
      <c r="IF124" s="72">
        <f t="shared" si="85"/>
        <v>0</v>
      </c>
      <c r="IN124" s="72">
        <f t="shared" si="86"/>
        <v>0</v>
      </c>
      <c r="IV124" s="72">
        <f t="shared" si="87"/>
        <v>0</v>
      </c>
      <c r="JD124" s="72">
        <f t="shared" si="88"/>
        <v>0</v>
      </c>
      <c r="JL124" s="72">
        <f t="shared" si="89"/>
        <v>0</v>
      </c>
      <c r="JT124" s="72">
        <f t="shared" si="90"/>
        <v>0</v>
      </c>
      <c r="KB124" s="72">
        <f t="shared" si="91"/>
        <v>0</v>
      </c>
      <c r="KJ124" s="72">
        <f t="shared" si="92"/>
        <v>0</v>
      </c>
      <c r="KR124" s="72">
        <f t="shared" si="93"/>
        <v>0</v>
      </c>
      <c r="KZ124" s="72">
        <f t="shared" si="48"/>
        <v>0</v>
      </c>
      <c r="LH124" s="72">
        <f t="shared" si="49"/>
        <v>0</v>
      </c>
      <c r="LP124" s="72">
        <f t="shared" si="94"/>
        <v>0</v>
      </c>
    </row>
    <row r="125" spans="1:328" ht="50.1" customHeight="1" x14ac:dyDescent="0.25">
      <c r="A125" s="8" t="s">
        <v>3970</v>
      </c>
      <c r="B125" s="14" t="s">
        <v>3961</v>
      </c>
      <c r="C125" s="163" t="s">
        <v>3971</v>
      </c>
      <c r="D125" s="7" t="s">
        <v>2815</v>
      </c>
      <c r="E125" s="12" t="s">
        <v>2036</v>
      </c>
      <c r="F125" s="5" t="s">
        <v>3972</v>
      </c>
      <c r="G125" s="72">
        <f t="shared" si="50"/>
        <v>0</v>
      </c>
      <c r="H125" s="72">
        <f t="shared" si="51"/>
        <v>0</v>
      </c>
      <c r="I125" s="152">
        <f t="shared" si="52"/>
        <v>0</v>
      </c>
      <c r="J125" s="72">
        <f t="shared" si="53"/>
        <v>0</v>
      </c>
      <c r="K125" s="72">
        <f t="shared" si="54"/>
        <v>0</v>
      </c>
      <c r="L125" s="72">
        <f t="shared" si="55"/>
        <v>0</v>
      </c>
      <c r="M125" s="72">
        <f t="shared" si="56"/>
        <v>0</v>
      </c>
      <c r="N125" s="73">
        <f t="shared" si="57"/>
        <v>0</v>
      </c>
      <c r="O125" s="166"/>
      <c r="P125" s="166"/>
      <c r="Q125" s="166"/>
      <c r="R125" s="166"/>
      <c r="S125" s="166"/>
      <c r="T125" s="166"/>
      <c r="U125" s="166"/>
      <c r="V125" s="166"/>
      <c r="X125" s="72">
        <f t="shared" si="58"/>
        <v>0</v>
      </c>
      <c r="AF125" s="72">
        <f t="shared" si="59"/>
        <v>0</v>
      </c>
      <c r="AN125" s="72">
        <f t="shared" si="60"/>
        <v>0</v>
      </c>
      <c r="AV125" s="72">
        <f t="shared" si="61"/>
        <v>0</v>
      </c>
      <c r="BD125" s="72">
        <f t="shared" si="62"/>
        <v>0</v>
      </c>
      <c r="BL125" s="72">
        <f t="shared" si="63"/>
        <v>0</v>
      </c>
      <c r="BT125" s="72">
        <f t="shared" si="64"/>
        <v>0</v>
      </c>
      <c r="CB125" s="72">
        <f t="shared" si="65"/>
        <v>0</v>
      </c>
      <c r="CJ125" s="72">
        <f t="shared" si="66"/>
        <v>0</v>
      </c>
      <c r="CR125" s="72">
        <f t="shared" si="67"/>
        <v>0</v>
      </c>
      <c r="CZ125" s="72">
        <f t="shared" si="68"/>
        <v>0</v>
      </c>
      <c r="DH125" s="72">
        <f t="shared" si="69"/>
        <v>0</v>
      </c>
      <c r="DP125" s="72">
        <f t="shared" si="70"/>
        <v>0</v>
      </c>
      <c r="DX125" s="72">
        <f t="shared" si="71"/>
        <v>0</v>
      </c>
      <c r="EF125" s="72">
        <f t="shared" si="72"/>
        <v>0</v>
      </c>
      <c r="EN125" s="72">
        <f t="shared" si="73"/>
        <v>0</v>
      </c>
      <c r="EV125" s="72">
        <f t="shared" si="74"/>
        <v>0</v>
      </c>
      <c r="FD125" s="72">
        <f t="shared" si="75"/>
        <v>0</v>
      </c>
      <c r="FL125" s="72">
        <f t="shared" si="76"/>
        <v>0</v>
      </c>
      <c r="FT125" s="72">
        <f t="shared" si="77"/>
        <v>0</v>
      </c>
      <c r="GB125" s="72">
        <f t="shared" si="78"/>
        <v>0</v>
      </c>
      <c r="GJ125" s="72">
        <f t="shared" si="79"/>
        <v>0</v>
      </c>
      <c r="GR125" s="72">
        <f t="shared" si="80"/>
        <v>0</v>
      </c>
      <c r="GZ125" s="72">
        <f t="shared" si="81"/>
        <v>0</v>
      </c>
      <c r="HH125" s="72">
        <f t="shared" si="82"/>
        <v>0</v>
      </c>
      <c r="HP125" s="72">
        <f t="shared" si="83"/>
        <v>0</v>
      </c>
      <c r="HX125" s="72">
        <f t="shared" si="84"/>
        <v>0</v>
      </c>
      <c r="IF125" s="72">
        <f t="shared" si="85"/>
        <v>0</v>
      </c>
      <c r="IN125" s="72">
        <f t="shared" si="86"/>
        <v>0</v>
      </c>
      <c r="IV125" s="72">
        <f t="shared" si="87"/>
        <v>0</v>
      </c>
      <c r="JD125" s="72">
        <f t="shared" si="88"/>
        <v>0</v>
      </c>
      <c r="JL125" s="72">
        <f t="shared" si="89"/>
        <v>0</v>
      </c>
      <c r="JT125" s="72">
        <f t="shared" si="90"/>
        <v>0</v>
      </c>
      <c r="KB125" s="72">
        <f t="shared" si="91"/>
        <v>0</v>
      </c>
      <c r="KJ125" s="72">
        <f t="shared" si="92"/>
        <v>0</v>
      </c>
      <c r="KR125" s="72">
        <f t="shared" si="93"/>
        <v>0</v>
      </c>
      <c r="KZ125" s="72">
        <f t="shared" si="48"/>
        <v>0</v>
      </c>
      <c r="LH125" s="72">
        <f t="shared" si="49"/>
        <v>0</v>
      </c>
      <c r="LP125" s="72">
        <f t="shared" si="94"/>
        <v>0</v>
      </c>
    </row>
    <row r="126" spans="1:328" ht="50.1" customHeight="1" x14ac:dyDescent="0.25">
      <c r="A126" s="8" t="s">
        <v>3973</v>
      </c>
      <c r="B126" s="11" t="s">
        <v>3974</v>
      </c>
      <c r="C126" s="163" t="s">
        <v>3975</v>
      </c>
      <c r="D126" s="7" t="s">
        <v>2806</v>
      </c>
      <c r="E126" s="12" t="s">
        <v>3760</v>
      </c>
      <c r="F126" s="5" t="s">
        <v>3976</v>
      </c>
      <c r="G126" s="72">
        <f t="shared" si="50"/>
        <v>0</v>
      </c>
      <c r="H126" s="72">
        <f t="shared" si="51"/>
        <v>0</v>
      </c>
      <c r="I126" s="152">
        <f t="shared" si="52"/>
        <v>0</v>
      </c>
      <c r="J126" s="72">
        <f t="shared" si="53"/>
        <v>0</v>
      </c>
      <c r="K126" s="72">
        <f t="shared" si="54"/>
        <v>0</v>
      </c>
      <c r="L126" s="72">
        <f t="shared" si="55"/>
        <v>0</v>
      </c>
      <c r="M126" s="72">
        <f t="shared" si="56"/>
        <v>0</v>
      </c>
      <c r="N126" s="73">
        <f t="shared" si="57"/>
        <v>0</v>
      </c>
      <c r="O126" s="166"/>
      <c r="P126" s="166"/>
      <c r="Q126" s="166"/>
      <c r="R126" s="166"/>
      <c r="S126" s="166"/>
      <c r="T126" s="166"/>
      <c r="U126" s="166"/>
      <c r="V126" s="166"/>
      <c r="X126" s="72">
        <f t="shared" si="58"/>
        <v>0</v>
      </c>
      <c r="AF126" s="72">
        <f t="shared" si="59"/>
        <v>0</v>
      </c>
      <c r="AN126" s="72">
        <f t="shared" si="60"/>
        <v>0</v>
      </c>
      <c r="AV126" s="72">
        <f t="shared" si="61"/>
        <v>0</v>
      </c>
      <c r="BD126" s="72">
        <f t="shared" si="62"/>
        <v>0</v>
      </c>
      <c r="BL126" s="72">
        <f t="shared" si="63"/>
        <v>0</v>
      </c>
      <c r="BT126" s="72">
        <f t="shared" si="64"/>
        <v>0</v>
      </c>
      <c r="CB126" s="72">
        <f t="shared" si="65"/>
        <v>0</v>
      </c>
      <c r="CJ126" s="72">
        <f t="shared" si="66"/>
        <v>0</v>
      </c>
      <c r="CR126" s="72">
        <f t="shared" si="67"/>
        <v>0</v>
      </c>
      <c r="CZ126" s="72">
        <f t="shared" si="68"/>
        <v>0</v>
      </c>
      <c r="DH126" s="72">
        <f t="shared" si="69"/>
        <v>0</v>
      </c>
      <c r="DP126" s="72">
        <f t="shared" si="70"/>
        <v>0</v>
      </c>
      <c r="DX126" s="72">
        <f t="shared" si="71"/>
        <v>0</v>
      </c>
      <c r="EF126" s="72">
        <f t="shared" si="72"/>
        <v>0</v>
      </c>
      <c r="EN126" s="72">
        <f t="shared" si="73"/>
        <v>0</v>
      </c>
      <c r="EV126" s="72">
        <f t="shared" si="74"/>
        <v>0</v>
      </c>
      <c r="FD126" s="72">
        <f t="shared" si="75"/>
        <v>0</v>
      </c>
      <c r="FL126" s="72">
        <f t="shared" si="76"/>
        <v>0</v>
      </c>
      <c r="FT126" s="72">
        <f t="shared" si="77"/>
        <v>0</v>
      </c>
      <c r="GB126" s="72">
        <f t="shared" si="78"/>
        <v>0</v>
      </c>
      <c r="GJ126" s="72">
        <f t="shared" si="79"/>
        <v>0</v>
      </c>
      <c r="GR126" s="72">
        <f t="shared" si="80"/>
        <v>0</v>
      </c>
      <c r="GZ126" s="72">
        <f t="shared" si="81"/>
        <v>0</v>
      </c>
      <c r="HH126" s="72">
        <f t="shared" si="82"/>
        <v>0</v>
      </c>
      <c r="HP126" s="72">
        <f t="shared" si="83"/>
        <v>0</v>
      </c>
      <c r="HX126" s="72">
        <f t="shared" si="84"/>
        <v>0</v>
      </c>
      <c r="IF126" s="72">
        <f t="shared" si="85"/>
        <v>0</v>
      </c>
      <c r="IN126" s="72">
        <f t="shared" si="86"/>
        <v>0</v>
      </c>
      <c r="IV126" s="72">
        <f t="shared" si="87"/>
        <v>0</v>
      </c>
      <c r="JD126" s="72">
        <f t="shared" si="88"/>
        <v>0</v>
      </c>
      <c r="JL126" s="72">
        <f t="shared" si="89"/>
        <v>0</v>
      </c>
      <c r="JT126" s="72">
        <f t="shared" si="90"/>
        <v>0</v>
      </c>
      <c r="KB126" s="72">
        <f t="shared" si="91"/>
        <v>0</v>
      </c>
      <c r="KJ126" s="72">
        <f t="shared" si="92"/>
        <v>0</v>
      </c>
      <c r="KR126" s="72">
        <f t="shared" si="93"/>
        <v>0</v>
      </c>
      <c r="KZ126" s="72">
        <f t="shared" si="48"/>
        <v>0</v>
      </c>
      <c r="LH126" s="72">
        <f t="shared" si="49"/>
        <v>0</v>
      </c>
      <c r="LP126" s="72">
        <f t="shared" si="94"/>
        <v>0</v>
      </c>
    </row>
    <row r="127" spans="1:328" ht="50.1" customHeight="1" x14ac:dyDescent="0.25">
      <c r="A127" s="8" t="s">
        <v>3977</v>
      </c>
      <c r="B127" s="11" t="s">
        <v>3978</v>
      </c>
      <c r="C127" s="163" t="s">
        <v>3979</v>
      </c>
      <c r="D127" s="7" t="s">
        <v>2806</v>
      </c>
      <c r="E127" s="12" t="s">
        <v>3760</v>
      </c>
      <c r="F127" s="5" t="s">
        <v>3976</v>
      </c>
      <c r="G127" s="72">
        <f t="shared" si="50"/>
        <v>0</v>
      </c>
      <c r="H127" s="72">
        <f t="shared" si="51"/>
        <v>0</v>
      </c>
      <c r="I127" s="152">
        <f t="shared" si="52"/>
        <v>0</v>
      </c>
      <c r="J127" s="72">
        <f t="shared" si="53"/>
        <v>0</v>
      </c>
      <c r="K127" s="72">
        <f t="shared" si="54"/>
        <v>0</v>
      </c>
      <c r="L127" s="72">
        <f t="shared" si="55"/>
        <v>0</v>
      </c>
      <c r="M127" s="72">
        <f t="shared" si="56"/>
        <v>0</v>
      </c>
      <c r="N127" s="73">
        <f t="shared" si="57"/>
        <v>0</v>
      </c>
      <c r="O127" s="166"/>
      <c r="P127" s="166"/>
      <c r="Q127" s="166"/>
      <c r="R127" s="166"/>
      <c r="S127" s="166"/>
      <c r="T127" s="166"/>
      <c r="U127" s="166"/>
      <c r="V127" s="166"/>
      <c r="X127" s="72">
        <f t="shared" si="58"/>
        <v>0</v>
      </c>
      <c r="AF127" s="72">
        <f t="shared" si="59"/>
        <v>0</v>
      </c>
      <c r="AN127" s="72">
        <f t="shared" si="60"/>
        <v>0</v>
      </c>
      <c r="AV127" s="72">
        <f t="shared" si="61"/>
        <v>0</v>
      </c>
      <c r="BD127" s="72">
        <f t="shared" si="62"/>
        <v>0</v>
      </c>
      <c r="BL127" s="72">
        <f t="shared" si="63"/>
        <v>0</v>
      </c>
      <c r="BT127" s="72">
        <f t="shared" si="64"/>
        <v>0</v>
      </c>
      <c r="CB127" s="72">
        <f t="shared" si="65"/>
        <v>0</v>
      </c>
      <c r="CJ127" s="72">
        <f t="shared" si="66"/>
        <v>0</v>
      </c>
      <c r="CR127" s="72">
        <f t="shared" si="67"/>
        <v>0</v>
      </c>
      <c r="CZ127" s="72">
        <f t="shared" si="68"/>
        <v>0</v>
      </c>
      <c r="DH127" s="72">
        <f t="shared" si="69"/>
        <v>0</v>
      </c>
      <c r="DP127" s="72">
        <f t="shared" si="70"/>
        <v>0</v>
      </c>
      <c r="DX127" s="72">
        <f t="shared" si="71"/>
        <v>0</v>
      </c>
      <c r="EF127" s="72">
        <f t="shared" si="72"/>
        <v>0</v>
      </c>
      <c r="EN127" s="72">
        <f t="shared" si="73"/>
        <v>0</v>
      </c>
      <c r="EV127" s="72">
        <f t="shared" si="74"/>
        <v>0</v>
      </c>
      <c r="FD127" s="72">
        <f t="shared" si="75"/>
        <v>0</v>
      </c>
      <c r="FL127" s="72">
        <f t="shared" si="76"/>
        <v>0</v>
      </c>
      <c r="FT127" s="72">
        <f t="shared" si="77"/>
        <v>0</v>
      </c>
      <c r="GB127" s="72">
        <f t="shared" si="78"/>
        <v>0</v>
      </c>
      <c r="GJ127" s="72">
        <f t="shared" si="79"/>
        <v>0</v>
      </c>
      <c r="GR127" s="72">
        <f t="shared" si="80"/>
        <v>0</v>
      </c>
      <c r="GZ127" s="72">
        <f t="shared" si="81"/>
        <v>0</v>
      </c>
      <c r="HH127" s="72">
        <f t="shared" si="82"/>
        <v>0</v>
      </c>
      <c r="HP127" s="72">
        <f t="shared" si="83"/>
        <v>0</v>
      </c>
      <c r="HX127" s="72">
        <f t="shared" si="84"/>
        <v>0</v>
      </c>
      <c r="IF127" s="72">
        <f t="shared" si="85"/>
        <v>0</v>
      </c>
      <c r="IN127" s="72">
        <f t="shared" si="86"/>
        <v>0</v>
      </c>
      <c r="IV127" s="72">
        <f t="shared" si="87"/>
        <v>0</v>
      </c>
      <c r="JD127" s="72">
        <f t="shared" si="88"/>
        <v>0</v>
      </c>
      <c r="JL127" s="72">
        <f t="shared" si="89"/>
        <v>0</v>
      </c>
      <c r="JT127" s="72">
        <f t="shared" si="90"/>
        <v>0</v>
      </c>
      <c r="KB127" s="72">
        <f t="shared" si="91"/>
        <v>0</v>
      </c>
      <c r="KJ127" s="72">
        <f t="shared" si="92"/>
        <v>0</v>
      </c>
      <c r="KR127" s="72">
        <f t="shared" si="93"/>
        <v>0</v>
      </c>
      <c r="KZ127" s="72">
        <f t="shared" si="48"/>
        <v>0</v>
      </c>
      <c r="LH127" s="72">
        <f t="shared" si="49"/>
        <v>0</v>
      </c>
      <c r="LP127" s="72">
        <f t="shared" si="94"/>
        <v>0</v>
      </c>
    </row>
    <row r="128" spans="1:328" ht="50.1" customHeight="1" x14ac:dyDescent="0.25">
      <c r="A128" s="8" t="s">
        <v>3980</v>
      </c>
      <c r="B128" s="11" t="s">
        <v>3978</v>
      </c>
      <c r="C128" s="163" t="s">
        <v>3979</v>
      </c>
      <c r="D128" s="7" t="s">
        <v>2757</v>
      </c>
      <c r="E128" s="12" t="s">
        <v>3760</v>
      </c>
      <c r="F128" s="5" t="s">
        <v>3981</v>
      </c>
      <c r="G128" s="72">
        <f t="shared" si="50"/>
        <v>0</v>
      </c>
      <c r="H128" s="72">
        <f t="shared" si="51"/>
        <v>0</v>
      </c>
      <c r="I128" s="152">
        <f t="shared" si="52"/>
        <v>0</v>
      </c>
      <c r="J128" s="72">
        <f t="shared" si="53"/>
        <v>0</v>
      </c>
      <c r="K128" s="72">
        <f t="shared" si="54"/>
        <v>0</v>
      </c>
      <c r="L128" s="72">
        <f t="shared" si="55"/>
        <v>0</v>
      </c>
      <c r="M128" s="72">
        <f t="shared" si="56"/>
        <v>0</v>
      </c>
      <c r="N128" s="73">
        <f t="shared" si="57"/>
        <v>0</v>
      </c>
      <c r="O128" s="166"/>
      <c r="P128" s="166"/>
      <c r="Q128" s="166"/>
      <c r="R128" s="166"/>
      <c r="S128" s="166"/>
      <c r="T128" s="166"/>
      <c r="U128" s="166"/>
      <c r="V128" s="166"/>
      <c r="X128" s="72">
        <f t="shared" si="58"/>
        <v>0</v>
      </c>
      <c r="AF128" s="72">
        <f t="shared" si="59"/>
        <v>0</v>
      </c>
      <c r="AN128" s="72">
        <f t="shared" si="60"/>
        <v>0</v>
      </c>
      <c r="AV128" s="72">
        <f t="shared" si="61"/>
        <v>0</v>
      </c>
      <c r="BD128" s="72">
        <f t="shared" si="62"/>
        <v>0</v>
      </c>
      <c r="BL128" s="72">
        <f t="shared" si="63"/>
        <v>0</v>
      </c>
      <c r="BT128" s="72">
        <f t="shared" si="64"/>
        <v>0</v>
      </c>
      <c r="CB128" s="72">
        <f t="shared" si="65"/>
        <v>0</v>
      </c>
      <c r="CJ128" s="72">
        <f t="shared" si="66"/>
        <v>0</v>
      </c>
      <c r="CR128" s="72">
        <f t="shared" si="67"/>
        <v>0</v>
      </c>
      <c r="CZ128" s="72">
        <f t="shared" si="68"/>
        <v>0</v>
      </c>
      <c r="DH128" s="72">
        <f t="shared" si="69"/>
        <v>0</v>
      </c>
      <c r="DP128" s="72">
        <f t="shared" si="70"/>
        <v>0</v>
      </c>
      <c r="DX128" s="72">
        <f t="shared" si="71"/>
        <v>0</v>
      </c>
      <c r="EF128" s="72">
        <f t="shared" si="72"/>
        <v>0</v>
      </c>
      <c r="EN128" s="72">
        <f t="shared" si="73"/>
        <v>0</v>
      </c>
      <c r="EV128" s="72">
        <f t="shared" si="74"/>
        <v>0</v>
      </c>
      <c r="FD128" s="72">
        <f t="shared" si="75"/>
        <v>0</v>
      </c>
      <c r="FL128" s="72">
        <f t="shared" si="76"/>
        <v>0</v>
      </c>
      <c r="FT128" s="72">
        <f t="shared" si="77"/>
        <v>0</v>
      </c>
      <c r="GB128" s="72">
        <f t="shared" si="78"/>
        <v>0</v>
      </c>
      <c r="GJ128" s="72">
        <f t="shared" si="79"/>
        <v>0</v>
      </c>
      <c r="GR128" s="72">
        <f t="shared" si="80"/>
        <v>0</v>
      </c>
      <c r="GZ128" s="72">
        <f t="shared" si="81"/>
        <v>0</v>
      </c>
      <c r="HH128" s="72">
        <f t="shared" si="82"/>
        <v>0</v>
      </c>
      <c r="HP128" s="72">
        <f t="shared" si="83"/>
        <v>0</v>
      </c>
      <c r="HX128" s="72">
        <f t="shared" si="84"/>
        <v>0</v>
      </c>
      <c r="IF128" s="72">
        <f t="shared" si="85"/>
        <v>0</v>
      </c>
      <c r="IN128" s="72">
        <f t="shared" si="86"/>
        <v>0</v>
      </c>
      <c r="IV128" s="72">
        <f t="shared" si="87"/>
        <v>0</v>
      </c>
      <c r="JD128" s="72">
        <f t="shared" si="88"/>
        <v>0</v>
      </c>
      <c r="JL128" s="72">
        <f t="shared" si="89"/>
        <v>0</v>
      </c>
      <c r="JT128" s="72">
        <f t="shared" si="90"/>
        <v>0</v>
      </c>
      <c r="KB128" s="72">
        <f t="shared" si="91"/>
        <v>0</v>
      </c>
      <c r="KJ128" s="72">
        <f t="shared" si="92"/>
        <v>0</v>
      </c>
      <c r="KR128" s="72">
        <f t="shared" si="93"/>
        <v>0</v>
      </c>
      <c r="KZ128" s="72">
        <f t="shared" si="48"/>
        <v>0</v>
      </c>
      <c r="LH128" s="72">
        <f t="shared" si="49"/>
        <v>0</v>
      </c>
      <c r="LP128" s="72">
        <f t="shared" si="94"/>
        <v>0</v>
      </c>
    </row>
    <row r="129" spans="1:328" ht="50.1" customHeight="1" x14ac:dyDescent="0.25">
      <c r="A129" s="8" t="s">
        <v>3982</v>
      </c>
      <c r="B129" s="11" t="s">
        <v>3978</v>
      </c>
      <c r="C129" s="163" t="s">
        <v>3979</v>
      </c>
      <c r="D129" s="7" t="s">
        <v>2812</v>
      </c>
      <c r="E129" s="12" t="s">
        <v>3760</v>
      </c>
      <c r="F129" s="5" t="s">
        <v>3981</v>
      </c>
      <c r="G129" s="72">
        <f t="shared" si="50"/>
        <v>0</v>
      </c>
      <c r="H129" s="72">
        <f t="shared" si="51"/>
        <v>0</v>
      </c>
      <c r="I129" s="152">
        <f t="shared" si="52"/>
        <v>0</v>
      </c>
      <c r="J129" s="72">
        <f t="shared" si="53"/>
        <v>0</v>
      </c>
      <c r="K129" s="72">
        <f t="shared" si="54"/>
        <v>0</v>
      </c>
      <c r="L129" s="72">
        <f t="shared" si="55"/>
        <v>0</v>
      </c>
      <c r="M129" s="72">
        <f t="shared" si="56"/>
        <v>0</v>
      </c>
      <c r="N129" s="73">
        <f t="shared" si="57"/>
        <v>0</v>
      </c>
      <c r="O129" s="166"/>
      <c r="P129" s="166"/>
      <c r="Q129" s="166"/>
      <c r="R129" s="166"/>
      <c r="S129" s="166"/>
      <c r="T129" s="166"/>
      <c r="U129" s="166"/>
      <c r="V129" s="166"/>
      <c r="X129" s="72">
        <f t="shared" si="58"/>
        <v>0</v>
      </c>
      <c r="AF129" s="72">
        <f t="shared" si="59"/>
        <v>0</v>
      </c>
      <c r="AN129" s="72">
        <f t="shared" si="60"/>
        <v>0</v>
      </c>
      <c r="AV129" s="72">
        <f t="shared" si="61"/>
        <v>0</v>
      </c>
      <c r="BD129" s="72">
        <f t="shared" si="62"/>
        <v>0</v>
      </c>
      <c r="BL129" s="72">
        <f t="shared" si="63"/>
        <v>0</v>
      </c>
      <c r="BT129" s="72">
        <f t="shared" si="64"/>
        <v>0</v>
      </c>
      <c r="CB129" s="72">
        <f t="shared" si="65"/>
        <v>0</v>
      </c>
      <c r="CJ129" s="72">
        <f t="shared" si="66"/>
        <v>0</v>
      </c>
      <c r="CR129" s="72">
        <f t="shared" si="67"/>
        <v>0</v>
      </c>
      <c r="CZ129" s="72">
        <f t="shared" si="68"/>
        <v>0</v>
      </c>
      <c r="DH129" s="72">
        <f t="shared" si="69"/>
        <v>0</v>
      </c>
      <c r="DP129" s="72">
        <f t="shared" si="70"/>
        <v>0</v>
      </c>
      <c r="DX129" s="72">
        <f t="shared" si="71"/>
        <v>0</v>
      </c>
      <c r="EF129" s="72">
        <f t="shared" si="72"/>
        <v>0</v>
      </c>
      <c r="EN129" s="72">
        <f t="shared" si="73"/>
        <v>0</v>
      </c>
      <c r="EV129" s="72">
        <f t="shared" si="74"/>
        <v>0</v>
      </c>
      <c r="FD129" s="72">
        <f t="shared" si="75"/>
        <v>0</v>
      </c>
      <c r="FL129" s="72">
        <f t="shared" si="76"/>
        <v>0</v>
      </c>
      <c r="FT129" s="72">
        <f t="shared" si="77"/>
        <v>0</v>
      </c>
      <c r="GB129" s="72">
        <f t="shared" si="78"/>
        <v>0</v>
      </c>
      <c r="GJ129" s="72">
        <f t="shared" si="79"/>
        <v>0</v>
      </c>
      <c r="GR129" s="72">
        <f t="shared" si="80"/>
        <v>0</v>
      </c>
      <c r="GZ129" s="72">
        <f t="shared" si="81"/>
        <v>0</v>
      </c>
      <c r="HH129" s="72">
        <f t="shared" si="82"/>
        <v>0</v>
      </c>
      <c r="HP129" s="72">
        <f t="shared" si="83"/>
        <v>0</v>
      </c>
      <c r="HX129" s="72">
        <f t="shared" si="84"/>
        <v>0</v>
      </c>
      <c r="IF129" s="72">
        <f t="shared" si="85"/>
        <v>0</v>
      </c>
      <c r="IN129" s="72">
        <f t="shared" si="86"/>
        <v>0</v>
      </c>
      <c r="IV129" s="72">
        <f t="shared" si="87"/>
        <v>0</v>
      </c>
      <c r="JD129" s="72">
        <f t="shared" si="88"/>
        <v>0</v>
      </c>
      <c r="JL129" s="72">
        <f t="shared" si="89"/>
        <v>0</v>
      </c>
      <c r="JT129" s="72">
        <f t="shared" si="90"/>
        <v>0</v>
      </c>
      <c r="KB129" s="72">
        <f t="shared" si="91"/>
        <v>0</v>
      </c>
      <c r="KJ129" s="72">
        <f t="shared" si="92"/>
        <v>0</v>
      </c>
      <c r="KR129" s="72">
        <f t="shared" si="93"/>
        <v>0</v>
      </c>
      <c r="KZ129" s="72">
        <f t="shared" si="48"/>
        <v>0</v>
      </c>
      <c r="LH129" s="72">
        <f t="shared" si="49"/>
        <v>0</v>
      </c>
      <c r="LP129" s="72">
        <f t="shared" si="94"/>
        <v>0</v>
      </c>
    </row>
    <row r="130" spans="1:328" ht="50.1" customHeight="1" x14ac:dyDescent="0.25">
      <c r="A130" s="8" t="s">
        <v>3983</v>
      </c>
      <c r="B130" s="11" t="s">
        <v>3978</v>
      </c>
      <c r="C130" s="163" t="s">
        <v>3957</v>
      </c>
      <c r="D130" s="7" t="s">
        <v>2815</v>
      </c>
      <c r="E130" s="12" t="s">
        <v>3760</v>
      </c>
      <c r="F130" s="5" t="s">
        <v>3976</v>
      </c>
      <c r="G130" s="72">
        <f t="shared" si="50"/>
        <v>0</v>
      </c>
      <c r="H130" s="72">
        <f t="shared" si="51"/>
        <v>0</v>
      </c>
      <c r="I130" s="152">
        <f t="shared" si="52"/>
        <v>0</v>
      </c>
      <c r="J130" s="72">
        <f t="shared" si="53"/>
        <v>0</v>
      </c>
      <c r="K130" s="72">
        <f t="shared" si="54"/>
        <v>0</v>
      </c>
      <c r="L130" s="72">
        <f t="shared" si="55"/>
        <v>0</v>
      </c>
      <c r="M130" s="72">
        <f t="shared" si="56"/>
        <v>0</v>
      </c>
      <c r="N130" s="73">
        <f t="shared" si="57"/>
        <v>0</v>
      </c>
      <c r="O130" s="166"/>
      <c r="P130" s="166"/>
      <c r="Q130" s="166"/>
      <c r="R130" s="166"/>
      <c r="S130" s="166"/>
      <c r="T130" s="166"/>
      <c r="U130" s="166"/>
      <c r="V130" s="166"/>
      <c r="X130" s="72">
        <f t="shared" si="58"/>
        <v>0</v>
      </c>
      <c r="AF130" s="72">
        <f t="shared" si="59"/>
        <v>0</v>
      </c>
      <c r="AN130" s="72">
        <f t="shared" si="60"/>
        <v>0</v>
      </c>
      <c r="AV130" s="72">
        <f t="shared" si="61"/>
        <v>0</v>
      </c>
      <c r="BD130" s="72">
        <f t="shared" si="62"/>
        <v>0</v>
      </c>
      <c r="BL130" s="72">
        <f t="shared" si="63"/>
        <v>0</v>
      </c>
      <c r="BT130" s="72">
        <f t="shared" si="64"/>
        <v>0</v>
      </c>
      <c r="CB130" s="72">
        <f t="shared" si="65"/>
        <v>0</v>
      </c>
      <c r="CJ130" s="72">
        <f t="shared" si="66"/>
        <v>0</v>
      </c>
      <c r="CR130" s="72">
        <f t="shared" si="67"/>
        <v>0</v>
      </c>
      <c r="CZ130" s="72">
        <f t="shared" si="68"/>
        <v>0</v>
      </c>
      <c r="DH130" s="72">
        <f t="shared" si="69"/>
        <v>0</v>
      </c>
      <c r="DP130" s="72">
        <f t="shared" si="70"/>
        <v>0</v>
      </c>
      <c r="DX130" s="72">
        <f t="shared" si="71"/>
        <v>0</v>
      </c>
      <c r="EF130" s="72">
        <f t="shared" si="72"/>
        <v>0</v>
      </c>
      <c r="EN130" s="72">
        <f t="shared" si="73"/>
        <v>0</v>
      </c>
      <c r="EV130" s="72">
        <f t="shared" si="74"/>
        <v>0</v>
      </c>
      <c r="FD130" s="72">
        <f t="shared" si="75"/>
        <v>0</v>
      </c>
      <c r="FL130" s="72">
        <f t="shared" si="76"/>
        <v>0</v>
      </c>
      <c r="FT130" s="72">
        <f t="shared" si="77"/>
        <v>0</v>
      </c>
      <c r="GB130" s="72">
        <f t="shared" si="78"/>
        <v>0</v>
      </c>
      <c r="GJ130" s="72">
        <f t="shared" si="79"/>
        <v>0</v>
      </c>
      <c r="GR130" s="72">
        <f t="shared" si="80"/>
        <v>0</v>
      </c>
      <c r="GZ130" s="72">
        <f t="shared" si="81"/>
        <v>0</v>
      </c>
      <c r="HH130" s="72">
        <f t="shared" si="82"/>
        <v>0</v>
      </c>
      <c r="HP130" s="72">
        <f t="shared" si="83"/>
        <v>0</v>
      </c>
      <c r="HX130" s="72">
        <f t="shared" si="84"/>
        <v>0</v>
      </c>
      <c r="IF130" s="72">
        <f t="shared" si="85"/>
        <v>0</v>
      </c>
      <c r="IN130" s="72">
        <f t="shared" si="86"/>
        <v>0</v>
      </c>
      <c r="IV130" s="72">
        <f t="shared" si="87"/>
        <v>0</v>
      </c>
      <c r="JD130" s="72">
        <f t="shared" si="88"/>
        <v>0</v>
      </c>
      <c r="JL130" s="72">
        <f t="shared" si="89"/>
        <v>0</v>
      </c>
      <c r="JT130" s="72">
        <f t="shared" si="90"/>
        <v>0</v>
      </c>
      <c r="KB130" s="72">
        <f t="shared" si="91"/>
        <v>0</v>
      </c>
      <c r="KJ130" s="72">
        <f t="shared" si="92"/>
        <v>0</v>
      </c>
      <c r="KR130" s="72">
        <f t="shared" si="93"/>
        <v>0</v>
      </c>
      <c r="KZ130" s="72">
        <f t="shared" si="48"/>
        <v>0</v>
      </c>
      <c r="LH130" s="72">
        <f t="shared" si="49"/>
        <v>0</v>
      </c>
      <c r="LP130" s="72">
        <f t="shared" si="94"/>
        <v>0</v>
      </c>
    </row>
    <row r="131" spans="1:328" ht="50.1" customHeight="1" x14ac:dyDescent="0.25">
      <c r="A131" s="8" t="s">
        <v>3984</v>
      </c>
      <c r="B131" s="14" t="s">
        <v>3985</v>
      </c>
      <c r="C131" s="163" t="s">
        <v>123</v>
      </c>
      <c r="D131" s="7" t="s">
        <v>2806</v>
      </c>
      <c r="E131" s="12" t="s">
        <v>153</v>
      </c>
      <c r="F131" s="5" t="s">
        <v>3986</v>
      </c>
      <c r="G131" s="72">
        <f t="shared" si="50"/>
        <v>0</v>
      </c>
      <c r="H131" s="72">
        <f t="shared" si="51"/>
        <v>0</v>
      </c>
      <c r="I131" s="152">
        <f t="shared" si="52"/>
        <v>0</v>
      </c>
      <c r="J131" s="72">
        <f t="shared" si="53"/>
        <v>0</v>
      </c>
      <c r="K131" s="72">
        <f t="shared" si="54"/>
        <v>0</v>
      </c>
      <c r="L131" s="72">
        <f t="shared" si="55"/>
        <v>0</v>
      </c>
      <c r="M131" s="72">
        <f t="shared" si="56"/>
        <v>0</v>
      </c>
      <c r="N131" s="73">
        <f t="shared" si="57"/>
        <v>0</v>
      </c>
      <c r="O131" s="166"/>
      <c r="P131" s="166"/>
      <c r="Q131" s="166"/>
      <c r="R131" s="166"/>
      <c r="S131" s="166"/>
      <c r="T131" s="166"/>
      <c r="U131" s="166"/>
      <c r="V131" s="166"/>
      <c r="X131" s="72">
        <f t="shared" si="58"/>
        <v>0</v>
      </c>
      <c r="AF131" s="72">
        <f t="shared" si="59"/>
        <v>0</v>
      </c>
      <c r="AN131" s="72">
        <f t="shared" si="60"/>
        <v>0</v>
      </c>
      <c r="AV131" s="72">
        <f t="shared" si="61"/>
        <v>0</v>
      </c>
      <c r="BD131" s="72">
        <f t="shared" si="62"/>
        <v>0</v>
      </c>
      <c r="BL131" s="72">
        <f t="shared" si="63"/>
        <v>0</v>
      </c>
      <c r="BT131" s="72">
        <f t="shared" si="64"/>
        <v>0</v>
      </c>
      <c r="CB131" s="72">
        <f t="shared" si="65"/>
        <v>0</v>
      </c>
      <c r="CJ131" s="72">
        <f t="shared" si="66"/>
        <v>0</v>
      </c>
      <c r="CR131" s="72">
        <f t="shared" si="67"/>
        <v>0</v>
      </c>
      <c r="CZ131" s="72">
        <f t="shared" si="68"/>
        <v>0</v>
      </c>
      <c r="DH131" s="72">
        <f t="shared" si="69"/>
        <v>0</v>
      </c>
      <c r="DP131" s="72">
        <f t="shared" si="70"/>
        <v>0</v>
      </c>
      <c r="DX131" s="72">
        <f t="shared" si="71"/>
        <v>0</v>
      </c>
      <c r="EF131" s="72">
        <f t="shared" si="72"/>
        <v>0</v>
      </c>
      <c r="EN131" s="72">
        <f t="shared" si="73"/>
        <v>0</v>
      </c>
      <c r="EV131" s="72">
        <f t="shared" si="74"/>
        <v>0</v>
      </c>
      <c r="FD131" s="72">
        <f t="shared" si="75"/>
        <v>0</v>
      </c>
      <c r="FL131" s="72">
        <f t="shared" si="76"/>
        <v>0</v>
      </c>
      <c r="FT131" s="72">
        <f t="shared" si="77"/>
        <v>0</v>
      </c>
      <c r="GB131" s="72">
        <f t="shared" si="78"/>
        <v>0</v>
      </c>
      <c r="GJ131" s="72">
        <f t="shared" si="79"/>
        <v>0</v>
      </c>
      <c r="GR131" s="72">
        <f t="shared" si="80"/>
        <v>0</v>
      </c>
      <c r="GZ131" s="72">
        <f t="shared" si="81"/>
        <v>0</v>
      </c>
      <c r="HH131" s="72">
        <f t="shared" si="82"/>
        <v>0</v>
      </c>
      <c r="HP131" s="72">
        <f t="shared" si="83"/>
        <v>0</v>
      </c>
      <c r="HX131" s="72">
        <f t="shared" si="84"/>
        <v>0</v>
      </c>
      <c r="IF131" s="72">
        <f t="shared" si="85"/>
        <v>0</v>
      </c>
      <c r="IN131" s="72">
        <f t="shared" si="86"/>
        <v>0</v>
      </c>
      <c r="IV131" s="72">
        <f t="shared" si="87"/>
        <v>0</v>
      </c>
      <c r="JD131" s="72">
        <f t="shared" si="88"/>
        <v>0</v>
      </c>
      <c r="JL131" s="72">
        <f t="shared" si="89"/>
        <v>0</v>
      </c>
      <c r="JT131" s="72">
        <f t="shared" si="90"/>
        <v>0</v>
      </c>
      <c r="KB131" s="72">
        <f t="shared" si="91"/>
        <v>0</v>
      </c>
      <c r="KJ131" s="72">
        <f t="shared" si="92"/>
        <v>0</v>
      </c>
      <c r="KR131" s="72">
        <f t="shared" si="93"/>
        <v>0</v>
      </c>
      <c r="KZ131" s="72">
        <f t="shared" si="48"/>
        <v>0</v>
      </c>
      <c r="LH131" s="72">
        <f t="shared" si="49"/>
        <v>0</v>
      </c>
      <c r="LP131" s="72">
        <f t="shared" si="94"/>
        <v>0</v>
      </c>
    </row>
    <row r="132" spans="1:328" ht="50.1" customHeight="1" x14ac:dyDescent="0.25">
      <c r="A132" s="8" t="s">
        <v>3987</v>
      </c>
      <c r="B132" s="8" t="s">
        <v>152</v>
      </c>
      <c r="C132" s="163" t="s">
        <v>102</v>
      </c>
      <c r="D132" s="7" t="s">
        <v>2757</v>
      </c>
      <c r="E132" s="12" t="s">
        <v>3740</v>
      </c>
      <c r="F132" s="5" t="s">
        <v>3988</v>
      </c>
      <c r="G132" s="72">
        <f t="shared" si="50"/>
        <v>0</v>
      </c>
      <c r="H132" s="72">
        <f t="shared" si="51"/>
        <v>0</v>
      </c>
      <c r="I132" s="152">
        <f t="shared" si="52"/>
        <v>0</v>
      </c>
      <c r="J132" s="72">
        <f t="shared" si="53"/>
        <v>0</v>
      </c>
      <c r="K132" s="72">
        <f t="shared" si="54"/>
        <v>0</v>
      </c>
      <c r="L132" s="72">
        <f t="shared" si="55"/>
        <v>0</v>
      </c>
      <c r="M132" s="72">
        <f t="shared" si="56"/>
        <v>0</v>
      </c>
      <c r="N132" s="73">
        <f t="shared" si="57"/>
        <v>0</v>
      </c>
      <c r="O132" s="166"/>
      <c r="P132" s="166"/>
      <c r="Q132" s="166"/>
      <c r="R132" s="166"/>
      <c r="S132" s="166"/>
      <c r="T132" s="166"/>
      <c r="U132" s="166"/>
      <c r="V132" s="166"/>
      <c r="X132" s="72">
        <f t="shared" si="58"/>
        <v>0</v>
      </c>
      <c r="AF132" s="72">
        <f t="shared" si="59"/>
        <v>0</v>
      </c>
      <c r="AN132" s="72">
        <f t="shared" si="60"/>
        <v>0</v>
      </c>
      <c r="AV132" s="72">
        <f t="shared" si="61"/>
        <v>0</v>
      </c>
      <c r="BD132" s="72">
        <f t="shared" si="62"/>
        <v>0</v>
      </c>
      <c r="BL132" s="72">
        <f t="shared" si="63"/>
        <v>0</v>
      </c>
      <c r="BT132" s="72">
        <f t="shared" si="64"/>
        <v>0</v>
      </c>
      <c r="CB132" s="72">
        <f t="shared" si="65"/>
        <v>0</v>
      </c>
      <c r="CJ132" s="72">
        <f t="shared" si="66"/>
        <v>0</v>
      </c>
      <c r="CR132" s="72">
        <f t="shared" si="67"/>
        <v>0</v>
      </c>
      <c r="CZ132" s="72">
        <f t="shared" si="68"/>
        <v>0</v>
      </c>
      <c r="DH132" s="72">
        <f t="shared" si="69"/>
        <v>0</v>
      </c>
      <c r="DP132" s="72">
        <f t="shared" si="70"/>
        <v>0</v>
      </c>
      <c r="DX132" s="72">
        <f t="shared" si="71"/>
        <v>0</v>
      </c>
      <c r="EF132" s="72">
        <f t="shared" si="72"/>
        <v>0</v>
      </c>
      <c r="EN132" s="72">
        <f t="shared" si="73"/>
        <v>0</v>
      </c>
      <c r="EV132" s="72">
        <f t="shared" si="74"/>
        <v>0</v>
      </c>
      <c r="FD132" s="72">
        <f t="shared" si="75"/>
        <v>0</v>
      </c>
      <c r="FL132" s="72">
        <f t="shared" si="76"/>
        <v>0</v>
      </c>
      <c r="FT132" s="72">
        <f t="shared" si="77"/>
        <v>0</v>
      </c>
      <c r="GB132" s="72">
        <f t="shared" si="78"/>
        <v>0</v>
      </c>
      <c r="GJ132" s="72">
        <f t="shared" si="79"/>
        <v>0</v>
      </c>
      <c r="GR132" s="72">
        <f t="shared" si="80"/>
        <v>0</v>
      </c>
      <c r="GZ132" s="72">
        <f t="shared" si="81"/>
        <v>0</v>
      </c>
      <c r="HH132" s="72">
        <f t="shared" si="82"/>
        <v>0</v>
      </c>
      <c r="HP132" s="72">
        <f t="shared" si="83"/>
        <v>0</v>
      </c>
      <c r="HX132" s="72">
        <f t="shared" si="84"/>
        <v>0</v>
      </c>
      <c r="IF132" s="72">
        <f t="shared" si="85"/>
        <v>0</v>
      </c>
      <c r="IN132" s="72">
        <f t="shared" si="86"/>
        <v>0</v>
      </c>
      <c r="IV132" s="72">
        <f t="shared" si="87"/>
        <v>0</v>
      </c>
      <c r="JD132" s="72">
        <f t="shared" si="88"/>
        <v>0</v>
      </c>
      <c r="JL132" s="72">
        <f t="shared" si="89"/>
        <v>0</v>
      </c>
      <c r="JT132" s="72">
        <f t="shared" si="90"/>
        <v>0</v>
      </c>
      <c r="KB132" s="72">
        <f t="shared" si="91"/>
        <v>0</v>
      </c>
      <c r="KJ132" s="72">
        <f t="shared" si="92"/>
        <v>0</v>
      </c>
      <c r="KR132" s="72">
        <f t="shared" si="93"/>
        <v>0</v>
      </c>
      <c r="KZ132" s="72">
        <f t="shared" si="48"/>
        <v>0</v>
      </c>
      <c r="LH132" s="72">
        <f t="shared" si="49"/>
        <v>0</v>
      </c>
      <c r="LP132" s="72">
        <f t="shared" si="94"/>
        <v>0</v>
      </c>
    </row>
    <row r="133" spans="1:328" ht="50.1" customHeight="1" x14ac:dyDescent="0.25">
      <c r="A133" s="8" t="s">
        <v>3989</v>
      </c>
      <c r="B133" s="8" t="s">
        <v>152</v>
      </c>
      <c r="C133" s="163" t="s">
        <v>102</v>
      </c>
      <c r="D133" s="7" t="s">
        <v>2812</v>
      </c>
      <c r="E133" s="12" t="s">
        <v>153</v>
      </c>
      <c r="F133" s="5" t="s">
        <v>3990</v>
      </c>
      <c r="G133" s="72">
        <f t="shared" si="50"/>
        <v>0</v>
      </c>
      <c r="H133" s="72">
        <f t="shared" si="51"/>
        <v>0</v>
      </c>
      <c r="I133" s="152">
        <f t="shared" si="52"/>
        <v>0</v>
      </c>
      <c r="J133" s="72">
        <f t="shared" si="53"/>
        <v>0</v>
      </c>
      <c r="K133" s="72">
        <f t="shared" si="54"/>
        <v>0</v>
      </c>
      <c r="L133" s="72">
        <f t="shared" si="55"/>
        <v>0</v>
      </c>
      <c r="M133" s="72">
        <f t="shared" si="56"/>
        <v>0</v>
      </c>
      <c r="N133" s="73">
        <f t="shared" si="57"/>
        <v>0</v>
      </c>
      <c r="O133" s="166"/>
      <c r="P133" s="166"/>
      <c r="Q133" s="166"/>
      <c r="R133" s="166"/>
      <c r="S133" s="166"/>
      <c r="T133" s="166"/>
      <c r="U133" s="166"/>
      <c r="V133" s="166"/>
      <c r="X133" s="72">
        <f t="shared" si="58"/>
        <v>0</v>
      </c>
      <c r="AF133" s="72">
        <f t="shared" si="59"/>
        <v>0</v>
      </c>
      <c r="AN133" s="72">
        <f t="shared" si="60"/>
        <v>0</v>
      </c>
      <c r="AV133" s="72">
        <f t="shared" si="61"/>
        <v>0</v>
      </c>
      <c r="BD133" s="72">
        <f t="shared" si="62"/>
        <v>0</v>
      </c>
      <c r="BL133" s="72">
        <f t="shared" si="63"/>
        <v>0</v>
      </c>
      <c r="BT133" s="72">
        <f t="shared" si="64"/>
        <v>0</v>
      </c>
      <c r="CB133" s="72">
        <f t="shared" si="65"/>
        <v>0</v>
      </c>
      <c r="CJ133" s="72">
        <f t="shared" si="66"/>
        <v>0</v>
      </c>
      <c r="CR133" s="72">
        <f t="shared" si="67"/>
        <v>0</v>
      </c>
      <c r="CZ133" s="72">
        <f t="shared" si="68"/>
        <v>0</v>
      </c>
      <c r="DH133" s="72">
        <f t="shared" si="69"/>
        <v>0</v>
      </c>
      <c r="DP133" s="72">
        <f t="shared" si="70"/>
        <v>0</v>
      </c>
      <c r="DX133" s="72">
        <f t="shared" si="71"/>
        <v>0</v>
      </c>
      <c r="EF133" s="72">
        <f t="shared" si="72"/>
        <v>0</v>
      </c>
      <c r="EN133" s="72">
        <f t="shared" si="73"/>
        <v>0</v>
      </c>
      <c r="EV133" s="72">
        <f t="shared" si="74"/>
        <v>0</v>
      </c>
      <c r="FD133" s="72">
        <f t="shared" si="75"/>
        <v>0</v>
      </c>
      <c r="FL133" s="72">
        <f t="shared" si="76"/>
        <v>0</v>
      </c>
      <c r="FT133" s="72">
        <f t="shared" si="77"/>
        <v>0</v>
      </c>
      <c r="GB133" s="72">
        <f t="shared" si="78"/>
        <v>0</v>
      </c>
      <c r="GJ133" s="72">
        <f t="shared" si="79"/>
        <v>0</v>
      </c>
      <c r="GR133" s="72">
        <f t="shared" si="80"/>
        <v>0</v>
      </c>
      <c r="GZ133" s="72">
        <f t="shared" si="81"/>
        <v>0</v>
      </c>
      <c r="HH133" s="72">
        <f t="shared" si="82"/>
        <v>0</v>
      </c>
      <c r="HP133" s="72">
        <f t="shared" si="83"/>
        <v>0</v>
      </c>
      <c r="HX133" s="72">
        <f t="shared" si="84"/>
        <v>0</v>
      </c>
      <c r="IF133" s="72">
        <f t="shared" si="85"/>
        <v>0</v>
      </c>
      <c r="IN133" s="72">
        <f t="shared" si="86"/>
        <v>0</v>
      </c>
      <c r="IV133" s="72">
        <f t="shared" si="87"/>
        <v>0</v>
      </c>
      <c r="JD133" s="72">
        <f t="shared" si="88"/>
        <v>0</v>
      </c>
      <c r="JL133" s="72">
        <f t="shared" si="89"/>
        <v>0</v>
      </c>
      <c r="JT133" s="72">
        <f t="shared" si="90"/>
        <v>0</v>
      </c>
      <c r="KB133" s="72">
        <f t="shared" si="91"/>
        <v>0</v>
      </c>
      <c r="KJ133" s="72">
        <f t="shared" si="92"/>
        <v>0</v>
      </c>
      <c r="KR133" s="72">
        <f t="shared" si="93"/>
        <v>0</v>
      </c>
      <c r="KZ133" s="72">
        <f t="shared" si="48"/>
        <v>0</v>
      </c>
      <c r="LH133" s="72">
        <f t="shared" si="49"/>
        <v>0</v>
      </c>
      <c r="LP133" s="72">
        <f t="shared" si="94"/>
        <v>0</v>
      </c>
    </row>
    <row r="134" spans="1:328" ht="50.1" customHeight="1" x14ac:dyDescent="0.25">
      <c r="A134" s="8" t="s">
        <v>3991</v>
      </c>
      <c r="B134" s="8" t="s">
        <v>152</v>
      </c>
      <c r="C134" s="163" t="s">
        <v>102</v>
      </c>
      <c r="D134" s="7" t="s">
        <v>2815</v>
      </c>
      <c r="E134" s="12" t="s">
        <v>3740</v>
      </c>
      <c r="F134" s="5" t="s">
        <v>3992</v>
      </c>
      <c r="G134" s="72">
        <f t="shared" si="50"/>
        <v>0</v>
      </c>
      <c r="H134" s="72">
        <f t="shared" si="51"/>
        <v>0</v>
      </c>
      <c r="I134" s="152">
        <f t="shared" si="52"/>
        <v>0</v>
      </c>
      <c r="J134" s="72">
        <f t="shared" si="53"/>
        <v>0</v>
      </c>
      <c r="K134" s="72">
        <f t="shared" si="54"/>
        <v>0</v>
      </c>
      <c r="L134" s="72">
        <f t="shared" si="55"/>
        <v>0</v>
      </c>
      <c r="M134" s="72">
        <f t="shared" si="56"/>
        <v>0</v>
      </c>
      <c r="N134" s="73">
        <f t="shared" si="57"/>
        <v>0</v>
      </c>
      <c r="O134" s="166"/>
      <c r="P134" s="166"/>
      <c r="Q134" s="166"/>
      <c r="R134" s="166"/>
      <c r="S134" s="166"/>
      <c r="T134" s="166"/>
      <c r="U134" s="166"/>
      <c r="V134" s="166"/>
      <c r="X134" s="72">
        <f t="shared" si="58"/>
        <v>0</v>
      </c>
      <c r="AF134" s="72">
        <f t="shared" si="59"/>
        <v>0</v>
      </c>
      <c r="AN134" s="72">
        <f t="shared" si="60"/>
        <v>0</v>
      </c>
      <c r="AV134" s="72">
        <f t="shared" si="61"/>
        <v>0</v>
      </c>
      <c r="BD134" s="72">
        <f t="shared" si="62"/>
        <v>0</v>
      </c>
      <c r="BL134" s="72">
        <f t="shared" si="63"/>
        <v>0</v>
      </c>
      <c r="BT134" s="72">
        <f t="shared" si="64"/>
        <v>0</v>
      </c>
      <c r="CB134" s="72">
        <f t="shared" si="65"/>
        <v>0</v>
      </c>
      <c r="CJ134" s="72">
        <f t="shared" si="66"/>
        <v>0</v>
      </c>
      <c r="CR134" s="72">
        <f t="shared" si="67"/>
        <v>0</v>
      </c>
      <c r="CZ134" s="72">
        <f t="shared" si="68"/>
        <v>0</v>
      </c>
      <c r="DH134" s="72">
        <f t="shared" si="69"/>
        <v>0</v>
      </c>
      <c r="DP134" s="72">
        <f t="shared" si="70"/>
        <v>0</v>
      </c>
      <c r="DX134" s="72">
        <f t="shared" si="71"/>
        <v>0</v>
      </c>
      <c r="EF134" s="72">
        <f t="shared" si="72"/>
        <v>0</v>
      </c>
      <c r="EN134" s="72">
        <f t="shared" si="73"/>
        <v>0</v>
      </c>
      <c r="EV134" s="72">
        <f t="shared" si="74"/>
        <v>0</v>
      </c>
      <c r="FD134" s="72">
        <f t="shared" si="75"/>
        <v>0</v>
      </c>
      <c r="FL134" s="72">
        <f t="shared" si="76"/>
        <v>0</v>
      </c>
      <c r="FT134" s="72">
        <f t="shared" si="77"/>
        <v>0</v>
      </c>
      <c r="GB134" s="72">
        <f t="shared" si="78"/>
        <v>0</v>
      </c>
      <c r="GJ134" s="72">
        <f t="shared" si="79"/>
        <v>0</v>
      </c>
      <c r="GR134" s="72">
        <f t="shared" si="80"/>
        <v>0</v>
      </c>
      <c r="GZ134" s="72">
        <f t="shared" si="81"/>
        <v>0</v>
      </c>
      <c r="HH134" s="72">
        <f t="shared" si="82"/>
        <v>0</v>
      </c>
      <c r="HP134" s="72">
        <f t="shared" si="83"/>
        <v>0</v>
      </c>
      <c r="HX134" s="72">
        <f t="shared" si="84"/>
        <v>0</v>
      </c>
      <c r="IF134" s="72">
        <f t="shared" si="85"/>
        <v>0</v>
      </c>
      <c r="IN134" s="72">
        <f t="shared" si="86"/>
        <v>0</v>
      </c>
      <c r="IV134" s="72">
        <f t="shared" si="87"/>
        <v>0</v>
      </c>
      <c r="JD134" s="72">
        <f t="shared" si="88"/>
        <v>0</v>
      </c>
      <c r="JL134" s="72">
        <f t="shared" si="89"/>
        <v>0</v>
      </c>
      <c r="JT134" s="72">
        <f t="shared" si="90"/>
        <v>0</v>
      </c>
      <c r="KB134" s="72">
        <f t="shared" si="91"/>
        <v>0</v>
      </c>
      <c r="KJ134" s="72">
        <f t="shared" si="92"/>
        <v>0</v>
      </c>
      <c r="KR134" s="72">
        <f t="shared" si="93"/>
        <v>0</v>
      </c>
      <c r="KZ134" s="72">
        <f t="shared" si="48"/>
        <v>0</v>
      </c>
      <c r="LH134" s="72">
        <f t="shared" si="49"/>
        <v>0</v>
      </c>
      <c r="LP134" s="72">
        <f t="shared" si="94"/>
        <v>0</v>
      </c>
    </row>
    <row r="135" spans="1:328" ht="50.1" customHeight="1" x14ac:dyDescent="0.25">
      <c r="A135" s="17" t="s">
        <v>3993</v>
      </c>
      <c r="B135" s="48" t="s">
        <v>3994</v>
      </c>
      <c r="C135" s="163" t="s">
        <v>3995</v>
      </c>
      <c r="D135" s="7">
        <v>2</v>
      </c>
      <c r="E135" s="6" t="s">
        <v>14</v>
      </c>
      <c r="F135" s="5" t="s">
        <v>3996</v>
      </c>
      <c r="G135" s="72">
        <f t="shared" si="50"/>
        <v>0</v>
      </c>
      <c r="H135" s="72">
        <f t="shared" si="51"/>
        <v>0</v>
      </c>
      <c r="I135" s="152">
        <f t="shared" si="52"/>
        <v>0</v>
      </c>
      <c r="J135" s="72">
        <f t="shared" si="53"/>
        <v>0</v>
      </c>
      <c r="K135" s="72">
        <f t="shared" si="54"/>
        <v>0</v>
      </c>
      <c r="L135" s="72">
        <f t="shared" si="55"/>
        <v>0</v>
      </c>
      <c r="M135" s="72">
        <f t="shared" si="56"/>
        <v>0</v>
      </c>
      <c r="N135" s="73">
        <f t="shared" si="57"/>
        <v>0</v>
      </c>
      <c r="O135" s="166"/>
      <c r="P135" s="166"/>
      <c r="Q135" s="166"/>
      <c r="R135" s="166"/>
      <c r="S135" s="166"/>
      <c r="T135" s="166"/>
      <c r="U135" s="166"/>
      <c r="V135" s="166"/>
      <c r="X135" s="72">
        <f t="shared" si="58"/>
        <v>0</v>
      </c>
      <c r="AF135" s="72">
        <f t="shared" si="59"/>
        <v>0</v>
      </c>
      <c r="AN135" s="72">
        <f t="shared" si="60"/>
        <v>0</v>
      </c>
      <c r="AV135" s="72">
        <f t="shared" si="61"/>
        <v>0</v>
      </c>
      <c r="BD135" s="72">
        <f t="shared" si="62"/>
        <v>0</v>
      </c>
      <c r="BL135" s="72">
        <f t="shared" si="63"/>
        <v>0</v>
      </c>
      <c r="BT135" s="72">
        <f t="shared" si="64"/>
        <v>0</v>
      </c>
      <c r="CB135" s="72">
        <f t="shared" si="65"/>
        <v>0</v>
      </c>
      <c r="CJ135" s="72">
        <f t="shared" si="66"/>
        <v>0</v>
      </c>
      <c r="CR135" s="72">
        <f t="shared" si="67"/>
        <v>0</v>
      </c>
      <c r="CZ135" s="72">
        <f t="shared" si="68"/>
        <v>0</v>
      </c>
      <c r="DH135" s="72">
        <f t="shared" si="69"/>
        <v>0</v>
      </c>
      <c r="DP135" s="72">
        <f t="shared" si="70"/>
        <v>0</v>
      </c>
      <c r="DX135" s="72">
        <f t="shared" si="71"/>
        <v>0</v>
      </c>
      <c r="EF135" s="72">
        <f t="shared" si="72"/>
        <v>0</v>
      </c>
      <c r="EN135" s="72">
        <f t="shared" si="73"/>
        <v>0</v>
      </c>
      <c r="EV135" s="72">
        <f t="shared" si="74"/>
        <v>0</v>
      </c>
      <c r="FD135" s="72">
        <f t="shared" si="75"/>
        <v>0</v>
      </c>
      <c r="FL135" s="72">
        <f t="shared" si="76"/>
        <v>0</v>
      </c>
      <c r="FT135" s="72">
        <f t="shared" si="77"/>
        <v>0</v>
      </c>
      <c r="GB135" s="72">
        <f t="shared" si="78"/>
        <v>0</v>
      </c>
      <c r="GJ135" s="72">
        <f t="shared" si="79"/>
        <v>0</v>
      </c>
      <c r="GR135" s="72">
        <f t="shared" si="80"/>
        <v>0</v>
      </c>
      <c r="GZ135" s="72">
        <f t="shared" si="81"/>
        <v>0</v>
      </c>
      <c r="HH135" s="72">
        <f t="shared" si="82"/>
        <v>0</v>
      </c>
      <c r="HP135" s="72">
        <f t="shared" si="83"/>
        <v>0</v>
      </c>
      <c r="HX135" s="72">
        <f t="shared" si="84"/>
        <v>0</v>
      </c>
      <c r="IF135" s="72">
        <f t="shared" si="85"/>
        <v>0</v>
      </c>
      <c r="IN135" s="72">
        <f t="shared" si="86"/>
        <v>0</v>
      </c>
      <c r="IV135" s="72">
        <f t="shared" si="87"/>
        <v>0</v>
      </c>
      <c r="JD135" s="72">
        <f t="shared" si="88"/>
        <v>0</v>
      </c>
      <c r="JL135" s="72">
        <f t="shared" si="89"/>
        <v>0</v>
      </c>
      <c r="JT135" s="72">
        <f t="shared" si="90"/>
        <v>0</v>
      </c>
      <c r="KB135" s="72">
        <f t="shared" si="91"/>
        <v>0</v>
      </c>
      <c r="KJ135" s="72">
        <f t="shared" si="92"/>
        <v>0</v>
      </c>
      <c r="KR135" s="72">
        <f t="shared" si="93"/>
        <v>0</v>
      </c>
      <c r="KZ135" s="72">
        <f t="shared" si="48"/>
        <v>0</v>
      </c>
      <c r="LH135" s="72">
        <f t="shared" si="49"/>
        <v>0</v>
      </c>
      <c r="LP135" s="72">
        <f t="shared" si="94"/>
        <v>0</v>
      </c>
    </row>
    <row r="136" spans="1:328" ht="50.1" customHeight="1" x14ac:dyDescent="0.25">
      <c r="A136" s="17" t="s">
        <v>3997</v>
      </c>
      <c r="B136" s="48" t="s">
        <v>3998</v>
      </c>
      <c r="C136" s="163" t="s">
        <v>3995</v>
      </c>
      <c r="D136" s="7">
        <v>3</v>
      </c>
      <c r="E136" s="6" t="s">
        <v>14</v>
      </c>
      <c r="F136" s="5" t="s">
        <v>3999</v>
      </c>
      <c r="G136" s="72">
        <f t="shared" si="50"/>
        <v>0</v>
      </c>
      <c r="H136" s="72">
        <f t="shared" si="51"/>
        <v>0</v>
      </c>
      <c r="I136" s="152">
        <f t="shared" si="52"/>
        <v>0</v>
      </c>
      <c r="J136" s="72">
        <f t="shared" si="53"/>
        <v>0</v>
      </c>
      <c r="K136" s="72">
        <f t="shared" si="54"/>
        <v>0</v>
      </c>
      <c r="L136" s="72">
        <f t="shared" si="55"/>
        <v>0</v>
      </c>
      <c r="M136" s="72">
        <f t="shared" si="56"/>
        <v>0</v>
      </c>
      <c r="N136" s="73">
        <f t="shared" si="57"/>
        <v>0</v>
      </c>
      <c r="O136" s="166"/>
      <c r="P136" s="166"/>
      <c r="Q136" s="166"/>
      <c r="R136" s="166"/>
      <c r="S136" s="166"/>
      <c r="T136" s="166"/>
      <c r="U136" s="166"/>
      <c r="V136" s="166"/>
      <c r="X136" s="72">
        <f t="shared" si="58"/>
        <v>0</v>
      </c>
      <c r="AF136" s="72">
        <f t="shared" si="59"/>
        <v>0</v>
      </c>
      <c r="AN136" s="72">
        <f t="shared" si="60"/>
        <v>0</v>
      </c>
      <c r="AV136" s="72">
        <f t="shared" si="61"/>
        <v>0</v>
      </c>
      <c r="BD136" s="72">
        <f t="shared" si="62"/>
        <v>0</v>
      </c>
      <c r="BL136" s="72">
        <f t="shared" si="63"/>
        <v>0</v>
      </c>
      <c r="BT136" s="72">
        <f t="shared" si="64"/>
        <v>0</v>
      </c>
      <c r="CB136" s="72">
        <f t="shared" si="65"/>
        <v>0</v>
      </c>
      <c r="CJ136" s="72">
        <f t="shared" si="66"/>
        <v>0</v>
      </c>
      <c r="CR136" s="72">
        <f t="shared" si="67"/>
        <v>0</v>
      </c>
      <c r="CZ136" s="72">
        <f t="shared" si="68"/>
        <v>0</v>
      </c>
      <c r="DH136" s="72">
        <f t="shared" si="69"/>
        <v>0</v>
      </c>
      <c r="DP136" s="72">
        <f t="shared" si="70"/>
        <v>0</v>
      </c>
      <c r="DX136" s="72">
        <f t="shared" si="71"/>
        <v>0</v>
      </c>
      <c r="EF136" s="72">
        <f t="shared" si="72"/>
        <v>0</v>
      </c>
      <c r="EN136" s="72">
        <f t="shared" si="73"/>
        <v>0</v>
      </c>
      <c r="EV136" s="72">
        <f t="shared" si="74"/>
        <v>0</v>
      </c>
      <c r="FD136" s="72">
        <f t="shared" si="75"/>
        <v>0</v>
      </c>
      <c r="FL136" s="72">
        <f t="shared" si="76"/>
        <v>0</v>
      </c>
      <c r="FT136" s="72">
        <f t="shared" si="77"/>
        <v>0</v>
      </c>
      <c r="GB136" s="72">
        <f t="shared" si="78"/>
        <v>0</v>
      </c>
      <c r="GJ136" s="72">
        <f t="shared" si="79"/>
        <v>0</v>
      </c>
      <c r="GR136" s="72">
        <f t="shared" si="80"/>
        <v>0</v>
      </c>
      <c r="GZ136" s="72">
        <f t="shared" si="81"/>
        <v>0</v>
      </c>
      <c r="HH136" s="72">
        <f t="shared" si="82"/>
        <v>0</v>
      </c>
      <c r="HP136" s="72">
        <f t="shared" si="83"/>
        <v>0</v>
      </c>
      <c r="HX136" s="72">
        <f t="shared" si="84"/>
        <v>0</v>
      </c>
      <c r="IF136" s="72">
        <f t="shared" si="85"/>
        <v>0</v>
      </c>
      <c r="IN136" s="72">
        <f t="shared" si="86"/>
        <v>0</v>
      </c>
      <c r="IV136" s="72">
        <f t="shared" si="87"/>
        <v>0</v>
      </c>
      <c r="JD136" s="72">
        <f t="shared" si="88"/>
        <v>0</v>
      </c>
      <c r="JL136" s="72">
        <f t="shared" si="89"/>
        <v>0</v>
      </c>
      <c r="JT136" s="72">
        <f t="shared" si="90"/>
        <v>0</v>
      </c>
      <c r="KB136" s="72">
        <f t="shared" si="91"/>
        <v>0</v>
      </c>
      <c r="KJ136" s="72">
        <f t="shared" si="92"/>
        <v>0</v>
      </c>
      <c r="KR136" s="72">
        <f t="shared" si="93"/>
        <v>0</v>
      </c>
      <c r="KZ136" s="72">
        <f t="shared" si="48"/>
        <v>0</v>
      </c>
      <c r="LH136" s="72">
        <f t="shared" si="49"/>
        <v>0</v>
      </c>
      <c r="LP136" s="72">
        <f t="shared" si="94"/>
        <v>0</v>
      </c>
    </row>
    <row r="137" spans="1:328" ht="50.1" customHeight="1" x14ac:dyDescent="0.25">
      <c r="A137" s="17" t="s">
        <v>4000</v>
      </c>
      <c r="B137" s="17" t="s">
        <v>2639</v>
      </c>
      <c r="C137" s="163" t="s">
        <v>3995</v>
      </c>
      <c r="D137" s="7">
        <v>4</v>
      </c>
      <c r="E137" s="6" t="s">
        <v>14</v>
      </c>
      <c r="F137" s="5" t="s">
        <v>4001</v>
      </c>
      <c r="G137" s="72">
        <f t="shared" si="50"/>
        <v>0</v>
      </c>
      <c r="H137" s="72">
        <f t="shared" si="51"/>
        <v>0</v>
      </c>
      <c r="I137" s="152">
        <f t="shared" si="52"/>
        <v>0</v>
      </c>
      <c r="J137" s="72">
        <f t="shared" si="53"/>
        <v>0</v>
      </c>
      <c r="K137" s="72">
        <f t="shared" si="54"/>
        <v>0</v>
      </c>
      <c r="L137" s="72">
        <f t="shared" si="55"/>
        <v>0</v>
      </c>
      <c r="M137" s="72">
        <f t="shared" si="56"/>
        <v>0</v>
      </c>
      <c r="N137" s="73">
        <f t="shared" si="57"/>
        <v>0</v>
      </c>
      <c r="O137" s="166"/>
      <c r="P137" s="166"/>
      <c r="Q137" s="166"/>
      <c r="R137" s="166"/>
      <c r="S137" s="166"/>
      <c r="T137" s="166"/>
      <c r="U137" s="166"/>
      <c r="V137" s="166"/>
      <c r="X137" s="72">
        <f t="shared" si="58"/>
        <v>0</v>
      </c>
      <c r="AF137" s="72">
        <f t="shared" si="59"/>
        <v>0</v>
      </c>
      <c r="AN137" s="72">
        <f t="shared" si="60"/>
        <v>0</v>
      </c>
      <c r="AV137" s="72">
        <f t="shared" si="61"/>
        <v>0</v>
      </c>
      <c r="BD137" s="72">
        <f t="shared" si="62"/>
        <v>0</v>
      </c>
      <c r="BL137" s="72">
        <f t="shared" si="63"/>
        <v>0</v>
      </c>
      <c r="BT137" s="72">
        <f t="shared" si="64"/>
        <v>0</v>
      </c>
      <c r="CB137" s="72">
        <f t="shared" si="65"/>
        <v>0</v>
      </c>
      <c r="CJ137" s="72">
        <f t="shared" si="66"/>
        <v>0</v>
      </c>
      <c r="CR137" s="72">
        <f t="shared" si="67"/>
        <v>0</v>
      </c>
      <c r="CZ137" s="72">
        <f t="shared" si="68"/>
        <v>0</v>
      </c>
      <c r="DH137" s="72">
        <f t="shared" si="69"/>
        <v>0</v>
      </c>
      <c r="DP137" s="72">
        <f t="shared" si="70"/>
        <v>0</v>
      </c>
      <c r="DX137" s="72">
        <f t="shared" si="71"/>
        <v>0</v>
      </c>
      <c r="EF137" s="72">
        <f t="shared" si="72"/>
        <v>0</v>
      </c>
      <c r="EN137" s="72">
        <f t="shared" si="73"/>
        <v>0</v>
      </c>
      <c r="EV137" s="72">
        <f t="shared" si="74"/>
        <v>0</v>
      </c>
      <c r="FD137" s="72">
        <f t="shared" si="75"/>
        <v>0</v>
      </c>
      <c r="FL137" s="72">
        <f t="shared" si="76"/>
        <v>0</v>
      </c>
      <c r="FT137" s="72">
        <f t="shared" si="77"/>
        <v>0</v>
      </c>
      <c r="GB137" s="72">
        <f t="shared" si="78"/>
        <v>0</v>
      </c>
      <c r="GJ137" s="72">
        <f t="shared" si="79"/>
        <v>0</v>
      </c>
      <c r="GR137" s="72">
        <f t="shared" si="80"/>
        <v>0</v>
      </c>
      <c r="GZ137" s="72">
        <f t="shared" si="81"/>
        <v>0</v>
      </c>
      <c r="HH137" s="72">
        <f t="shared" si="82"/>
        <v>0</v>
      </c>
      <c r="HP137" s="72">
        <f t="shared" si="83"/>
        <v>0</v>
      </c>
      <c r="HX137" s="72">
        <f t="shared" si="84"/>
        <v>0</v>
      </c>
      <c r="IF137" s="72">
        <f t="shared" si="85"/>
        <v>0</v>
      </c>
      <c r="IN137" s="72">
        <f t="shared" si="86"/>
        <v>0</v>
      </c>
      <c r="IV137" s="72">
        <f t="shared" si="87"/>
        <v>0</v>
      </c>
      <c r="JD137" s="72">
        <f t="shared" si="88"/>
        <v>0</v>
      </c>
      <c r="JL137" s="72">
        <f t="shared" si="89"/>
        <v>0</v>
      </c>
      <c r="JT137" s="72">
        <f t="shared" si="90"/>
        <v>0</v>
      </c>
      <c r="KB137" s="72">
        <f t="shared" si="91"/>
        <v>0</v>
      </c>
      <c r="KJ137" s="72">
        <f t="shared" si="92"/>
        <v>0</v>
      </c>
      <c r="KR137" s="72">
        <f t="shared" si="93"/>
        <v>0</v>
      </c>
      <c r="KZ137" s="72">
        <f t="shared" si="48"/>
        <v>0</v>
      </c>
      <c r="LH137" s="72">
        <f t="shared" si="49"/>
        <v>0</v>
      </c>
      <c r="LP137" s="72">
        <f t="shared" si="94"/>
        <v>0</v>
      </c>
    </row>
    <row r="138" spans="1:328" ht="50.1" customHeight="1" x14ac:dyDescent="0.25">
      <c r="A138" s="17" t="s">
        <v>4002</v>
      </c>
      <c r="B138" s="17" t="s">
        <v>2628</v>
      </c>
      <c r="C138" s="163" t="s">
        <v>4003</v>
      </c>
      <c r="D138" s="7">
        <v>1</v>
      </c>
      <c r="E138" s="6" t="s">
        <v>14</v>
      </c>
      <c r="F138" s="5" t="s">
        <v>4004</v>
      </c>
      <c r="G138" s="72">
        <f t="shared" si="50"/>
        <v>0</v>
      </c>
      <c r="H138" s="72">
        <f t="shared" si="51"/>
        <v>0</v>
      </c>
      <c r="I138" s="152">
        <f t="shared" si="52"/>
        <v>0</v>
      </c>
      <c r="J138" s="72">
        <f t="shared" si="53"/>
        <v>0</v>
      </c>
      <c r="K138" s="72">
        <f t="shared" si="54"/>
        <v>0</v>
      </c>
      <c r="L138" s="72">
        <f t="shared" si="55"/>
        <v>0</v>
      </c>
      <c r="M138" s="72">
        <f t="shared" si="56"/>
        <v>0</v>
      </c>
      <c r="N138" s="73">
        <f t="shared" si="57"/>
        <v>0</v>
      </c>
      <c r="O138" s="166"/>
      <c r="P138" s="166"/>
      <c r="Q138" s="166"/>
      <c r="R138" s="166"/>
      <c r="S138" s="166"/>
      <c r="T138" s="166"/>
      <c r="U138" s="166"/>
      <c r="V138" s="166"/>
      <c r="X138" s="72">
        <f t="shared" si="58"/>
        <v>0</v>
      </c>
      <c r="AF138" s="72">
        <f t="shared" si="59"/>
        <v>0</v>
      </c>
      <c r="AN138" s="72">
        <f t="shared" si="60"/>
        <v>0</v>
      </c>
      <c r="AV138" s="72">
        <f t="shared" si="61"/>
        <v>0</v>
      </c>
      <c r="BD138" s="72">
        <f t="shared" si="62"/>
        <v>0</v>
      </c>
      <c r="BL138" s="72">
        <f t="shared" si="63"/>
        <v>0</v>
      </c>
      <c r="BT138" s="72">
        <f t="shared" si="64"/>
        <v>0</v>
      </c>
      <c r="CB138" s="72">
        <f t="shared" si="65"/>
        <v>0</v>
      </c>
      <c r="CJ138" s="72">
        <f t="shared" si="66"/>
        <v>0</v>
      </c>
      <c r="CR138" s="72">
        <f t="shared" si="67"/>
        <v>0</v>
      </c>
      <c r="CZ138" s="72">
        <f t="shared" si="68"/>
        <v>0</v>
      </c>
      <c r="DH138" s="72">
        <f t="shared" si="69"/>
        <v>0</v>
      </c>
      <c r="DP138" s="72">
        <f t="shared" si="70"/>
        <v>0</v>
      </c>
      <c r="DX138" s="72">
        <f t="shared" si="71"/>
        <v>0</v>
      </c>
      <c r="EF138" s="72">
        <f t="shared" si="72"/>
        <v>0</v>
      </c>
      <c r="EN138" s="72">
        <f t="shared" si="73"/>
        <v>0</v>
      </c>
      <c r="EV138" s="72">
        <f t="shared" si="74"/>
        <v>0</v>
      </c>
      <c r="FD138" s="72">
        <f t="shared" si="75"/>
        <v>0</v>
      </c>
      <c r="FL138" s="72">
        <f t="shared" si="76"/>
        <v>0</v>
      </c>
      <c r="FT138" s="72">
        <f t="shared" si="77"/>
        <v>0</v>
      </c>
      <c r="GB138" s="72">
        <f t="shared" si="78"/>
        <v>0</v>
      </c>
      <c r="GJ138" s="72">
        <f t="shared" si="79"/>
        <v>0</v>
      </c>
      <c r="GR138" s="72">
        <f t="shared" si="80"/>
        <v>0</v>
      </c>
      <c r="GZ138" s="72">
        <f t="shared" si="81"/>
        <v>0</v>
      </c>
      <c r="HH138" s="72">
        <f t="shared" si="82"/>
        <v>0</v>
      </c>
      <c r="HP138" s="72">
        <f t="shared" si="83"/>
        <v>0</v>
      </c>
      <c r="HX138" s="72">
        <f t="shared" si="84"/>
        <v>0</v>
      </c>
      <c r="IF138" s="72">
        <f t="shared" si="85"/>
        <v>0</v>
      </c>
      <c r="IN138" s="72">
        <f t="shared" si="86"/>
        <v>0</v>
      </c>
      <c r="IV138" s="72">
        <f t="shared" si="87"/>
        <v>0</v>
      </c>
      <c r="JD138" s="72">
        <f t="shared" si="88"/>
        <v>0</v>
      </c>
      <c r="JL138" s="72">
        <f t="shared" si="89"/>
        <v>0</v>
      </c>
      <c r="JT138" s="72">
        <f t="shared" si="90"/>
        <v>0</v>
      </c>
      <c r="KB138" s="72">
        <f t="shared" si="91"/>
        <v>0</v>
      </c>
      <c r="KJ138" s="72">
        <f t="shared" si="92"/>
        <v>0</v>
      </c>
      <c r="KR138" s="72">
        <f t="shared" si="93"/>
        <v>0</v>
      </c>
      <c r="KZ138" s="72">
        <f t="shared" si="48"/>
        <v>0</v>
      </c>
      <c r="LH138" s="72">
        <f t="shared" si="49"/>
        <v>0</v>
      </c>
      <c r="LP138" s="72">
        <f t="shared" si="94"/>
        <v>0</v>
      </c>
    </row>
    <row r="139" spans="1:328" ht="50.1" customHeight="1" x14ac:dyDescent="0.25">
      <c r="A139" s="8" t="s">
        <v>4005</v>
      </c>
      <c r="B139" s="9" t="s">
        <v>164</v>
      </c>
      <c r="C139" s="33"/>
      <c r="D139" s="10"/>
      <c r="E139" s="33"/>
      <c r="F139" s="5"/>
      <c r="G139" s="72">
        <f t="shared" si="50"/>
        <v>0</v>
      </c>
      <c r="H139" s="72">
        <f t="shared" si="51"/>
        <v>0</v>
      </c>
      <c r="I139" s="152">
        <f t="shared" si="52"/>
        <v>0</v>
      </c>
      <c r="J139" s="72">
        <f t="shared" si="53"/>
        <v>0</v>
      </c>
      <c r="K139" s="72">
        <f t="shared" si="54"/>
        <v>0</v>
      </c>
      <c r="L139" s="72">
        <f t="shared" si="55"/>
        <v>0</v>
      </c>
      <c r="M139" s="72">
        <f t="shared" si="56"/>
        <v>0</v>
      </c>
      <c r="N139" s="73">
        <f t="shared" si="57"/>
        <v>0</v>
      </c>
      <c r="O139" s="166"/>
      <c r="P139" s="166"/>
      <c r="Q139" s="166"/>
      <c r="R139" s="166"/>
      <c r="S139" s="166"/>
      <c r="T139" s="166"/>
      <c r="U139" s="166"/>
      <c r="V139" s="166"/>
      <c r="X139" s="72">
        <f t="shared" si="58"/>
        <v>0</v>
      </c>
      <c r="AF139" s="72">
        <f t="shared" si="59"/>
        <v>0</v>
      </c>
      <c r="AN139" s="72">
        <f t="shared" si="60"/>
        <v>0</v>
      </c>
      <c r="AV139" s="72">
        <f t="shared" si="61"/>
        <v>0</v>
      </c>
      <c r="BD139" s="72">
        <f t="shared" si="62"/>
        <v>0</v>
      </c>
      <c r="BL139" s="72">
        <f t="shared" si="63"/>
        <v>0</v>
      </c>
      <c r="BT139" s="72">
        <f t="shared" si="64"/>
        <v>0</v>
      </c>
      <c r="CB139" s="72">
        <f t="shared" si="65"/>
        <v>0</v>
      </c>
      <c r="CJ139" s="72">
        <f t="shared" si="66"/>
        <v>0</v>
      </c>
      <c r="CR139" s="72">
        <f t="shared" si="67"/>
        <v>0</v>
      </c>
      <c r="CZ139" s="72">
        <f t="shared" si="68"/>
        <v>0</v>
      </c>
      <c r="DH139" s="72">
        <f t="shared" si="69"/>
        <v>0</v>
      </c>
      <c r="DP139" s="72">
        <f t="shared" si="70"/>
        <v>0</v>
      </c>
      <c r="DX139" s="72">
        <f t="shared" si="71"/>
        <v>0</v>
      </c>
      <c r="EF139" s="72">
        <f t="shared" si="72"/>
        <v>0</v>
      </c>
      <c r="EN139" s="72">
        <f t="shared" si="73"/>
        <v>0</v>
      </c>
      <c r="EV139" s="72">
        <f t="shared" si="74"/>
        <v>0</v>
      </c>
      <c r="FD139" s="72">
        <f t="shared" si="75"/>
        <v>0</v>
      </c>
      <c r="FL139" s="72">
        <f t="shared" si="76"/>
        <v>0</v>
      </c>
      <c r="FT139" s="72">
        <f t="shared" si="77"/>
        <v>0</v>
      </c>
      <c r="GB139" s="72">
        <f t="shared" si="78"/>
        <v>0</v>
      </c>
      <c r="GJ139" s="72">
        <f t="shared" si="79"/>
        <v>0</v>
      </c>
      <c r="GR139" s="72">
        <f t="shared" si="80"/>
        <v>0</v>
      </c>
      <c r="GZ139" s="72">
        <f t="shared" si="81"/>
        <v>0</v>
      </c>
      <c r="HH139" s="72">
        <f t="shared" si="82"/>
        <v>0</v>
      </c>
      <c r="HP139" s="72">
        <f t="shared" si="83"/>
        <v>0</v>
      </c>
      <c r="HX139" s="72">
        <f t="shared" si="84"/>
        <v>0</v>
      </c>
      <c r="IF139" s="72">
        <f t="shared" si="85"/>
        <v>0</v>
      </c>
      <c r="IN139" s="72">
        <f t="shared" si="86"/>
        <v>0</v>
      </c>
      <c r="IV139" s="72">
        <f t="shared" si="87"/>
        <v>0</v>
      </c>
      <c r="JD139" s="72">
        <f t="shared" si="88"/>
        <v>0</v>
      </c>
      <c r="JL139" s="72">
        <f t="shared" si="89"/>
        <v>0</v>
      </c>
      <c r="JT139" s="72">
        <f t="shared" si="90"/>
        <v>0</v>
      </c>
      <c r="KB139" s="72">
        <f t="shared" si="91"/>
        <v>0</v>
      </c>
      <c r="KJ139" s="72">
        <f t="shared" si="92"/>
        <v>0</v>
      </c>
      <c r="KR139" s="72">
        <f t="shared" si="93"/>
        <v>0</v>
      </c>
      <c r="KZ139" s="72">
        <f t="shared" si="48"/>
        <v>0</v>
      </c>
      <c r="LH139" s="72">
        <f t="shared" si="49"/>
        <v>0</v>
      </c>
      <c r="LP139" s="72">
        <f t="shared" si="94"/>
        <v>0</v>
      </c>
    </row>
    <row r="140" spans="1:328" ht="50.1" customHeight="1" x14ac:dyDescent="0.25">
      <c r="A140" s="187" t="s">
        <v>165</v>
      </c>
      <c r="B140" s="188"/>
      <c r="C140" s="20"/>
      <c r="D140" s="19"/>
      <c r="E140" s="70"/>
      <c r="F140" s="20"/>
      <c r="G140" s="72">
        <f t="shared" si="50"/>
        <v>0</v>
      </c>
      <c r="H140" s="72">
        <f t="shared" si="51"/>
        <v>0</v>
      </c>
      <c r="I140" s="152">
        <f t="shared" si="52"/>
        <v>0</v>
      </c>
      <c r="J140" s="72">
        <f t="shared" si="53"/>
        <v>0</v>
      </c>
      <c r="K140" s="72">
        <f t="shared" si="54"/>
        <v>0</v>
      </c>
      <c r="L140" s="72">
        <f t="shared" si="55"/>
        <v>0</v>
      </c>
      <c r="M140" s="72">
        <f t="shared" si="56"/>
        <v>0</v>
      </c>
      <c r="N140" s="73">
        <f t="shared" si="57"/>
        <v>0</v>
      </c>
      <c r="O140" s="166"/>
      <c r="P140" s="166"/>
      <c r="Q140" s="166"/>
      <c r="R140" s="166"/>
      <c r="S140" s="166"/>
      <c r="T140" s="166"/>
      <c r="U140" s="166"/>
      <c r="V140" s="166"/>
      <c r="X140" s="72">
        <f t="shared" si="58"/>
        <v>0</v>
      </c>
      <c r="AF140" s="72">
        <f t="shared" si="59"/>
        <v>0</v>
      </c>
      <c r="AN140" s="72">
        <f t="shared" si="60"/>
        <v>0</v>
      </c>
      <c r="AV140" s="72">
        <f t="shared" si="61"/>
        <v>0</v>
      </c>
      <c r="BD140" s="72">
        <f t="shared" si="62"/>
        <v>0</v>
      </c>
      <c r="BL140" s="72">
        <f t="shared" si="63"/>
        <v>0</v>
      </c>
      <c r="BT140" s="72">
        <f t="shared" si="64"/>
        <v>0</v>
      </c>
      <c r="CB140" s="72">
        <f t="shared" si="65"/>
        <v>0</v>
      </c>
      <c r="CJ140" s="72">
        <f t="shared" si="66"/>
        <v>0</v>
      </c>
      <c r="CR140" s="72">
        <f t="shared" si="67"/>
        <v>0</v>
      </c>
      <c r="CZ140" s="72">
        <f t="shared" si="68"/>
        <v>0</v>
      </c>
      <c r="DH140" s="72">
        <f t="shared" si="69"/>
        <v>0</v>
      </c>
      <c r="DP140" s="72">
        <f t="shared" si="70"/>
        <v>0</v>
      </c>
      <c r="DX140" s="72">
        <f t="shared" si="71"/>
        <v>0</v>
      </c>
      <c r="EF140" s="72">
        <f t="shared" si="72"/>
        <v>0</v>
      </c>
      <c r="EN140" s="72">
        <f t="shared" si="73"/>
        <v>0</v>
      </c>
      <c r="EV140" s="72">
        <f t="shared" si="74"/>
        <v>0</v>
      </c>
      <c r="FD140" s="72">
        <f t="shared" si="75"/>
        <v>0</v>
      </c>
      <c r="FL140" s="72">
        <f t="shared" si="76"/>
        <v>0</v>
      </c>
      <c r="FT140" s="72">
        <f t="shared" si="77"/>
        <v>0</v>
      </c>
      <c r="GB140" s="72">
        <f t="shared" si="78"/>
        <v>0</v>
      </c>
      <c r="GJ140" s="72">
        <f t="shared" si="79"/>
        <v>0</v>
      </c>
      <c r="GR140" s="72">
        <f t="shared" si="80"/>
        <v>0</v>
      </c>
      <c r="GZ140" s="72">
        <f t="shared" si="81"/>
        <v>0</v>
      </c>
      <c r="HH140" s="72">
        <f t="shared" si="82"/>
        <v>0</v>
      </c>
      <c r="HP140" s="72">
        <f t="shared" si="83"/>
        <v>0</v>
      </c>
      <c r="HX140" s="72">
        <f t="shared" si="84"/>
        <v>0</v>
      </c>
      <c r="IF140" s="72">
        <f t="shared" si="85"/>
        <v>0</v>
      </c>
      <c r="IN140" s="72">
        <f t="shared" si="86"/>
        <v>0</v>
      </c>
      <c r="IV140" s="72">
        <f t="shared" si="87"/>
        <v>0</v>
      </c>
      <c r="JD140" s="72">
        <f t="shared" si="88"/>
        <v>0</v>
      </c>
      <c r="JL140" s="72">
        <f t="shared" si="89"/>
        <v>0</v>
      </c>
      <c r="JT140" s="72">
        <f t="shared" si="90"/>
        <v>0</v>
      </c>
      <c r="KB140" s="72">
        <f t="shared" si="91"/>
        <v>0</v>
      </c>
      <c r="KJ140" s="72">
        <f t="shared" si="92"/>
        <v>0</v>
      </c>
      <c r="KR140" s="72">
        <f t="shared" si="93"/>
        <v>0</v>
      </c>
      <c r="KZ140" s="72">
        <f t="shared" si="48"/>
        <v>0</v>
      </c>
      <c r="LH140" s="72">
        <f t="shared" si="49"/>
        <v>0</v>
      </c>
      <c r="LP140" s="72">
        <f t="shared" si="94"/>
        <v>0</v>
      </c>
    </row>
    <row r="141" spans="1:328" ht="50.1" customHeight="1" x14ac:dyDescent="0.25">
      <c r="A141" s="8" t="s">
        <v>4006</v>
      </c>
      <c r="B141" s="5" t="s">
        <v>4007</v>
      </c>
      <c r="C141" s="163" t="s">
        <v>175</v>
      </c>
      <c r="D141" s="7" t="s">
        <v>2757</v>
      </c>
      <c r="E141" s="12" t="s">
        <v>3760</v>
      </c>
      <c r="F141" s="5" t="s">
        <v>4008</v>
      </c>
      <c r="G141" s="72">
        <f t="shared" si="50"/>
        <v>2</v>
      </c>
      <c r="H141" s="72">
        <f t="shared" si="51"/>
        <v>5</v>
      </c>
      <c r="I141" s="152">
        <f t="shared" si="52"/>
        <v>2.5</v>
      </c>
      <c r="J141" s="72">
        <f t="shared" si="53"/>
        <v>0</v>
      </c>
      <c r="K141" s="72">
        <f t="shared" si="54"/>
        <v>0</v>
      </c>
      <c r="L141" s="72">
        <f t="shared" si="55"/>
        <v>5</v>
      </c>
      <c r="M141" s="72">
        <f t="shared" si="56"/>
        <v>0</v>
      </c>
      <c r="N141" s="73">
        <f t="shared" si="57"/>
        <v>0</v>
      </c>
      <c r="O141" s="166">
        <v>2</v>
      </c>
      <c r="P141" s="166">
        <v>5</v>
      </c>
      <c r="Q141" s="166">
        <v>250</v>
      </c>
      <c r="R141" s="166"/>
      <c r="S141" s="166">
        <v>0</v>
      </c>
      <c r="T141" s="166">
        <v>5</v>
      </c>
      <c r="U141" s="166"/>
      <c r="V141" s="166"/>
      <c r="X141" s="72">
        <f t="shared" si="58"/>
        <v>0</v>
      </c>
      <c r="AF141" s="72">
        <f t="shared" si="59"/>
        <v>0</v>
      </c>
      <c r="AN141" s="72">
        <f t="shared" si="60"/>
        <v>0</v>
      </c>
      <c r="AV141" s="72">
        <f t="shared" si="61"/>
        <v>0</v>
      </c>
      <c r="BD141" s="72">
        <f t="shared" si="62"/>
        <v>0</v>
      </c>
      <c r="BL141" s="72">
        <f t="shared" si="63"/>
        <v>0</v>
      </c>
      <c r="BT141" s="72">
        <f t="shared" si="64"/>
        <v>0</v>
      </c>
      <c r="CB141" s="72">
        <f t="shared" si="65"/>
        <v>0</v>
      </c>
      <c r="CJ141" s="72">
        <f t="shared" si="66"/>
        <v>0</v>
      </c>
      <c r="CR141" s="72">
        <f t="shared" si="67"/>
        <v>0</v>
      </c>
      <c r="CZ141" s="72">
        <f t="shared" si="68"/>
        <v>0</v>
      </c>
      <c r="DH141" s="72">
        <f t="shared" si="69"/>
        <v>0</v>
      </c>
      <c r="DP141" s="72">
        <f t="shared" si="70"/>
        <v>0</v>
      </c>
      <c r="DX141" s="72">
        <f t="shared" si="71"/>
        <v>0</v>
      </c>
      <c r="EF141" s="72">
        <f t="shared" si="72"/>
        <v>0</v>
      </c>
      <c r="EN141" s="72">
        <f t="shared" si="73"/>
        <v>0</v>
      </c>
      <c r="EV141" s="72">
        <f t="shared" si="74"/>
        <v>0</v>
      </c>
      <c r="FD141" s="72">
        <f t="shared" si="75"/>
        <v>0</v>
      </c>
      <c r="FL141" s="72">
        <f t="shared" si="76"/>
        <v>0</v>
      </c>
      <c r="FT141" s="72">
        <f t="shared" si="77"/>
        <v>0</v>
      </c>
      <c r="GB141" s="72">
        <f t="shared" si="78"/>
        <v>0</v>
      </c>
      <c r="GJ141" s="72">
        <f t="shared" si="79"/>
        <v>0</v>
      </c>
      <c r="GR141" s="72">
        <f t="shared" si="80"/>
        <v>0</v>
      </c>
      <c r="GZ141" s="72">
        <f t="shared" si="81"/>
        <v>0</v>
      </c>
      <c r="HH141" s="72">
        <f t="shared" si="82"/>
        <v>0</v>
      </c>
      <c r="HP141" s="72">
        <f t="shared" si="83"/>
        <v>0</v>
      </c>
      <c r="HX141" s="72">
        <f t="shared" si="84"/>
        <v>0</v>
      </c>
      <c r="IF141" s="72">
        <f t="shared" si="85"/>
        <v>0</v>
      </c>
      <c r="IN141" s="72">
        <f t="shared" si="86"/>
        <v>0</v>
      </c>
      <c r="IV141" s="72">
        <f t="shared" si="87"/>
        <v>0</v>
      </c>
      <c r="JD141" s="72">
        <f t="shared" si="88"/>
        <v>0</v>
      </c>
      <c r="JL141" s="72">
        <f t="shared" si="89"/>
        <v>0</v>
      </c>
      <c r="JT141" s="72">
        <f t="shared" si="90"/>
        <v>0</v>
      </c>
      <c r="KB141" s="72">
        <f t="shared" si="91"/>
        <v>0</v>
      </c>
      <c r="KJ141" s="72">
        <f t="shared" si="92"/>
        <v>0</v>
      </c>
      <c r="KR141" s="72">
        <f t="shared" si="93"/>
        <v>0</v>
      </c>
      <c r="KZ141" s="72">
        <f t="shared" ref="KZ141:KZ204" si="95">SUM(LB141:LF141)</f>
        <v>0</v>
      </c>
      <c r="LH141" s="72">
        <f t="shared" ref="LH141:LH204" si="96">SUM(LJ141:LN141)</f>
        <v>0</v>
      </c>
      <c r="LP141" s="72">
        <f t="shared" si="94"/>
        <v>0</v>
      </c>
    </row>
    <row r="142" spans="1:328" ht="50.1" customHeight="1" x14ac:dyDescent="0.25">
      <c r="A142" s="8" t="s">
        <v>4009</v>
      </c>
      <c r="B142" s="5" t="s">
        <v>906</v>
      </c>
      <c r="C142" s="163" t="s">
        <v>175</v>
      </c>
      <c r="D142" s="7" t="s">
        <v>2812</v>
      </c>
      <c r="E142" s="12" t="s">
        <v>3760</v>
      </c>
      <c r="F142" s="5" t="s">
        <v>4010</v>
      </c>
      <c r="G142" s="72">
        <f t="shared" ref="G142:G205" si="97">SUM(O142,W142,AE142,AM142,AU142,BC142,BK142,BS142,CA142,CI142,CQ142,CY142,DG142,DO142,DW142,EE142,EM142,EU142,FC142,FK142,FS142,GA142,GI142,GQ142,GY142,HG142,HO142,HW142,IE142,IM142,IU142,JC142,JK142,JS142,KA142,KI142,KQ142,KY142,LG142,LO142)</f>
        <v>2</v>
      </c>
      <c r="H142" s="72">
        <f t="shared" ref="H142:H205" si="98">SUM(J142:N142)</f>
        <v>4</v>
      </c>
      <c r="I142" s="152">
        <f t="shared" ref="I142:I205" si="99">IF(G142=0,0,H142/G142)</f>
        <v>2</v>
      </c>
      <c r="J142" s="72">
        <f t="shared" ref="J142:J205" si="100">SUM(R142,Z142,AH142,AP142,AX142,BF142,BN142,BV142,CD142,CL142,CT142,DB142,DJ142,DR142,DZ142,EH142,EP142,EX142,FF142,FN142,FV142,GD142,GL142,GT142,HB142,HJ142,HR142,HZ142,IH142,IP142,IX142,JF142,JN142,JV142,KD142,KL142,KT142,LB142,LJ142,LR142)</f>
        <v>0</v>
      </c>
      <c r="K142" s="72">
        <f t="shared" ref="K142:K205" si="101">SUM(S142,AA142,AI142,AQ142,AY142,BG142,BO142,BW142,CE142,CM142,CU142,DC142,DK142,DS142,EA142,EI142,EQ142,EY142,FG142,FO142,FW142,GE142,GM142,GU142,HC142,HK142,HS142,IA142,II142,IQ142,IY142,JG142,JO142,JW142,KE142,KM142,KU142,LC142,LK142,LS142)</f>
        <v>4</v>
      </c>
      <c r="L142" s="72">
        <f t="shared" ref="L142:L205" si="102">SUM(T142,AB142,AJ142,AR142,AZ142,BH142,BP142,BX142,CF142,CN142,CV142,DD142,DL142,DT142,EB142,EJ142,ER142,EZ142,FH142,FP142,FX142,GF142,GN142,GV142,HD142,HL142,HT142,IB142,IJ142,IR142,IZ142,JH142,JP142,JX142,KF142,KN142,KV142,LD142,LL142,LT142)</f>
        <v>0</v>
      </c>
      <c r="M142" s="72">
        <f t="shared" ref="M142:M205" si="103">SUM(U142,AC142,AK142,AS142,BA142,BI142,BQ142,BY142,CG142,CO142,CW142,DE142,DM142,DU142,EC142,EK142,ES142,FA142,FI142,FQ142,FY142,GG142,GO142,GW142,HE142,HM142,HU142,IC142,IK142,IS142,JA142,JI142,JQ142,JY142,KG142,KO142,KW142,LE142,LM142,LU142)</f>
        <v>0</v>
      </c>
      <c r="N142" s="73">
        <f t="shared" ref="N142:N205" si="104">SUM(V142,AD142,AL142,AT142,BB142,BJ142,BR142,BZ142,CH142,CP142,CX142,DF142,DN142,DV142,ED142,EL142,ET142,FB142,FJ142,FR142,FZ142,GH142,GP142,GX142,HF142,HN142,HV142,ID142,IL142,IT142,JB142,JJ142,JR142,JZ142,KH142,KP142,KX142,LF142,LN142,LV142)</f>
        <v>0</v>
      </c>
      <c r="O142" s="166">
        <v>2</v>
      </c>
      <c r="P142" s="166">
        <v>4</v>
      </c>
      <c r="Q142" s="166">
        <v>200</v>
      </c>
      <c r="R142" s="166"/>
      <c r="S142" s="166">
        <v>4</v>
      </c>
      <c r="T142" s="166"/>
      <c r="U142" s="166"/>
      <c r="V142" s="166"/>
      <c r="X142" s="72">
        <f t="shared" ref="X142:X205" si="105">SUM(Z142:AD142)</f>
        <v>0</v>
      </c>
      <c r="AF142" s="72">
        <f t="shared" ref="AF142:AF205" si="106">SUM(AH142:AL142)</f>
        <v>0</v>
      </c>
      <c r="AN142" s="72">
        <f t="shared" ref="AN142:AN205" si="107">SUM(AP142:AT142)</f>
        <v>0</v>
      </c>
      <c r="AV142" s="72">
        <f t="shared" ref="AV142:AV205" si="108">SUM(AX142:BB142)</f>
        <v>0</v>
      </c>
      <c r="BD142" s="72">
        <f t="shared" ref="BD142:BD205" si="109">SUM(BF142:BJ142)</f>
        <v>0</v>
      </c>
      <c r="BL142" s="72">
        <f t="shared" ref="BL142:BL205" si="110">SUM(BN142:BR142)</f>
        <v>0</v>
      </c>
      <c r="BT142" s="72">
        <f t="shared" ref="BT142:BT205" si="111">SUM(BV142:BZ142)</f>
        <v>0</v>
      </c>
      <c r="CB142" s="72">
        <f t="shared" ref="CB142:CB205" si="112">SUM(CD142:CH142)</f>
        <v>0</v>
      </c>
      <c r="CJ142" s="72">
        <f t="shared" ref="CJ142:CJ205" si="113">SUM(CL142:CP142)</f>
        <v>0</v>
      </c>
      <c r="CR142" s="72">
        <f t="shared" ref="CR142:CR205" si="114">SUM(CT142:CX142)</f>
        <v>0</v>
      </c>
      <c r="CZ142" s="72">
        <f t="shared" ref="CZ142:CZ205" si="115">SUM(DB142:DF142)</f>
        <v>0</v>
      </c>
      <c r="DH142" s="72">
        <f t="shared" ref="DH142:DH205" si="116">SUM(DJ142:DN142)</f>
        <v>0</v>
      </c>
      <c r="DP142" s="72">
        <f t="shared" ref="DP142:DP205" si="117">SUM(DR142:DV142)</f>
        <v>0</v>
      </c>
      <c r="DX142" s="72">
        <f t="shared" ref="DX142:DX205" si="118">SUM(DZ142:ED142)</f>
        <v>0</v>
      </c>
      <c r="EF142" s="72">
        <f t="shared" ref="EF142:EF205" si="119">SUM(EH142:EL142)</f>
        <v>0</v>
      </c>
      <c r="EN142" s="72">
        <f t="shared" ref="EN142:EN205" si="120">SUM(EP142:ET142)</f>
        <v>0</v>
      </c>
      <c r="EV142" s="72">
        <f t="shared" ref="EV142:EV205" si="121">SUM(EX142:FB142)</f>
        <v>0</v>
      </c>
      <c r="FD142" s="72">
        <f t="shared" ref="FD142:FD205" si="122">SUM(FF142:FJ142)</f>
        <v>0</v>
      </c>
      <c r="FL142" s="72">
        <f t="shared" ref="FL142:FL205" si="123">SUM(FN142:FR142)</f>
        <v>0</v>
      </c>
      <c r="FT142" s="72">
        <f t="shared" ref="FT142:FT205" si="124">SUM(FV142:FZ142)</f>
        <v>0</v>
      </c>
      <c r="GB142" s="72">
        <f t="shared" ref="GB142:GB205" si="125">SUM(GD142:GH142)</f>
        <v>0</v>
      </c>
      <c r="GJ142" s="72">
        <f t="shared" ref="GJ142:GJ205" si="126">SUM(GL142:GP142)</f>
        <v>0</v>
      </c>
      <c r="GR142" s="72">
        <f t="shared" ref="GR142:GR205" si="127">SUM(GT142:GX142)</f>
        <v>0</v>
      </c>
      <c r="GZ142" s="72">
        <f t="shared" ref="GZ142:GZ205" si="128">SUM(HB142:HF142)</f>
        <v>0</v>
      </c>
      <c r="HH142" s="72">
        <f t="shared" ref="HH142:HH205" si="129">SUM(HJ142:HN142)</f>
        <v>0</v>
      </c>
      <c r="HP142" s="72">
        <f t="shared" ref="HP142:HP205" si="130">SUM(HR142:HV142)</f>
        <v>0</v>
      </c>
      <c r="HX142" s="72">
        <f t="shared" ref="HX142:HX205" si="131">SUM(HZ142:ID142)</f>
        <v>0</v>
      </c>
      <c r="IF142" s="72">
        <f t="shared" ref="IF142:IF205" si="132">SUM(IH142:IL142)</f>
        <v>0</v>
      </c>
      <c r="IN142" s="72">
        <f t="shared" ref="IN142:IN205" si="133">SUM(IP142:IT142)</f>
        <v>0</v>
      </c>
      <c r="IV142" s="72">
        <f t="shared" ref="IV142:IV205" si="134">SUM(IX142:JB142)</f>
        <v>0</v>
      </c>
      <c r="JD142" s="72">
        <f t="shared" ref="JD142:JD205" si="135">SUM(JF142:JJ142)</f>
        <v>0</v>
      </c>
      <c r="JL142" s="72">
        <f t="shared" ref="JL142:JL205" si="136">SUM(JN142:JR142)</f>
        <v>0</v>
      </c>
      <c r="JT142" s="72">
        <f t="shared" ref="JT142:JT205" si="137">SUM(JV142:JZ142)</f>
        <v>0</v>
      </c>
      <c r="KB142" s="72">
        <f t="shared" ref="KB142:KB205" si="138">SUM(KD142:KH142)</f>
        <v>0</v>
      </c>
      <c r="KJ142" s="72">
        <f t="shared" ref="KJ142:KJ205" si="139">SUM(KL142:KP142)</f>
        <v>0</v>
      </c>
      <c r="KR142" s="72">
        <f t="shared" ref="KR142:KR205" si="140">SUM(KT142:KX142)</f>
        <v>0</v>
      </c>
      <c r="KZ142" s="72">
        <f t="shared" si="95"/>
        <v>0</v>
      </c>
      <c r="LH142" s="72">
        <f t="shared" si="96"/>
        <v>0</v>
      </c>
      <c r="LP142" s="72">
        <f t="shared" ref="LP142:LP205" si="141">SUM(LR142:LV142)</f>
        <v>0</v>
      </c>
    </row>
    <row r="143" spans="1:328" ht="50.1" customHeight="1" x14ac:dyDescent="0.25">
      <c r="A143" s="8" t="s">
        <v>4011</v>
      </c>
      <c r="B143" s="5" t="s">
        <v>906</v>
      </c>
      <c r="C143" s="163" t="s">
        <v>175</v>
      </c>
      <c r="D143" s="7" t="s">
        <v>2815</v>
      </c>
      <c r="E143" s="12" t="s">
        <v>3760</v>
      </c>
      <c r="F143" s="5" t="s">
        <v>4010</v>
      </c>
      <c r="G143" s="72">
        <f t="shared" si="97"/>
        <v>0</v>
      </c>
      <c r="H143" s="72">
        <f t="shared" si="98"/>
        <v>0</v>
      </c>
      <c r="I143" s="152">
        <f t="shared" si="99"/>
        <v>0</v>
      </c>
      <c r="J143" s="72">
        <f t="shared" si="100"/>
        <v>0</v>
      </c>
      <c r="K143" s="72">
        <f t="shared" si="101"/>
        <v>0</v>
      </c>
      <c r="L143" s="72">
        <f t="shared" si="102"/>
        <v>0</v>
      </c>
      <c r="M143" s="72">
        <f t="shared" si="103"/>
        <v>0</v>
      </c>
      <c r="N143" s="73">
        <f t="shared" si="104"/>
        <v>0</v>
      </c>
      <c r="O143" s="166"/>
      <c r="P143" s="166"/>
      <c r="Q143" s="166"/>
      <c r="R143" s="166"/>
      <c r="S143" s="166"/>
      <c r="T143" s="166"/>
      <c r="U143" s="166"/>
      <c r="V143" s="166"/>
      <c r="X143" s="72">
        <f t="shared" si="105"/>
        <v>0</v>
      </c>
      <c r="AF143" s="72">
        <f t="shared" si="106"/>
        <v>0</v>
      </c>
      <c r="AN143" s="72">
        <f t="shared" si="107"/>
        <v>0</v>
      </c>
      <c r="AV143" s="72">
        <f t="shared" si="108"/>
        <v>0</v>
      </c>
      <c r="BD143" s="72">
        <f t="shared" si="109"/>
        <v>0</v>
      </c>
      <c r="BL143" s="72">
        <f t="shared" si="110"/>
        <v>0</v>
      </c>
      <c r="BT143" s="72">
        <f t="shared" si="111"/>
        <v>0</v>
      </c>
      <c r="CB143" s="72">
        <f t="shared" si="112"/>
        <v>0</v>
      </c>
      <c r="CJ143" s="72">
        <f t="shared" si="113"/>
        <v>0</v>
      </c>
      <c r="CR143" s="72">
        <f t="shared" si="114"/>
        <v>0</v>
      </c>
      <c r="CZ143" s="72">
        <f t="shared" si="115"/>
        <v>0</v>
      </c>
      <c r="DH143" s="72">
        <f t="shared" si="116"/>
        <v>0</v>
      </c>
      <c r="DP143" s="72">
        <f t="shared" si="117"/>
        <v>0</v>
      </c>
      <c r="DX143" s="72">
        <f t="shared" si="118"/>
        <v>0</v>
      </c>
      <c r="EF143" s="72">
        <f t="shared" si="119"/>
        <v>0</v>
      </c>
      <c r="EN143" s="72">
        <f t="shared" si="120"/>
        <v>0</v>
      </c>
      <c r="EV143" s="72">
        <f t="shared" si="121"/>
        <v>0</v>
      </c>
      <c r="FD143" s="72">
        <f t="shared" si="122"/>
        <v>0</v>
      </c>
      <c r="FL143" s="72">
        <f t="shared" si="123"/>
        <v>0</v>
      </c>
      <c r="FT143" s="72">
        <f t="shared" si="124"/>
        <v>0</v>
      </c>
      <c r="GB143" s="72">
        <f t="shared" si="125"/>
        <v>0</v>
      </c>
      <c r="GJ143" s="72">
        <f t="shared" si="126"/>
        <v>0</v>
      </c>
      <c r="GR143" s="72">
        <f t="shared" si="127"/>
        <v>0</v>
      </c>
      <c r="GZ143" s="72">
        <f t="shared" si="128"/>
        <v>0</v>
      </c>
      <c r="HH143" s="72">
        <f t="shared" si="129"/>
        <v>0</v>
      </c>
      <c r="HP143" s="72">
        <f t="shared" si="130"/>
        <v>0</v>
      </c>
      <c r="HX143" s="72">
        <f t="shared" si="131"/>
        <v>0</v>
      </c>
      <c r="IF143" s="72">
        <f t="shared" si="132"/>
        <v>0</v>
      </c>
      <c r="IN143" s="72">
        <f t="shared" si="133"/>
        <v>0</v>
      </c>
      <c r="IV143" s="72">
        <f t="shared" si="134"/>
        <v>0</v>
      </c>
      <c r="JD143" s="72">
        <f t="shared" si="135"/>
        <v>0</v>
      </c>
      <c r="JL143" s="72">
        <f t="shared" si="136"/>
        <v>0</v>
      </c>
      <c r="JT143" s="72">
        <f t="shared" si="137"/>
        <v>0</v>
      </c>
      <c r="KB143" s="72">
        <f t="shared" si="138"/>
        <v>0</v>
      </c>
      <c r="KJ143" s="72">
        <f t="shared" si="139"/>
        <v>0</v>
      </c>
      <c r="KR143" s="72">
        <f t="shared" si="140"/>
        <v>0</v>
      </c>
      <c r="KZ143" s="72">
        <f t="shared" si="95"/>
        <v>0</v>
      </c>
      <c r="LH143" s="72">
        <f t="shared" si="96"/>
        <v>0</v>
      </c>
      <c r="LP143" s="72">
        <f t="shared" si="141"/>
        <v>0</v>
      </c>
    </row>
    <row r="144" spans="1:328" ht="50.1" customHeight="1" x14ac:dyDescent="0.25">
      <c r="A144" s="8" t="s">
        <v>4012</v>
      </c>
      <c r="B144" s="5" t="s">
        <v>4013</v>
      </c>
      <c r="C144" s="163" t="s">
        <v>4014</v>
      </c>
      <c r="D144" s="7" t="s">
        <v>2757</v>
      </c>
      <c r="E144" s="12" t="s">
        <v>3781</v>
      </c>
      <c r="F144" s="5" t="s">
        <v>4015</v>
      </c>
      <c r="G144" s="72">
        <f t="shared" si="97"/>
        <v>0</v>
      </c>
      <c r="H144" s="72">
        <f t="shared" si="98"/>
        <v>0</v>
      </c>
      <c r="I144" s="152">
        <f t="shared" si="99"/>
        <v>0</v>
      </c>
      <c r="J144" s="72">
        <f t="shared" si="100"/>
        <v>0</v>
      </c>
      <c r="K144" s="72">
        <f t="shared" si="101"/>
        <v>0</v>
      </c>
      <c r="L144" s="72">
        <f t="shared" si="102"/>
        <v>0</v>
      </c>
      <c r="M144" s="72">
        <f t="shared" si="103"/>
        <v>0</v>
      </c>
      <c r="N144" s="73">
        <f t="shared" si="104"/>
        <v>0</v>
      </c>
      <c r="O144" s="166"/>
      <c r="P144" s="166"/>
      <c r="Q144" s="166"/>
      <c r="R144" s="166"/>
      <c r="S144" s="166"/>
      <c r="T144" s="166"/>
      <c r="U144" s="166"/>
      <c r="V144" s="166"/>
      <c r="X144" s="72">
        <f t="shared" si="105"/>
        <v>0</v>
      </c>
      <c r="AF144" s="72">
        <f t="shared" si="106"/>
        <v>0</v>
      </c>
      <c r="AN144" s="72">
        <f t="shared" si="107"/>
        <v>0</v>
      </c>
      <c r="AV144" s="72">
        <f t="shared" si="108"/>
        <v>0</v>
      </c>
      <c r="BD144" s="72">
        <f t="shared" si="109"/>
        <v>0</v>
      </c>
      <c r="BL144" s="72">
        <f t="shared" si="110"/>
        <v>0</v>
      </c>
      <c r="BT144" s="72">
        <f t="shared" si="111"/>
        <v>0</v>
      </c>
      <c r="CB144" s="72">
        <f t="shared" si="112"/>
        <v>0</v>
      </c>
      <c r="CJ144" s="72">
        <f t="shared" si="113"/>
        <v>0</v>
      </c>
      <c r="CR144" s="72">
        <f t="shared" si="114"/>
        <v>0</v>
      </c>
      <c r="CZ144" s="72">
        <f t="shared" si="115"/>
        <v>0</v>
      </c>
      <c r="DH144" s="72">
        <f t="shared" si="116"/>
        <v>0</v>
      </c>
      <c r="DP144" s="72">
        <f t="shared" si="117"/>
        <v>0</v>
      </c>
      <c r="DX144" s="72">
        <f t="shared" si="118"/>
        <v>0</v>
      </c>
      <c r="EF144" s="72">
        <f t="shared" si="119"/>
        <v>0</v>
      </c>
      <c r="EN144" s="72">
        <f t="shared" si="120"/>
        <v>0</v>
      </c>
      <c r="EV144" s="72">
        <f t="shared" si="121"/>
        <v>0</v>
      </c>
      <c r="FD144" s="72">
        <f t="shared" si="122"/>
        <v>0</v>
      </c>
      <c r="FL144" s="72">
        <f t="shared" si="123"/>
        <v>0</v>
      </c>
      <c r="FT144" s="72">
        <f t="shared" si="124"/>
        <v>0</v>
      </c>
      <c r="GB144" s="72">
        <f t="shared" si="125"/>
        <v>0</v>
      </c>
      <c r="GJ144" s="72">
        <f t="shared" si="126"/>
        <v>0</v>
      </c>
      <c r="GR144" s="72">
        <f t="shared" si="127"/>
        <v>0</v>
      </c>
      <c r="GZ144" s="72">
        <f t="shared" si="128"/>
        <v>0</v>
      </c>
      <c r="HH144" s="72">
        <f t="shared" si="129"/>
        <v>0</v>
      </c>
      <c r="HP144" s="72">
        <f t="shared" si="130"/>
        <v>0</v>
      </c>
      <c r="HX144" s="72">
        <f t="shared" si="131"/>
        <v>0</v>
      </c>
      <c r="IF144" s="72">
        <f t="shared" si="132"/>
        <v>0</v>
      </c>
      <c r="IN144" s="72">
        <f t="shared" si="133"/>
        <v>0</v>
      </c>
      <c r="IV144" s="72">
        <f t="shared" si="134"/>
        <v>0</v>
      </c>
      <c r="JD144" s="72">
        <f t="shared" si="135"/>
        <v>0</v>
      </c>
      <c r="JL144" s="72">
        <f t="shared" si="136"/>
        <v>0</v>
      </c>
      <c r="JT144" s="72">
        <f t="shared" si="137"/>
        <v>0</v>
      </c>
      <c r="KB144" s="72">
        <f t="shared" si="138"/>
        <v>0</v>
      </c>
      <c r="KJ144" s="72">
        <f t="shared" si="139"/>
        <v>0</v>
      </c>
      <c r="KR144" s="72">
        <f t="shared" si="140"/>
        <v>0</v>
      </c>
      <c r="KZ144" s="72">
        <f t="shared" si="95"/>
        <v>0</v>
      </c>
      <c r="LH144" s="72">
        <f t="shared" si="96"/>
        <v>0</v>
      </c>
      <c r="LP144" s="72">
        <f t="shared" si="141"/>
        <v>0</v>
      </c>
    </row>
    <row r="145" spans="1:328" ht="50.1" customHeight="1" x14ac:dyDescent="0.25">
      <c r="A145" s="8" t="s">
        <v>4016</v>
      </c>
      <c r="B145" s="5" t="s">
        <v>4013</v>
      </c>
      <c r="C145" s="163" t="s">
        <v>4017</v>
      </c>
      <c r="D145" s="7" t="s">
        <v>2812</v>
      </c>
      <c r="E145" s="12" t="s">
        <v>3781</v>
      </c>
      <c r="F145" s="5" t="s">
        <v>4018</v>
      </c>
      <c r="G145" s="72">
        <f t="shared" si="97"/>
        <v>0</v>
      </c>
      <c r="H145" s="72">
        <f t="shared" si="98"/>
        <v>0</v>
      </c>
      <c r="I145" s="152">
        <f t="shared" si="99"/>
        <v>0</v>
      </c>
      <c r="J145" s="72">
        <f t="shared" si="100"/>
        <v>0</v>
      </c>
      <c r="K145" s="72">
        <f t="shared" si="101"/>
        <v>0</v>
      </c>
      <c r="L145" s="72">
        <f t="shared" si="102"/>
        <v>0</v>
      </c>
      <c r="M145" s="72">
        <f t="shared" si="103"/>
        <v>0</v>
      </c>
      <c r="N145" s="73">
        <f t="shared" si="104"/>
        <v>0</v>
      </c>
      <c r="O145" s="166"/>
      <c r="P145" s="166"/>
      <c r="Q145" s="166"/>
      <c r="R145" s="166"/>
      <c r="S145" s="166"/>
      <c r="T145" s="166"/>
      <c r="U145" s="166"/>
      <c r="V145" s="166"/>
      <c r="X145" s="72">
        <f t="shared" si="105"/>
        <v>0</v>
      </c>
      <c r="AF145" s="72">
        <f t="shared" si="106"/>
        <v>0</v>
      </c>
      <c r="AN145" s="72">
        <f t="shared" si="107"/>
        <v>0</v>
      </c>
      <c r="AV145" s="72">
        <f t="shared" si="108"/>
        <v>0</v>
      </c>
      <c r="BD145" s="72">
        <f t="shared" si="109"/>
        <v>0</v>
      </c>
      <c r="BL145" s="72">
        <f t="shared" si="110"/>
        <v>0</v>
      </c>
      <c r="BT145" s="72">
        <f t="shared" si="111"/>
        <v>0</v>
      </c>
      <c r="CB145" s="72">
        <f t="shared" si="112"/>
        <v>0</v>
      </c>
      <c r="CJ145" s="72">
        <f t="shared" si="113"/>
        <v>0</v>
      </c>
      <c r="CR145" s="72">
        <f t="shared" si="114"/>
        <v>0</v>
      </c>
      <c r="CZ145" s="72">
        <f t="shared" si="115"/>
        <v>0</v>
      </c>
      <c r="DH145" s="72">
        <f t="shared" si="116"/>
        <v>0</v>
      </c>
      <c r="DP145" s="72">
        <f t="shared" si="117"/>
        <v>0</v>
      </c>
      <c r="DX145" s="72">
        <f t="shared" si="118"/>
        <v>0</v>
      </c>
      <c r="EF145" s="72">
        <f t="shared" si="119"/>
        <v>0</v>
      </c>
      <c r="EN145" s="72">
        <f t="shared" si="120"/>
        <v>0</v>
      </c>
      <c r="EV145" s="72">
        <f t="shared" si="121"/>
        <v>0</v>
      </c>
      <c r="FD145" s="72">
        <f t="shared" si="122"/>
        <v>0</v>
      </c>
      <c r="FL145" s="72">
        <f t="shared" si="123"/>
        <v>0</v>
      </c>
      <c r="FT145" s="72">
        <f t="shared" si="124"/>
        <v>0</v>
      </c>
      <c r="GB145" s="72">
        <f t="shared" si="125"/>
        <v>0</v>
      </c>
      <c r="GJ145" s="72">
        <f t="shared" si="126"/>
        <v>0</v>
      </c>
      <c r="GR145" s="72">
        <f t="shared" si="127"/>
        <v>0</v>
      </c>
      <c r="GZ145" s="72">
        <f t="shared" si="128"/>
        <v>0</v>
      </c>
      <c r="HH145" s="72">
        <f t="shared" si="129"/>
        <v>0</v>
      </c>
      <c r="HP145" s="72">
        <f t="shared" si="130"/>
        <v>0</v>
      </c>
      <c r="HX145" s="72">
        <f t="shared" si="131"/>
        <v>0</v>
      </c>
      <c r="IF145" s="72">
        <f t="shared" si="132"/>
        <v>0</v>
      </c>
      <c r="IN145" s="72">
        <f t="shared" si="133"/>
        <v>0</v>
      </c>
      <c r="IV145" s="72">
        <f t="shared" si="134"/>
        <v>0</v>
      </c>
      <c r="JD145" s="72">
        <f t="shared" si="135"/>
        <v>0</v>
      </c>
      <c r="JL145" s="72">
        <f t="shared" si="136"/>
        <v>0</v>
      </c>
      <c r="JT145" s="72">
        <f t="shared" si="137"/>
        <v>0</v>
      </c>
      <c r="KB145" s="72">
        <f t="shared" si="138"/>
        <v>0</v>
      </c>
      <c r="KJ145" s="72">
        <f t="shared" si="139"/>
        <v>0</v>
      </c>
      <c r="KR145" s="72">
        <f t="shared" si="140"/>
        <v>0</v>
      </c>
      <c r="KZ145" s="72">
        <f t="shared" si="95"/>
        <v>0</v>
      </c>
      <c r="LH145" s="72">
        <f t="shared" si="96"/>
        <v>0</v>
      </c>
      <c r="LP145" s="72">
        <f t="shared" si="141"/>
        <v>0</v>
      </c>
    </row>
    <row r="146" spans="1:328" ht="50.1" customHeight="1" x14ac:dyDescent="0.25">
      <c r="A146" s="8" t="s">
        <v>4019</v>
      </c>
      <c r="B146" s="5" t="s">
        <v>4013</v>
      </c>
      <c r="C146" s="163" t="s">
        <v>4020</v>
      </c>
      <c r="D146" s="7" t="s">
        <v>2815</v>
      </c>
      <c r="E146" s="12" t="s">
        <v>3781</v>
      </c>
      <c r="F146" s="5" t="s">
        <v>4018</v>
      </c>
      <c r="G146" s="72">
        <f t="shared" si="97"/>
        <v>0</v>
      </c>
      <c r="H146" s="72">
        <f t="shared" si="98"/>
        <v>0</v>
      </c>
      <c r="I146" s="152">
        <f t="shared" si="99"/>
        <v>0</v>
      </c>
      <c r="J146" s="72">
        <f t="shared" si="100"/>
        <v>0</v>
      </c>
      <c r="K146" s="72">
        <f t="shared" si="101"/>
        <v>0</v>
      </c>
      <c r="L146" s="72">
        <f t="shared" si="102"/>
        <v>0</v>
      </c>
      <c r="M146" s="72">
        <f t="shared" si="103"/>
        <v>0</v>
      </c>
      <c r="N146" s="73">
        <f t="shared" si="104"/>
        <v>0</v>
      </c>
      <c r="O146" s="166"/>
      <c r="P146" s="166"/>
      <c r="Q146" s="166"/>
      <c r="R146" s="166"/>
      <c r="S146" s="166"/>
      <c r="T146" s="166"/>
      <c r="U146" s="166"/>
      <c r="V146" s="166"/>
      <c r="X146" s="72">
        <f t="shared" si="105"/>
        <v>0</v>
      </c>
      <c r="AF146" s="72">
        <f t="shared" si="106"/>
        <v>0</v>
      </c>
      <c r="AN146" s="72">
        <f t="shared" si="107"/>
        <v>0</v>
      </c>
      <c r="AV146" s="72">
        <f t="shared" si="108"/>
        <v>0</v>
      </c>
      <c r="BD146" s="72">
        <f t="shared" si="109"/>
        <v>0</v>
      </c>
      <c r="BL146" s="72">
        <f t="shared" si="110"/>
        <v>0</v>
      </c>
      <c r="BT146" s="72">
        <f t="shared" si="111"/>
        <v>0</v>
      </c>
      <c r="CB146" s="72">
        <f t="shared" si="112"/>
        <v>0</v>
      </c>
      <c r="CJ146" s="72">
        <f t="shared" si="113"/>
        <v>0</v>
      </c>
      <c r="CR146" s="72">
        <f t="shared" si="114"/>
        <v>0</v>
      </c>
      <c r="CZ146" s="72">
        <f t="shared" si="115"/>
        <v>0</v>
      </c>
      <c r="DH146" s="72">
        <f t="shared" si="116"/>
        <v>0</v>
      </c>
      <c r="DP146" s="72">
        <f t="shared" si="117"/>
        <v>0</v>
      </c>
      <c r="DX146" s="72">
        <f t="shared" si="118"/>
        <v>0</v>
      </c>
      <c r="EF146" s="72">
        <f t="shared" si="119"/>
        <v>0</v>
      </c>
      <c r="EN146" s="72">
        <f t="shared" si="120"/>
        <v>0</v>
      </c>
      <c r="EV146" s="72">
        <f t="shared" si="121"/>
        <v>0</v>
      </c>
      <c r="FD146" s="72">
        <f t="shared" si="122"/>
        <v>0</v>
      </c>
      <c r="FL146" s="72">
        <f t="shared" si="123"/>
        <v>0</v>
      </c>
      <c r="FT146" s="72">
        <f t="shared" si="124"/>
        <v>0</v>
      </c>
      <c r="GB146" s="72">
        <f t="shared" si="125"/>
        <v>0</v>
      </c>
      <c r="GJ146" s="72">
        <f t="shared" si="126"/>
        <v>0</v>
      </c>
      <c r="GR146" s="72">
        <f t="shared" si="127"/>
        <v>0</v>
      </c>
      <c r="GZ146" s="72">
        <f t="shared" si="128"/>
        <v>0</v>
      </c>
      <c r="HH146" s="72">
        <f t="shared" si="129"/>
        <v>0</v>
      </c>
      <c r="HP146" s="72">
        <f t="shared" si="130"/>
        <v>0</v>
      </c>
      <c r="HX146" s="72">
        <f t="shared" si="131"/>
        <v>0</v>
      </c>
      <c r="IF146" s="72">
        <f t="shared" si="132"/>
        <v>0</v>
      </c>
      <c r="IN146" s="72">
        <f t="shared" si="133"/>
        <v>0</v>
      </c>
      <c r="IV146" s="72">
        <f t="shared" si="134"/>
        <v>0</v>
      </c>
      <c r="JD146" s="72">
        <f t="shared" si="135"/>
        <v>0</v>
      </c>
      <c r="JL146" s="72">
        <f t="shared" si="136"/>
        <v>0</v>
      </c>
      <c r="JT146" s="72">
        <f t="shared" si="137"/>
        <v>0</v>
      </c>
      <c r="KB146" s="72">
        <f t="shared" si="138"/>
        <v>0</v>
      </c>
      <c r="KJ146" s="72">
        <f t="shared" si="139"/>
        <v>0</v>
      </c>
      <c r="KR146" s="72">
        <f t="shared" si="140"/>
        <v>0</v>
      </c>
      <c r="KZ146" s="72">
        <f t="shared" si="95"/>
        <v>0</v>
      </c>
      <c r="LH146" s="72">
        <f t="shared" si="96"/>
        <v>0</v>
      </c>
      <c r="LP146" s="72">
        <f t="shared" si="141"/>
        <v>0</v>
      </c>
    </row>
    <row r="147" spans="1:328" ht="50.1" customHeight="1" x14ac:dyDescent="0.25">
      <c r="A147" s="8" t="s">
        <v>4021</v>
      </c>
      <c r="B147" s="5" t="s">
        <v>4022</v>
      </c>
      <c r="C147" s="163" t="s">
        <v>4023</v>
      </c>
      <c r="D147" s="7" t="s">
        <v>2757</v>
      </c>
      <c r="E147" s="12" t="s">
        <v>3781</v>
      </c>
      <c r="F147" s="5" t="s">
        <v>4024</v>
      </c>
      <c r="G147" s="72">
        <f t="shared" si="97"/>
        <v>0</v>
      </c>
      <c r="H147" s="72">
        <f t="shared" si="98"/>
        <v>0</v>
      </c>
      <c r="I147" s="152">
        <f t="shared" si="99"/>
        <v>0</v>
      </c>
      <c r="J147" s="72">
        <f t="shared" si="100"/>
        <v>0</v>
      </c>
      <c r="K147" s="72">
        <f t="shared" si="101"/>
        <v>0</v>
      </c>
      <c r="L147" s="72">
        <f t="shared" si="102"/>
        <v>0</v>
      </c>
      <c r="M147" s="72">
        <f t="shared" si="103"/>
        <v>0</v>
      </c>
      <c r="N147" s="73">
        <f t="shared" si="104"/>
        <v>0</v>
      </c>
      <c r="O147" s="166"/>
      <c r="P147" s="166"/>
      <c r="Q147" s="166"/>
      <c r="R147" s="166"/>
      <c r="S147" s="166"/>
      <c r="T147" s="166"/>
      <c r="U147" s="166"/>
      <c r="V147" s="166"/>
      <c r="X147" s="72">
        <f t="shared" si="105"/>
        <v>0</v>
      </c>
      <c r="AF147" s="72">
        <f t="shared" si="106"/>
        <v>0</v>
      </c>
      <c r="AN147" s="72">
        <f t="shared" si="107"/>
        <v>0</v>
      </c>
      <c r="AV147" s="72">
        <f t="shared" si="108"/>
        <v>0</v>
      </c>
      <c r="BD147" s="72">
        <f t="shared" si="109"/>
        <v>0</v>
      </c>
      <c r="BL147" s="72">
        <f t="shared" si="110"/>
        <v>0</v>
      </c>
      <c r="BT147" s="72">
        <f t="shared" si="111"/>
        <v>0</v>
      </c>
      <c r="CB147" s="72">
        <f t="shared" si="112"/>
        <v>0</v>
      </c>
      <c r="CJ147" s="72">
        <f t="shared" si="113"/>
        <v>0</v>
      </c>
      <c r="CR147" s="72">
        <f t="shared" si="114"/>
        <v>0</v>
      </c>
      <c r="CZ147" s="72">
        <f t="shared" si="115"/>
        <v>0</v>
      </c>
      <c r="DH147" s="72">
        <f t="shared" si="116"/>
        <v>0</v>
      </c>
      <c r="DP147" s="72">
        <f t="shared" si="117"/>
        <v>0</v>
      </c>
      <c r="DX147" s="72">
        <f t="shared" si="118"/>
        <v>0</v>
      </c>
      <c r="EF147" s="72">
        <f t="shared" si="119"/>
        <v>0</v>
      </c>
      <c r="EN147" s="72">
        <f t="shared" si="120"/>
        <v>0</v>
      </c>
      <c r="EV147" s="72">
        <f t="shared" si="121"/>
        <v>0</v>
      </c>
      <c r="FD147" s="72">
        <f t="shared" si="122"/>
        <v>0</v>
      </c>
      <c r="FL147" s="72">
        <f t="shared" si="123"/>
        <v>0</v>
      </c>
      <c r="FT147" s="72">
        <f t="shared" si="124"/>
        <v>0</v>
      </c>
      <c r="GB147" s="72">
        <f t="shared" si="125"/>
        <v>0</v>
      </c>
      <c r="GJ147" s="72">
        <f t="shared" si="126"/>
        <v>0</v>
      </c>
      <c r="GR147" s="72">
        <f t="shared" si="127"/>
        <v>0</v>
      </c>
      <c r="GZ147" s="72">
        <f t="shared" si="128"/>
        <v>0</v>
      </c>
      <c r="HH147" s="72">
        <f t="shared" si="129"/>
        <v>0</v>
      </c>
      <c r="HP147" s="72">
        <f t="shared" si="130"/>
        <v>0</v>
      </c>
      <c r="HX147" s="72">
        <f t="shared" si="131"/>
        <v>0</v>
      </c>
      <c r="IF147" s="72">
        <f t="shared" si="132"/>
        <v>0</v>
      </c>
      <c r="IN147" s="72">
        <f t="shared" si="133"/>
        <v>0</v>
      </c>
      <c r="IV147" s="72">
        <f t="shared" si="134"/>
        <v>0</v>
      </c>
      <c r="JD147" s="72">
        <f t="shared" si="135"/>
        <v>0</v>
      </c>
      <c r="JL147" s="72">
        <f t="shared" si="136"/>
        <v>0</v>
      </c>
      <c r="JT147" s="72">
        <f t="shared" si="137"/>
        <v>0</v>
      </c>
      <c r="KB147" s="72">
        <f t="shared" si="138"/>
        <v>0</v>
      </c>
      <c r="KJ147" s="72">
        <f t="shared" si="139"/>
        <v>0</v>
      </c>
      <c r="KR147" s="72">
        <f t="shared" si="140"/>
        <v>0</v>
      </c>
      <c r="KZ147" s="72">
        <f t="shared" si="95"/>
        <v>0</v>
      </c>
      <c r="LH147" s="72">
        <f t="shared" si="96"/>
        <v>0</v>
      </c>
      <c r="LP147" s="72">
        <f t="shared" si="141"/>
        <v>0</v>
      </c>
    </row>
    <row r="148" spans="1:328" ht="50.1" customHeight="1" x14ac:dyDescent="0.25">
      <c r="A148" s="8" t="s">
        <v>4025</v>
      </c>
      <c r="B148" s="5" t="s">
        <v>4026</v>
      </c>
      <c r="C148" s="163" t="s">
        <v>4027</v>
      </c>
      <c r="D148" s="7" t="s">
        <v>2812</v>
      </c>
      <c r="E148" s="12" t="s">
        <v>3781</v>
      </c>
      <c r="F148" s="5" t="s">
        <v>4028</v>
      </c>
      <c r="G148" s="72">
        <f t="shared" si="97"/>
        <v>0</v>
      </c>
      <c r="H148" s="72">
        <f t="shared" si="98"/>
        <v>0</v>
      </c>
      <c r="I148" s="152">
        <f t="shared" si="99"/>
        <v>0</v>
      </c>
      <c r="J148" s="72">
        <f t="shared" si="100"/>
        <v>0</v>
      </c>
      <c r="K148" s="72">
        <f t="shared" si="101"/>
        <v>0</v>
      </c>
      <c r="L148" s="72">
        <f t="shared" si="102"/>
        <v>0</v>
      </c>
      <c r="M148" s="72">
        <f t="shared" si="103"/>
        <v>0</v>
      </c>
      <c r="N148" s="73">
        <f t="shared" si="104"/>
        <v>0</v>
      </c>
      <c r="O148" s="166"/>
      <c r="P148" s="166"/>
      <c r="Q148" s="166"/>
      <c r="R148" s="166"/>
      <c r="S148" s="166"/>
      <c r="T148" s="166"/>
      <c r="U148" s="166"/>
      <c r="V148" s="166"/>
      <c r="X148" s="72">
        <f t="shared" si="105"/>
        <v>0</v>
      </c>
      <c r="AF148" s="72">
        <f t="shared" si="106"/>
        <v>0</v>
      </c>
      <c r="AN148" s="72">
        <f t="shared" si="107"/>
        <v>0</v>
      </c>
      <c r="AV148" s="72">
        <f t="shared" si="108"/>
        <v>0</v>
      </c>
      <c r="BD148" s="72">
        <f t="shared" si="109"/>
        <v>0</v>
      </c>
      <c r="BL148" s="72">
        <f t="shared" si="110"/>
        <v>0</v>
      </c>
      <c r="BT148" s="72">
        <f t="shared" si="111"/>
        <v>0</v>
      </c>
      <c r="CB148" s="72">
        <f t="shared" si="112"/>
        <v>0</v>
      </c>
      <c r="CJ148" s="72">
        <f t="shared" si="113"/>
        <v>0</v>
      </c>
      <c r="CR148" s="72">
        <f t="shared" si="114"/>
        <v>0</v>
      </c>
      <c r="CZ148" s="72">
        <f t="shared" si="115"/>
        <v>0</v>
      </c>
      <c r="DH148" s="72">
        <f t="shared" si="116"/>
        <v>0</v>
      </c>
      <c r="DP148" s="72">
        <f t="shared" si="117"/>
        <v>0</v>
      </c>
      <c r="DX148" s="72">
        <f t="shared" si="118"/>
        <v>0</v>
      </c>
      <c r="EF148" s="72">
        <f t="shared" si="119"/>
        <v>0</v>
      </c>
      <c r="EN148" s="72">
        <f t="shared" si="120"/>
        <v>0</v>
      </c>
      <c r="EV148" s="72">
        <f t="shared" si="121"/>
        <v>0</v>
      </c>
      <c r="FD148" s="72">
        <f t="shared" si="122"/>
        <v>0</v>
      </c>
      <c r="FL148" s="72">
        <f t="shared" si="123"/>
        <v>0</v>
      </c>
      <c r="FT148" s="72">
        <f t="shared" si="124"/>
        <v>0</v>
      </c>
      <c r="GB148" s="72">
        <f t="shared" si="125"/>
        <v>0</v>
      </c>
      <c r="GJ148" s="72">
        <f t="shared" si="126"/>
        <v>0</v>
      </c>
      <c r="GR148" s="72">
        <f t="shared" si="127"/>
        <v>0</v>
      </c>
      <c r="GZ148" s="72">
        <f t="shared" si="128"/>
        <v>0</v>
      </c>
      <c r="HH148" s="72">
        <f t="shared" si="129"/>
        <v>0</v>
      </c>
      <c r="HP148" s="72">
        <f t="shared" si="130"/>
        <v>0</v>
      </c>
      <c r="HX148" s="72">
        <f t="shared" si="131"/>
        <v>0</v>
      </c>
      <c r="IF148" s="72">
        <f t="shared" si="132"/>
        <v>0</v>
      </c>
      <c r="IN148" s="72">
        <f t="shared" si="133"/>
        <v>0</v>
      </c>
      <c r="IV148" s="72">
        <f t="shared" si="134"/>
        <v>0</v>
      </c>
      <c r="JD148" s="72">
        <f t="shared" si="135"/>
        <v>0</v>
      </c>
      <c r="JL148" s="72">
        <f t="shared" si="136"/>
        <v>0</v>
      </c>
      <c r="JT148" s="72">
        <f t="shared" si="137"/>
        <v>0</v>
      </c>
      <c r="KB148" s="72">
        <f t="shared" si="138"/>
        <v>0</v>
      </c>
      <c r="KJ148" s="72">
        <f t="shared" si="139"/>
        <v>0</v>
      </c>
      <c r="KR148" s="72">
        <f t="shared" si="140"/>
        <v>0</v>
      </c>
      <c r="KZ148" s="72">
        <f t="shared" si="95"/>
        <v>0</v>
      </c>
      <c r="LH148" s="72">
        <f t="shared" si="96"/>
        <v>0</v>
      </c>
      <c r="LP148" s="72">
        <f t="shared" si="141"/>
        <v>0</v>
      </c>
    </row>
    <row r="149" spans="1:328" ht="50.1" customHeight="1" x14ac:dyDescent="0.25">
      <c r="A149" s="8" t="s">
        <v>4029</v>
      </c>
      <c r="B149" s="5" t="s">
        <v>4030</v>
      </c>
      <c r="C149" s="163" t="s">
        <v>4031</v>
      </c>
      <c r="D149" s="7" t="s">
        <v>2815</v>
      </c>
      <c r="E149" s="12" t="s">
        <v>3781</v>
      </c>
      <c r="F149" s="5" t="s">
        <v>4028</v>
      </c>
      <c r="G149" s="72">
        <f t="shared" si="97"/>
        <v>0</v>
      </c>
      <c r="H149" s="72">
        <f t="shared" si="98"/>
        <v>0</v>
      </c>
      <c r="I149" s="152">
        <f t="shared" si="99"/>
        <v>0</v>
      </c>
      <c r="J149" s="72">
        <f t="shared" si="100"/>
        <v>0</v>
      </c>
      <c r="K149" s="72">
        <f t="shared" si="101"/>
        <v>0</v>
      </c>
      <c r="L149" s="72">
        <f t="shared" si="102"/>
        <v>0</v>
      </c>
      <c r="M149" s="72">
        <f t="shared" si="103"/>
        <v>0</v>
      </c>
      <c r="N149" s="73">
        <f t="shared" si="104"/>
        <v>0</v>
      </c>
      <c r="O149" s="166"/>
      <c r="P149" s="166"/>
      <c r="Q149" s="166"/>
      <c r="R149" s="166"/>
      <c r="S149" s="166"/>
      <c r="T149" s="166"/>
      <c r="U149" s="166"/>
      <c r="V149" s="166"/>
      <c r="X149" s="72">
        <f t="shared" si="105"/>
        <v>0</v>
      </c>
      <c r="AF149" s="72">
        <f t="shared" si="106"/>
        <v>0</v>
      </c>
      <c r="AN149" s="72">
        <f t="shared" si="107"/>
        <v>0</v>
      </c>
      <c r="AV149" s="72">
        <f t="shared" si="108"/>
        <v>0</v>
      </c>
      <c r="BD149" s="72">
        <f t="shared" si="109"/>
        <v>0</v>
      </c>
      <c r="BL149" s="72">
        <f t="shared" si="110"/>
        <v>0</v>
      </c>
      <c r="BT149" s="72">
        <f t="shared" si="111"/>
        <v>0</v>
      </c>
      <c r="CB149" s="72">
        <f t="shared" si="112"/>
        <v>0</v>
      </c>
      <c r="CJ149" s="72">
        <f t="shared" si="113"/>
        <v>0</v>
      </c>
      <c r="CR149" s="72">
        <f t="shared" si="114"/>
        <v>0</v>
      </c>
      <c r="CZ149" s="72">
        <f t="shared" si="115"/>
        <v>0</v>
      </c>
      <c r="DH149" s="72">
        <f t="shared" si="116"/>
        <v>0</v>
      </c>
      <c r="DP149" s="72">
        <f t="shared" si="117"/>
        <v>0</v>
      </c>
      <c r="DX149" s="72">
        <f t="shared" si="118"/>
        <v>0</v>
      </c>
      <c r="EF149" s="72">
        <f t="shared" si="119"/>
        <v>0</v>
      </c>
      <c r="EN149" s="72">
        <f t="shared" si="120"/>
        <v>0</v>
      </c>
      <c r="EV149" s="72">
        <f t="shared" si="121"/>
        <v>0</v>
      </c>
      <c r="FD149" s="72">
        <f t="shared" si="122"/>
        <v>0</v>
      </c>
      <c r="FL149" s="72">
        <f t="shared" si="123"/>
        <v>0</v>
      </c>
      <c r="FT149" s="72">
        <f t="shared" si="124"/>
        <v>0</v>
      </c>
      <c r="GB149" s="72">
        <f t="shared" si="125"/>
        <v>0</v>
      </c>
      <c r="GJ149" s="72">
        <f t="shared" si="126"/>
        <v>0</v>
      </c>
      <c r="GR149" s="72">
        <f t="shared" si="127"/>
        <v>0</v>
      </c>
      <c r="GZ149" s="72">
        <f t="shared" si="128"/>
        <v>0</v>
      </c>
      <c r="HH149" s="72">
        <f t="shared" si="129"/>
        <v>0</v>
      </c>
      <c r="HP149" s="72">
        <f t="shared" si="130"/>
        <v>0</v>
      </c>
      <c r="HX149" s="72">
        <f t="shared" si="131"/>
        <v>0</v>
      </c>
      <c r="IF149" s="72">
        <f t="shared" si="132"/>
        <v>0</v>
      </c>
      <c r="IN149" s="72">
        <f t="shared" si="133"/>
        <v>0</v>
      </c>
      <c r="IV149" s="72">
        <f t="shared" si="134"/>
        <v>0</v>
      </c>
      <c r="JD149" s="72">
        <f t="shared" si="135"/>
        <v>0</v>
      </c>
      <c r="JL149" s="72">
        <f t="shared" si="136"/>
        <v>0</v>
      </c>
      <c r="JT149" s="72">
        <f t="shared" si="137"/>
        <v>0</v>
      </c>
      <c r="KB149" s="72">
        <f t="shared" si="138"/>
        <v>0</v>
      </c>
      <c r="KJ149" s="72">
        <f t="shared" si="139"/>
        <v>0</v>
      </c>
      <c r="KR149" s="72">
        <f t="shared" si="140"/>
        <v>0</v>
      </c>
      <c r="KZ149" s="72">
        <f t="shared" si="95"/>
        <v>0</v>
      </c>
      <c r="LH149" s="72">
        <f t="shared" si="96"/>
        <v>0</v>
      </c>
      <c r="LP149" s="72">
        <f t="shared" si="141"/>
        <v>0</v>
      </c>
    </row>
    <row r="150" spans="1:328" ht="50.1" customHeight="1" x14ac:dyDescent="0.25">
      <c r="A150" s="8" t="s">
        <v>4032</v>
      </c>
      <c r="B150" s="5" t="s">
        <v>4033</v>
      </c>
      <c r="C150" s="163" t="s">
        <v>4034</v>
      </c>
      <c r="D150" s="7" t="s">
        <v>2757</v>
      </c>
      <c r="E150" s="12" t="s">
        <v>3191</v>
      </c>
      <c r="F150" s="5" t="s">
        <v>4035</v>
      </c>
      <c r="G150" s="72">
        <f t="shared" si="97"/>
        <v>10</v>
      </c>
      <c r="H150" s="72">
        <f t="shared" si="98"/>
        <v>23</v>
      </c>
      <c r="I150" s="152">
        <f t="shared" si="99"/>
        <v>2.2999999999999998</v>
      </c>
      <c r="J150" s="72">
        <f t="shared" si="100"/>
        <v>0</v>
      </c>
      <c r="K150" s="72">
        <f t="shared" si="101"/>
        <v>0</v>
      </c>
      <c r="L150" s="72">
        <f t="shared" si="102"/>
        <v>0</v>
      </c>
      <c r="M150" s="72">
        <f t="shared" si="103"/>
        <v>0</v>
      </c>
      <c r="N150" s="73">
        <f t="shared" si="104"/>
        <v>23</v>
      </c>
      <c r="O150" s="166">
        <v>10</v>
      </c>
      <c r="P150" s="166">
        <v>23</v>
      </c>
      <c r="Q150" s="166">
        <v>230</v>
      </c>
      <c r="R150" s="166"/>
      <c r="S150" s="166"/>
      <c r="T150" s="166"/>
      <c r="U150" s="166"/>
      <c r="V150" s="166">
        <v>23</v>
      </c>
      <c r="X150" s="72">
        <f t="shared" si="105"/>
        <v>0</v>
      </c>
      <c r="AF150" s="72">
        <f t="shared" si="106"/>
        <v>0</v>
      </c>
      <c r="AN150" s="72">
        <f t="shared" si="107"/>
        <v>0</v>
      </c>
      <c r="AV150" s="72">
        <f t="shared" si="108"/>
        <v>0</v>
      </c>
      <c r="BD150" s="72">
        <f t="shared" si="109"/>
        <v>0</v>
      </c>
      <c r="BL150" s="72">
        <f t="shared" si="110"/>
        <v>0</v>
      </c>
      <c r="BT150" s="72">
        <f t="shared" si="111"/>
        <v>0</v>
      </c>
      <c r="CB150" s="72">
        <f t="shared" si="112"/>
        <v>0</v>
      </c>
      <c r="CJ150" s="72">
        <f t="shared" si="113"/>
        <v>0</v>
      </c>
      <c r="CR150" s="72">
        <f t="shared" si="114"/>
        <v>0</v>
      </c>
      <c r="CZ150" s="72">
        <f t="shared" si="115"/>
        <v>0</v>
      </c>
      <c r="DH150" s="72">
        <f t="shared" si="116"/>
        <v>0</v>
      </c>
      <c r="DP150" s="72">
        <f t="shared" si="117"/>
        <v>0</v>
      </c>
      <c r="DX150" s="72">
        <f t="shared" si="118"/>
        <v>0</v>
      </c>
      <c r="EF150" s="72">
        <f t="shared" si="119"/>
        <v>0</v>
      </c>
      <c r="EN150" s="72">
        <f t="shared" si="120"/>
        <v>0</v>
      </c>
      <c r="EV150" s="72">
        <f t="shared" si="121"/>
        <v>0</v>
      </c>
      <c r="FD150" s="72">
        <f t="shared" si="122"/>
        <v>0</v>
      </c>
      <c r="FL150" s="72">
        <f t="shared" si="123"/>
        <v>0</v>
      </c>
      <c r="FT150" s="72">
        <f t="shared" si="124"/>
        <v>0</v>
      </c>
      <c r="GB150" s="72">
        <f t="shared" si="125"/>
        <v>0</v>
      </c>
      <c r="GJ150" s="72">
        <f t="shared" si="126"/>
        <v>0</v>
      </c>
      <c r="GR150" s="72">
        <f t="shared" si="127"/>
        <v>0</v>
      </c>
      <c r="GZ150" s="72">
        <f t="shared" si="128"/>
        <v>0</v>
      </c>
      <c r="HH150" s="72">
        <f t="shared" si="129"/>
        <v>0</v>
      </c>
      <c r="HP150" s="72">
        <f t="shared" si="130"/>
        <v>0</v>
      </c>
      <c r="HX150" s="72">
        <f t="shared" si="131"/>
        <v>0</v>
      </c>
      <c r="IF150" s="72">
        <f t="shared" si="132"/>
        <v>0</v>
      </c>
      <c r="IN150" s="72">
        <f t="shared" si="133"/>
        <v>0</v>
      </c>
      <c r="IV150" s="72">
        <f t="shared" si="134"/>
        <v>0</v>
      </c>
      <c r="JD150" s="72">
        <f t="shared" si="135"/>
        <v>0</v>
      </c>
      <c r="JL150" s="72">
        <f t="shared" si="136"/>
        <v>0</v>
      </c>
      <c r="JT150" s="72">
        <f t="shared" si="137"/>
        <v>0</v>
      </c>
      <c r="KB150" s="72">
        <f t="shared" si="138"/>
        <v>0</v>
      </c>
      <c r="KJ150" s="72">
        <f t="shared" si="139"/>
        <v>0</v>
      </c>
      <c r="KR150" s="72">
        <f t="shared" si="140"/>
        <v>0</v>
      </c>
      <c r="KZ150" s="72">
        <f t="shared" si="95"/>
        <v>0</v>
      </c>
      <c r="LH150" s="72">
        <f t="shared" si="96"/>
        <v>0</v>
      </c>
      <c r="LP150" s="72">
        <f t="shared" si="141"/>
        <v>0</v>
      </c>
    </row>
    <row r="151" spans="1:328" ht="50.1" customHeight="1" x14ac:dyDescent="0.25">
      <c r="A151" s="8" t="s">
        <v>4036</v>
      </c>
      <c r="B151" s="5" t="s">
        <v>4037</v>
      </c>
      <c r="C151" s="163" t="s">
        <v>4038</v>
      </c>
      <c r="D151" s="7" t="s">
        <v>2812</v>
      </c>
      <c r="E151" s="12" t="s">
        <v>3191</v>
      </c>
      <c r="F151" s="5" t="s">
        <v>4039</v>
      </c>
      <c r="G151" s="72">
        <f t="shared" si="97"/>
        <v>10</v>
      </c>
      <c r="H151" s="72">
        <f t="shared" si="98"/>
        <v>19</v>
      </c>
      <c r="I151" s="152">
        <f t="shared" si="99"/>
        <v>1.9</v>
      </c>
      <c r="J151" s="72">
        <f t="shared" si="100"/>
        <v>0</v>
      </c>
      <c r="K151" s="72">
        <f t="shared" si="101"/>
        <v>0</v>
      </c>
      <c r="L151" s="72">
        <f t="shared" si="102"/>
        <v>0</v>
      </c>
      <c r="M151" s="72">
        <f t="shared" si="103"/>
        <v>0</v>
      </c>
      <c r="N151" s="73">
        <f t="shared" si="104"/>
        <v>19</v>
      </c>
      <c r="O151" s="166">
        <v>10</v>
      </c>
      <c r="P151" s="166">
        <v>19</v>
      </c>
      <c r="Q151" s="166">
        <v>190</v>
      </c>
      <c r="R151" s="166"/>
      <c r="S151" s="166"/>
      <c r="T151" s="166"/>
      <c r="U151" s="166"/>
      <c r="V151" s="166">
        <v>19</v>
      </c>
      <c r="X151" s="72">
        <f t="shared" si="105"/>
        <v>0</v>
      </c>
      <c r="AF151" s="72">
        <f t="shared" si="106"/>
        <v>0</v>
      </c>
      <c r="AN151" s="72">
        <f t="shared" si="107"/>
        <v>0</v>
      </c>
      <c r="AV151" s="72">
        <f t="shared" si="108"/>
        <v>0</v>
      </c>
      <c r="BD151" s="72">
        <f t="shared" si="109"/>
        <v>0</v>
      </c>
      <c r="BL151" s="72">
        <f t="shared" si="110"/>
        <v>0</v>
      </c>
      <c r="BT151" s="72">
        <f t="shared" si="111"/>
        <v>0</v>
      </c>
      <c r="CB151" s="72">
        <f t="shared" si="112"/>
        <v>0</v>
      </c>
      <c r="CJ151" s="72">
        <f t="shared" si="113"/>
        <v>0</v>
      </c>
      <c r="CR151" s="72">
        <f t="shared" si="114"/>
        <v>0</v>
      </c>
      <c r="CZ151" s="72">
        <f t="shared" si="115"/>
        <v>0</v>
      </c>
      <c r="DH151" s="72">
        <f t="shared" si="116"/>
        <v>0</v>
      </c>
      <c r="DP151" s="72">
        <f t="shared" si="117"/>
        <v>0</v>
      </c>
      <c r="DX151" s="72">
        <f t="shared" si="118"/>
        <v>0</v>
      </c>
      <c r="EF151" s="72">
        <f t="shared" si="119"/>
        <v>0</v>
      </c>
      <c r="EN151" s="72">
        <f t="shared" si="120"/>
        <v>0</v>
      </c>
      <c r="EV151" s="72">
        <f t="shared" si="121"/>
        <v>0</v>
      </c>
      <c r="FD151" s="72">
        <f t="shared" si="122"/>
        <v>0</v>
      </c>
      <c r="FL151" s="72">
        <f t="shared" si="123"/>
        <v>0</v>
      </c>
      <c r="FT151" s="72">
        <f t="shared" si="124"/>
        <v>0</v>
      </c>
      <c r="GB151" s="72">
        <f t="shared" si="125"/>
        <v>0</v>
      </c>
      <c r="GJ151" s="72">
        <f t="shared" si="126"/>
        <v>0</v>
      </c>
      <c r="GR151" s="72">
        <f t="shared" si="127"/>
        <v>0</v>
      </c>
      <c r="GZ151" s="72">
        <f t="shared" si="128"/>
        <v>0</v>
      </c>
      <c r="HH151" s="72">
        <f t="shared" si="129"/>
        <v>0</v>
      </c>
      <c r="HP151" s="72">
        <f t="shared" si="130"/>
        <v>0</v>
      </c>
      <c r="HX151" s="72">
        <f t="shared" si="131"/>
        <v>0</v>
      </c>
      <c r="IF151" s="72">
        <f t="shared" si="132"/>
        <v>0</v>
      </c>
      <c r="IN151" s="72">
        <f t="shared" si="133"/>
        <v>0</v>
      </c>
      <c r="IV151" s="72">
        <f t="shared" si="134"/>
        <v>0</v>
      </c>
      <c r="JD151" s="72">
        <f t="shared" si="135"/>
        <v>0</v>
      </c>
      <c r="JL151" s="72">
        <f t="shared" si="136"/>
        <v>0</v>
      </c>
      <c r="JT151" s="72">
        <f t="shared" si="137"/>
        <v>0</v>
      </c>
      <c r="KB151" s="72">
        <f t="shared" si="138"/>
        <v>0</v>
      </c>
      <c r="KJ151" s="72">
        <f t="shared" si="139"/>
        <v>0</v>
      </c>
      <c r="KR151" s="72">
        <f t="shared" si="140"/>
        <v>0</v>
      </c>
      <c r="KZ151" s="72">
        <f t="shared" si="95"/>
        <v>0</v>
      </c>
      <c r="LH151" s="72">
        <f t="shared" si="96"/>
        <v>0</v>
      </c>
      <c r="LP151" s="72">
        <f t="shared" si="141"/>
        <v>0</v>
      </c>
    </row>
    <row r="152" spans="1:328" ht="50.1" customHeight="1" x14ac:dyDescent="0.25">
      <c r="A152" s="8" t="s">
        <v>4040</v>
      </c>
      <c r="B152" s="5" t="s">
        <v>4041</v>
      </c>
      <c r="C152" s="163" t="s">
        <v>4042</v>
      </c>
      <c r="D152" s="7" t="s">
        <v>2815</v>
      </c>
      <c r="E152" s="12" t="s">
        <v>3191</v>
      </c>
      <c r="F152" s="5" t="s">
        <v>4039</v>
      </c>
      <c r="G152" s="72">
        <f t="shared" si="97"/>
        <v>6</v>
      </c>
      <c r="H152" s="72">
        <f t="shared" si="98"/>
        <v>19</v>
      </c>
      <c r="I152" s="152">
        <f t="shared" si="99"/>
        <v>3.1666666666666665</v>
      </c>
      <c r="J152" s="72">
        <f t="shared" si="100"/>
        <v>0</v>
      </c>
      <c r="K152" s="72">
        <f t="shared" si="101"/>
        <v>0</v>
      </c>
      <c r="L152" s="72">
        <f t="shared" si="102"/>
        <v>0</v>
      </c>
      <c r="M152" s="72">
        <f t="shared" si="103"/>
        <v>19</v>
      </c>
      <c r="N152" s="73">
        <f t="shared" si="104"/>
        <v>0</v>
      </c>
      <c r="O152" s="166">
        <v>6</v>
      </c>
      <c r="P152" s="166">
        <v>19</v>
      </c>
      <c r="Q152" s="166">
        <v>317</v>
      </c>
      <c r="R152" s="166"/>
      <c r="S152" s="166"/>
      <c r="T152" s="166"/>
      <c r="U152" s="166">
        <v>19</v>
      </c>
      <c r="V152" s="166"/>
      <c r="X152" s="72">
        <f t="shared" si="105"/>
        <v>0</v>
      </c>
      <c r="AF152" s="72">
        <f t="shared" si="106"/>
        <v>0</v>
      </c>
      <c r="AN152" s="72">
        <f t="shared" si="107"/>
        <v>0</v>
      </c>
      <c r="AV152" s="72">
        <f t="shared" si="108"/>
        <v>0</v>
      </c>
      <c r="BD152" s="72">
        <f t="shared" si="109"/>
        <v>0</v>
      </c>
      <c r="BL152" s="72">
        <f t="shared" si="110"/>
        <v>0</v>
      </c>
      <c r="BT152" s="72">
        <f t="shared" si="111"/>
        <v>0</v>
      </c>
      <c r="CB152" s="72">
        <f t="shared" si="112"/>
        <v>0</v>
      </c>
      <c r="CJ152" s="72">
        <f t="shared" si="113"/>
        <v>0</v>
      </c>
      <c r="CR152" s="72">
        <f t="shared" si="114"/>
        <v>0</v>
      </c>
      <c r="CZ152" s="72">
        <f t="shared" si="115"/>
        <v>0</v>
      </c>
      <c r="DH152" s="72">
        <f t="shared" si="116"/>
        <v>0</v>
      </c>
      <c r="DP152" s="72">
        <f t="shared" si="117"/>
        <v>0</v>
      </c>
      <c r="DX152" s="72">
        <f t="shared" si="118"/>
        <v>0</v>
      </c>
      <c r="EF152" s="72">
        <f t="shared" si="119"/>
        <v>0</v>
      </c>
      <c r="EN152" s="72">
        <f t="shared" si="120"/>
        <v>0</v>
      </c>
      <c r="EV152" s="72">
        <f t="shared" si="121"/>
        <v>0</v>
      </c>
      <c r="FD152" s="72">
        <f t="shared" si="122"/>
        <v>0</v>
      </c>
      <c r="FL152" s="72">
        <f t="shared" si="123"/>
        <v>0</v>
      </c>
      <c r="FT152" s="72">
        <f t="shared" si="124"/>
        <v>0</v>
      </c>
      <c r="GB152" s="72">
        <f t="shared" si="125"/>
        <v>0</v>
      </c>
      <c r="GJ152" s="72">
        <f t="shared" si="126"/>
        <v>0</v>
      </c>
      <c r="GR152" s="72">
        <f t="shared" si="127"/>
        <v>0</v>
      </c>
      <c r="GZ152" s="72">
        <f t="shared" si="128"/>
        <v>0</v>
      </c>
      <c r="HH152" s="72">
        <f t="shared" si="129"/>
        <v>0</v>
      </c>
      <c r="HP152" s="72">
        <f t="shared" si="130"/>
        <v>0</v>
      </c>
      <c r="HX152" s="72">
        <f t="shared" si="131"/>
        <v>0</v>
      </c>
      <c r="IF152" s="72">
        <f t="shared" si="132"/>
        <v>0</v>
      </c>
      <c r="IN152" s="72">
        <f t="shared" si="133"/>
        <v>0</v>
      </c>
      <c r="IV152" s="72">
        <f t="shared" si="134"/>
        <v>0</v>
      </c>
      <c r="JD152" s="72">
        <f t="shared" si="135"/>
        <v>0</v>
      </c>
      <c r="JL152" s="72">
        <f t="shared" si="136"/>
        <v>0</v>
      </c>
      <c r="JT152" s="72">
        <f t="shared" si="137"/>
        <v>0</v>
      </c>
      <c r="KB152" s="72">
        <f t="shared" si="138"/>
        <v>0</v>
      </c>
      <c r="KJ152" s="72">
        <f t="shared" si="139"/>
        <v>0</v>
      </c>
      <c r="KR152" s="72">
        <f t="shared" si="140"/>
        <v>0</v>
      </c>
      <c r="KZ152" s="72">
        <f t="shared" si="95"/>
        <v>0</v>
      </c>
      <c r="LH152" s="72">
        <f t="shared" si="96"/>
        <v>0</v>
      </c>
      <c r="LP152" s="72">
        <f t="shared" si="141"/>
        <v>0</v>
      </c>
    </row>
    <row r="153" spans="1:328" ht="50.1" customHeight="1" x14ac:dyDescent="0.25">
      <c r="A153" s="8" t="s">
        <v>4043</v>
      </c>
      <c r="B153" s="11" t="s">
        <v>4044</v>
      </c>
      <c r="C153" s="163" t="s">
        <v>4014</v>
      </c>
      <c r="D153" s="7" t="s">
        <v>2757</v>
      </c>
      <c r="E153" s="12" t="s">
        <v>3781</v>
      </c>
      <c r="F153" s="5" t="s">
        <v>4045</v>
      </c>
      <c r="G153" s="72">
        <f t="shared" si="97"/>
        <v>0</v>
      </c>
      <c r="H153" s="72">
        <f t="shared" si="98"/>
        <v>0</v>
      </c>
      <c r="I153" s="152">
        <f t="shared" si="99"/>
        <v>0</v>
      </c>
      <c r="J153" s="72">
        <f t="shared" si="100"/>
        <v>0</v>
      </c>
      <c r="K153" s="72">
        <f t="shared" si="101"/>
        <v>0</v>
      </c>
      <c r="L153" s="72">
        <f t="shared" si="102"/>
        <v>0</v>
      </c>
      <c r="M153" s="72">
        <f t="shared" si="103"/>
        <v>0</v>
      </c>
      <c r="N153" s="73">
        <f t="shared" si="104"/>
        <v>0</v>
      </c>
      <c r="O153" s="166"/>
      <c r="P153" s="166"/>
      <c r="Q153" s="166"/>
      <c r="R153" s="166"/>
      <c r="S153" s="166"/>
      <c r="T153" s="166"/>
      <c r="U153" s="166"/>
      <c r="V153" s="166"/>
      <c r="X153" s="72">
        <f t="shared" si="105"/>
        <v>0</v>
      </c>
      <c r="AF153" s="72">
        <f t="shared" si="106"/>
        <v>0</v>
      </c>
      <c r="AN153" s="72">
        <f t="shared" si="107"/>
        <v>0</v>
      </c>
      <c r="AV153" s="72">
        <f t="shared" si="108"/>
        <v>0</v>
      </c>
      <c r="BD153" s="72">
        <f t="shared" si="109"/>
        <v>0</v>
      </c>
      <c r="BL153" s="72">
        <f t="shared" si="110"/>
        <v>0</v>
      </c>
      <c r="BT153" s="72">
        <f t="shared" si="111"/>
        <v>0</v>
      </c>
      <c r="CB153" s="72">
        <f t="shared" si="112"/>
        <v>0</v>
      </c>
      <c r="CJ153" s="72">
        <f t="shared" si="113"/>
        <v>0</v>
      </c>
      <c r="CR153" s="72">
        <f t="shared" si="114"/>
        <v>0</v>
      </c>
      <c r="CZ153" s="72">
        <f t="shared" si="115"/>
        <v>0</v>
      </c>
      <c r="DH153" s="72">
        <f t="shared" si="116"/>
        <v>0</v>
      </c>
      <c r="DP153" s="72">
        <f t="shared" si="117"/>
        <v>0</v>
      </c>
      <c r="DX153" s="72">
        <f t="shared" si="118"/>
        <v>0</v>
      </c>
      <c r="EF153" s="72">
        <f t="shared" si="119"/>
        <v>0</v>
      </c>
      <c r="EN153" s="72">
        <f t="shared" si="120"/>
        <v>0</v>
      </c>
      <c r="EV153" s="72">
        <f t="shared" si="121"/>
        <v>0</v>
      </c>
      <c r="FD153" s="72">
        <f t="shared" si="122"/>
        <v>0</v>
      </c>
      <c r="FL153" s="72">
        <f t="shared" si="123"/>
        <v>0</v>
      </c>
      <c r="FT153" s="72">
        <f t="shared" si="124"/>
        <v>0</v>
      </c>
      <c r="GB153" s="72">
        <f t="shared" si="125"/>
        <v>0</v>
      </c>
      <c r="GJ153" s="72">
        <f t="shared" si="126"/>
        <v>0</v>
      </c>
      <c r="GR153" s="72">
        <f t="shared" si="127"/>
        <v>0</v>
      </c>
      <c r="GZ153" s="72">
        <f t="shared" si="128"/>
        <v>0</v>
      </c>
      <c r="HH153" s="72">
        <f t="shared" si="129"/>
        <v>0</v>
      </c>
      <c r="HP153" s="72">
        <f t="shared" si="130"/>
        <v>0</v>
      </c>
      <c r="HX153" s="72">
        <f t="shared" si="131"/>
        <v>0</v>
      </c>
      <c r="IF153" s="72">
        <f t="shared" si="132"/>
        <v>0</v>
      </c>
      <c r="IN153" s="72">
        <f t="shared" si="133"/>
        <v>0</v>
      </c>
      <c r="IV153" s="72">
        <f t="shared" si="134"/>
        <v>0</v>
      </c>
      <c r="JD153" s="72">
        <f t="shared" si="135"/>
        <v>0</v>
      </c>
      <c r="JL153" s="72">
        <f t="shared" si="136"/>
        <v>0</v>
      </c>
      <c r="JT153" s="72">
        <f t="shared" si="137"/>
        <v>0</v>
      </c>
      <c r="KB153" s="72">
        <f t="shared" si="138"/>
        <v>0</v>
      </c>
      <c r="KJ153" s="72">
        <f t="shared" si="139"/>
        <v>0</v>
      </c>
      <c r="KR153" s="72">
        <f t="shared" si="140"/>
        <v>0</v>
      </c>
      <c r="KZ153" s="72">
        <f t="shared" si="95"/>
        <v>0</v>
      </c>
      <c r="LH153" s="72">
        <f t="shared" si="96"/>
        <v>0</v>
      </c>
      <c r="LP153" s="72">
        <f t="shared" si="141"/>
        <v>0</v>
      </c>
    </row>
    <row r="154" spans="1:328" ht="50.1" customHeight="1" x14ac:dyDescent="0.25">
      <c r="A154" s="8" t="s">
        <v>4046</v>
      </c>
      <c r="B154" s="11" t="s">
        <v>4047</v>
      </c>
      <c r="C154" s="163" t="s">
        <v>4017</v>
      </c>
      <c r="D154" s="7" t="s">
        <v>2812</v>
      </c>
      <c r="E154" s="12" t="s">
        <v>3781</v>
      </c>
      <c r="F154" s="5" t="s">
        <v>4048</v>
      </c>
      <c r="G154" s="72">
        <f t="shared" si="97"/>
        <v>0</v>
      </c>
      <c r="H154" s="72">
        <f t="shared" si="98"/>
        <v>0</v>
      </c>
      <c r="I154" s="152">
        <f t="shared" si="99"/>
        <v>0</v>
      </c>
      <c r="J154" s="72">
        <f t="shared" si="100"/>
        <v>0</v>
      </c>
      <c r="K154" s="72">
        <f t="shared" si="101"/>
        <v>0</v>
      </c>
      <c r="L154" s="72">
        <f t="shared" si="102"/>
        <v>0</v>
      </c>
      <c r="M154" s="72">
        <f t="shared" si="103"/>
        <v>0</v>
      </c>
      <c r="N154" s="73">
        <f t="shared" si="104"/>
        <v>0</v>
      </c>
      <c r="O154" s="166"/>
      <c r="P154" s="166"/>
      <c r="Q154" s="166"/>
      <c r="R154" s="166"/>
      <c r="S154" s="166"/>
      <c r="T154" s="166"/>
      <c r="U154" s="166"/>
      <c r="V154" s="166"/>
      <c r="X154" s="72">
        <f t="shared" si="105"/>
        <v>0</v>
      </c>
      <c r="AF154" s="72">
        <f t="shared" si="106"/>
        <v>0</v>
      </c>
      <c r="AN154" s="72">
        <f t="shared" si="107"/>
        <v>0</v>
      </c>
      <c r="AV154" s="72">
        <f t="shared" si="108"/>
        <v>0</v>
      </c>
      <c r="BD154" s="72">
        <f t="shared" si="109"/>
        <v>0</v>
      </c>
      <c r="BL154" s="72">
        <f t="shared" si="110"/>
        <v>0</v>
      </c>
      <c r="BT154" s="72">
        <f t="shared" si="111"/>
        <v>0</v>
      </c>
      <c r="CB154" s="72">
        <f t="shared" si="112"/>
        <v>0</v>
      </c>
      <c r="CJ154" s="72">
        <f t="shared" si="113"/>
        <v>0</v>
      </c>
      <c r="CR154" s="72">
        <f t="shared" si="114"/>
        <v>0</v>
      </c>
      <c r="CZ154" s="72">
        <f t="shared" si="115"/>
        <v>0</v>
      </c>
      <c r="DH154" s="72">
        <f t="shared" si="116"/>
        <v>0</v>
      </c>
      <c r="DP154" s="72">
        <f t="shared" si="117"/>
        <v>0</v>
      </c>
      <c r="DX154" s="72">
        <f t="shared" si="118"/>
        <v>0</v>
      </c>
      <c r="EF154" s="72">
        <f t="shared" si="119"/>
        <v>0</v>
      </c>
      <c r="EN154" s="72">
        <f t="shared" si="120"/>
        <v>0</v>
      </c>
      <c r="EV154" s="72">
        <f t="shared" si="121"/>
        <v>0</v>
      </c>
      <c r="FD154" s="72">
        <f t="shared" si="122"/>
        <v>0</v>
      </c>
      <c r="FL154" s="72">
        <f t="shared" si="123"/>
        <v>0</v>
      </c>
      <c r="FT154" s="72">
        <f t="shared" si="124"/>
        <v>0</v>
      </c>
      <c r="GB154" s="72">
        <f t="shared" si="125"/>
        <v>0</v>
      </c>
      <c r="GJ154" s="72">
        <f t="shared" si="126"/>
        <v>0</v>
      </c>
      <c r="GR154" s="72">
        <f t="shared" si="127"/>
        <v>0</v>
      </c>
      <c r="GZ154" s="72">
        <f t="shared" si="128"/>
        <v>0</v>
      </c>
      <c r="HH154" s="72">
        <f t="shared" si="129"/>
        <v>0</v>
      </c>
      <c r="HP154" s="72">
        <f t="shared" si="130"/>
        <v>0</v>
      </c>
      <c r="HX154" s="72">
        <f t="shared" si="131"/>
        <v>0</v>
      </c>
      <c r="IF154" s="72">
        <f t="shared" si="132"/>
        <v>0</v>
      </c>
      <c r="IN154" s="72">
        <f t="shared" si="133"/>
        <v>0</v>
      </c>
      <c r="IV154" s="72">
        <f t="shared" si="134"/>
        <v>0</v>
      </c>
      <c r="JD154" s="72">
        <f t="shared" si="135"/>
        <v>0</v>
      </c>
      <c r="JL154" s="72">
        <f t="shared" si="136"/>
        <v>0</v>
      </c>
      <c r="JT154" s="72">
        <f t="shared" si="137"/>
        <v>0</v>
      </c>
      <c r="KB154" s="72">
        <f t="shared" si="138"/>
        <v>0</v>
      </c>
      <c r="KJ154" s="72">
        <f t="shared" si="139"/>
        <v>0</v>
      </c>
      <c r="KR154" s="72">
        <f t="shared" si="140"/>
        <v>0</v>
      </c>
      <c r="KZ154" s="72">
        <f t="shared" si="95"/>
        <v>0</v>
      </c>
      <c r="LH154" s="72">
        <f t="shared" si="96"/>
        <v>0</v>
      </c>
      <c r="LP154" s="72">
        <f t="shared" si="141"/>
        <v>0</v>
      </c>
    </row>
    <row r="155" spans="1:328" ht="50.1" customHeight="1" x14ac:dyDescent="0.25">
      <c r="A155" s="8" t="s">
        <v>4049</v>
      </c>
      <c r="B155" s="11" t="s">
        <v>211</v>
      </c>
      <c r="C155" s="163" t="s">
        <v>4020</v>
      </c>
      <c r="D155" s="7" t="s">
        <v>2815</v>
      </c>
      <c r="E155" s="12" t="s">
        <v>3781</v>
      </c>
      <c r="F155" s="5" t="s">
        <v>4050</v>
      </c>
      <c r="G155" s="72">
        <f t="shared" si="97"/>
        <v>0</v>
      </c>
      <c r="H155" s="72">
        <f t="shared" si="98"/>
        <v>0</v>
      </c>
      <c r="I155" s="152">
        <f t="shared" si="99"/>
        <v>0</v>
      </c>
      <c r="J155" s="72">
        <f t="shared" si="100"/>
        <v>0</v>
      </c>
      <c r="K155" s="72">
        <f t="shared" si="101"/>
        <v>0</v>
      </c>
      <c r="L155" s="72">
        <f t="shared" si="102"/>
        <v>0</v>
      </c>
      <c r="M155" s="72">
        <f t="shared" si="103"/>
        <v>0</v>
      </c>
      <c r="N155" s="73">
        <f t="shared" si="104"/>
        <v>0</v>
      </c>
      <c r="O155" s="166"/>
      <c r="P155" s="166"/>
      <c r="Q155" s="166"/>
      <c r="R155" s="166"/>
      <c r="S155" s="166"/>
      <c r="T155" s="166"/>
      <c r="U155" s="166"/>
      <c r="V155" s="166"/>
      <c r="X155" s="72">
        <f t="shared" si="105"/>
        <v>0</v>
      </c>
      <c r="AF155" s="72">
        <f t="shared" si="106"/>
        <v>0</v>
      </c>
      <c r="AN155" s="72">
        <f t="shared" si="107"/>
        <v>0</v>
      </c>
      <c r="AV155" s="72">
        <f t="shared" si="108"/>
        <v>0</v>
      </c>
      <c r="BD155" s="72">
        <f t="shared" si="109"/>
        <v>0</v>
      </c>
      <c r="BL155" s="72">
        <f t="shared" si="110"/>
        <v>0</v>
      </c>
      <c r="BT155" s="72">
        <f t="shared" si="111"/>
        <v>0</v>
      </c>
      <c r="CB155" s="72">
        <f t="shared" si="112"/>
        <v>0</v>
      </c>
      <c r="CJ155" s="72">
        <f t="shared" si="113"/>
        <v>0</v>
      </c>
      <c r="CR155" s="72">
        <f t="shared" si="114"/>
        <v>0</v>
      </c>
      <c r="CZ155" s="72">
        <f t="shared" si="115"/>
        <v>0</v>
      </c>
      <c r="DH155" s="72">
        <f t="shared" si="116"/>
        <v>0</v>
      </c>
      <c r="DP155" s="72">
        <f t="shared" si="117"/>
        <v>0</v>
      </c>
      <c r="DX155" s="72">
        <f t="shared" si="118"/>
        <v>0</v>
      </c>
      <c r="EF155" s="72">
        <f t="shared" si="119"/>
        <v>0</v>
      </c>
      <c r="EN155" s="72">
        <f t="shared" si="120"/>
        <v>0</v>
      </c>
      <c r="EV155" s="72">
        <f t="shared" si="121"/>
        <v>0</v>
      </c>
      <c r="FD155" s="72">
        <f t="shared" si="122"/>
        <v>0</v>
      </c>
      <c r="FL155" s="72">
        <f t="shared" si="123"/>
        <v>0</v>
      </c>
      <c r="FT155" s="72">
        <f t="shared" si="124"/>
        <v>0</v>
      </c>
      <c r="GB155" s="72">
        <f t="shared" si="125"/>
        <v>0</v>
      </c>
      <c r="GJ155" s="72">
        <f t="shared" si="126"/>
        <v>0</v>
      </c>
      <c r="GR155" s="72">
        <f t="shared" si="127"/>
        <v>0</v>
      </c>
      <c r="GZ155" s="72">
        <f t="shared" si="128"/>
        <v>0</v>
      </c>
      <c r="HH155" s="72">
        <f t="shared" si="129"/>
        <v>0</v>
      </c>
      <c r="HP155" s="72">
        <f t="shared" si="130"/>
        <v>0</v>
      </c>
      <c r="HX155" s="72">
        <f t="shared" si="131"/>
        <v>0</v>
      </c>
      <c r="IF155" s="72">
        <f t="shared" si="132"/>
        <v>0</v>
      </c>
      <c r="IN155" s="72">
        <f t="shared" si="133"/>
        <v>0</v>
      </c>
      <c r="IV155" s="72">
        <f t="shared" si="134"/>
        <v>0</v>
      </c>
      <c r="JD155" s="72">
        <f t="shared" si="135"/>
        <v>0</v>
      </c>
      <c r="JL155" s="72">
        <f t="shared" si="136"/>
        <v>0</v>
      </c>
      <c r="JT155" s="72">
        <f t="shared" si="137"/>
        <v>0</v>
      </c>
      <c r="KB155" s="72">
        <f t="shared" si="138"/>
        <v>0</v>
      </c>
      <c r="KJ155" s="72">
        <f t="shared" si="139"/>
        <v>0</v>
      </c>
      <c r="KR155" s="72">
        <f t="shared" si="140"/>
        <v>0</v>
      </c>
      <c r="KZ155" s="72">
        <f t="shared" si="95"/>
        <v>0</v>
      </c>
      <c r="LH155" s="72">
        <f t="shared" si="96"/>
        <v>0</v>
      </c>
      <c r="LP155" s="72">
        <f t="shared" si="141"/>
        <v>0</v>
      </c>
    </row>
    <row r="156" spans="1:328" ht="50.1" customHeight="1" x14ac:dyDescent="0.25">
      <c r="A156" s="8" t="s">
        <v>4051</v>
      </c>
      <c r="B156" s="11" t="s">
        <v>4052</v>
      </c>
      <c r="C156" s="163" t="s">
        <v>165</v>
      </c>
      <c r="D156" s="7" t="s">
        <v>2757</v>
      </c>
      <c r="E156" s="12" t="s">
        <v>4053</v>
      </c>
      <c r="F156" s="5" t="s">
        <v>4054</v>
      </c>
      <c r="G156" s="72">
        <f t="shared" si="97"/>
        <v>0</v>
      </c>
      <c r="H156" s="72">
        <f t="shared" si="98"/>
        <v>0</v>
      </c>
      <c r="I156" s="152">
        <f t="shared" si="99"/>
        <v>0</v>
      </c>
      <c r="J156" s="72">
        <f t="shared" si="100"/>
        <v>0</v>
      </c>
      <c r="K156" s="72">
        <f t="shared" si="101"/>
        <v>0</v>
      </c>
      <c r="L156" s="72">
        <f t="shared" si="102"/>
        <v>0</v>
      </c>
      <c r="M156" s="72">
        <f t="shared" si="103"/>
        <v>0</v>
      </c>
      <c r="N156" s="73">
        <f t="shared" si="104"/>
        <v>0</v>
      </c>
      <c r="O156" s="166"/>
      <c r="P156" s="166"/>
      <c r="Q156" s="166"/>
      <c r="R156" s="166"/>
      <c r="S156" s="166"/>
      <c r="T156" s="166"/>
      <c r="U156" s="166"/>
      <c r="V156" s="166"/>
      <c r="X156" s="72">
        <f t="shared" si="105"/>
        <v>0</v>
      </c>
      <c r="AF156" s="72">
        <f t="shared" si="106"/>
        <v>0</v>
      </c>
      <c r="AN156" s="72">
        <f t="shared" si="107"/>
        <v>0</v>
      </c>
      <c r="AV156" s="72">
        <f t="shared" si="108"/>
        <v>0</v>
      </c>
      <c r="BD156" s="72">
        <f t="shared" si="109"/>
        <v>0</v>
      </c>
      <c r="BL156" s="72">
        <f t="shared" si="110"/>
        <v>0</v>
      </c>
      <c r="BT156" s="72">
        <f t="shared" si="111"/>
        <v>0</v>
      </c>
      <c r="CB156" s="72">
        <f t="shared" si="112"/>
        <v>0</v>
      </c>
      <c r="CJ156" s="72">
        <f t="shared" si="113"/>
        <v>0</v>
      </c>
      <c r="CR156" s="72">
        <f t="shared" si="114"/>
        <v>0</v>
      </c>
      <c r="CZ156" s="72">
        <f t="shared" si="115"/>
        <v>0</v>
      </c>
      <c r="DH156" s="72">
        <f t="shared" si="116"/>
        <v>0</v>
      </c>
      <c r="DP156" s="72">
        <f t="shared" si="117"/>
        <v>0</v>
      </c>
      <c r="DX156" s="72">
        <f t="shared" si="118"/>
        <v>0</v>
      </c>
      <c r="EF156" s="72">
        <f t="shared" si="119"/>
        <v>0</v>
      </c>
      <c r="EN156" s="72">
        <f t="shared" si="120"/>
        <v>0</v>
      </c>
      <c r="EV156" s="72">
        <f t="shared" si="121"/>
        <v>0</v>
      </c>
      <c r="FD156" s="72">
        <f t="shared" si="122"/>
        <v>0</v>
      </c>
      <c r="FL156" s="72">
        <f t="shared" si="123"/>
        <v>0</v>
      </c>
      <c r="FT156" s="72">
        <f t="shared" si="124"/>
        <v>0</v>
      </c>
      <c r="GB156" s="72">
        <f t="shared" si="125"/>
        <v>0</v>
      </c>
      <c r="GJ156" s="72">
        <f t="shared" si="126"/>
        <v>0</v>
      </c>
      <c r="GR156" s="72">
        <f t="shared" si="127"/>
        <v>0</v>
      </c>
      <c r="GZ156" s="72">
        <f t="shared" si="128"/>
        <v>0</v>
      </c>
      <c r="HH156" s="72">
        <f t="shared" si="129"/>
        <v>0</v>
      </c>
      <c r="HP156" s="72">
        <f t="shared" si="130"/>
        <v>0</v>
      </c>
      <c r="HX156" s="72">
        <f t="shared" si="131"/>
        <v>0</v>
      </c>
      <c r="IF156" s="72">
        <f t="shared" si="132"/>
        <v>0</v>
      </c>
      <c r="IN156" s="72">
        <f t="shared" si="133"/>
        <v>0</v>
      </c>
      <c r="IV156" s="72">
        <f t="shared" si="134"/>
        <v>0</v>
      </c>
      <c r="JD156" s="72">
        <f t="shared" si="135"/>
        <v>0</v>
      </c>
      <c r="JL156" s="72">
        <f t="shared" si="136"/>
        <v>0</v>
      </c>
      <c r="JT156" s="72">
        <f t="shared" si="137"/>
        <v>0</v>
      </c>
      <c r="KB156" s="72">
        <f t="shared" si="138"/>
        <v>0</v>
      </c>
      <c r="KJ156" s="72">
        <f t="shared" si="139"/>
        <v>0</v>
      </c>
      <c r="KR156" s="72">
        <f t="shared" si="140"/>
        <v>0</v>
      </c>
      <c r="KZ156" s="72">
        <f t="shared" si="95"/>
        <v>0</v>
      </c>
      <c r="LH156" s="72">
        <f t="shared" si="96"/>
        <v>0</v>
      </c>
      <c r="LP156" s="72">
        <f t="shared" si="141"/>
        <v>0</v>
      </c>
    </row>
    <row r="157" spans="1:328" ht="50.1" customHeight="1" x14ac:dyDescent="0.25">
      <c r="A157" s="8" t="s">
        <v>4055</v>
      </c>
      <c r="B157" s="11" t="s">
        <v>4052</v>
      </c>
      <c r="C157" s="163" t="s">
        <v>165</v>
      </c>
      <c r="D157" s="7" t="s">
        <v>2812</v>
      </c>
      <c r="E157" s="12" t="s">
        <v>4053</v>
      </c>
      <c r="F157" s="5" t="s">
        <v>4056</v>
      </c>
      <c r="G157" s="72">
        <f t="shared" si="97"/>
        <v>0</v>
      </c>
      <c r="H157" s="72">
        <f t="shared" si="98"/>
        <v>0</v>
      </c>
      <c r="I157" s="152">
        <f t="shared" si="99"/>
        <v>0</v>
      </c>
      <c r="J157" s="72">
        <f t="shared" si="100"/>
        <v>0</v>
      </c>
      <c r="K157" s="72">
        <f t="shared" si="101"/>
        <v>0</v>
      </c>
      <c r="L157" s="72">
        <f t="shared" si="102"/>
        <v>0</v>
      </c>
      <c r="M157" s="72">
        <f t="shared" si="103"/>
        <v>0</v>
      </c>
      <c r="N157" s="73">
        <f t="shared" si="104"/>
        <v>0</v>
      </c>
      <c r="O157" s="166"/>
      <c r="P157" s="166"/>
      <c r="Q157" s="166"/>
      <c r="R157" s="166"/>
      <c r="S157" s="166"/>
      <c r="T157" s="166"/>
      <c r="U157" s="166"/>
      <c r="V157" s="166"/>
      <c r="X157" s="72">
        <f t="shared" si="105"/>
        <v>0</v>
      </c>
      <c r="AF157" s="72">
        <f t="shared" si="106"/>
        <v>0</v>
      </c>
      <c r="AN157" s="72">
        <f t="shared" si="107"/>
        <v>0</v>
      </c>
      <c r="AV157" s="72">
        <f t="shared" si="108"/>
        <v>0</v>
      </c>
      <c r="BD157" s="72">
        <f t="shared" si="109"/>
        <v>0</v>
      </c>
      <c r="BL157" s="72">
        <f t="shared" si="110"/>
        <v>0</v>
      </c>
      <c r="BT157" s="72">
        <f t="shared" si="111"/>
        <v>0</v>
      </c>
      <c r="CB157" s="72">
        <f t="shared" si="112"/>
        <v>0</v>
      </c>
      <c r="CJ157" s="72">
        <f t="shared" si="113"/>
        <v>0</v>
      </c>
      <c r="CR157" s="72">
        <f t="shared" si="114"/>
        <v>0</v>
      </c>
      <c r="CZ157" s="72">
        <f t="shared" si="115"/>
        <v>0</v>
      </c>
      <c r="DH157" s="72">
        <f t="shared" si="116"/>
        <v>0</v>
      </c>
      <c r="DP157" s="72">
        <f t="shared" si="117"/>
        <v>0</v>
      </c>
      <c r="DX157" s="72">
        <f t="shared" si="118"/>
        <v>0</v>
      </c>
      <c r="EF157" s="72">
        <f t="shared" si="119"/>
        <v>0</v>
      </c>
      <c r="EN157" s="72">
        <f t="shared" si="120"/>
        <v>0</v>
      </c>
      <c r="EV157" s="72">
        <f t="shared" si="121"/>
        <v>0</v>
      </c>
      <c r="FD157" s="72">
        <f t="shared" si="122"/>
        <v>0</v>
      </c>
      <c r="FL157" s="72">
        <f t="shared" si="123"/>
        <v>0</v>
      </c>
      <c r="FT157" s="72">
        <f t="shared" si="124"/>
        <v>0</v>
      </c>
      <c r="GB157" s="72">
        <f t="shared" si="125"/>
        <v>0</v>
      </c>
      <c r="GJ157" s="72">
        <f t="shared" si="126"/>
        <v>0</v>
      </c>
      <c r="GR157" s="72">
        <f t="shared" si="127"/>
        <v>0</v>
      </c>
      <c r="GZ157" s="72">
        <f t="shared" si="128"/>
        <v>0</v>
      </c>
      <c r="HH157" s="72">
        <f t="shared" si="129"/>
        <v>0</v>
      </c>
      <c r="HP157" s="72">
        <f t="shared" si="130"/>
        <v>0</v>
      </c>
      <c r="HX157" s="72">
        <f t="shared" si="131"/>
        <v>0</v>
      </c>
      <c r="IF157" s="72">
        <f t="shared" si="132"/>
        <v>0</v>
      </c>
      <c r="IN157" s="72">
        <f t="shared" si="133"/>
        <v>0</v>
      </c>
      <c r="IV157" s="72">
        <f t="shared" si="134"/>
        <v>0</v>
      </c>
      <c r="JD157" s="72">
        <f t="shared" si="135"/>
        <v>0</v>
      </c>
      <c r="JL157" s="72">
        <f t="shared" si="136"/>
        <v>0</v>
      </c>
      <c r="JT157" s="72">
        <f t="shared" si="137"/>
        <v>0</v>
      </c>
      <c r="KB157" s="72">
        <f t="shared" si="138"/>
        <v>0</v>
      </c>
      <c r="KJ157" s="72">
        <f t="shared" si="139"/>
        <v>0</v>
      </c>
      <c r="KR157" s="72">
        <f t="shared" si="140"/>
        <v>0</v>
      </c>
      <c r="KZ157" s="72">
        <f t="shared" si="95"/>
        <v>0</v>
      </c>
      <c r="LH157" s="72">
        <f t="shared" si="96"/>
        <v>0</v>
      </c>
      <c r="LP157" s="72">
        <f t="shared" si="141"/>
        <v>0</v>
      </c>
    </row>
    <row r="158" spans="1:328" ht="50.1" customHeight="1" x14ac:dyDescent="0.25">
      <c r="A158" s="8" t="s">
        <v>4057</v>
      </c>
      <c r="B158" s="11" t="s">
        <v>4052</v>
      </c>
      <c r="C158" s="163" t="s">
        <v>165</v>
      </c>
      <c r="D158" s="7" t="s">
        <v>2815</v>
      </c>
      <c r="E158" s="12" t="s">
        <v>4053</v>
      </c>
      <c r="F158" s="5" t="s">
        <v>4058</v>
      </c>
      <c r="G158" s="72">
        <f t="shared" si="97"/>
        <v>0</v>
      </c>
      <c r="H158" s="72">
        <f t="shared" si="98"/>
        <v>0</v>
      </c>
      <c r="I158" s="152">
        <f t="shared" si="99"/>
        <v>0</v>
      </c>
      <c r="J158" s="72">
        <f t="shared" si="100"/>
        <v>0</v>
      </c>
      <c r="K158" s="72">
        <f t="shared" si="101"/>
        <v>0</v>
      </c>
      <c r="L158" s="72">
        <f t="shared" si="102"/>
        <v>0</v>
      </c>
      <c r="M158" s="72">
        <f t="shared" si="103"/>
        <v>0</v>
      </c>
      <c r="N158" s="73">
        <f t="shared" si="104"/>
        <v>0</v>
      </c>
      <c r="O158" s="166"/>
      <c r="P158" s="166"/>
      <c r="Q158" s="166"/>
      <c r="R158" s="166"/>
      <c r="S158" s="166"/>
      <c r="T158" s="166"/>
      <c r="U158" s="166"/>
      <c r="V158" s="166"/>
      <c r="X158" s="72">
        <f t="shared" si="105"/>
        <v>0</v>
      </c>
      <c r="AF158" s="72">
        <f t="shared" si="106"/>
        <v>0</v>
      </c>
      <c r="AN158" s="72">
        <f t="shared" si="107"/>
        <v>0</v>
      </c>
      <c r="AV158" s="72">
        <f t="shared" si="108"/>
        <v>0</v>
      </c>
      <c r="BD158" s="72">
        <f t="shared" si="109"/>
        <v>0</v>
      </c>
      <c r="BL158" s="72">
        <f t="shared" si="110"/>
        <v>0</v>
      </c>
      <c r="BT158" s="72">
        <f t="shared" si="111"/>
        <v>0</v>
      </c>
      <c r="CB158" s="72">
        <f t="shared" si="112"/>
        <v>0</v>
      </c>
      <c r="CJ158" s="72">
        <f t="shared" si="113"/>
        <v>0</v>
      </c>
      <c r="CR158" s="72">
        <f t="shared" si="114"/>
        <v>0</v>
      </c>
      <c r="CZ158" s="72">
        <f t="shared" si="115"/>
        <v>0</v>
      </c>
      <c r="DH158" s="72">
        <f t="shared" si="116"/>
        <v>0</v>
      </c>
      <c r="DP158" s="72">
        <f t="shared" si="117"/>
        <v>0</v>
      </c>
      <c r="DX158" s="72">
        <f t="shared" si="118"/>
        <v>0</v>
      </c>
      <c r="EF158" s="72">
        <f t="shared" si="119"/>
        <v>0</v>
      </c>
      <c r="EN158" s="72">
        <f t="shared" si="120"/>
        <v>0</v>
      </c>
      <c r="EV158" s="72">
        <f t="shared" si="121"/>
        <v>0</v>
      </c>
      <c r="FD158" s="72">
        <f t="shared" si="122"/>
        <v>0</v>
      </c>
      <c r="FL158" s="72">
        <f t="shared" si="123"/>
        <v>0</v>
      </c>
      <c r="FT158" s="72">
        <f t="shared" si="124"/>
        <v>0</v>
      </c>
      <c r="GB158" s="72">
        <f t="shared" si="125"/>
        <v>0</v>
      </c>
      <c r="GJ158" s="72">
        <f t="shared" si="126"/>
        <v>0</v>
      </c>
      <c r="GR158" s="72">
        <f t="shared" si="127"/>
        <v>0</v>
      </c>
      <c r="GZ158" s="72">
        <f t="shared" si="128"/>
        <v>0</v>
      </c>
      <c r="HH158" s="72">
        <f t="shared" si="129"/>
        <v>0</v>
      </c>
      <c r="HP158" s="72">
        <f t="shared" si="130"/>
        <v>0</v>
      </c>
      <c r="HX158" s="72">
        <f t="shared" si="131"/>
        <v>0</v>
      </c>
      <c r="IF158" s="72">
        <f t="shared" si="132"/>
        <v>0</v>
      </c>
      <c r="IN158" s="72">
        <f t="shared" si="133"/>
        <v>0</v>
      </c>
      <c r="IV158" s="72">
        <f t="shared" si="134"/>
        <v>0</v>
      </c>
      <c r="JD158" s="72">
        <f t="shared" si="135"/>
        <v>0</v>
      </c>
      <c r="JL158" s="72">
        <f t="shared" si="136"/>
        <v>0</v>
      </c>
      <c r="JT158" s="72">
        <f t="shared" si="137"/>
        <v>0</v>
      </c>
      <c r="KB158" s="72">
        <f t="shared" si="138"/>
        <v>0</v>
      </c>
      <c r="KJ158" s="72">
        <f t="shared" si="139"/>
        <v>0</v>
      </c>
      <c r="KR158" s="72">
        <f t="shared" si="140"/>
        <v>0</v>
      </c>
      <c r="KZ158" s="72">
        <f t="shared" si="95"/>
        <v>0</v>
      </c>
      <c r="LH158" s="72">
        <f t="shared" si="96"/>
        <v>0</v>
      </c>
      <c r="LP158" s="72">
        <f t="shared" si="141"/>
        <v>0</v>
      </c>
    </row>
    <row r="159" spans="1:328" ht="50.1" customHeight="1" x14ac:dyDescent="0.25">
      <c r="A159" s="8" t="s">
        <v>4059</v>
      </c>
      <c r="B159" s="5" t="s">
        <v>4060</v>
      </c>
      <c r="C159" s="163" t="s">
        <v>4061</v>
      </c>
      <c r="D159" s="7" t="s">
        <v>2757</v>
      </c>
      <c r="E159" s="12" t="s">
        <v>3781</v>
      </c>
      <c r="F159" s="5" t="s">
        <v>4062</v>
      </c>
      <c r="G159" s="72">
        <f t="shared" si="97"/>
        <v>0</v>
      </c>
      <c r="H159" s="72">
        <f t="shared" si="98"/>
        <v>0</v>
      </c>
      <c r="I159" s="152">
        <f t="shared" si="99"/>
        <v>0</v>
      </c>
      <c r="J159" s="72">
        <f t="shared" si="100"/>
        <v>0</v>
      </c>
      <c r="K159" s="72">
        <f t="shared" si="101"/>
        <v>0</v>
      </c>
      <c r="L159" s="72">
        <f t="shared" si="102"/>
        <v>0</v>
      </c>
      <c r="M159" s="72">
        <f t="shared" si="103"/>
        <v>0</v>
      </c>
      <c r="N159" s="73">
        <f t="shared" si="104"/>
        <v>0</v>
      </c>
      <c r="O159" s="166"/>
      <c r="P159" s="166"/>
      <c r="Q159" s="166"/>
      <c r="R159" s="166"/>
      <c r="S159" s="166"/>
      <c r="T159" s="166"/>
      <c r="U159" s="166"/>
      <c r="V159" s="166"/>
      <c r="X159" s="72">
        <f t="shared" si="105"/>
        <v>0</v>
      </c>
      <c r="AF159" s="72">
        <f t="shared" si="106"/>
        <v>0</v>
      </c>
      <c r="AN159" s="72">
        <f t="shared" si="107"/>
        <v>0</v>
      </c>
      <c r="AV159" s="72">
        <f t="shared" si="108"/>
        <v>0</v>
      </c>
      <c r="BD159" s="72">
        <f t="shared" si="109"/>
        <v>0</v>
      </c>
      <c r="BL159" s="72">
        <f t="shared" si="110"/>
        <v>0</v>
      </c>
      <c r="BT159" s="72">
        <f t="shared" si="111"/>
        <v>0</v>
      </c>
      <c r="CB159" s="72">
        <f t="shared" si="112"/>
        <v>0</v>
      </c>
      <c r="CJ159" s="72">
        <f t="shared" si="113"/>
        <v>0</v>
      </c>
      <c r="CR159" s="72">
        <f t="shared" si="114"/>
        <v>0</v>
      </c>
      <c r="CZ159" s="72">
        <f t="shared" si="115"/>
        <v>0</v>
      </c>
      <c r="DH159" s="72">
        <f t="shared" si="116"/>
        <v>0</v>
      </c>
      <c r="DP159" s="72">
        <f t="shared" si="117"/>
        <v>0</v>
      </c>
      <c r="DX159" s="72">
        <f t="shared" si="118"/>
        <v>0</v>
      </c>
      <c r="EF159" s="72">
        <f t="shared" si="119"/>
        <v>0</v>
      </c>
      <c r="EN159" s="72">
        <f t="shared" si="120"/>
        <v>0</v>
      </c>
      <c r="EV159" s="72">
        <f t="shared" si="121"/>
        <v>0</v>
      </c>
      <c r="FD159" s="72">
        <f t="shared" si="122"/>
        <v>0</v>
      </c>
      <c r="FL159" s="72">
        <f t="shared" si="123"/>
        <v>0</v>
      </c>
      <c r="FT159" s="72">
        <f t="shared" si="124"/>
        <v>0</v>
      </c>
      <c r="GB159" s="72">
        <f t="shared" si="125"/>
        <v>0</v>
      </c>
      <c r="GJ159" s="72">
        <f t="shared" si="126"/>
        <v>0</v>
      </c>
      <c r="GR159" s="72">
        <f t="shared" si="127"/>
        <v>0</v>
      </c>
      <c r="GZ159" s="72">
        <f t="shared" si="128"/>
        <v>0</v>
      </c>
      <c r="HH159" s="72">
        <f t="shared" si="129"/>
        <v>0</v>
      </c>
      <c r="HP159" s="72">
        <f t="shared" si="130"/>
        <v>0</v>
      </c>
      <c r="HX159" s="72">
        <f t="shared" si="131"/>
        <v>0</v>
      </c>
      <c r="IF159" s="72">
        <f t="shared" si="132"/>
        <v>0</v>
      </c>
      <c r="IN159" s="72">
        <f t="shared" si="133"/>
        <v>0</v>
      </c>
      <c r="IV159" s="72">
        <f t="shared" si="134"/>
        <v>0</v>
      </c>
      <c r="JD159" s="72">
        <f t="shared" si="135"/>
        <v>0</v>
      </c>
      <c r="JL159" s="72">
        <f t="shared" si="136"/>
        <v>0</v>
      </c>
      <c r="JT159" s="72">
        <f t="shared" si="137"/>
        <v>0</v>
      </c>
      <c r="KB159" s="72">
        <f t="shared" si="138"/>
        <v>0</v>
      </c>
      <c r="KJ159" s="72">
        <f t="shared" si="139"/>
        <v>0</v>
      </c>
      <c r="KR159" s="72">
        <f t="shared" si="140"/>
        <v>0</v>
      </c>
      <c r="KZ159" s="72">
        <f t="shared" si="95"/>
        <v>0</v>
      </c>
      <c r="LH159" s="72">
        <f t="shared" si="96"/>
        <v>0</v>
      </c>
      <c r="LP159" s="72">
        <f t="shared" si="141"/>
        <v>0</v>
      </c>
    </row>
    <row r="160" spans="1:328" ht="50.1" customHeight="1" x14ac:dyDescent="0.25">
      <c r="A160" s="8" t="s">
        <v>4063</v>
      </c>
      <c r="B160" s="5" t="s">
        <v>4064</v>
      </c>
      <c r="C160" s="163" t="s">
        <v>4061</v>
      </c>
      <c r="D160" s="7" t="s">
        <v>2812</v>
      </c>
      <c r="E160" s="12" t="s">
        <v>3781</v>
      </c>
      <c r="F160" s="5" t="s">
        <v>4062</v>
      </c>
      <c r="G160" s="72">
        <f t="shared" si="97"/>
        <v>0</v>
      </c>
      <c r="H160" s="72">
        <f t="shared" si="98"/>
        <v>7</v>
      </c>
      <c r="I160" s="152">
        <f t="shared" si="99"/>
        <v>0</v>
      </c>
      <c r="J160" s="72">
        <f t="shared" si="100"/>
        <v>0</v>
      </c>
      <c r="K160" s="72">
        <f t="shared" si="101"/>
        <v>0</v>
      </c>
      <c r="L160" s="72">
        <f t="shared" si="102"/>
        <v>0</v>
      </c>
      <c r="M160" s="72">
        <f t="shared" si="103"/>
        <v>0</v>
      </c>
      <c r="N160" s="73">
        <f t="shared" si="104"/>
        <v>7</v>
      </c>
      <c r="O160" s="166"/>
      <c r="P160" s="166">
        <v>7</v>
      </c>
      <c r="Q160" s="166"/>
      <c r="R160" s="166"/>
      <c r="S160" s="166"/>
      <c r="T160" s="166"/>
      <c r="U160" s="166"/>
      <c r="V160" s="166">
        <v>7</v>
      </c>
      <c r="X160" s="72">
        <f t="shared" si="105"/>
        <v>0</v>
      </c>
      <c r="AF160" s="72">
        <f t="shared" si="106"/>
        <v>0</v>
      </c>
      <c r="AN160" s="72">
        <f t="shared" si="107"/>
        <v>0</v>
      </c>
      <c r="AV160" s="72">
        <f t="shared" si="108"/>
        <v>0</v>
      </c>
      <c r="BD160" s="72">
        <f t="shared" si="109"/>
        <v>0</v>
      </c>
      <c r="BL160" s="72">
        <f t="shared" si="110"/>
        <v>0</v>
      </c>
      <c r="BT160" s="72">
        <f t="shared" si="111"/>
        <v>0</v>
      </c>
      <c r="CB160" s="72">
        <f t="shared" si="112"/>
        <v>0</v>
      </c>
      <c r="CJ160" s="72">
        <f t="shared" si="113"/>
        <v>0</v>
      </c>
      <c r="CR160" s="72">
        <f t="shared" si="114"/>
        <v>0</v>
      </c>
      <c r="CZ160" s="72">
        <f t="shared" si="115"/>
        <v>0</v>
      </c>
      <c r="DH160" s="72">
        <f t="shared" si="116"/>
        <v>0</v>
      </c>
      <c r="DP160" s="72">
        <f t="shared" si="117"/>
        <v>0</v>
      </c>
      <c r="DX160" s="72">
        <f t="shared" si="118"/>
        <v>0</v>
      </c>
      <c r="EF160" s="72">
        <f t="shared" si="119"/>
        <v>0</v>
      </c>
      <c r="EN160" s="72">
        <f t="shared" si="120"/>
        <v>0</v>
      </c>
      <c r="EV160" s="72">
        <f t="shared" si="121"/>
        <v>0</v>
      </c>
      <c r="FD160" s="72">
        <f t="shared" si="122"/>
        <v>0</v>
      </c>
      <c r="FL160" s="72">
        <f t="shared" si="123"/>
        <v>0</v>
      </c>
      <c r="FT160" s="72">
        <f t="shared" si="124"/>
        <v>0</v>
      </c>
      <c r="GB160" s="72">
        <f t="shared" si="125"/>
        <v>0</v>
      </c>
      <c r="GJ160" s="72">
        <f t="shared" si="126"/>
        <v>0</v>
      </c>
      <c r="GR160" s="72">
        <f t="shared" si="127"/>
        <v>0</v>
      </c>
      <c r="GZ160" s="72">
        <f t="shared" si="128"/>
        <v>0</v>
      </c>
      <c r="HH160" s="72">
        <f t="shared" si="129"/>
        <v>0</v>
      </c>
      <c r="HP160" s="72">
        <f t="shared" si="130"/>
        <v>0</v>
      </c>
      <c r="HX160" s="72">
        <f t="shared" si="131"/>
        <v>0</v>
      </c>
      <c r="IF160" s="72">
        <f t="shared" si="132"/>
        <v>0</v>
      </c>
      <c r="IN160" s="72">
        <f t="shared" si="133"/>
        <v>0</v>
      </c>
      <c r="IV160" s="72">
        <f t="shared" si="134"/>
        <v>0</v>
      </c>
      <c r="JD160" s="72">
        <f t="shared" si="135"/>
        <v>0</v>
      </c>
      <c r="JL160" s="72">
        <f t="shared" si="136"/>
        <v>0</v>
      </c>
      <c r="JT160" s="72">
        <f t="shared" si="137"/>
        <v>0</v>
      </c>
      <c r="KB160" s="72">
        <f t="shared" si="138"/>
        <v>0</v>
      </c>
      <c r="KJ160" s="72">
        <f t="shared" si="139"/>
        <v>0</v>
      </c>
      <c r="KR160" s="72">
        <f t="shared" si="140"/>
        <v>0</v>
      </c>
      <c r="KZ160" s="72">
        <f t="shared" si="95"/>
        <v>0</v>
      </c>
      <c r="LH160" s="72">
        <f t="shared" si="96"/>
        <v>0</v>
      </c>
      <c r="LP160" s="72">
        <f t="shared" si="141"/>
        <v>0</v>
      </c>
    </row>
    <row r="161" spans="1:328" ht="50.1" customHeight="1" x14ac:dyDescent="0.25">
      <c r="A161" s="8" t="s">
        <v>4065</v>
      </c>
      <c r="B161" s="11" t="s">
        <v>4066</v>
      </c>
      <c r="C161" s="163" t="s">
        <v>4061</v>
      </c>
      <c r="D161" s="7" t="s">
        <v>2815</v>
      </c>
      <c r="E161" s="12" t="s">
        <v>3781</v>
      </c>
      <c r="F161" s="5" t="s">
        <v>4062</v>
      </c>
      <c r="G161" s="72">
        <f t="shared" si="97"/>
        <v>0</v>
      </c>
      <c r="H161" s="72">
        <f t="shared" si="98"/>
        <v>6</v>
      </c>
      <c r="I161" s="152">
        <f t="shared" si="99"/>
        <v>0</v>
      </c>
      <c r="J161" s="72">
        <f t="shared" si="100"/>
        <v>0</v>
      </c>
      <c r="K161" s="72">
        <f t="shared" si="101"/>
        <v>0</v>
      </c>
      <c r="L161" s="72">
        <f t="shared" si="102"/>
        <v>0</v>
      </c>
      <c r="M161" s="72">
        <f t="shared" si="103"/>
        <v>0</v>
      </c>
      <c r="N161" s="73">
        <f t="shared" si="104"/>
        <v>6</v>
      </c>
      <c r="O161" s="166"/>
      <c r="P161" s="166">
        <v>6</v>
      </c>
      <c r="Q161" s="166"/>
      <c r="R161" s="166"/>
      <c r="S161" s="166"/>
      <c r="T161" s="166"/>
      <c r="U161" s="166"/>
      <c r="V161" s="166">
        <v>6</v>
      </c>
      <c r="X161" s="72">
        <f t="shared" si="105"/>
        <v>0</v>
      </c>
      <c r="AF161" s="72">
        <f t="shared" si="106"/>
        <v>0</v>
      </c>
      <c r="AN161" s="72">
        <f t="shared" si="107"/>
        <v>0</v>
      </c>
      <c r="AV161" s="72">
        <f t="shared" si="108"/>
        <v>0</v>
      </c>
      <c r="BD161" s="72">
        <f t="shared" si="109"/>
        <v>0</v>
      </c>
      <c r="BL161" s="72">
        <f t="shared" si="110"/>
        <v>0</v>
      </c>
      <c r="BT161" s="72">
        <f t="shared" si="111"/>
        <v>0</v>
      </c>
      <c r="CB161" s="72">
        <f t="shared" si="112"/>
        <v>0</v>
      </c>
      <c r="CJ161" s="72">
        <f t="shared" si="113"/>
        <v>0</v>
      </c>
      <c r="CR161" s="72">
        <f t="shared" si="114"/>
        <v>0</v>
      </c>
      <c r="CZ161" s="72">
        <f t="shared" si="115"/>
        <v>0</v>
      </c>
      <c r="DH161" s="72">
        <f t="shared" si="116"/>
        <v>0</v>
      </c>
      <c r="DP161" s="72">
        <f t="shared" si="117"/>
        <v>0</v>
      </c>
      <c r="DX161" s="72">
        <f t="shared" si="118"/>
        <v>0</v>
      </c>
      <c r="EF161" s="72">
        <f t="shared" si="119"/>
        <v>0</v>
      </c>
      <c r="EN161" s="72">
        <f t="shared" si="120"/>
        <v>0</v>
      </c>
      <c r="EV161" s="72">
        <f t="shared" si="121"/>
        <v>0</v>
      </c>
      <c r="FD161" s="72">
        <f t="shared" si="122"/>
        <v>0</v>
      </c>
      <c r="FL161" s="72">
        <f t="shared" si="123"/>
        <v>0</v>
      </c>
      <c r="FT161" s="72">
        <f t="shared" si="124"/>
        <v>0</v>
      </c>
      <c r="GB161" s="72">
        <f t="shared" si="125"/>
        <v>0</v>
      </c>
      <c r="GJ161" s="72">
        <f t="shared" si="126"/>
        <v>0</v>
      </c>
      <c r="GR161" s="72">
        <f t="shared" si="127"/>
        <v>0</v>
      </c>
      <c r="GZ161" s="72">
        <f t="shared" si="128"/>
        <v>0</v>
      </c>
      <c r="HH161" s="72">
        <f t="shared" si="129"/>
        <v>0</v>
      </c>
      <c r="HP161" s="72">
        <f t="shared" si="130"/>
        <v>0</v>
      </c>
      <c r="HX161" s="72">
        <f t="shared" si="131"/>
        <v>0</v>
      </c>
      <c r="IF161" s="72">
        <f t="shared" si="132"/>
        <v>0</v>
      </c>
      <c r="IN161" s="72">
        <f t="shared" si="133"/>
        <v>0</v>
      </c>
      <c r="IV161" s="72">
        <f t="shared" si="134"/>
        <v>0</v>
      </c>
      <c r="JD161" s="72">
        <f t="shared" si="135"/>
        <v>0</v>
      </c>
      <c r="JL161" s="72">
        <f t="shared" si="136"/>
        <v>0</v>
      </c>
      <c r="JT161" s="72">
        <f t="shared" si="137"/>
        <v>0</v>
      </c>
      <c r="KB161" s="72">
        <f t="shared" si="138"/>
        <v>0</v>
      </c>
      <c r="KJ161" s="72">
        <f t="shared" si="139"/>
        <v>0</v>
      </c>
      <c r="KR161" s="72">
        <f t="shared" si="140"/>
        <v>0</v>
      </c>
      <c r="KZ161" s="72">
        <f t="shared" si="95"/>
        <v>0</v>
      </c>
      <c r="LH161" s="72">
        <f t="shared" si="96"/>
        <v>0</v>
      </c>
      <c r="LP161" s="72">
        <f t="shared" si="141"/>
        <v>0</v>
      </c>
    </row>
    <row r="162" spans="1:328" ht="50.1" customHeight="1" x14ac:dyDescent="0.25">
      <c r="A162" s="8" t="s">
        <v>4067</v>
      </c>
      <c r="B162" s="5" t="s">
        <v>4068</v>
      </c>
      <c r="C162" s="163" t="s">
        <v>175</v>
      </c>
      <c r="D162" s="7" t="s">
        <v>2757</v>
      </c>
      <c r="E162" s="12" t="s">
        <v>153</v>
      </c>
      <c r="F162" s="5" t="s">
        <v>4069</v>
      </c>
      <c r="G162" s="72">
        <f t="shared" si="97"/>
        <v>0</v>
      </c>
      <c r="H162" s="72">
        <f t="shared" si="98"/>
        <v>0</v>
      </c>
      <c r="I162" s="152">
        <f t="shared" si="99"/>
        <v>0</v>
      </c>
      <c r="J162" s="72">
        <f t="shared" si="100"/>
        <v>0</v>
      </c>
      <c r="K162" s="72">
        <f t="shared" si="101"/>
        <v>0</v>
      </c>
      <c r="L162" s="72">
        <f t="shared" si="102"/>
        <v>0</v>
      </c>
      <c r="M162" s="72">
        <f t="shared" si="103"/>
        <v>0</v>
      </c>
      <c r="N162" s="73">
        <f t="shared" si="104"/>
        <v>0</v>
      </c>
      <c r="O162" s="166"/>
      <c r="P162" s="166"/>
      <c r="Q162" s="166"/>
      <c r="R162" s="166"/>
      <c r="S162" s="166"/>
      <c r="T162" s="166"/>
      <c r="U162" s="166"/>
      <c r="V162" s="166"/>
      <c r="X162" s="72">
        <f t="shared" si="105"/>
        <v>0</v>
      </c>
      <c r="AF162" s="72">
        <f t="shared" si="106"/>
        <v>0</v>
      </c>
      <c r="AN162" s="72">
        <f t="shared" si="107"/>
        <v>0</v>
      </c>
      <c r="AV162" s="72">
        <f t="shared" si="108"/>
        <v>0</v>
      </c>
      <c r="BD162" s="72">
        <f t="shared" si="109"/>
        <v>0</v>
      </c>
      <c r="BL162" s="72">
        <f t="shared" si="110"/>
        <v>0</v>
      </c>
      <c r="BT162" s="72">
        <f t="shared" si="111"/>
        <v>0</v>
      </c>
      <c r="CB162" s="72">
        <f t="shared" si="112"/>
        <v>0</v>
      </c>
      <c r="CJ162" s="72">
        <f t="shared" si="113"/>
        <v>0</v>
      </c>
      <c r="CR162" s="72">
        <f t="shared" si="114"/>
        <v>0</v>
      </c>
      <c r="CZ162" s="72">
        <f t="shared" si="115"/>
        <v>0</v>
      </c>
      <c r="DH162" s="72">
        <f t="shared" si="116"/>
        <v>0</v>
      </c>
      <c r="DP162" s="72">
        <f t="shared" si="117"/>
        <v>0</v>
      </c>
      <c r="DX162" s="72">
        <f t="shared" si="118"/>
        <v>0</v>
      </c>
      <c r="EF162" s="72">
        <f t="shared" si="119"/>
        <v>0</v>
      </c>
      <c r="EN162" s="72">
        <f t="shared" si="120"/>
        <v>0</v>
      </c>
      <c r="EV162" s="72">
        <f t="shared" si="121"/>
        <v>0</v>
      </c>
      <c r="FD162" s="72">
        <f t="shared" si="122"/>
        <v>0</v>
      </c>
      <c r="FL162" s="72">
        <f t="shared" si="123"/>
        <v>0</v>
      </c>
      <c r="FT162" s="72">
        <f t="shared" si="124"/>
        <v>0</v>
      </c>
      <c r="GB162" s="72">
        <f t="shared" si="125"/>
        <v>0</v>
      </c>
      <c r="GJ162" s="72">
        <f t="shared" si="126"/>
        <v>0</v>
      </c>
      <c r="GR162" s="72">
        <f t="shared" si="127"/>
        <v>0</v>
      </c>
      <c r="GZ162" s="72">
        <f t="shared" si="128"/>
        <v>0</v>
      </c>
      <c r="HH162" s="72">
        <f t="shared" si="129"/>
        <v>0</v>
      </c>
      <c r="HP162" s="72">
        <f t="shared" si="130"/>
        <v>0</v>
      </c>
      <c r="HX162" s="72">
        <f t="shared" si="131"/>
        <v>0</v>
      </c>
      <c r="IF162" s="72">
        <f t="shared" si="132"/>
        <v>0</v>
      </c>
      <c r="IN162" s="72">
        <f t="shared" si="133"/>
        <v>0</v>
      </c>
      <c r="IV162" s="72">
        <f t="shared" si="134"/>
        <v>0</v>
      </c>
      <c r="JD162" s="72">
        <f t="shared" si="135"/>
        <v>0</v>
      </c>
      <c r="JL162" s="72">
        <f t="shared" si="136"/>
        <v>0</v>
      </c>
      <c r="JT162" s="72">
        <f t="shared" si="137"/>
        <v>0</v>
      </c>
      <c r="KB162" s="72">
        <f t="shared" si="138"/>
        <v>0</v>
      </c>
      <c r="KJ162" s="72">
        <f t="shared" si="139"/>
        <v>0</v>
      </c>
      <c r="KR162" s="72">
        <f t="shared" si="140"/>
        <v>0</v>
      </c>
      <c r="KZ162" s="72">
        <f t="shared" si="95"/>
        <v>0</v>
      </c>
      <c r="LH162" s="72">
        <f t="shared" si="96"/>
        <v>0</v>
      </c>
      <c r="LP162" s="72">
        <f t="shared" si="141"/>
        <v>0</v>
      </c>
    </row>
    <row r="163" spans="1:328" ht="50.1" customHeight="1" x14ac:dyDescent="0.25">
      <c r="A163" s="8" t="s">
        <v>4070</v>
      </c>
      <c r="B163" s="5" t="s">
        <v>4071</v>
      </c>
      <c r="C163" s="163" t="s">
        <v>4072</v>
      </c>
      <c r="D163" s="7" t="s">
        <v>2812</v>
      </c>
      <c r="E163" s="12" t="s">
        <v>153</v>
      </c>
      <c r="F163" s="5" t="s">
        <v>4073</v>
      </c>
      <c r="G163" s="72">
        <f t="shared" si="97"/>
        <v>0</v>
      </c>
      <c r="H163" s="72">
        <f t="shared" si="98"/>
        <v>0</v>
      </c>
      <c r="I163" s="152">
        <f t="shared" si="99"/>
        <v>0</v>
      </c>
      <c r="J163" s="72">
        <f t="shared" si="100"/>
        <v>0</v>
      </c>
      <c r="K163" s="72">
        <f t="shared" si="101"/>
        <v>0</v>
      </c>
      <c r="L163" s="72">
        <f t="shared" si="102"/>
        <v>0</v>
      </c>
      <c r="M163" s="72">
        <f t="shared" si="103"/>
        <v>0</v>
      </c>
      <c r="N163" s="73">
        <f t="shared" si="104"/>
        <v>0</v>
      </c>
      <c r="O163" s="166"/>
      <c r="P163" s="166"/>
      <c r="Q163" s="166"/>
      <c r="R163" s="166"/>
      <c r="S163" s="166"/>
      <c r="T163" s="166"/>
      <c r="U163" s="166"/>
      <c r="V163" s="166"/>
      <c r="X163" s="72">
        <f t="shared" si="105"/>
        <v>0</v>
      </c>
      <c r="AF163" s="72">
        <f t="shared" si="106"/>
        <v>0</v>
      </c>
      <c r="AN163" s="72">
        <f t="shared" si="107"/>
        <v>0</v>
      </c>
      <c r="AV163" s="72">
        <f t="shared" si="108"/>
        <v>0</v>
      </c>
      <c r="BD163" s="72">
        <f t="shared" si="109"/>
        <v>0</v>
      </c>
      <c r="BL163" s="72">
        <f t="shared" si="110"/>
        <v>0</v>
      </c>
      <c r="BT163" s="72">
        <f t="shared" si="111"/>
        <v>0</v>
      </c>
      <c r="CB163" s="72">
        <f t="shared" si="112"/>
        <v>0</v>
      </c>
      <c r="CJ163" s="72">
        <f t="shared" si="113"/>
        <v>0</v>
      </c>
      <c r="CR163" s="72">
        <f t="shared" si="114"/>
        <v>0</v>
      </c>
      <c r="CZ163" s="72">
        <f t="shared" si="115"/>
        <v>0</v>
      </c>
      <c r="DH163" s="72">
        <f t="shared" si="116"/>
        <v>0</v>
      </c>
      <c r="DP163" s="72">
        <f t="shared" si="117"/>
        <v>0</v>
      </c>
      <c r="DX163" s="72">
        <f t="shared" si="118"/>
        <v>0</v>
      </c>
      <c r="EF163" s="72">
        <f t="shared" si="119"/>
        <v>0</v>
      </c>
      <c r="EN163" s="72">
        <f t="shared" si="120"/>
        <v>0</v>
      </c>
      <c r="EV163" s="72">
        <f t="shared" si="121"/>
        <v>0</v>
      </c>
      <c r="FD163" s="72">
        <f t="shared" si="122"/>
        <v>0</v>
      </c>
      <c r="FL163" s="72">
        <f t="shared" si="123"/>
        <v>0</v>
      </c>
      <c r="FT163" s="72">
        <f t="shared" si="124"/>
        <v>0</v>
      </c>
      <c r="GB163" s="72">
        <f t="shared" si="125"/>
        <v>0</v>
      </c>
      <c r="GJ163" s="72">
        <f t="shared" si="126"/>
        <v>0</v>
      </c>
      <c r="GR163" s="72">
        <f t="shared" si="127"/>
        <v>0</v>
      </c>
      <c r="GZ163" s="72">
        <f t="shared" si="128"/>
        <v>0</v>
      </c>
      <c r="HH163" s="72">
        <f t="shared" si="129"/>
        <v>0</v>
      </c>
      <c r="HP163" s="72">
        <f t="shared" si="130"/>
        <v>0</v>
      </c>
      <c r="HX163" s="72">
        <f t="shared" si="131"/>
        <v>0</v>
      </c>
      <c r="IF163" s="72">
        <f t="shared" si="132"/>
        <v>0</v>
      </c>
      <c r="IN163" s="72">
        <f t="shared" si="133"/>
        <v>0</v>
      </c>
      <c r="IV163" s="72">
        <f t="shared" si="134"/>
        <v>0</v>
      </c>
      <c r="JD163" s="72">
        <f t="shared" si="135"/>
        <v>0</v>
      </c>
      <c r="JL163" s="72">
        <f t="shared" si="136"/>
        <v>0</v>
      </c>
      <c r="JT163" s="72">
        <f t="shared" si="137"/>
        <v>0</v>
      </c>
      <c r="KB163" s="72">
        <f t="shared" si="138"/>
        <v>0</v>
      </c>
      <c r="KJ163" s="72">
        <f t="shared" si="139"/>
        <v>0</v>
      </c>
      <c r="KR163" s="72">
        <f t="shared" si="140"/>
        <v>0</v>
      </c>
      <c r="KZ163" s="72">
        <f t="shared" si="95"/>
        <v>0</v>
      </c>
      <c r="LH163" s="72">
        <f t="shared" si="96"/>
        <v>0</v>
      </c>
      <c r="LP163" s="72">
        <f t="shared" si="141"/>
        <v>0</v>
      </c>
    </row>
    <row r="164" spans="1:328" ht="50.1" customHeight="1" x14ac:dyDescent="0.25">
      <c r="A164" s="8" t="s">
        <v>4074</v>
      </c>
      <c r="B164" s="5" t="s">
        <v>4075</v>
      </c>
      <c r="C164" s="163" t="s">
        <v>4072</v>
      </c>
      <c r="D164" s="7" t="s">
        <v>2815</v>
      </c>
      <c r="E164" s="12" t="s">
        <v>153</v>
      </c>
      <c r="F164" s="5" t="s">
        <v>4076</v>
      </c>
      <c r="G164" s="72">
        <f t="shared" si="97"/>
        <v>0</v>
      </c>
      <c r="H164" s="72">
        <f t="shared" si="98"/>
        <v>0</v>
      </c>
      <c r="I164" s="152">
        <f t="shared" si="99"/>
        <v>0</v>
      </c>
      <c r="J164" s="72">
        <f t="shared" si="100"/>
        <v>0</v>
      </c>
      <c r="K164" s="72">
        <f t="shared" si="101"/>
        <v>0</v>
      </c>
      <c r="L164" s="72">
        <f t="shared" si="102"/>
        <v>0</v>
      </c>
      <c r="M164" s="72">
        <f t="shared" si="103"/>
        <v>0</v>
      </c>
      <c r="N164" s="73">
        <f t="shared" si="104"/>
        <v>0</v>
      </c>
      <c r="O164" s="166"/>
      <c r="P164" s="166"/>
      <c r="Q164" s="166"/>
      <c r="R164" s="166"/>
      <c r="S164" s="166"/>
      <c r="T164" s="166"/>
      <c r="U164" s="166"/>
      <c r="V164" s="166"/>
      <c r="X164" s="72">
        <f t="shared" si="105"/>
        <v>0</v>
      </c>
      <c r="AF164" s="72">
        <f t="shared" si="106"/>
        <v>0</v>
      </c>
      <c r="AN164" s="72">
        <f t="shared" si="107"/>
        <v>0</v>
      </c>
      <c r="AV164" s="72">
        <f t="shared" si="108"/>
        <v>0</v>
      </c>
      <c r="BD164" s="72">
        <f t="shared" si="109"/>
        <v>0</v>
      </c>
      <c r="BL164" s="72">
        <f t="shared" si="110"/>
        <v>0</v>
      </c>
      <c r="BT164" s="72">
        <f t="shared" si="111"/>
        <v>0</v>
      </c>
      <c r="CB164" s="72">
        <f t="shared" si="112"/>
        <v>0</v>
      </c>
      <c r="CJ164" s="72">
        <f t="shared" si="113"/>
        <v>0</v>
      </c>
      <c r="CR164" s="72">
        <f t="shared" si="114"/>
        <v>0</v>
      </c>
      <c r="CZ164" s="72">
        <f t="shared" si="115"/>
        <v>0</v>
      </c>
      <c r="DH164" s="72">
        <f t="shared" si="116"/>
        <v>0</v>
      </c>
      <c r="DP164" s="72">
        <f t="shared" si="117"/>
        <v>0</v>
      </c>
      <c r="DX164" s="72">
        <f t="shared" si="118"/>
        <v>0</v>
      </c>
      <c r="EF164" s="72">
        <f t="shared" si="119"/>
        <v>0</v>
      </c>
      <c r="EN164" s="72">
        <f t="shared" si="120"/>
        <v>0</v>
      </c>
      <c r="EV164" s="72">
        <f t="shared" si="121"/>
        <v>0</v>
      </c>
      <c r="FD164" s="72">
        <f t="shared" si="122"/>
        <v>0</v>
      </c>
      <c r="FL164" s="72">
        <f t="shared" si="123"/>
        <v>0</v>
      </c>
      <c r="FT164" s="72">
        <f t="shared" si="124"/>
        <v>0</v>
      </c>
      <c r="GB164" s="72">
        <f t="shared" si="125"/>
        <v>0</v>
      </c>
      <c r="GJ164" s="72">
        <f t="shared" si="126"/>
        <v>0</v>
      </c>
      <c r="GR164" s="72">
        <f t="shared" si="127"/>
        <v>0</v>
      </c>
      <c r="GZ164" s="72">
        <f t="shared" si="128"/>
        <v>0</v>
      </c>
      <c r="HH164" s="72">
        <f t="shared" si="129"/>
        <v>0</v>
      </c>
      <c r="HP164" s="72">
        <f t="shared" si="130"/>
        <v>0</v>
      </c>
      <c r="HX164" s="72">
        <f t="shared" si="131"/>
        <v>0</v>
      </c>
      <c r="IF164" s="72">
        <f t="shared" si="132"/>
        <v>0</v>
      </c>
      <c r="IN164" s="72">
        <f t="shared" si="133"/>
        <v>0</v>
      </c>
      <c r="IV164" s="72">
        <f t="shared" si="134"/>
        <v>0</v>
      </c>
      <c r="JD164" s="72">
        <f t="shared" si="135"/>
        <v>0</v>
      </c>
      <c r="JL164" s="72">
        <f t="shared" si="136"/>
        <v>0</v>
      </c>
      <c r="JT164" s="72">
        <f t="shared" si="137"/>
        <v>0</v>
      </c>
      <c r="KB164" s="72">
        <f t="shared" si="138"/>
        <v>0</v>
      </c>
      <c r="KJ164" s="72">
        <f t="shared" si="139"/>
        <v>0</v>
      </c>
      <c r="KR164" s="72">
        <f t="shared" si="140"/>
        <v>0</v>
      </c>
      <c r="KZ164" s="72">
        <f t="shared" si="95"/>
        <v>0</v>
      </c>
      <c r="LH164" s="72">
        <f t="shared" si="96"/>
        <v>0</v>
      </c>
      <c r="LP164" s="72">
        <f t="shared" si="141"/>
        <v>0</v>
      </c>
    </row>
    <row r="165" spans="1:328" ht="50.1" customHeight="1" x14ac:dyDescent="0.25">
      <c r="A165" s="187" t="s">
        <v>221</v>
      </c>
      <c r="B165" s="188"/>
      <c r="C165" s="20"/>
      <c r="D165" s="19"/>
      <c r="E165" s="70"/>
      <c r="F165" s="20"/>
      <c r="G165" s="72">
        <f t="shared" si="97"/>
        <v>0</v>
      </c>
      <c r="H165" s="72">
        <f t="shared" si="98"/>
        <v>0</v>
      </c>
      <c r="I165" s="152">
        <f t="shared" si="99"/>
        <v>0</v>
      </c>
      <c r="J165" s="72">
        <f t="shared" si="100"/>
        <v>0</v>
      </c>
      <c r="K165" s="72">
        <f t="shared" si="101"/>
        <v>0</v>
      </c>
      <c r="L165" s="72">
        <f t="shared" si="102"/>
        <v>0</v>
      </c>
      <c r="M165" s="72">
        <f t="shared" si="103"/>
        <v>0</v>
      </c>
      <c r="N165" s="73">
        <f t="shared" si="104"/>
        <v>0</v>
      </c>
      <c r="O165" s="166"/>
      <c r="P165" s="166"/>
      <c r="Q165" s="166"/>
      <c r="R165" s="166"/>
      <c r="S165" s="166"/>
      <c r="T165" s="166"/>
      <c r="U165" s="166"/>
      <c r="V165" s="166"/>
      <c r="X165" s="72">
        <f t="shared" si="105"/>
        <v>0</v>
      </c>
      <c r="AF165" s="72">
        <f t="shared" si="106"/>
        <v>0</v>
      </c>
      <c r="AN165" s="72">
        <f t="shared" si="107"/>
        <v>0</v>
      </c>
      <c r="AV165" s="72">
        <f t="shared" si="108"/>
        <v>0</v>
      </c>
      <c r="BD165" s="72">
        <f t="shared" si="109"/>
        <v>0</v>
      </c>
      <c r="BL165" s="72">
        <f t="shared" si="110"/>
        <v>0</v>
      </c>
      <c r="BT165" s="72">
        <f t="shared" si="111"/>
        <v>0</v>
      </c>
      <c r="CB165" s="72">
        <f t="shared" si="112"/>
        <v>0</v>
      </c>
      <c r="CJ165" s="72">
        <f t="shared" si="113"/>
        <v>0</v>
      </c>
      <c r="CR165" s="72">
        <f t="shared" si="114"/>
        <v>0</v>
      </c>
      <c r="CZ165" s="72">
        <f t="shared" si="115"/>
        <v>0</v>
      </c>
      <c r="DH165" s="72">
        <f t="shared" si="116"/>
        <v>0</v>
      </c>
      <c r="DP165" s="72">
        <f t="shared" si="117"/>
        <v>0</v>
      </c>
      <c r="DX165" s="72">
        <f t="shared" si="118"/>
        <v>0</v>
      </c>
      <c r="EF165" s="72">
        <f t="shared" si="119"/>
        <v>0</v>
      </c>
      <c r="EN165" s="72">
        <f t="shared" si="120"/>
        <v>0</v>
      </c>
      <c r="EV165" s="72">
        <f t="shared" si="121"/>
        <v>0</v>
      </c>
      <c r="FD165" s="72">
        <f t="shared" si="122"/>
        <v>0</v>
      </c>
      <c r="FL165" s="72">
        <f t="shared" si="123"/>
        <v>0</v>
      </c>
      <c r="FT165" s="72">
        <f t="shared" si="124"/>
        <v>0</v>
      </c>
      <c r="GB165" s="72">
        <f t="shared" si="125"/>
        <v>0</v>
      </c>
      <c r="GJ165" s="72">
        <f t="shared" si="126"/>
        <v>0</v>
      </c>
      <c r="GR165" s="72">
        <f t="shared" si="127"/>
        <v>0</v>
      </c>
      <c r="GZ165" s="72">
        <f t="shared" si="128"/>
        <v>0</v>
      </c>
      <c r="HH165" s="72">
        <f t="shared" si="129"/>
        <v>0</v>
      </c>
      <c r="HP165" s="72">
        <f t="shared" si="130"/>
        <v>0</v>
      </c>
      <c r="HX165" s="72">
        <f t="shared" si="131"/>
        <v>0</v>
      </c>
      <c r="IF165" s="72">
        <f t="shared" si="132"/>
        <v>0</v>
      </c>
      <c r="IN165" s="72">
        <f t="shared" si="133"/>
        <v>0</v>
      </c>
      <c r="IV165" s="72">
        <f t="shared" si="134"/>
        <v>0</v>
      </c>
      <c r="JD165" s="72">
        <f t="shared" si="135"/>
        <v>0</v>
      </c>
      <c r="JL165" s="72">
        <f t="shared" si="136"/>
        <v>0</v>
      </c>
      <c r="JT165" s="72">
        <f t="shared" si="137"/>
        <v>0</v>
      </c>
      <c r="KB165" s="72">
        <f t="shared" si="138"/>
        <v>0</v>
      </c>
      <c r="KJ165" s="72">
        <f t="shared" si="139"/>
        <v>0</v>
      </c>
      <c r="KR165" s="72">
        <f t="shared" si="140"/>
        <v>0</v>
      </c>
      <c r="KZ165" s="72">
        <f t="shared" si="95"/>
        <v>0</v>
      </c>
      <c r="LH165" s="72">
        <f t="shared" si="96"/>
        <v>0</v>
      </c>
      <c r="LP165" s="72">
        <f t="shared" si="141"/>
        <v>0</v>
      </c>
    </row>
    <row r="166" spans="1:328" ht="50.1" customHeight="1" x14ac:dyDescent="0.25">
      <c r="A166" s="8" t="s">
        <v>4077</v>
      </c>
      <c r="B166" s="5" t="s">
        <v>233</v>
      </c>
      <c r="C166" s="163" t="s">
        <v>4078</v>
      </c>
      <c r="D166" s="7" t="s">
        <v>2757</v>
      </c>
      <c r="E166" s="12" t="s">
        <v>3781</v>
      </c>
      <c r="F166" s="5" t="s">
        <v>4079</v>
      </c>
      <c r="G166" s="72">
        <f t="shared" si="97"/>
        <v>0</v>
      </c>
      <c r="H166" s="72">
        <f t="shared" si="98"/>
        <v>0</v>
      </c>
      <c r="I166" s="152">
        <f t="shared" si="99"/>
        <v>0</v>
      </c>
      <c r="J166" s="72">
        <f t="shared" si="100"/>
        <v>0</v>
      </c>
      <c r="K166" s="72">
        <f t="shared" si="101"/>
        <v>0</v>
      </c>
      <c r="L166" s="72">
        <f t="shared" si="102"/>
        <v>0</v>
      </c>
      <c r="M166" s="72">
        <f t="shared" si="103"/>
        <v>0</v>
      </c>
      <c r="N166" s="73">
        <f t="shared" si="104"/>
        <v>0</v>
      </c>
      <c r="O166" s="166"/>
      <c r="P166" s="166"/>
      <c r="Q166" s="166"/>
      <c r="R166" s="166"/>
      <c r="S166" s="166"/>
      <c r="T166" s="166"/>
      <c r="U166" s="166"/>
      <c r="V166" s="166"/>
      <c r="X166" s="72">
        <f t="shared" si="105"/>
        <v>0</v>
      </c>
      <c r="AF166" s="72">
        <f t="shared" si="106"/>
        <v>0</v>
      </c>
      <c r="AN166" s="72">
        <f t="shared" si="107"/>
        <v>0</v>
      </c>
      <c r="AV166" s="72">
        <f t="shared" si="108"/>
        <v>0</v>
      </c>
      <c r="BD166" s="72">
        <f t="shared" si="109"/>
        <v>0</v>
      </c>
      <c r="BL166" s="72">
        <f t="shared" si="110"/>
        <v>0</v>
      </c>
      <c r="BT166" s="72">
        <f t="shared" si="111"/>
        <v>0</v>
      </c>
      <c r="CB166" s="72">
        <f t="shared" si="112"/>
        <v>0</v>
      </c>
      <c r="CJ166" s="72">
        <f t="shared" si="113"/>
        <v>0</v>
      </c>
      <c r="CR166" s="72">
        <f t="shared" si="114"/>
        <v>0</v>
      </c>
      <c r="CZ166" s="72">
        <f t="shared" si="115"/>
        <v>0</v>
      </c>
      <c r="DH166" s="72">
        <f t="shared" si="116"/>
        <v>0</v>
      </c>
      <c r="DP166" s="72">
        <f t="shared" si="117"/>
        <v>0</v>
      </c>
      <c r="DX166" s="72">
        <f t="shared" si="118"/>
        <v>0</v>
      </c>
      <c r="EF166" s="72">
        <f t="shared" si="119"/>
        <v>0</v>
      </c>
      <c r="EN166" s="72">
        <f t="shared" si="120"/>
        <v>0</v>
      </c>
      <c r="EV166" s="72">
        <f t="shared" si="121"/>
        <v>0</v>
      </c>
      <c r="FD166" s="72">
        <f t="shared" si="122"/>
        <v>0</v>
      </c>
      <c r="FL166" s="72">
        <f t="shared" si="123"/>
        <v>0</v>
      </c>
      <c r="FT166" s="72">
        <f t="shared" si="124"/>
        <v>0</v>
      </c>
      <c r="GB166" s="72">
        <f t="shared" si="125"/>
        <v>0</v>
      </c>
      <c r="GJ166" s="72">
        <f t="shared" si="126"/>
        <v>0</v>
      </c>
      <c r="GR166" s="72">
        <f t="shared" si="127"/>
        <v>0</v>
      </c>
      <c r="GZ166" s="72">
        <f t="shared" si="128"/>
        <v>0</v>
      </c>
      <c r="HH166" s="72">
        <f t="shared" si="129"/>
        <v>0</v>
      </c>
      <c r="HP166" s="72">
        <f t="shared" si="130"/>
        <v>0</v>
      </c>
      <c r="HX166" s="72">
        <f t="shared" si="131"/>
        <v>0</v>
      </c>
      <c r="IF166" s="72">
        <f t="shared" si="132"/>
        <v>0</v>
      </c>
      <c r="IN166" s="72">
        <f t="shared" si="133"/>
        <v>0</v>
      </c>
      <c r="IV166" s="72">
        <f t="shared" si="134"/>
        <v>0</v>
      </c>
      <c r="JD166" s="72">
        <f t="shared" si="135"/>
        <v>0</v>
      </c>
      <c r="JL166" s="72">
        <f t="shared" si="136"/>
        <v>0</v>
      </c>
      <c r="JT166" s="72">
        <f t="shared" si="137"/>
        <v>0</v>
      </c>
      <c r="KB166" s="72">
        <f t="shared" si="138"/>
        <v>0</v>
      </c>
      <c r="KJ166" s="72">
        <f t="shared" si="139"/>
        <v>0</v>
      </c>
      <c r="KR166" s="72">
        <f t="shared" si="140"/>
        <v>0</v>
      </c>
      <c r="KZ166" s="72">
        <f t="shared" si="95"/>
        <v>0</v>
      </c>
      <c r="LH166" s="72">
        <f t="shared" si="96"/>
        <v>0</v>
      </c>
      <c r="LP166" s="72">
        <f t="shared" si="141"/>
        <v>0</v>
      </c>
    </row>
    <row r="167" spans="1:328" ht="50.1" customHeight="1" x14ac:dyDescent="0.25">
      <c r="A167" s="8" t="s">
        <v>4080</v>
      </c>
      <c r="B167" s="5" t="s">
        <v>4081</v>
      </c>
      <c r="C167" s="163" t="s">
        <v>4078</v>
      </c>
      <c r="D167" s="7" t="s">
        <v>2812</v>
      </c>
      <c r="E167" s="12" t="s">
        <v>3781</v>
      </c>
      <c r="F167" s="5" t="s">
        <v>4079</v>
      </c>
      <c r="G167" s="72">
        <f t="shared" si="97"/>
        <v>0</v>
      </c>
      <c r="H167" s="72">
        <f t="shared" si="98"/>
        <v>0</v>
      </c>
      <c r="I167" s="152">
        <f t="shared" si="99"/>
        <v>0</v>
      </c>
      <c r="J167" s="72">
        <f t="shared" si="100"/>
        <v>0</v>
      </c>
      <c r="K167" s="72">
        <f t="shared" si="101"/>
        <v>0</v>
      </c>
      <c r="L167" s="72">
        <f t="shared" si="102"/>
        <v>0</v>
      </c>
      <c r="M167" s="72">
        <f t="shared" si="103"/>
        <v>0</v>
      </c>
      <c r="N167" s="73">
        <f t="shared" si="104"/>
        <v>0</v>
      </c>
      <c r="O167" s="166"/>
      <c r="P167" s="166"/>
      <c r="Q167" s="166"/>
      <c r="R167" s="166"/>
      <c r="S167" s="166"/>
      <c r="T167" s="166"/>
      <c r="U167" s="166"/>
      <c r="V167" s="166"/>
      <c r="X167" s="72">
        <f t="shared" si="105"/>
        <v>0</v>
      </c>
      <c r="AF167" s="72">
        <f t="shared" si="106"/>
        <v>0</v>
      </c>
      <c r="AN167" s="72">
        <f t="shared" si="107"/>
        <v>0</v>
      </c>
      <c r="AV167" s="72">
        <f t="shared" si="108"/>
        <v>0</v>
      </c>
      <c r="BD167" s="72">
        <f t="shared" si="109"/>
        <v>0</v>
      </c>
      <c r="BL167" s="72">
        <f t="shared" si="110"/>
        <v>0</v>
      </c>
      <c r="BT167" s="72">
        <f t="shared" si="111"/>
        <v>0</v>
      </c>
      <c r="CB167" s="72">
        <f t="shared" si="112"/>
        <v>0</v>
      </c>
      <c r="CJ167" s="72">
        <f t="shared" si="113"/>
        <v>0</v>
      </c>
      <c r="CR167" s="72">
        <f t="shared" si="114"/>
        <v>0</v>
      </c>
      <c r="CZ167" s="72">
        <f t="shared" si="115"/>
        <v>0</v>
      </c>
      <c r="DH167" s="72">
        <f t="shared" si="116"/>
        <v>0</v>
      </c>
      <c r="DP167" s="72">
        <f t="shared" si="117"/>
        <v>0</v>
      </c>
      <c r="DX167" s="72">
        <f t="shared" si="118"/>
        <v>0</v>
      </c>
      <c r="EF167" s="72">
        <f t="shared" si="119"/>
        <v>0</v>
      </c>
      <c r="EN167" s="72">
        <f t="shared" si="120"/>
        <v>0</v>
      </c>
      <c r="EV167" s="72">
        <f t="shared" si="121"/>
        <v>0</v>
      </c>
      <c r="FD167" s="72">
        <f t="shared" si="122"/>
        <v>0</v>
      </c>
      <c r="FL167" s="72">
        <f t="shared" si="123"/>
        <v>0</v>
      </c>
      <c r="FT167" s="72">
        <f t="shared" si="124"/>
        <v>0</v>
      </c>
      <c r="GB167" s="72">
        <f t="shared" si="125"/>
        <v>0</v>
      </c>
      <c r="GJ167" s="72">
        <f t="shared" si="126"/>
        <v>0</v>
      </c>
      <c r="GR167" s="72">
        <f t="shared" si="127"/>
        <v>0</v>
      </c>
      <c r="GZ167" s="72">
        <f t="shared" si="128"/>
        <v>0</v>
      </c>
      <c r="HH167" s="72">
        <f t="shared" si="129"/>
        <v>0</v>
      </c>
      <c r="HP167" s="72">
        <f t="shared" si="130"/>
        <v>0</v>
      </c>
      <c r="HX167" s="72">
        <f t="shared" si="131"/>
        <v>0</v>
      </c>
      <c r="IF167" s="72">
        <f t="shared" si="132"/>
        <v>0</v>
      </c>
      <c r="IN167" s="72">
        <f t="shared" si="133"/>
        <v>0</v>
      </c>
      <c r="IV167" s="72">
        <f t="shared" si="134"/>
        <v>0</v>
      </c>
      <c r="JD167" s="72">
        <f t="shared" si="135"/>
        <v>0</v>
      </c>
      <c r="JL167" s="72">
        <f t="shared" si="136"/>
        <v>0</v>
      </c>
      <c r="JT167" s="72">
        <f t="shared" si="137"/>
        <v>0</v>
      </c>
      <c r="KB167" s="72">
        <f t="shared" si="138"/>
        <v>0</v>
      </c>
      <c r="KJ167" s="72">
        <f t="shared" si="139"/>
        <v>0</v>
      </c>
      <c r="KR167" s="72">
        <f t="shared" si="140"/>
        <v>0</v>
      </c>
      <c r="KZ167" s="72">
        <f t="shared" si="95"/>
        <v>0</v>
      </c>
      <c r="LH167" s="72">
        <f t="shared" si="96"/>
        <v>0</v>
      </c>
      <c r="LP167" s="72">
        <f t="shared" si="141"/>
        <v>0</v>
      </c>
    </row>
    <row r="168" spans="1:328" ht="50.1" customHeight="1" x14ac:dyDescent="0.25">
      <c r="A168" s="8" t="s">
        <v>4082</v>
      </c>
      <c r="B168" s="5" t="s">
        <v>233</v>
      </c>
      <c r="C168" s="163" t="s">
        <v>4078</v>
      </c>
      <c r="D168" s="7" t="s">
        <v>2815</v>
      </c>
      <c r="E168" s="12" t="s">
        <v>3781</v>
      </c>
      <c r="F168" s="5" t="s">
        <v>4079</v>
      </c>
      <c r="G168" s="72">
        <f t="shared" si="97"/>
        <v>0</v>
      </c>
      <c r="H168" s="72">
        <f t="shared" si="98"/>
        <v>0</v>
      </c>
      <c r="I168" s="152">
        <f t="shared" si="99"/>
        <v>0</v>
      </c>
      <c r="J168" s="72">
        <f t="shared" si="100"/>
        <v>0</v>
      </c>
      <c r="K168" s="72">
        <f t="shared" si="101"/>
        <v>0</v>
      </c>
      <c r="L168" s="72">
        <f t="shared" si="102"/>
        <v>0</v>
      </c>
      <c r="M168" s="72">
        <f t="shared" si="103"/>
        <v>0</v>
      </c>
      <c r="N168" s="73">
        <f t="shared" si="104"/>
        <v>0</v>
      </c>
      <c r="O168" s="166"/>
      <c r="P168" s="166"/>
      <c r="Q168" s="166"/>
      <c r="R168" s="166"/>
      <c r="S168" s="166"/>
      <c r="T168" s="166"/>
      <c r="U168" s="166"/>
      <c r="V168" s="166"/>
      <c r="X168" s="72">
        <f t="shared" si="105"/>
        <v>0</v>
      </c>
      <c r="AF168" s="72">
        <f t="shared" si="106"/>
        <v>0</v>
      </c>
      <c r="AN168" s="72">
        <f t="shared" si="107"/>
        <v>0</v>
      </c>
      <c r="AV168" s="72">
        <f t="shared" si="108"/>
        <v>0</v>
      </c>
      <c r="BD168" s="72">
        <f t="shared" si="109"/>
        <v>0</v>
      </c>
      <c r="BL168" s="72">
        <f t="shared" si="110"/>
        <v>0</v>
      </c>
      <c r="BT168" s="72">
        <f t="shared" si="111"/>
        <v>0</v>
      </c>
      <c r="CB168" s="72">
        <f t="shared" si="112"/>
        <v>0</v>
      </c>
      <c r="CJ168" s="72">
        <f t="shared" si="113"/>
        <v>0</v>
      </c>
      <c r="CR168" s="72">
        <f t="shared" si="114"/>
        <v>0</v>
      </c>
      <c r="CZ168" s="72">
        <f t="shared" si="115"/>
        <v>0</v>
      </c>
      <c r="DH168" s="72">
        <f t="shared" si="116"/>
        <v>0</v>
      </c>
      <c r="DP168" s="72">
        <f t="shared" si="117"/>
        <v>0</v>
      </c>
      <c r="DX168" s="72">
        <f t="shared" si="118"/>
        <v>0</v>
      </c>
      <c r="EF168" s="72">
        <f t="shared" si="119"/>
        <v>0</v>
      </c>
      <c r="EN168" s="72">
        <f t="shared" si="120"/>
        <v>0</v>
      </c>
      <c r="EV168" s="72">
        <f t="shared" si="121"/>
        <v>0</v>
      </c>
      <c r="FD168" s="72">
        <f t="shared" si="122"/>
        <v>0</v>
      </c>
      <c r="FL168" s="72">
        <f t="shared" si="123"/>
        <v>0</v>
      </c>
      <c r="FT168" s="72">
        <f t="shared" si="124"/>
        <v>0</v>
      </c>
      <c r="GB168" s="72">
        <f t="shared" si="125"/>
        <v>0</v>
      </c>
      <c r="GJ168" s="72">
        <f t="shared" si="126"/>
        <v>0</v>
      </c>
      <c r="GR168" s="72">
        <f t="shared" si="127"/>
        <v>0</v>
      </c>
      <c r="GZ168" s="72">
        <f t="shared" si="128"/>
        <v>0</v>
      </c>
      <c r="HH168" s="72">
        <f t="shared" si="129"/>
        <v>0</v>
      </c>
      <c r="HP168" s="72">
        <f t="shared" si="130"/>
        <v>0</v>
      </c>
      <c r="HX168" s="72">
        <f t="shared" si="131"/>
        <v>0</v>
      </c>
      <c r="IF168" s="72">
        <f t="shared" si="132"/>
        <v>0</v>
      </c>
      <c r="IN168" s="72">
        <f t="shared" si="133"/>
        <v>0</v>
      </c>
      <c r="IV168" s="72">
        <f t="shared" si="134"/>
        <v>0</v>
      </c>
      <c r="JD168" s="72">
        <f t="shared" si="135"/>
        <v>0</v>
      </c>
      <c r="JL168" s="72">
        <f t="shared" si="136"/>
        <v>0</v>
      </c>
      <c r="JT168" s="72">
        <f t="shared" si="137"/>
        <v>0</v>
      </c>
      <c r="KB168" s="72">
        <f t="shared" si="138"/>
        <v>0</v>
      </c>
      <c r="KJ168" s="72">
        <f t="shared" si="139"/>
        <v>0</v>
      </c>
      <c r="KR168" s="72">
        <f t="shared" si="140"/>
        <v>0</v>
      </c>
      <c r="KZ168" s="72">
        <f t="shared" si="95"/>
        <v>0</v>
      </c>
      <c r="LH168" s="72">
        <f t="shared" si="96"/>
        <v>0</v>
      </c>
      <c r="LP168" s="72">
        <f t="shared" si="141"/>
        <v>0</v>
      </c>
    </row>
    <row r="169" spans="1:328" ht="50.1" customHeight="1" x14ac:dyDescent="0.25">
      <c r="A169" s="8" t="s">
        <v>4083</v>
      </c>
      <c r="B169" s="5" t="s">
        <v>4084</v>
      </c>
      <c r="C169" s="163" t="s">
        <v>221</v>
      </c>
      <c r="D169" s="7" t="s">
        <v>2757</v>
      </c>
      <c r="E169" s="12" t="s">
        <v>3760</v>
      </c>
      <c r="F169" s="5" t="s">
        <v>4085</v>
      </c>
      <c r="G169" s="72">
        <f t="shared" si="97"/>
        <v>0</v>
      </c>
      <c r="H169" s="72">
        <f t="shared" si="98"/>
        <v>0</v>
      </c>
      <c r="I169" s="152">
        <f t="shared" si="99"/>
        <v>0</v>
      </c>
      <c r="J169" s="72">
        <f t="shared" si="100"/>
        <v>0</v>
      </c>
      <c r="K169" s="72">
        <f t="shared" si="101"/>
        <v>0</v>
      </c>
      <c r="L169" s="72">
        <f t="shared" si="102"/>
        <v>0</v>
      </c>
      <c r="M169" s="72">
        <f t="shared" si="103"/>
        <v>0</v>
      </c>
      <c r="N169" s="73">
        <f t="shared" si="104"/>
        <v>0</v>
      </c>
      <c r="O169" s="166"/>
      <c r="P169" s="166"/>
      <c r="Q169" s="166"/>
      <c r="R169" s="166"/>
      <c r="S169" s="166"/>
      <c r="T169" s="166"/>
      <c r="U169" s="166"/>
      <c r="V169" s="166"/>
      <c r="X169" s="72">
        <f t="shared" si="105"/>
        <v>0</v>
      </c>
      <c r="AF169" s="72">
        <f t="shared" si="106"/>
        <v>0</v>
      </c>
      <c r="AN169" s="72">
        <f t="shared" si="107"/>
        <v>0</v>
      </c>
      <c r="AV169" s="72">
        <f t="shared" si="108"/>
        <v>0</v>
      </c>
      <c r="BD169" s="72">
        <f t="shared" si="109"/>
        <v>0</v>
      </c>
      <c r="BL169" s="72">
        <f t="shared" si="110"/>
        <v>0</v>
      </c>
      <c r="BT169" s="72">
        <f t="shared" si="111"/>
        <v>0</v>
      </c>
      <c r="CB169" s="72">
        <f t="shared" si="112"/>
        <v>0</v>
      </c>
      <c r="CJ169" s="72">
        <f t="shared" si="113"/>
        <v>0</v>
      </c>
      <c r="CR169" s="72">
        <f t="shared" si="114"/>
        <v>0</v>
      </c>
      <c r="CZ169" s="72">
        <f t="shared" si="115"/>
        <v>0</v>
      </c>
      <c r="DH169" s="72">
        <f t="shared" si="116"/>
        <v>0</v>
      </c>
      <c r="DP169" s="72">
        <f t="shared" si="117"/>
        <v>0</v>
      </c>
      <c r="DX169" s="72">
        <f t="shared" si="118"/>
        <v>0</v>
      </c>
      <c r="EF169" s="72">
        <f t="shared" si="119"/>
        <v>0</v>
      </c>
      <c r="EN169" s="72">
        <f t="shared" si="120"/>
        <v>0</v>
      </c>
      <c r="EV169" s="72">
        <f t="shared" si="121"/>
        <v>0</v>
      </c>
      <c r="FD169" s="72">
        <f t="shared" si="122"/>
        <v>0</v>
      </c>
      <c r="FL169" s="72">
        <f t="shared" si="123"/>
        <v>0</v>
      </c>
      <c r="FT169" s="72">
        <f t="shared" si="124"/>
        <v>0</v>
      </c>
      <c r="GB169" s="72">
        <f t="shared" si="125"/>
        <v>0</v>
      </c>
      <c r="GJ169" s="72">
        <f t="shared" si="126"/>
        <v>0</v>
      </c>
      <c r="GR169" s="72">
        <f t="shared" si="127"/>
        <v>0</v>
      </c>
      <c r="GZ169" s="72">
        <f t="shared" si="128"/>
        <v>0</v>
      </c>
      <c r="HH169" s="72">
        <f t="shared" si="129"/>
        <v>0</v>
      </c>
      <c r="HP169" s="72">
        <f t="shared" si="130"/>
        <v>0</v>
      </c>
      <c r="HX169" s="72">
        <f t="shared" si="131"/>
        <v>0</v>
      </c>
      <c r="IF169" s="72">
        <f t="shared" si="132"/>
        <v>0</v>
      </c>
      <c r="IN169" s="72">
        <f t="shared" si="133"/>
        <v>0</v>
      </c>
      <c r="IV169" s="72">
        <f t="shared" si="134"/>
        <v>0</v>
      </c>
      <c r="JD169" s="72">
        <f t="shared" si="135"/>
        <v>0</v>
      </c>
      <c r="JL169" s="72">
        <f t="shared" si="136"/>
        <v>0</v>
      </c>
      <c r="JT169" s="72">
        <f t="shared" si="137"/>
        <v>0</v>
      </c>
      <c r="KB169" s="72">
        <f t="shared" si="138"/>
        <v>0</v>
      </c>
      <c r="KJ169" s="72">
        <f t="shared" si="139"/>
        <v>0</v>
      </c>
      <c r="KR169" s="72">
        <f t="shared" si="140"/>
        <v>0</v>
      </c>
      <c r="KZ169" s="72">
        <f t="shared" si="95"/>
        <v>0</v>
      </c>
      <c r="LH169" s="72">
        <f t="shared" si="96"/>
        <v>0</v>
      </c>
      <c r="LP169" s="72">
        <f t="shared" si="141"/>
        <v>0</v>
      </c>
    </row>
    <row r="170" spans="1:328" ht="50.1" customHeight="1" x14ac:dyDescent="0.25">
      <c r="A170" s="8" t="s">
        <v>4086</v>
      </c>
      <c r="B170" s="5" t="s">
        <v>4087</v>
      </c>
      <c r="C170" s="163" t="s">
        <v>221</v>
      </c>
      <c r="D170" s="7" t="s">
        <v>2812</v>
      </c>
      <c r="E170" s="12" t="s">
        <v>3760</v>
      </c>
      <c r="F170" s="5" t="s">
        <v>4088</v>
      </c>
      <c r="G170" s="72">
        <f t="shared" si="97"/>
        <v>0</v>
      </c>
      <c r="H170" s="72">
        <f t="shared" si="98"/>
        <v>0</v>
      </c>
      <c r="I170" s="152">
        <f t="shared" si="99"/>
        <v>0</v>
      </c>
      <c r="J170" s="72">
        <f t="shared" si="100"/>
        <v>0</v>
      </c>
      <c r="K170" s="72">
        <f t="shared" si="101"/>
        <v>0</v>
      </c>
      <c r="L170" s="72">
        <f t="shared" si="102"/>
        <v>0</v>
      </c>
      <c r="M170" s="72">
        <f t="shared" si="103"/>
        <v>0</v>
      </c>
      <c r="N170" s="73">
        <f t="shared" si="104"/>
        <v>0</v>
      </c>
      <c r="O170" s="166"/>
      <c r="P170" s="166"/>
      <c r="Q170" s="166"/>
      <c r="R170" s="166"/>
      <c r="S170" s="166"/>
      <c r="T170" s="166"/>
      <c r="U170" s="166"/>
      <c r="V170" s="166"/>
      <c r="X170" s="72">
        <f t="shared" si="105"/>
        <v>0</v>
      </c>
      <c r="AF170" s="72">
        <f t="shared" si="106"/>
        <v>0</v>
      </c>
      <c r="AN170" s="72">
        <f t="shared" si="107"/>
        <v>0</v>
      </c>
      <c r="AV170" s="72">
        <f t="shared" si="108"/>
        <v>0</v>
      </c>
      <c r="BD170" s="72">
        <f t="shared" si="109"/>
        <v>0</v>
      </c>
      <c r="BL170" s="72">
        <f t="shared" si="110"/>
        <v>0</v>
      </c>
      <c r="BT170" s="72">
        <f t="shared" si="111"/>
        <v>0</v>
      </c>
      <c r="CB170" s="72">
        <f t="shared" si="112"/>
        <v>0</v>
      </c>
      <c r="CJ170" s="72">
        <f t="shared" si="113"/>
        <v>0</v>
      </c>
      <c r="CR170" s="72">
        <f t="shared" si="114"/>
        <v>0</v>
      </c>
      <c r="CZ170" s="72">
        <f t="shared" si="115"/>
        <v>0</v>
      </c>
      <c r="DH170" s="72">
        <f t="shared" si="116"/>
        <v>0</v>
      </c>
      <c r="DP170" s="72">
        <f t="shared" si="117"/>
        <v>0</v>
      </c>
      <c r="DX170" s="72">
        <f t="shared" si="118"/>
        <v>0</v>
      </c>
      <c r="EF170" s="72">
        <f t="shared" si="119"/>
        <v>0</v>
      </c>
      <c r="EN170" s="72">
        <f t="shared" si="120"/>
        <v>0</v>
      </c>
      <c r="EV170" s="72">
        <f t="shared" si="121"/>
        <v>0</v>
      </c>
      <c r="FD170" s="72">
        <f t="shared" si="122"/>
        <v>0</v>
      </c>
      <c r="FL170" s="72">
        <f t="shared" si="123"/>
        <v>0</v>
      </c>
      <c r="FT170" s="72">
        <f t="shared" si="124"/>
        <v>0</v>
      </c>
      <c r="GB170" s="72">
        <f t="shared" si="125"/>
        <v>0</v>
      </c>
      <c r="GJ170" s="72">
        <f t="shared" si="126"/>
        <v>0</v>
      </c>
      <c r="GR170" s="72">
        <f t="shared" si="127"/>
        <v>0</v>
      </c>
      <c r="GZ170" s="72">
        <f t="shared" si="128"/>
        <v>0</v>
      </c>
      <c r="HH170" s="72">
        <f t="shared" si="129"/>
        <v>0</v>
      </c>
      <c r="HP170" s="72">
        <f t="shared" si="130"/>
        <v>0</v>
      </c>
      <c r="HX170" s="72">
        <f t="shared" si="131"/>
        <v>0</v>
      </c>
      <c r="IF170" s="72">
        <f t="shared" si="132"/>
        <v>0</v>
      </c>
      <c r="IN170" s="72">
        <f t="shared" si="133"/>
        <v>0</v>
      </c>
      <c r="IV170" s="72">
        <f t="shared" si="134"/>
        <v>0</v>
      </c>
      <c r="JD170" s="72">
        <f t="shared" si="135"/>
        <v>0</v>
      </c>
      <c r="JL170" s="72">
        <f t="shared" si="136"/>
        <v>0</v>
      </c>
      <c r="JT170" s="72">
        <f t="shared" si="137"/>
        <v>0</v>
      </c>
      <c r="KB170" s="72">
        <f t="shared" si="138"/>
        <v>0</v>
      </c>
      <c r="KJ170" s="72">
        <f t="shared" si="139"/>
        <v>0</v>
      </c>
      <c r="KR170" s="72">
        <f t="shared" si="140"/>
        <v>0</v>
      </c>
      <c r="KZ170" s="72">
        <f t="shared" si="95"/>
        <v>0</v>
      </c>
      <c r="LH170" s="72">
        <f t="shared" si="96"/>
        <v>0</v>
      </c>
      <c r="LP170" s="72">
        <f t="shared" si="141"/>
        <v>0</v>
      </c>
    </row>
    <row r="171" spans="1:328" ht="50.1" customHeight="1" x14ac:dyDescent="0.25">
      <c r="A171" s="8" t="s">
        <v>4089</v>
      </c>
      <c r="B171" s="5" t="s">
        <v>4087</v>
      </c>
      <c r="C171" s="163" t="s">
        <v>221</v>
      </c>
      <c r="D171" s="7" t="s">
        <v>2815</v>
      </c>
      <c r="E171" s="12" t="s">
        <v>3760</v>
      </c>
      <c r="F171" s="5" t="s">
        <v>4085</v>
      </c>
      <c r="G171" s="72">
        <f t="shared" si="97"/>
        <v>0</v>
      </c>
      <c r="H171" s="72">
        <f t="shared" si="98"/>
        <v>0</v>
      </c>
      <c r="I171" s="152">
        <f t="shared" si="99"/>
        <v>0</v>
      </c>
      <c r="J171" s="72">
        <f t="shared" si="100"/>
        <v>0</v>
      </c>
      <c r="K171" s="72">
        <f t="shared" si="101"/>
        <v>0</v>
      </c>
      <c r="L171" s="72">
        <f t="shared" si="102"/>
        <v>0</v>
      </c>
      <c r="M171" s="72">
        <f t="shared" si="103"/>
        <v>0</v>
      </c>
      <c r="N171" s="73">
        <f t="shared" si="104"/>
        <v>0</v>
      </c>
      <c r="O171" s="166"/>
      <c r="P171" s="166"/>
      <c r="Q171" s="166"/>
      <c r="R171" s="166"/>
      <c r="S171" s="166"/>
      <c r="T171" s="166"/>
      <c r="U171" s="166"/>
      <c r="V171" s="166"/>
      <c r="X171" s="72">
        <f t="shared" si="105"/>
        <v>0</v>
      </c>
      <c r="AF171" s="72">
        <f t="shared" si="106"/>
        <v>0</v>
      </c>
      <c r="AN171" s="72">
        <f t="shared" si="107"/>
        <v>0</v>
      </c>
      <c r="AV171" s="72">
        <f t="shared" si="108"/>
        <v>0</v>
      </c>
      <c r="BD171" s="72">
        <f t="shared" si="109"/>
        <v>0</v>
      </c>
      <c r="BL171" s="72">
        <f t="shared" si="110"/>
        <v>0</v>
      </c>
      <c r="BT171" s="72">
        <f t="shared" si="111"/>
        <v>0</v>
      </c>
      <c r="CB171" s="72">
        <f t="shared" si="112"/>
        <v>0</v>
      </c>
      <c r="CJ171" s="72">
        <f t="shared" si="113"/>
        <v>0</v>
      </c>
      <c r="CR171" s="72">
        <f t="shared" si="114"/>
        <v>0</v>
      </c>
      <c r="CZ171" s="72">
        <f t="shared" si="115"/>
        <v>0</v>
      </c>
      <c r="DH171" s="72">
        <f t="shared" si="116"/>
        <v>0</v>
      </c>
      <c r="DP171" s="72">
        <f t="shared" si="117"/>
        <v>0</v>
      </c>
      <c r="DX171" s="72">
        <f t="shared" si="118"/>
        <v>0</v>
      </c>
      <c r="EF171" s="72">
        <f t="shared" si="119"/>
        <v>0</v>
      </c>
      <c r="EN171" s="72">
        <f t="shared" si="120"/>
        <v>0</v>
      </c>
      <c r="EV171" s="72">
        <f t="shared" si="121"/>
        <v>0</v>
      </c>
      <c r="FD171" s="72">
        <f t="shared" si="122"/>
        <v>0</v>
      </c>
      <c r="FL171" s="72">
        <f t="shared" si="123"/>
        <v>0</v>
      </c>
      <c r="FT171" s="72">
        <f t="shared" si="124"/>
        <v>0</v>
      </c>
      <c r="GB171" s="72">
        <f t="shared" si="125"/>
        <v>0</v>
      </c>
      <c r="GJ171" s="72">
        <f t="shared" si="126"/>
        <v>0</v>
      </c>
      <c r="GR171" s="72">
        <f t="shared" si="127"/>
        <v>0</v>
      </c>
      <c r="GZ171" s="72">
        <f t="shared" si="128"/>
        <v>0</v>
      </c>
      <c r="HH171" s="72">
        <f t="shared" si="129"/>
        <v>0</v>
      </c>
      <c r="HP171" s="72">
        <f t="shared" si="130"/>
        <v>0</v>
      </c>
      <c r="HX171" s="72">
        <f t="shared" si="131"/>
        <v>0</v>
      </c>
      <c r="IF171" s="72">
        <f t="shared" si="132"/>
        <v>0</v>
      </c>
      <c r="IN171" s="72">
        <f t="shared" si="133"/>
        <v>0</v>
      </c>
      <c r="IV171" s="72">
        <f t="shared" si="134"/>
        <v>0</v>
      </c>
      <c r="JD171" s="72">
        <f t="shared" si="135"/>
        <v>0</v>
      </c>
      <c r="JL171" s="72">
        <f t="shared" si="136"/>
        <v>0</v>
      </c>
      <c r="JT171" s="72">
        <f t="shared" si="137"/>
        <v>0</v>
      </c>
      <c r="KB171" s="72">
        <f t="shared" si="138"/>
        <v>0</v>
      </c>
      <c r="KJ171" s="72">
        <f t="shared" si="139"/>
        <v>0</v>
      </c>
      <c r="KR171" s="72">
        <f t="shared" si="140"/>
        <v>0</v>
      </c>
      <c r="KZ171" s="72">
        <f t="shared" si="95"/>
        <v>0</v>
      </c>
      <c r="LH171" s="72">
        <f t="shared" si="96"/>
        <v>0</v>
      </c>
      <c r="LP171" s="72">
        <f t="shared" si="141"/>
        <v>0</v>
      </c>
    </row>
    <row r="172" spans="1:328" ht="50.1" customHeight="1" x14ac:dyDescent="0.25">
      <c r="A172" s="187" t="s">
        <v>242</v>
      </c>
      <c r="B172" s="188"/>
      <c r="C172" s="20"/>
      <c r="D172" s="19"/>
      <c r="E172" s="70"/>
      <c r="F172" s="20"/>
      <c r="G172" s="72">
        <f t="shared" si="97"/>
        <v>0</v>
      </c>
      <c r="H172" s="72">
        <f t="shared" si="98"/>
        <v>0</v>
      </c>
      <c r="I172" s="152">
        <f t="shared" si="99"/>
        <v>0</v>
      </c>
      <c r="J172" s="72">
        <f t="shared" si="100"/>
        <v>0</v>
      </c>
      <c r="K172" s="72">
        <f t="shared" si="101"/>
        <v>0</v>
      </c>
      <c r="L172" s="72">
        <f t="shared" si="102"/>
        <v>0</v>
      </c>
      <c r="M172" s="72">
        <f t="shared" si="103"/>
        <v>0</v>
      </c>
      <c r="N172" s="73">
        <f t="shared" si="104"/>
        <v>0</v>
      </c>
      <c r="O172" s="166"/>
      <c r="P172" s="166"/>
      <c r="Q172" s="166"/>
      <c r="R172" s="166"/>
      <c r="S172" s="166"/>
      <c r="T172" s="166"/>
      <c r="U172" s="166"/>
      <c r="V172" s="166"/>
      <c r="X172" s="72">
        <f t="shared" si="105"/>
        <v>0</v>
      </c>
      <c r="AF172" s="72">
        <f t="shared" si="106"/>
        <v>0</v>
      </c>
      <c r="AN172" s="72">
        <f t="shared" si="107"/>
        <v>0</v>
      </c>
      <c r="AV172" s="72">
        <f t="shared" si="108"/>
        <v>0</v>
      </c>
      <c r="BD172" s="72">
        <f t="shared" si="109"/>
        <v>0</v>
      </c>
      <c r="BL172" s="72">
        <f t="shared" si="110"/>
        <v>0</v>
      </c>
      <c r="BT172" s="72">
        <f t="shared" si="111"/>
        <v>0</v>
      </c>
      <c r="CB172" s="72">
        <f t="shared" si="112"/>
        <v>0</v>
      </c>
      <c r="CJ172" s="72">
        <f t="shared" si="113"/>
        <v>0</v>
      </c>
      <c r="CR172" s="72">
        <f t="shared" si="114"/>
        <v>0</v>
      </c>
      <c r="CZ172" s="72">
        <f t="shared" si="115"/>
        <v>0</v>
      </c>
      <c r="DH172" s="72">
        <f t="shared" si="116"/>
        <v>0</v>
      </c>
      <c r="DP172" s="72">
        <f t="shared" si="117"/>
        <v>0</v>
      </c>
      <c r="DX172" s="72">
        <f t="shared" si="118"/>
        <v>0</v>
      </c>
      <c r="EF172" s="72">
        <f t="shared" si="119"/>
        <v>0</v>
      </c>
      <c r="EN172" s="72">
        <f t="shared" si="120"/>
        <v>0</v>
      </c>
      <c r="EV172" s="72">
        <f t="shared" si="121"/>
        <v>0</v>
      </c>
      <c r="FD172" s="72">
        <f t="shared" si="122"/>
        <v>0</v>
      </c>
      <c r="FL172" s="72">
        <f t="shared" si="123"/>
        <v>0</v>
      </c>
      <c r="FT172" s="72">
        <f t="shared" si="124"/>
        <v>0</v>
      </c>
      <c r="GB172" s="72">
        <f t="shared" si="125"/>
        <v>0</v>
      </c>
      <c r="GJ172" s="72">
        <f t="shared" si="126"/>
        <v>0</v>
      </c>
      <c r="GR172" s="72">
        <f t="shared" si="127"/>
        <v>0</v>
      </c>
      <c r="GZ172" s="72">
        <f t="shared" si="128"/>
        <v>0</v>
      </c>
      <c r="HH172" s="72">
        <f t="shared" si="129"/>
        <v>0</v>
      </c>
      <c r="HP172" s="72">
        <f t="shared" si="130"/>
        <v>0</v>
      </c>
      <c r="HX172" s="72">
        <f t="shared" si="131"/>
        <v>0</v>
      </c>
      <c r="IF172" s="72">
        <f t="shared" si="132"/>
        <v>0</v>
      </c>
      <c r="IN172" s="72">
        <f t="shared" si="133"/>
        <v>0</v>
      </c>
      <c r="IV172" s="72">
        <f t="shared" si="134"/>
        <v>0</v>
      </c>
      <c r="JD172" s="72">
        <f t="shared" si="135"/>
        <v>0</v>
      </c>
      <c r="JL172" s="72">
        <f t="shared" si="136"/>
        <v>0</v>
      </c>
      <c r="JT172" s="72">
        <f t="shared" si="137"/>
        <v>0</v>
      </c>
      <c r="KB172" s="72">
        <f t="shared" si="138"/>
        <v>0</v>
      </c>
      <c r="KJ172" s="72">
        <f t="shared" si="139"/>
        <v>0</v>
      </c>
      <c r="KR172" s="72">
        <f t="shared" si="140"/>
        <v>0</v>
      </c>
      <c r="KZ172" s="72">
        <f t="shared" si="95"/>
        <v>0</v>
      </c>
      <c r="LH172" s="72">
        <f t="shared" si="96"/>
        <v>0</v>
      </c>
      <c r="LP172" s="72">
        <f t="shared" si="141"/>
        <v>0</v>
      </c>
    </row>
    <row r="173" spans="1:328" ht="50.1" customHeight="1" x14ac:dyDescent="0.25">
      <c r="A173" s="37" t="s">
        <v>4090</v>
      </c>
      <c r="B173" s="38" t="s">
        <v>4091</v>
      </c>
      <c r="C173" s="163" t="s">
        <v>4092</v>
      </c>
      <c r="D173" s="7" t="s">
        <v>2757</v>
      </c>
      <c r="E173" s="12" t="s">
        <v>3864</v>
      </c>
      <c r="F173" s="5" t="s">
        <v>4093</v>
      </c>
      <c r="G173" s="72">
        <f t="shared" si="97"/>
        <v>0</v>
      </c>
      <c r="H173" s="72">
        <f t="shared" si="98"/>
        <v>0</v>
      </c>
      <c r="I173" s="152">
        <f t="shared" si="99"/>
        <v>0</v>
      </c>
      <c r="J173" s="72">
        <f t="shared" si="100"/>
        <v>0</v>
      </c>
      <c r="K173" s="72">
        <f t="shared" si="101"/>
        <v>0</v>
      </c>
      <c r="L173" s="72">
        <f t="shared" si="102"/>
        <v>0</v>
      </c>
      <c r="M173" s="72">
        <f t="shared" si="103"/>
        <v>0</v>
      </c>
      <c r="N173" s="73">
        <f t="shared" si="104"/>
        <v>0</v>
      </c>
      <c r="O173" s="166"/>
      <c r="P173" s="166"/>
      <c r="Q173" s="166"/>
      <c r="R173" s="166"/>
      <c r="S173" s="166"/>
      <c r="T173" s="166"/>
      <c r="U173" s="166"/>
      <c r="V173" s="166"/>
      <c r="X173" s="72">
        <f t="shared" si="105"/>
        <v>0</v>
      </c>
      <c r="AF173" s="72">
        <f t="shared" si="106"/>
        <v>0</v>
      </c>
      <c r="AN173" s="72">
        <f t="shared" si="107"/>
        <v>0</v>
      </c>
      <c r="AV173" s="72">
        <f t="shared" si="108"/>
        <v>0</v>
      </c>
      <c r="BD173" s="72">
        <f t="shared" si="109"/>
        <v>0</v>
      </c>
      <c r="BL173" s="72">
        <f t="shared" si="110"/>
        <v>0</v>
      </c>
      <c r="BT173" s="72">
        <f t="shared" si="111"/>
        <v>0</v>
      </c>
      <c r="CB173" s="72">
        <f t="shared" si="112"/>
        <v>0</v>
      </c>
      <c r="CJ173" s="72">
        <f t="shared" si="113"/>
        <v>0</v>
      </c>
      <c r="CR173" s="72">
        <f t="shared" si="114"/>
        <v>0</v>
      </c>
      <c r="CZ173" s="72">
        <f t="shared" si="115"/>
        <v>0</v>
      </c>
      <c r="DH173" s="72">
        <f t="shared" si="116"/>
        <v>0</v>
      </c>
      <c r="DP173" s="72">
        <f t="shared" si="117"/>
        <v>0</v>
      </c>
      <c r="DX173" s="72">
        <f t="shared" si="118"/>
        <v>0</v>
      </c>
      <c r="EF173" s="72">
        <f t="shared" si="119"/>
        <v>0</v>
      </c>
      <c r="EN173" s="72">
        <f t="shared" si="120"/>
        <v>0</v>
      </c>
      <c r="EV173" s="72">
        <f t="shared" si="121"/>
        <v>0</v>
      </c>
      <c r="FD173" s="72">
        <f t="shared" si="122"/>
        <v>0</v>
      </c>
      <c r="FL173" s="72">
        <f t="shared" si="123"/>
        <v>0</v>
      </c>
      <c r="FT173" s="72">
        <f t="shared" si="124"/>
        <v>0</v>
      </c>
      <c r="GB173" s="72">
        <f t="shared" si="125"/>
        <v>0</v>
      </c>
      <c r="GJ173" s="72">
        <f t="shared" si="126"/>
        <v>0</v>
      </c>
      <c r="GR173" s="72">
        <f t="shared" si="127"/>
        <v>0</v>
      </c>
      <c r="GZ173" s="72">
        <f t="shared" si="128"/>
        <v>0</v>
      </c>
      <c r="HH173" s="72">
        <f t="shared" si="129"/>
        <v>0</v>
      </c>
      <c r="HP173" s="72">
        <f t="shared" si="130"/>
        <v>0</v>
      </c>
      <c r="HX173" s="72">
        <f t="shared" si="131"/>
        <v>0</v>
      </c>
      <c r="IF173" s="72">
        <f t="shared" si="132"/>
        <v>0</v>
      </c>
      <c r="IN173" s="72">
        <f t="shared" si="133"/>
        <v>0</v>
      </c>
      <c r="IV173" s="72">
        <f t="shared" si="134"/>
        <v>0</v>
      </c>
      <c r="JD173" s="72">
        <f t="shared" si="135"/>
        <v>0</v>
      </c>
      <c r="JL173" s="72">
        <f t="shared" si="136"/>
        <v>0</v>
      </c>
      <c r="JT173" s="72">
        <f t="shared" si="137"/>
        <v>0</v>
      </c>
      <c r="KB173" s="72">
        <f t="shared" si="138"/>
        <v>0</v>
      </c>
      <c r="KJ173" s="72">
        <f t="shared" si="139"/>
        <v>0</v>
      </c>
      <c r="KR173" s="72">
        <f t="shared" si="140"/>
        <v>0</v>
      </c>
      <c r="KZ173" s="72">
        <f t="shared" si="95"/>
        <v>0</v>
      </c>
      <c r="LH173" s="72">
        <f t="shared" si="96"/>
        <v>0</v>
      </c>
      <c r="LP173" s="72">
        <f t="shared" si="141"/>
        <v>0</v>
      </c>
    </row>
    <row r="174" spans="1:328" ht="50.1" customHeight="1" x14ac:dyDescent="0.25">
      <c r="A174" s="37" t="s">
        <v>4094</v>
      </c>
      <c r="B174" s="38" t="s">
        <v>4091</v>
      </c>
      <c r="C174" s="163" t="s">
        <v>4092</v>
      </c>
      <c r="D174" s="7" t="s">
        <v>2812</v>
      </c>
      <c r="E174" s="12" t="s">
        <v>3864</v>
      </c>
      <c r="F174" s="5" t="s">
        <v>4095</v>
      </c>
      <c r="G174" s="72">
        <f t="shared" si="97"/>
        <v>0</v>
      </c>
      <c r="H174" s="72">
        <f t="shared" si="98"/>
        <v>0</v>
      </c>
      <c r="I174" s="152">
        <f t="shared" si="99"/>
        <v>0</v>
      </c>
      <c r="J174" s="72">
        <f t="shared" si="100"/>
        <v>0</v>
      </c>
      <c r="K174" s="72">
        <f t="shared" si="101"/>
        <v>0</v>
      </c>
      <c r="L174" s="72">
        <f t="shared" si="102"/>
        <v>0</v>
      </c>
      <c r="M174" s="72">
        <f t="shared" si="103"/>
        <v>0</v>
      </c>
      <c r="N174" s="73">
        <f t="shared" si="104"/>
        <v>0</v>
      </c>
      <c r="O174" s="166"/>
      <c r="P174" s="166"/>
      <c r="Q174" s="166"/>
      <c r="R174" s="166"/>
      <c r="S174" s="166"/>
      <c r="T174" s="166"/>
      <c r="U174" s="166"/>
      <c r="V174" s="166"/>
      <c r="X174" s="72">
        <f t="shared" si="105"/>
        <v>0</v>
      </c>
      <c r="AF174" s="72">
        <f t="shared" si="106"/>
        <v>0</v>
      </c>
      <c r="AN174" s="72">
        <f t="shared" si="107"/>
        <v>0</v>
      </c>
      <c r="AV174" s="72">
        <f t="shared" si="108"/>
        <v>0</v>
      </c>
      <c r="BD174" s="72">
        <f t="shared" si="109"/>
        <v>0</v>
      </c>
      <c r="BL174" s="72">
        <f t="shared" si="110"/>
        <v>0</v>
      </c>
      <c r="BT174" s="72">
        <f t="shared" si="111"/>
        <v>0</v>
      </c>
      <c r="CB174" s="72">
        <f t="shared" si="112"/>
        <v>0</v>
      </c>
      <c r="CJ174" s="72">
        <f t="shared" si="113"/>
        <v>0</v>
      </c>
      <c r="CR174" s="72">
        <f t="shared" si="114"/>
        <v>0</v>
      </c>
      <c r="CZ174" s="72">
        <f t="shared" si="115"/>
        <v>0</v>
      </c>
      <c r="DH174" s="72">
        <f t="shared" si="116"/>
        <v>0</v>
      </c>
      <c r="DP174" s="72">
        <f t="shared" si="117"/>
        <v>0</v>
      </c>
      <c r="DX174" s="72">
        <f t="shared" si="118"/>
        <v>0</v>
      </c>
      <c r="EF174" s="72">
        <f t="shared" si="119"/>
        <v>0</v>
      </c>
      <c r="EN174" s="72">
        <f t="shared" si="120"/>
        <v>0</v>
      </c>
      <c r="EV174" s="72">
        <f t="shared" si="121"/>
        <v>0</v>
      </c>
      <c r="FD174" s="72">
        <f t="shared" si="122"/>
        <v>0</v>
      </c>
      <c r="FL174" s="72">
        <f t="shared" si="123"/>
        <v>0</v>
      </c>
      <c r="FT174" s="72">
        <f t="shared" si="124"/>
        <v>0</v>
      </c>
      <c r="GB174" s="72">
        <f t="shared" si="125"/>
        <v>0</v>
      </c>
      <c r="GJ174" s="72">
        <f t="shared" si="126"/>
        <v>0</v>
      </c>
      <c r="GR174" s="72">
        <f t="shared" si="127"/>
        <v>0</v>
      </c>
      <c r="GZ174" s="72">
        <f t="shared" si="128"/>
        <v>0</v>
      </c>
      <c r="HH174" s="72">
        <f t="shared" si="129"/>
        <v>0</v>
      </c>
      <c r="HP174" s="72">
        <f t="shared" si="130"/>
        <v>0</v>
      </c>
      <c r="HX174" s="72">
        <f t="shared" si="131"/>
        <v>0</v>
      </c>
      <c r="IF174" s="72">
        <f t="shared" si="132"/>
        <v>0</v>
      </c>
      <c r="IN174" s="72">
        <f t="shared" si="133"/>
        <v>0</v>
      </c>
      <c r="IV174" s="72">
        <f t="shared" si="134"/>
        <v>0</v>
      </c>
      <c r="JD174" s="72">
        <f t="shared" si="135"/>
        <v>0</v>
      </c>
      <c r="JL174" s="72">
        <f t="shared" si="136"/>
        <v>0</v>
      </c>
      <c r="JT174" s="72">
        <f t="shared" si="137"/>
        <v>0</v>
      </c>
      <c r="KB174" s="72">
        <f t="shared" si="138"/>
        <v>0</v>
      </c>
      <c r="KJ174" s="72">
        <f t="shared" si="139"/>
        <v>0</v>
      </c>
      <c r="KR174" s="72">
        <f t="shared" si="140"/>
        <v>0</v>
      </c>
      <c r="KZ174" s="72">
        <f t="shared" si="95"/>
        <v>0</v>
      </c>
      <c r="LH174" s="72">
        <f t="shared" si="96"/>
        <v>0</v>
      </c>
      <c r="LP174" s="72">
        <f t="shared" si="141"/>
        <v>0</v>
      </c>
    </row>
    <row r="175" spans="1:328" ht="50.1" customHeight="1" x14ac:dyDescent="0.25">
      <c r="A175" s="37" t="s">
        <v>4096</v>
      </c>
      <c r="B175" s="38" t="s">
        <v>4091</v>
      </c>
      <c r="C175" s="163" t="s">
        <v>4092</v>
      </c>
      <c r="D175" s="7" t="s">
        <v>2815</v>
      </c>
      <c r="E175" s="12" t="s">
        <v>3864</v>
      </c>
      <c r="F175" s="5" t="s">
        <v>4097</v>
      </c>
      <c r="G175" s="72">
        <f t="shared" si="97"/>
        <v>0</v>
      </c>
      <c r="H175" s="72">
        <f t="shared" si="98"/>
        <v>0</v>
      </c>
      <c r="I175" s="152">
        <f t="shared" si="99"/>
        <v>0</v>
      </c>
      <c r="J175" s="72">
        <f t="shared" si="100"/>
        <v>0</v>
      </c>
      <c r="K175" s="72">
        <f t="shared" si="101"/>
        <v>0</v>
      </c>
      <c r="L175" s="72">
        <f t="shared" si="102"/>
        <v>0</v>
      </c>
      <c r="M175" s="72">
        <f t="shared" si="103"/>
        <v>0</v>
      </c>
      <c r="N175" s="73">
        <f t="shared" si="104"/>
        <v>0</v>
      </c>
      <c r="O175" s="166"/>
      <c r="P175" s="166"/>
      <c r="Q175" s="166"/>
      <c r="R175" s="166"/>
      <c r="S175" s="166"/>
      <c r="T175" s="166"/>
      <c r="U175" s="166"/>
      <c r="V175" s="166"/>
      <c r="X175" s="72">
        <f t="shared" si="105"/>
        <v>0</v>
      </c>
      <c r="AF175" s="72">
        <f t="shared" si="106"/>
        <v>0</v>
      </c>
      <c r="AN175" s="72">
        <f t="shared" si="107"/>
        <v>0</v>
      </c>
      <c r="AV175" s="72">
        <f t="shared" si="108"/>
        <v>0</v>
      </c>
      <c r="BD175" s="72">
        <f t="shared" si="109"/>
        <v>0</v>
      </c>
      <c r="BL175" s="72">
        <f t="shared" si="110"/>
        <v>0</v>
      </c>
      <c r="BT175" s="72">
        <f t="shared" si="111"/>
        <v>0</v>
      </c>
      <c r="CB175" s="72">
        <f t="shared" si="112"/>
        <v>0</v>
      </c>
      <c r="CJ175" s="72">
        <f t="shared" si="113"/>
        <v>0</v>
      </c>
      <c r="CR175" s="72">
        <f t="shared" si="114"/>
        <v>0</v>
      </c>
      <c r="CZ175" s="72">
        <f t="shared" si="115"/>
        <v>0</v>
      </c>
      <c r="DH175" s="72">
        <f t="shared" si="116"/>
        <v>0</v>
      </c>
      <c r="DP175" s="72">
        <f t="shared" si="117"/>
        <v>0</v>
      </c>
      <c r="DX175" s="72">
        <f t="shared" si="118"/>
        <v>0</v>
      </c>
      <c r="EF175" s="72">
        <f t="shared" si="119"/>
        <v>0</v>
      </c>
      <c r="EN175" s="72">
        <f t="shared" si="120"/>
        <v>0</v>
      </c>
      <c r="EV175" s="72">
        <f t="shared" si="121"/>
        <v>0</v>
      </c>
      <c r="FD175" s="72">
        <f t="shared" si="122"/>
        <v>0</v>
      </c>
      <c r="FL175" s="72">
        <f t="shared" si="123"/>
        <v>0</v>
      </c>
      <c r="FT175" s="72">
        <f t="shared" si="124"/>
        <v>0</v>
      </c>
      <c r="GB175" s="72">
        <f t="shared" si="125"/>
        <v>0</v>
      </c>
      <c r="GJ175" s="72">
        <f t="shared" si="126"/>
        <v>0</v>
      </c>
      <c r="GR175" s="72">
        <f t="shared" si="127"/>
        <v>0</v>
      </c>
      <c r="GZ175" s="72">
        <f t="shared" si="128"/>
        <v>0</v>
      </c>
      <c r="HH175" s="72">
        <f t="shared" si="129"/>
        <v>0</v>
      </c>
      <c r="HP175" s="72">
        <f t="shared" si="130"/>
        <v>0</v>
      </c>
      <c r="HX175" s="72">
        <f t="shared" si="131"/>
        <v>0</v>
      </c>
      <c r="IF175" s="72">
        <f t="shared" si="132"/>
        <v>0</v>
      </c>
      <c r="IN175" s="72">
        <f t="shared" si="133"/>
        <v>0</v>
      </c>
      <c r="IV175" s="72">
        <f t="shared" si="134"/>
        <v>0</v>
      </c>
      <c r="JD175" s="72">
        <f t="shared" si="135"/>
        <v>0</v>
      </c>
      <c r="JL175" s="72">
        <f t="shared" si="136"/>
        <v>0</v>
      </c>
      <c r="JT175" s="72">
        <f t="shared" si="137"/>
        <v>0</v>
      </c>
      <c r="KB175" s="72">
        <f t="shared" si="138"/>
        <v>0</v>
      </c>
      <c r="KJ175" s="72">
        <f t="shared" si="139"/>
        <v>0</v>
      </c>
      <c r="KR175" s="72">
        <f t="shared" si="140"/>
        <v>0</v>
      </c>
      <c r="KZ175" s="72">
        <f t="shared" si="95"/>
        <v>0</v>
      </c>
      <c r="LH175" s="72">
        <f t="shared" si="96"/>
        <v>0</v>
      </c>
      <c r="LP175" s="72">
        <f t="shared" si="141"/>
        <v>0</v>
      </c>
    </row>
    <row r="176" spans="1:328" ht="50.1" customHeight="1" x14ac:dyDescent="0.25">
      <c r="A176" s="8" t="s">
        <v>4098</v>
      </c>
      <c r="B176" s="5" t="s">
        <v>244</v>
      </c>
      <c r="C176" s="163" t="s">
        <v>4099</v>
      </c>
      <c r="D176" s="7" t="s">
        <v>2757</v>
      </c>
      <c r="E176" s="12" t="s">
        <v>3781</v>
      </c>
      <c r="F176" s="5" t="s">
        <v>3782</v>
      </c>
      <c r="G176" s="72">
        <f t="shared" si="97"/>
        <v>0</v>
      </c>
      <c r="H176" s="72">
        <f t="shared" si="98"/>
        <v>0</v>
      </c>
      <c r="I176" s="152">
        <f t="shared" si="99"/>
        <v>0</v>
      </c>
      <c r="J176" s="72">
        <f t="shared" si="100"/>
        <v>0</v>
      </c>
      <c r="K176" s="72">
        <f t="shared" si="101"/>
        <v>0</v>
      </c>
      <c r="L176" s="72">
        <f t="shared" si="102"/>
        <v>0</v>
      </c>
      <c r="M176" s="72">
        <f t="shared" si="103"/>
        <v>0</v>
      </c>
      <c r="N176" s="73">
        <f t="shared" si="104"/>
        <v>0</v>
      </c>
      <c r="O176" s="166"/>
      <c r="P176" s="166"/>
      <c r="Q176" s="166"/>
      <c r="R176" s="166"/>
      <c r="S176" s="166"/>
      <c r="T176" s="166"/>
      <c r="U176" s="166"/>
      <c r="V176" s="166"/>
      <c r="X176" s="72">
        <f t="shared" si="105"/>
        <v>0</v>
      </c>
      <c r="AF176" s="72">
        <f t="shared" si="106"/>
        <v>0</v>
      </c>
      <c r="AN176" s="72">
        <f t="shared" si="107"/>
        <v>0</v>
      </c>
      <c r="AV176" s="72">
        <f t="shared" si="108"/>
        <v>0</v>
      </c>
      <c r="BD176" s="72">
        <f t="shared" si="109"/>
        <v>0</v>
      </c>
      <c r="BL176" s="72">
        <f t="shared" si="110"/>
        <v>0</v>
      </c>
      <c r="BT176" s="72">
        <f t="shared" si="111"/>
        <v>0</v>
      </c>
      <c r="CB176" s="72">
        <f t="shared" si="112"/>
        <v>0</v>
      </c>
      <c r="CJ176" s="72">
        <f t="shared" si="113"/>
        <v>0</v>
      </c>
      <c r="CR176" s="72">
        <f t="shared" si="114"/>
        <v>0</v>
      </c>
      <c r="CZ176" s="72">
        <f t="shared" si="115"/>
        <v>0</v>
      </c>
      <c r="DH176" s="72">
        <f t="shared" si="116"/>
        <v>0</v>
      </c>
      <c r="DP176" s="72">
        <f t="shared" si="117"/>
        <v>0</v>
      </c>
      <c r="DX176" s="72">
        <f t="shared" si="118"/>
        <v>0</v>
      </c>
      <c r="EF176" s="72">
        <f t="shared" si="119"/>
        <v>0</v>
      </c>
      <c r="EN176" s="72">
        <f t="shared" si="120"/>
        <v>0</v>
      </c>
      <c r="EV176" s="72">
        <f t="shared" si="121"/>
        <v>0</v>
      </c>
      <c r="FD176" s="72">
        <f t="shared" si="122"/>
        <v>0</v>
      </c>
      <c r="FL176" s="72">
        <f t="shared" si="123"/>
        <v>0</v>
      </c>
      <c r="FT176" s="72">
        <f t="shared" si="124"/>
        <v>0</v>
      </c>
      <c r="GB176" s="72">
        <f t="shared" si="125"/>
        <v>0</v>
      </c>
      <c r="GJ176" s="72">
        <f t="shared" si="126"/>
        <v>0</v>
      </c>
      <c r="GR176" s="72">
        <f t="shared" si="127"/>
        <v>0</v>
      </c>
      <c r="GZ176" s="72">
        <f t="shared" si="128"/>
        <v>0</v>
      </c>
      <c r="HH176" s="72">
        <f t="shared" si="129"/>
        <v>0</v>
      </c>
      <c r="HP176" s="72">
        <f t="shared" si="130"/>
        <v>0</v>
      </c>
      <c r="HX176" s="72">
        <f t="shared" si="131"/>
        <v>0</v>
      </c>
      <c r="IF176" s="72">
        <f t="shared" si="132"/>
        <v>0</v>
      </c>
      <c r="IN176" s="72">
        <f t="shared" si="133"/>
        <v>0</v>
      </c>
      <c r="IV176" s="72">
        <f t="shared" si="134"/>
        <v>0</v>
      </c>
      <c r="JD176" s="72">
        <f t="shared" si="135"/>
        <v>0</v>
      </c>
      <c r="JL176" s="72">
        <f t="shared" si="136"/>
        <v>0</v>
      </c>
      <c r="JT176" s="72">
        <f t="shared" si="137"/>
        <v>0</v>
      </c>
      <c r="KB176" s="72">
        <f t="shared" si="138"/>
        <v>0</v>
      </c>
      <c r="KJ176" s="72">
        <f t="shared" si="139"/>
        <v>0</v>
      </c>
      <c r="KR176" s="72">
        <f t="shared" si="140"/>
        <v>0</v>
      </c>
      <c r="KZ176" s="72">
        <f t="shared" si="95"/>
        <v>0</v>
      </c>
      <c r="LH176" s="72">
        <f t="shared" si="96"/>
        <v>0</v>
      </c>
      <c r="LP176" s="72">
        <f t="shared" si="141"/>
        <v>0</v>
      </c>
    </row>
    <row r="177" spans="1:328" ht="50.1" customHeight="1" x14ac:dyDescent="0.25">
      <c r="A177" s="8" t="s">
        <v>4100</v>
      </c>
      <c r="B177" s="5" t="s">
        <v>248</v>
      </c>
      <c r="C177" s="163" t="s">
        <v>4099</v>
      </c>
      <c r="D177" s="7" t="s">
        <v>2812</v>
      </c>
      <c r="E177" s="12" t="s">
        <v>3781</v>
      </c>
      <c r="F177" s="5" t="s">
        <v>3782</v>
      </c>
      <c r="G177" s="72">
        <f t="shared" si="97"/>
        <v>0</v>
      </c>
      <c r="H177" s="72">
        <f t="shared" si="98"/>
        <v>0</v>
      </c>
      <c r="I177" s="152">
        <f t="shared" si="99"/>
        <v>0</v>
      </c>
      <c r="J177" s="72">
        <f t="shared" si="100"/>
        <v>0</v>
      </c>
      <c r="K177" s="72">
        <f t="shared" si="101"/>
        <v>0</v>
      </c>
      <c r="L177" s="72">
        <f t="shared" si="102"/>
        <v>0</v>
      </c>
      <c r="M177" s="72">
        <f t="shared" si="103"/>
        <v>0</v>
      </c>
      <c r="N177" s="73">
        <f t="shared" si="104"/>
        <v>0</v>
      </c>
      <c r="O177" s="166"/>
      <c r="P177" s="166"/>
      <c r="Q177" s="166"/>
      <c r="R177" s="166"/>
      <c r="S177" s="166"/>
      <c r="T177" s="166"/>
      <c r="U177" s="166"/>
      <c r="V177" s="166"/>
      <c r="X177" s="72">
        <f t="shared" si="105"/>
        <v>0</v>
      </c>
      <c r="AF177" s="72">
        <f t="shared" si="106"/>
        <v>0</v>
      </c>
      <c r="AN177" s="72">
        <f t="shared" si="107"/>
        <v>0</v>
      </c>
      <c r="AV177" s="72">
        <f t="shared" si="108"/>
        <v>0</v>
      </c>
      <c r="BD177" s="72">
        <f t="shared" si="109"/>
        <v>0</v>
      </c>
      <c r="BL177" s="72">
        <f t="shared" si="110"/>
        <v>0</v>
      </c>
      <c r="BT177" s="72">
        <f t="shared" si="111"/>
        <v>0</v>
      </c>
      <c r="CB177" s="72">
        <f t="shared" si="112"/>
        <v>0</v>
      </c>
      <c r="CJ177" s="72">
        <f t="shared" si="113"/>
        <v>0</v>
      </c>
      <c r="CR177" s="72">
        <f t="shared" si="114"/>
        <v>0</v>
      </c>
      <c r="CZ177" s="72">
        <f t="shared" si="115"/>
        <v>0</v>
      </c>
      <c r="DH177" s="72">
        <f t="shared" si="116"/>
        <v>0</v>
      </c>
      <c r="DP177" s="72">
        <f t="shared" si="117"/>
        <v>0</v>
      </c>
      <c r="DX177" s="72">
        <f t="shared" si="118"/>
        <v>0</v>
      </c>
      <c r="EF177" s="72">
        <f t="shared" si="119"/>
        <v>0</v>
      </c>
      <c r="EN177" s="72">
        <f t="shared" si="120"/>
        <v>0</v>
      </c>
      <c r="EV177" s="72">
        <f t="shared" si="121"/>
        <v>0</v>
      </c>
      <c r="FD177" s="72">
        <f t="shared" si="122"/>
        <v>0</v>
      </c>
      <c r="FL177" s="72">
        <f t="shared" si="123"/>
        <v>0</v>
      </c>
      <c r="FT177" s="72">
        <f t="shared" si="124"/>
        <v>0</v>
      </c>
      <c r="GB177" s="72">
        <f t="shared" si="125"/>
        <v>0</v>
      </c>
      <c r="GJ177" s="72">
        <f t="shared" si="126"/>
        <v>0</v>
      </c>
      <c r="GR177" s="72">
        <f t="shared" si="127"/>
        <v>0</v>
      </c>
      <c r="GZ177" s="72">
        <f t="shared" si="128"/>
        <v>0</v>
      </c>
      <c r="HH177" s="72">
        <f t="shared" si="129"/>
        <v>0</v>
      </c>
      <c r="HP177" s="72">
        <f t="shared" si="130"/>
        <v>0</v>
      </c>
      <c r="HX177" s="72">
        <f t="shared" si="131"/>
        <v>0</v>
      </c>
      <c r="IF177" s="72">
        <f t="shared" si="132"/>
        <v>0</v>
      </c>
      <c r="IN177" s="72">
        <f t="shared" si="133"/>
        <v>0</v>
      </c>
      <c r="IV177" s="72">
        <f t="shared" si="134"/>
        <v>0</v>
      </c>
      <c r="JD177" s="72">
        <f t="shared" si="135"/>
        <v>0</v>
      </c>
      <c r="JL177" s="72">
        <f t="shared" si="136"/>
        <v>0</v>
      </c>
      <c r="JT177" s="72">
        <f t="shared" si="137"/>
        <v>0</v>
      </c>
      <c r="KB177" s="72">
        <f t="shared" si="138"/>
        <v>0</v>
      </c>
      <c r="KJ177" s="72">
        <f t="shared" si="139"/>
        <v>0</v>
      </c>
      <c r="KR177" s="72">
        <f t="shared" si="140"/>
        <v>0</v>
      </c>
      <c r="KZ177" s="72">
        <f t="shared" si="95"/>
        <v>0</v>
      </c>
      <c r="LH177" s="72">
        <f t="shared" si="96"/>
        <v>0</v>
      </c>
      <c r="LP177" s="72">
        <f t="shared" si="141"/>
        <v>0</v>
      </c>
    </row>
    <row r="178" spans="1:328" ht="50.1" customHeight="1" x14ac:dyDescent="0.25">
      <c r="A178" s="8" t="s">
        <v>4101</v>
      </c>
      <c r="B178" s="8" t="s">
        <v>4102</v>
      </c>
      <c r="C178" s="163" t="s">
        <v>4099</v>
      </c>
      <c r="D178" s="7" t="s">
        <v>2815</v>
      </c>
      <c r="E178" s="12" t="s">
        <v>3781</v>
      </c>
      <c r="F178" s="5" t="s">
        <v>3782</v>
      </c>
      <c r="G178" s="72">
        <f t="shared" si="97"/>
        <v>0</v>
      </c>
      <c r="H178" s="72">
        <f t="shared" si="98"/>
        <v>0</v>
      </c>
      <c r="I178" s="152">
        <f t="shared" si="99"/>
        <v>0</v>
      </c>
      <c r="J178" s="72">
        <f t="shared" si="100"/>
        <v>0</v>
      </c>
      <c r="K178" s="72">
        <f t="shared" si="101"/>
        <v>0</v>
      </c>
      <c r="L178" s="72">
        <f t="shared" si="102"/>
        <v>0</v>
      </c>
      <c r="M178" s="72">
        <f t="shared" si="103"/>
        <v>0</v>
      </c>
      <c r="N178" s="73">
        <f t="shared" si="104"/>
        <v>0</v>
      </c>
      <c r="O178" s="166"/>
      <c r="P178" s="166"/>
      <c r="Q178" s="166"/>
      <c r="R178" s="166"/>
      <c r="S178" s="166"/>
      <c r="T178" s="166"/>
      <c r="U178" s="166"/>
      <c r="V178" s="166"/>
      <c r="X178" s="72">
        <f t="shared" si="105"/>
        <v>0</v>
      </c>
      <c r="AF178" s="72">
        <f t="shared" si="106"/>
        <v>0</v>
      </c>
      <c r="AN178" s="72">
        <f t="shared" si="107"/>
        <v>0</v>
      </c>
      <c r="AV178" s="72">
        <f t="shared" si="108"/>
        <v>0</v>
      </c>
      <c r="BD178" s="72">
        <f t="shared" si="109"/>
        <v>0</v>
      </c>
      <c r="BL178" s="72">
        <f t="shared" si="110"/>
        <v>0</v>
      </c>
      <c r="BT178" s="72">
        <f t="shared" si="111"/>
        <v>0</v>
      </c>
      <c r="CB178" s="72">
        <f t="shared" si="112"/>
        <v>0</v>
      </c>
      <c r="CJ178" s="72">
        <f t="shared" si="113"/>
        <v>0</v>
      </c>
      <c r="CR178" s="72">
        <f t="shared" si="114"/>
        <v>0</v>
      </c>
      <c r="CZ178" s="72">
        <f t="shared" si="115"/>
        <v>0</v>
      </c>
      <c r="DH178" s="72">
        <f t="shared" si="116"/>
        <v>0</v>
      </c>
      <c r="DP178" s="72">
        <f t="shared" si="117"/>
        <v>0</v>
      </c>
      <c r="DX178" s="72">
        <f t="shared" si="118"/>
        <v>0</v>
      </c>
      <c r="EF178" s="72">
        <f t="shared" si="119"/>
        <v>0</v>
      </c>
      <c r="EN178" s="72">
        <f t="shared" si="120"/>
        <v>0</v>
      </c>
      <c r="EV178" s="72">
        <f t="shared" si="121"/>
        <v>0</v>
      </c>
      <c r="FD178" s="72">
        <f t="shared" si="122"/>
        <v>0</v>
      </c>
      <c r="FL178" s="72">
        <f t="shared" si="123"/>
        <v>0</v>
      </c>
      <c r="FT178" s="72">
        <f t="shared" si="124"/>
        <v>0</v>
      </c>
      <c r="GB178" s="72">
        <f t="shared" si="125"/>
        <v>0</v>
      </c>
      <c r="GJ178" s="72">
        <f t="shared" si="126"/>
        <v>0</v>
      </c>
      <c r="GR178" s="72">
        <f t="shared" si="127"/>
        <v>0</v>
      </c>
      <c r="GZ178" s="72">
        <f t="shared" si="128"/>
        <v>0</v>
      </c>
      <c r="HH178" s="72">
        <f t="shared" si="129"/>
        <v>0</v>
      </c>
      <c r="HP178" s="72">
        <f t="shared" si="130"/>
        <v>0</v>
      </c>
      <c r="HX178" s="72">
        <f t="shared" si="131"/>
        <v>0</v>
      </c>
      <c r="IF178" s="72">
        <f t="shared" si="132"/>
        <v>0</v>
      </c>
      <c r="IN178" s="72">
        <f t="shared" si="133"/>
        <v>0</v>
      </c>
      <c r="IV178" s="72">
        <f t="shared" si="134"/>
        <v>0</v>
      </c>
      <c r="JD178" s="72">
        <f t="shared" si="135"/>
        <v>0</v>
      </c>
      <c r="JL178" s="72">
        <f t="shared" si="136"/>
        <v>0</v>
      </c>
      <c r="JT178" s="72">
        <f t="shared" si="137"/>
        <v>0</v>
      </c>
      <c r="KB178" s="72">
        <f t="shared" si="138"/>
        <v>0</v>
      </c>
      <c r="KJ178" s="72">
        <f t="shared" si="139"/>
        <v>0</v>
      </c>
      <c r="KR178" s="72">
        <f t="shared" si="140"/>
        <v>0</v>
      </c>
      <c r="KZ178" s="72">
        <f t="shared" si="95"/>
        <v>0</v>
      </c>
      <c r="LH178" s="72">
        <f t="shared" si="96"/>
        <v>0</v>
      </c>
      <c r="LP178" s="72">
        <f t="shared" si="141"/>
        <v>0</v>
      </c>
    </row>
    <row r="179" spans="1:328" ht="50.1" customHeight="1" x14ac:dyDescent="0.25">
      <c r="A179" s="8" t="s">
        <v>4103</v>
      </c>
      <c r="B179" s="5" t="s">
        <v>4104</v>
      </c>
      <c r="C179" s="163" t="s">
        <v>242</v>
      </c>
      <c r="D179" s="7" t="s">
        <v>2757</v>
      </c>
      <c r="E179" s="12" t="s">
        <v>3781</v>
      </c>
      <c r="F179" s="5" t="s">
        <v>3782</v>
      </c>
      <c r="G179" s="72">
        <f t="shared" si="97"/>
        <v>0</v>
      </c>
      <c r="H179" s="72">
        <f t="shared" si="98"/>
        <v>0</v>
      </c>
      <c r="I179" s="152">
        <f t="shared" si="99"/>
        <v>0</v>
      </c>
      <c r="J179" s="72">
        <f t="shared" si="100"/>
        <v>0</v>
      </c>
      <c r="K179" s="72">
        <f t="shared" si="101"/>
        <v>0</v>
      </c>
      <c r="L179" s="72">
        <f t="shared" si="102"/>
        <v>0</v>
      </c>
      <c r="M179" s="72">
        <f t="shared" si="103"/>
        <v>0</v>
      </c>
      <c r="N179" s="73">
        <f t="shared" si="104"/>
        <v>0</v>
      </c>
      <c r="O179" s="166"/>
      <c r="P179" s="166"/>
      <c r="Q179" s="166"/>
      <c r="R179" s="166"/>
      <c r="S179" s="166"/>
      <c r="T179" s="166"/>
      <c r="U179" s="166"/>
      <c r="V179" s="166"/>
      <c r="X179" s="72">
        <f t="shared" si="105"/>
        <v>0</v>
      </c>
      <c r="AF179" s="72">
        <f t="shared" si="106"/>
        <v>0</v>
      </c>
      <c r="AN179" s="72">
        <f t="shared" si="107"/>
        <v>0</v>
      </c>
      <c r="AV179" s="72">
        <f t="shared" si="108"/>
        <v>0</v>
      </c>
      <c r="BD179" s="72">
        <f t="shared" si="109"/>
        <v>0</v>
      </c>
      <c r="BL179" s="72">
        <f t="shared" si="110"/>
        <v>0</v>
      </c>
      <c r="BT179" s="72">
        <f t="shared" si="111"/>
        <v>0</v>
      </c>
      <c r="CB179" s="72">
        <f t="shared" si="112"/>
        <v>0</v>
      </c>
      <c r="CJ179" s="72">
        <f t="shared" si="113"/>
        <v>0</v>
      </c>
      <c r="CR179" s="72">
        <f t="shared" si="114"/>
        <v>0</v>
      </c>
      <c r="CZ179" s="72">
        <f t="shared" si="115"/>
        <v>0</v>
      </c>
      <c r="DH179" s="72">
        <f t="shared" si="116"/>
        <v>0</v>
      </c>
      <c r="DP179" s="72">
        <f t="shared" si="117"/>
        <v>0</v>
      </c>
      <c r="DX179" s="72">
        <f t="shared" si="118"/>
        <v>0</v>
      </c>
      <c r="EF179" s="72">
        <f t="shared" si="119"/>
        <v>0</v>
      </c>
      <c r="EN179" s="72">
        <f t="shared" si="120"/>
        <v>0</v>
      </c>
      <c r="EV179" s="72">
        <f t="shared" si="121"/>
        <v>0</v>
      </c>
      <c r="FD179" s="72">
        <f t="shared" si="122"/>
        <v>0</v>
      </c>
      <c r="FL179" s="72">
        <f t="shared" si="123"/>
        <v>0</v>
      </c>
      <c r="FT179" s="72">
        <f t="shared" si="124"/>
        <v>0</v>
      </c>
      <c r="GB179" s="72">
        <f t="shared" si="125"/>
        <v>0</v>
      </c>
      <c r="GJ179" s="72">
        <f t="shared" si="126"/>
        <v>0</v>
      </c>
      <c r="GR179" s="72">
        <f t="shared" si="127"/>
        <v>0</v>
      </c>
      <c r="GZ179" s="72">
        <f t="shared" si="128"/>
        <v>0</v>
      </c>
      <c r="HH179" s="72">
        <f t="shared" si="129"/>
        <v>0</v>
      </c>
      <c r="HP179" s="72">
        <f t="shared" si="130"/>
        <v>0</v>
      </c>
      <c r="HX179" s="72">
        <f t="shared" si="131"/>
        <v>0</v>
      </c>
      <c r="IF179" s="72">
        <f t="shared" si="132"/>
        <v>0</v>
      </c>
      <c r="IN179" s="72">
        <f t="shared" si="133"/>
        <v>0</v>
      </c>
      <c r="IV179" s="72">
        <f t="shared" si="134"/>
        <v>0</v>
      </c>
      <c r="JD179" s="72">
        <f t="shared" si="135"/>
        <v>0</v>
      </c>
      <c r="JL179" s="72">
        <f t="shared" si="136"/>
        <v>0</v>
      </c>
      <c r="JT179" s="72">
        <f t="shared" si="137"/>
        <v>0</v>
      </c>
      <c r="KB179" s="72">
        <f t="shared" si="138"/>
        <v>0</v>
      </c>
      <c r="KJ179" s="72">
        <f t="shared" si="139"/>
        <v>0</v>
      </c>
      <c r="KR179" s="72">
        <f t="shared" si="140"/>
        <v>0</v>
      </c>
      <c r="KZ179" s="72">
        <f t="shared" si="95"/>
        <v>0</v>
      </c>
      <c r="LH179" s="72">
        <f t="shared" si="96"/>
        <v>0</v>
      </c>
      <c r="LP179" s="72">
        <f t="shared" si="141"/>
        <v>0</v>
      </c>
    </row>
    <row r="180" spans="1:328" ht="50.1" customHeight="1" x14ac:dyDescent="0.25">
      <c r="A180" s="8" t="s">
        <v>4105</v>
      </c>
      <c r="B180" s="5" t="s">
        <v>254</v>
      </c>
      <c r="C180" s="163" t="s">
        <v>4099</v>
      </c>
      <c r="D180" s="7" t="s">
        <v>2812</v>
      </c>
      <c r="E180" s="12" t="s">
        <v>3781</v>
      </c>
      <c r="F180" s="5" t="s">
        <v>3782</v>
      </c>
      <c r="G180" s="72">
        <f t="shared" si="97"/>
        <v>0</v>
      </c>
      <c r="H180" s="72">
        <f t="shared" si="98"/>
        <v>0</v>
      </c>
      <c r="I180" s="152">
        <f t="shared" si="99"/>
        <v>0</v>
      </c>
      <c r="J180" s="72">
        <f t="shared" si="100"/>
        <v>0</v>
      </c>
      <c r="K180" s="72">
        <f t="shared" si="101"/>
        <v>0</v>
      </c>
      <c r="L180" s="72">
        <f t="shared" si="102"/>
        <v>0</v>
      </c>
      <c r="M180" s="72">
        <f t="shared" si="103"/>
        <v>0</v>
      </c>
      <c r="N180" s="73">
        <f t="shared" si="104"/>
        <v>0</v>
      </c>
      <c r="O180" s="166"/>
      <c r="P180" s="166"/>
      <c r="Q180" s="166"/>
      <c r="R180" s="166"/>
      <c r="S180" s="166"/>
      <c r="T180" s="166"/>
      <c r="U180" s="166"/>
      <c r="V180" s="166"/>
      <c r="X180" s="72">
        <f t="shared" si="105"/>
        <v>0</v>
      </c>
      <c r="AF180" s="72">
        <f t="shared" si="106"/>
        <v>0</v>
      </c>
      <c r="AN180" s="72">
        <f t="shared" si="107"/>
        <v>0</v>
      </c>
      <c r="AV180" s="72">
        <f t="shared" si="108"/>
        <v>0</v>
      </c>
      <c r="BD180" s="72">
        <f t="shared" si="109"/>
        <v>0</v>
      </c>
      <c r="BL180" s="72">
        <f t="shared" si="110"/>
        <v>0</v>
      </c>
      <c r="BT180" s="72">
        <f t="shared" si="111"/>
        <v>0</v>
      </c>
      <c r="CB180" s="72">
        <f t="shared" si="112"/>
        <v>0</v>
      </c>
      <c r="CJ180" s="72">
        <f t="shared" si="113"/>
        <v>0</v>
      </c>
      <c r="CR180" s="72">
        <f t="shared" si="114"/>
        <v>0</v>
      </c>
      <c r="CZ180" s="72">
        <f t="shared" si="115"/>
        <v>0</v>
      </c>
      <c r="DH180" s="72">
        <f t="shared" si="116"/>
        <v>0</v>
      </c>
      <c r="DP180" s="72">
        <f t="shared" si="117"/>
        <v>0</v>
      </c>
      <c r="DX180" s="72">
        <f t="shared" si="118"/>
        <v>0</v>
      </c>
      <c r="EF180" s="72">
        <f t="shared" si="119"/>
        <v>0</v>
      </c>
      <c r="EN180" s="72">
        <f t="shared" si="120"/>
        <v>0</v>
      </c>
      <c r="EV180" s="72">
        <f t="shared" si="121"/>
        <v>0</v>
      </c>
      <c r="FD180" s="72">
        <f t="shared" si="122"/>
        <v>0</v>
      </c>
      <c r="FL180" s="72">
        <f t="shared" si="123"/>
        <v>0</v>
      </c>
      <c r="FT180" s="72">
        <f t="shared" si="124"/>
        <v>0</v>
      </c>
      <c r="GB180" s="72">
        <f t="shared" si="125"/>
        <v>0</v>
      </c>
      <c r="GJ180" s="72">
        <f t="shared" si="126"/>
        <v>0</v>
      </c>
      <c r="GR180" s="72">
        <f t="shared" si="127"/>
        <v>0</v>
      </c>
      <c r="GZ180" s="72">
        <f t="shared" si="128"/>
        <v>0</v>
      </c>
      <c r="HH180" s="72">
        <f t="shared" si="129"/>
        <v>0</v>
      </c>
      <c r="HP180" s="72">
        <f t="shared" si="130"/>
        <v>0</v>
      </c>
      <c r="HX180" s="72">
        <f t="shared" si="131"/>
        <v>0</v>
      </c>
      <c r="IF180" s="72">
        <f t="shared" si="132"/>
        <v>0</v>
      </c>
      <c r="IN180" s="72">
        <f t="shared" si="133"/>
        <v>0</v>
      </c>
      <c r="IV180" s="72">
        <f t="shared" si="134"/>
        <v>0</v>
      </c>
      <c r="JD180" s="72">
        <f t="shared" si="135"/>
        <v>0</v>
      </c>
      <c r="JL180" s="72">
        <f t="shared" si="136"/>
        <v>0</v>
      </c>
      <c r="JT180" s="72">
        <f t="shared" si="137"/>
        <v>0</v>
      </c>
      <c r="KB180" s="72">
        <f t="shared" si="138"/>
        <v>0</v>
      </c>
      <c r="KJ180" s="72">
        <f t="shared" si="139"/>
        <v>0</v>
      </c>
      <c r="KR180" s="72">
        <f t="shared" si="140"/>
        <v>0</v>
      </c>
      <c r="KZ180" s="72">
        <f t="shared" si="95"/>
        <v>0</v>
      </c>
      <c r="LH180" s="72">
        <f t="shared" si="96"/>
        <v>0</v>
      </c>
      <c r="LP180" s="72">
        <f t="shared" si="141"/>
        <v>0</v>
      </c>
    </row>
    <row r="181" spans="1:328" ht="50.1" customHeight="1" x14ac:dyDescent="0.25">
      <c r="A181" s="8" t="s">
        <v>4106</v>
      </c>
      <c r="B181" s="8" t="s">
        <v>4107</v>
      </c>
      <c r="C181" s="163" t="s">
        <v>4099</v>
      </c>
      <c r="D181" s="7" t="s">
        <v>2815</v>
      </c>
      <c r="E181" s="12" t="s">
        <v>3781</v>
      </c>
      <c r="F181" s="5" t="s">
        <v>3782</v>
      </c>
      <c r="G181" s="72">
        <f t="shared" si="97"/>
        <v>0</v>
      </c>
      <c r="H181" s="72">
        <f t="shared" si="98"/>
        <v>0</v>
      </c>
      <c r="I181" s="152">
        <f t="shared" si="99"/>
        <v>0</v>
      </c>
      <c r="J181" s="72">
        <f t="shared" si="100"/>
        <v>0</v>
      </c>
      <c r="K181" s="72">
        <f t="shared" si="101"/>
        <v>0</v>
      </c>
      <c r="L181" s="72">
        <f t="shared" si="102"/>
        <v>0</v>
      </c>
      <c r="M181" s="72">
        <f t="shared" si="103"/>
        <v>0</v>
      </c>
      <c r="N181" s="73">
        <f t="shared" si="104"/>
        <v>0</v>
      </c>
      <c r="O181" s="166"/>
      <c r="P181" s="166"/>
      <c r="Q181" s="166"/>
      <c r="R181" s="166"/>
      <c r="S181" s="166"/>
      <c r="T181" s="166"/>
      <c r="U181" s="166"/>
      <c r="V181" s="166"/>
      <c r="X181" s="72">
        <f t="shared" si="105"/>
        <v>0</v>
      </c>
      <c r="AF181" s="72">
        <f t="shared" si="106"/>
        <v>0</v>
      </c>
      <c r="AN181" s="72">
        <f t="shared" si="107"/>
        <v>0</v>
      </c>
      <c r="AV181" s="72">
        <f t="shared" si="108"/>
        <v>0</v>
      </c>
      <c r="BD181" s="72">
        <f t="shared" si="109"/>
        <v>0</v>
      </c>
      <c r="BL181" s="72">
        <f t="shared" si="110"/>
        <v>0</v>
      </c>
      <c r="BT181" s="72">
        <f t="shared" si="111"/>
        <v>0</v>
      </c>
      <c r="CB181" s="72">
        <f t="shared" si="112"/>
        <v>0</v>
      </c>
      <c r="CJ181" s="72">
        <f t="shared" si="113"/>
        <v>0</v>
      </c>
      <c r="CR181" s="72">
        <f t="shared" si="114"/>
        <v>0</v>
      </c>
      <c r="CZ181" s="72">
        <f t="shared" si="115"/>
        <v>0</v>
      </c>
      <c r="DH181" s="72">
        <f t="shared" si="116"/>
        <v>0</v>
      </c>
      <c r="DP181" s="72">
        <f t="shared" si="117"/>
        <v>0</v>
      </c>
      <c r="DX181" s="72">
        <f t="shared" si="118"/>
        <v>0</v>
      </c>
      <c r="EF181" s="72">
        <f t="shared" si="119"/>
        <v>0</v>
      </c>
      <c r="EN181" s="72">
        <f t="shared" si="120"/>
        <v>0</v>
      </c>
      <c r="EV181" s="72">
        <f t="shared" si="121"/>
        <v>0</v>
      </c>
      <c r="FD181" s="72">
        <f t="shared" si="122"/>
        <v>0</v>
      </c>
      <c r="FL181" s="72">
        <f t="shared" si="123"/>
        <v>0</v>
      </c>
      <c r="FT181" s="72">
        <f t="shared" si="124"/>
        <v>0</v>
      </c>
      <c r="GB181" s="72">
        <f t="shared" si="125"/>
        <v>0</v>
      </c>
      <c r="GJ181" s="72">
        <f t="shared" si="126"/>
        <v>0</v>
      </c>
      <c r="GR181" s="72">
        <f t="shared" si="127"/>
        <v>0</v>
      </c>
      <c r="GZ181" s="72">
        <f t="shared" si="128"/>
        <v>0</v>
      </c>
      <c r="HH181" s="72">
        <f t="shared" si="129"/>
        <v>0</v>
      </c>
      <c r="HP181" s="72">
        <f t="shared" si="130"/>
        <v>0</v>
      </c>
      <c r="HX181" s="72">
        <f t="shared" si="131"/>
        <v>0</v>
      </c>
      <c r="IF181" s="72">
        <f t="shared" si="132"/>
        <v>0</v>
      </c>
      <c r="IN181" s="72">
        <f t="shared" si="133"/>
        <v>0</v>
      </c>
      <c r="IV181" s="72">
        <f t="shared" si="134"/>
        <v>0</v>
      </c>
      <c r="JD181" s="72">
        <f t="shared" si="135"/>
        <v>0</v>
      </c>
      <c r="JL181" s="72">
        <f t="shared" si="136"/>
        <v>0</v>
      </c>
      <c r="JT181" s="72">
        <f t="shared" si="137"/>
        <v>0</v>
      </c>
      <c r="KB181" s="72">
        <f t="shared" si="138"/>
        <v>0</v>
      </c>
      <c r="KJ181" s="72">
        <f t="shared" si="139"/>
        <v>0</v>
      </c>
      <c r="KR181" s="72">
        <f t="shared" si="140"/>
        <v>0</v>
      </c>
      <c r="KZ181" s="72">
        <f t="shared" si="95"/>
        <v>0</v>
      </c>
      <c r="LH181" s="72">
        <f t="shared" si="96"/>
        <v>0</v>
      </c>
      <c r="LP181" s="72">
        <f t="shared" si="141"/>
        <v>0</v>
      </c>
    </row>
    <row r="182" spans="1:328" ht="50.1" customHeight="1" x14ac:dyDescent="0.25">
      <c r="A182" s="187" t="s">
        <v>261</v>
      </c>
      <c r="B182" s="188"/>
      <c r="C182" s="20"/>
      <c r="D182" s="19"/>
      <c r="E182" s="70"/>
      <c r="F182" s="20"/>
      <c r="G182" s="72">
        <f t="shared" si="97"/>
        <v>0</v>
      </c>
      <c r="H182" s="72">
        <f t="shared" si="98"/>
        <v>0</v>
      </c>
      <c r="I182" s="152">
        <f t="shared" si="99"/>
        <v>0</v>
      </c>
      <c r="J182" s="72">
        <f t="shared" si="100"/>
        <v>0</v>
      </c>
      <c r="K182" s="72">
        <f t="shared" si="101"/>
        <v>0</v>
      </c>
      <c r="L182" s="72">
        <f t="shared" si="102"/>
        <v>0</v>
      </c>
      <c r="M182" s="72">
        <f t="shared" si="103"/>
        <v>0</v>
      </c>
      <c r="N182" s="73">
        <f t="shared" si="104"/>
        <v>0</v>
      </c>
      <c r="O182" s="166"/>
      <c r="P182" s="166"/>
      <c r="Q182" s="166"/>
      <c r="R182" s="166"/>
      <c r="S182" s="166"/>
      <c r="T182" s="166"/>
      <c r="U182" s="166"/>
      <c r="V182" s="166"/>
      <c r="X182" s="72">
        <f t="shared" si="105"/>
        <v>0</v>
      </c>
      <c r="AF182" s="72">
        <f t="shared" si="106"/>
        <v>0</v>
      </c>
      <c r="AN182" s="72">
        <f t="shared" si="107"/>
        <v>0</v>
      </c>
      <c r="AV182" s="72">
        <f t="shared" si="108"/>
        <v>0</v>
      </c>
      <c r="BD182" s="72">
        <f t="shared" si="109"/>
        <v>0</v>
      </c>
      <c r="BL182" s="72">
        <f t="shared" si="110"/>
        <v>0</v>
      </c>
      <c r="BT182" s="72">
        <f t="shared" si="111"/>
        <v>0</v>
      </c>
      <c r="CB182" s="72">
        <f t="shared" si="112"/>
        <v>0</v>
      </c>
      <c r="CJ182" s="72">
        <f t="shared" si="113"/>
        <v>0</v>
      </c>
      <c r="CR182" s="72">
        <f t="shared" si="114"/>
        <v>0</v>
      </c>
      <c r="CZ182" s="72">
        <f t="shared" si="115"/>
        <v>0</v>
      </c>
      <c r="DH182" s="72">
        <f t="shared" si="116"/>
        <v>0</v>
      </c>
      <c r="DP182" s="72">
        <f t="shared" si="117"/>
        <v>0</v>
      </c>
      <c r="DX182" s="72">
        <f t="shared" si="118"/>
        <v>0</v>
      </c>
      <c r="EF182" s="72">
        <f t="shared" si="119"/>
        <v>0</v>
      </c>
      <c r="EN182" s="72">
        <f t="shared" si="120"/>
        <v>0</v>
      </c>
      <c r="EV182" s="72">
        <f t="shared" si="121"/>
        <v>0</v>
      </c>
      <c r="FD182" s="72">
        <f t="shared" si="122"/>
        <v>0</v>
      </c>
      <c r="FL182" s="72">
        <f t="shared" si="123"/>
        <v>0</v>
      </c>
      <c r="FT182" s="72">
        <f t="shared" si="124"/>
        <v>0</v>
      </c>
      <c r="GB182" s="72">
        <f t="shared" si="125"/>
        <v>0</v>
      </c>
      <c r="GJ182" s="72">
        <f t="shared" si="126"/>
        <v>0</v>
      </c>
      <c r="GR182" s="72">
        <f t="shared" si="127"/>
        <v>0</v>
      </c>
      <c r="GZ182" s="72">
        <f t="shared" si="128"/>
        <v>0</v>
      </c>
      <c r="HH182" s="72">
        <f t="shared" si="129"/>
        <v>0</v>
      </c>
      <c r="HP182" s="72">
        <f t="shared" si="130"/>
        <v>0</v>
      </c>
      <c r="HX182" s="72">
        <f t="shared" si="131"/>
        <v>0</v>
      </c>
      <c r="IF182" s="72">
        <f t="shared" si="132"/>
        <v>0</v>
      </c>
      <c r="IN182" s="72">
        <f t="shared" si="133"/>
        <v>0</v>
      </c>
      <c r="IV182" s="72">
        <f t="shared" si="134"/>
        <v>0</v>
      </c>
      <c r="JD182" s="72">
        <f t="shared" si="135"/>
        <v>0</v>
      </c>
      <c r="JL182" s="72">
        <f t="shared" si="136"/>
        <v>0</v>
      </c>
      <c r="JT182" s="72">
        <f t="shared" si="137"/>
        <v>0</v>
      </c>
      <c r="KB182" s="72">
        <f t="shared" si="138"/>
        <v>0</v>
      </c>
      <c r="KJ182" s="72">
        <f t="shared" si="139"/>
        <v>0</v>
      </c>
      <c r="KR182" s="72">
        <f t="shared" si="140"/>
        <v>0</v>
      </c>
      <c r="KZ182" s="72">
        <f t="shared" si="95"/>
        <v>0</v>
      </c>
      <c r="LH182" s="72">
        <f t="shared" si="96"/>
        <v>0</v>
      </c>
      <c r="LP182" s="72">
        <f t="shared" si="141"/>
        <v>0</v>
      </c>
    </row>
    <row r="183" spans="1:328" ht="50.1" customHeight="1" x14ac:dyDescent="0.25">
      <c r="A183" s="8" t="s">
        <v>4108</v>
      </c>
      <c r="B183" s="5" t="s">
        <v>4109</v>
      </c>
      <c r="C183" s="163" t="s">
        <v>4110</v>
      </c>
      <c r="D183" s="7" t="s">
        <v>2757</v>
      </c>
      <c r="E183" s="12" t="s">
        <v>3781</v>
      </c>
      <c r="F183" s="5" t="s">
        <v>3782</v>
      </c>
      <c r="G183" s="72">
        <f t="shared" si="97"/>
        <v>0</v>
      </c>
      <c r="H183" s="72">
        <f t="shared" si="98"/>
        <v>0</v>
      </c>
      <c r="I183" s="152">
        <f t="shared" si="99"/>
        <v>0</v>
      </c>
      <c r="J183" s="72">
        <f t="shared" si="100"/>
        <v>0</v>
      </c>
      <c r="K183" s="72">
        <f t="shared" si="101"/>
        <v>0</v>
      </c>
      <c r="L183" s="72">
        <f t="shared" si="102"/>
        <v>0</v>
      </c>
      <c r="M183" s="72">
        <f t="shared" si="103"/>
        <v>0</v>
      </c>
      <c r="N183" s="73">
        <f t="shared" si="104"/>
        <v>0</v>
      </c>
      <c r="O183" s="166"/>
      <c r="P183" s="166"/>
      <c r="Q183" s="166"/>
      <c r="R183" s="166"/>
      <c r="S183" s="166"/>
      <c r="T183" s="166"/>
      <c r="U183" s="166"/>
      <c r="V183" s="166"/>
      <c r="X183" s="72">
        <f t="shared" si="105"/>
        <v>0</v>
      </c>
      <c r="AF183" s="72">
        <f t="shared" si="106"/>
        <v>0</v>
      </c>
      <c r="AN183" s="72">
        <f t="shared" si="107"/>
        <v>0</v>
      </c>
      <c r="AV183" s="72">
        <f t="shared" si="108"/>
        <v>0</v>
      </c>
      <c r="BD183" s="72">
        <f t="shared" si="109"/>
        <v>0</v>
      </c>
      <c r="BL183" s="72">
        <f t="shared" si="110"/>
        <v>0</v>
      </c>
      <c r="BT183" s="72">
        <f t="shared" si="111"/>
        <v>0</v>
      </c>
      <c r="CB183" s="72">
        <f t="shared" si="112"/>
        <v>0</v>
      </c>
      <c r="CJ183" s="72">
        <f t="shared" si="113"/>
        <v>0</v>
      </c>
      <c r="CR183" s="72">
        <f t="shared" si="114"/>
        <v>0</v>
      </c>
      <c r="CZ183" s="72">
        <f t="shared" si="115"/>
        <v>0</v>
      </c>
      <c r="DH183" s="72">
        <f t="shared" si="116"/>
        <v>0</v>
      </c>
      <c r="DP183" s="72">
        <f t="shared" si="117"/>
        <v>0</v>
      </c>
      <c r="DX183" s="72">
        <f t="shared" si="118"/>
        <v>0</v>
      </c>
      <c r="EF183" s="72">
        <f t="shared" si="119"/>
        <v>0</v>
      </c>
      <c r="EN183" s="72">
        <f t="shared" si="120"/>
        <v>0</v>
      </c>
      <c r="EV183" s="72">
        <f t="shared" si="121"/>
        <v>0</v>
      </c>
      <c r="FD183" s="72">
        <f t="shared" si="122"/>
        <v>0</v>
      </c>
      <c r="FL183" s="72">
        <f t="shared" si="123"/>
        <v>0</v>
      </c>
      <c r="FT183" s="72">
        <f t="shared" si="124"/>
        <v>0</v>
      </c>
      <c r="GB183" s="72">
        <f t="shared" si="125"/>
        <v>0</v>
      </c>
      <c r="GJ183" s="72">
        <f t="shared" si="126"/>
        <v>0</v>
      </c>
      <c r="GR183" s="72">
        <f t="shared" si="127"/>
        <v>0</v>
      </c>
      <c r="GZ183" s="72">
        <f t="shared" si="128"/>
        <v>0</v>
      </c>
      <c r="HH183" s="72">
        <f t="shared" si="129"/>
        <v>0</v>
      </c>
      <c r="HP183" s="72">
        <f t="shared" si="130"/>
        <v>0</v>
      </c>
      <c r="HX183" s="72">
        <f t="shared" si="131"/>
        <v>0</v>
      </c>
      <c r="IF183" s="72">
        <f t="shared" si="132"/>
        <v>0</v>
      </c>
      <c r="IN183" s="72">
        <f t="shared" si="133"/>
        <v>0</v>
      </c>
      <c r="IV183" s="72">
        <f t="shared" si="134"/>
        <v>0</v>
      </c>
      <c r="JD183" s="72">
        <f t="shared" si="135"/>
        <v>0</v>
      </c>
      <c r="JL183" s="72">
        <f t="shared" si="136"/>
        <v>0</v>
      </c>
      <c r="JT183" s="72">
        <f t="shared" si="137"/>
        <v>0</v>
      </c>
      <c r="KB183" s="72">
        <f t="shared" si="138"/>
        <v>0</v>
      </c>
      <c r="KJ183" s="72">
        <f t="shared" si="139"/>
        <v>0</v>
      </c>
      <c r="KR183" s="72">
        <f t="shared" si="140"/>
        <v>0</v>
      </c>
      <c r="KZ183" s="72">
        <f t="shared" si="95"/>
        <v>0</v>
      </c>
      <c r="LH183" s="72">
        <f t="shared" si="96"/>
        <v>0</v>
      </c>
      <c r="LP183" s="72">
        <f t="shared" si="141"/>
        <v>0</v>
      </c>
    </row>
    <row r="184" spans="1:328" ht="50.1" customHeight="1" x14ac:dyDescent="0.25">
      <c r="A184" s="8" t="s">
        <v>4111</v>
      </c>
      <c r="B184" s="5" t="s">
        <v>4109</v>
      </c>
      <c r="C184" s="163" t="s">
        <v>4110</v>
      </c>
      <c r="D184" s="7" t="s">
        <v>2812</v>
      </c>
      <c r="E184" s="12" t="s">
        <v>3781</v>
      </c>
      <c r="F184" s="5" t="s">
        <v>3782</v>
      </c>
      <c r="G184" s="72">
        <f t="shared" si="97"/>
        <v>0</v>
      </c>
      <c r="H184" s="72">
        <f t="shared" si="98"/>
        <v>0</v>
      </c>
      <c r="I184" s="152">
        <f t="shared" si="99"/>
        <v>0</v>
      </c>
      <c r="J184" s="72">
        <f t="shared" si="100"/>
        <v>0</v>
      </c>
      <c r="K184" s="72">
        <f t="shared" si="101"/>
        <v>0</v>
      </c>
      <c r="L184" s="72">
        <f t="shared" si="102"/>
        <v>0</v>
      </c>
      <c r="M184" s="72">
        <f t="shared" si="103"/>
        <v>0</v>
      </c>
      <c r="N184" s="73">
        <f t="shared" si="104"/>
        <v>0</v>
      </c>
      <c r="O184" s="166"/>
      <c r="P184" s="166"/>
      <c r="Q184" s="166"/>
      <c r="R184" s="166"/>
      <c r="S184" s="166"/>
      <c r="T184" s="166"/>
      <c r="U184" s="166"/>
      <c r="V184" s="166"/>
      <c r="X184" s="72">
        <f t="shared" si="105"/>
        <v>0</v>
      </c>
      <c r="AF184" s="72">
        <f t="shared" si="106"/>
        <v>0</v>
      </c>
      <c r="AN184" s="72">
        <f t="shared" si="107"/>
        <v>0</v>
      </c>
      <c r="AV184" s="72">
        <f t="shared" si="108"/>
        <v>0</v>
      </c>
      <c r="BD184" s="72">
        <f t="shared" si="109"/>
        <v>0</v>
      </c>
      <c r="BL184" s="72">
        <f t="shared" si="110"/>
        <v>0</v>
      </c>
      <c r="BT184" s="72">
        <f t="shared" si="111"/>
        <v>0</v>
      </c>
      <c r="CB184" s="72">
        <f t="shared" si="112"/>
        <v>0</v>
      </c>
      <c r="CJ184" s="72">
        <f t="shared" si="113"/>
        <v>0</v>
      </c>
      <c r="CR184" s="72">
        <f t="shared" si="114"/>
        <v>0</v>
      </c>
      <c r="CZ184" s="72">
        <f t="shared" si="115"/>
        <v>0</v>
      </c>
      <c r="DH184" s="72">
        <f t="shared" si="116"/>
        <v>0</v>
      </c>
      <c r="DP184" s="72">
        <f t="shared" si="117"/>
        <v>0</v>
      </c>
      <c r="DX184" s="72">
        <f t="shared" si="118"/>
        <v>0</v>
      </c>
      <c r="EF184" s="72">
        <f t="shared" si="119"/>
        <v>0</v>
      </c>
      <c r="EN184" s="72">
        <f t="shared" si="120"/>
        <v>0</v>
      </c>
      <c r="EV184" s="72">
        <f t="shared" si="121"/>
        <v>0</v>
      </c>
      <c r="FD184" s="72">
        <f t="shared" si="122"/>
        <v>0</v>
      </c>
      <c r="FL184" s="72">
        <f t="shared" si="123"/>
        <v>0</v>
      </c>
      <c r="FT184" s="72">
        <f t="shared" si="124"/>
        <v>0</v>
      </c>
      <c r="GB184" s="72">
        <f t="shared" si="125"/>
        <v>0</v>
      </c>
      <c r="GJ184" s="72">
        <f t="shared" si="126"/>
        <v>0</v>
      </c>
      <c r="GR184" s="72">
        <f t="shared" si="127"/>
        <v>0</v>
      </c>
      <c r="GZ184" s="72">
        <f t="shared" si="128"/>
        <v>0</v>
      </c>
      <c r="HH184" s="72">
        <f t="shared" si="129"/>
        <v>0</v>
      </c>
      <c r="HP184" s="72">
        <f t="shared" si="130"/>
        <v>0</v>
      </c>
      <c r="HX184" s="72">
        <f t="shared" si="131"/>
        <v>0</v>
      </c>
      <c r="IF184" s="72">
        <f t="shared" si="132"/>
        <v>0</v>
      </c>
      <c r="IN184" s="72">
        <f t="shared" si="133"/>
        <v>0</v>
      </c>
      <c r="IV184" s="72">
        <f t="shared" si="134"/>
        <v>0</v>
      </c>
      <c r="JD184" s="72">
        <f t="shared" si="135"/>
        <v>0</v>
      </c>
      <c r="JL184" s="72">
        <f t="shared" si="136"/>
        <v>0</v>
      </c>
      <c r="JT184" s="72">
        <f t="shared" si="137"/>
        <v>0</v>
      </c>
      <c r="KB184" s="72">
        <f t="shared" si="138"/>
        <v>0</v>
      </c>
      <c r="KJ184" s="72">
        <f t="shared" si="139"/>
        <v>0</v>
      </c>
      <c r="KR184" s="72">
        <f t="shared" si="140"/>
        <v>0</v>
      </c>
      <c r="KZ184" s="72">
        <f t="shared" si="95"/>
        <v>0</v>
      </c>
      <c r="LH184" s="72">
        <f t="shared" si="96"/>
        <v>0</v>
      </c>
      <c r="LP184" s="72">
        <f t="shared" si="141"/>
        <v>0</v>
      </c>
    </row>
    <row r="185" spans="1:328" ht="50.1" customHeight="1" x14ac:dyDescent="0.25">
      <c r="A185" s="8" t="s">
        <v>4112</v>
      </c>
      <c r="B185" s="5" t="s">
        <v>4113</v>
      </c>
      <c r="C185" s="163" t="s">
        <v>4110</v>
      </c>
      <c r="D185" s="7" t="s">
        <v>2815</v>
      </c>
      <c r="E185" s="12" t="s">
        <v>3781</v>
      </c>
      <c r="F185" s="5" t="s">
        <v>3782</v>
      </c>
      <c r="G185" s="72">
        <f t="shared" si="97"/>
        <v>0</v>
      </c>
      <c r="H185" s="72">
        <f t="shared" si="98"/>
        <v>0</v>
      </c>
      <c r="I185" s="152">
        <f t="shared" si="99"/>
        <v>0</v>
      </c>
      <c r="J185" s="72">
        <f t="shared" si="100"/>
        <v>0</v>
      </c>
      <c r="K185" s="72">
        <f t="shared" si="101"/>
        <v>0</v>
      </c>
      <c r="L185" s="72">
        <f t="shared" si="102"/>
        <v>0</v>
      </c>
      <c r="M185" s="72">
        <f t="shared" si="103"/>
        <v>0</v>
      </c>
      <c r="N185" s="73">
        <f t="shared" si="104"/>
        <v>0</v>
      </c>
      <c r="O185" s="166"/>
      <c r="P185" s="166"/>
      <c r="Q185" s="166"/>
      <c r="R185" s="166"/>
      <c r="S185" s="166"/>
      <c r="T185" s="166"/>
      <c r="U185" s="166"/>
      <c r="V185" s="166"/>
      <c r="X185" s="72">
        <f t="shared" si="105"/>
        <v>0</v>
      </c>
      <c r="AF185" s="72">
        <f t="shared" si="106"/>
        <v>0</v>
      </c>
      <c r="AN185" s="72">
        <f t="shared" si="107"/>
        <v>0</v>
      </c>
      <c r="AV185" s="72">
        <f t="shared" si="108"/>
        <v>0</v>
      </c>
      <c r="BD185" s="72">
        <f t="shared" si="109"/>
        <v>0</v>
      </c>
      <c r="BL185" s="72">
        <f t="shared" si="110"/>
        <v>0</v>
      </c>
      <c r="BT185" s="72">
        <f t="shared" si="111"/>
        <v>0</v>
      </c>
      <c r="CB185" s="72">
        <f t="shared" si="112"/>
        <v>0</v>
      </c>
      <c r="CJ185" s="72">
        <f t="shared" si="113"/>
        <v>0</v>
      </c>
      <c r="CR185" s="72">
        <f t="shared" si="114"/>
        <v>0</v>
      </c>
      <c r="CZ185" s="72">
        <f t="shared" si="115"/>
        <v>0</v>
      </c>
      <c r="DH185" s="72">
        <f t="shared" si="116"/>
        <v>0</v>
      </c>
      <c r="DP185" s="72">
        <f t="shared" si="117"/>
        <v>0</v>
      </c>
      <c r="DX185" s="72">
        <f t="shared" si="118"/>
        <v>0</v>
      </c>
      <c r="EF185" s="72">
        <f t="shared" si="119"/>
        <v>0</v>
      </c>
      <c r="EN185" s="72">
        <f t="shared" si="120"/>
        <v>0</v>
      </c>
      <c r="EV185" s="72">
        <f t="shared" si="121"/>
        <v>0</v>
      </c>
      <c r="FD185" s="72">
        <f t="shared" si="122"/>
        <v>0</v>
      </c>
      <c r="FL185" s="72">
        <f t="shared" si="123"/>
        <v>0</v>
      </c>
      <c r="FT185" s="72">
        <f t="shared" si="124"/>
        <v>0</v>
      </c>
      <c r="GB185" s="72">
        <f t="shared" si="125"/>
        <v>0</v>
      </c>
      <c r="GJ185" s="72">
        <f t="shared" si="126"/>
        <v>0</v>
      </c>
      <c r="GR185" s="72">
        <f t="shared" si="127"/>
        <v>0</v>
      </c>
      <c r="GZ185" s="72">
        <f t="shared" si="128"/>
        <v>0</v>
      </c>
      <c r="HH185" s="72">
        <f t="shared" si="129"/>
        <v>0</v>
      </c>
      <c r="HP185" s="72">
        <f t="shared" si="130"/>
        <v>0</v>
      </c>
      <c r="HX185" s="72">
        <f t="shared" si="131"/>
        <v>0</v>
      </c>
      <c r="IF185" s="72">
        <f t="shared" si="132"/>
        <v>0</v>
      </c>
      <c r="IN185" s="72">
        <f t="shared" si="133"/>
        <v>0</v>
      </c>
      <c r="IV185" s="72">
        <f t="shared" si="134"/>
        <v>0</v>
      </c>
      <c r="JD185" s="72">
        <f t="shared" si="135"/>
        <v>0</v>
      </c>
      <c r="JL185" s="72">
        <f t="shared" si="136"/>
        <v>0</v>
      </c>
      <c r="JT185" s="72">
        <f t="shared" si="137"/>
        <v>0</v>
      </c>
      <c r="KB185" s="72">
        <f t="shared" si="138"/>
        <v>0</v>
      </c>
      <c r="KJ185" s="72">
        <f t="shared" si="139"/>
        <v>0</v>
      </c>
      <c r="KR185" s="72">
        <f t="shared" si="140"/>
        <v>0</v>
      </c>
      <c r="KZ185" s="72">
        <f t="shared" si="95"/>
        <v>0</v>
      </c>
      <c r="LH185" s="72">
        <f t="shared" si="96"/>
        <v>0</v>
      </c>
      <c r="LP185" s="72">
        <f t="shared" si="141"/>
        <v>0</v>
      </c>
    </row>
    <row r="186" spans="1:328" ht="21" customHeight="1" x14ac:dyDescent="0.25">
      <c r="A186" s="187" t="s">
        <v>270</v>
      </c>
      <c r="B186" s="188"/>
      <c r="C186" s="20"/>
      <c r="D186" s="19"/>
      <c r="E186" s="70"/>
      <c r="F186" s="20"/>
      <c r="G186" s="72">
        <f t="shared" si="97"/>
        <v>0</v>
      </c>
      <c r="H186" s="72">
        <f t="shared" si="98"/>
        <v>0</v>
      </c>
      <c r="I186" s="152">
        <f t="shared" si="99"/>
        <v>0</v>
      </c>
      <c r="J186" s="72">
        <f t="shared" si="100"/>
        <v>0</v>
      </c>
      <c r="K186" s="72">
        <f t="shared" si="101"/>
        <v>0</v>
      </c>
      <c r="L186" s="72">
        <f t="shared" si="102"/>
        <v>0</v>
      </c>
      <c r="M186" s="72">
        <f t="shared" si="103"/>
        <v>0</v>
      </c>
      <c r="N186" s="73">
        <f t="shared" si="104"/>
        <v>0</v>
      </c>
      <c r="O186" s="166"/>
      <c r="P186" s="166"/>
      <c r="Q186" s="166"/>
      <c r="R186" s="166"/>
      <c r="S186" s="166"/>
      <c r="T186" s="166"/>
      <c r="U186" s="166"/>
      <c r="V186" s="166"/>
      <c r="X186" s="72">
        <f t="shared" si="105"/>
        <v>0</v>
      </c>
      <c r="AF186" s="72">
        <f t="shared" si="106"/>
        <v>0</v>
      </c>
      <c r="AN186" s="72">
        <f t="shared" si="107"/>
        <v>0</v>
      </c>
      <c r="AV186" s="72">
        <f t="shared" si="108"/>
        <v>0</v>
      </c>
      <c r="BD186" s="72">
        <f t="shared" si="109"/>
        <v>0</v>
      </c>
      <c r="BL186" s="72">
        <f t="shared" si="110"/>
        <v>0</v>
      </c>
      <c r="BT186" s="72">
        <f t="shared" si="111"/>
        <v>0</v>
      </c>
      <c r="CB186" s="72">
        <f t="shared" si="112"/>
        <v>0</v>
      </c>
      <c r="CJ186" s="72">
        <f t="shared" si="113"/>
        <v>0</v>
      </c>
      <c r="CR186" s="72">
        <f t="shared" si="114"/>
        <v>0</v>
      </c>
      <c r="CZ186" s="72">
        <f t="shared" si="115"/>
        <v>0</v>
      </c>
      <c r="DH186" s="72">
        <f t="shared" si="116"/>
        <v>0</v>
      </c>
      <c r="DP186" s="72">
        <f t="shared" si="117"/>
        <v>0</v>
      </c>
      <c r="DX186" s="72">
        <f t="shared" si="118"/>
        <v>0</v>
      </c>
      <c r="EF186" s="72">
        <f t="shared" si="119"/>
        <v>0</v>
      </c>
      <c r="EN186" s="72">
        <f t="shared" si="120"/>
        <v>0</v>
      </c>
      <c r="EV186" s="72">
        <f t="shared" si="121"/>
        <v>0</v>
      </c>
      <c r="FD186" s="72">
        <f t="shared" si="122"/>
        <v>0</v>
      </c>
      <c r="FL186" s="72">
        <f t="shared" si="123"/>
        <v>0</v>
      </c>
      <c r="FT186" s="72">
        <f t="shared" si="124"/>
        <v>0</v>
      </c>
      <c r="GB186" s="72">
        <f t="shared" si="125"/>
        <v>0</v>
      </c>
      <c r="GJ186" s="72">
        <f t="shared" si="126"/>
        <v>0</v>
      </c>
      <c r="GR186" s="72">
        <f t="shared" si="127"/>
        <v>0</v>
      </c>
      <c r="GZ186" s="72">
        <f t="shared" si="128"/>
        <v>0</v>
      </c>
      <c r="HH186" s="72">
        <f t="shared" si="129"/>
        <v>0</v>
      </c>
      <c r="HP186" s="72">
        <f t="shared" si="130"/>
        <v>0</v>
      </c>
      <c r="HX186" s="72">
        <f t="shared" si="131"/>
        <v>0</v>
      </c>
      <c r="IF186" s="72">
        <f t="shared" si="132"/>
        <v>0</v>
      </c>
      <c r="IN186" s="72">
        <f t="shared" si="133"/>
        <v>0</v>
      </c>
      <c r="IV186" s="72">
        <f t="shared" si="134"/>
        <v>0</v>
      </c>
      <c r="JD186" s="72">
        <f t="shared" si="135"/>
        <v>0</v>
      </c>
      <c r="JL186" s="72">
        <f t="shared" si="136"/>
        <v>0</v>
      </c>
      <c r="JT186" s="72">
        <f t="shared" si="137"/>
        <v>0</v>
      </c>
      <c r="KB186" s="72">
        <f t="shared" si="138"/>
        <v>0</v>
      </c>
      <c r="KJ186" s="72">
        <f t="shared" si="139"/>
        <v>0</v>
      </c>
      <c r="KR186" s="72">
        <f t="shared" si="140"/>
        <v>0</v>
      </c>
      <c r="KZ186" s="72">
        <f t="shared" si="95"/>
        <v>0</v>
      </c>
      <c r="LH186" s="72">
        <f t="shared" si="96"/>
        <v>0</v>
      </c>
      <c r="LP186" s="72">
        <f t="shared" si="141"/>
        <v>0</v>
      </c>
    </row>
    <row r="187" spans="1:328" ht="50.1" customHeight="1" x14ac:dyDescent="0.25">
      <c r="A187" s="8" t="s">
        <v>4114</v>
      </c>
      <c r="B187" s="5" t="s">
        <v>4115</v>
      </c>
      <c r="C187" s="11" t="s">
        <v>4116</v>
      </c>
      <c r="D187" s="7" t="s">
        <v>2757</v>
      </c>
      <c r="E187" s="12" t="s">
        <v>3191</v>
      </c>
      <c r="F187" s="5" t="s">
        <v>274</v>
      </c>
      <c r="G187" s="72">
        <f t="shared" si="97"/>
        <v>0</v>
      </c>
      <c r="H187" s="72">
        <f t="shared" si="98"/>
        <v>0</v>
      </c>
      <c r="I187" s="152">
        <f t="shared" si="99"/>
        <v>0</v>
      </c>
      <c r="J187" s="72">
        <f t="shared" si="100"/>
        <v>0</v>
      </c>
      <c r="K187" s="72">
        <f t="shared" si="101"/>
        <v>0</v>
      </c>
      <c r="L187" s="72">
        <f t="shared" si="102"/>
        <v>0</v>
      </c>
      <c r="M187" s="72">
        <f t="shared" si="103"/>
        <v>0</v>
      </c>
      <c r="N187" s="73">
        <f t="shared" si="104"/>
        <v>0</v>
      </c>
      <c r="O187" s="166"/>
      <c r="P187" s="166"/>
      <c r="Q187" s="166"/>
      <c r="R187" s="166"/>
      <c r="S187" s="166"/>
      <c r="T187" s="166"/>
      <c r="U187" s="166"/>
      <c r="V187" s="166"/>
      <c r="X187" s="72">
        <f t="shared" si="105"/>
        <v>0</v>
      </c>
      <c r="AF187" s="72">
        <f t="shared" si="106"/>
        <v>0</v>
      </c>
      <c r="AN187" s="72">
        <f t="shared" si="107"/>
        <v>0</v>
      </c>
      <c r="AV187" s="72">
        <f t="shared" si="108"/>
        <v>0</v>
      </c>
      <c r="BD187" s="72">
        <f t="shared" si="109"/>
        <v>0</v>
      </c>
      <c r="BL187" s="72">
        <f t="shared" si="110"/>
        <v>0</v>
      </c>
      <c r="BT187" s="72">
        <f t="shared" si="111"/>
        <v>0</v>
      </c>
      <c r="CB187" s="72">
        <f t="shared" si="112"/>
        <v>0</v>
      </c>
      <c r="CJ187" s="72">
        <f t="shared" si="113"/>
        <v>0</v>
      </c>
      <c r="CR187" s="72">
        <f t="shared" si="114"/>
        <v>0</v>
      </c>
      <c r="CZ187" s="72">
        <f t="shared" si="115"/>
        <v>0</v>
      </c>
      <c r="DH187" s="72">
        <f t="shared" si="116"/>
        <v>0</v>
      </c>
      <c r="DP187" s="72">
        <f t="shared" si="117"/>
        <v>0</v>
      </c>
      <c r="DX187" s="72">
        <f t="shared" si="118"/>
        <v>0</v>
      </c>
      <c r="EF187" s="72">
        <f t="shared" si="119"/>
        <v>0</v>
      </c>
      <c r="EN187" s="72">
        <f t="shared" si="120"/>
        <v>0</v>
      </c>
      <c r="EV187" s="72">
        <f t="shared" si="121"/>
        <v>0</v>
      </c>
      <c r="FD187" s="72">
        <f t="shared" si="122"/>
        <v>0</v>
      </c>
      <c r="FL187" s="72">
        <f t="shared" si="123"/>
        <v>0</v>
      </c>
      <c r="FT187" s="72">
        <f t="shared" si="124"/>
        <v>0</v>
      </c>
      <c r="GB187" s="72">
        <f t="shared" si="125"/>
        <v>0</v>
      </c>
      <c r="GJ187" s="72">
        <f t="shared" si="126"/>
        <v>0</v>
      </c>
      <c r="GR187" s="72">
        <f t="shared" si="127"/>
        <v>0</v>
      </c>
      <c r="GZ187" s="72">
        <f t="shared" si="128"/>
        <v>0</v>
      </c>
      <c r="HH187" s="72">
        <f t="shared" si="129"/>
        <v>0</v>
      </c>
      <c r="HP187" s="72">
        <f t="shared" si="130"/>
        <v>0</v>
      </c>
      <c r="HX187" s="72">
        <f t="shared" si="131"/>
        <v>0</v>
      </c>
      <c r="IF187" s="72">
        <f t="shared" si="132"/>
        <v>0</v>
      </c>
      <c r="IN187" s="72">
        <f t="shared" si="133"/>
        <v>0</v>
      </c>
      <c r="IV187" s="72">
        <f t="shared" si="134"/>
        <v>0</v>
      </c>
      <c r="JD187" s="72">
        <f t="shared" si="135"/>
        <v>0</v>
      </c>
      <c r="JL187" s="72">
        <f t="shared" si="136"/>
        <v>0</v>
      </c>
      <c r="JT187" s="72">
        <f t="shared" si="137"/>
        <v>0</v>
      </c>
      <c r="KB187" s="72">
        <f t="shared" si="138"/>
        <v>0</v>
      </c>
      <c r="KJ187" s="72">
        <f t="shared" si="139"/>
        <v>0</v>
      </c>
      <c r="KR187" s="72">
        <f t="shared" si="140"/>
        <v>0</v>
      </c>
      <c r="KZ187" s="72">
        <f t="shared" si="95"/>
        <v>0</v>
      </c>
      <c r="LH187" s="72">
        <f t="shared" si="96"/>
        <v>0</v>
      </c>
      <c r="LP187" s="72">
        <f t="shared" si="141"/>
        <v>0</v>
      </c>
    </row>
    <row r="188" spans="1:328" ht="50.1" customHeight="1" x14ac:dyDescent="0.25">
      <c r="A188" s="8" t="s">
        <v>4117</v>
      </c>
      <c r="B188" s="5" t="s">
        <v>4118</v>
      </c>
      <c r="C188" s="11" t="s">
        <v>4119</v>
      </c>
      <c r="D188" s="7" t="s">
        <v>2812</v>
      </c>
      <c r="E188" s="12" t="s">
        <v>3191</v>
      </c>
      <c r="F188" s="5" t="s">
        <v>4120</v>
      </c>
      <c r="G188" s="72">
        <f t="shared" si="97"/>
        <v>0</v>
      </c>
      <c r="H188" s="72">
        <f t="shared" si="98"/>
        <v>0</v>
      </c>
      <c r="I188" s="152">
        <f t="shared" si="99"/>
        <v>0</v>
      </c>
      <c r="J188" s="72">
        <f t="shared" si="100"/>
        <v>0</v>
      </c>
      <c r="K188" s="72">
        <f t="shared" si="101"/>
        <v>0</v>
      </c>
      <c r="L188" s="72">
        <f t="shared" si="102"/>
        <v>0</v>
      </c>
      <c r="M188" s="72">
        <f t="shared" si="103"/>
        <v>0</v>
      </c>
      <c r="N188" s="73">
        <f t="shared" si="104"/>
        <v>0</v>
      </c>
      <c r="O188" s="166"/>
      <c r="P188" s="166"/>
      <c r="Q188" s="166"/>
      <c r="R188" s="166"/>
      <c r="S188" s="166"/>
      <c r="T188" s="166"/>
      <c r="U188" s="166"/>
      <c r="V188" s="166"/>
      <c r="X188" s="72">
        <f t="shared" si="105"/>
        <v>0</v>
      </c>
      <c r="AF188" s="72">
        <f t="shared" si="106"/>
        <v>0</v>
      </c>
      <c r="AN188" s="72">
        <f t="shared" si="107"/>
        <v>0</v>
      </c>
      <c r="AV188" s="72">
        <f t="shared" si="108"/>
        <v>0</v>
      </c>
      <c r="BD188" s="72">
        <f t="shared" si="109"/>
        <v>0</v>
      </c>
      <c r="BL188" s="72">
        <f t="shared" si="110"/>
        <v>0</v>
      </c>
      <c r="BT188" s="72">
        <f t="shared" si="111"/>
        <v>0</v>
      </c>
      <c r="CB188" s="72">
        <f t="shared" si="112"/>
        <v>0</v>
      </c>
      <c r="CJ188" s="72">
        <f t="shared" si="113"/>
        <v>0</v>
      </c>
      <c r="CR188" s="72">
        <f t="shared" si="114"/>
        <v>0</v>
      </c>
      <c r="CZ188" s="72">
        <f t="shared" si="115"/>
        <v>0</v>
      </c>
      <c r="DH188" s="72">
        <f t="shared" si="116"/>
        <v>0</v>
      </c>
      <c r="DP188" s="72">
        <f t="shared" si="117"/>
        <v>0</v>
      </c>
      <c r="DX188" s="72">
        <f t="shared" si="118"/>
        <v>0</v>
      </c>
      <c r="EF188" s="72">
        <f t="shared" si="119"/>
        <v>0</v>
      </c>
      <c r="EN188" s="72">
        <f t="shared" si="120"/>
        <v>0</v>
      </c>
      <c r="EV188" s="72">
        <f t="shared" si="121"/>
        <v>0</v>
      </c>
      <c r="FD188" s="72">
        <f t="shared" si="122"/>
        <v>0</v>
      </c>
      <c r="FL188" s="72">
        <f t="shared" si="123"/>
        <v>0</v>
      </c>
      <c r="FT188" s="72">
        <f t="shared" si="124"/>
        <v>0</v>
      </c>
      <c r="GB188" s="72">
        <f t="shared" si="125"/>
        <v>0</v>
      </c>
      <c r="GJ188" s="72">
        <f t="shared" si="126"/>
        <v>0</v>
      </c>
      <c r="GR188" s="72">
        <f t="shared" si="127"/>
        <v>0</v>
      </c>
      <c r="GZ188" s="72">
        <f t="shared" si="128"/>
        <v>0</v>
      </c>
      <c r="HH188" s="72">
        <f t="shared" si="129"/>
        <v>0</v>
      </c>
      <c r="HP188" s="72">
        <f t="shared" si="130"/>
        <v>0</v>
      </c>
      <c r="HX188" s="72">
        <f t="shared" si="131"/>
        <v>0</v>
      </c>
      <c r="IF188" s="72">
        <f t="shared" si="132"/>
        <v>0</v>
      </c>
      <c r="IN188" s="72">
        <f t="shared" si="133"/>
        <v>0</v>
      </c>
      <c r="IV188" s="72">
        <f t="shared" si="134"/>
        <v>0</v>
      </c>
      <c r="JD188" s="72">
        <f t="shared" si="135"/>
        <v>0</v>
      </c>
      <c r="JL188" s="72">
        <f t="shared" si="136"/>
        <v>0</v>
      </c>
      <c r="JT188" s="72">
        <f t="shared" si="137"/>
        <v>0</v>
      </c>
      <c r="KB188" s="72">
        <f t="shared" si="138"/>
        <v>0</v>
      </c>
      <c r="KJ188" s="72">
        <f t="shared" si="139"/>
        <v>0</v>
      </c>
      <c r="KR188" s="72">
        <f t="shared" si="140"/>
        <v>0</v>
      </c>
      <c r="KZ188" s="72">
        <f t="shared" si="95"/>
        <v>0</v>
      </c>
      <c r="LH188" s="72">
        <f t="shared" si="96"/>
        <v>0</v>
      </c>
      <c r="LP188" s="72">
        <f t="shared" si="141"/>
        <v>0</v>
      </c>
    </row>
    <row r="189" spans="1:328" ht="50.1" customHeight="1" x14ac:dyDescent="0.25">
      <c r="A189" s="8" t="s">
        <v>4121</v>
      </c>
      <c r="B189" s="5" t="s">
        <v>4122</v>
      </c>
      <c r="C189" s="11" t="s">
        <v>4123</v>
      </c>
      <c r="D189" s="7" t="s">
        <v>2815</v>
      </c>
      <c r="E189" s="12" t="s">
        <v>3191</v>
      </c>
      <c r="F189" s="5" t="s">
        <v>4124</v>
      </c>
      <c r="G189" s="72">
        <f t="shared" si="97"/>
        <v>0</v>
      </c>
      <c r="H189" s="72">
        <f t="shared" si="98"/>
        <v>0</v>
      </c>
      <c r="I189" s="152">
        <f t="shared" si="99"/>
        <v>0</v>
      </c>
      <c r="J189" s="72">
        <f t="shared" si="100"/>
        <v>0</v>
      </c>
      <c r="K189" s="72">
        <f t="shared" si="101"/>
        <v>0</v>
      </c>
      <c r="L189" s="72">
        <f t="shared" si="102"/>
        <v>0</v>
      </c>
      <c r="M189" s="72">
        <f t="shared" si="103"/>
        <v>0</v>
      </c>
      <c r="N189" s="73">
        <f t="shared" si="104"/>
        <v>0</v>
      </c>
      <c r="O189" s="166"/>
      <c r="P189" s="166"/>
      <c r="Q189" s="166"/>
      <c r="R189" s="166"/>
      <c r="S189" s="166"/>
      <c r="T189" s="166"/>
      <c r="U189" s="166"/>
      <c r="V189" s="166"/>
      <c r="X189" s="72">
        <f t="shared" si="105"/>
        <v>0</v>
      </c>
      <c r="AF189" s="72">
        <f t="shared" si="106"/>
        <v>0</v>
      </c>
      <c r="AN189" s="72">
        <f t="shared" si="107"/>
        <v>0</v>
      </c>
      <c r="AV189" s="72">
        <f t="shared" si="108"/>
        <v>0</v>
      </c>
      <c r="BD189" s="72">
        <f t="shared" si="109"/>
        <v>0</v>
      </c>
      <c r="BL189" s="72">
        <f t="shared" si="110"/>
        <v>0</v>
      </c>
      <c r="BT189" s="72">
        <f t="shared" si="111"/>
        <v>0</v>
      </c>
      <c r="CB189" s="72">
        <f t="shared" si="112"/>
        <v>0</v>
      </c>
      <c r="CJ189" s="72">
        <f t="shared" si="113"/>
        <v>0</v>
      </c>
      <c r="CR189" s="72">
        <f t="shared" si="114"/>
        <v>0</v>
      </c>
      <c r="CZ189" s="72">
        <f t="shared" si="115"/>
        <v>0</v>
      </c>
      <c r="DH189" s="72">
        <f t="shared" si="116"/>
        <v>0</v>
      </c>
      <c r="DP189" s="72">
        <f t="shared" si="117"/>
        <v>0</v>
      </c>
      <c r="DX189" s="72">
        <f t="shared" si="118"/>
        <v>0</v>
      </c>
      <c r="EF189" s="72">
        <f t="shared" si="119"/>
        <v>0</v>
      </c>
      <c r="EN189" s="72">
        <f t="shared" si="120"/>
        <v>0</v>
      </c>
      <c r="EV189" s="72">
        <f t="shared" si="121"/>
        <v>0</v>
      </c>
      <c r="FD189" s="72">
        <f t="shared" si="122"/>
        <v>0</v>
      </c>
      <c r="FL189" s="72">
        <f t="shared" si="123"/>
        <v>0</v>
      </c>
      <c r="FT189" s="72">
        <f t="shared" si="124"/>
        <v>0</v>
      </c>
      <c r="GB189" s="72">
        <f t="shared" si="125"/>
        <v>0</v>
      </c>
      <c r="GJ189" s="72">
        <f t="shared" si="126"/>
        <v>0</v>
      </c>
      <c r="GR189" s="72">
        <f t="shared" si="127"/>
        <v>0</v>
      </c>
      <c r="GZ189" s="72">
        <f t="shared" si="128"/>
        <v>0</v>
      </c>
      <c r="HH189" s="72">
        <f t="shared" si="129"/>
        <v>0</v>
      </c>
      <c r="HP189" s="72">
        <f t="shared" si="130"/>
        <v>0</v>
      </c>
      <c r="HX189" s="72">
        <f t="shared" si="131"/>
        <v>0</v>
      </c>
      <c r="IF189" s="72">
        <f t="shared" si="132"/>
        <v>0</v>
      </c>
      <c r="IN189" s="72">
        <f t="shared" si="133"/>
        <v>0</v>
      </c>
      <c r="IV189" s="72">
        <f t="shared" si="134"/>
        <v>0</v>
      </c>
      <c r="JD189" s="72">
        <f t="shared" si="135"/>
        <v>0</v>
      </c>
      <c r="JL189" s="72">
        <f t="shared" si="136"/>
        <v>0</v>
      </c>
      <c r="JT189" s="72">
        <f t="shared" si="137"/>
        <v>0</v>
      </c>
      <c r="KB189" s="72">
        <f t="shared" si="138"/>
        <v>0</v>
      </c>
      <c r="KJ189" s="72">
        <f t="shared" si="139"/>
        <v>0</v>
      </c>
      <c r="KR189" s="72">
        <f t="shared" si="140"/>
        <v>0</v>
      </c>
      <c r="KZ189" s="72">
        <f t="shared" si="95"/>
        <v>0</v>
      </c>
      <c r="LH189" s="72">
        <f t="shared" si="96"/>
        <v>0</v>
      </c>
      <c r="LP189" s="72">
        <f t="shared" si="141"/>
        <v>0</v>
      </c>
    </row>
    <row r="190" spans="1:328" ht="27" customHeight="1" x14ac:dyDescent="0.25">
      <c r="A190" s="8" t="s">
        <v>161</v>
      </c>
      <c r="B190" s="9" t="s">
        <v>4125</v>
      </c>
      <c r="C190" s="33"/>
      <c r="D190" s="10"/>
      <c r="E190" s="33"/>
      <c r="F190" s="5"/>
      <c r="G190" s="72">
        <f t="shared" si="97"/>
        <v>0</v>
      </c>
      <c r="H190" s="72">
        <f t="shared" si="98"/>
        <v>0</v>
      </c>
      <c r="I190" s="152">
        <f t="shared" si="99"/>
        <v>0</v>
      </c>
      <c r="J190" s="72">
        <f t="shared" si="100"/>
        <v>0</v>
      </c>
      <c r="K190" s="72">
        <f t="shared" si="101"/>
        <v>0</v>
      </c>
      <c r="L190" s="72">
        <f t="shared" si="102"/>
        <v>0</v>
      </c>
      <c r="M190" s="72">
        <f t="shared" si="103"/>
        <v>0</v>
      </c>
      <c r="N190" s="73">
        <f t="shared" si="104"/>
        <v>0</v>
      </c>
      <c r="O190" s="166"/>
      <c r="P190" s="166"/>
      <c r="Q190" s="166"/>
      <c r="R190" s="166"/>
      <c r="S190" s="166"/>
      <c r="T190" s="166"/>
      <c r="U190" s="166"/>
      <c r="V190" s="166"/>
      <c r="X190" s="72">
        <f t="shared" si="105"/>
        <v>0</v>
      </c>
      <c r="AF190" s="72">
        <f t="shared" si="106"/>
        <v>0</v>
      </c>
      <c r="AN190" s="72">
        <f t="shared" si="107"/>
        <v>0</v>
      </c>
      <c r="AV190" s="72">
        <f t="shared" si="108"/>
        <v>0</v>
      </c>
      <c r="BD190" s="72">
        <f t="shared" si="109"/>
        <v>0</v>
      </c>
      <c r="BL190" s="72">
        <f t="shared" si="110"/>
        <v>0</v>
      </c>
      <c r="BT190" s="72">
        <f t="shared" si="111"/>
        <v>0</v>
      </c>
      <c r="CB190" s="72">
        <f t="shared" si="112"/>
        <v>0</v>
      </c>
      <c r="CJ190" s="72">
        <f t="shared" si="113"/>
        <v>0</v>
      </c>
      <c r="CR190" s="72">
        <f t="shared" si="114"/>
        <v>0</v>
      </c>
      <c r="CZ190" s="72">
        <f t="shared" si="115"/>
        <v>0</v>
      </c>
      <c r="DH190" s="72">
        <f t="shared" si="116"/>
        <v>0</v>
      </c>
      <c r="DP190" s="72">
        <f t="shared" si="117"/>
        <v>0</v>
      </c>
      <c r="DX190" s="72">
        <f t="shared" si="118"/>
        <v>0</v>
      </c>
      <c r="EF190" s="72">
        <f t="shared" si="119"/>
        <v>0</v>
      </c>
      <c r="EN190" s="72">
        <f t="shared" si="120"/>
        <v>0</v>
      </c>
      <c r="EV190" s="72">
        <f t="shared" si="121"/>
        <v>0</v>
      </c>
      <c r="FD190" s="72">
        <f t="shared" si="122"/>
        <v>0</v>
      </c>
      <c r="FL190" s="72">
        <f t="shared" si="123"/>
        <v>0</v>
      </c>
      <c r="FT190" s="72">
        <f t="shared" si="124"/>
        <v>0</v>
      </c>
      <c r="GB190" s="72">
        <f t="shared" si="125"/>
        <v>0</v>
      </c>
      <c r="GJ190" s="72">
        <f t="shared" si="126"/>
        <v>0</v>
      </c>
      <c r="GR190" s="72">
        <f t="shared" si="127"/>
        <v>0</v>
      </c>
      <c r="GZ190" s="72">
        <f t="shared" si="128"/>
        <v>0</v>
      </c>
      <c r="HH190" s="72">
        <f t="shared" si="129"/>
        <v>0</v>
      </c>
      <c r="HP190" s="72">
        <f t="shared" si="130"/>
        <v>0</v>
      </c>
      <c r="HX190" s="72">
        <f t="shared" si="131"/>
        <v>0</v>
      </c>
      <c r="IF190" s="72">
        <f t="shared" si="132"/>
        <v>0</v>
      </c>
      <c r="IN190" s="72">
        <f t="shared" si="133"/>
        <v>0</v>
      </c>
      <c r="IV190" s="72">
        <f t="shared" si="134"/>
        <v>0</v>
      </c>
      <c r="JD190" s="72">
        <f t="shared" si="135"/>
        <v>0</v>
      </c>
      <c r="JL190" s="72">
        <f t="shared" si="136"/>
        <v>0</v>
      </c>
      <c r="JT190" s="72">
        <f t="shared" si="137"/>
        <v>0</v>
      </c>
      <c r="KB190" s="72">
        <f t="shared" si="138"/>
        <v>0</v>
      </c>
      <c r="KJ190" s="72">
        <f t="shared" si="139"/>
        <v>0</v>
      </c>
      <c r="KR190" s="72">
        <f t="shared" si="140"/>
        <v>0</v>
      </c>
      <c r="KZ190" s="72">
        <f t="shared" si="95"/>
        <v>0</v>
      </c>
      <c r="LH190" s="72">
        <f t="shared" si="96"/>
        <v>0</v>
      </c>
      <c r="LP190" s="72">
        <f t="shared" si="141"/>
        <v>0</v>
      </c>
    </row>
    <row r="191" spans="1:328" ht="50.1" customHeight="1" x14ac:dyDescent="0.25">
      <c r="A191" s="8" t="s">
        <v>166</v>
      </c>
      <c r="B191" s="8" t="s">
        <v>282</v>
      </c>
      <c r="C191" s="11" t="s">
        <v>4126</v>
      </c>
      <c r="D191" s="7" t="s">
        <v>2806</v>
      </c>
      <c r="E191" s="12" t="s">
        <v>2036</v>
      </c>
      <c r="F191" s="5" t="s">
        <v>4127</v>
      </c>
      <c r="G191" s="72">
        <f t="shared" si="97"/>
        <v>0</v>
      </c>
      <c r="H191" s="72">
        <f t="shared" si="98"/>
        <v>0</v>
      </c>
      <c r="I191" s="152">
        <f t="shared" si="99"/>
        <v>0</v>
      </c>
      <c r="J191" s="72">
        <f t="shared" si="100"/>
        <v>0</v>
      </c>
      <c r="K191" s="72">
        <f t="shared" si="101"/>
        <v>0</v>
      </c>
      <c r="L191" s="72">
        <f t="shared" si="102"/>
        <v>0</v>
      </c>
      <c r="M191" s="72">
        <f t="shared" si="103"/>
        <v>0</v>
      </c>
      <c r="N191" s="73">
        <f t="shared" si="104"/>
        <v>0</v>
      </c>
      <c r="O191" s="166"/>
      <c r="P191" s="166"/>
      <c r="Q191" s="166"/>
      <c r="R191" s="166"/>
      <c r="S191" s="166"/>
      <c r="T191" s="166"/>
      <c r="U191" s="166"/>
      <c r="V191" s="166"/>
      <c r="X191" s="72">
        <f t="shared" si="105"/>
        <v>0</v>
      </c>
      <c r="AF191" s="72">
        <f t="shared" si="106"/>
        <v>0</v>
      </c>
      <c r="AN191" s="72">
        <f t="shared" si="107"/>
        <v>0</v>
      </c>
      <c r="AV191" s="72">
        <f t="shared" si="108"/>
        <v>0</v>
      </c>
      <c r="BD191" s="72">
        <f t="shared" si="109"/>
        <v>0</v>
      </c>
      <c r="BL191" s="72">
        <f t="shared" si="110"/>
        <v>0</v>
      </c>
      <c r="BT191" s="72">
        <f t="shared" si="111"/>
        <v>0</v>
      </c>
      <c r="CB191" s="72">
        <f t="shared" si="112"/>
        <v>0</v>
      </c>
      <c r="CJ191" s="72">
        <f t="shared" si="113"/>
        <v>0</v>
      </c>
      <c r="CR191" s="72">
        <f t="shared" si="114"/>
        <v>0</v>
      </c>
      <c r="CZ191" s="72">
        <f t="shared" si="115"/>
        <v>0</v>
      </c>
      <c r="DH191" s="72">
        <f t="shared" si="116"/>
        <v>0</v>
      </c>
      <c r="DP191" s="72">
        <f t="shared" si="117"/>
        <v>0</v>
      </c>
      <c r="DX191" s="72">
        <f t="shared" si="118"/>
        <v>0</v>
      </c>
      <c r="EF191" s="72">
        <f t="shared" si="119"/>
        <v>0</v>
      </c>
      <c r="EN191" s="72">
        <f t="shared" si="120"/>
        <v>0</v>
      </c>
      <c r="EV191" s="72">
        <f t="shared" si="121"/>
        <v>0</v>
      </c>
      <c r="FD191" s="72">
        <f t="shared" si="122"/>
        <v>0</v>
      </c>
      <c r="FL191" s="72">
        <f t="shared" si="123"/>
        <v>0</v>
      </c>
      <c r="FT191" s="72">
        <f t="shared" si="124"/>
        <v>0</v>
      </c>
      <c r="GB191" s="72">
        <f t="shared" si="125"/>
        <v>0</v>
      </c>
      <c r="GJ191" s="72">
        <f t="shared" si="126"/>
        <v>0</v>
      </c>
      <c r="GR191" s="72">
        <f t="shared" si="127"/>
        <v>0</v>
      </c>
      <c r="GZ191" s="72">
        <f t="shared" si="128"/>
        <v>0</v>
      </c>
      <c r="HH191" s="72">
        <f t="shared" si="129"/>
        <v>0</v>
      </c>
      <c r="HP191" s="72">
        <f t="shared" si="130"/>
        <v>0</v>
      </c>
      <c r="HX191" s="72">
        <f t="shared" si="131"/>
        <v>0</v>
      </c>
      <c r="IF191" s="72">
        <f t="shared" si="132"/>
        <v>0</v>
      </c>
      <c r="IN191" s="72">
        <f t="shared" si="133"/>
        <v>0</v>
      </c>
      <c r="IV191" s="72">
        <f t="shared" si="134"/>
        <v>0</v>
      </c>
      <c r="JD191" s="72">
        <f t="shared" si="135"/>
        <v>0</v>
      </c>
      <c r="JL191" s="72">
        <f t="shared" si="136"/>
        <v>0</v>
      </c>
      <c r="JT191" s="72">
        <f t="shared" si="137"/>
        <v>0</v>
      </c>
      <c r="KB191" s="72">
        <f t="shared" si="138"/>
        <v>0</v>
      </c>
      <c r="KJ191" s="72">
        <f t="shared" si="139"/>
        <v>0</v>
      </c>
      <c r="KR191" s="72">
        <f t="shared" si="140"/>
        <v>0</v>
      </c>
      <c r="KZ191" s="72">
        <f t="shared" si="95"/>
        <v>0</v>
      </c>
      <c r="LH191" s="72">
        <f t="shared" si="96"/>
        <v>0</v>
      </c>
      <c r="LP191" s="72">
        <f t="shared" si="141"/>
        <v>0</v>
      </c>
    </row>
    <row r="192" spans="1:328" ht="50.1" customHeight="1" x14ac:dyDescent="0.25">
      <c r="A192" s="8" t="s">
        <v>169</v>
      </c>
      <c r="B192" s="8" t="s">
        <v>282</v>
      </c>
      <c r="C192" s="11" t="s">
        <v>4128</v>
      </c>
      <c r="D192" s="7" t="s">
        <v>2757</v>
      </c>
      <c r="E192" s="12" t="s">
        <v>2036</v>
      </c>
      <c r="F192" s="5" t="s">
        <v>4129</v>
      </c>
      <c r="G192" s="72">
        <f t="shared" si="97"/>
        <v>0</v>
      </c>
      <c r="H192" s="72">
        <f t="shared" si="98"/>
        <v>0</v>
      </c>
      <c r="I192" s="152">
        <f t="shared" si="99"/>
        <v>0</v>
      </c>
      <c r="J192" s="72">
        <f t="shared" si="100"/>
        <v>0</v>
      </c>
      <c r="K192" s="72">
        <f t="shared" si="101"/>
        <v>0</v>
      </c>
      <c r="L192" s="72">
        <f t="shared" si="102"/>
        <v>0</v>
      </c>
      <c r="M192" s="72">
        <f t="shared" si="103"/>
        <v>0</v>
      </c>
      <c r="N192" s="73">
        <f t="shared" si="104"/>
        <v>0</v>
      </c>
      <c r="O192" s="166"/>
      <c r="P192" s="166"/>
      <c r="Q192" s="166"/>
      <c r="R192" s="166"/>
      <c r="S192" s="166"/>
      <c r="T192" s="166"/>
      <c r="U192" s="166"/>
      <c r="V192" s="166"/>
      <c r="X192" s="72">
        <f t="shared" si="105"/>
        <v>0</v>
      </c>
      <c r="AF192" s="72">
        <f t="shared" si="106"/>
        <v>0</v>
      </c>
      <c r="AN192" s="72">
        <f t="shared" si="107"/>
        <v>0</v>
      </c>
      <c r="AV192" s="72">
        <f t="shared" si="108"/>
        <v>0</v>
      </c>
      <c r="BD192" s="72">
        <f t="shared" si="109"/>
        <v>0</v>
      </c>
      <c r="BL192" s="72">
        <f t="shared" si="110"/>
        <v>0</v>
      </c>
      <c r="BT192" s="72">
        <f t="shared" si="111"/>
        <v>0</v>
      </c>
      <c r="CB192" s="72">
        <f t="shared" si="112"/>
        <v>0</v>
      </c>
      <c r="CJ192" s="72">
        <f t="shared" si="113"/>
        <v>0</v>
      </c>
      <c r="CR192" s="72">
        <f t="shared" si="114"/>
        <v>0</v>
      </c>
      <c r="CZ192" s="72">
        <f t="shared" si="115"/>
        <v>0</v>
      </c>
      <c r="DH192" s="72">
        <f t="shared" si="116"/>
        <v>0</v>
      </c>
      <c r="DP192" s="72">
        <f t="shared" si="117"/>
        <v>0</v>
      </c>
      <c r="DX192" s="72">
        <f t="shared" si="118"/>
        <v>0</v>
      </c>
      <c r="EF192" s="72">
        <f t="shared" si="119"/>
        <v>0</v>
      </c>
      <c r="EN192" s="72">
        <f t="shared" si="120"/>
        <v>0</v>
      </c>
      <c r="EV192" s="72">
        <f t="shared" si="121"/>
        <v>0</v>
      </c>
      <c r="FD192" s="72">
        <f t="shared" si="122"/>
        <v>0</v>
      </c>
      <c r="FL192" s="72">
        <f t="shared" si="123"/>
        <v>0</v>
      </c>
      <c r="FT192" s="72">
        <f t="shared" si="124"/>
        <v>0</v>
      </c>
      <c r="GB192" s="72">
        <f t="shared" si="125"/>
        <v>0</v>
      </c>
      <c r="GJ192" s="72">
        <f t="shared" si="126"/>
        <v>0</v>
      </c>
      <c r="GR192" s="72">
        <f t="shared" si="127"/>
        <v>0</v>
      </c>
      <c r="GZ192" s="72">
        <f t="shared" si="128"/>
        <v>0</v>
      </c>
      <c r="HH192" s="72">
        <f t="shared" si="129"/>
        <v>0</v>
      </c>
      <c r="HP192" s="72">
        <f t="shared" si="130"/>
        <v>0</v>
      </c>
      <c r="HX192" s="72">
        <f t="shared" si="131"/>
        <v>0</v>
      </c>
      <c r="IF192" s="72">
        <f t="shared" si="132"/>
        <v>0</v>
      </c>
      <c r="IN192" s="72">
        <f t="shared" si="133"/>
        <v>0</v>
      </c>
      <c r="IV192" s="72">
        <f t="shared" si="134"/>
        <v>0</v>
      </c>
      <c r="JD192" s="72">
        <f t="shared" si="135"/>
        <v>0</v>
      </c>
      <c r="JL192" s="72">
        <f t="shared" si="136"/>
        <v>0</v>
      </c>
      <c r="JT192" s="72">
        <f t="shared" si="137"/>
        <v>0</v>
      </c>
      <c r="KB192" s="72">
        <f t="shared" si="138"/>
        <v>0</v>
      </c>
      <c r="KJ192" s="72">
        <f t="shared" si="139"/>
        <v>0</v>
      </c>
      <c r="KR192" s="72">
        <f t="shared" si="140"/>
        <v>0</v>
      </c>
      <c r="KZ192" s="72">
        <f t="shared" si="95"/>
        <v>0</v>
      </c>
      <c r="LH192" s="72">
        <f t="shared" si="96"/>
        <v>0</v>
      </c>
      <c r="LP192" s="72">
        <f t="shared" si="141"/>
        <v>0</v>
      </c>
    </row>
    <row r="193" spans="1:328" ht="50.1" customHeight="1" x14ac:dyDescent="0.25">
      <c r="A193" s="8" t="s">
        <v>171</v>
      </c>
      <c r="B193" s="8" t="s">
        <v>282</v>
      </c>
      <c r="C193" s="11" t="s">
        <v>4130</v>
      </c>
      <c r="D193" s="7" t="s">
        <v>2812</v>
      </c>
      <c r="E193" s="12" t="s">
        <v>2036</v>
      </c>
      <c r="F193" s="5" t="s">
        <v>4131</v>
      </c>
      <c r="G193" s="72">
        <f t="shared" si="97"/>
        <v>0</v>
      </c>
      <c r="H193" s="72">
        <f t="shared" si="98"/>
        <v>0</v>
      </c>
      <c r="I193" s="152">
        <f t="shared" si="99"/>
        <v>0</v>
      </c>
      <c r="J193" s="72">
        <f t="shared" si="100"/>
        <v>0</v>
      </c>
      <c r="K193" s="72">
        <f t="shared" si="101"/>
        <v>0</v>
      </c>
      <c r="L193" s="72">
        <f t="shared" si="102"/>
        <v>0</v>
      </c>
      <c r="M193" s="72">
        <f t="shared" si="103"/>
        <v>0</v>
      </c>
      <c r="N193" s="73">
        <f t="shared" si="104"/>
        <v>0</v>
      </c>
      <c r="O193" s="166"/>
      <c r="P193" s="166"/>
      <c r="Q193" s="166"/>
      <c r="R193" s="166"/>
      <c r="S193" s="166"/>
      <c r="T193" s="166"/>
      <c r="U193" s="166"/>
      <c r="V193" s="166"/>
      <c r="X193" s="72">
        <f t="shared" si="105"/>
        <v>0</v>
      </c>
      <c r="AF193" s="72">
        <f t="shared" si="106"/>
        <v>0</v>
      </c>
      <c r="AN193" s="72">
        <f t="shared" si="107"/>
        <v>0</v>
      </c>
      <c r="AV193" s="72">
        <f t="shared" si="108"/>
        <v>0</v>
      </c>
      <c r="BD193" s="72">
        <f t="shared" si="109"/>
        <v>0</v>
      </c>
      <c r="BL193" s="72">
        <f t="shared" si="110"/>
        <v>0</v>
      </c>
      <c r="BT193" s="72">
        <f t="shared" si="111"/>
        <v>0</v>
      </c>
      <c r="CB193" s="72">
        <f t="shared" si="112"/>
        <v>0</v>
      </c>
      <c r="CJ193" s="72">
        <f t="shared" si="113"/>
        <v>0</v>
      </c>
      <c r="CR193" s="72">
        <f t="shared" si="114"/>
        <v>0</v>
      </c>
      <c r="CZ193" s="72">
        <f t="shared" si="115"/>
        <v>0</v>
      </c>
      <c r="DH193" s="72">
        <f t="shared" si="116"/>
        <v>0</v>
      </c>
      <c r="DP193" s="72">
        <f t="shared" si="117"/>
        <v>0</v>
      </c>
      <c r="DX193" s="72">
        <f t="shared" si="118"/>
        <v>0</v>
      </c>
      <c r="EF193" s="72">
        <f t="shared" si="119"/>
        <v>0</v>
      </c>
      <c r="EN193" s="72">
        <f t="shared" si="120"/>
        <v>0</v>
      </c>
      <c r="EV193" s="72">
        <f t="shared" si="121"/>
        <v>0</v>
      </c>
      <c r="FD193" s="72">
        <f t="shared" si="122"/>
        <v>0</v>
      </c>
      <c r="FL193" s="72">
        <f t="shared" si="123"/>
        <v>0</v>
      </c>
      <c r="FT193" s="72">
        <f t="shared" si="124"/>
        <v>0</v>
      </c>
      <c r="GB193" s="72">
        <f t="shared" si="125"/>
        <v>0</v>
      </c>
      <c r="GJ193" s="72">
        <f t="shared" si="126"/>
        <v>0</v>
      </c>
      <c r="GR193" s="72">
        <f t="shared" si="127"/>
        <v>0</v>
      </c>
      <c r="GZ193" s="72">
        <f t="shared" si="128"/>
        <v>0</v>
      </c>
      <c r="HH193" s="72">
        <f t="shared" si="129"/>
        <v>0</v>
      </c>
      <c r="HP193" s="72">
        <f t="shared" si="130"/>
        <v>0</v>
      </c>
      <c r="HX193" s="72">
        <f t="shared" si="131"/>
        <v>0</v>
      </c>
      <c r="IF193" s="72">
        <f t="shared" si="132"/>
        <v>0</v>
      </c>
      <c r="IN193" s="72">
        <f t="shared" si="133"/>
        <v>0</v>
      </c>
      <c r="IV193" s="72">
        <f t="shared" si="134"/>
        <v>0</v>
      </c>
      <c r="JD193" s="72">
        <f t="shared" si="135"/>
        <v>0</v>
      </c>
      <c r="JL193" s="72">
        <f t="shared" si="136"/>
        <v>0</v>
      </c>
      <c r="JT193" s="72">
        <f t="shared" si="137"/>
        <v>0</v>
      </c>
      <c r="KB193" s="72">
        <f t="shared" si="138"/>
        <v>0</v>
      </c>
      <c r="KJ193" s="72">
        <f t="shared" si="139"/>
        <v>0</v>
      </c>
      <c r="KR193" s="72">
        <f t="shared" si="140"/>
        <v>0</v>
      </c>
      <c r="KZ193" s="72">
        <f t="shared" si="95"/>
        <v>0</v>
      </c>
      <c r="LH193" s="72">
        <f t="shared" si="96"/>
        <v>0</v>
      </c>
      <c r="LP193" s="72">
        <f t="shared" si="141"/>
        <v>0</v>
      </c>
    </row>
    <row r="194" spans="1:328" ht="50.1" customHeight="1" x14ac:dyDescent="0.25">
      <c r="A194" s="8" t="s">
        <v>4132</v>
      </c>
      <c r="B194" s="8" t="s">
        <v>282</v>
      </c>
      <c r="C194" s="11" t="s">
        <v>4133</v>
      </c>
      <c r="D194" s="7" t="s">
        <v>2815</v>
      </c>
      <c r="E194" s="12" t="s">
        <v>2036</v>
      </c>
      <c r="F194" s="5" t="s">
        <v>4134</v>
      </c>
      <c r="G194" s="72">
        <f t="shared" si="97"/>
        <v>0</v>
      </c>
      <c r="H194" s="72">
        <f t="shared" si="98"/>
        <v>0</v>
      </c>
      <c r="I194" s="152">
        <f t="shared" si="99"/>
        <v>0</v>
      </c>
      <c r="J194" s="72">
        <f t="shared" si="100"/>
        <v>0</v>
      </c>
      <c r="K194" s="72">
        <f t="shared" si="101"/>
        <v>0</v>
      </c>
      <c r="L194" s="72">
        <f t="shared" si="102"/>
        <v>0</v>
      </c>
      <c r="M194" s="72">
        <f t="shared" si="103"/>
        <v>0</v>
      </c>
      <c r="N194" s="73">
        <f t="shared" si="104"/>
        <v>0</v>
      </c>
      <c r="O194" s="166"/>
      <c r="P194" s="166"/>
      <c r="Q194" s="166"/>
      <c r="R194" s="166"/>
      <c r="S194" s="166"/>
      <c r="T194" s="166"/>
      <c r="U194" s="166"/>
      <c r="V194" s="166"/>
      <c r="X194" s="72">
        <f t="shared" si="105"/>
        <v>0</v>
      </c>
      <c r="AF194" s="72">
        <f t="shared" si="106"/>
        <v>0</v>
      </c>
      <c r="AN194" s="72">
        <f t="shared" si="107"/>
        <v>0</v>
      </c>
      <c r="AV194" s="72">
        <f t="shared" si="108"/>
        <v>0</v>
      </c>
      <c r="BD194" s="72">
        <f t="shared" si="109"/>
        <v>0</v>
      </c>
      <c r="BL194" s="72">
        <f t="shared" si="110"/>
        <v>0</v>
      </c>
      <c r="BT194" s="72">
        <f t="shared" si="111"/>
        <v>0</v>
      </c>
      <c r="CB194" s="72">
        <f t="shared" si="112"/>
        <v>0</v>
      </c>
      <c r="CJ194" s="72">
        <f t="shared" si="113"/>
        <v>0</v>
      </c>
      <c r="CR194" s="72">
        <f t="shared" si="114"/>
        <v>0</v>
      </c>
      <c r="CZ194" s="72">
        <f t="shared" si="115"/>
        <v>0</v>
      </c>
      <c r="DH194" s="72">
        <f t="shared" si="116"/>
        <v>0</v>
      </c>
      <c r="DP194" s="72">
        <f t="shared" si="117"/>
        <v>0</v>
      </c>
      <c r="DX194" s="72">
        <f t="shared" si="118"/>
        <v>0</v>
      </c>
      <c r="EF194" s="72">
        <f t="shared" si="119"/>
        <v>0</v>
      </c>
      <c r="EN194" s="72">
        <f t="shared" si="120"/>
        <v>0</v>
      </c>
      <c r="EV194" s="72">
        <f t="shared" si="121"/>
        <v>0</v>
      </c>
      <c r="FD194" s="72">
        <f t="shared" si="122"/>
        <v>0</v>
      </c>
      <c r="FL194" s="72">
        <f t="shared" si="123"/>
        <v>0</v>
      </c>
      <c r="FT194" s="72">
        <f t="shared" si="124"/>
        <v>0</v>
      </c>
      <c r="GB194" s="72">
        <f t="shared" si="125"/>
        <v>0</v>
      </c>
      <c r="GJ194" s="72">
        <f t="shared" si="126"/>
        <v>0</v>
      </c>
      <c r="GR194" s="72">
        <f t="shared" si="127"/>
        <v>0</v>
      </c>
      <c r="GZ194" s="72">
        <f t="shared" si="128"/>
        <v>0</v>
      </c>
      <c r="HH194" s="72">
        <f t="shared" si="129"/>
        <v>0</v>
      </c>
      <c r="HP194" s="72">
        <f t="shared" si="130"/>
        <v>0</v>
      </c>
      <c r="HX194" s="72">
        <f t="shared" si="131"/>
        <v>0</v>
      </c>
      <c r="IF194" s="72">
        <f t="shared" si="132"/>
        <v>0</v>
      </c>
      <c r="IN194" s="72">
        <f t="shared" si="133"/>
        <v>0</v>
      </c>
      <c r="IV194" s="72">
        <f t="shared" si="134"/>
        <v>0</v>
      </c>
      <c r="JD194" s="72">
        <f t="shared" si="135"/>
        <v>0</v>
      </c>
      <c r="JL194" s="72">
        <f t="shared" si="136"/>
        <v>0</v>
      </c>
      <c r="JT194" s="72">
        <f t="shared" si="137"/>
        <v>0</v>
      </c>
      <c r="KB194" s="72">
        <f t="shared" si="138"/>
        <v>0</v>
      </c>
      <c r="KJ194" s="72">
        <f t="shared" si="139"/>
        <v>0</v>
      </c>
      <c r="KR194" s="72">
        <f t="shared" si="140"/>
        <v>0</v>
      </c>
      <c r="KZ194" s="72">
        <f t="shared" si="95"/>
        <v>0</v>
      </c>
      <c r="LH194" s="72">
        <f t="shared" si="96"/>
        <v>0</v>
      </c>
      <c r="LP194" s="72">
        <f t="shared" si="141"/>
        <v>0</v>
      </c>
    </row>
    <row r="195" spans="1:328" ht="50.1" customHeight="1" x14ac:dyDescent="0.25">
      <c r="A195" s="8" t="s">
        <v>173</v>
      </c>
      <c r="B195" s="5" t="s">
        <v>301</v>
      </c>
      <c r="C195" s="11" t="s">
        <v>4135</v>
      </c>
      <c r="D195" s="7" t="s">
        <v>2806</v>
      </c>
      <c r="E195" s="12" t="s">
        <v>3751</v>
      </c>
      <c r="F195" s="5" t="s">
        <v>3756</v>
      </c>
      <c r="G195" s="72">
        <f t="shared" si="97"/>
        <v>0</v>
      </c>
      <c r="H195" s="72">
        <f t="shared" si="98"/>
        <v>0</v>
      </c>
      <c r="I195" s="152">
        <f t="shared" si="99"/>
        <v>0</v>
      </c>
      <c r="J195" s="72">
        <f t="shared" si="100"/>
        <v>0</v>
      </c>
      <c r="K195" s="72">
        <f t="shared" si="101"/>
        <v>0</v>
      </c>
      <c r="L195" s="72">
        <f t="shared" si="102"/>
        <v>0</v>
      </c>
      <c r="M195" s="72">
        <f t="shared" si="103"/>
        <v>0</v>
      </c>
      <c r="N195" s="73">
        <f t="shared" si="104"/>
        <v>0</v>
      </c>
      <c r="O195" s="166"/>
      <c r="P195" s="166"/>
      <c r="Q195" s="166"/>
      <c r="R195" s="166"/>
      <c r="S195" s="166"/>
      <c r="T195" s="166"/>
      <c r="U195" s="166"/>
      <c r="V195" s="166"/>
      <c r="X195" s="72">
        <f t="shared" si="105"/>
        <v>0</v>
      </c>
      <c r="AF195" s="72">
        <f t="shared" si="106"/>
        <v>0</v>
      </c>
      <c r="AN195" s="72">
        <f t="shared" si="107"/>
        <v>0</v>
      </c>
      <c r="AV195" s="72">
        <f t="shared" si="108"/>
        <v>0</v>
      </c>
      <c r="BD195" s="72">
        <f t="shared" si="109"/>
        <v>0</v>
      </c>
      <c r="BL195" s="72">
        <f t="shared" si="110"/>
        <v>0</v>
      </c>
      <c r="BT195" s="72">
        <f t="shared" si="111"/>
        <v>0</v>
      </c>
      <c r="CB195" s="72">
        <f t="shared" si="112"/>
        <v>0</v>
      </c>
      <c r="CJ195" s="72">
        <f t="shared" si="113"/>
        <v>0</v>
      </c>
      <c r="CR195" s="72">
        <f t="shared" si="114"/>
        <v>0</v>
      </c>
      <c r="CZ195" s="72">
        <f t="shared" si="115"/>
        <v>0</v>
      </c>
      <c r="DH195" s="72">
        <f t="shared" si="116"/>
        <v>0</v>
      </c>
      <c r="DP195" s="72">
        <f t="shared" si="117"/>
        <v>0</v>
      </c>
      <c r="DX195" s="72">
        <f t="shared" si="118"/>
        <v>0</v>
      </c>
      <c r="EF195" s="72">
        <f t="shared" si="119"/>
        <v>0</v>
      </c>
      <c r="EN195" s="72">
        <f t="shared" si="120"/>
        <v>0</v>
      </c>
      <c r="EV195" s="72">
        <f t="shared" si="121"/>
        <v>0</v>
      </c>
      <c r="FD195" s="72">
        <f t="shared" si="122"/>
        <v>0</v>
      </c>
      <c r="FL195" s="72">
        <f t="shared" si="123"/>
        <v>0</v>
      </c>
      <c r="FT195" s="72">
        <f t="shared" si="124"/>
        <v>0</v>
      </c>
      <c r="GB195" s="72">
        <f t="shared" si="125"/>
        <v>0</v>
      </c>
      <c r="GJ195" s="72">
        <f t="shared" si="126"/>
        <v>0</v>
      </c>
      <c r="GR195" s="72">
        <f t="shared" si="127"/>
        <v>0</v>
      </c>
      <c r="GZ195" s="72">
        <f t="shared" si="128"/>
        <v>0</v>
      </c>
      <c r="HH195" s="72">
        <f t="shared" si="129"/>
        <v>0</v>
      </c>
      <c r="HP195" s="72">
        <f t="shared" si="130"/>
        <v>0</v>
      </c>
      <c r="HX195" s="72">
        <f t="shared" si="131"/>
        <v>0</v>
      </c>
      <c r="IF195" s="72">
        <f t="shared" si="132"/>
        <v>0</v>
      </c>
      <c r="IN195" s="72">
        <f t="shared" si="133"/>
        <v>0</v>
      </c>
      <c r="IV195" s="72">
        <f t="shared" si="134"/>
        <v>0</v>
      </c>
      <c r="JD195" s="72">
        <f t="shared" si="135"/>
        <v>0</v>
      </c>
      <c r="JL195" s="72">
        <f t="shared" si="136"/>
        <v>0</v>
      </c>
      <c r="JT195" s="72">
        <f t="shared" si="137"/>
        <v>0</v>
      </c>
      <c r="KB195" s="72">
        <f t="shared" si="138"/>
        <v>0</v>
      </c>
      <c r="KJ195" s="72">
        <f t="shared" si="139"/>
        <v>0</v>
      </c>
      <c r="KR195" s="72">
        <f t="shared" si="140"/>
        <v>0</v>
      </c>
      <c r="KZ195" s="72">
        <f t="shared" si="95"/>
        <v>0</v>
      </c>
      <c r="LH195" s="72">
        <f t="shared" si="96"/>
        <v>0</v>
      </c>
      <c r="LP195" s="72">
        <f t="shared" si="141"/>
        <v>0</v>
      </c>
    </row>
    <row r="196" spans="1:328" ht="50.1" customHeight="1" x14ac:dyDescent="0.25">
      <c r="A196" s="8" t="s">
        <v>177</v>
      </c>
      <c r="B196" s="5" t="s">
        <v>301</v>
      </c>
      <c r="C196" s="11" t="s">
        <v>4136</v>
      </c>
      <c r="D196" s="7" t="s">
        <v>2757</v>
      </c>
      <c r="E196" s="12" t="s">
        <v>3751</v>
      </c>
      <c r="F196" s="5" t="s">
        <v>3752</v>
      </c>
      <c r="G196" s="72">
        <f t="shared" si="97"/>
        <v>0</v>
      </c>
      <c r="H196" s="72">
        <f t="shared" si="98"/>
        <v>0</v>
      </c>
      <c r="I196" s="152">
        <f t="shared" si="99"/>
        <v>0</v>
      </c>
      <c r="J196" s="72">
        <f t="shared" si="100"/>
        <v>0</v>
      </c>
      <c r="K196" s="72">
        <f t="shared" si="101"/>
        <v>0</v>
      </c>
      <c r="L196" s="72">
        <f t="shared" si="102"/>
        <v>0</v>
      </c>
      <c r="M196" s="72">
        <f t="shared" si="103"/>
        <v>0</v>
      </c>
      <c r="N196" s="73">
        <f t="shared" si="104"/>
        <v>0</v>
      </c>
      <c r="O196" s="166"/>
      <c r="P196" s="166"/>
      <c r="Q196" s="166"/>
      <c r="R196" s="166"/>
      <c r="S196" s="166"/>
      <c r="T196" s="166"/>
      <c r="U196" s="166"/>
      <c r="V196" s="166"/>
      <c r="X196" s="72">
        <f t="shared" si="105"/>
        <v>0</v>
      </c>
      <c r="AF196" s="72">
        <f t="shared" si="106"/>
        <v>0</v>
      </c>
      <c r="AN196" s="72">
        <f t="shared" si="107"/>
        <v>0</v>
      </c>
      <c r="AV196" s="72">
        <f t="shared" si="108"/>
        <v>0</v>
      </c>
      <c r="BD196" s="72">
        <f t="shared" si="109"/>
        <v>0</v>
      </c>
      <c r="BL196" s="72">
        <f t="shared" si="110"/>
        <v>0</v>
      </c>
      <c r="BT196" s="72">
        <f t="shared" si="111"/>
        <v>0</v>
      </c>
      <c r="CB196" s="72">
        <f t="shared" si="112"/>
        <v>0</v>
      </c>
      <c r="CJ196" s="72">
        <f t="shared" si="113"/>
        <v>0</v>
      </c>
      <c r="CR196" s="72">
        <f t="shared" si="114"/>
        <v>0</v>
      </c>
      <c r="CZ196" s="72">
        <f t="shared" si="115"/>
        <v>0</v>
      </c>
      <c r="DH196" s="72">
        <f t="shared" si="116"/>
        <v>0</v>
      </c>
      <c r="DP196" s="72">
        <f t="shared" si="117"/>
        <v>0</v>
      </c>
      <c r="DX196" s="72">
        <f t="shared" si="118"/>
        <v>0</v>
      </c>
      <c r="EF196" s="72">
        <f t="shared" si="119"/>
        <v>0</v>
      </c>
      <c r="EN196" s="72">
        <f t="shared" si="120"/>
        <v>0</v>
      </c>
      <c r="EV196" s="72">
        <f t="shared" si="121"/>
        <v>0</v>
      </c>
      <c r="FD196" s="72">
        <f t="shared" si="122"/>
        <v>0</v>
      </c>
      <c r="FL196" s="72">
        <f t="shared" si="123"/>
        <v>0</v>
      </c>
      <c r="FT196" s="72">
        <f t="shared" si="124"/>
        <v>0</v>
      </c>
      <c r="GB196" s="72">
        <f t="shared" si="125"/>
        <v>0</v>
      </c>
      <c r="GJ196" s="72">
        <f t="shared" si="126"/>
        <v>0</v>
      </c>
      <c r="GR196" s="72">
        <f t="shared" si="127"/>
        <v>0</v>
      </c>
      <c r="GZ196" s="72">
        <f t="shared" si="128"/>
        <v>0</v>
      </c>
      <c r="HH196" s="72">
        <f t="shared" si="129"/>
        <v>0</v>
      </c>
      <c r="HP196" s="72">
        <f t="shared" si="130"/>
        <v>0</v>
      </c>
      <c r="HX196" s="72">
        <f t="shared" si="131"/>
        <v>0</v>
      </c>
      <c r="IF196" s="72">
        <f t="shared" si="132"/>
        <v>0</v>
      </c>
      <c r="IN196" s="72">
        <f t="shared" si="133"/>
        <v>0</v>
      </c>
      <c r="IV196" s="72">
        <f t="shared" si="134"/>
        <v>0</v>
      </c>
      <c r="JD196" s="72">
        <f t="shared" si="135"/>
        <v>0</v>
      </c>
      <c r="JL196" s="72">
        <f t="shared" si="136"/>
        <v>0</v>
      </c>
      <c r="JT196" s="72">
        <f t="shared" si="137"/>
        <v>0</v>
      </c>
      <c r="KB196" s="72">
        <f t="shared" si="138"/>
        <v>0</v>
      </c>
      <c r="KJ196" s="72">
        <f t="shared" si="139"/>
        <v>0</v>
      </c>
      <c r="KR196" s="72">
        <f t="shared" si="140"/>
        <v>0</v>
      </c>
      <c r="KZ196" s="72">
        <f t="shared" si="95"/>
        <v>0</v>
      </c>
      <c r="LH196" s="72">
        <f t="shared" si="96"/>
        <v>0</v>
      </c>
      <c r="LP196" s="72">
        <f t="shared" si="141"/>
        <v>0</v>
      </c>
    </row>
    <row r="197" spans="1:328" ht="50.1" customHeight="1" x14ac:dyDescent="0.25">
      <c r="A197" s="8" t="s">
        <v>178</v>
      </c>
      <c r="B197" s="5" t="s">
        <v>301</v>
      </c>
      <c r="C197" s="11" t="s">
        <v>4135</v>
      </c>
      <c r="D197" s="7" t="s">
        <v>2812</v>
      </c>
      <c r="E197" s="12" t="s">
        <v>3751</v>
      </c>
      <c r="F197" s="5" t="s">
        <v>3944</v>
      </c>
      <c r="G197" s="72">
        <f t="shared" si="97"/>
        <v>0</v>
      </c>
      <c r="H197" s="72">
        <f t="shared" si="98"/>
        <v>0</v>
      </c>
      <c r="I197" s="152">
        <f t="shared" si="99"/>
        <v>0</v>
      </c>
      <c r="J197" s="72">
        <f t="shared" si="100"/>
        <v>0</v>
      </c>
      <c r="K197" s="72">
        <f t="shared" si="101"/>
        <v>0</v>
      </c>
      <c r="L197" s="72">
        <f t="shared" si="102"/>
        <v>0</v>
      </c>
      <c r="M197" s="72">
        <f t="shared" si="103"/>
        <v>0</v>
      </c>
      <c r="N197" s="73">
        <f t="shared" si="104"/>
        <v>0</v>
      </c>
      <c r="O197" s="166"/>
      <c r="P197" s="166"/>
      <c r="Q197" s="166"/>
      <c r="R197" s="166"/>
      <c r="S197" s="166"/>
      <c r="T197" s="166"/>
      <c r="U197" s="166"/>
      <c r="V197" s="166"/>
      <c r="X197" s="72">
        <f t="shared" si="105"/>
        <v>0</v>
      </c>
      <c r="AF197" s="72">
        <f t="shared" si="106"/>
        <v>0</v>
      </c>
      <c r="AN197" s="72">
        <f t="shared" si="107"/>
        <v>0</v>
      </c>
      <c r="AV197" s="72">
        <f t="shared" si="108"/>
        <v>0</v>
      </c>
      <c r="BD197" s="72">
        <f t="shared" si="109"/>
        <v>0</v>
      </c>
      <c r="BL197" s="72">
        <f t="shared" si="110"/>
        <v>0</v>
      </c>
      <c r="BT197" s="72">
        <f t="shared" si="111"/>
        <v>0</v>
      </c>
      <c r="CB197" s="72">
        <f t="shared" si="112"/>
        <v>0</v>
      </c>
      <c r="CJ197" s="72">
        <f t="shared" si="113"/>
        <v>0</v>
      </c>
      <c r="CR197" s="72">
        <f t="shared" si="114"/>
        <v>0</v>
      </c>
      <c r="CZ197" s="72">
        <f t="shared" si="115"/>
        <v>0</v>
      </c>
      <c r="DH197" s="72">
        <f t="shared" si="116"/>
        <v>0</v>
      </c>
      <c r="DP197" s="72">
        <f t="shared" si="117"/>
        <v>0</v>
      </c>
      <c r="DX197" s="72">
        <f t="shared" si="118"/>
        <v>0</v>
      </c>
      <c r="EF197" s="72">
        <f t="shared" si="119"/>
        <v>0</v>
      </c>
      <c r="EN197" s="72">
        <f t="shared" si="120"/>
        <v>0</v>
      </c>
      <c r="EV197" s="72">
        <f t="shared" si="121"/>
        <v>0</v>
      </c>
      <c r="FD197" s="72">
        <f t="shared" si="122"/>
        <v>0</v>
      </c>
      <c r="FL197" s="72">
        <f t="shared" si="123"/>
        <v>0</v>
      </c>
      <c r="FT197" s="72">
        <f t="shared" si="124"/>
        <v>0</v>
      </c>
      <c r="GB197" s="72">
        <f t="shared" si="125"/>
        <v>0</v>
      </c>
      <c r="GJ197" s="72">
        <f t="shared" si="126"/>
        <v>0</v>
      </c>
      <c r="GR197" s="72">
        <f t="shared" si="127"/>
        <v>0</v>
      </c>
      <c r="GZ197" s="72">
        <f t="shared" si="128"/>
        <v>0</v>
      </c>
      <c r="HH197" s="72">
        <f t="shared" si="129"/>
        <v>0</v>
      </c>
      <c r="HP197" s="72">
        <f t="shared" si="130"/>
        <v>0</v>
      </c>
      <c r="HX197" s="72">
        <f t="shared" si="131"/>
        <v>0</v>
      </c>
      <c r="IF197" s="72">
        <f t="shared" si="132"/>
        <v>0</v>
      </c>
      <c r="IN197" s="72">
        <f t="shared" si="133"/>
        <v>0</v>
      </c>
      <c r="IV197" s="72">
        <f t="shared" si="134"/>
        <v>0</v>
      </c>
      <c r="JD197" s="72">
        <f t="shared" si="135"/>
        <v>0</v>
      </c>
      <c r="JL197" s="72">
        <f t="shared" si="136"/>
        <v>0</v>
      </c>
      <c r="JT197" s="72">
        <f t="shared" si="137"/>
        <v>0</v>
      </c>
      <c r="KB197" s="72">
        <f t="shared" si="138"/>
        <v>0</v>
      </c>
      <c r="KJ197" s="72">
        <f t="shared" si="139"/>
        <v>0</v>
      </c>
      <c r="KR197" s="72">
        <f t="shared" si="140"/>
        <v>0</v>
      </c>
      <c r="KZ197" s="72">
        <f t="shared" si="95"/>
        <v>0</v>
      </c>
      <c r="LH197" s="72">
        <f t="shared" si="96"/>
        <v>0</v>
      </c>
      <c r="LP197" s="72">
        <f t="shared" si="141"/>
        <v>0</v>
      </c>
    </row>
    <row r="198" spans="1:328" ht="50.1" customHeight="1" x14ac:dyDescent="0.25">
      <c r="A198" s="8" t="s">
        <v>4137</v>
      </c>
      <c r="B198" s="5" t="s">
        <v>4138</v>
      </c>
      <c r="C198" s="11" t="s">
        <v>4135</v>
      </c>
      <c r="D198" s="7" t="s">
        <v>2815</v>
      </c>
      <c r="E198" s="12" t="s">
        <v>3751</v>
      </c>
      <c r="F198" s="5" t="s">
        <v>3752</v>
      </c>
      <c r="G198" s="72">
        <f t="shared" si="97"/>
        <v>0</v>
      </c>
      <c r="H198" s="72">
        <f t="shared" si="98"/>
        <v>0</v>
      </c>
      <c r="I198" s="152">
        <f t="shared" si="99"/>
        <v>0</v>
      </c>
      <c r="J198" s="72">
        <f t="shared" si="100"/>
        <v>0</v>
      </c>
      <c r="K198" s="72">
        <f t="shared" si="101"/>
        <v>0</v>
      </c>
      <c r="L198" s="72">
        <f t="shared" si="102"/>
        <v>0</v>
      </c>
      <c r="M198" s="72">
        <f t="shared" si="103"/>
        <v>0</v>
      </c>
      <c r="N198" s="73">
        <f t="shared" si="104"/>
        <v>0</v>
      </c>
      <c r="O198" s="166"/>
      <c r="P198" s="166"/>
      <c r="Q198" s="166"/>
      <c r="R198" s="166"/>
      <c r="S198" s="166"/>
      <c r="T198" s="166"/>
      <c r="U198" s="166"/>
      <c r="V198" s="166"/>
      <c r="X198" s="72">
        <f t="shared" si="105"/>
        <v>0</v>
      </c>
      <c r="AF198" s="72">
        <f t="shared" si="106"/>
        <v>0</v>
      </c>
      <c r="AN198" s="72">
        <f t="shared" si="107"/>
        <v>0</v>
      </c>
      <c r="AV198" s="72">
        <f t="shared" si="108"/>
        <v>0</v>
      </c>
      <c r="BD198" s="72">
        <f t="shared" si="109"/>
        <v>0</v>
      </c>
      <c r="BL198" s="72">
        <f t="shared" si="110"/>
        <v>0</v>
      </c>
      <c r="BT198" s="72">
        <f t="shared" si="111"/>
        <v>0</v>
      </c>
      <c r="CB198" s="72">
        <f t="shared" si="112"/>
        <v>0</v>
      </c>
      <c r="CJ198" s="72">
        <f t="shared" si="113"/>
        <v>0</v>
      </c>
      <c r="CR198" s="72">
        <f t="shared" si="114"/>
        <v>0</v>
      </c>
      <c r="CZ198" s="72">
        <f t="shared" si="115"/>
        <v>0</v>
      </c>
      <c r="DH198" s="72">
        <f t="shared" si="116"/>
        <v>0</v>
      </c>
      <c r="DP198" s="72">
        <f t="shared" si="117"/>
        <v>0</v>
      </c>
      <c r="DX198" s="72">
        <f t="shared" si="118"/>
        <v>0</v>
      </c>
      <c r="EF198" s="72">
        <f t="shared" si="119"/>
        <v>0</v>
      </c>
      <c r="EN198" s="72">
        <f t="shared" si="120"/>
        <v>0</v>
      </c>
      <c r="EV198" s="72">
        <f t="shared" si="121"/>
        <v>0</v>
      </c>
      <c r="FD198" s="72">
        <f t="shared" si="122"/>
        <v>0</v>
      </c>
      <c r="FL198" s="72">
        <f t="shared" si="123"/>
        <v>0</v>
      </c>
      <c r="FT198" s="72">
        <f t="shared" si="124"/>
        <v>0</v>
      </c>
      <c r="GB198" s="72">
        <f t="shared" si="125"/>
        <v>0</v>
      </c>
      <c r="GJ198" s="72">
        <f t="shared" si="126"/>
        <v>0</v>
      </c>
      <c r="GR198" s="72">
        <f t="shared" si="127"/>
        <v>0</v>
      </c>
      <c r="GZ198" s="72">
        <f t="shared" si="128"/>
        <v>0</v>
      </c>
      <c r="HH198" s="72">
        <f t="shared" si="129"/>
        <v>0</v>
      </c>
      <c r="HP198" s="72">
        <f t="shared" si="130"/>
        <v>0</v>
      </c>
      <c r="HX198" s="72">
        <f t="shared" si="131"/>
        <v>0</v>
      </c>
      <c r="IF198" s="72">
        <f t="shared" si="132"/>
        <v>0</v>
      </c>
      <c r="IN198" s="72">
        <f t="shared" si="133"/>
        <v>0</v>
      </c>
      <c r="IV198" s="72">
        <f t="shared" si="134"/>
        <v>0</v>
      </c>
      <c r="JD198" s="72">
        <f t="shared" si="135"/>
        <v>0</v>
      </c>
      <c r="JL198" s="72">
        <f t="shared" si="136"/>
        <v>0</v>
      </c>
      <c r="JT198" s="72">
        <f t="shared" si="137"/>
        <v>0</v>
      </c>
      <c r="KB198" s="72">
        <f t="shared" si="138"/>
        <v>0</v>
      </c>
      <c r="KJ198" s="72">
        <f t="shared" si="139"/>
        <v>0</v>
      </c>
      <c r="KR198" s="72">
        <f t="shared" si="140"/>
        <v>0</v>
      </c>
      <c r="KZ198" s="72">
        <f t="shared" si="95"/>
        <v>0</v>
      </c>
      <c r="LH198" s="72">
        <f t="shared" si="96"/>
        <v>0</v>
      </c>
      <c r="LP198" s="72">
        <f t="shared" si="141"/>
        <v>0</v>
      </c>
    </row>
    <row r="199" spans="1:328" ht="50.1" customHeight="1" x14ac:dyDescent="0.25">
      <c r="A199" s="8" t="s">
        <v>179</v>
      </c>
      <c r="B199" s="11" t="s">
        <v>4139</v>
      </c>
      <c r="C199" s="11" t="s">
        <v>4140</v>
      </c>
      <c r="D199" s="7" t="s">
        <v>2806</v>
      </c>
      <c r="E199" s="12" t="s">
        <v>2036</v>
      </c>
      <c r="F199" s="5" t="s">
        <v>4141</v>
      </c>
      <c r="G199" s="72">
        <f t="shared" si="97"/>
        <v>0</v>
      </c>
      <c r="H199" s="72">
        <f t="shared" si="98"/>
        <v>0</v>
      </c>
      <c r="I199" s="152">
        <f t="shared" si="99"/>
        <v>0</v>
      </c>
      <c r="J199" s="72">
        <f t="shared" si="100"/>
        <v>0</v>
      </c>
      <c r="K199" s="72">
        <f t="shared" si="101"/>
        <v>0</v>
      </c>
      <c r="L199" s="72">
        <f t="shared" si="102"/>
        <v>0</v>
      </c>
      <c r="M199" s="72">
        <f t="shared" si="103"/>
        <v>0</v>
      </c>
      <c r="N199" s="73">
        <f t="shared" si="104"/>
        <v>0</v>
      </c>
      <c r="O199" s="166"/>
      <c r="P199" s="166"/>
      <c r="Q199" s="166"/>
      <c r="R199" s="166"/>
      <c r="S199" s="166"/>
      <c r="T199" s="166"/>
      <c r="U199" s="166"/>
      <c r="V199" s="166"/>
      <c r="X199" s="72">
        <f t="shared" si="105"/>
        <v>0</v>
      </c>
      <c r="AF199" s="72">
        <f t="shared" si="106"/>
        <v>0</v>
      </c>
      <c r="AN199" s="72">
        <f t="shared" si="107"/>
        <v>0</v>
      </c>
      <c r="AV199" s="72">
        <f t="shared" si="108"/>
        <v>0</v>
      </c>
      <c r="BD199" s="72">
        <f t="shared" si="109"/>
        <v>0</v>
      </c>
      <c r="BL199" s="72">
        <f t="shared" si="110"/>
        <v>0</v>
      </c>
      <c r="BT199" s="72">
        <f t="shared" si="111"/>
        <v>0</v>
      </c>
      <c r="CB199" s="72">
        <f t="shared" si="112"/>
        <v>0</v>
      </c>
      <c r="CJ199" s="72">
        <f t="shared" si="113"/>
        <v>0</v>
      </c>
      <c r="CR199" s="72">
        <f t="shared" si="114"/>
        <v>0</v>
      </c>
      <c r="CZ199" s="72">
        <f t="shared" si="115"/>
        <v>0</v>
      </c>
      <c r="DH199" s="72">
        <f t="shared" si="116"/>
        <v>0</v>
      </c>
      <c r="DP199" s="72">
        <f t="shared" si="117"/>
        <v>0</v>
      </c>
      <c r="DX199" s="72">
        <f t="shared" si="118"/>
        <v>0</v>
      </c>
      <c r="EF199" s="72">
        <f t="shared" si="119"/>
        <v>0</v>
      </c>
      <c r="EN199" s="72">
        <f t="shared" si="120"/>
        <v>0</v>
      </c>
      <c r="EV199" s="72">
        <f t="shared" si="121"/>
        <v>0</v>
      </c>
      <c r="FD199" s="72">
        <f t="shared" si="122"/>
        <v>0</v>
      </c>
      <c r="FL199" s="72">
        <f t="shared" si="123"/>
        <v>0</v>
      </c>
      <c r="FT199" s="72">
        <f t="shared" si="124"/>
        <v>0</v>
      </c>
      <c r="GB199" s="72">
        <f t="shared" si="125"/>
        <v>0</v>
      </c>
      <c r="GJ199" s="72">
        <f t="shared" si="126"/>
        <v>0</v>
      </c>
      <c r="GR199" s="72">
        <f t="shared" si="127"/>
        <v>0</v>
      </c>
      <c r="GZ199" s="72">
        <f t="shared" si="128"/>
        <v>0</v>
      </c>
      <c r="HH199" s="72">
        <f t="shared" si="129"/>
        <v>0</v>
      </c>
      <c r="HP199" s="72">
        <f t="shared" si="130"/>
        <v>0</v>
      </c>
      <c r="HX199" s="72">
        <f t="shared" si="131"/>
        <v>0</v>
      </c>
      <c r="IF199" s="72">
        <f t="shared" si="132"/>
        <v>0</v>
      </c>
      <c r="IN199" s="72">
        <f t="shared" si="133"/>
        <v>0</v>
      </c>
      <c r="IV199" s="72">
        <f t="shared" si="134"/>
        <v>0</v>
      </c>
      <c r="JD199" s="72">
        <f t="shared" si="135"/>
        <v>0</v>
      </c>
      <c r="JL199" s="72">
        <f t="shared" si="136"/>
        <v>0</v>
      </c>
      <c r="JT199" s="72">
        <f t="shared" si="137"/>
        <v>0</v>
      </c>
      <c r="KB199" s="72">
        <f t="shared" si="138"/>
        <v>0</v>
      </c>
      <c r="KJ199" s="72">
        <f t="shared" si="139"/>
        <v>0</v>
      </c>
      <c r="KR199" s="72">
        <f t="shared" si="140"/>
        <v>0</v>
      </c>
      <c r="KZ199" s="72">
        <f t="shared" si="95"/>
        <v>0</v>
      </c>
      <c r="LH199" s="72">
        <f t="shared" si="96"/>
        <v>0</v>
      </c>
      <c r="LP199" s="72">
        <f t="shared" si="141"/>
        <v>0</v>
      </c>
    </row>
    <row r="200" spans="1:328" ht="50.1" customHeight="1" x14ac:dyDescent="0.25">
      <c r="A200" s="8" t="s">
        <v>182</v>
      </c>
      <c r="B200" s="11" t="s">
        <v>308</v>
      </c>
      <c r="C200" s="11" t="s">
        <v>4128</v>
      </c>
      <c r="D200" s="7" t="s">
        <v>2757</v>
      </c>
      <c r="E200" s="12" t="s">
        <v>2036</v>
      </c>
      <c r="F200" s="5" t="s">
        <v>4142</v>
      </c>
      <c r="G200" s="72">
        <f t="shared" si="97"/>
        <v>0</v>
      </c>
      <c r="H200" s="72">
        <f t="shared" si="98"/>
        <v>0</v>
      </c>
      <c r="I200" s="152">
        <f t="shared" si="99"/>
        <v>0</v>
      </c>
      <c r="J200" s="72">
        <f t="shared" si="100"/>
        <v>0</v>
      </c>
      <c r="K200" s="72">
        <f t="shared" si="101"/>
        <v>0</v>
      </c>
      <c r="L200" s="72">
        <f t="shared" si="102"/>
        <v>0</v>
      </c>
      <c r="M200" s="72">
        <f t="shared" si="103"/>
        <v>0</v>
      </c>
      <c r="N200" s="73">
        <f t="shared" si="104"/>
        <v>0</v>
      </c>
      <c r="O200" s="166"/>
      <c r="P200" s="166"/>
      <c r="Q200" s="166"/>
      <c r="R200" s="166"/>
      <c r="S200" s="166"/>
      <c r="T200" s="166"/>
      <c r="U200" s="166"/>
      <c r="V200" s="166"/>
      <c r="X200" s="72">
        <f t="shared" si="105"/>
        <v>0</v>
      </c>
      <c r="AF200" s="72">
        <f t="shared" si="106"/>
        <v>0</v>
      </c>
      <c r="AN200" s="72">
        <f t="shared" si="107"/>
        <v>0</v>
      </c>
      <c r="AV200" s="72">
        <f t="shared" si="108"/>
        <v>0</v>
      </c>
      <c r="BD200" s="72">
        <f t="shared" si="109"/>
        <v>0</v>
      </c>
      <c r="BL200" s="72">
        <f t="shared" si="110"/>
        <v>0</v>
      </c>
      <c r="BT200" s="72">
        <f t="shared" si="111"/>
        <v>0</v>
      </c>
      <c r="CB200" s="72">
        <f t="shared" si="112"/>
        <v>0</v>
      </c>
      <c r="CJ200" s="72">
        <f t="shared" si="113"/>
        <v>0</v>
      </c>
      <c r="CR200" s="72">
        <f t="shared" si="114"/>
        <v>0</v>
      </c>
      <c r="CZ200" s="72">
        <f t="shared" si="115"/>
        <v>0</v>
      </c>
      <c r="DH200" s="72">
        <f t="shared" si="116"/>
        <v>0</v>
      </c>
      <c r="DP200" s="72">
        <f t="shared" si="117"/>
        <v>0</v>
      </c>
      <c r="DX200" s="72">
        <f t="shared" si="118"/>
        <v>0</v>
      </c>
      <c r="EF200" s="72">
        <f t="shared" si="119"/>
        <v>0</v>
      </c>
      <c r="EN200" s="72">
        <f t="shared" si="120"/>
        <v>0</v>
      </c>
      <c r="EV200" s="72">
        <f t="shared" si="121"/>
        <v>0</v>
      </c>
      <c r="FD200" s="72">
        <f t="shared" si="122"/>
        <v>0</v>
      </c>
      <c r="FL200" s="72">
        <f t="shared" si="123"/>
        <v>0</v>
      </c>
      <c r="FT200" s="72">
        <f t="shared" si="124"/>
        <v>0</v>
      </c>
      <c r="GB200" s="72">
        <f t="shared" si="125"/>
        <v>0</v>
      </c>
      <c r="GJ200" s="72">
        <f t="shared" si="126"/>
        <v>0</v>
      </c>
      <c r="GR200" s="72">
        <f t="shared" si="127"/>
        <v>0</v>
      </c>
      <c r="GZ200" s="72">
        <f t="shared" si="128"/>
        <v>0</v>
      </c>
      <c r="HH200" s="72">
        <f t="shared" si="129"/>
        <v>0</v>
      </c>
      <c r="HP200" s="72">
        <f t="shared" si="130"/>
        <v>0</v>
      </c>
      <c r="HX200" s="72">
        <f t="shared" si="131"/>
        <v>0</v>
      </c>
      <c r="IF200" s="72">
        <f t="shared" si="132"/>
        <v>0</v>
      </c>
      <c r="IN200" s="72">
        <f t="shared" si="133"/>
        <v>0</v>
      </c>
      <c r="IV200" s="72">
        <f t="shared" si="134"/>
        <v>0</v>
      </c>
      <c r="JD200" s="72">
        <f t="shared" si="135"/>
        <v>0</v>
      </c>
      <c r="JL200" s="72">
        <f t="shared" si="136"/>
        <v>0</v>
      </c>
      <c r="JT200" s="72">
        <f t="shared" si="137"/>
        <v>0</v>
      </c>
      <c r="KB200" s="72">
        <f t="shared" si="138"/>
        <v>0</v>
      </c>
      <c r="KJ200" s="72">
        <f t="shared" si="139"/>
        <v>0</v>
      </c>
      <c r="KR200" s="72">
        <f t="shared" si="140"/>
        <v>0</v>
      </c>
      <c r="KZ200" s="72">
        <f t="shared" si="95"/>
        <v>0</v>
      </c>
      <c r="LH200" s="72">
        <f t="shared" si="96"/>
        <v>0</v>
      </c>
      <c r="LP200" s="72">
        <f t="shared" si="141"/>
        <v>0</v>
      </c>
    </row>
    <row r="201" spans="1:328" ht="50.1" customHeight="1" x14ac:dyDescent="0.25">
      <c r="A201" s="8" t="s">
        <v>184</v>
      </c>
      <c r="B201" s="11" t="s">
        <v>4143</v>
      </c>
      <c r="C201" s="11" t="s">
        <v>4130</v>
      </c>
      <c r="D201" s="7" t="s">
        <v>2812</v>
      </c>
      <c r="E201" s="12" t="s">
        <v>2036</v>
      </c>
      <c r="F201" s="5" t="s">
        <v>4144</v>
      </c>
      <c r="G201" s="72">
        <f t="shared" si="97"/>
        <v>0</v>
      </c>
      <c r="H201" s="72">
        <f t="shared" si="98"/>
        <v>0</v>
      </c>
      <c r="I201" s="152">
        <f t="shared" si="99"/>
        <v>0</v>
      </c>
      <c r="J201" s="72">
        <f t="shared" si="100"/>
        <v>0</v>
      </c>
      <c r="K201" s="72">
        <f t="shared" si="101"/>
        <v>0</v>
      </c>
      <c r="L201" s="72">
        <f t="shared" si="102"/>
        <v>0</v>
      </c>
      <c r="M201" s="72">
        <f t="shared" si="103"/>
        <v>0</v>
      </c>
      <c r="N201" s="73">
        <f t="shared" si="104"/>
        <v>0</v>
      </c>
      <c r="O201" s="166"/>
      <c r="P201" s="166"/>
      <c r="Q201" s="166"/>
      <c r="R201" s="166"/>
      <c r="S201" s="166"/>
      <c r="T201" s="166"/>
      <c r="U201" s="166"/>
      <c r="V201" s="166"/>
      <c r="X201" s="72">
        <f t="shared" si="105"/>
        <v>0</v>
      </c>
      <c r="AF201" s="72">
        <f t="shared" si="106"/>
        <v>0</v>
      </c>
      <c r="AN201" s="72">
        <f t="shared" si="107"/>
        <v>0</v>
      </c>
      <c r="AV201" s="72">
        <f t="shared" si="108"/>
        <v>0</v>
      </c>
      <c r="BD201" s="72">
        <f t="shared" si="109"/>
        <v>0</v>
      </c>
      <c r="BL201" s="72">
        <f t="shared" si="110"/>
        <v>0</v>
      </c>
      <c r="BT201" s="72">
        <f t="shared" si="111"/>
        <v>0</v>
      </c>
      <c r="CB201" s="72">
        <f t="shared" si="112"/>
        <v>0</v>
      </c>
      <c r="CJ201" s="72">
        <f t="shared" si="113"/>
        <v>0</v>
      </c>
      <c r="CR201" s="72">
        <f t="shared" si="114"/>
        <v>0</v>
      </c>
      <c r="CZ201" s="72">
        <f t="shared" si="115"/>
        <v>0</v>
      </c>
      <c r="DH201" s="72">
        <f t="shared" si="116"/>
        <v>0</v>
      </c>
      <c r="DP201" s="72">
        <f t="shared" si="117"/>
        <v>0</v>
      </c>
      <c r="DX201" s="72">
        <f t="shared" si="118"/>
        <v>0</v>
      </c>
      <c r="EF201" s="72">
        <f t="shared" si="119"/>
        <v>0</v>
      </c>
      <c r="EN201" s="72">
        <f t="shared" si="120"/>
        <v>0</v>
      </c>
      <c r="EV201" s="72">
        <f t="shared" si="121"/>
        <v>0</v>
      </c>
      <c r="FD201" s="72">
        <f t="shared" si="122"/>
        <v>0</v>
      </c>
      <c r="FL201" s="72">
        <f t="shared" si="123"/>
        <v>0</v>
      </c>
      <c r="FT201" s="72">
        <f t="shared" si="124"/>
        <v>0</v>
      </c>
      <c r="GB201" s="72">
        <f t="shared" si="125"/>
        <v>0</v>
      </c>
      <c r="GJ201" s="72">
        <f t="shared" si="126"/>
        <v>0</v>
      </c>
      <c r="GR201" s="72">
        <f t="shared" si="127"/>
        <v>0</v>
      </c>
      <c r="GZ201" s="72">
        <f t="shared" si="128"/>
        <v>0</v>
      </c>
      <c r="HH201" s="72">
        <f t="shared" si="129"/>
        <v>0</v>
      </c>
      <c r="HP201" s="72">
        <f t="shared" si="130"/>
        <v>0</v>
      </c>
      <c r="HX201" s="72">
        <f t="shared" si="131"/>
        <v>0</v>
      </c>
      <c r="IF201" s="72">
        <f t="shared" si="132"/>
        <v>0</v>
      </c>
      <c r="IN201" s="72">
        <f t="shared" si="133"/>
        <v>0</v>
      </c>
      <c r="IV201" s="72">
        <f t="shared" si="134"/>
        <v>0</v>
      </c>
      <c r="JD201" s="72">
        <f t="shared" si="135"/>
        <v>0</v>
      </c>
      <c r="JL201" s="72">
        <f t="shared" si="136"/>
        <v>0</v>
      </c>
      <c r="JT201" s="72">
        <f t="shared" si="137"/>
        <v>0</v>
      </c>
      <c r="KB201" s="72">
        <f t="shared" si="138"/>
        <v>0</v>
      </c>
      <c r="KJ201" s="72">
        <f t="shared" si="139"/>
        <v>0</v>
      </c>
      <c r="KR201" s="72">
        <f t="shared" si="140"/>
        <v>0</v>
      </c>
      <c r="KZ201" s="72">
        <f t="shared" si="95"/>
        <v>0</v>
      </c>
      <c r="LH201" s="72">
        <f t="shared" si="96"/>
        <v>0</v>
      </c>
      <c r="LP201" s="72">
        <f t="shared" si="141"/>
        <v>0</v>
      </c>
    </row>
    <row r="202" spans="1:328" ht="50.1" customHeight="1" x14ac:dyDescent="0.25">
      <c r="A202" s="8" t="s">
        <v>4145</v>
      </c>
      <c r="B202" s="11" t="s">
        <v>4146</v>
      </c>
      <c r="C202" s="11" t="s">
        <v>4133</v>
      </c>
      <c r="D202" s="7" t="s">
        <v>2815</v>
      </c>
      <c r="E202" s="12" t="s">
        <v>2036</v>
      </c>
      <c r="F202" s="5" t="s">
        <v>4147</v>
      </c>
      <c r="G202" s="72">
        <f t="shared" si="97"/>
        <v>0</v>
      </c>
      <c r="H202" s="72">
        <f t="shared" si="98"/>
        <v>0</v>
      </c>
      <c r="I202" s="152">
        <f t="shared" si="99"/>
        <v>0</v>
      </c>
      <c r="J202" s="72">
        <f t="shared" si="100"/>
        <v>0</v>
      </c>
      <c r="K202" s="72">
        <f t="shared" si="101"/>
        <v>0</v>
      </c>
      <c r="L202" s="72">
        <f t="shared" si="102"/>
        <v>0</v>
      </c>
      <c r="M202" s="72">
        <f t="shared" si="103"/>
        <v>0</v>
      </c>
      <c r="N202" s="73">
        <f t="shared" si="104"/>
        <v>0</v>
      </c>
      <c r="O202" s="166"/>
      <c r="P202" s="166"/>
      <c r="Q202" s="166"/>
      <c r="R202" s="166"/>
      <c r="S202" s="166"/>
      <c r="T202" s="166"/>
      <c r="U202" s="166"/>
      <c r="V202" s="166"/>
      <c r="X202" s="72">
        <f t="shared" si="105"/>
        <v>0</v>
      </c>
      <c r="AF202" s="72">
        <f t="shared" si="106"/>
        <v>0</v>
      </c>
      <c r="AN202" s="72">
        <f t="shared" si="107"/>
        <v>0</v>
      </c>
      <c r="AV202" s="72">
        <f t="shared" si="108"/>
        <v>0</v>
      </c>
      <c r="BD202" s="72">
        <f t="shared" si="109"/>
        <v>0</v>
      </c>
      <c r="BL202" s="72">
        <f t="shared" si="110"/>
        <v>0</v>
      </c>
      <c r="BT202" s="72">
        <f t="shared" si="111"/>
        <v>0</v>
      </c>
      <c r="CB202" s="72">
        <f t="shared" si="112"/>
        <v>0</v>
      </c>
      <c r="CJ202" s="72">
        <f t="shared" si="113"/>
        <v>0</v>
      </c>
      <c r="CR202" s="72">
        <f t="shared" si="114"/>
        <v>0</v>
      </c>
      <c r="CZ202" s="72">
        <f t="shared" si="115"/>
        <v>0</v>
      </c>
      <c r="DH202" s="72">
        <f t="shared" si="116"/>
        <v>0</v>
      </c>
      <c r="DP202" s="72">
        <f t="shared" si="117"/>
        <v>0</v>
      </c>
      <c r="DX202" s="72">
        <f t="shared" si="118"/>
        <v>0</v>
      </c>
      <c r="EF202" s="72">
        <f t="shared" si="119"/>
        <v>0</v>
      </c>
      <c r="EN202" s="72">
        <f t="shared" si="120"/>
        <v>0</v>
      </c>
      <c r="EV202" s="72">
        <f t="shared" si="121"/>
        <v>0</v>
      </c>
      <c r="FD202" s="72">
        <f t="shared" si="122"/>
        <v>0</v>
      </c>
      <c r="FL202" s="72">
        <f t="shared" si="123"/>
        <v>0</v>
      </c>
      <c r="FT202" s="72">
        <f t="shared" si="124"/>
        <v>0</v>
      </c>
      <c r="GB202" s="72">
        <f t="shared" si="125"/>
        <v>0</v>
      </c>
      <c r="GJ202" s="72">
        <f t="shared" si="126"/>
        <v>0</v>
      </c>
      <c r="GR202" s="72">
        <f t="shared" si="127"/>
        <v>0</v>
      </c>
      <c r="GZ202" s="72">
        <f t="shared" si="128"/>
        <v>0</v>
      </c>
      <c r="HH202" s="72">
        <f t="shared" si="129"/>
        <v>0</v>
      </c>
      <c r="HP202" s="72">
        <f t="shared" si="130"/>
        <v>0</v>
      </c>
      <c r="HX202" s="72">
        <f t="shared" si="131"/>
        <v>0</v>
      </c>
      <c r="IF202" s="72">
        <f t="shared" si="132"/>
        <v>0</v>
      </c>
      <c r="IN202" s="72">
        <f t="shared" si="133"/>
        <v>0</v>
      </c>
      <c r="IV202" s="72">
        <f t="shared" si="134"/>
        <v>0</v>
      </c>
      <c r="JD202" s="72">
        <f t="shared" si="135"/>
        <v>0</v>
      </c>
      <c r="JL202" s="72">
        <f t="shared" si="136"/>
        <v>0</v>
      </c>
      <c r="JT202" s="72">
        <f t="shared" si="137"/>
        <v>0</v>
      </c>
      <c r="KB202" s="72">
        <f t="shared" si="138"/>
        <v>0</v>
      </c>
      <c r="KJ202" s="72">
        <f t="shared" si="139"/>
        <v>0</v>
      </c>
      <c r="KR202" s="72">
        <f t="shared" si="140"/>
        <v>0</v>
      </c>
      <c r="KZ202" s="72">
        <f t="shared" si="95"/>
        <v>0</v>
      </c>
      <c r="LH202" s="72">
        <f t="shared" si="96"/>
        <v>0</v>
      </c>
      <c r="LP202" s="72">
        <f t="shared" si="141"/>
        <v>0</v>
      </c>
    </row>
    <row r="203" spans="1:328" ht="50.1" customHeight="1" x14ac:dyDescent="0.25">
      <c r="A203" s="8" t="s">
        <v>186</v>
      </c>
      <c r="B203" s="11" t="s">
        <v>319</v>
      </c>
      <c r="C203" s="11" t="s">
        <v>4135</v>
      </c>
      <c r="D203" s="7" t="s">
        <v>2806</v>
      </c>
      <c r="E203" s="12" t="s">
        <v>3781</v>
      </c>
      <c r="F203" s="5" t="s">
        <v>3782</v>
      </c>
      <c r="G203" s="72">
        <f t="shared" si="97"/>
        <v>0</v>
      </c>
      <c r="H203" s="72">
        <f t="shared" si="98"/>
        <v>0</v>
      </c>
      <c r="I203" s="152">
        <f t="shared" si="99"/>
        <v>0</v>
      </c>
      <c r="J203" s="72">
        <f t="shared" si="100"/>
        <v>0</v>
      </c>
      <c r="K203" s="72">
        <f t="shared" si="101"/>
        <v>0</v>
      </c>
      <c r="L203" s="72">
        <f t="shared" si="102"/>
        <v>0</v>
      </c>
      <c r="M203" s="72">
        <f t="shared" si="103"/>
        <v>0</v>
      </c>
      <c r="N203" s="73">
        <f t="shared" si="104"/>
        <v>0</v>
      </c>
      <c r="O203" s="166"/>
      <c r="P203" s="166"/>
      <c r="Q203" s="166"/>
      <c r="R203" s="166"/>
      <c r="S203" s="166"/>
      <c r="T203" s="166"/>
      <c r="U203" s="166"/>
      <c r="V203" s="166"/>
      <c r="X203" s="72">
        <f t="shared" si="105"/>
        <v>0</v>
      </c>
      <c r="AF203" s="72">
        <f t="shared" si="106"/>
        <v>0</v>
      </c>
      <c r="AN203" s="72">
        <f t="shared" si="107"/>
        <v>0</v>
      </c>
      <c r="AV203" s="72">
        <f t="shared" si="108"/>
        <v>0</v>
      </c>
      <c r="BD203" s="72">
        <f t="shared" si="109"/>
        <v>0</v>
      </c>
      <c r="BL203" s="72">
        <f t="shared" si="110"/>
        <v>0</v>
      </c>
      <c r="BT203" s="72">
        <f t="shared" si="111"/>
        <v>0</v>
      </c>
      <c r="CB203" s="72">
        <f t="shared" si="112"/>
        <v>0</v>
      </c>
      <c r="CJ203" s="72">
        <f t="shared" si="113"/>
        <v>0</v>
      </c>
      <c r="CR203" s="72">
        <f t="shared" si="114"/>
        <v>0</v>
      </c>
      <c r="CZ203" s="72">
        <f t="shared" si="115"/>
        <v>0</v>
      </c>
      <c r="DH203" s="72">
        <f t="shared" si="116"/>
        <v>0</v>
      </c>
      <c r="DP203" s="72">
        <f t="shared" si="117"/>
        <v>0</v>
      </c>
      <c r="DX203" s="72">
        <f t="shared" si="118"/>
        <v>0</v>
      </c>
      <c r="EF203" s="72">
        <f t="shared" si="119"/>
        <v>0</v>
      </c>
      <c r="EN203" s="72">
        <f t="shared" si="120"/>
        <v>0</v>
      </c>
      <c r="EV203" s="72">
        <f t="shared" si="121"/>
        <v>0</v>
      </c>
      <c r="FD203" s="72">
        <f t="shared" si="122"/>
        <v>0</v>
      </c>
      <c r="FL203" s="72">
        <f t="shared" si="123"/>
        <v>0</v>
      </c>
      <c r="FT203" s="72">
        <f t="shared" si="124"/>
        <v>0</v>
      </c>
      <c r="GB203" s="72">
        <f t="shared" si="125"/>
        <v>0</v>
      </c>
      <c r="GJ203" s="72">
        <f t="shared" si="126"/>
        <v>0</v>
      </c>
      <c r="GR203" s="72">
        <f t="shared" si="127"/>
        <v>0</v>
      </c>
      <c r="GZ203" s="72">
        <f t="shared" si="128"/>
        <v>0</v>
      </c>
      <c r="HH203" s="72">
        <f t="shared" si="129"/>
        <v>0</v>
      </c>
      <c r="HP203" s="72">
        <f t="shared" si="130"/>
        <v>0</v>
      </c>
      <c r="HX203" s="72">
        <f t="shared" si="131"/>
        <v>0</v>
      </c>
      <c r="IF203" s="72">
        <f t="shared" si="132"/>
        <v>0</v>
      </c>
      <c r="IN203" s="72">
        <f t="shared" si="133"/>
        <v>0</v>
      </c>
      <c r="IV203" s="72">
        <f t="shared" si="134"/>
        <v>0</v>
      </c>
      <c r="JD203" s="72">
        <f t="shared" si="135"/>
        <v>0</v>
      </c>
      <c r="JL203" s="72">
        <f t="shared" si="136"/>
        <v>0</v>
      </c>
      <c r="JT203" s="72">
        <f t="shared" si="137"/>
        <v>0</v>
      </c>
      <c r="KB203" s="72">
        <f t="shared" si="138"/>
        <v>0</v>
      </c>
      <c r="KJ203" s="72">
        <f t="shared" si="139"/>
        <v>0</v>
      </c>
      <c r="KR203" s="72">
        <f t="shared" si="140"/>
        <v>0</v>
      </c>
      <c r="KZ203" s="72">
        <f t="shared" si="95"/>
        <v>0</v>
      </c>
      <c r="LH203" s="72">
        <f t="shared" si="96"/>
        <v>0</v>
      </c>
      <c r="LP203" s="72">
        <f t="shared" si="141"/>
        <v>0</v>
      </c>
    </row>
    <row r="204" spans="1:328" ht="50.1" customHeight="1" x14ac:dyDescent="0.25">
      <c r="A204" s="8" t="s">
        <v>189</v>
      </c>
      <c r="B204" s="11" t="s">
        <v>319</v>
      </c>
      <c r="C204" s="11" t="s">
        <v>4135</v>
      </c>
      <c r="D204" s="7" t="s">
        <v>2757</v>
      </c>
      <c r="E204" s="12" t="s">
        <v>3781</v>
      </c>
      <c r="F204" s="5" t="s">
        <v>3782</v>
      </c>
      <c r="G204" s="72">
        <f t="shared" si="97"/>
        <v>0</v>
      </c>
      <c r="H204" s="72">
        <f t="shared" si="98"/>
        <v>0</v>
      </c>
      <c r="I204" s="152">
        <f t="shared" si="99"/>
        <v>0</v>
      </c>
      <c r="J204" s="72">
        <f t="shared" si="100"/>
        <v>0</v>
      </c>
      <c r="K204" s="72">
        <f t="shared" si="101"/>
        <v>0</v>
      </c>
      <c r="L204" s="72">
        <f t="shared" si="102"/>
        <v>0</v>
      </c>
      <c r="M204" s="72">
        <f t="shared" si="103"/>
        <v>0</v>
      </c>
      <c r="N204" s="73">
        <f t="shared" si="104"/>
        <v>0</v>
      </c>
      <c r="O204" s="166"/>
      <c r="P204" s="166"/>
      <c r="Q204" s="166"/>
      <c r="R204" s="166"/>
      <c r="S204" s="166"/>
      <c r="T204" s="166"/>
      <c r="U204" s="166"/>
      <c r="V204" s="166"/>
      <c r="X204" s="72">
        <f t="shared" si="105"/>
        <v>0</v>
      </c>
      <c r="AF204" s="72">
        <f t="shared" si="106"/>
        <v>0</v>
      </c>
      <c r="AN204" s="72">
        <f t="shared" si="107"/>
        <v>0</v>
      </c>
      <c r="AV204" s="72">
        <f t="shared" si="108"/>
        <v>0</v>
      </c>
      <c r="BD204" s="72">
        <f t="shared" si="109"/>
        <v>0</v>
      </c>
      <c r="BL204" s="72">
        <f t="shared" si="110"/>
        <v>0</v>
      </c>
      <c r="BT204" s="72">
        <f t="shared" si="111"/>
        <v>0</v>
      </c>
      <c r="CB204" s="72">
        <f t="shared" si="112"/>
        <v>0</v>
      </c>
      <c r="CJ204" s="72">
        <f t="shared" si="113"/>
        <v>0</v>
      </c>
      <c r="CR204" s="72">
        <f t="shared" si="114"/>
        <v>0</v>
      </c>
      <c r="CZ204" s="72">
        <f t="shared" si="115"/>
        <v>0</v>
      </c>
      <c r="DH204" s="72">
        <f t="shared" si="116"/>
        <v>0</v>
      </c>
      <c r="DP204" s="72">
        <f t="shared" si="117"/>
        <v>0</v>
      </c>
      <c r="DX204" s="72">
        <f t="shared" si="118"/>
        <v>0</v>
      </c>
      <c r="EF204" s="72">
        <f t="shared" si="119"/>
        <v>0</v>
      </c>
      <c r="EN204" s="72">
        <f t="shared" si="120"/>
        <v>0</v>
      </c>
      <c r="EV204" s="72">
        <f t="shared" si="121"/>
        <v>0</v>
      </c>
      <c r="FD204" s="72">
        <f t="shared" si="122"/>
        <v>0</v>
      </c>
      <c r="FL204" s="72">
        <f t="shared" si="123"/>
        <v>0</v>
      </c>
      <c r="FT204" s="72">
        <f t="shared" si="124"/>
        <v>0</v>
      </c>
      <c r="GB204" s="72">
        <f t="shared" si="125"/>
        <v>0</v>
      </c>
      <c r="GJ204" s="72">
        <f t="shared" si="126"/>
        <v>0</v>
      </c>
      <c r="GR204" s="72">
        <f t="shared" si="127"/>
        <v>0</v>
      </c>
      <c r="GZ204" s="72">
        <f t="shared" si="128"/>
        <v>0</v>
      </c>
      <c r="HH204" s="72">
        <f t="shared" si="129"/>
        <v>0</v>
      </c>
      <c r="HP204" s="72">
        <f t="shared" si="130"/>
        <v>0</v>
      </c>
      <c r="HX204" s="72">
        <f t="shared" si="131"/>
        <v>0</v>
      </c>
      <c r="IF204" s="72">
        <f t="shared" si="132"/>
        <v>0</v>
      </c>
      <c r="IN204" s="72">
        <f t="shared" si="133"/>
        <v>0</v>
      </c>
      <c r="IV204" s="72">
        <f t="shared" si="134"/>
        <v>0</v>
      </c>
      <c r="JD204" s="72">
        <f t="shared" si="135"/>
        <v>0</v>
      </c>
      <c r="JL204" s="72">
        <f t="shared" si="136"/>
        <v>0</v>
      </c>
      <c r="JT204" s="72">
        <f t="shared" si="137"/>
        <v>0</v>
      </c>
      <c r="KB204" s="72">
        <f t="shared" si="138"/>
        <v>0</v>
      </c>
      <c r="KJ204" s="72">
        <f t="shared" si="139"/>
        <v>0</v>
      </c>
      <c r="KR204" s="72">
        <f t="shared" si="140"/>
        <v>0</v>
      </c>
      <c r="KZ204" s="72">
        <f t="shared" si="95"/>
        <v>0</v>
      </c>
      <c r="LH204" s="72">
        <f t="shared" si="96"/>
        <v>0</v>
      </c>
      <c r="LP204" s="72">
        <f t="shared" si="141"/>
        <v>0</v>
      </c>
    </row>
    <row r="205" spans="1:328" ht="50.1" customHeight="1" x14ac:dyDescent="0.25">
      <c r="A205" s="8" t="s">
        <v>190</v>
      </c>
      <c r="B205" s="11" t="s">
        <v>319</v>
      </c>
      <c r="C205" s="11" t="s">
        <v>4135</v>
      </c>
      <c r="D205" s="7" t="s">
        <v>2812</v>
      </c>
      <c r="E205" s="12" t="s">
        <v>3781</v>
      </c>
      <c r="F205" s="5" t="s">
        <v>3782</v>
      </c>
      <c r="G205" s="72">
        <f t="shared" si="97"/>
        <v>0</v>
      </c>
      <c r="H205" s="72">
        <f t="shared" si="98"/>
        <v>0</v>
      </c>
      <c r="I205" s="152">
        <f t="shared" si="99"/>
        <v>0</v>
      </c>
      <c r="J205" s="72">
        <f t="shared" si="100"/>
        <v>0</v>
      </c>
      <c r="K205" s="72">
        <f t="shared" si="101"/>
        <v>0</v>
      </c>
      <c r="L205" s="72">
        <f t="shared" si="102"/>
        <v>0</v>
      </c>
      <c r="M205" s="72">
        <f t="shared" si="103"/>
        <v>0</v>
      </c>
      <c r="N205" s="73">
        <f t="shared" si="104"/>
        <v>0</v>
      </c>
      <c r="O205" s="166"/>
      <c r="P205" s="166"/>
      <c r="Q205" s="166"/>
      <c r="R205" s="166"/>
      <c r="S205" s="166"/>
      <c r="T205" s="166"/>
      <c r="U205" s="166"/>
      <c r="V205" s="166"/>
      <c r="X205" s="72">
        <f t="shared" si="105"/>
        <v>0</v>
      </c>
      <c r="AF205" s="72">
        <f t="shared" si="106"/>
        <v>0</v>
      </c>
      <c r="AN205" s="72">
        <f t="shared" si="107"/>
        <v>0</v>
      </c>
      <c r="AV205" s="72">
        <f t="shared" si="108"/>
        <v>0</v>
      </c>
      <c r="BD205" s="72">
        <f t="shared" si="109"/>
        <v>0</v>
      </c>
      <c r="BL205" s="72">
        <f t="shared" si="110"/>
        <v>0</v>
      </c>
      <c r="BT205" s="72">
        <f t="shared" si="111"/>
        <v>0</v>
      </c>
      <c r="CB205" s="72">
        <f t="shared" si="112"/>
        <v>0</v>
      </c>
      <c r="CJ205" s="72">
        <f t="shared" si="113"/>
        <v>0</v>
      </c>
      <c r="CR205" s="72">
        <f t="shared" si="114"/>
        <v>0</v>
      </c>
      <c r="CZ205" s="72">
        <f t="shared" si="115"/>
        <v>0</v>
      </c>
      <c r="DH205" s="72">
        <f t="shared" si="116"/>
        <v>0</v>
      </c>
      <c r="DP205" s="72">
        <f t="shared" si="117"/>
        <v>0</v>
      </c>
      <c r="DX205" s="72">
        <f t="shared" si="118"/>
        <v>0</v>
      </c>
      <c r="EF205" s="72">
        <f t="shared" si="119"/>
        <v>0</v>
      </c>
      <c r="EN205" s="72">
        <f t="shared" si="120"/>
        <v>0</v>
      </c>
      <c r="EV205" s="72">
        <f t="shared" si="121"/>
        <v>0</v>
      </c>
      <c r="FD205" s="72">
        <f t="shared" si="122"/>
        <v>0</v>
      </c>
      <c r="FL205" s="72">
        <f t="shared" si="123"/>
        <v>0</v>
      </c>
      <c r="FT205" s="72">
        <f t="shared" si="124"/>
        <v>0</v>
      </c>
      <c r="GB205" s="72">
        <f t="shared" si="125"/>
        <v>0</v>
      </c>
      <c r="GJ205" s="72">
        <f t="shared" si="126"/>
        <v>0</v>
      </c>
      <c r="GR205" s="72">
        <f t="shared" si="127"/>
        <v>0</v>
      </c>
      <c r="GZ205" s="72">
        <f t="shared" si="128"/>
        <v>0</v>
      </c>
      <c r="HH205" s="72">
        <f t="shared" si="129"/>
        <v>0</v>
      </c>
      <c r="HP205" s="72">
        <f t="shared" si="130"/>
        <v>0</v>
      </c>
      <c r="HX205" s="72">
        <f t="shared" si="131"/>
        <v>0</v>
      </c>
      <c r="IF205" s="72">
        <f t="shared" si="132"/>
        <v>0</v>
      </c>
      <c r="IN205" s="72">
        <f t="shared" si="133"/>
        <v>0</v>
      </c>
      <c r="IV205" s="72">
        <f t="shared" si="134"/>
        <v>0</v>
      </c>
      <c r="JD205" s="72">
        <f t="shared" si="135"/>
        <v>0</v>
      </c>
      <c r="JL205" s="72">
        <f t="shared" si="136"/>
        <v>0</v>
      </c>
      <c r="JT205" s="72">
        <f t="shared" si="137"/>
        <v>0</v>
      </c>
      <c r="KB205" s="72">
        <f t="shared" si="138"/>
        <v>0</v>
      </c>
      <c r="KJ205" s="72">
        <f t="shared" si="139"/>
        <v>0</v>
      </c>
      <c r="KR205" s="72">
        <f t="shared" si="140"/>
        <v>0</v>
      </c>
      <c r="KZ205" s="72">
        <f t="shared" ref="KZ205:KZ268" si="142">SUM(LB205:LF205)</f>
        <v>0</v>
      </c>
      <c r="LH205" s="72">
        <f t="shared" ref="LH205:LH268" si="143">SUM(LJ205:LN205)</f>
        <v>0</v>
      </c>
      <c r="LP205" s="72">
        <f t="shared" si="141"/>
        <v>0</v>
      </c>
    </row>
    <row r="206" spans="1:328" ht="50.1" customHeight="1" x14ac:dyDescent="0.25">
      <c r="A206" s="8" t="s">
        <v>4148</v>
      </c>
      <c r="B206" s="11" t="s">
        <v>319</v>
      </c>
      <c r="C206" s="11" t="s">
        <v>4135</v>
      </c>
      <c r="D206" s="7" t="s">
        <v>2815</v>
      </c>
      <c r="E206" s="12" t="s">
        <v>3781</v>
      </c>
      <c r="F206" s="5" t="s">
        <v>3782</v>
      </c>
      <c r="G206" s="72">
        <f t="shared" ref="G206:G269" si="144">SUM(O206,W206,AE206,AM206,AU206,BC206,BK206,BS206,CA206,CI206,CQ206,CY206,DG206,DO206,DW206,EE206,EM206,EU206,FC206,FK206,FS206,GA206,GI206,GQ206,GY206,HG206,HO206,HW206,IE206,IM206,IU206,JC206,JK206,JS206,KA206,KI206,KQ206,KY206,LG206,LO206)</f>
        <v>0</v>
      </c>
      <c r="H206" s="72">
        <f t="shared" ref="H206:H269" si="145">SUM(J206:N206)</f>
        <v>0</v>
      </c>
      <c r="I206" s="152">
        <f t="shared" ref="I206:I269" si="146">IF(G206=0,0,H206/G206)</f>
        <v>0</v>
      </c>
      <c r="J206" s="72">
        <f t="shared" ref="J206:J269" si="147">SUM(R206,Z206,AH206,AP206,AX206,BF206,BN206,BV206,CD206,CL206,CT206,DB206,DJ206,DR206,DZ206,EH206,EP206,EX206,FF206,FN206,FV206,GD206,GL206,GT206,HB206,HJ206,HR206,HZ206,IH206,IP206,IX206,JF206,JN206,JV206,KD206,KL206,KT206,LB206,LJ206,LR206)</f>
        <v>0</v>
      </c>
      <c r="K206" s="72">
        <f t="shared" ref="K206:K269" si="148">SUM(S206,AA206,AI206,AQ206,AY206,BG206,BO206,BW206,CE206,CM206,CU206,DC206,DK206,DS206,EA206,EI206,EQ206,EY206,FG206,FO206,FW206,GE206,GM206,GU206,HC206,HK206,HS206,IA206,II206,IQ206,IY206,JG206,JO206,JW206,KE206,KM206,KU206,LC206,LK206,LS206)</f>
        <v>0</v>
      </c>
      <c r="L206" s="72">
        <f t="shared" ref="L206:L269" si="149">SUM(T206,AB206,AJ206,AR206,AZ206,BH206,BP206,BX206,CF206,CN206,CV206,DD206,DL206,DT206,EB206,EJ206,ER206,EZ206,FH206,FP206,FX206,GF206,GN206,GV206,HD206,HL206,HT206,IB206,IJ206,IR206,IZ206,JH206,JP206,JX206,KF206,KN206,KV206,LD206,LL206,LT206)</f>
        <v>0</v>
      </c>
      <c r="M206" s="72">
        <f t="shared" ref="M206:M269" si="150">SUM(U206,AC206,AK206,AS206,BA206,BI206,BQ206,BY206,CG206,CO206,CW206,DE206,DM206,DU206,EC206,EK206,ES206,FA206,FI206,FQ206,FY206,GG206,GO206,GW206,HE206,HM206,HU206,IC206,IK206,IS206,JA206,JI206,JQ206,JY206,KG206,KO206,KW206,LE206,LM206,LU206)</f>
        <v>0</v>
      </c>
      <c r="N206" s="73">
        <f t="shared" ref="N206:N269" si="151">SUM(V206,AD206,AL206,AT206,BB206,BJ206,BR206,BZ206,CH206,CP206,CX206,DF206,DN206,DV206,ED206,EL206,ET206,FB206,FJ206,FR206,FZ206,GH206,GP206,GX206,HF206,HN206,HV206,ID206,IL206,IT206,JB206,JJ206,JR206,JZ206,KH206,KP206,KX206,LF206,LN206,LV206)</f>
        <v>0</v>
      </c>
      <c r="O206" s="166"/>
      <c r="P206" s="166"/>
      <c r="Q206" s="166"/>
      <c r="R206" s="166"/>
      <c r="S206" s="166"/>
      <c r="T206" s="166"/>
      <c r="U206" s="166"/>
      <c r="V206" s="166"/>
      <c r="X206" s="72">
        <f t="shared" ref="X206:X269" si="152">SUM(Z206:AD206)</f>
        <v>0</v>
      </c>
      <c r="AF206" s="72">
        <f t="shared" ref="AF206:AF269" si="153">SUM(AH206:AL206)</f>
        <v>0</v>
      </c>
      <c r="AN206" s="72">
        <f t="shared" ref="AN206:AN269" si="154">SUM(AP206:AT206)</f>
        <v>0</v>
      </c>
      <c r="AV206" s="72">
        <f t="shared" ref="AV206:AV269" si="155">SUM(AX206:BB206)</f>
        <v>0</v>
      </c>
      <c r="BD206" s="72">
        <f t="shared" ref="BD206:BD269" si="156">SUM(BF206:BJ206)</f>
        <v>0</v>
      </c>
      <c r="BL206" s="72">
        <f t="shared" ref="BL206:BL269" si="157">SUM(BN206:BR206)</f>
        <v>0</v>
      </c>
      <c r="BT206" s="72">
        <f t="shared" ref="BT206:BT269" si="158">SUM(BV206:BZ206)</f>
        <v>0</v>
      </c>
      <c r="CB206" s="72">
        <f t="shared" ref="CB206:CB269" si="159">SUM(CD206:CH206)</f>
        <v>0</v>
      </c>
      <c r="CJ206" s="72">
        <f t="shared" ref="CJ206:CJ269" si="160">SUM(CL206:CP206)</f>
        <v>0</v>
      </c>
      <c r="CR206" s="72">
        <f t="shared" ref="CR206:CR269" si="161">SUM(CT206:CX206)</f>
        <v>0</v>
      </c>
      <c r="CZ206" s="72">
        <f t="shared" ref="CZ206:CZ269" si="162">SUM(DB206:DF206)</f>
        <v>0</v>
      </c>
      <c r="DH206" s="72">
        <f t="shared" ref="DH206:DH269" si="163">SUM(DJ206:DN206)</f>
        <v>0</v>
      </c>
      <c r="DP206" s="72">
        <f t="shared" ref="DP206:DP269" si="164">SUM(DR206:DV206)</f>
        <v>0</v>
      </c>
      <c r="DX206" s="72">
        <f t="shared" ref="DX206:DX269" si="165">SUM(DZ206:ED206)</f>
        <v>0</v>
      </c>
      <c r="EF206" s="72">
        <f t="shared" ref="EF206:EF269" si="166">SUM(EH206:EL206)</f>
        <v>0</v>
      </c>
      <c r="EN206" s="72">
        <f t="shared" ref="EN206:EN269" si="167">SUM(EP206:ET206)</f>
        <v>0</v>
      </c>
      <c r="EV206" s="72">
        <f t="shared" ref="EV206:EV269" si="168">SUM(EX206:FB206)</f>
        <v>0</v>
      </c>
      <c r="FD206" s="72">
        <f t="shared" ref="FD206:FD269" si="169">SUM(FF206:FJ206)</f>
        <v>0</v>
      </c>
      <c r="FL206" s="72">
        <f t="shared" ref="FL206:FL269" si="170">SUM(FN206:FR206)</f>
        <v>0</v>
      </c>
      <c r="FT206" s="72">
        <f t="shared" ref="FT206:FT269" si="171">SUM(FV206:FZ206)</f>
        <v>0</v>
      </c>
      <c r="GB206" s="72">
        <f t="shared" ref="GB206:GB269" si="172">SUM(GD206:GH206)</f>
        <v>0</v>
      </c>
      <c r="GJ206" s="72">
        <f t="shared" ref="GJ206:GJ269" si="173">SUM(GL206:GP206)</f>
        <v>0</v>
      </c>
      <c r="GR206" s="72">
        <f t="shared" ref="GR206:GR269" si="174">SUM(GT206:GX206)</f>
        <v>0</v>
      </c>
      <c r="GZ206" s="72">
        <f t="shared" ref="GZ206:GZ269" si="175">SUM(HB206:HF206)</f>
        <v>0</v>
      </c>
      <c r="HH206" s="72">
        <f t="shared" ref="HH206:HH269" si="176">SUM(HJ206:HN206)</f>
        <v>0</v>
      </c>
      <c r="HP206" s="72">
        <f t="shared" ref="HP206:HP269" si="177">SUM(HR206:HV206)</f>
        <v>0</v>
      </c>
      <c r="HX206" s="72">
        <f t="shared" ref="HX206:HX269" si="178">SUM(HZ206:ID206)</f>
        <v>0</v>
      </c>
      <c r="IF206" s="72">
        <f t="shared" ref="IF206:IF269" si="179">SUM(IH206:IL206)</f>
        <v>0</v>
      </c>
      <c r="IN206" s="72">
        <f t="shared" ref="IN206:IN269" si="180">SUM(IP206:IT206)</f>
        <v>0</v>
      </c>
      <c r="IV206" s="72">
        <f t="shared" ref="IV206:IV269" si="181">SUM(IX206:JB206)</f>
        <v>0</v>
      </c>
      <c r="JD206" s="72">
        <f t="shared" ref="JD206:JD269" si="182">SUM(JF206:JJ206)</f>
        <v>0</v>
      </c>
      <c r="JL206" s="72">
        <f t="shared" ref="JL206:JL269" si="183">SUM(JN206:JR206)</f>
        <v>0</v>
      </c>
      <c r="JT206" s="72">
        <f t="shared" ref="JT206:JT269" si="184">SUM(JV206:JZ206)</f>
        <v>0</v>
      </c>
      <c r="KB206" s="72">
        <f t="shared" ref="KB206:KB269" si="185">SUM(KD206:KH206)</f>
        <v>0</v>
      </c>
      <c r="KJ206" s="72">
        <f t="shared" ref="KJ206:KJ269" si="186">SUM(KL206:KP206)</f>
        <v>0</v>
      </c>
      <c r="KR206" s="72">
        <f t="shared" ref="KR206:KR269" si="187">SUM(KT206:KX206)</f>
        <v>0</v>
      </c>
      <c r="KZ206" s="72">
        <f t="shared" si="142"/>
        <v>0</v>
      </c>
      <c r="LH206" s="72">
        <f t="shared" si="143"/>
        <v>0</v>
      </c>
      <c r="LP206" s="72">
        <f t="shared" ref="LP206:LP269" si="188">SUM(LR206:LV206)</f>
        <v>0</v>
      </c>
    </row>
    <row r="207" spans="1:328" ht="50.1" customHeight="1" x14ac:dyDescent="0.25">
      <c r="A207" s="37" t="s">
        <v>191</v>
      </c>
      <c r="B207" s="38" t="s">
        <v>4149</v>
      </c>
      <c r="C207" s="42" t="s">
        <v>293</v>
      </c>
      <c r="D207" s="40" t="s">
        <v>2806</v>
      </c>
      <c r="E207" s="50" t="s">
        <v>3760</v>
      </c>
      <c r="F207" s="42" t="s">
        <v>4150</v>
      </c>
      <c r="G207" s="72">
        <f t="shared" si="144"/>
        <v>0</v>
      </c>
      <c r="H207" s="72">
        <f t="shared" si="145"/>
        <v>0</v>
      </c>
      <c r="I207" s="152">
        <f t="shared" si="146"/>
        <v>0</v>
      </c>
      <c r="J207" s="72">
        <f t="shared" si="147"/>
        <v>0</v>
      </c>
      <c r="K207" s="72">
        <f t="shared" si="148"/>
        <v>0</v>
      </c>
      <c r="L207" s="72">
        <f t="shared" si="149"/>
        <v>0</v>
      </c>
      <c r="M207" s="72">
        <f t="shared" si="150"/>
        <v>0</v>
      </c>
      <c r="N207" s="73">
        <f t="shared" si="151"/>
        <v>0</v>
      </c>
      <c r="O207" s="166"/>
      <c r="P207" s="166"/>
      <c r="Q207" s="166"/>
      <c r="R207" s="166"/>
      <c r="S207" s="166"/>
      <c r="T207" s="166"/>
      <c r="U207" s="166"/>
      <c r="V207" s="166"/>
      <c r="X207" s="72">
        <f t="shared" si="152"/>
        <v>0</v>
      </c>
      <c r="AF207" s="72">
        <f t="shared" si="153"/>
        <v>0</v>
      </c>
      <c r="AN207" s="72">
        <f t="shared" si="154"/>
        <v>0</v>
      </c>
      <c r="AV207" s="72">
        <f t="shared" si="155"/>
        <v>0</v>
      </c>
      <c r="BD207" s="72">
        <f t="shared" si="156"/>
        <v>0</v>
      </c>
      <c r="BL207" s="72">
        <f t="shared" si="157"/>
        <v>0</v>
      </c>
      <c r="BT207" s="72">
        <f t="shared" si="158"/>
        <v>0</v>
      </c>
      <c r="CB207" s="72">
        <f t="shared" si="159"/>
        <v>0</v>
      </c>
      <c r="CJ207" s="72">
        <f t="shared" si="160"/>
        <v>0</v>
      </c>
      <c r="CR207" s="72">
        <f t="shared" si="161"/>
        <v>0</v>
      </c>
      <c r="CZ207" s="72">
        <f t="shared" si="162"/>
        <v>0</v>
      </c>
      <c r="DH207" s="72">
        <f t="shared" si="163"/>
        <v>0</v>
      </c>
      <c r="DP207" s="72">
        <f t="shared" si="164"/>
        <v>0</v>
      </c>
      <c r="DX207" s="72">
        <f t="shared" si="165"/>
        <v>0</v>
      </c>
      <c r="EF207" s="72">
        <f t="shared" si="166"/>
        <v>0</v>
      </c>
      <c r="EN207" s="72">
        <f t="shared" si="167"/>
        <v>0</v>
      </c>
      <c r="EV207" s="72">
        <f t="shared" si="168"/>
        <v>0</v>
      </c>
      <c r="FD207" s="72">
        <f t="shared" si="169"/>
        <v>0</v>
      </c>
      <c r="FL207" s="72">
        <f t="shared" si="170"/>
        <v>0</v>
      </c>
      <c r="FT207" s="72">
        <f t="shared" si="171"/>
        <v>0</v>
      </c>
      <c r="GB207" s="72">
        <f t="shared" si="172"/>
        <v>0</v>
      </c>
      <c r="GJ207" s="72">
        <f t="shared" si="173"/>
        <v>0</v>
      </c>
      <c r="GR207" s="72">
        <f t="shared" si="174"/>
        <v>0</v>
      </c>
      <c r="GZ207" s="72">
        <f t="shared" si="175"/>
        <v>0</v>
      </c>
      <c r="HH207" s="72">
        <f t="shared" si="176"/>
        <v>0</v>
      </c>
      <c r="HP207" s="72">
        <f t="shared" si="177"/>
        <v>0</v>
      </c>
      <c r="HX207" s="72">
        <f t="shared" si="178"/>
        <v>0</v>
      </c>
      <c r="IF207" s="72">
        <f t="shared" si="179"/>
        <v>0</v>
      </c>
      <c r="IN207" s="72">
        <f t="shared" si="180"/>
        <v>0</v>
      </c>
      <c r="IV207" s="72">
        <f t="shared" si="181"/>
        <v>0</v>
      </c>
      <c r="JD207" s="72">
        <f t="shared" si="182"/>
        <v>0</v>
      </c>
      <c r="JL207" s="72">
        <f t="shared" si="183"/>
        <v>0</v>
      </c>
      <c r="JT207" s="72">
        <f t="shared" si="184"/>
        <v>0</v>
      </c>
      <c r="KB207" s="72">
        <f t="shared" si="185"/>
        <v>0</v>
      </c>
      <c r="KJ207" s="72">
        <f t="shared" si="186"/>
        <v>0</v>
      </c>
      <c r="KR207" s="72">
        <f t="shared" si="187"/>
        <v>0</v>
      </c>
      <c r="KZ207" s="72">
        <f t="shared" si="142"/>
        <v>0</v>
      </c>
      <c r="LH207" s="72">
        <f t="shared" si="143"/>
        <v>0</v>
      </c>
      <c r="LP207" s="72">
        <f t="shared" si="188"/>
        <v>0</v>
      </c>
    </row>
    <row r="208" spans="1:328" ht="50.1" customHeight="1" x14ac:dyDescent="0.25">
      <c r="A208" s="37" t="s">
        <v>194</v>
      </c>
      <c r="B208" s="38" t="s">
        <v>4149</v>
      </c>
      <c r="C208" s="42" t="s">
        <v>293</v>
      </c>
      <c r="D208" s="40" t="s">
        <v>2757</v>
      </c>
      <c r="E208" s="50" t="s">
        <v>3760</v>
      </c>
      <c r="F208" s="42" t="s">
        <v>4151</v>
      </c>
      <c r="G208" s="72">
        <f t="shared" si="144"/>
        <v>0</v>
      </c>
      <c r="H208" s="72">
        <f t="shared" si="145"/>
        <v>0</v>
      </c>
      <c r="I208" s="152">
        <f t="shared" si="146"/>
        <v>0</v>
      </c>
      <c r="J208" s="72">
        <f t="shared" si="147"/>
        <v>0</v>
      </c>
      <c r="K208" s="72">
        <f t="shared" si="148"/>
        <v>0</v>
      </c>
      <c r="L208" s="72">
        <f t="shared" si="149"/>
        <v>0</v>
      </c>
      <c r="M208" s="72">
        <f t="shared" si="150"/>
        <v>0</v>
      </c>
      <c r="N208" s="73">
        <f t="shared" si="151"/>
        <v>0</v>
      </c>
      <c r="O208" s="166"/>
      <c r="P208" s="166"/>
      <c r="Q208" s="166"/>
      <c r="R208" s="166"/>
      <c r="S208" s="166"/>
      <c r="T208" s="166"/>
      <c r="U208" s="166"/>
      <c r="V208" s="166"/>
      <c r="X208" s="72">
        <f t="shared" si="152"/>
        <v>0</v>
      </c>
      <c r="AF208" s="72">
        <f t="shared" si="153"/>
        <v>0</v>
      </c>
      <c r="AN208" s="72">
        <f t="shared" si="154"/>
        <v>0</v>
      </c>
      <c r="AV208" s="72">
        <f t="shared" si="155"/>
        <v>0</v>
      </c>
      <c r="BD208" s="72">
        <f t="shared" si="156"/>
        <v>0</v>
      </c>
      <c r="BL208" s="72">
        <f t="shared" si="157"/>
        <v>0</v>
      </c>
      <c r="BT208" s="72">
        <f t="shared" si="158"/>
        <v>0</v>
      </c>
      <c r="CB208" s="72">
        <f t="shared" si="159"/>
        <v>0</v>
      </c>
      <c r="CJ208" s="72">
        <f t="shared" si="160"/>
        <v>0</v>
      </c>
      <c r="CR208" s="72">
        <f t="shared" si="161"/>
        <v>0</v>
      </c>
      <c r="CZ208" s="72">
        <f t="shared" si="162"/>
        <v>0</v>
      </c>
      <c r="DH208" s="72">
        <f t="shared" si="163"/>
        <v>0</v>
      </c>
      <c r="DP208" s="72">
        <f t="shared" si="164"/>
        <v>0</v>
      </c>
      <c r="DX208" s="72">
        <f t="shared" si="165"/>
        <v>0</v>
      </c>
      <c r="EF208" s="72">
        <f t="shared" si="166"/>
        <v>0</v>
      </c>
      <c r="EN208" s="72">
        <f t="shared" si="167"/>
        <v>0</v>
      </c>
      <c r="EV208" s="72">
        <f t="shared" si="168"/>
        <v>0</v>
      </c>
      <c r="FD208" s="72">
        <f t="shared" si="169"/>
        <v>0</v>
      </c>
      <c r="FL208" s="72">
        <f t="shared" si="170"/>
        <v>0</v>
      </c>
      <c r="FT208" s="72">
        <f t="shared" si="171"/>
        <v>0</v>
      </c>
      <c r="GB208" s="72">
        <f t="shared" si="172"/>
        <v>0</v>
      </c>
      <c r="GJ208" s="72">
        <f t="shared" si="173"/>
        <v>0</v>
      </c>
      <c r="GR208" s="72">
        <f t="shared" si="174"/>
        <v>0</v>
      </c>
      <c r="GZ208" s="72">
        <f t="shared" si="175"/>
        <v>0</v>
      </c>
      <c r="HH208" s="72">
        <f t="shared" si="176"/>
        <v>0</v>
      </c>
      <c r="HP208" s="72">
        <f t="shared" si="177"/>
        <v>0</v>
      </c>
      <c r="HX208" s="72">
        <f t="shared" si="178"/>
        <v>0</v>
      </c>
      <c r="IF208" s="72">
        <f t="shared" si="179"/>
        <v>0</v>
      </c>
      <c r="IN208" s="72">
        <f t="shared" si="180"/>
        <v>0</v>
      </c>
      <c r="IV208" s="72">
        <f t="shared" si="181"/>
        <v>0</v>
      </c>
      <c r="JD208" s="72">
        <f t="shared" si="182"/>
        <v>0</v>
      </c>
      <c r="JL208" s="72">
        <f t="shared" si="183"/>
        <v>0</v>
      </c>
      <c r="JT208" s="72">
        <f t="shared" si="184"/>
        <v>0</v>
      </c>
      <c r="KB208" s="72">
        <f t="shared" si="185"/>
        <v>0</v>
      </c>
      <c r="KJ208" s="72">
        <f t="shared" si="186"/>
        <v>0</v>
      </c>
      <c r="KR208" s="72">
        <f t="shared" si="187"/>
        <v>0</v>
      </c>
      <c r="KZ208" s="72">
        <f t="shared" si="142"/>
        <v>0</v>
      </c>
      <c r="LH208" s="72">
        <f t="shared" si="143"/>
        <v>0</v>
      </c>
      <c r="LP208" s="72">
        <f t="shared" si="188"/>
        <v>0</v>
      </c>
    </row>
    <row r="209" spans="1:328" ht="50.1" customHeight="1" x14ac:dyDescent="0.25">
      <c r="A209" s="37" t="s">
        <v>196</v>
      </c>
      <c r="B209" s="38" t="s">
        <v>4152</v>
      </c>
      <c r="C209" s="42" t="s">
        <v>293</v>
      </c>
      <c r="D209" s="40" t="s">
        <v>2812</v>
      </c>
      <c r="E209" s="50" t="s">
        <v>3760</v>
      </c>
      <c r="F209" s="42" t="s">
        <v>4151</v>
      </c>
      <c r="G209" s="72">
        <f t="shared" si="144"/>
        <v>0</v>
      </c>
      <c r="H209" s="72">
        <f t="shared" si="145"/>
        <v>0</v>
      </c>
      <c r="I209" s="152">
        <f t="shared" si="146"/>
        <v>0</v>
      </c>
      <c r="J209" s="72">
        <f t="shared" si="147"/>
        <v>0</v>
      </c>
      <c r="K209" s="72">
        <f t="shared" si="148"/>
        <v>0</v>
      </c>
      <c r="L209" s="72">
        <f t="shared" si="149"/>
        <v>0</v>
      </c>
      <c r="M209" s="72">
        <f t="shared" si="150"/>
        <v>0</v>
      </c>
      <c r="N209" s="73">
        <f t="shared" si="151"/>
        <v>0</v>
      </c>
      <c r="O209" s="166"/>
      <c r="P209" s="166"/>
      <c r="Q209" s="166"/>
      <c r="R209" s="166"/>
      <c r="S209" s="166"/>
      <c r="T209" s="166"/>
      <c r="U209" s="166"/>
      <c r="V209" s="166"/>
      <c r="X209" s="72">
        <f t="shared" si="152"/>
        <v>0</v>
      </c>
      <c r="AF209" s="72">
        <f t="shared" si="153"/>
        <v>0</v>
      </c>
      <c r="AN209" s="72">
        <f t="shared" si="154"/>
        <v>0</v>
      </c>
      <c r="AV209" s="72">
        <f t="shared" si="155"/>
        <v>0</v>
      </c>
      <c r="BD209" s="72">
        <f t="shared" si="156"/>
        <v>0</v>
      </c>
      <c r="BL209" s="72">
        <f t="shared" si="157"/>
        <v>0</v>
      </c>
      <c r="BT209" s="72">
        <f t="shared" si="158"/>
        <v>0</v>
      </c>
      <c r="CB209" s="72">
        <f t="shared" si="159"/>
        <v>0</v>
      </c>
      <c r="CJ209" s="72">
        <f t="shared" si="160"/>
        <v>0</v>
      </c>
      <c r="CR209" s="72">
        <f t="shared" si="161"/>
        <v>0</v>
      </c>
      <c r="CZ209" s="72">
        <f t="shared" si="162"/>
        <v>0</v>
      </c>
      <c r="DH209" s="72">
        <f t="shared" si="163"/>
        <v>0</v>
      </c>
      <c r="DP209" s="72">
        <f t="shared" si="164"/>
        <v>0</v>
      </c>
      <c r="DX209" s="72">
        <f t="shared" si="165"/>
        <v>0</v>
      </c>
      <c r="EF209" s="72">
        <f t="shared" si="166"/>
        <v>0</v>
      </c>
      <c r="EN209" s="72">
        <f t="shared" si="167"/>
        <v>0</v>
      </c>
      <c r="EV209" s="72">
        <f t="shared" si="168"/>
        <v>0</v>
      </c>
      <c r="FD209" s="72">
        <f t="shared" si="169"/>
        <v>0</v>
      </c>
      <c r="FL209" s="72">
        <f t="shared" si="170"/>
        <v>0</v>
      </c>
      <c r="FT209" s="72">
        <f t="shared" si="171"/>
        <v>0</v>
      </c>
      <c r="GB209" s="72">
        <f t="shared" si="172"/>
        <v>0</v>
      </c>
      <c r="GJ209" s="72">
        <f t="shared" si="173"/>
        <v>0</v>
      </c>
      <c r="GR209" s="72">
        <f t="shared" si="174"/>
        <v>0</v>
      </c>
      <c r="GZ209" s="72">
        <f t="shared" si="175"/>
        <v>0</v>
      </c>
      <c r="HH209" s="72">
        <f t="shared" si="176"/>
        <v>0</v>
      </c>
      <c r="HP209" s="72">
        <f t="shared" si="177"/>
        <v>0</v>
      </c>
      <c r="HX209" s="72">
        <f t="shared" si="178"/>
        <v>0</v>
      </c>
      <c r="IF209" s="72">
        <f t="shared" si="179"/>
        <v>0</v>
      </c>
      <c r="IN209" s="72">
        <f t="shared" si="180"/>
        <v>0</v>
      </c>
      <c r="IV209" s="72">
        <f t="shared" si="181"/>
        <v>0</v>
      </c>
      <c r="JD209" s="72">
        <f t="shared" si="182"/>
        <v>0</v>
      </c>
      <c r="JL209" s="72">
        <f t="shared" si="183"/>
        <v>0</v>
      </c>
      <c r="JT209" s="72">
        <f t="shared" si="184"/>
        <v>0</v>
      </c>
      <c r="KB209" s="72">
        <f t="shared" si="185"/>
        <v>0</v>
      </c>
      <c r="KJ209" s="72">
        <f t="shared" si="186"/>
        <v>0</v>
      </c>
      <c r="KR209" s="72">
        <f t="shared" si="187"/>
        <v>0</v>
      </c>
      <c r="KZ209" s="72">
        <f t="shared" si="142"/>
        <v>0</v>
      </c>
      <c r="LH209" s="72">
        <f t="shared" si="143"/>
        <v>0</v>
      </c>
      <c r="LP209" s="72">
        <f t="shared" si="188"/>
        <v>0</v>
      </c>
    </row>
    <row r="210" spans="1:328" ht="50.1" customHeight="1" x14ac:dyDescent="0.25">
      <c r="A210" s="37" t="s">
        <v>4153</v>
      </c>
      <c r="B210" s="38" t="s">
        <v>4154</v>
      </c>
      <c r="C210" s="42" t="s">
        <v>293</v>
      </c>
      <c r="D210" s="40" t="s">
        <v>2815</v>
      </c>
      <c r="E210" s="50" t="s">
        <v>3760</v>
      </c>
      <c r="F210" s="42" t="s">
        <v>4150</v>
      </c>
      <c r="G210" s="72">
        <f t="shared" si="144"/>
        <v>0</v>
      </c>
      <c r="H210" s="72">
        <f t="shared" si="145"/>
        <v>0</v>
      </c>
      <c r="I210" s="152">
        <f t="shared" si="146"/>
        <v>0</v>
      </c>
      <c r="J210" s="72">
        <f t="shared" si="147"/>
        <v>0</v>
      </c>
      <c r="K210" s="72">
        <f t="shared" si="148"/>
        <v>0</v>
      </c>
      <c r="L210" s="72">
        <f t="shared" si="149"/>
        <v>0</v>
      </c>
      <c r="M210" s="72">
        <f t="shared" si="150"/>
        <v>0</v>
      </c>
      <c r="N210" s="73">
        <f t="shared" si="151"/>
        <v>0</v>
      </c>
      <c r="O210" s="166"/>
      <c r="P210" s="166"/>
      <c r="Q210" s="166"/>
      <c r="R210" s="166"/>
      <c r="S210" s="166"/>
      <c r="T210" s="166"/>
      <c r="U210" s="166"/>
      <c r="V210" s="166"/>
      <c r="X210" s="72">
        <f t="shared" si="152"/>
        <v>0</v>
      </c>
      <c r="AF210" s="72">
        <f t="shared" si="153"/>
        <v>0</v>
      </c>
      <c r="AN210" s="72">
        <f t="shared" si="154"/>
        <v>0</v>
      </c>
      <c r="AV210" s="72">
        <f t="shared" si="155"/>
        <v>0</v>
      </c>
      <c r="BD210" s="72">
        <f t="shared" si="156"/>
        <v>0</v>
      </c>
      <c r="BL210" s="72">
        <f t="shared" si="157"/>
        <v>0</v>
      </c>
      <c r="BT210" s="72">
        <f t="shared" si="158"/>
        <v>0</v>
      </c>
      <c r="CB210" s="72">
        <f t="shared" si="159"/>
        <v>0</v>
      </c>
      <c r="CJ210" s="72">
        <f t="shared" si="160"/>
        <v>0</v>
      </c>
      <c r="CR210" s="72">
        <f t="shared" si="161"/>
        <v>0</v>
      </c>
      <c r="CZ210" s="72">
        <f t="shared" si="162"/>
        <v>0</v>
      </c>
      <c r="DH210" s="72">
        <f t="shared" si="163"/>
        <v>0</v>
      </c>
      <c r="DP210" s="72">
        <f t="shared" si="164"/>
        <v>0</v>
      </c>
      <c r="DX210" s="72">
        <f t="shared" si="165"/>
        <v>0</v>
      </c>
      <c r="EF210" s="72">
        <f t="shared" si="166"/>
        <v>0</v>
      </c>
      <c r="EN210" s="72">
        <f t="shared" si="167"/>
        <v>0</v>
      </c>
      <c r="EV210" s="72">
        <f t="shared" si="168"/>
        <v>0</v>
      </c>
      <c r="FD210" s="72">
        <f t="shared" si="169"/>
        <v>0</v>
      </c>
      <c r="FL210" s="72">
        <f t="shared" si="170"/>
        <v>0</v>
      </c>
      <c r="FT210" s="72">
        <f t="shared" si="171"/>
        <v>0</v>
      </c>
      <c r="GB210" s="72">
        <f t="shared" si="172"/>
        <v>0</v>
      </c>
      <c r="GJ210" s="72">
        <f t="shared" si="173"/>
        <v>0</v>
      </c>
      <c r="GR210" s="72">
        <f t="shared" si="174"/>
        <v>0</v>
      </c>
      <c r="GZ210" s="72">
        <f t="shared" si="175"/>
        <v>0</v>
      </c>
      <c r="HH210" s="72">
        <f t="shared" si="176"/>
        <v>0</v>
      </c>
      <c r="HP210" s="72">
        <f t="shared" si="177"/>
        <v>0</v>
      </c>
      <c r="HX210" s="72">
        <f t="shared" si="178"/>
        <v>0</v>
      </c>
      <c r="IF210" s="72">
        <f t="shared" si="179"/>
        <v>0</v>
      </c>
      <c r="IN210" s="72">
        <f t="shared" si="180"/>
        <v>0</v>
      </c>
      <c r="IV210" s="72">
        <f t="shared" si="181"/>
        <v>0</v>
      </c>
      <c r="JD210" s="72">
        <f t="shared" si="182"/>
        <v>0</v>
      </c>
      <c r="JL210" s="72">
        <f t="shared" si="183"/>
        <v>0</v>
      </c>
      <c r="JT210" s="72">
        <f t="shared" si="184"/>
        <v>0</v>
      </c>
      <c r="KB210" s="72">
        <f t="shared" si="185"/>
        <v>0</v>
      </c>
      <c r="KJ210" s="72">
        <f t="shared" si="186"/>
        <v>0</v>
      </c>
      <c r="KR210" s="72">
        <f t="shared" si="187"/>
        <v>0</v>
      </c>
      <c r="KZ210" s="72">
        <f t="shared" si="142"/>
        <v>0</v>
      </c>
      <c r="LH210" s="72">
        <f t="shared" si="143"/>
        <v>0</v>
      </c>
      <c r="LP210" s="72">
        <f t="shared" si="188"/>
        <v>0</v>
      </c>
    </row>
    <row r="211" spans="1:328" ht="50.1" customHeight="1" x14ac:dyDescent="0.25">
      <c r="A211" s="37" t="s">
        <v>198</v>
      </c>
      <c r="B211" s="37" t="s">
        <v>4155</v>
      </c>
      <c r="C211" s="163" t="s">
        <v>4156</v>
      </c>
      <c r="D211" s="7" t="s">
        <v>2806</v>
      </c>
      <c r="E211" s="12" t="s">
        <v>3864</v>
      </c>
      <c r="F211" s="5" t="s">
        <v>4157</v>
      </c>
      <c r="G211" s="72">
        <f t="shared" si="144"/>
        <v>0</v>
      </c>
      <c r="H211" s="72">
        <f t="shared" si="145"/>
        <v>0</v>
      </c>
      <c r="I211" s="152">
        <f t="shared" si="146"/>
        <v>0</v>
      </c>
      <c r="J211" s="72">
        <f t="shared" si="147"/>
        <v>0</v>
      </c>
      <c r="K211" s="72">
        <f t="shared" si="148"/>
        <v>0</v>
      </c>
      <c r="L211" s="72">
        <f t="shared" si="149"/>
        <v>0</v>
      </c>
      <c r="M211" s="72">
        <f t="shared" si="150"/>
        <v>0</v>
      </c>
      <c r="N211" s="73">
        <f t="shared" si="151"/>
        <v>0</v>
      </c>
      <c r="O211" s="166"/>
      <c r="P211" s="166"/>
      <c r="Q211" s="166"/>
      <c r="R211" s="166"/>
      <c r="S211" s="166"/>
      <c r="T211" s="166"/>
      <c r="U211" s="166"/>
      <c r="V211" s="166"/>
      <c r="X211" s="72">
        <f t="shared" si="152"/>
        <v>0</v>
      </c>
      <c r="AF211" s="72">
        <f t="shared" si="153"/>
        <v>0</v>
      </c>
      <c r="AN211" s="72">
        <f t="shared" si="154"/>
        <v>0</v>
      </c>
      <c r="AV211" s="72">
        <f t="shared" si="155"/>
        <v>0</v>
      </c>
      <c r="BD211" s="72">
        <f t="shared" si="156"/>
        <v>0</v>
      </c>
      <c r="BL211" s="72">
        <f t="shared" si="157"/>
        <v>0</v>
      </c>
      <c r="BT211" s="72">
        <f t="shared" si="158"/>
        <v>0</v>
      </c>
      <c r="CB211" s="72">
        <f t="shared" si="159"/>
        <v>0</v>
      </c>
      <c r="CJ211" s="72">
        <f t="shared" si="160"/>
        <v>0</v>
      </c>
      <c r="CR211" s="72">
        <f t="shared" si="161"/>
        <v>0</v>
      </c>
      <c r="CZ211" s="72">
        <f t="shared" si="162"/>
        <v>0</v>
      </c>
      <c r="DH211" s="72">
        <f t="shared" si="163"/>
        <v>0</v>
      </c>
      <c r="DP211" s="72">
        <f t="shared" si="164"/>
        <v>0</v>
      </c>
      <c r="DX211" s="72">
        <f t="shared" si="165"/>
        <v>0</v>
      </c>
      <c r="EF211" s="72">
        <f t="shared" si="166"/>
        <v>0</v>
      </c>
      <c r="EN211" s="72">
        <f t="shared" si="167"/>
        <v>0</v>
      </c>
      <c r="EV211" s="72">
        <f t="shared" si="168"/>
        <v>0</v>
      </c>
      <c r="FD211" s="72">
        <f t="shared" si="169"/>
        <v>0</v>
      </c>
      <c r="FL211" s="72">
        <f t="shared" si="170"/>
        <v>0</v>
      </c>
      <c r="FT211" s="72">
        <f t="shared" si="171"/>
        <v>0</v>
      </c>
      <c r="GB211" s="72">
        <f t="shared" si="172"/>
        <v>0</v>
      </c>
      <c r="GJ211" s="72">
        <f t="shared" si="173"/>
        <v>0</v>
      </c>
      <c r="GR211" s="72">
        <f t="shared" si="174"/>
        <v>0</v>
      </c>
      <c r="GZ211" s="72">
        <f t="shared" si="175"/>
        <v>0</v>
      </c>
      <c r="HH211" s="72">
        <f t="shared" si="176"/>
        <v>0</v>
      </c>
      <c r="HP211" s="72">
        <f t="shared" si="177"/>
        <v>0</v>
      </c>
      <c r="HX211" s="72">
        <f t="shared" si="178"/>
        <v>0</v>
      </c>
      <c r="IF211" s="72">
        <f t="shared" si="179"/>
        <v>0</v>
      </c>
      <c r="IN211" s="72">
        <f t="shared" si="180"/>
        <v>0</v>
      </c>
      <c r="IV211" s="72">
        <f t="shared" si="181"/>
        <v>0</v>
      </c>
      <c r="JD211" s="72">
        <f t="shared" si="182"/>
        <v>0</v>
      </c>
      <c r="JL211" s="72">
        <f t="shared" si="183"/>
        <v>0</v>
      </c>
      <c r="JT211" s="72">
        <f t="shared" si="184"/>
        <v>0</v>
      </c>
      <c r="KB211" s="72">
        <f t="shared" si="185"/>
        <v>0</v>
      </c>
      <c r="KJ211" s="72">
        <f t="shared" si="186"/>
        <v>0</v>
      </c>
      <c r="KR211" s="72">
        <f t="shared" si="187"/>
        <v>0</v>
      </c>
      <c r="KZ211" s="72">
        <f t="shared" si="142"/>
        <v>0</v>
      </c>
      <c r="LH211" s="72">
        <f t="shared" si="143"/>
        <v>0</v>
      </c>
      <c r="LP211" s="72">
        <f t="shared" si="188"/>
        <v>0</v>
      </c>
    </row>
    <row r="212" spans="1:328" ht="50.1" customHeight="1" x14ac:dyDescent="0.25">
      <c r="A212" s="37" t="s">
        <v>201</v>
      </c>
      <c r="B212" s="37" t="s">
        <v>4155</v>
      </c>
      <c r="C212" s="163" t="s">
        <v>4156</v>
      </c>
      <c r="D212" s="7" t="s">
        <v>2757</v>
      </c>
      <c r="E212" s="12" t="s">
        <v>3864</v>
      </c>
      <c r="F212" s="5" t="s">
        <v>4157</v>
      </c>
      <c r="G212" s="72">
        <f t="shared" si="144"/>
        <v>0</v>
      </c>
      <c r="H212" s="72">
        <f t="shared" si="145"/>
        <v>0</v>
      </c>
      <c r="I212" s="152">
        <f t="shared" si="146"/>
        <v>0</v>
      </c>
      <c r="J212" s="72">
        <f t="shared" si="147"/>
        <v>0</v>
      </c>
      <c r="K212" s="72">
        <f t="shared" si="148"/>
        <v>0</v>
      </c>
      <c r="L212" s="72">
        <f t="shared" si="149"/>
        <v>0</v>
      </c>
      <c r="M212" s="72">
        <f t="shared" si="150"/>
        <v>0</v>
      </c>
      <c r="N212" s="73">
        <f t="shared" si="151"/>
        <v>0</v>
      </c>
      <c r="O212" s="166"/>
      <c r="P212" s="166"/>
      <c r="Q212" s="166"/>
      <c r="R212" s="166"/>
      <c r="S212" s="166"/>
      <c r="T212" s="166"/>
      <c r="U212" s="166"/>
      <c r="V212" s="166"/>
      <c r="X212" s="72">
        <f t="shared" si="152"/>
        <v>0</v>
      </c>
      <c r="AF212" s="72">
        <f t="shared" si="153"/>
        <v>0</v>
      </c>
      <c r="AN212" s="72">
        <f t="shared" si="154"/>
        <v>0</v>
      </c>
      <c r="AV212" s="72">
        <f t="shared" si="155"/>
        <v>0</v>
      </c>
      <c r="BD212" s="72">
        <f t="shared" si="156"/>
        <v>0</v>
      </c>
      <c r="BL212" s="72">
        <f t="shared" si="157"/>
        <v>0</v>
      </c>
      <c r="BT212" s="72">
        <f t="shared" si="158"/>
        <v>0</v>
      </c>
      <c r="CB212" s="72">
        <f t="shared" si="159"/>
        <v>0</v>
      </c>
      <c r="CJ212" s="72">
        <f t="shared" si="160"/>
        <v>0</v>
      </c>
      <c r="CR212" s="72">
        <f t="shared" si="161"/>
        <v>0</v>
      </c>
      <c r="CZ212" s="72">
        <f t="shared" si="162"/>
        <v>0</v>
      </c>
      <c r="DH212" s="72">
        <f t="shared" si="163"/>
        <v>0</v>
      </c>
      <c r="DP212" s="72">
        <f t="shared" si="164"/>
        <v>0</v>
      </c>
      <c r="DX212" s="72">
        <f t="shared" si="165"/>
        <v>0</v>
      </c>
      <c r="EF212" s="72">
        <f t="shared" si="166"/>
        <v>0</v>
      </c>
      <c r="EN212" s="72">
        <f t="shared" si="167"/>
        <v>0</v>
      </c>
      <c r="EV212" s="72">
        <f t="shared" si="168"/>
        <v>0</v>
      </c>
      <c r="FD212" s="72">
        <f t="shared" si="169"/>
        <v>0</v>
      </c>
      <c r="FL212" s="72">
        <f t="shared" si="170"/>
        <v>0</v>
      </c>
      <c r="FT212" s="72">
        <f t="shared" si="171"/>
        <v>0</v>
      </c>
      <c r="GB212" s="72">
        <f t="shared" si="172"/>
        <v>0</v>
      </c>
      <c r="GJ212" s="72">
        <f t="shared" si="173"/>
        <v>0</v>
      </c>
      <c r="GR212" s="72">
        <f t="shared" si="174"/>
        <v>0</v>
      </c>
      <c r="GZ212" s="72">
        <f t="shared" si="175"/>
        <v>0</v>
      </c>
      <c r="HH212" s="72">
        <f t="shared" si="176"/>
        <v>0</v>
      </c>
      <c r="HP212" s="72">
        <f t="shared" si="177"/>
        <v>0</v>
      </c>
      <c r="HX212" s="72">
        <f t="shared" si="178"/>
        <v>0</v>
      </c>
      <c r="IF212" s="72">
        <f t="shared" si="179"/>
        <v>0</v>
      </c>
      <c r="IN212" s="72">
        <f t="shared" si="180"/>
        <v>0</v>
      </c>
      <c r="IV212" s="72">
        <f t="shared" si="181"/>
        <v>0</v>
      </c>
      <c r="JD212" s="72">
        <f t="shared" si="182"/>
        <v>0</v>
      </c>
      <c r="JL212" s="72">
        <f t="shared" si="183"/>
        <v>0</v>
      </c>
      <c r="JT212" s="72">
        <f t="shared" si="184"/>
        <v>0</v>
      </c>
      <c r="KB212" s="72">
        <f t="shared" si="185"/>
        <v>0</v>
      </c>
      <c r="KJ212" s="72">
        <f t="shared" si="186"/>
        <v>0</v>
      </c>
      <c r="KR212" s="72">
        <f t="shared" si="187"/>
        <v>0</v>
      </c>
      <c r="KZ212" s="72">
        <f t="shared" si="142"/>
        <v>0</v>
      </c>
      <c r="LH212" s="72">
        <f t="shared" si="143"/>
        <v>0</v>
      </c>
      <c r="LP212" s="72">
        <f t="shared" si="188"/>
        <v>0</v>
      </c>
    </row>
    <row r="213" spans="1:328" ht="50.1" customHeight="1" x14ac:dyDescent="0.25">
      <c r="A213" s="37" t="s">
        <v>203</v>
      </c>
      <c r="B213" s="37" t="s">
        <v>4155</v>
      </c>
      <c r="C213" s="163" t="s">
        <v>4156</v>
      </c>
      <c r="D213" s="7" t="s">
        <v>2812</v>
      </c>
      <c r="E213" s="12" t="s">
        <v>3864</v>
      </c>
      <c r="F213" s="5" t="s">
        <v>4158</v>
      </c>
      <c r="G213" s="72">
        <f t="shared" si="144"/>
        <v>0</v>
      </c>
      <c r="H213" s="72">
        <f t="shared" si="145"/>
        <v>0</v>
      </c>
      <c r="I213" s="152">
        <f t="shared" si="146"/>
        <v>0</v>
      </c>
      <c r="J213" s="72">
        <f t="shared" si="147"/>
        <v>0</v>
      </c>
      <c r="K213" s="72">
        <f t="shared" si="148"/>
        <v>0</v>
      </c>
      <c r="L213" s="72">
        <f t="shared" si="149"/>
        <v>0</v>
      </c>
      <c r="M213" s="72">
        <f t="shared" si="150"/>
        <v>0</v>
      </c>
      <c r="N213" s="73">
        <f t="shared" si="151"/>
        <v>0</v>
      </c>
      <c r="O213" s="166"/>
      <c r="P213" s="166"/>
      <c r="Q213" s="166"/>
      <c r="R213" s="166"/>
      <c r="S213" s="166"/>
      <c r="T213" s="166"/>
      <c r="U213" s="166"/>
      <c r="V213" s="166"/>
      <c r="X213" s="72">
        <f t="shared" si="152"/>
        <v>0</v>
      </c>
      <c r="AF213" s="72">
        <f t="shared" si="153"/>
        <v>0</v>
      </c>
      <c r="AN213" s="72">
        <f t="shared" si="154"/>
        <v>0</v>
      </c>
      <c r="AV213" s="72">
        <f t="shared" si="155"/>
        <v>0</v>
      </c>
      <c r="BD213" s="72">
        <f t="shared" si="156"/>
        <v>0</v>
      </c>
      <c r="BL213" s="72">
        <f t="shared" si="157"/>
        <v>0</v>
      </c>
      <c r="BT213" s="72">
        <f t="shared" si="158"/>
        <v>0</v>
      </c>
      <c r="CB213" s="72">
        <f t="shared" si="159"/>
        <v>0</v>
      </c>
      <c r="CJ213" s="72">
        <f t="shared" si="160"/>
        <v>0</v>
      </c>
      <c r="CR213" s="72">
        <f t="shared" si="161"/>
        <v>0</v>
      </c>
      <c r="CZ213" s="72">
        <f t="shared" si="162"/>
        <v>0</v>
      </c>
      <c r="DH213" s="72">
        <f t="shared" si="163"/>
        <v>0</v>
      </c>
      <c r="DP213" s="72">
        <f t="shared" si="164"/>
        <v>0</v>
      </c>
      <c r="DX213" s="72">
        <f t="shared" si="165"/>
        <v>0</v>
      </c>
      <c r="EF213" s="72">
        <f t="shared" si="166"/>
        <v>0</v>
      </c>
      <c r="EN213" s="72">
        <f t="shared" si="167"/>
        <v>0</v>
      </c>
      <c r="EV213" s="72">
        <f t="shared" si="168"/>
        <v>0</v>
      </c>
      <c r="FD213" s="72">
        <f t="shared" si="169"/>
        <v>0</v>
      </c>
      <c r="FL213" s="72">
        <f t="shared" si="170"/>
        <v>0</v>
      </c>
      <c r="FT213" s="72">
        <f t="shared" si="171"/>
        <v>0</v>
      </c>
      <c r="GB213" s="72">
        <f t="shared" si="172"/>
        <v>0</v>
      </c>
      <c r="GJ213" s="72">
        <f t="shared" si="173"/>
        <v>0</v>
      </c>
      <c r="GR213" s="72">
        <f t="shared" si="174"/>
        <v>0</v>
      </c>
      <c r="GZ213" s="72">
        <f t="shared" si="175"/>
        <v>0</v>
      </c>
      <c r="HH213" s="72">
        <f t="shared" si="176"/>
        <v>0</v>
      </c>
      <c r="HP213" s="72">
        <f t="shared" si="177"/>
        <v>0</v>
      </c>
      <c r="HX213" s="72">
        <f t="shared" si="178"/>
        <v>0</v>
      </c>
      <c r="IF213" s="72">
        <f t="shared" si="179"/>
        <v>0</v>
      </c>
      <c r="IN213" s="72">
        <f t="shared" si="180"/>
        <v>0</v>
      </c>
      <c r="IV213" s="72">
        <f t="shared" si="181"/>
        <v>0</v>
      </c>
      <c r="JD213" s="72">
        <f t="shared" si="182"/>
        <v>0</v>
      </c>
      <c r="JL213" s="72">
        <f t="shared" si="183"/>
        <v>0</v>
      </c>
      <c r="JT213" s="72">
        <f t="shared" si="184"/>
        <v>0</v>
      </c>
      <c r="KB213" s="72">
        <f t="shared" si="185"/>
        <v>0</v>
      </c>
      <c r="KJ213" s="72">
        <f t="shared" si="186"/>
        <v>0</v>
      </c>
      <c r="KR213" s="72">
        <f t="shared" si="187"/>
        <v>0</v>
      </c>
      <c r="KZ213" s="72">
        <f t="shared" si="142"/>
        <v>0</v>
      </c>
      <c r="LH213" s="72">
        <f t="shared" si="143"/>
        <v>0</v>
      </c>
      <c r="LP213" s="72">
        <f t="shared" si="188"/>
        <v>0</v>
      </c>
    </row>
    <row r="214" spans="1:328" ht="50.1" customHeight="1" x14ac:dyDescent="0.25">
      <c r="A214" s="37" t="s">
        <v>4159</v>
      </c>
      <c r="B214" s="37" t="s">
        <v>4155</v>
      </c>
      <c r="C214" s="163" t="s">
        <v>4156</v>
      </c>
      <c r="D214" s="7" t="s">
        <v>2815</v>
      </c>
      <c r="E214" s="12" t="s">
        <v>3864</v>
      </c>
      <c r="F214" s="5" t="s">
        <v>4160</v>
      </c>
      <c r="G214" s="72">
        <f t="shared" si="144"/>
        <v>0</v>
      </c>
      <c r="H214" s="72">
        <f t="shared" si="145"/>
        <v>0</v>
      </c>
      <c r="I214" s="152">
        <f t="shared" si="146"/>
        <v>0</v>
      </c>
      <c r="J214" s="72">
        <f t="shared" si="147"/>
        <v>0</v>
      </c>
      <c r="K214" s="72">
        <f t="shared" si="148"/>
        <v>0</v>
      </c>
      <c r="L214" s="72">
        <f t="shared" si="149"/>
        <v>0</v>
      </c>
      <c r="M214" s="72">
        <f t="shared" si="150"/>
        <v>0</v>
      </c>
      <c r="N214" s="73">
        <f t="shared" si="151"/>
        <v>0</v>
      </c>
      <c r="O214" s="166"/>
      <c r="P214" s="166"/>
      <c r="Q214" s="166"/>
      <c r="R214" s="166"/>
      <c r="S214" s="166"/>
      <c r="T214" s="166"/>
      <c r="U214" s="166"/>
      <c r="V214" s="166"/>
      <c r="X214" s="72">
        <f t="shared" si="152"/>
        <v>0</v>
      </c>
      <c r="AF214" s="72">
        <f t="shared" si="153"/>
        <v>0</v>
      </c>
      <c r="AN214" s="72">
        <f t="shared" si="154"/>
        <v>0</v>
      </c>
      <c r="AV214" s="72">
        <f t="shared" si="155"/>
        <v>0</v>
      </c>
      <c r="BD214" s="72">
        <f t="shared" si="156"/>
        <v>0</v>
      </c>
      <c r="BL214" s="72">
        <f t="shared" si="157"/>
        <v>0</v>
      </c>
      <c r="BT214" s="72">
        <f t="shared" si="158"/>
        <v>0</v>
      </c>
      <c r="CB214" s="72">
        <f t="shared" si="159"/>
        <v>0</v>
      </c>
      <c r="CJ214" s="72">
        <f t="shared" si="160"/>
        <v>0</v>
      </c>
      <c r="CR214" s="72">
        <f t="shared" si="161"/>
        <v>0</v>
      </c>
      <c r="CZ214" s="72">
        <f t="shared" si="162"/>
        <v>0</v>
      </c>
      <c r="DH214" s="72">
        <f t="shared" si="163"/>
        <v>0</v>
      </c>
      <c r="DP214" s="72">
        <f t="shared" si="164"/>
        <v>0</v>
      </c>
      <c r="DX214" s="72">
        <f t="shared" si="165"/>
        <v>0</v>
      </c>
      <c r="EF214" s="72">
        <f t="shared" si="166"/>
        <v>0</v>
      </c>
      <c r="EN214" s="72">
        <f t="shared" si="167"/>
        <v>0</v>
      </c>
      <c r="EV214" s="72">
        <f t="shared" si="168"/>
        <v>0</v>
      </c>
      <c r="FD214" s="72">
        <f t="shared" si="169"/>
        <v>0</v>
      </c>
      <c r="FL214" s="72">
        <f t="shared" si="170"/>
        <v>0</v>
      </c>
      <c r="FT214" s="72">
        <f t="shared" si="171"/>
        <v>0</v>
      </c>
      <c r="GB214" s="72">
        <f t="shared" si="172"/>
        <v>0</v>
      </c>
      <c r="GJ214" s="72">
        <f t="shared" si="173"/>
        <v>0</v>
      </c>
      <c r="GR214" s="72">
        <f t="shared" si="174"/>
        <v>0</v>
      </c>
      <c r="GZ214" s="72">
        <f t="shared" si="175"/>
        <v>0</v>
      </c>
      <c r="HH214" s="72">
        <f t="shared" si="176"/>
        <v>0</v>
      </c>
      <c r="HP214" s="72">
        <f t="shared" si="177"/>
        <v>0</v>
      </c>
      <c r="HX214" s="72">
        <f t="shared" si="178"/>
        <v>0</v>
      </c>
      <c r="IF214" s="72">
        <f t="shared" si="179"/>
        <v>0</v>
      </c>
      <c r="IN214" s="72">
        <f t="shared" si="180"/>
        <v>0</v>
      </c>
      <c r="IV214" s="72">
        <f t="shared" si="181"/>
        <v>0</v>
      </c>
      <c r="JD214" s="72">
        <f t="shared" si="182"/>
        <v>0</v>
      </c>
      <c r="JL214" s="72">
        <f t="shared" si="183"/>
        <v>0</v>
      </c>
      <c r="JT214" s="72">
        <f t="shared" si="184"/>
        <v>0</v>
      </c>
      <c r="KB214" s="72">
        <f t="shared" si="185"/>
        <v>0</v>
      </c>
      <c r="KJ214" s="72">
        <f t="shared" si="186"/>
        <v>0</v>
      </c>
      <c r="KR214" s="72">
        <f t="shared" si="187"/>
        <v>0</v>
      </c>
      <c r="KZ214" s="72">
        <f t="shared" si="142"/>
        <v>0</v>
      </c>
      <c r="LH214" s="72">
        <f t="shared" si="143"/>
        <v>0</v>
      </c>
      <c r="LP214" s="72">
        <f t="shared" si="188"/>
        <v>0</v>
      </c>
    </row>
    <row r="215" spans="1:328" ht="50.1" customHeight="1" x14ac:dyDescent="0.25">
      <c r="A215" s="8" t="s">
        <v>204</v>
      </c>
      <c r="B215" s="5" t="s">
        <v>4161</v>
      </c>
      <c r="C215" s="163" t="s">
        <v>4162</v>
      </c>
      <c r="D215" s="7" t="s">
        <v>2806</v>
      </c>
      <c r="E215" s="12" t="s">
        <v>3191</v>
      </c>
      <c r="F215" s="5" t="s">
        <v>4163</v>
      </c>
      <c r="G215" s="72">
        <f t="shared" si="144"/>
        <v>0</v>
      </c>
      <c r="H215" s="72">
        <f t="shared" si="145"/>
        <v>0</v>
      </c>
      <c r="I215" s="152">
        <f t="shared" si="146"/>
        <v>0</v>
      </c>
      <c r="J215" s="72">
        <f t="shared" si="147"/>
        <v>0</v>
      </c>
      <c r="K215" s="72">
        <f t="shared" si="148"/>
        <v>0</v>
      </c>
      <c r="L215" s="72">
        <f t="shared" si="149"/>
        <v>0</v>
      </c>
      <c r="M215" s="72">
        <f t="shared" si="150"/>
        <v>0</v>
      </c>
      <c r="N215" s="73">
        <f t="shared" si="151"/>
        <v>0</v>
      </c>
      <c r="O215" s="166"/>
      <c r="P215" s="166"/>
      <c r="Q215" s="166"/>
      <c r="R215" s="166"/>
      <c r="S215" s="166"/>
      <c r="T215" s="166"/>
      <c r="U215" s="166"/>
      <c r="V215" s="166"/>
      <c r="X215" s="72">
        <f t="shared" si="152"/>
        <v>0</v>
      </c>
      <c r="AF215" s="72">
        <f t="shared" si="153"/>
        <v>0</v>
      </c>
      <c r="AN215" s="72">
        <f t="shared" si="154"/>
        <v>0</v>
      </c>
      <c r="AV215" s="72">
        <f t="shared" si="155"/>
        <v>0</v>
      </c>
      <c r="BD215" s="72">
        <f t="shared" si="156"/>
        <v>0</v>
      </c>
      <c r="BL215" s="72">
        <f t="shared" si="157"/>
        <v>0</v>
      </c>
      <c r="BT215" s="72">
        <f t="shared" si="158"/>
        <v>0</v>
      </c>
      <c r="CB215" s="72">
        <f t="shared" si="159"/>
        <v>0</v>
      </c>
      <c r="CJ215" s="72">
        <f t="shared" si="160"/>
        <v>0</v>
      </c>
      <c r="CR215" s="72">
        <f t="shared" si="161"/>
        <v>0</v>
      </c>
      <c r="CZ215" s="72">
        <f t="shared" si="162"/>
        <v>0</v>
      </c>
      <c r="DH215" s="72">
        <f t="shared" si="163"/>
        <v>0</v>
      </c>
      <c r="DP215" s="72">
        <f t="shared" si="164"/>
        <v>0</v>
      </c>
      <c r="DX215" s="72">
        <f t="shared" si="165"/>
        <v>0</v>
      </c>
      <c r="EF215" s="72">
        <f t="shared" si="166"/>
        <v>0</v>
      </c>
      <c r="EN215" s="72">
        <f t="shared" si="167"/>
        <v>0</v>
      </c>
      <c r="EV215" s="72">
        <f t="shared" si="168"/>
        <v>0</v>
      </c>
      <c r="FD215" s="72">
        <f t="shared" si="169"/>
        <v>0</v>
      </c>
      <c r="FL215" s="72">
        <f t="shared" si="170"/>
        <v>0</v>
      </c>
      <c r="FT215" s="72">
        <f t="shared" si="171"/>
        <v>0</v>
      </c>
      <c r="GB215" s="72">
        <f t="shared" si="172"/>
        <v>0</v>
      </c>
      <c r="GJ215" s="72">
        <f t="shared" si="173"/>
        <v>0</v>
      </c>
      <c r="GR215" s="72">
        <f t="shared" si="174"/>
        <v>0</v>
      </c>
      <c r="GZ215" s="72">
        <f t="shared" si="175"/>
        <v>0</v>
      </c>
      <c r="HH215" s="72">
        <f t="shared" si="176"/>
        <v>0</v>
      </c>
      <c r="HP215" s="72">
        <f t="shared" si="177"/>
        <v>0</v>
      </c>
      <c r="HX215" s="72">
        <f t="shared" si="178"/>
        <v>0</v>
      </c>
      <c r="IF215" s="72">
        <f t="shared" si="179"/>
        <v>0</v>
      </c>
      <c r="IN215" s="72">
        <f t="shared" si="180"/>
        <v>0</v>
      </c>
      <c r="IV215" s="72">
        <f t="shared" si="181"/>
        <v>0</v>
      </c>
      <c r="JD215" s="72">
        <f t="shared" si="182"/>
        <v>0</v>
      </c>
      <c r="JL215" s="72">
        <f t="shared" si="183"/>
        <v>0</v>
      </c>
      <c r="JT215" s="72">
        <f t="shared" si="184"/>
        <v>0</v>
      </c>
      <c r="KB215" s="72">
        <f t="shared" si="185"/>
        <v>0</v>
      </c>
      <c r="KJ215" s="72">
        <f t="shared" si="186"/>
        <v>0</v>
      </c>
      <c r="KR215" s="72">
        <f t="shared" si="187"/>
        <v>0</v>
      </c>
      <c r="KZ215" s="72">
        <f t="shared" si="142"/>
        <v>0</v>
      </c>
      <c r="LH215" s="72">
        <f t="shared" si="143"/>
        <v>0</v>
      </c>
      <c r="LP215" s="72">
        <f t="shared" si="188"/>
        <v>0</v>
      </c>
    </row>
    <row r="216" spans="1:328" ht="50.1" customHeight="1" x14ac:dyDescent="0.25">
      <c r="A216" s="8" t="s">
        <v>207</v>
      </c>
      <c r="B216" s="5" t="s">
        <v>4164</v>
      </c>
      <c r="C216" s="163" t="s">
        <v>4165</v>
      </c>
      <c r="D216" s="7" t="s">
        <v>2757</v>
      </c>
      <c r="E216" s="12" t="s">
        <v>3191</v>
      </c>
      <c r="F216" s="5" t="s">
        <v>4166</v>
      </c>
      <c r="G216" s="72">
        <f t="shared" si="144"/>
        <v>0</v>
      </c>
      <c r="H216" s="72">
        <f t="shared" si="145"/>
        <v>0</v>
      </c>
      <c r="I216" s="152">
        <f t="shared" si="146"/>
        <v>0</v>
      </c>
      <c r="J216" s="72">
        <f t="shared" si="147"/>
        <v>0</v>
      </c>
      <c r="K216" s="72">
        <f t="shared" si="148"/>
        <v>0</v>
      </c>
      <c r="L216" s="72">
        <f t="shared" si="149"/>
        <v>0</v>
      </c>
      <c r="M216" s="72">
        <f t="shared" si="150"/>
        <v>0</v>
      </c>
      <c r="N216" s="73">
        <f t="shared" si="151"/>
        <v>0</v>
      </c>
      <c r="O216" s="166"/>
      <c r="P216" s="166"/>
      <c r="Q216" s="166"/>
      <c r="R216" s="166"/>
      <c r="S216" s="166"/>
      <c r="T216" s="166"/>
      <c r="U216" s="166"/>
      <c r="V216" s="166"/>
      <c r="X216" s="72">
        <f t="shared" si="152"/>
        <v>0</v>
      </c>
      <c r="AF216" s="72">
        <f t="shared" si="153"/>
        <v>0</v>
      </c>
      <c r="AN216" s="72">
        <f t="shared" si="154"/>
        <v>0</v>
      </c>
      <c r="AV216" s="72">
        <f t="shared" si="155"/>
        <v>0</v>
      </c>
      <c r="BD216" s="72">
        <f t="shared" si="156"/>
        <v>0</v>
      </c>
      <c r="BL216" s="72">
        <f t="shared" si="157"/>
        <v>0</v>
      </c>
      <c r="BT216" s="72">
        <f t="shared" si="158"/>
        <v>0</v>
      </c>
      <c r="CB216" s="72">
        <f t="shared" si="159"/>
        <v>0</v>
      </c>
      <c r="CJ216" s="72">
        <f t="shared" si="160"/>
        <v>0</v>
      </c>
      <c r="CR216" s="72">
        <f t="shared" si="161"/>
        <v>0</v>
      </c>
      <c r="CZ216" s="72">
        <f t="shared" si="162"/>
        <v>0</v>
      </c>
      <c r="DH216" s="72">
        <f t="shared" si="163"/>
        <v>0</v>
      </c>
      <c r="DP216" s="72">
        <f t="shared" si="164"/>
        <v>0</v>
      </c>
      <c r="DX216" s="72">
        <f t="shared" si="165"/>
        <v>0</v>
      </c>
      <c r="EF216" s="72">
        <f t="shared" si="166"/>
        <v>0</v>
      </c>
      <c r="EN216" s="72">
        <f t="shared" si="167"/>
        <v>0</v>
      </c>
      <c r="EV216" s="72">
        <f t="shared" si="168"/>
        <v>0</v>
      </c>
      <c r="FD216" s="72">
        <f t="shared" si="169"/>
        <v>0</v>
      </c>
      <c r="FL216" s="72">
        <f t="shared" si="170"/>
        <v>0</v>
      </c>
      <c r="FT216" s="72">
        <f t="shared" si="171"/>
        <v>0</v>
      </c>
      <c r="GB216" s="72">
        <f t="shared" si="172"/>
        <v>0</v>
      </c>
      <c r="GJ216" s="72">
        <f t="shared" si="173"/>
        <v>0</v>
      </c>
      <c r="GR216" s="72">
        <f t="shared" si="174"/>
        <v>0</v>
      </c>
      <c r="GZ216" s="72">
        <f t="shared" si="175"/>
        <v>0</v>
      </c>
      <c r="HH216" s="72">
        <f t="shared" si="176"/>
        <v>0</v>
      </c>
      <c r="HP216" s="72">
        <f t="shared" si="177"/>
        <v>0</v>
      </c>
      <c r="HX216" s="72">
        <f t="shared" si="178"/>
        <v>0</v>
      </c>
      <c r="IF216" s="72">
        <f t="shared" si="179"/>
        <v>0</v>
      </c>
      <c r="IN216" s="72">
        <f t="shared" si="180"/>
        <v>0</v>
      </c>
      <c r="IV216" s="72">
        <f t="shared" si="181"/>
        <v>0</v>
      </c>
      <c r="JD216" s="72">
        <f t="shared" si="182"/>
        <v>0</v>
      </c>
      <c r="JL216" s="72">
        <f t="shared" si="183"/>
        <v>0</v>
      </c>
      <c r="JT216" s="72">
        <f t="shared" si="184"/>
        <v>0</v>
      </c>
      <c r="KB216" s="72">
        <f t="shared" si="185"/>
        <v>0</v>
      </c>
      <c r="KJ216" s="72">
        <f t="shared" si="186"/>
        <v>0</v>
      </c>
      <c r="KR216" s="72">
        <f t="shared" si="187"/>
        <v>0</v>
      </c>
      <c r="KZ216" s="72">
        <f t="shared" si="142"/>
        <v>0</v>
      </c>
      <c r="LH216" s="72">
        <f t="shared" si="143"/>
        <v>0</v>
      </c>
      <c r="LP216" s="72">
        <f t="shared" si="188"/>
        <v>0</v>
      </c>
    </row>
    <row r="217" spans="1:328" ht="50.1" customHeight="1" x14ac:dyDescent="0.25">
      <c r="A217" s="8" t="s">
        <v>210</v>
      </c>
      <c r="B217" s="5" t="s">
        <v>4167</v>
      </c>
      <c r="C217" s="163" t="s">
        <v>4168</v>
      </c>
      <c r="D217" s="7" t="s">
        <v>2812</v>
      </c>
      <c r="E217" s="12" t="s">
        <v>3191</v>
      </c>
      <c r="F217" s="5" t="s">
        <v>4169</v>
      </c>
      <c r="G217" s="72">
        <f t="shared" si="144"/>
        <v>0</v>
      </c>
      <c r="H217" s="72">
        <f t="shared" si="145"/>
        <v>0</v>
      </c>
      <c r="I217" s="152">
        <f t="shared" si="146"/>
        <v>0</v>
      </c>
      <c r="J217" s="72">
        <f t="shared" si="147"/>
        <v>0</v>
      </c>
      <c r="K217" s="72">
        <f t="shared" si="148"/>
        <v>0</v>
      </c>
      <c r="L217" s="72">
        <f t="shared" si="149"/>
        <v>0</v>
      </c>
      <c r="M217" s="72">
        <f t="shared" si="150"/>
        <v>0</v>
      </c>
      <c r="N217" s="73">
        <f t="shared" si="151"/>
        <v>0</v>
      </c>
      <c r="O217" s="166"/>
      <c r="P217" s="166"/>
      <c r="Q217" s="166"/>
      <c r="R217" s="166"/>
      <c r="S217" s="166"/>
      <c r="T217" s="166"/>
      <c r="U217" s="166"/>
      <c r="V217" s="166"/>
      <c r="X217" s="72">
        <f t="shared" si="152"/>
        <v>0</v>
      </c>
      <c r="AF217" s="72">
        <f t="shared" si="153"/>
        <v>0</v>
      </c>
      <c r="AN217" s="72">
        <f t="shared" si="154"/>
        <v>0</v>
      </c>
      <c r="AV217" s="72">
        <f t="shared" si="155"/>
        <v>0</v>
      </c>
      <c r="BD217" s="72">
        <f t="shared" si="156"/>
        <v>0</v>
      </c>
      <c r="BL217" s="72">
        <f t="shared" si="157"/>
        <v>0</v>
      </c>
      <c r="BT217" s="72">
        <f t="shared" si="158"/>
        <v>0</v>
      </c>
      <c r="CB217" s="72">
        <f t="shared" si="159"/>
        <v>0</v>
      </c>
      <c r="CJ217" s="72">
        <f t="shared" si="160"/>
        <v>0</v>
      </c>
      <c r="CR217" s="72">
        <f t="shared" si="161"/>
        <v>0</v>
      </c>
      <c r="CZ217" s="72">
        <f t="shared" si="162"/>
        <v>0</v>
      </c>
      <c r="DH217" s="72">
        <f t="shared" si="163"/>
        <v>0</v>
      </c>
      <c r="DP217" s="72">
        <f t="shared" si="164"/>
        <v>0</v>
      </c>
      <c r="DX217" s="72">
        <f t="shared" si="165"/>
        <v>0</v>
      </c>
      <c r="EF217" s="72">
        <f t="shared" si="166"/>
        <v>0</v>
      </c>
      <c r="EN217" s="72">
        <f t="shared" si="167"/>
        <v>0</v>
      </c>
      <c r="EV217" s="72">
        <f t="shared" si="168"/>
        <v>0</v>
      </c>
      <c r="FD217" s="72">
        <f t="shared" si="169"/>
        <v>0</v>
      </c>
      <c r="FL217" s="72">
        <f t="shared" si="170"/>
        <v>0</v>
      </c>
      <c r="FT217" s="72">
        <f t="shared" si="171"/>
        <v>0</v>
      </c>
      <c r="GB217" s="72">
        <f t="shared" si="172"/>
        <v>0</v>
      </c>
      <c r="GJ217" s="72">
        <f t="shared" si="173"/>
        <v>0</v>
      </c>
      <c r="GR217" s="72">
        <f t="shared" si="174"/>
        <v>0</v>
      </c>
      <c r="GZ217" s="72">
        <f t="shared" si="175"/>
        <v>0</v>
      </c>
      <c r="HH217" s="72">
        <f t="shared" si="176"/>
        <v>0</v>
      </c>
      <c r="HP217" s="72">
        <f t="shared" si="177"/>
        <v>0</v>
      </c>
      <c r="HX217" s="72">
        <f t="shared" si="178"/>
        <v>0</v>
      </c>
      <c r="IF217" s="72">
        <f t="shared" si="179"/>
        <v>0</v>
      </c>
      <c r="IN217" s="72">
        <f t="shared" si="180"/>
        <v>0</v>
      </c>
      <c r="IV217" s="72">
        <f t="shared" si="181"/>
        <v>0</v>
      </c>
      <c r="JD217" s="72">
        <f t="shared" si="182"/>
        <v>0</v>
      </c>
      <c r="JL217" s="72">
        <f t="shared" si="183"/>
        <v>0</v>
      </c>
      <c r="JT217" s="72">
        <f t="shared" si="184"/>
        <v>0</v>
      </c>
      <c r="KB217" s="72">
        <f t="shared" si="185"/>
        <v>0</v>
      </c>
      <c r="KJ217" s="72">
        <f t="shared" si="186"/>
        <v>0</v>
      </c>
      <c r="KR217" s="72">
        <f t="shared" si="187"/>
        <v>0</v>
      </c>
      <c r="KZ217" s="72">
        <f t="shared" si="142"/>
        <v>0</v>
      </c>
      <c r="LH217" s="72">
        <f t="shared" si="143"/>
        <v>0</v>
      </c>
      <c r="LP217" s="72">
        <f t="shared" si="188"/>
        <v>0</v>
      </c>
    </row>
    <row r="218" spans="1:328" ht="50.1" customHeight="1" x14ac:dyDescent="0.25">
      <c r="A218" s="8" t="s">
        <v>4170</v>
      </c>
      <c r="B218" s="5" t="s">
        <v>4171</v>
      </c>
      <c r="C218" s="163" t="s">
        <v>4172</v>
      </c>
      <c r="D218" s="7" t="s">
        <v>2815</v>
      </c>
      <c r="E218" s="12" t="s">
        <v>3191</v>
      </c>
      <c r="F218" s="5" t="s">
        <v>4173</v>
      </c>
      <c r="G218" s="72">
        <f t="shared" si="144"/>
        <v>0</v>
      </c>
      <c r="H218" s="72">
        <f t="shared" si="145"/>
        <v>0</v>
      </c>
      <c r="I218" s="152">
        <f t="shared" si="146"/>
        <v>0</v>
      </c>
      <c r="J218" s="72">
        <f t="shared" si="147"/>
        <v>0</v>
      </c>
      <c r="K218" s="72">
        <f t="shared" si="148"/>
        <v>0</v>
      </c>
      <c r="L218" s="72">
        <f t="shared" si="149"/>
        <v>0</v>
      </c>
      <c r="M218" s="72">
        <f t="shared" si="150"/>
        <v>0</v>
      </c>
      <c r="N218" s="73">
        <f t="shared" si="151"/>
        <v>0</v>
      </c>
      <c r="O218" s="166"/>
      <c r="P218" s="166"/>
      <c r="Q218" s="166"/>
      <c r="R218" s="166"/>
      <c r="S218" s="166"/>
      <c r="T218" s="166"/>
      <c r="U218" s="166"/>
      <c r="V218" s="166"/>
      <c r="X218" s="72">
        <f t="shared" si="152"/>
        <v>0</v>
      </c>
      <c r="AF218" s="72">
        <f t="shared" si="153"/>
        <v>0</v>
      </c>
      <c r="AN218" s="72">
        <f t="shared" si="154"/>
        <v>0</v>
      </c>
      <c r="AV218" s="72">
        <f t="shared" si="155"/>
        <v>0</v>
      </c>
      <c r="BD218" s="72">
        <f t="shared" si="156"/>
        <v>0</v>
      </c>
      <c r="BL218" s="72">
        <f t="shared" si="157"/>
        <v>0</v>
      </c>
      <c r="BT218" s="72">
        <f t="shared" si="158"/>
        <v>0</v>
      </c>
      <c r="CB218" s="72">
        <f t="shared" si="159"/>
        <v>0</v>
      </c>
      <c r="CJ218" s="72">
        <f t="shared" si="160"/>
        <v>0</v>
      </c>
      <c r="CR218" s="72">
        <f t="shared" si="161"/>
        <v>0</v>
      </c>
      <c r="CZ218" s="72">
        <f t="shared" si="162"/>
        <v>0</v>
      </c>
      <c r="DH218" s="72">
        <f t="shared" si="163"/>
        <v>0</v>
      </c>
      <c r="DP218" s="72">
        <f t="shared" si="164"/>
        <v>0</v>
      </c>
      <c r="DX218" s="72">
        <f t="shared" si="165"/>
        <v>0</v>
      </c>
      <c r="EF218" s="72">
        <f t="shared" si="166"/>
        <v>0</v>
      </c>
      <c r="EN218" s="72">
        <f t="shared" si="167"/>
        <v>0</v>
      </c>
      <c r="EV218" s="72">
        <f t="shared" si="168"/>
        <v>0</v>
      </c>
      <c r="FD218" s="72">
        <f t="shared" si="169"/>
        <v>0</v>
      </c>
      <c r="FL218" s="72">
        <f t="shared" si="170"/>
        <v>0</v>
      </c>
      <c r="FT218" s="72">
        <f t="shared" si="171"/>
        <v>0</v>
      </c>
      <c r="GB218" s="72">
        <f t="shared" si="172"/>
        <v>0</v>
      </c>
      <c r="GJ218" s="72">
        <f t="shared" si="173"/>
        <v>0</v>
      </c>
      <c r="GR218" s="72">
        <f t="shared" si="174"/>
        <v>0</v>
      </c>
      <c r="GZ218" s="72">
        <f t="shared" si="175"/>
        <v>0</v>
      </c>
      <c r="HH218" s="72">
        <f t="shared" si="176"/>
        <v>0</v>
      </c>
      <c r="HP218" s="72">
        <f t="shared" si="177"/>
        <v>0</v>
      </c>
      <c r="HX218" s="72">
        <f t="shared" si="178"/>
        <v>0</v>
      </c>
      <c r="IF218" s="72">
        <f t="shared" si="179"/>
        <v>0</v>
      </c>
      <c r="IN218" s="72">
        <f t="shared" si="180"/>
        <v>0</v>
      </c>
      <c r="IV218" s="72">
        <f t="shared" si="181"/>
        <v>0</v>
      </c>
      <c r="JD218" s="72">
        <f t="shared" si="182"/>
        <v>0</v>
      </c>
      <c r="JL218" s="72">
        <f t="shared" si="183"/>
        <v>0</v>
      </c>
      <c r="JT218" s="72">
        <f t="shared" si="184"/>
        <v>0</v>
      </c>
      <c r="KB218" s="72">
        <f t="shared" si="185"/>
        <v>0</v>
      </c>
      <c r="KJ218" s="72">
        <f t="shared" si="186"/>
        <v>0</v>
      </c>
      <c r="KR218" s="72">
        <f t="shared" si="187"/>
        <v>0</v>
      </c>
      <c r="KZ218" s="72">
        <f t="shared" si="142"/>
        <v>0</v>
      </c>
      <c r="LH218" s="72">
        <f t="shared" si="143"/>
        <v>0</v>
      </c>
      <c r="LP218" s="72">
        <f t="shared" si="188"/>
        <v>0</v>
      </c>
    </row>
    <row r="219" spans="1:328" ht="50.1" customHeight="1" x14ac:dyDescent="0.25">
      <c r="A219" s="8" t="s">
        <v>213</v>
      </c>
      <c r="B219" s="5" t="s">
        <v>4174</v>
      </c>
      <c r="C219" s="163" t="s">
        <v>4135</v>
      </c>
      <c r="D219" s="7" t="s">
        <v>2806</v>
      </c>
      <c r="E219" s="12" t="s">
        <v>3781</v>
      </c>
      <c r="F219" s="5" t="s">
        <v>3798</v>
      </c>
      <c r="G219" s="72">
        <f t="shared" si="144"/>
        <v>0</v>
      </c>
      <c r="H219" s="72">
        <f t="shared" si="145"/>
        <v>0</v>
      </c>
      <c r="I219" s="152">
        <f t="shared" si="146"/>
        <v>0</v>
      </c>
      <c r="J219" s="72">
        <f t="shared" si="147"/>
        <v>0</v>
      </c>
      <c r="K219" s="72">
        <f t="shared" si="148"/>
        <v>0</v>
      </c>
      <c r="L219" s="72">
        <f t="shared" si="149"/>
        <v>0</v>
      </c>
      <c r="M219" s="72">
        <f t="shared" si="150"/>
        <v>0</v>
      </c>
      <c r="N219" s="73">
        <f t="shared" si="151"/>
        <v>0</v>
      </c>
      <c r="O219" s="166"/>
      <c r="P219" s="166"/>
      <c r="Q219" s="166"/>
      <c r="R219" s="166"/>
      <c r="S219" s="166"/>
      <c r="T219" s="166"/>
      <c r="U219" s="166"/>
      <c r="V219" s="166"/>
      <c r="X219" s="72">
        <f t="shared" si="152"/>
        <v>0</v>
      </c>
      <c r="AF219" s="72">
        <f t="shared" si="153"/>
        <v>0</v>
      </c>
      <c r="AN219" s="72">
        <f t="shared" si="154"/>
        <v>0</v>
      </c>
      <c r="AV219" s="72">
        <f t="shared" si="155"/>
        <v>0</v>
      </c>
      <c r="BD219" s="72">
        <f t="shared" si="156"/>
        <v>0</v>
      </c>
      <c r="BL219" s="72">
        <f t="shared" si="157"/>
        <v>0</v>
      </c>
      <c r="BT219" s="72">
        <f t="shared" si="158"/>
        <v>0</v>
      </c>
      <c r="CB219" s="72">
        <f t="shared" si="159"/>
        <v>0</v>
      </c>
      <c r="CJ219" s="72">
        <f t="shared" si="160"/>
        <v>0</v>
      </c>
      <c r="CR219" s="72">
        <f t="shared" si="161"/>
        <v>0</v>
      </c>
      <c r="CZ219" s="72">
        <f t="shared" si="162"/>
        <v>0</v>
      </c>
      <c r="DH219" s="72">
        <f t="shared" si="163"/>
        <v>0</v>
      </c>
      <c r="DP219" s="72">
        <f t="shared" si="164"/>
        <v>0</v>
      </c>
      <c r="DX219" s="72">
        <f t="shared" si="165"/>
        <v>0</v>
      </c>
      <c r="EF219" s="72">
        <f t="shared" si="166"/>
        <v>0</v>
      </c>
      <c r="EN219" s="72">
        <f t="shared" si="167"/>
        <v>0</v>
      </c>
      <c r="EV219" s="72">
        <f t="shared" si="168"/>
        <v>0</v>
      </c>
      <c r="FD219" s="72">
        <f t="shared" si="169"/>
        <v>0</v>
      </c>
      <c r="FL219" s="72">
        <f t="shared" si="170"/>
        <v>0</v>
      </c>
      <c r="FT219" s="72">
        <f t="shared" si="171"/>
        <v>0</v>
      </c>
      <c r="GB219" s="72">
        <f t="shared" si="172"/>
        <v>0</v>
      </c>
      <c r="GJ219" s="72">
        <f t="shared" si="173"/>
        <v>0</v>
      </c>
      <c r="GR219" s="72">
        <f t="shared" si="174"/>
        <v>0</v>
      </c>
      <c r="GZ219" s="72">
        <f t="shared" si="175"/>
        <v>0</v>
      </c>
      <c r="HH219" s="72">
        <f t="shared" si="176"/>
        <v>0</v>
      </c>
      <c r="HP219" s="72">
        <f t="shared" si="177"/>
        <v>0</v>
      </c>
      <c r="HX219" s="72">
        <f t="shared" si="178"/>
        <v>0</v>
      </c>
      <c r="IF219" s="72">
        <f t="shared" si="179"/>
        <v>0</v>
      </c>
      <c r="IN219" s="72">
        <f t="shared" si="180"/>
        <v>0</v>
      </c>
      <c r="IV219" s="72">
        <f t="shared" si="181"/>
        <v>0</v>
      </c>
      <c r="JD219" s="72">
        <f t="shared" si="182"/>
        <v>0</v>
      </c>
      <c r="JL219" s="72">
        <f t="shared" si="183"/>
        <v>0</v>
      </c>
      <c r="JT219" s="72">
        <f t="shared" si="184"/>
        <v>0</v>
      </c>
      <c r="KB219" s="72">
        <f t="shared" si="185"/>
        <v>0</v>
      </c>
      <c r="KJ219" s="72">
        <f t="shared" si="186"/>
        <v>0</v>
      </c>
      <c r="KR219" s="72">
        <f t="shared" si="187"/>
        <v>0</v>
      </c>
      <c r="KZ219" s="72">
        <f t="shared" si="142"/>
        <v>0</v>
      </c>
      <c r="LH219" s="72">
        <f t="shared" si="143"/>
        <v>0</v>
      </c>
      <c r="LP219" s="72">
        <f t="shared" si="188"/>
        <v>0</v>
      </c>
    </row>
    <row r="220" spans="1:328" ht="50.1" customHeight="1" x14ac:dyDescent="0.25">
      <c r="A220" s="8" t="s">
        <v>216</v>
      </c>
      <c r="B220" s="5" t="s">
        <v>4175</v>
      </c>
      <c r="C220" s="163" t="s">
        <v>4135</v>
      </c>
      <c r="D220" s="7" t="s">
        <v>2757</v>
      </c>
      <c r="E220" s="12" t="s">
        <v>3781</v>
      </c>
      <c r="F220" s="5" t="s">
        <v>3782</v>
      </c>
      <c r="G220" s="72">
        <f t="shared" si="144"/>
        <v>12</v>
      </c>
      <c r="H220" s="72">
        <f t="shared" si="145"/>
        <v>22</v>
      </c>
      <c r="I220" s="152">
        <f t="shared" si="146"/>
        <v>1.8333333333333333</v>
      </c>
      <c r="J220" s="72">
        <f t="shared" si="147"/>
        <v>0</v>
      </c>
      <c r="K220" s="72">
        <f t="shared" si="148"/>
        <v>0</v>
      </c>
      <c r="L220" s="72">
        <f t="shared" si="149"/>
        <v>0</v>
      </c>
      <c r="M220" s="72">
        <f t="shared" si="150"/>
        <v>0</v>
      </c>
      <c r="N220" s="73">
        <f t="shared" si="151"/>
        <v>22</v>
      </c>
      <c r="O220" s="166">
        <v>12</v>
      </c>
      <c r="P220" s="166">
        <v>22</v>
      </c>
      <c r="Q220" s="166">
        <v>183</v>
      </c>
      <c r="R220" s="166"/>
      <c r="S220" s="166"/>
      <c r="T220" s="166"/>
      <c r="U220" s="166"/>
      <c r="V220" s="166">
        <v>22</v>
      </c>
      <c r="X220" s="72">
        <f t="shared" si="152"/>
        <v>0</v>
      </c>
      <c r="AF220" s="72">
        <f t="shared" si="153"/>
        <v>0</v>
      </c>
      <c r="AN220" s="72">
        <f t="shared" si="154"/>
        <v>0</v>
      </c>
      <c r="AV220" s="72">
        <f t="shared" si="155"/>
        <v>0</v>
      </c>
      <c r="BD220" s="72">
        <f t="shared" si="156"/>
        <v>0</v>
      </c>
      <c r="BL220" s="72">
        <f t="shared" si="157"/>
        <v>0</v>
      </c>
      <c r="BT220" s="72">
        <f t="shared" si="158"/>
        <v>0</v>
      </c>
      <c r="CB220" s="72">
        <f t="shared" si="159"/>
        <v>0</v>
      </c>
      <c r="CJ220" s="72">
        <f t="shared" si="160"/>
        <v>0</v>
      </c>
      <c r="CR220" s="72">
        <f t="shared" si="161"/>
        <v>0</v>
      </c>
      <c r="CZ220" s="72">
        <f t="shared" si="162"/>
        <v>0</v>
      </c>
      <c r="DH220" s="72">
        <f t="shared" si="163"/>
        <v>0</v>
      </c>
      <c r="DP220" s="72">
        <f t="shared" si="164"/>
        <v>0</v>
      </c>
      <c r="DX220" s="72">
        <f t="shared" si="165"/>
        <v>0</v>
      </c>
      <c r="EF220" s="72">
        <f t="shared" si="166"/>
        <v>0</v>
      </c>
      <c r="EN220" s="72">
        <f t="shared" si="167"/>
        <v>0</v>
      </c>
      <c r="EV220" s="72">
        <f t="shared" si="168"/>
        <v>0</v>
      </c>
      <c r="FD220" s="72">
        <f t="shared" si="169"/>
        <v>0</v>
      </c>
      <c r="FL220" s="72">
        <f t="shared" si="170"/>
        <v>0</v>
      </c>
      <c r="FT220" s="72">
        <f t="shared" si="171"/>
        <v>0</v>
      </c>
      <c r="GB220" s="72">
        <f t="shared" si="172"/>
        <v>0</v>
      </c>
      <c r="GJ220" s="72">
        <f t="shared" si="173"/>
        <v>0</v>
      </c>
      <c r="GR220" s="72">
        <f t="shared" si="174"/>
        <v>0</v>
      </c>
      <c r="GZ220" s="72">
        <f t="shared" si="175"/>
        <v>0</v>
      </c>
      <c r="HH220" s="72">
        <f t="shared" si="176"/>
        <v>0</v>
      </c>
      <c r="HP220" s="72">
        <f t="shared" si="177"/>
        <v>0</v>
      </c>
      <c r="HX220" s="72">
        <f t="shared" si="178"/>
        <v>0</v>
      </c>
      <c r="IF220" s="72">
        <f t="shared" si="179"/>
        <v>0</v>
      </c>
      <c r="IN220" s="72">
        <f t="shared" si="180"/>
        <v>0</v>
      </c>
      <c r="IV220" s="72">
        <f t="shared" si="181"/>
        <v>0</v>
      </c>
      <c r="JD220" s="72">
        <f t="shared" si="182"/>
        <v>0</v>
      </c>
      <c r="JL220" s="72">
        <f t="shared" si="183"/>
        <v>0</v>
      </c>
      <c r="JT220" s="72">
        <f t="shared" si="184"/>
        <v>0</v>
      </c>
      <c r="KB220" s="72">
        <f t="shared" si="185"/>
        <v>0</v>
      </c>
      <c r="KJ220" s="72">
        <f t="shared" si="186"/>
        <v>0</v>
      </c>
      <c r="KR220" s="72">
        <f t="shared" si="187"/>
        <v>0</v>
      </c>
      <c r="KZ220" s="72">
        <f t="shared" si="142"/>
        <v>0</v>
      </c>
      <c r="LH220" s="72">
        <f t="shared" si="143"/>
        <v>0</v>
      </c>
      <c r="LP220" s="72">
        <f t="shared" si="188"/>
        <v>0</v>
      </c>
    </row>
    <row r="221" spans="1:328" ht="50.1" customHeight="1" x14ac:dyDescent="0.25">
      <c r="A221" s="8" t="s">
        <v>217</v>
      </c>
      <c r="B221" s="5" t="s">
        <v>4175</v>
      </c>
      <c r="C221" s="163" t="s">
        <v>4135</v>
      </c>
      <c r="D221" s="7" t="s">
        <v>2812</v>
      </c>
      <c r="E221" s="12" t="s">
        <v>3781</v>
      </c>
      <c r="F221" s="5" t="s">
        <v>3782</v>
      </c>
      <c r="G221" s="72">
        <f t="shared" si="144"/>
        <v>10</v>
      </c>
      <c r="H221" s="72">
        <f t="shared" si="145"/>
        <v>21</v>
      </c>
      <c r="I221" s="152">
        <f t="shared" si="146"/>
        <v>2.1</v>
      </c>
      <c r="J221" s="72">
        <f t="shared" si="147"/>
        <v>0</v>
      </c>
      <c r="K221" s="72">
        <f t="shared" si="148"/>
        <v>0</v>
      </c>
      <c r="L221" s="72">
        <f t="shared" si="149"/>
        <v>0</v>
      </c>
      <c r="M221" s="72">
        <f t="shared" si="150"/>
        <v>0</v>
      </c>
      <c r="N221" s="73">
        <f t="shared" si="151"/>
        <v>21</v>
      </c>
      <c r="O221" s="166">
        <v>10</v>
      </c>
      <c r="P221" s="166">
        <v>21</v>
      </c>
      <c r="Q221" s="166">
        <v>210</v>
      </c>
      <c r="R221" s="166"/>
      <c r="S221" s="166"/>
      <c r="T221" s="166"/>
      <c r="U221" s="166"/>
      <c r="V221" s="166">
        <v>21</v>
      </c>
      <c r="X221" s="72">
        <f t="shared" si="152"/>
        <v>0</v>
      </c>
      <c r="AF221" s="72">
        <f t="shared" si="153"/>
        <v>0</v>
      </c>
      <c r="AN221" s="72">
        <f t="shared" si="154"/>
        <v>0</v>
      </c>
      <c r="AV221" s="72">
        <f t="shared" si="155"/>
        <v>0</v>
      </c>
      <c r="BD221" s="72">
        <f t="shared" si="156"/>
        <v>0</v>
      </c>
      <c r="BL221" s="72">
        <f t="shared" si="157"/>
        <v>0</v>
      </c>
      <c r="BT221" s="72">
        <f t="shared" si="158"/>
        <v>0</v>
      </c>
      <c r="CB221" s="72">
        <f t="shared" si="159"/>
        <v>0</v>
      </c>
      <c r="CJ221" s="72">
        <f t="shared" si="160"/>
        <v>0</v>
      </c>
      <c r="CR221" s="72">
        <f t="shared" si="161"/>
        <v>0</v>
      </c>
      <c r="CZ221" s="72">
        <f t="shared" si="162"/>
        <v>0</v>
      </c>
      <c r="DH221" s="72">
        <f t="shared" si="163"/>
        <v>0</v>
      </c>
      <c r="DP221" s="72">
        <f t="shared" si="164"/>
        <v>0</v>
      </c>
      <c r="DX221" s="72">
        <f t="shared" si="165"/>
        <v>0</v>
      </c>
      <c r="EF221" s="72">
        <f t="shared" si="166"/>
        <v>0</v>
      </c>
      <c r="EN221" s="72">
        <f t="shared" si="167"/>
        <v>0</v>
      </c>
      <c r="EV221" s="72">
        <f t="shared" si="168"/>
        <v>0</v>
      </c>
      <c r="FD221" s="72">
        <f t="shared" si="169"/>
        <v>0</v>
      </c>
      <c r="FL221" s="72">
        <f t="shared" si="170"/>
        <v>0</v>
      </c>
      <c r="FT221" s="72">
        <f t="shared" si="171"/>
        <v>0</v>
      </c>
      <c r="GB221" s="72">
        <f t="shared" si="172"/>
        <v>0</v>
      </c>
      <c r="GJ221" s="72">
        <f t="shared" si="173"/>
        <v>0</v>
      </c>
      <c r="GR221" s="72">
        <f t="shared" si="174"/>
        <v>0</v>
      </c>
      <c r="GZ221" s="72">
        <f t="shared" si="175"/>
        <v>0</v>
      </c>
      <c r="HH221" s="72">
        <f t="shared" si="176"/>
        <v>0</v>
      </c>
      <c r="HP221" s="72">
        <f t="shared" si="177"/>
        <v>0</v>
      </c>
      <c r="HX221" s="72">
        <f t="shared" si="178"/>
        <v>0</v>
      </c>
      <c r="IF221" s="72">
        <f t="shared" si="179"/>
        <v>0</v>
      </c>
      <c r="IN221" s="72">
        <f t="shared" si="180"/>
        <v>0</v>
      </c>
      <c r="IV221" s="72">
        <f t="shared" si="181"/>
        <v>0</v>
      </c>
      <c r="JD221" s="72">
        <f t="shared" si="182"/>
        <v>0</v>
      </c>
      <c r="JL221" s="72">
        <f t="shared" si="183"/>
        <v>0</v>
      </c>
      <c r="JT221" s="72">
        <f t="shared" si="184"/>
        <v>0</v>
      </c>
      <c r="KB221" s="72">
        <f t="shared" si="185"/>
        <v>0</v>
      </c>
      <c r="KJ221" s="72">
        <f t="shared" si="186"/>
        <v>0</v>
      </c>
      <c r="KR221" s="72">
        <f t="shared" si="187"/>
        <v>0</v>
      </c>
      <c r="KZ221" s="72">
        <f t="shared" si="142"/>
        <v>0</v>
      </c>
      <c r="LH221" s="72">
        <f t="shared" si="143"/>
        <v>0</v>
      </c>
      <c r="LP221" s="72">
        <f t="shared" si="188"/>
        <v>0</v>
      </c>
    </row>
    <row r="222" spans="1:328" ht="50.1" customHeight="1" x14ac:dyDescent="0.25">
      <c r="A222" s="8" t="s">
        <v>4176</v>
      </c>
      <c r="B222" s="5" t="s">
        <v>4177</v>
      </c>
      <c r="C222" s="163" t="s">
        <v>4178</v>
      </c>
      <c r="D222" s="7" t="s">
        <v>2815</v>
      </c>
      <c r="E222" s="12" t="s">
        <v>3781</v>
      </c>
      <c r="F222" s="5" t="s">
        <v>3782</v>
      </c>
      <c r="G222" s="72">
        <f t="shared" si="144"/>
        <v>6</v>
      </c>
      <c r="H222" s="72">
        <f t="shared" si="145"/>
        <v>24</v>
      </c>
      <c r="I222" s="152">
        <f t="shared" si="146"/>
        <v>4</v>
      </c>
      <c r="J222" s="72">
        <f t="shared" si="147"/>
        <v>0</v>
      </c>
      <c r="K222" s="72">
        <f t="shared" si="148"/>
        <v>0</v>
      </c>
      <c r="L222" s="72">
        <f t="shared" si="149"/>
        <v>0</v>
      </c>
      <c r="M222" s="72">
        <f t="shared" si="150"/>
        <v>3</v>
      </c>
      <c r="N222" s="73">
        <f t="shared" si="151"/>
        <v>21</v>
      </c>
      <c r="O222" s="166">
        <v>6</v>
      </c>
      <c r="P222" s="166">
        <v>24</v>
      </c>
      <c r="Q222" s="166">
        <v>400</v>
      </c>
      <c r="R222" s="166"/>
      <c r="S222" s="166"/>
      <c r="T222" s="166"/>
      <c r="U222" s="166">
        <v>3</v>
      </c>
      <c r="V222" s="166">
        <v>21</v>
      </c>
      <c r="X222" s="72">
        <f t="shared" si="152"/>
        <v>0</v>
      </c>
      <c r="AF222" s="72">
        <f t="shared" si="153"/>
        <v>0</v>
      </c>
      <c r="AN222" s="72">
        <f t="shared" si="154"/>
        <v>0</v>
      </c>
      <c r="AV222" s="72">
        <f t="shared" si="155"/>
        <v>0</v>
      </c>
      <c r="BD222" s="72">
        <f t="shared" si="156"/>
        <v>0</v>
      </c>
      <c r="BL222" s="72">
        <f t="shared" si="157"/>
        <v>0</v>
      </c>
      <c r="BT222" s="72">
        <f t="shared" si="158"/>
        <v>0</v>
      </c>
      <c r="CB222" s="72">
        <f t="shared" si="159"/>
        <v>0</v>
      </c>
      <c r="CJ222" s="72">
        <f t="shared" si="160"/>
        <v>0</v>
      </c>
      <c r="CR222" s="72">
        <f t="shared" si="161"/>
        <v>0</v>
      </c>
      <c r="CZ222" s="72">
        <f t="shared" si="162"/>
        <v>0</v>
      </c>
      <c r="DH222" s="72">
        <f t="shared" si="163"/>
        <v>0</v>
      </c>
      <c r="DP222" s="72">
        <f t="shared" si="164"/>
        <v>0</v>
      </c>
      <c r="DX222" s="72">
        <f t="shared" si="165"/>
        <v>0</v>
      </c>
      <c r="EF222" s="72">
        <f t="shared" si="166"/>
        <v>0</v>
      </c>
      <c r="EN222" s="72">
        <f t="shared" si="167"/>
        <v>0</v>
      </c>
      <c r="EV222" s="72">
        <f t="shared" si="168"/>
        <v>0</v>
      </c>
      <c r="FD222" s="72">
        <f t="shared" si="169"/>
        <v>0</v>
      </c>
      <c r="FL222" s="72">
        <f t="shared" si="170"/>
        <v>0</v>
      </c>
      <c r="FT222" s="72">
        <f t="shared" si="171"/>
        <v>0</v>
      </c>
      <c r="GB222" s="72">
        <f t="shared" si="172"/>
        <v>0</v>
      </c>
      <c r="GJ222" s="72">
        <f t="shared" si="173"/>
        <v>0</v>
      </c>
      <c r="GR222" s="72">
        <f t="shared" si="174"/>
        <v>0</v>
      </c>
      <c r="GZ222" s="72">
        <f t="shared" si="175"/>
        <v>0</v>
      </c>
      <c r="HH222" s="72">
        <f t="shared" si="176"/>
        <v>0</v>
      </c>
      <c r="HP222" s="72">
        <f t="shared" si="177"/>
        <v>0</v>
      </c>
      <c r="HX222" s="72">
        <f t="shared" si="178"/>
        <v>0</v>
      </c>
      <c r="IF222" s="72">
        <f t="shared" si="179"/>
        <v>0</v>
      </c>
      <c r="IN222" s="72">
        <f t="shared" si="180"/>
        <v>0</v>
      </c>
      <c r="IV222" s="72">
        <f t="shared" si="181"/>
        <v>0</v>
      </c>
      <c r="JD222" s="72">
        <f t="shared" si="182"/>
        <v>0</v>
      </c>
      <c r="JL222" s="72">
        <f t="shared" si="183"/>
        <v>0</v>
      </c>
      <c r="JT222" s="72">
        <f t="shared" si="184"/>
        <v>0</v>
      </c>
      <c r="KB222" s="72">
        <f t="shared" si="185"/>
        <v>0</v>
      </c>
      <c r="KJ222" s="72">
        <f t="shared" si="186"/>
        <v>0</v>
      </c>
      <c r="KR222" s="72">
        <f t="shared" si="187"/>
        <v>0</v>
      </c>
      <c r="KZ222" s="72">
        <f t="shared" si="142"/>
        <v>0</v>
      </c>
      <c r="LH222" s="72">
        <f t="shared" si="143"/>
        <v>0</v>
      </c>
      <c r="LP222" s="72">
        <f t="shared" si="188"/>
        <v>0</v>
      </c>
    </row>
    <row r="223" spans="1:328" ht="50.1" customHeight="1" x14ac:dyDescent="0.25">
      <c r="A223" s="8" t="s">
        <v>219</v>
      </c>
      <c r="B223" s="11" t="s">
        <v>355</v>
      </c>
      <c r="C223" s="163" t="s">
        <v>293</v>
      </c>
      <c r="D223" s="7" t="s">
        <v>2806</v>
      </c>
      <c r="E223" s="12" t="s">
        <v>3760</v>
      </c>
      <c r="F223" s="5" t="s">
        <v>4179</v>
      </c>
      <c r="G223" s="72">
        <f t="shared" si="144"/>
        <v>0</v>
      </c>
      <c r="H223" s="72">
        <f t="shared" si="145"/>
        <v>0</v>
      </c>
      <c r="I223" s="152">
        <f t="shared" si="146"/>
        <v>0</v>
      </c>
      <c r="J223" s="72">
        <f t="shared" si="147"/>
        <v>0</v>
      </c>
      <c r="K223" s="72">
        <f t="shared" si="148"/>
        <v>0</v>
      </c>
      <c r="L223" s="72">
        <f t="shared" si="149"/>
        <v>0</v>
      </c>
      <c r="M223" s="72">
        <f t="shared" si="150"/>
        <v>0</v>
      </c>
      <c r="N223" s="73">
        <f t="shared" si="151"/>
        <v>0</v>
      </c>
      <c r="O223" s="166"/>
      <c r="P223" s="166"/>
      <c r="Q223" s="166"/>
      <c r="R223" s="166"/>
      <c r="S223" s="166"/>
      <c r="T223" s="166"/>
      <c r="U223" s="166"/>
      <c r="V223" s="166"/>
      <c r="X223" s="72">
        <f t="shared" si="152"/>
        <v>0</v>
      </c>
      <c r="AF223" s="72">
        <f t="shared" si="153"/>
        <v>0</v>
      </c>
      <c r="AN223" s="72">
        <f t="shared" si="154"/>
        <v>0</v>
      </c>
      <c r="AV223" s="72">
        <f t="shared" si="155"/>
        <v>0</v>
      </c>
      <c r="BD223" s="72">
        <f t="shared" si="156"/>
        <v>0</v>
      </c>
      <c r="BL223" s="72">
        <f t="shared" si="157"/>
        <v>0</v>
      </c>
      <c r="BT223" s="72">
        <f t="shared" si="158"/>
        <v>0</v>
      </c>
      <c r="CB223" s="72">
        <f t="shared" si="159"/>
        <v>0</v>
      </c>
      <c r="CJ223" s="72">
        <f t="shared" si="160"/>
        <v>0</v>
      </c>
      <c r="CR223" s="72">
        <f t="shared" si="161"/>
        <v>0</v>
      </c>
      <c r="CZ223" s="72">
        <f t="shared" si="162"/>
        <v>0</v>
      </c>
      <c r="DH223" s="72">
        <f t="shared" si="163"/>
        <v>0</v>
      </c>
      <c r="DP223" s="72">
        <f t="shared" si="164"/>
        <v>0</v>
      </c>
      <c r="DX223" s="72">
        <f t="shared" si="165"/>
        <v>0</v>
      </c>
      <c r="EF223" s="72">
        <f t="shared" si="166"/>
        <v>0</v>
      </c>
      <c r="EN223" s="72">
        <f t="shared" si="167"/>
        <v>0</v>
      </c>
      <c r="EV223" s="72">
        <f t="shared" si="168"/>
        <v>0</v>
      </c>
      <c r="FD223" s="72">
        <f t="shared" si="169"/>
        <v>0</v>
      </c>
      <c r="FL223" s="72">
        <f t="shared" si="170"/>
        <v>0</v>
      </c>
      <c r="FT223" s="72">
        <f t="shared" si="171"/>
        <v>0</v>
      </c>
      <c r="GB223" s="72">
        <f t="shared" si="172"/>
        <v>0</v>
      </c>
      <c r="GJ223" s="72">
        <f t="shared" si="173"/>
        <v>0</v>
      </c>
      <c r="GR223" s="72">
        <f t="shared" si="174"/>
        <v>0</v>
      </c>
      <c r="GZ223" s="72">
        <f t="shared" si="175"/>
        <v>0</v>
      </c>
      <c r="HH223" s="72">
        <f t="shared" si="176"/>
        <v>0</v>
      </c>
      <c r="HP223" s="72">
        <f t="shared" si="177"/>
        <v>0</v>
      </c>
      <c r="HX223" s="72">
        <f t="shared" si="178"/>
        <v>0</v>
      </c>
      <c r="IF223" s="72">
        <f t="shared" si="179"/>
        <v>0</v>
      </c>
      <c r="IN223" s="72">
        <f t="shared" si="180"/>
        <v>0</v>
      </c>
      <c r="IV223" s="72">
        <f t="shared" si="181"/>
        <v>0</v>
      </c>
      <c r="JD223" s="72">
        <f t="shared" si="182"/>
        <v>0</v>
      </c>
      <c r="JL223" s="72">
        <f t="shared" si="183"/>
        <v>0</v>
      </c>
      <c r="JT223" s="72">
        <f t="shared" si="184"/>
        <v>0</v>
      </c>
      <c r="KB223" s="72">
        <f t="shared" si="185"/>
        <v>0</v>
      </c>
      <c r="KJ223" s="72">
        <f t="shared" si="186"/>
        <v>0</v>
      </c>
      <c r="KR223" s="72">
        <f t="shared" si="187"/>
        <v>0</v>
      </c>
      <c r="KZ223" s="72">
        <f t="shared" si="142"/>
        <v>0</v>
      </c>
      <c r="LH223" s="72">
        <f t="shared" si="143"/>
        <v>0</v>
      </c>
      <c r="LP223" s="72">
        <f t="shared" si="188"/>
        <v>0</v>
      </c>
    </row>
    <row r="224" spans="1:328" ht="50.1" customHeight="1" x14ac:dyDescent="0.25">
      <c r="A224" s="8" t="s">
        <v>223</v>
      </c>
      <c r="B224" s="11" t="s">
        <v>355</v>
      </c>
      <c r="C224" s="163" t="s">
        <v>293</v>
      </c>
      <c r="D224" s="7" t="s">
        <v>2757</v>
      </c>
      <c r="E224" s="12" t="s">
        <v>3760</v>
      </c>
      <c r="F224" s="5" t="s">
        <v>4180</v>
      </c>
      <c r="G224" s="72">
        <f t="shared" si="144"/>
        <v>0</v>
      </c>
      <c r="H224" s="72">
        <f t="shared" si="145"/>
        <v>0</v>
      </c>
      <c r="I224" s="152">
        <f t="shared" si="146"/>
        <v>0</v>
      </c>
      <c r="J224" s="72">
        <f t="shared" si="147"/>
        <v>0</v>
      </c>
      <c r="K224" s="72">
        <f t="shared" si="148"/>
        <v>0</v>
      </c>
      <c r="L224" s="72">
        <f t="shared" si="149"/>
        <v>0</v>
      </c>
      <c r="M224" s="72">
        <f t="shared" si="150"/>
        <v>0</v>
      </c>
      <c r="N224" s="73">
        <f t="shared" si="151"/>
        <v>0</v>
      </c>
      <c r="O224" s="166"/>
      <c r="P224" s="166"/>
      <c r="Q224" s="166"/>
      <c r="R224" s="166"/>
      <c r="S224" s="166"/>
      <c r="T224" s="166"/>
      <c r="U224" s="166"/>
      <c r="V224" s="166"/>
      <c r="X224" s="72">
        <f t="shared" si="152"/>
        <v>0</v>
      </c>
      <c r="AF224" s="72">
        <f t="shared" si="153"/>
        <v>0</v>
      </c>
      <c r="AN224" s="72">
        <f t="shared" si="154"/>
        <v>0</v>
      </c>
      <c r="AV224" s="72">
        <f t="shared" si="155"/>
        <v>0</v>
      </c>
      <c r="BD224" s="72">
        <f t="shared" si="156"/>
        <v>0</v>
      </c>
      <c r="BL224" s="72">
        <f t="shared" si="157"/>
        <v>0</v>
      </c>
      <c r="BT224" s="72">
        <f t="shared" si="158"/>
        <v>0</v>
      </c>
      <c r="CB224" s="72">
        <f t="shared" si="159"/>
        <v>0</v>
      </c>
      <c r="CJ224" s="72">
        <f t="shared" si="160"/>
        <v>0</v>
      </c>
      <c r="CR224" s="72">
        <f t="shared" si="161"/>
        <v>0</v>
      </c>
      <c r="CZ224" s="72">
        <f t="shared" si="162"/>
        <v>0</v>
      </c>
      <c r="DH224" s="72">
        <f t="shared" si="163"/>
        <v>0</v>
      </c>
      <c r="DP224" s="72">
        <f t="shared" si="164"/>
        <v>0</v>
      </c>
      <c r="DX224" s="72">
        <f t="shared" si="165"/>
        <v>0</v>
      </c>
      <c r="EF224" s="72">
        <f t="shared" si="166"/>
        <v>0</v>
      </c>
      <c r="EN224" s="72">
        <f t="shared" si="167"/>
        <v>0</v>
      </c>
      <c r="EV224" s="72">
        <f t="shared" si="168"/>
        <v>0</v>
      </c>
      <c r="FD224" s="72">
        <f t="shared" si="169"/>
        <v>0</v>
      </c>
      <c r="FL224" s="72">
        <f t="shared" si="170"/>
        <v>0</v>
      </c>
      <c r="FT224" s="72">
        <f t="shared" si="171"/>
        <v>0</v>
      </c>
      <c r="GB224" s="72">
        <f t="shared" si="172"/>
        <v>0</v>
      </c>
      <c r="GJ224" s="72">
        <f t="shared" si="173"/>
        <v>0</v>
      </c>
      <c r="GR224" s="72">
        <f t="shared" si="174"/>
        <v>0</v>
      </c>
      <c r="GZ224" s="72">
        <f t="shared" si="175"/>
        <v>0</v>
      </c>
      <c r="HH224" s="72">
        <f t="shared" si="176"/>
        <v>0</v>
      </c>
      <c r="HP224" s="72">
        <f t="shared" si="177"/>
        <v>0</v>
      </c>
      <c r="HX224" s="72">
        <f t="shared" si="178"/>
        <v>0</v>
      </c>
      <c r="IF224" s="72">
        <f t="shared" si="179"/>
        <v>0</v>
      </c>
      <c r="IN224" s="72">
        <f t="shared" si="180"/>
        <v>0</v>
      </c>
      <c r="IV224" s="72">
        <f t="shared" si="181"/>
        <v>0</v>
      </c>
      <c r="JD224" s="72">
        <f t="shared" si="182"/>
        <v>0</v>
      </c>
      <c r="JL224" s="72">
        <f t="shared" si="183"/>
        <v>0</v>
      </c>
      <c r="JT224" s="72">
        <f t="shared" si="184"/>
        <v>0</v>
      </c>
      <c r="KB224" s="72">
        <f t="shared" si="185"/>
        <v>0</v>
      </c>
      <c r="KJ224" s="72">
        <f t="shared" si="186"/>
        <v>0</v>
      </c>
      <c r="KR224" s="72">
        <f t="shared" si="187"/>
        <v>0</v>
      </c>
      <c r="KZ224" s="72">
        <f t="shared" si="142"/>
        <v>0</v>
      </c>
      <c r="LH224" s="72">
        <f t="shared" si="143"/>
        <v>0</v>
      </c>
      <c r="LP224" s="72">
        <f t="shared" si="188"/>
        <v>0</v>
      </c>
    </row>
    <row r="225" spans="1:328" ht="50.1" customHeight="1" x14ac:dyDescent="0.25">
      <c r="A225" s="8" t="s">
        <v>224</v>
      </c>
      <c r="B225" s="11" t="s">
        <v>355</v>
      </c>
      <c r="C225" s="163" t="s">
        <v>293</v>
      </c>
      <c r="D225" s="7" t="s">
        <v>2812</v>
      </c>
      <c r="E225" s="12" t="s">
        <v>3760</v>
      </c>
      <c r="F225" s="5" t="s">
        <v>4181</v>
      </c>
      <c r="G225" s="72">
        <f t="shared" si="144"/>
        <v>0</v>
      </c>
      <c r="H225" s="72">
        <f t="shared" si="145"/>
        <v>0</v>
      </c>
      <c r="I225" s="152">
        <f t="shared" si="146"/>
        <v>0</v>
      </c>
      <c r="J225" s="72">
        <f t="shared" si="147"/>
        <v>0</v>
      </c>
      <c r="K225" s="72">
        <f t="shared" si="148"/>
        <v>0</v>
      </c>
      <c r="L225" s="72">
        <f t="shared" si="149"/>
        <v>0</v>
      </c>
      <c r="M225" s="72">
        <f t="shared" si="150"/>
        <v>0</v>
      </c>
      <c r="N225" s="73">
        <f t="shared" si="151"/>
        <v>0</v>
      </c>
      <c r="O225" s="166"/>
      <c r="P225" s="166"/>
      <c r="Q225" s="166"/>
      <c r="R225" s="166"/>
      <c r="S225" s="166"/>
      <c r="T225" s="166"/>
      <c r="U225" s="166"/>
      <c r="V225" s="166"/>
      <c r="X225" s="72">
        <f t="shared" si="152"/>
        <v>0</v>
      </c>
      <c r="AF225" s="72">
        <f t="shared" si="153"/>
        <v>0</v>
      </c>
      <c r="AN225" s="72">
        <f t="shared" si="154"/>
        <v>0</v>
      </c>
      <c r="AV225" s="72">
        <f t="shared" si="155"/>
        <v>0</v>
      </c>
      <c r="BD225" s="72">
        <f t="shared" si="156"/>
        <v>0</v>
      </c>
      <c r="BL225" s="72">
        <f t="shared" si="157"/>
        <v>0</v>
      </c>
      <c r="BT225" s="72">
        <f t="shared" si="158"/>
        <v>0</v>
      </c>
      <c r="CB225" s="72">
        <f t="shared" si="159"/>
        <v>0</v>
      </c>
      <c r="CJ225" s="72">
        <f t="shared" si="160"/>
        <v>0</v>
      </c>
      <c r="CR225" s="72">
        <f t="shared" si="161"/>
        <v>0</v>
      </c>
      <c r="CZ225" s="72">
        <f t="shared" si="162"/>
        <v>0</v>
      </c>
      <c r="DH225" s="72">
        <f t="shared" si="163"/>
        <v>0</v>
      </c>
      <c r="DP225" s="72">
        <f t="shared" si="164"/>
        <v>0</v>
      </c>
      <c r="DX225" s="72">
        <f t="shared" si="165"/>
        <v>0</v>
      </c>
      <c r="EF225" s="72">
        <f t="shared" si="166"/>
        <v>0</v>
      </c>
      <c r="EN225" s="72">
        <f t="shared" si="167"/>
        <v>0</v>
      </c>
      <c r="EV225" s="72">
        <f t="shared" si="168"/>
        <v>0</v>
      </c>
      <c r="FD225" s="72">
        <f t="shared" si="169"/>
        <v>0</v>
      </c>
      <c r="FL225" s="72">
        <f t="shared" si="170"/>
        <v>0</v>
      </c>
      <c r="FT225" s="72">
        <f t="shared" si="171"/>
        <v>0</v>
      </c>
      <c r="GB225" s="72">
        <f t="shared" si="172"/>
        <v>0</v>
      </c>
      <c r="GJ225" s="72">
        <f t="shared" si="173"/>
        <v>0</v>
      </c>
      <c r="GR225" s="72">
        <f t="shared" si="174"/>
        <v>0</v>
      </c>
      <c r="GZ225" s="72">
        <f t="shared" si="175"/>
        <v>0</v>
      </c>
      <c r="HH225" s="72">
        <f t="shared" si="176"/>
        <v>0</v>
      </c>
      <c r="HP225" s="72">
        <f t="shared" si="177"/>
        <v>0</v>
      </c>
      <c r="HX225" s="72">
        <f t="shared" si="178"/>
        <v>0</v>
      </c>
      <c r="IF225" s="72">
        <f t="shared" si="179"/>
        <v>0</v>
      </c>
      <c r="IN225" s="72">
        <f t="shared" si="180"/>
        <v>0</v>
      </c>
      <c r="IV225" s="72">
        <f t="shared" si="181"/>
        <v>0</v>
      </c>
      <c r="JD225" s="72">
        <f t="shared" si="182"/>
        <v>0</v>
      </c>
      <c r="JL225" s="72">
        <f t="shared" si="183"/>
        <v>0</v>
      </c>
      <c r="JT225" s="72">
        <f t="shared" si="184"/>
        <v>0</v>
      </c>
      <c r="KB225" s="72">
        <f t="shared" si="185"/>
        <v>0</v>
      </c>
      <c r="KJ225" s="72">
        <f t="shared" si="186"/>
        <v>0</v>
      </c>
      <c r="KR225" s="72">
        <f t="shared" si="187"/>
        <v>0</v>
      </c>
      <c r="KZ225" s="72">
        <f t="shared" si="142"/>
        <v>0</v>
      </c>
      <c r="LH225" s="72">
        <f t="shared" si="143"/>
        <v>0</v>
      </c>
      <c r="LP225" s="72">
        <f t="shared" si="188"/>
        <v>0</v>
      </c>
    </row>
    <row r="226" spans="1:328" ht="50.1" customHeight="1" x14ac:dyDescent="0.25">
      <c r="A226" s="8" t="s">
        <v>4182</v>
      </c>
      <c r="B226" s="11" t="s">
        <v>355</v>
      </c>
      <c r="C226" s="163" t="s">
        <v>293</v>
      </c>
      <c r="D226" s="7" t="s">
        <v>2815</v>
      </c>
      <c r="E226" s="12" t="s">
        <v>3760</v>
      </c>
      <c r="F226" s="5" t="s">
        <v>4181</v>
      </c>
      <c r="G226" s="72">
        <f t="shared" si="144"/>
        <v>0</v>
      </c>
      <c r="H226" s="72">
        <f t="shared" si="145"/>
        <v>0</v>
      </c>
      <c r="I226" s="152">
        <f t="shared" si="146"/>
        <v>0</v>
      </c>
      <c r="J226" s="72">
        <f t="shared" si="147"/>
        <v>0</v>
      </c>
      <c r="K226" s="72">
        <f t="shared" si="148"/>
        <v>0</v>
      </c>
      <c r="L226" s="72">
        <f t="shared" si="149"/>
        <v>0</v>
      </c>
      <c r="M226" s="72">
        <f t="shared" si="150"/>
        <v>0</v>
      </c>
      <c r="N226" s="73">
        <f t="shared" si="151"/>
        <v>0</v>
      </c>
      <c r="O226" s="166"/>
      <c r="P226" s="166"/>
      <c r="Q226" s="166"/>
      <c r="R226" s="166"/>
      <c r="S226" s="166"/>
      <c r="T226" s="166"/>
      <c r="U226" s="166"/>
      <c r="V226" s="166"/>
      <c r="X226" s="72">
        <f t="shared" si="152"/>
        <v>0</v>
      </c>
      <c r="AF226" s="72">
        <f t="shared" si="153"/>
        <v>0</v>
      </c>
      <c r="AN226" s="72">
        <f t="shared" si="154"/>
        <v>0</v>
      </c>
      <c r="AV226" s="72">
        <f t="shared" si="155"/>
        <v>0</v>
      </c>
      <c r="BD226" s="72">
        <f t="shared" si="156"/>
        <v>0</v>
      </c>
      <c r="BL226" s="72">
        <f t="shared" si="157"/>
        <v>0</v>
      </c>
      <c r="BT226" s="72">
        <f t="shared" si="158"/>
        <v>0</v>
      </c>
      <c r="CB226" s="72">
        <f t="shared" si="159"/>
        <v>0</v>
      </c>
      <c r="CJ226" s="72">
        <f t="shared" si="160"/>
        <v>0</v>
      </c>
      <c r="CR226" s="72">
        <f t="shared" si="161"/>
        <v>0</v>
      </c>
      <c r="CZ226" s="72">
        <f t="shared" si="162"/>
        <v>0</v>
      </c>
      <c r="DH226" s="72">
        <f t="shared" si="163"/>
        <v>0</v>
      </c>
      <c r="DP226" s="72">
        <f t="shared" si="164"/>
        <v>0</v>
      </c>
      <c r="DX226" s="72">
        <f t="shared" si="165"/>
        <v>0</v>
      </c>
      <c r="EF226" s="72">
        <f t="shared" si="166"/>
        <v>0</v>
      </c>
      <c r="EN226" s="72">
        <f t="shared" si="167"/>
        <v>0</v>
      </c>
      <c r="EV226" s="72">
        <f t="shared" si="168"/>
        <v>0</v>
      </c>
      <c r="FD226" s="72">
        <f t="shared" si="169"/>
        <v>0</v>
      </c>
      <c r="FL226" s="72">
        <f t="shared" si="170"/>
        <v>0</v>
      </c>
      <c r="FT226" s="72">
        <f t="shared" si="171"/>
        <v>0</v>
      </c>
      <c r="GB226" s="72">
        <f t="shared" si="172"/>
        <v>0</v>
      </c>
      <c r="GJ226" s="72">
        <f t="shared" si="173"/>
        <v>0</v>
      </c>
      <c r="GR226" s="72">
        <f t="shared" si="174"/>
        <v>0</v>
      </c>
      <c r="GZ226" s="72">
        <f t="shared" si="175"/>
        <v>0</v>
      </c>
      <c r="HH226" s="72">
        <f t="shared" si="176"/>
        <v>0</v>
      </c>
      <c r="HP226" s="72">
        <f t="shared" si="177"/>
        <v>0</v>
      </c>
      <c r="HX226" s="72">
        <f t="shared" si="178"/>
        <v>0</v>
      </c>
      <c r="IF226" s="72">
        <f t="shared" si="179"/>
        <v>0</v>
      </c>
      <c r="IN226" s="72">
        <f t="shared" si="180"/>
        <v>0</v>
      </c>
      <c r="IV226" s="72">
        <f t="shared" si="181"/>
        <v>0</v>
      </c>
      <c r="JD226" s="72">
        <f t="shared" si="182"/>
        <v>0</v>
      </c>
      <c r="JL226" s="72">
        <f t="shared" si="183"/>
        <v>0</v>
      </c>
      <c r="JT226" s="72">
        <f t="shared" si="184"/>
        <v>0</v>
      </c>
      <c r="KB226" s="72">
        <f t="shared" si="185"/>
        <v>0</v>
      </c>
      <c r="KJ226" s="72">
        <f t="shared" si="186"/>
        <v>0</v>
      </c>
      <c r="KR226" s="72">
        <f t="shared" si="187"/>
        <v>0</v>
      </c>
      <c r="KZ226" s="72">
        <f t="shared" si="142"/>
        <v>0</v>
      </c>
      <c r="LH226" s="72">
        <f t="shared" si="143"/>
        <v>0</v>
      </c>
      <c r="LP226" s="72">
        <f t="shared" si="188"/>
        <v>0</v>
      </c>
    </row>
    <row r="227" spans="1:328" ht="50.1" customHeight="1" x14ac:dyDescent="0.25">
      <c r="A227" s="8" t="s">
        <v>225</v>
      </c>
      <c r="B227" s="11" t="s">
        <v>4183</v>
      </c>
      <c r="C227" s="163" t="s">
        <v>4162</v>
      </c>
      <c r="D227" s="7" t="s">
        <v>2806</v>
      </c>
      <c r="E227" s="12" t="s">
        <v>3191</v>
      </c>
      <c r="F227" s="5" t="s">
        <v>4184</v>
      </c>
      <c r="G227" s="72">
        <f t="shared" si="144"/>
        <v>0</v>
      </c>
      <c r="H227" s="72">
        <f t="shared" si="145"/>
        <v>0</v>
      </c>
      <c r="I227" s="152">
        <f t="shared" si="146"/>
        <v>0</v>
      </c>
      <c r="J227" s="72">
        <f t="shared" si="147"/>
        <v>0</v>
      </c>
      <c r="K227" s="72">
        <f t="shared" si="148"/>
        <v>0</v>
      </c>
      <c r="L227" s="72">
        <f t="shared" si="149"/>
        <v>0</v>
      </c>
      <c r="M227" s="72">
        <f t="shared" si="150"/>
        <v>0</v>
      </c>
      <c r="N227" s="73">
        <f t="shared" si="151"/>
        <v>0</v>
      </c>
      <c r="O227" s="166"/>
      <c r="P227" s="166"/>
      <c r="Q227" s="166"/>
      <c r="R227" s="166"/>
      <c r="S227" s="166"/>
      <c r="T227" s="166"/>
      <c r="U227" s="166"/>
      <c r="V227" s="166"/>
      <c r="X227" s="72">
        <f t="shared" si="152"/>
        <v>0</v>
      </c>
      <c r="AF227" s="72">
        <f t="shared" si="153"/>
        <v>0</v>
      </c>
      <c r="AN227" s="72">
        <f t="shared" si="154"/>
        <v>0</v>
      </c>
      <c r="AV227" s="72">
        <f t="shared" si="155"/>
        <v>0</v>
      </c>
      <c r="BD227" s="72">
        <f t="shared" si="156"/>
        <v>0</v>
      </c>
      <c r="BL227" s="72">
        <f t="shared" si="157"/>
        <v>0</v>
      </c>
      <c r="BT227" s="72">
        <f t="shared" si="158"/>
        <v>0</v>
      </c>
      <c r="CB227" s="72">
        <f t="shared" si="159"/>
        <v>0</v>
      </c>
      <c r="CJ227" s="72">
        <f t="shared" si="160"/>
        <v>0</v>
      </c>
      <c r="CR227" s="72">
        <f t="shared" si="161"/>
        <v>0</v>
      </c>
      <c r="CZ227" s="72">
        <f t="shared" si="162"/>
        <v>0</v>
      </c>
      <c r="DH227" s="72">
        <f t="shared" si="163"/>
        <v>0</v>
      </c>
      <c r="DP227" s="72">
        <f t="shared" si="164"/>
        <v>0</v>
      </c>
      <c r="DX227" s="72">
        <f t="shared" si="165"/>
        <v>0</v>
      </c>
      <c r="EF227" s="72">
        <f t="shared" si="166"/>
        <v>0</v>
      </c>
      <c r="EN227" s="72">
        <f t="shared" si="167"/>
        <v>0</v>
      </c>
      <c r="EV227" s="72">
        <f t="shared" si="168"/>
        <v>0</v>
      </c>
      <c r="FD227" s="72">
        <f t="shared" si="169"/>
        <v>0</v>
      </c>
      <c r="FL227" s="72">
        <f t="shared" si="170"/>
        <v>0</v>
      </c>
      <c r="FT227" s="72">
        <f t="shared" si="171"/>
        <v>0</v>
      </c>
      <c r="GB227" s="72">
        <f t="shared" si="172"/>
        <v>0</v>
      </c>
      <c r="GJ227" s="72">
        <f t="shared" si="173"/>
        <v>0</v>
      </c>
      <c r="GR227" s="72">
        <f t="shared" si="174"/>
        <v>0</v>
      </c>
      <c r="GZ227" s="72">
        <f t="shared" si="175"/>
        <v>0</v>
      </c>
      <c r="HH227" s="72">
        <f t="shared" si="176"/>
        <v>0</v>
      </c>
      <c r="HP227" s="72">
        <f t="shared" si="177"/>
        <v>0</v>
      </c>
      <c r="HX227" s="72">
        <f t="shared" si="178"/>
        <v>0</v>
      </c>
      <c r="IF227" s="72">
        <f t="shared" si="179"/>
        <v>0</v>
      </c>
      <c r="IN227" s="72">
        <f t="shared" si="180"/>
        <v>0</v>
      </c>
      <c r="IV227" s="72">
        <f t="shared" si="181"/>
        <v>0</v>
      </c>
      <c r="JD227" s="72">
        <f t="shared" si="182"/>
        <v>0</v>
      </c>
      <c r="JL227" s="72">
        <f t="shared" si="183"/>
        <v>0</v>
      </c>
      <c r="JT227" s="72">
        <f t="shared" si="184"/>
        <v>0</v>
      </c>
      <c r="KB227" s="72">
        <f t="shared" si="185"/>
        <v>0</v>
      </c>
      <c r="KJ227" s="72">
        <f t="shared" si="186"/>
        <v>0</v>
      </c>
      <c r="KR227" s="72">
        <f t="shared" si="187"/>
        <v>0</v>
      </c>
      <c r="KZ227" s="72">
        <f t="shared" si="142"/>
        <v>0</v>
      </c>
      <c r="LH227" s="72">
        <f t="shared" si="143"/>
        <v>0</v>
      </c>
      <c r="LP227" s="72">
        <f t="shared" si="188"/>
        <v>0</v>
      </c>
    </row>
    <row r="228" spans="1:328" ht="50.1" customHeight="1" x14ac:dyDescent="0.25">
      <c r="A228" s="8" t="s">
        <v>229</v>
      </c>
      <c r="B228" s="11" t="s">
        <v>4185</v>
      </c>
      <c r="C228" s="163" t="s">
        <v>4165</v>
      </c>
      <c r="D228" s="7" t="s">
        <v>2757</v>
      </c>
      <c r="E228" s="12" t="s">
        <v>3191</v>
      </c>
      <c r="F228" s="5" t="s">
        <v>372</v>
      </c>
      <c r="G228" s="72">
        <f t="shared" si="144"/>
        <v>0</v>
      </c>
      <c r="H228" s="72">
        <f t="shared" si="145"/>
        <v>0</v>
      </c>
      <c r="I228" s="152">
        <f t="shared" si="146"/>
        <v>0</v>
      </c>
      <c r="J228" s="72">
        <f t="shared" si="147"/>
        <v>0</v>
      </c>
      <c r="K228" s="72">
        <f t="shared" si="148"/>
        <v>0</v>
      </c>
      <c r="L228" s="72">
        <f t="shared" si="149"/>
        <v>0</v>
      </c>
      <c r="M228" s="72">
        <f t="shared" si="150"/>
        <v>0</v>
      </c>
      <c r="N228" s="73">
        <f t="shared" si="151"/>
        <v>0</v>
      </c>
      <c r="O228" s="166"/>
      <c r="P228" s="166"/>
      <c r="Q228" s="166"/>
      <c r="R228" s="166"/>
      <c r="S228" s="166"/>
      <c r="T228" s="166"/>
      <c r="U228" s="166"/>
      <c r="V228" s="166"/>
      <c r="X228" s="72">
        <f t="shared" si="152"/>
        <v>0</v>
      </c>
      <c r="AF228" s="72">
        <f t="shared" si="153"/>
        <v>0</v>
      </c>
      <c r="AN228" s="72">
        <f t="shared" si="154"/>
        <v>0</v>
      </c>
      <c r="AV228" s="72">
        <f t="shared" si="155"/>
        <v>0</v>
      </c>
      <c r="BD228" s="72">
        <f t="shared" si="156"/>
        <v>0</v>
      </c>
      <c r="BL228" s="72">
        <f t="shared" si="157"/>
        <v>0</v>
      </c>
      <c r="BT228" s="72">
        <f t="shared" si="158"/>
        <v>0</v>
      </c>
      <c r="CB228" s="72">
        <f t="shared" si="159"/>
        <v>0</v>
      </c>
      <c r="CJ228" s="72">
        <f t="shared" si="160"/>
        <v>0</v>
      </c>
      <c r="CR228" s="72">
        <f t="shared" si="161"/>
        <v>0</v>
      </c>
      <c r="CZ228" s="72">
        <f t="shared" si="162"/>
        <v>0</v>
      </c>
      <c r="DH228" s="72">
        <f t="shared" si="163"/>
        <v>0</v>
      </c>
      <c r="DP228" s="72">
        <f t="shared" si="164"/>
        <v>0</v>
      </c>
      <c r="DX228" s="72">
        <f t="shared" si="165"/>
        <v>0</v>
      </c>
      <c r="EF228" s="72">
        <f t="shared" si="166"/>
        <v>0</v>
      </c>
      <c r="EN228" s="72">
        <f t="shared" si="167"/>
        <v>0</v>
      </c>
      <c r="EV228" s="72">
        <f t="shared" si="168"/>
        <v>0</v>
      </c>
      <c r="FD228" s="72">
        <f t="shared" si="169"/>
        <v>0</v>
      </c>
      <c r="FL228" s="72">
        <f t="shared" si="170"/>
        <v>0</v>
      </c>
      <c r="FT228" s="72">
        <f t="shared" si="171"/>
        <v>0</v>
      </c>
      <c r="GB228" s="72">
        <f t="shared" si="172"/>
        <v>0</v>
      </c>
      <c r="GJ228" s="72">
        <f t="shared" si="173"/>
        <v>0</v>
      </c>
      <c r="GR228" s="72">
        <f t="shared" si="174"/>
        <v>0</v>
      </c>
      <c r="GZ228" s="72">
        <f t="shared" si="175"/>
        <v>0</v>
      </c>
      <c r="HH228" s="72">
        <f t="shared" si="176"/>
        <v>0</v>
      </c>
      <c r="HP228" s="72">
        <f t="shared" si="177"/>
        <v>0</v>
      </c>
      <c r="HX228" s="72">
        <f t="shared" si="178"/>
        <v>0</v>
      </c>
      <c r="IF228" s="72">
        <f t="shared" si="179"/>
        <v>0</v>
      </c>
      <c r="IN228" s="72">
        <f t="shared" si="180"/>
        <v>0</v>
      </c>
      <c r="IV228" s="72">
        <f t="shared" si="181"/>
        <v>0</v>
      </c>
      <c r="JD228" s="72">
        <f t="shared" si="182"/>
        <v>0</v>
      </c>
      <c r="JL228" s="72">
        <f t="shared" si="183"/>
        <v>0</v>
      </c>
      <c r="JT228" s="72">
        <f t="shared" si="184"/>
        <v>0</v>
      </c>
      <c r="KB228" s="72">
        <f t="shared" si="185"/>
        <v>0</v>
      </c>
      <c r="KJ228" s="72">
        <f t="shared" si="186"/>
        <v>0</v>
      </c>
      <c r="KR228" s="72">
        <f t="shared" si="187"/>
        <v>0</v>
      </c>
      <c r="KZ228" s="72">
        <f t="shared" si="142"/>
        <v>0</v>
      </c>
      <c r="LH228" s="72">
        <f t="shared" si="143"/>
        <v>0</v>
      </c>
      <c r="LP228" s="72">
        <f t="shared" si="188"/>
        <v>0</v>
      </c>
    </row>
    <row r="229" spans="1:328" ht="50.1" customHeight="1" x14ac:dyDescent="0.25">
      <c r="A229" s="8" t="s">
        <v>232</v>
      </c>
      <c r="B229" s="11" t="s">
        <v>374</v>
      </c>
      <c r="C229" s="163" t="s">
        <v>4168</v>
      </c>
      <c r="D229" s="7" t="s">
        <v>2812</v>
      </c>
      <c r="E229" s="12" t="s">
        <v>3191</v>
      </c>
      <c r="F229" s="5" t="s">
        <v>372</v>
      </c>
      <c r="G229" s="72">
        <f t="shared" si="144"/>
        <v>0</v>
      </c>
      <c r="H229" s="72">
        <f t="shared" si="145"/>
        <v>0</v>
      </c>
      <c r="I229" s="152">
        <f t="shared" si="146"/>
        <v>0</v>
      </c>
      <c r="J229" s="72">
        <f t="shared" si="147"/>
        <v>0</v>
      </c>
      <c r="K229" s="72">
        <f t="shared" si="148"/>
        <v>0</v>
      </c>
      <c r="L229" s="72">
        <f t="shared" si="149"/>
        <v>0</v>
      </c>
      <c r="M229" s="72">
        <f t="shared" si="150"/>
        <v>0</v>
      </c>
      <c r="N229" s="73">
        <f t="shared" si="151"/>
        <v>0</v>
      </c>
      <c r="O229" s="166"/>
      <c r="P229" s="166"/>
      <c r="Q229" s="166"/>
      <c r="R229" s="166"/>
      <c r="S229" s="166"/>
      <c r="T229" s="166"/>
      <c r="U229" s="166"/>
      <c r="V229" s="166"/>
      <c r="X229" s="72">
        <f t="shared" si="152"/>
        <v>0</v>
      </c>
      <c r="AF229" s="72">
        <f t="shared" si="153"/>
        <v>0</v>
      </c>
      <c r="AN229" s="72">
        <f t="shared" si="154"/>
        <v>0</v>
      </c>
      <c r="AV229" s="72">
        <f t="shared" si="155"/>
        <v>0</v>
      </c>
      <c r="BD229" s="72">
        <f t="shared" si="156"/>
        <v>0</v>
      </c>
      <c r="BL229" s="72">
        <f t="shared" si="157"/>
        <v>0</v>
      </c>
      <c r="BT229" s="72">
        <f t="shared" si="158"/>
        <v>0</v>
      </c>
      <c r="CB229" s="72">
        <f t="shared" si="159"/>
        <v>0</v>
      </c>
      <c r="CJ229" s="72">
        <f t="shared" si="160"/>
        <v>0</v>
      </c>
      <c r="CR229" s="72">
        <f t="shared" si="161"/>
        <v>0</v>
      </c>
      <c r="CZ229" s="72">
        <f t="shared" si="162"/>
        <v>0</v>
      </c>
      <c r="DH229" s="72">
        <f t="shared" si="163"/>
        <v>0</v>
      </c>
      <c r="DP229" s="72">
        <f t="shared" si="164"/>
        <v>0</v>
      </c>
      <c r="DX229" s="72">
        <f t="shared" si="165"/>
        <v>0</v>
      </c>
      <c r="EF229" s="72">
        <f t="shared" si="166"/>
        <v>0</v>
      </c>
      <c r="EN229" s="72">
        <f t="shared" si="167"/>
        <v>0</v>
      </c>
      <c r="EV229" s="72">
        <f t="shared" si="168"/>
        <v>0</v>
      </c>
      <c r="FD229" s="72">
        <f t="shared" si="169"/>
        <v>0</v>
      </c>
      <c r="FL229" s="72">
        <f t="shared" si="170"/>
        <v>0</v>
      </c>
      <c r="FT229" s="72">
        <f t="shared" si="171"/>
        <v>0</v>
      </c>
      <c r="GB229" s="72">
        <f t="shared" si="172"/>
        <v>0</v>
      </c>
      <c r="GJ229" s="72">
        <f t="shared" si="173"/>
        <v>0</v>
      </c>
      <c r="GR229" s="72">
        <f t="shared" si="174"/>
        <v>0</v>
      </c>
      <c r="GZ229" s="72">
        <f t="shared" si="175"/>
        <v>0</v>
      </c>
      <c r="HH229" s="72">
        <f t="shared" si="176"/>
        <v>0</v>
      </c>
      <c r="HP229" s="72">
        <f t="shared" si="177"/>
        <v>0</v>
      </c>
      <c r="HX229" s="72">
        <f t="shared" si="178"/>
        <v>0</v>
      </c>
      <c r="IF229" s="72">
        <f t="shared" si="179"/>
        <v>0</v>
      </c>
      <c r="IN229" s="72">
        <f t="shared" si="180"/>
        <v>0</v>
      </c>
      <c r="IV229" s="72">
        <f t="shared" si="181"/>
        <v>0</v>
      </c>
      <c r="JD229" s="72">
        <f t="shared" si="182"/>
        <v>0</v>
      </c>
      <c r="JL229" s="72">
        <f t="shared" si="183"/>
        <v>0</v>
      </c>
      <c r="JT229" s="72">
        <f t="shared" si="184"/>
        <v>0</v>
      </c>
      <c r="KB229" s="72">
        <f t="shared" si="185"/>
        <v>0</v>
      </c>
      <c r="KJ229" s="72">
        <f t="shared" si="186"/>
        <v>0</v>
      </c>
      <c r="KR229" s="72">
        <f t="shared" si="187"/>
        <v>0</v>
      </c>
      <c r="KZ229" s="72">
        <f t="shared" si="142"/>
        <v>0</v>
      </c>
      <c r="LH229" s="72">
        <f t="shared" si="143"/>
        <v>0</v>
      </c>
      <c r="LP229" s="72">
        <f t="shared" si="188"/>
        <v>0</v>
      </c>
    </row>
    <row r="230" spans="1:328" ht="50.1" customHeight="1" x14ac:dyDescent="0.25">
      <c r="A230" s="8" t="s">
        <v>4186</v>
      </c>
      <c r="B230" s="11" t="s">
        <v>374</v>
      </c>
      <c r="C230" s="163" t="s">
        <v>4187</v>
      </c>
      <c r="D230" s="7" t="s">
        <v>2815</v>
      </c>
      <c r="E230" s="12" t="s">
        <v>3191</v>
      </c>
      <c r="F230" s="5" t="s">
        <v>372</v>
      </c>
      <c r="G230" s="72">
        <f t="shared" si="144"/>
        <v>0</v>
      </c>
      <c r="H230" s="72">
        <f t="shared" si="145"/>
        <v>0</v>
      </c>
      <c r="I230" s="152">
        <f t="shared" si="146"/>
        <v>0</v>
      </c>
      <c r="J230" s="72">
        <f t="shared" si="147"/>
        <v>0</v>
      </c>
      <c r="K230" s="72">
        <f t="shared" si="148"/>
        <v>0</v>
      </c>
      <c r="L230" s="72">
        <f t="shared" si="149"/>
        <v>0</v>
      </c>
      <c r="M230" s="72">
        <f t="shared" si="150"/>
        <v>0</v>
      </c>
      <c r="N230" s="73">
        <f t="shared" si="151"/>
        <v>0</v>
      </c>
      <c r="O230" s="166"/>
      <c r="P230" s="166"/>
      <c r="Q230" s="166"/>
      <c r="R230" s="166"/>
      <c r="S230" s="166"/>
      <c r="T230" s="166"/>
      <c r="U230" s="166"/>
      <c r="V230" s="166"/>
      <c r="X230" s="72">
        <f t="shared" si="152"/>
        <v>0</v>
      </c>
      <c r="AF230" s="72">
        <f t="shared" si="153"/>
        <v>0</v>
      </c>
      <c r="AN230" s="72">
        <f t="shared" si="154"/>
        <v>0</v>
      </c>
      <c r="AV230" s="72">
        <f t="shared" si="155"/>
        <v>0</v>
      </c>
      <c r="BD230" s="72">
        <f t="shared" si="156"/>
        <v>0</v>
      </c>
      <c r="BL230" s="72">
        <f t="shared" si="157"/>
        <v>0</v>
      </c>
      <c r="BT230" s="72">
        <f t="shared" si="158"/>
        <v>0</v>
      </c>
      <c r="CB230" s="72">
        <f t="shared" si="159"/>
        <v>0</v>
      </c>
      <c r="CJ230" s="72">
        <f t="shared" si="160"/>
        <v>0</v>
      </c>
      <c r="CR230" s="72">
        <f t="shared" si="161"/>
        <v>0</v>
      </c>
      <c r="CZ230" s="72">
        <f t="shared" si="162"/>
        <v>0</v>
      </c>
      <c r="DH230" s="72">
        <f t="shared" si="163"/>
        <v>0</v>
      </c>
      <c r="DP230" s="72">
        <f t="shared" si="164"/>
        <v>0</v>
      </c>
      <c r="DX230" s="72">
        <f t="shared" si="165"/>
        <v>0</v>
      </c>
      <c r="EF230" s="72">
        <f t="shared" si="166"/>
        <v>0</v>
      </c>
      <c r="EN230" s="72">
        <f t="shared" si="167"/>
        <v>0</v>
      </c>
      <c r="EV230" s="72">
        <f t="shared" si="168"/>
        <v>0</v>
      </c>
      <c r="FD230" s="72">
        <f t="shared" si="169"/>
        <v>0</v>
      </c>
      <c r="FL230" s="72">
        <f t="shared" si="170"/>
        <v>0</v>
      </c>
      <c r="FT230" s="72">
        <f t="shared" si="171"/>
        <v>0</v>
      </c>
      <c r="GB230" s="72">
        <f t="shared" si="172"/>
        <v>0</v>
      </c>
      <c r="GJ230" s="72">
        <f t="shared" si="173"/>
        <v>0</v>
      </c>
      <c r="GR230" s="72">
        <f t="shared" si="174"/>
        <v>0</v>
      </c>
      <c r="GZ230" s="72">
        <f t="shared" si="175"/>
        <v>0</v>
      </c>
      <c r="HH230" s="72">
        <f t="shared" si="176"/>
        <v>0</v>
      </c>
      <c r="HP230" s="72">
        <f t="shared" si="177"/>
        <v>0</v>
      </c>
      <c r="HX230" s="72">
        <f t="shared" si="178"/>
        <v>0</v>
      </c>
      <c r="IF230" s="72">
        <f t="shared" si="179"/>
        <v>0</v>
      </c>
      <c r="IN230" s="72">
        <f t="shared" si="180"/>
        <v>0</v>
      </c>
      <c r="IV230" s="72">
        <f t="shared" si="181"/>
        <v>0</v>
      </c>
      <c r="JD230" s="72">
        <f t="shared" si="182"/>
        <v>0</v>
      </c>
      <c r="JL230" s="72">
        <f t="shared" si="183"/>
        <v>0</v>
      </c>
      <c r="JT230" s="72">
        <f t="shared" si="184"/>
        <v>0</v>
      </c>
      <c r="KB230" s="72">
        <f t="shared" si="185"/>
        <v>0</v>
      </c>
      <c r="KJ230" s="72">
        <f t="shared" si="186"/>
        <v>0</v>
      </c>
      <c r="KR230" s="72">
        <f t="shared" si="187"/>
        <v>0</v>
      </c>
      <c r="KZ230" s="72">
        <f t="shared" si="142"/>
        <v>0</v>
      </c>
      <c r="LH230" s="72">
        <f t="shared" si="143"/>
        <v>0</v>
      </c>
      <c r="LP230" s="72">
        <f t="shared" si="188"/>
        <v>0</v>
      </c>
    </row>
    <row r="231" spans="1:328" ht="50.1" customHeight="1" x14ac:dyDescent="0.25">
      <c r="A231" s="8" t="s">
        <v>235</v>
      </c>
      <c r="B231" s="14" t="s">
        <v>4188</v>
      </c>
      <c r="C231" s="163" t="s">
        <v>4189</v>
      </c>
      <c r="D231" s="7" t="s">
        <v>2806</v>
      </c>
      <c r="E231" s="12" t="s">
        <v>153</v>
      </c>
      <c r="F231" s="5" t="s">
        <v>4190</v>
      </c>
      <c r="G231" s="72">
        <f t="shared" si="144"/>
        <v>0</v>
      </c>
      <c r="H231" s="72">
        <f t="shared" si="145"/>
        <v>0</v>
      </c>
      <c r="I231" s="152">
        <f t="shared" si="146"/>
        <v>0</v>
      </c>
      <c r="J231" s="72">
        <f t="shared" si="147"/>
        <v>0</v>
      </c>
      <c r="K231" s="72">
        <f t="shared" si="148"/>
        <v>0</v>
      </c>
      <c r="L231" s="72">
        <f t="shared" si="149"/>
        <v>0</v>
      </c>
      <c r="M231" s="72">
        <f t="shared" si="150"/>
        <v>0</v>
      </c>
      <c r="N231" s="73">
        <f t="shared" si="151"/>
        <v>0</v>
      </c>
      <c r="O231" s="166"/>
      <c r="P231" s="166"/>
      <c r="Q231" s="166"/>
      <c r="R231" s="166"/>
      <c r="S231" s="166"/>
      <c r="T231" s="166"/>
      <c r="U231" s="166"/>
      <c r="V231" s="166"/>
      <c r="X231" s="72">
        <f t="shared" si="152"/>
        <v>0</v>
      </c>
      <c r="AF231" s="72">
        <f t="shared" si="153"/>
        <v>0</v>
      </c>
      <c r="AN231" s="72">
        <f t="shared" si="154"/>
        <v>0</v>
      </c>
      <c r="AV231" s="72">
        <f t="shared" si="155"/>
        <v>0</v>
      </c>
      <c r="BD231" s="72">
        <f t="shared" si="156"/>
        <v>0</v>
      </c>
      <c r="BL231" s="72">
        <f t="shared" si="157"/>
        <v>0</v>
      </c>
      <c r="BT231" s="72">
        <f t="shared" si="158"/>
        <v>0</v>
      </c>
      <c r="CB231" s="72">
        <f t="shared" si="159"/>
        <v>0</v>
      </c>
      <c r="CJ231" s="72">
        <f t="shared" si="160"/>
        <v>0</v>
      </c>
      <c r="CR231" s="72">
        <f t="shared" si="161"/>
        <v>0</v>
      </c>
      <c r="CZ231" s="72">
        <f t="shared" si="162"/>
        <v>0</v>
      </c>
      <c r="DH231" s="72">
        <f t="shared" si="163"/>
        <v>0</v>
      </c>
      <c r="DP231" s="72">
        <f t="shared" si="164"/>
        <v>0</v>
      </c>
      <c r="DX231" s="72">
        <f t="shared" si="165"/>
        <v>0</v>
      </c>
      <c r="EF231" s="72">
        <f t="shared" si="166"/>
        <v>0</v>
      </c>
      <c r="EN231" s="72">
        <f t="shared" si="167"/>
        <v>0</v>
      </c>
      <c r="EV231" s="72">
        <f t="shared" si="168"/>
        <v>0</v>
      </c>
      <c r="FD231" s="72">
        <f t="shared" si="169"/>
        <v>0</v>
      </c>
      <c r="FL231" s="72">
        <f t="shared" si="170"/>
        <v>0</v>
      </c>
      <c r="FT231" s="72">
        <f t="shared" si="171"/>
        <v>0</v>
      </c>
      <c r="GB231" s="72">
        <f t="shared" si="172"/>
        <v>0</v>
      </c>
      <c r="GJ231" s="72">
        <f t="shared" si="173"/>
        <v>0</v>
      </c>
      <c r="GR231" s="72">
        <f t="shared" si="174"/>
        <v>0</v>
      </c>
      <c r="GZ231" s="72">
        <f t="shared" si="175"/>
        <v>0</v>
      </c>
      <c r="HH231" s="72">
        <f t="shared" si="176"/>
        <v>0</v>
      </c>
      <c r="HP231" s="72">
        <f t="shared" si="177"/>
        <v>0</v>
      </c>
      <c r="HX231" s="72">
        <f t="shared" si="178"/>
        <v>0</v>
      </c>
      <c r="IF231" s="72">
        <f t="shared" si="179"/>
        <v>0</v>
      </c>
      <c r="IN231" s="72">
        <f t="shared" si="180"/>
        <v>0</v>
      </c>
      <c r="IV231" s="72">
        <f t="shared" si="181"/>
        <v>0</v>
      </c>
      <c r="JD231" s="72">
        <f t="shared" si="182"/>
        <v>0</v>
      </c>
      <c r="JL231" s="72">
        <f t="shared" si="183"/>
        <v>0</v>
      </c>
      <c r="JT231" s="72">
        <f t="shared" si="184"/>
        <v>0</v>
      </c>
      <c r="KB231" s="72">
        <f t="shared" si="185"/>
        <v>0</v>
      </c>
      <c r="KJ231" s="72">
        <f t="shared" si="186"/>
        <v>0</v>
      </c>
      <c r="KR231" s="72">
        <f t="shared" si="187"/>
        <v>0</v>
      </c>
      <c r="KZ231" s="72">
        <f t="shared" si="142"/>
        <v>0</v>
      </c>
      <c r="LH231" s="72">
        <f t="shared" si="143"/>
        <v>0</v>
      </c>
      <c r="LP231" s="72">
        <f t="shared" si="188"/>
        <v>0</v>
      </c>
    </row>
    <row r="232" spans="1:328" ht="50.1" customHeight="1" x14ac:dyDescent="0.25">
      <c r="A232" s="8" t="s">
        <v>238</v>
      </c>
      <c r="B232" s="14" t="s">
        <v>4188</v>
      </c>
      <c r="C232" s="163" t="s">
        <v>4189</v>
      </c>
      <c r="D232" s="7" t="s">
        <v>2757</v>
      </c>
      <c r="E232" s="12" t="s">
        <v>153</v>
      </c>
      <c r="F232" s="5" t="s">
        <v>4191</v>
      </c>
      <c r="G232" s="72">
        <f t="shared" si="144"/>
        <v>0</v>
      </c>
      <c r="H232" s="72">
        <f t="shared" si="145"/>
        <v>0</v>
      </c>
      <c r="I232" s="152">
        <f t="shared" si="146"/>
        <v>0</v>
      </c>
      <c r="J232" s="72">
        <f t="shared" si="147"/>
        <v>0</v>
      </c>
      <c r="K232" s="72">
        <f t="shared" si="148"/>
        <v>0</v>
      </c>
      <c r="L232" s="72">
        <f t="shared" si="149"/>
        <v>0</v>
      </c>
      <c r="M232" s="72">
        <f t="shared" si="150"/>
        <v>0</v>
      </c>
      <c r="N232" s="73">
        <f t="shared" si="151"/>
        <v>0</v>
      </c>
      <c r="O232" s="166"/>
      <c r="P232" s="166"/>
      <c r="Q232" s="166"/>
      <c r="R232" s="166"/>
      <c r="S232" s="166"/>
      <c r="T232" s="166"/>
      <c r="U232" s="166"/>
      <c r="V232" s="166"/>
      <c r="X232" s="72">
        <f t="shared" si="152"/>
        <v>0</v>
      </c>
      <c r="AF232" s="72">
        <f t="shared" si="153"/>
        <v>0</v>
      </c>
      <c r="AN232" s="72">
        <f t="shared" si="154"/>
        <v>0</v>
      </c>
      <c r="AV232" s="72">
        <f t="shared" si="155"/>
        <v>0</v>
      </c>
      <c r="BD232" s="72">
        <f t="shared" si="156"/>
        <v>0</v>
      </c>
      <c r="BL232" s="72">
        <f t="shared" si="157"/>
        <v>0</v>
      </c>
      <c r="BT232" s="72">
        <f t="shared" si="158"/>
        <v>0</v>
      </c>
      <c r="CB232" s="72">
        <f t="shared" si="159"/>
        <v>0</v>
      </c>
      <c r="CJ232" s="72">
        <f t="shared" si="160"/>
        <v>0</v>
      </c>
      <c r="CR232" s="72">
        <f t="shared" si="161"/>
        <v>0</v>
      </c>
      <c r="CZ232" s="72">
        <f t="shared" si="162"/>
        <v>0</v>
      </c>
      <c r="DH232" s="72">
        <f t="shared" si="163"/>
        <v>0</v>
      </c>
      <c r="DP232" s="72">
        <f t="shared" si="164"/>
        <v>0</v>
      </c>
      <c r="DX232" s="72">
        <f t="shared" si="165"/>
        <v>0</v>
      </c>
      <c r="EF232" s="72">
        <f t="shared" si="166"/>
        <v>0</v>
      </c>
      <c r="EN232" s="72">
        <f t="shared" si="167"/>
        <v>0</v>
      </c>
      <c r="EV232" s="72">
        <f t="shared" si="168"/>
        <v>0</v>
      </c>
      <c r="FD232" s="72">
        <f t="shared" si="169"/>
        <v>0</v>
      </c>
      <c r="FL232" s="72">
        <f t="shared" si="170"/>
        <v>0</v>
      </c>
      <c r="FT232" s="72">
        <f t="shared" si="171"/>
        <v>0</v>
      </c>
      <c r="GB232" s="72">
        <f t="shared" si="172"/>
        <v>0</v>
      </c>
      <c r="GJ232" s="72">
        <f t="shared" si="173"/>
        <v>0</v>
      </c>
      <c r="GR232" s="72">
        <f t="shared" si="174"/>
        <v>0</v>
      </c>
      <c r="GZ232" s="72">
        <f t="shared" si="175"/>
        <v>0</v>
      </c>
      <c r="HH232" s="72">
        <f t="shared" si="176"/>
        <v>0</v>
      </c>
      <c r="HP232" s="72">
        <f t="shared" si="177"/>
        <v>0</v>
      </c>
      <c r="HX232" s="72">
        <f t="shared" si="178"/>
        <v>0</v>
      </c>
      <c r="IF232" s="72">
        <f t="shared" si="179"/>
        <v>0</v>
      </c>
      <c r="IN232" s="72">
        <f t="shared" si="180"/>
        <v>0</v>
      </c>
      <c r="IV232" s="72">
        <f t="shared" si="181"/>
        <v>0</v>
      </c>
      <c r="JD232" s="72">
        <f t="shared" si="182"/>
        <v>0</v>
      </c>
      <c r="JL232" s="72">
        <f t="shared" si="183"/>
        <v>0</v>
      </c>
      <c r="JT232" s="72">
        <f t="shared" si="184"/>
        <v>0</v>
      </c>
      <c r="KB232" s="72">
        <f t="shared" si="185"/>
        <v>0</v>
      </c>
      <c r="KJ232" s="72">
        <f t="shared" si="186"/>
        <v>0</v>
      </c>
      <c r="KR232" s="72">
        <f t="shared" si="187"/>
        <v>0</v>
      </c>
      <c r="KZ232" s="72">
        <f t="shared" si="142"/>
        <v>0</v>
      </c>
      <c r="LH232" s="72">
        <f t="shared" si="143"/>
        <v>0</v>
      </c>
      <c r="LP232" s="72">
        <f t="shared" si="188"/>
        <v>0</v>
      </c>
    </row>
    <row r="233" spans="1:328" ht="50.1" customHeight="1" x14ac:dyDescent="0.25">
      <c r="A233" s="8" t="s">
        <v>240</v>
      </c>
      <c r="B233" s="8" t="s">
        <v>4188</v>
      </c>
      <c r="C233" s="163" t="s">
        <v>4189</v>
      </c>
      <c r="D233" s="7" t="s">
        <v>2812</v>
      </c>
      <c r="E233" s="12" t="s">
        <v>3740</v>
      </c>
      <c r="F233" s="5" t="s">
        <v>4192</v>
      </c>
      <c r="G233" s="72">
        <f t="shared" si="144"/>
        <v>0</v>
      </c>
      <c r="H233" s="72">
        <f t="shared" si="145"/>
        <v>0</v>
      </c>
      <c r="I233" s="152">
        <f t="shared" si="146"/>
        <v>0</v>
      </c>
      <c r="J233" s="72">
        <f t="shared" si="147"/>
        <v>0</v>
      </c>
      <c r="K233" s="72">
        <f t="shared" si="148"/>
        <v>0</v>
      </c>
      <c r="L233" s="72">
        <f t="shared" si="149"/>
        <v>0</v>
      </c>
      <c r="M233" s="72">
        <f t="shared" si="150"/>
        <v>0</v>
      </c>
      <c r="N233" s="73">
        <f t="shared" si="151"/>
        <v>0</v>
      </c>
      <c r="O233" s="166"/>
      <c r="P233" s="166"/>
      <c r="Q233" s="166"/>
      <c r="R233" s="166"/>
      <c r="S233" s="166"/>
      <c r="T233" s="166"/>
      <c r="U233" s="166"/>
      <c r="V233" s="166"/>
      <c r="X233" s="72">
        <f t="shared" si="152"/>
        <v>0</v>
      </c>
      <c r="AF233" s="72">
        <f t="shared" si="153"/>
        <v>0</v>
      </c>
      <c r="AN233" s="72">
        <f t="shared" si="154"/>
        <v>0</v>
      </c>
      <c r="AV233" s="72">
        <f t="shared" si="155"/>
        <v>0</v>
      </c>
      <c r="BD233" s="72">
        <f t="shared" si="156"/>
        <v>0</v>
      </c>
      <c r="BL233" s="72">
        <f t="shared" si="157"/>
        <v>0</v>
      </c>
      <c r="BT233" s="72">
        <f t="shared" si="158"/>
        <v>0</v>
      </c>
      <c r="CB233" s="72">
        <f t="shared" si="159"/>
        <v>0</v>
      </c>
      <c r="CJ233" s="72">
        <f t="shared" si="160"/>
        <v>0</v>
      </c>
      <c r="CR233" s="72">
        <f t="shared" si="161"/>
        <v>0</v>
      </c>
      <c r="CZ233" s="72">
        <f t="shared" si="162"/>
        <v>0</v>
      </c>
      <c r="DH233" s="72">
        <f t="shared" si="163"/>
        <v>0</v>
      </c>
      <c r="DP233" s="72">
        <f t="shared" si="164"/>
        <v>0</v>
      </c>
      <c r="DX233" s="72">
        <f t="shared" si="165"/>
        <v>0</v>
      </c>
      <c r="EF233" s="72">
        <f t="shared" si="166"/>
        <v>0</v>
      </c>
      <c r="EN233" s="72">
        <f t="shared" si="167"/>
        <v>0</v>
      </c>
      <c r="EV233" s="72">
        <f t="shared" si="168"/>
        <v>0</v>
      </c>
      <c r="FD233" s="72">
        <f t="shared" si="169"/>
        <v>0</v>
      </c>
      <c r="FL233" s="72">
        <f t="shared" si="170"/>
        <v>0</v>
      </c>
      <c r="FT233" s="72">
        <f t="shared" si="171"/>
        <v>0</v>
      </c>
      <c r="GB233" s="72">
        <f t="shared" si="172"/>
        <v>0</v>
      </c>
      <c r="GJ233" s="72">
        <f t="shared" si="173"/>
        <v>0</v>
      </c>
      <c r="GR233" s="72">
        <f t="shared" si="174"/>
        <v>0</v>
      </c>
      <c r="GZ233" s="72">
        <f t="shared" si="175"/>
        <v>0</v>
      </c>
      <c r="HH233" s="72">
        <f t="shared" si="176"/>
        <v>0</v>
      </c>
      <c r="HP233" s="72">
        <f t="shared" si="177"/>
        <v>0</v>
      </c>
      <c r="HX233" s="72">
        <f t="shared" si="178"/>
        <v>0</v>
      </c>
      <c r="IF233" s="72">
        <f t="shared" si="179"/>
        <v>0</v>
      </c>
      <c r="IN233" s="72">
        <f t="shared" si="180"/>
        <v>0</v>
      </c>
      <c r="IV233" s="72">
        <f t="shared" si="181"/>
        <v>0</v>
      </c>
      <c r="JD233" s="72">
        <f t="shared" si="182"/>
        <v>0</v>
      </c>
      <c r="JL233" s="72">
        <f t="shared" si="183"/>
        <v>0</v>
      </c>
      <c r="JT233" s="72">
        <f t="shared" si="184"/>
        <v>0</v>
      </c>
      <c r="KB233" s="72">
        <f t="shared" si="185"/>
        <v>0</v>
      </c>
      <c r="KJ233" s="72">
        <f t="shared" si="186"/>
        <v>0</v>
      </c>
      <c r="KR233" s="72">
        <f t="shared" si="187"/>
        <v>0</v>
      </c>
      <c r="KZ233" s="72">
        <f t="shared" si="142"/>
        <v>0</v>
      </c>
      <c r="LH233" s="72">
        <f t="shared" si="143"/>
        <v>0</v>
      </c>
      <c r="LP233" s="72">
        <f t="shared" si="188"/>
        <v>0</v>
      </c>
    </row>
    <row r="234" spans="1:328" ht="50.1" customHeight="1" x14ac:dyDescent="0.25">
      <c r="A234" s="8" t="s">
        <v>4193</v>
      </c>
      <c r="B234" s="8" t="s">
        <v>4188</v>
      </c>
      <c r="C234" s="163" t="s">
        <v>4189</v>
      </c>
      <c r="D234" s="7" t="s">
        <v>2815</v>
      </c>
      <c r="E234" s="12" t="s">
        <v>153</v>
      </c>
      <c r="F234" s="5" t="s">
        <v>4194</v>
      </c>
      <c r="G234" s="72">
        <f t="shared" si="144"/>
        <v>0</v>
      </c>
      <c r="H234" s="72">
        <f t="shared" si="145"/>
        <v>0</v>
      </c>
      <c r="I234" s="152">
        <f t="shared" si="146"/>
        <v>0</v>
      </c>
      <c r="J234" s="72">
        <f t="shared" si="147"/>
        <v>0</v>
      </c>
      <c r="K234" s="72">
        <f t="shared" si="148"/>
        <v>0</v>
      </c>
      <c r="L234" s="72">
        <f t="shared" si="149"/>
        <v>0</v>
      </c>
      <c r="M234" s="72">
        <f t="shared" si="150"/>
        <v>0</v>
      </c>
      <c r="N234" s="73">
        <f t="shared" si="151"/>
        <v>0</v>
      </c>
      <c r="O234" s="166"/>
      <c r="P234" s="166"/>
      <c r="Q234" s="166"/>
      <c r="R234" s="166"/>
      <c r="S234" s="166"/>
      <c r="T234" s="166"/>
      <c r="U234" s="166"/>
      <c r="V234" s="166"/>
      <c r="X234" s="72">
        <f t="shared" si="152"/>
        <v>0</v>
      </c>
      <c r="AF234" s="72">
        <f t="shared" si="153"/>
        <v>0</v>
      </c>
      <c r="AN234" s="72">
        <f t="shared" si="154"/>
        <v>0</v>
      </c>
      <c r="AV234" s="72">
        <f t="shared" si="155"/>
        <v>0</v>
      </c>
      <c r="BD234" s="72">
        <f t="shared" si="156"/>
        <v>0</v>
      </c>
      <c r="BL234" s="72">
        <f t="shared" si="157"/>
        <v>0</v>
      </c>
      <c r="BT234" s="72">
        <f t="shared" si="158"/>
        <v>0</v>
      </c>
      <c r="CB234" s="72">
        <f t="shared" si="159"/>
        <v>0</v>
      </c>
      <c r="CJ234" s="72">
        <f t="shared" si="160"/>
        <v>0</v>
      </c>
      <c r="CR234" s="72">
        <f t="shared" si="161"/>
        <v>0</v>
      </c>
      <c r="CZ234" s="72">
        <f t="shared" si="162"/>
        <v>0</v>
      </c>
      <c r="DH234" s="72">
        <f t="shared" si="163"/>
        <v>0</v>
      </c>
      <c r="DP234" s="72">
        <f t="shared" si="164"/>
        <v>0</v>
      </c>
      <c r="DX234" s="72">
        <f t="shared" si="165"/>
        <v>0</v>
      </c>
      <c r="EF234" s="72">
        <f t="shared" si="166"/>
        <v>0</v>
      </c>
      <c r="EN234" s="72">
        <f t="shared" si="167"/>
        <v>0</v>
      </c>
      <c r="EV234" s="72">
        <f t="shared" si="168"/>
        <v>0</v>
      </c>
      <c r="FD234" s="72">
        <f t="shared" si="169"/>
        <v>0</v>
      </c>
      <c r="FL234" s="72">
        <f t="shared" si="170"/>
        <v>0</v>
      </c>
      <c r="FT234" s="72">
        <f t="shared" si="171"/>
        <v>0</v>
      </c>
      <c r="GB234" s="72">
        <f t="shared" si="172"/>
        <v>0</v>
      </c>
      <c r="GJ234" s="72">
        <f t="shared" si="173"/>
        <v>0</v>
      </c>
      <c r="GR234" s="72">
        <f t="shared" si="174"/>
        <v>0</v>
      </c>
      <c r="GZ234" s="72">
        <f t="shared" si="175"/>
        <v>0</v>
      </c>
      <c r="HH234" s="72">
        <f t="shared" si="176"/>
        <v>0</v>
      </c>
      <c r="HP234" s="72">
        <f t="shared" si="177"/>
        <v>0</v>
      </c>
      <c r="HX234" s="72">
        <f t="shared" si="178"/>
        <v>0</v>
      </c>
      <c r="IF234" s="72">
        <f t="shared" si="179"/>
        <v>0</v>
      </c>
      <c r="IN234" s="72">
        <f t="shared" si="180"/>
        <v>0</v>
      </c>
      <c r="IV234" s="72">
        <f t="shared" si="181"/>
        <v>0</v>
      </c>
      <c r="JD234" s="72">
        <f t="shared" si="182"/>
        <v>0</v>
      </c>
      <c r="JL234" s="72">
        <f t="shared" si="183"/>
        <v>0</v>
      </c>
      <c r="JT234" s="72">
        <f t="shared" si="184"/>
        <v>0</v>
      </c>
      <c r="KB234" s="72">
        <f t="shared" si="185"/>
        <v>0</v>
      </c>
      <c r="KJ234" s="72">
        <f t="shared" si="186"/>
        <v>0</v>
      </c>
      <c r="KR234" s="72">
        <f t="shared" si="187"/>
        <v>0</v>
      </c>
      <c r="KZ234" s="72">
        <f t="shared" si="142"/>
        <v>0</v>
      </c>
      <c r="LH234" s="72">
        <f t="shared" si="143"/>
        <v>0</v>
      </c>
      <c r="LP234" s="72">
        <f t="shared" si="188"/>
        <v>0</v>
      </c>
    </row>
    <row r="235" spans="1:328" ht="50.1" customHeight="1" x14ac:dyDescent="0.25">
      <c r="A235" s="17" t="s">
        <v>243</v>
      </c>
      <c r="B235" s="17" t="s">
        <v>2665</v>
      </c>
      <c r="C235" s="11" t="s">
        <v>4195</v>
      </c>
      <c r="D235" s="7">
        <v>1</v>
      </c>
      <c r="E235" s="6" t="s">
        <v>3781</v>
      </c>
      <c r="F235" s="5" t="s">
        <v>4196</v>
      </c>
      <c r="G235" s="72">
        <f t="shared" si="144"/>
        <v>0</v>
      </c>
      <c r="H235" s="72">
        <f t="shared" si="145"/>
        <v>0</v>
      </c>
      <c r="I235" s="152">
        <f t="shared" si="146"/>
        <v>0</v>
      </c>
      <c r="J235" s="72">
        <f t="shared" si="147"/>
        <v>0</v>
      </c>
      <c r="K235" s="72">
        <f t="shared" si="148"/>
        <v>0</v>
      </c>
      <c r="L235" s="72">
        <f t="shared" si="149"/>
        <v>0</v>
      </c>
      <c r="M235" s="72">
        <f t="shared" si="150"/>
        <v>0</v>
      </c>
      <c r="N235" s="73">
        <f t="shared" si="151"/>
        <v>0</v>
      </c>
      <c r="O235" s="166"/>
      <c r="P235" s="166"/>
      <c r="Q235" s="166"/>
      <c r="R235" s="166"/>
      <c r="S235" s="166"/>
      <c r="T235" s="166"/>
      <c r="U235" s="166"/>
      <c r="V235" s="166"/>
      <c r="X235" s="72">
        <f t="shared" si="152"/>
        <v>0</v>
      </c>
      <c r="AF235" s="72">
        <f t="shared" si="153"/>
        <v>0</v>
      </c>
      <c r="AN235" s="72">
        <f t="shared" si="154"/>
        <v>0</v>
      </c>
      <c r="AV235" s="72">
        <f t="shared" si="155"/>
        <v>0</v>
      </c>
      <c r="BD235" s="72">
        <f t="shared" si="156"/>
        <v>0</v>
      </c>
      <c r="BL235" s="72">
        <f t="shared" si="157"/>
        <v>0</v>
      </c>
      <c r="BT235" s="72">
        <f t="shared" si="158"/>
        <v>0</v>
      </c>
      <c r="CB235" s="72">
        <f t="shared" si="159"/>
        <v>0</v>
      </c>
      <c r="CJ235" s="72">
        <f t="shared" si="160"/>
        <v>0</v>
      </c>
      <c r="CR235" s="72">
        <f t="shared" si="161"/>
        <v>0</v>
      </c>
      <c r="CZ235" s="72">
        <f t="shared" si="162"/>
        <v>0</v>
      </c>
      <c r="DH235" s="72">
        <f t="shared" si="163"/>
        <v>0</v>
      </c>
      <c r="DP235" s="72">
        <f t="shared" si="164"/>
        <v>0</v>
      </c>
      <c r="DX235" s="72">
        <f t="shared" si="165"/>
        <v>0</v>
      </c>
      <c r="EF235" s="72">
        <f t="shared" si="166"/>
        <v>0</v>
      </c>
      <c r="EN235" s="72">
        <f t="shared" si="167"/>
        <v>0</v>
      </c>
      <c r="EV235" s="72">
        <f t="shared" si="168"/>
        <v>0</v>
      </c>
      <c r="FD235" s="72">
        <f t="shared" si="169"/>
        <v>0</v>
      </c>
      <c r="FL235" s="72">
        <f t="shared" si="170"/>
        <v>0</v>
      </c>
      <c r="FT235" s="72">
        <f t="shared" si="171"/>
        <v>0</v>
      </c>
      <c r="GB235" s="72">
        <f t="shared" si="172"/>
        <v>0</v>
      </c>
      <c r="GJ235" s="72">
        <f t="shared" si="173"/>
        <v>0</v>
      </c>
      <c r="GR235" s="72">
        <f t="shared" si="174"/>
        <v>0</v>
      </c>
      <c r="GZ235" s="72">
        <f t="shared" si="175"/>
        <v>0</v>
      </c>
      <c r="HH235" s="72">
        <f t="shared" si="176"/>
        <v>0</v>
      </c>
      <c r="HP235" s="72">
        <f t="shared" si="177"/>
        <v>0</v>
      </c>
      <c r="HX235" s="72">
        <f t="shared" si="178"/>
        <v>0</v>
      </c>
      <c r="IF235" s="72">
        <f t="shared" si="179"/>
        <v>0</v>
      </c>
      <c r="IN235" s="72">
        <f t="shared" si="180"/>
        <v>0</v>
      </c>
      <c r="IV235" s="72">
        <f t="shared" si="181"/>
        <v>0</v>
      </c>
      <c r="JD235" s="72">
        <f t="shared" si="182"/>
        <v>0</v>
      </c>
      <c r="JL235" s="72">
        <f t="shared" si="183"/>
        <v>0</v>
      </c>
      <c r="JT235" s="72">
        <f t="shared" si="184"/>
        <v>0</v>
      </c>
      <c r="KB235" s="72">
        <f t="shared" si="185"/>
        <v>0</v>
      </c>
      <c r="KJ235" s="72">
        <f t="shared" si="186"/>
        <v>0</v>
      </c>
      <c r="KR235" s="72">
        <f t="shared" si="187"/>
        <v>0</v>
      </c>
      <c r="KZ235" s="72">
        <f t="shared" si="142"/>
        <v>0</v>
      </c>
      <c r="LH235" s="72">
        <f t="shared" si="143"/>
        <v>0</v>
      </c>
      <c r="LP235" s="72">
        <f t="shared" si="188"/>
        <v>0</v>
      </c>
    </row>
    <row r="236" spans="1:328" ht="50.1" customHeight="1" x14ac:dyDescent="0.25">
      <c r="A236" s="17" t="s">
        <v>247</v>
      </c>
      <c r="B236" s="17" t="s">
        <v>2669</v>
      </c>
      <c r="C236" s="11" t="s">
        <v>4197</v>
      </c>
      <c r="D236" s="7">
        <v>2</v>
      </c>
      <c r="E236" s="6" t="s">
        <v>14</v>
      </c>
      <c r="F236" s="5" t="s">
        <v>4198</v>
      </c>
      <c r="G236" s="72">
        <f t="shared" si="144"/>
        <v>0</v>
      </c>
      <c r="H236" s="72">
        <f t="shared" si="145"/>
        <v>0</v>
      </c>
      <c r="I236" s="152">
        <f t="shared" si="146"/>
        <v>0</v>
      </c>
      <c r="J236" s="72">
        <f t="shared" si="147"/>
        <v>0</v>
      </c>
      <c r="K236" s="72">
        <f t="shared" si="148"/>
        <v>0</v>
      </c>
      <c r="L236" s="72">
        <f t="shared" si="149"/>
        <v>0</v>
      </c>
      <c r="M236" s="72">
        <f t="shared" si="150"/>
        <v>0</v>
      </c>
      <c r="N236" s="73">
        <f t="shared" si="151"/>
        <v>0</v>
      </c>
      <c r="O236" s="166"/>
      <c r="P236" s="166"/>
      <c r="Q236" s="166"/>
      <c r="R236" s="166"/>
      <c r="S236" s="166"/>
      <c r="T236" s="166"/>
      <c r="U236" s="166"/>
      <c r="V236" s="166"/>
      <c r="X236" s="72">
        <f t="shared" si="152"/>
        <v>0</v>
      </c>
      <c r="AF236" s="72">
        <f t="shared" si="153"/>
        <v>0</v>
      </c>
      <c r="AN236" s="72">
        <f t="shared" si="154"/>
        <v>0</v>
      </c>
      <c r="AV236" s="72">
        <f t="shared" si="155"/>
        <v>0</v>
      </c>
      <c r="BD236" s="72">
        <f t="shared" si="156"/>
        <v>0</v>
      </c>
      <c r="BL236" s="72">
        <f t="shared" si="157"/>
        <v>0</v>
      </c>
      <c r="BT236" s="72">
        <f t="shared" si="158"/>
        <v>0</v>
      </c>
      <c r="CB236" s="72">
        <f t="shared" si="159"/>
        <v>0</v>
      </c>
      <c r="CJ236" s="72">
        <f t="shared" si="160"/>
        <v>0</v>
      </c>
      <c r="CR236" s="72">
        <f t="shared" si="161"/>
        <v>0</v>
      </c>
      <c r="CZ236" s="72">
        <f t="shared" si="162"/>
        <v>0</v>
      </c>
      <c r="DH236" s="72">
        <f t="shared" si="163"/>
        <v>0</v>
      </c>
      <c r="DP236" s="72">
        <f t="shared" si="164"/>
        <v>0</v>
      </c>
      <c r="DX236" s="72">
        <f t="shared" si="165"/>
        <v>0</v>
      </c>
      <c r="EF236" s="72">
        <f t="shared" si="166"/>
        <v>0</v>
      </c>
      <c r="EN236" s="72">
        <f t="shared" si="167"/>
        <v>0</v>
      </c>
      <c r="EV236" s="72">
        <f t="shared" si="168"/>
        <v>0</v>
      </c>
      <c r="FD236" s="72">
        <f t="shared" si="169"/>
        <v>0</v>
      </c>
      <c r="FL236" s="72">
        <f t="shared" si="170"/>
        <v>0</v>
      </c>
      <c r="FT236" s="72">
        <f t="shared" si="171"/>
        <v>0</v>
      </c>
      <c r="GB236" s="72">
        <f t="shared" si="172"/>
        <v>0</v>
      </c>
      <c r="GJ236" s="72">
        <f t="shared" si="173"/>
        <v>0</v>
      </c>
      <c r="GR236" s="72">
        <f t="shared" si="174"/>
        <v>0</v>
      </c>
      <c r="GZ236" s="72">
        <f t="shared" si="175"/>
        <v>0</v>
      </c>
      <c r="HH236" s="72">
        <f t="shared" si="176"/>
        <v>0</v>
      </c>
      <c r="HP236" s="72">
        <f t="shared" si="177"/>
        <v>0</v>
      </c>
      <c r="HX236" s="72">
        <f t="shared" si="178"/>
        <v>0</v>
      </c>
      <c r="IF236" s="72">
        <f t="shared" si="179"/>
        <v>0</v>
      </c>
      <c r="IN236" s="72">
        <f t="shared" si="180"/>
        <v>0</v>
      </c>
      <c r="IV236" s="72">
        <f t="shared" si="181"/>
        <v>0</v>
      </c>
      <c r="JD236" s="72">
        <f t="shared" si="182"/>
        <v>0</v>
      </c>
      <c r="JL236" s="72">
        <f t="shared" si="183"/>
        <v>0</v>
      </c>
      <c r="JT236" s="72">
        <f t="shared" si="184"/>
        <v>0</v>
      </c>
      <c r="KB236" s="72">
        <f t="shared" si="185"/>
        <v>0</v>
      </c>
      <c r="KJ236" s="72">
        <f t="shared" si="186"/>
        <v>0</v>
      </c>
      <c r="KR236" s="72">
        <f t="shared" si="187"/>
        <v>0</v>
      </c>
      <c r="KZ236" s="72">
        <f t="shared" si="142"/>
        <v>0</v>
      </c>
      <c r="LH236" s="72">
        <f t="shared" si="143"/>
        <v>0</v>
      </c>
      <c r="LP236" s="72">
        <f t="shared" si="188"/>
        <v>0</v>
      </c>
    </row>
    <row r="237" spans="1:328" ht="50.1" customHeight="1" x14ac:dyDescent="0.25">
      <c r="A237" s="17" t="s">
        <v>250</v>
      </c>
      <c r="B237" s="17" t="s">
        <v>2669</v>
      </c>
      <c r="C237" s="11" t="s">
        <v>4197</v>
      </c>
      <c r="D237" s="7">
        <v>3</v>
      </c>
      <c r="E237" s="6" t="s">
        <v>14</v>
      </c>
      <c r="F237" s="5" t="s">
        <v>4199</v>
      </c>
      <c r="G237" s="72">
        <f t="shared" si="144"/>
        <v>0</v>
      </c>
      <c r="H237" s="72">
        <f t="shared" si="145"/>
        <v>0</v>
      </c>
      <c r="I237" s="152">
        <f t="shared" si="146"/>
        <v>0</v>
      </c>
      <c r="J237" s="72">
        <f t="shared" si="147"/>
        <v>0</v>
      </c>
      <c r="K237" s="72">
        <f t="shared" si="148"/>
        <v>0</v>
      </c>
      <c r="L237" s="72">
        <f t="shared" si="149"/>
        <v>0</v>
      </c>
      <c r="M237" s="72">
        <f t="shared" si="150"/>
        <v>0</v>
      </c>
      <c r="N237" s="73">
        <f t="shared" si="151"/>
        <v>0</v>
      </c>
      <c r="O237" s="166"/>
      <c r="P237" s="166"/>
      <c r="Q237" s="166"/>
      <c r="R237" s="166"/>
      <c r="S237" s="166"/>
      <c r="T237" s="166"/>
      <c r="U237" s="166"/>
      <c r="V237" s="166"/>
      <c r="X237" s="72">
        <f t="shared" si="152"/>
        <v>0</v>
      </c>
      <c r="AF237" s="72">
        <f t="shared" si="153"/>
        <v>0</v>
      </c>
      <c r="AN237" s="72">
        <f t="shared" si="154"/>
        <v>0</v>
      </c>
      <c r="AV237" s="72">
        <f t="shared" si="155"/>
        <v>0</v>
      </c>
      <c r="BD237" s="72">
        <f t="shared" si="156"/>
        <v>0</v>
      </c>
      <c r="BL237" s="72">
        <f t="shared" si="157"/>
        <v>0</v>
      </c>
      <c r="BT237" s="72">
        <f t="shared" si="158"/>
        <v>0</v>
      </c>
      <c r="CB237" s="72">
        <f t="shared" si="159"/>
        <v>0</v>
      </c>
      <c r="CJ237" s="72">
        <f t="shared" si="160"/>
        <v>0</v>
      </c>
      <c r="CR237" s="72">
        <f t="shared" si="161"/>
        <v>0</v>
      </c>
      <c r="CZ237" s="72">
        <f t="shared" si="162"/>
        <v>0</v>
      </c>
      <c r="DH237" s="72">
        <f t="shared" si="163"/>
        <v>0</v>
      </c>
      <c r="DP237" s="72">
        <f t="shared" si="164"/>
        <v>0</v>
      </c>
      <c r="DX237" s="72">
        <f t="shared" si="165"/>
        <v>0</v>
      </c>
      <c r="EF237" s="72">
        <f t="shared" si="166"/>
        <v>0</v>
      </c>
      <c r="EN237" s="72">
        <f t="shared" si="167"/>
        <v>0</v>
      </c>
      <c r="EV237" s="72">
        <f t="shared" si="168"/>
        <v>0</v>
      </c>
      <c r="FD237" s="72">
        <f t="shared" si="169"/>
        <v>0</v>
      </c>
      <c r="FL237" s="72">
        <f t="shared" si="170"/>
        <v>0</v>
      </c>
      <c r="FT237" s="72">
        <f t="shared" si="171"/>
        <v>0</v>
      </c>
      <c r="GB237" s="72">
        <f t="shared" si="172"/>
        <v>0</v>
      </c>
      <c r="GJ237" s="72">
        <f t="shared" si="173"/>
        <v>0</v>
      </c>
      <c r="GR237" s="72">
        <f t="shared" si="174"/>
        <v>0</v>
      </c>
      <c r="GZ237" s="72">
        <f t="shared" si="175"/>
        <v>0</v>
      </c>
      <c r="HH237" s="72">
        <f t="shared" si="176"/>
        <v>0</v>
      </c>
      <c r="HP237" s="72">
        <f t="shared" si="177"/>
        <v>0</v>
      </c>
      <c r="HX237" s="72">
        <f t="shared" si="178"/>
        <v>0</v>
      </c>
      <c r="IF237" s="72">
        <f t="shared" si="179"/>
        <v>0</v>
      </c>
      <c r="IN237" s="72">
        <f t="shared" si="180"/>
        <v>0</v>
      </c>
      <c r="IV237" s="72">
        <f t="shared" si="181"/>
        <v>0</v>
      </c>
      <c r="JD237" s="72">
        <f t="shared" si="182"/>
        <v>0</v>
      </c>
      <c r="JL237" s="72">
        <f t="shared" si="183"/>
        <v>0</v>
      </c>
      <c r="JT237" s="72">
        <f t="shared" si="184"/>
        <v>0</v>
      </c>
      <c r="KB237" s="72">
        <f t="shared" si="185"/>
        <v>0</v>
      </c>
      <c r="KJ237" s="72">
        <f t="shared" si="186"/>
        <v>0</v>
      </c>
      <c r="KR237" s="72">
        <f t="shared" si="187"/>
        <v>0</v>
      </c>
      <c r="KZ237" s="72">
        <f t="shared" si="142"/>
        <v>0</v>
      </c>
      <c r="LH237" s="72">
        <f t="shared" si="143"/>
        <v>0</v>
      </c>
      <c r="LP237" s="72">
        <f t="shared" si="188"/>
        <v>0</v>
      </c>
    </row>
    <row r="238" spans="1:328" ht="50.1" customHeight="1" x14ac:dyDescent="0.25">
      <c r="A238" s="17" t="s">
        <v>4200</v>
      </c>
      <c r="B238" s="48" t="s">
        <v>2675</v>
      </c>
      <c r="C238" s="11" t="s">
        <v>4197</v>
      </c>
      <c r="D238" s="7">
        <v>4</v>
      </c>
      <c r="E238" s="6" t="s">
        <v>14</v>
      </c>
      <c r="F238" s="5" t="s">
        <v>4201</v>
      </c>
      <c r="G238" s="72">
        <f t="shared" si="144"/>
        <v>0</v>
      </c>
      <c r="H238" s="72">
        <f t="shared" si="145"/>
        <v>0</v>
      </c>
      <c r="I238" s="152">
        <f t="shared" si="146"/>
        <v>0</v>
      </c>
      <c r="J238" s="72">
        <f t="shared" si="147"/>
        <v>0</v>
      </c>
      <c r="K238" s="72">
        <f t="shared" si="148"/>
        <v>0</v>
      </c>
      <c r="L238" s="72">
        <f t="shared" si="149"/>
        <v>0</v>
      </c>
      <c r="M238" s="72">
        <f t="shared" si="150"/>
        <v>0</v>
      </c>
      <c r="N238" s="73">
        <f t="shared" si="151"/>
        <v>0</v>
      </c>
      <c r="O238" s="166"/>
      <c r="P238" s="166"/>
      <c r="Q238" s="166"/>
      <c r="R238" s="166"/>
      <c r="S238" s="166"/>
      <c r="T238" s="166"/>
      <c r="U238" s="166"/>
      <c r="V238" s="166"/>
      <c r="X238" s="72">
        <f t="shared" si="152"/>
        <v>0</v>
      </c>
      <c r="AF238" s="72">
        <f t="shared" si="153"/>
        <v>0</v>
      </c>
      <c r="AN238" s="72">
        <f t="shared" si="154"/>
        <v>0</v>
      </c>
      <c r="AV238" s="72">
        <f t="shared" si="155"/>
        <v>0</v>
      </c>
      <c r="BD238" s="72">
        <f t="shared" si="156"/>
        <v>0</v>
      </c>
      <c r="BL238" s="72">
        <f t="shared" si="157"/>
        <v>0</v>
      </c>
      <c r="BT238" s="72">
        <f t="shared" si="158"/>
        <v>0</v>
      </c>
      <c r="CB238" s="72">
        <f t="shared" si="159"/>
        <v>0</v>
      </c>
      <c r="CJ238" s="72">
        <f t="shared" si="160"/>
        <v>0</v>
      </c>
      <c r="CR238" s="72">
        <f t="shared" si="161"/>
        <v>0</v>
      </c>
      <c r="CZ238" s="72">
        <f t="shared" si="162"/>
        <v>0</v>
      </c>
      <c r="DH238" s="72">
        <f t="shared" si="163"/>
        <v>0</v>
      </c>
      <c r="DP238" s="72">
        <f t="shared" si="164"/>
        <v>0</v>
      </c>
      <c r="DX238" s="72">
        <f t="shared" si="165"/>
        <v>0</v>
      </c>
      <c r="EF238" s="72">
        <f t="shared" si="166"/>
        <v>0</v>
      </c>
      <c r="EN238" s="72">
        <f t="shared" si="167"/>
        <v>0</v>
      </c>
      <c r="EV238" s="72">
        <f t="shared" si="168"/>
        <v>0</v>
      </c>
      <c r="FD238" s="72">
        <f t="shared" si="169"/>
        <v>0</v>
      </c>
      <c r="FL238" s="72">
        <f t="shared" si="170"/>
        <v>0</v>
      </c>
      <c r="FT238" s="72">
        <f t="shared" si="171"/>
        <v>0</v>
      </c>
      <c r="GB238" s="72">
        <f t="shared" si="172"/>
        <v>0</v>
      </c>
      <c r="GJ238" s="72">
        <f t="shared" si="173"/>
        <v>0</v>
      </c>
      <c r="GR238" s="72">
        <f t="shared" si="174"/>
        <v>0</v>
      </c>
      <c r="GZ238" s="72">
        <f t="shared" si="175"/>
        <v>0</v>
      </c>
      <c r="HH238" s="72">
        <f t="shared" si="176"/>
        <v>0</v>
      </c>
      <c r="HP238" s="72">
        <f t="shared" si="177"/>
        <v>0</v>
      </c>
      <c r="HX238" s="72">
        <f t="shared" si="178"/>
        <v>0</v>
      </c>
      <c r="IF238" s="72">
        <f t="shared" si="179"/>
        <v>0</v>
      </c>
      <c r="IN238" s="72">
        <f t="shared" si="180"/>
        <v>0</v>
      </c>
      <c r="IV238" s="72">
        <f t="shared" si="181"/>
        <v>0</v>
      </c>
      <c r="JD238" s="72">
        <f t="shared" si="182"/>
        <v>0</v>
      </c>
      <c r="JL238" s="72">
        <f t="shared" si="183"/>
        <v>0</v>
      </c>
      <c r="JT238" s="72">
        <f t="shared" si="184"/>
        <v>0</v>
      </c>
      <c r="KB238" s="72">
        <f t="shared" si="185"/>
        <v>0</v>
      </c>
      <c r="KJ238" s="72">
        <f t="shared" si="186"/>
        <v>0</v>
      </c>
      <c r="KR238" s="72">
        <f t="shared" si="187"/>
        <v>0</v>
      </c>
      <c r="KZ238" s="72">
        <f t="shared" si="142"/>
        <v>0</v>
      </c>
      <c r="LH238" s="72">
        <f t="shared" si="143"/>
        <v>0</v>
      </c>
      <c r="LP238" s="72">
        <f t="shared" si="188"/>
        <v>0</v>
      </c>
    </row>
    <row r="239" spans="1:328" ht="50.1" customHeight="1" x14ac:dyDescent="0.25">
      <c r="A239" s="8" t="s">
        <v>279</v>
      </c>
      <c r="B239" s="9" t="s">
        <v>4202</v>
      </c>
      <c r="C239" s="33"/>
      <c r="D239" s="10"/>
      <c r="E239" s="33"/>
      <c r="F239" s="5"/>
      <c r="G239" s="72">
        <f t="shared" si="144"/>
        <v>0</v>
      </c>
      <c r="H239" s="72">
        <f t="shared" si="145"/>
        <v>0</v>
      </c>
      <c r="I239" s="152">
        <f t="shared" si="146"/>
        <v>0</v>
      </c>
      <c r="J239" s="72">
        <f t="shared" si="147"/>
        <v>0</v>
      </c>
      <c r="K239" s="72">
        <f t="shared" si="148"/>
        <v>0</v>
      </c>
      <c r="L239" s="72">
        <f t="shared" si="149"/>
        <v>0</v>
      </c>
      <c r="M239" s="72">
        <f t="shared" si="150"/>
        <v>0</v>
      </c>
      <c r="N239" s="73">
        <f t="shared" si="151"/>
        <v>0</v>
      </c>
      <c r="O239" s="166"/>
      <c r="P239" s="166"/>
      <c r="Q239" s="166"/>
      <c r="R239" s="166"/>
      <c r="S239" s="166"/>
      <c r="T239" s="166"/>
      <c r="U239" s="166"/>
      <c r="V239" s="166"/>
      <c r="X239" s="72">
        <f t="shared" si="152"/>
        <v>0</v>
      </c>
      <c r="AF239" s="72">
        <f t="shared" si="153"/>
        <v>0</v>
      </c>
      <c r="AN239" s="72">
        <f t="shared" si="154"/>
        <v>0</v>
      </c>
      <c r="AV239" s="72">
        <f t="shared" si="155"/>
        <v>0</v>
      </c>
      <c r="BD239" s="72">
        <f t="shared" si="156"/>
        <v>0</v>
      </c>
      <c r="BL239" s="72">
        <f t="shared" si="157"/>
        <v>0</v>
      </c>
      <c r="BT239" s="72">
        <f t="shared" si="158"/>
        <v>0</v>
      </c>
      <c r="CB239" s="72">
        <f t="shared" si="159"/>
        <v>0</v>
      </c>
      <c r="CJ239" s="72">
        <f t="shared" si="160"/>
        <v>0</v>
      </c>
      <c r="CR239" s="72">
        <f t="shared" si="161"/>
        <v>0</v>
      </c>
      <c r="CZ239" s="72">
        <f t="shared" si="162"/>
        <v>0</v>
      </c>
      <c r="DH239" s="72">
        <f t="shared" si="163"/>
        <v>0</v>
      </c>
      <c r="DP239" s="72">
        <f t="shared" si="164"/>
        <v>0</v>
      </c>
      <c r="DX239" s="72">
        <f t="shared" si="165"/>
        <v>0</v>
      </c>
      <c r="EF239" s="72">
        <f t="shared" si="166"/>
        <v>0</v>
      </c>
      <c r="EN239" s="72">
        <f t="shared" si="167"/>
        <v>0</v>
      </c>
      <c r="EV239" s="72">
        <f t="shared" si="168"/>
        <v>0</v>
      </c>
      <c r="FD239" s="72">
        <f t="shared" si="169"/>
        <v>0</v>
      </c>
      <c r="FL239" s="72">
        <f t="shared" si="170"/>
        <v>0</v>
      </c>
      <c r="FT239" s="72">
        <f t="shared" si="171"/>
        <v>0</v>
      </c>
      <c r="GB239" s="72">
        <f t="shared" si="172"/>
        <v>0</v>
      </c>
      <c r="GJ239" s="72">
        <f t="shared" si="173"/>
        <v>0</v>
      </c>
      <c r="GR239" s="72">
        <f t="shared" si="174"/>
        <v>0</v>
      </c>
      <c r="GZ239" s="72">
        <f t="shared" si="175"/>
        <v>0</v>
      </c>
      <c r="HH239" s="72">
        <f t="shared" si="176"/>
        <v>0</v>
      </c>
      <c r="HP239" s="72">
        <f t="shared" si="177"/>
        <v>0</v>
      </c>
      <c r="HX239" s="72">
        <f t="shared" si="178"/>
        <v>0</v>
      </c>
      <c r="IF239" s="72">
        <f t="shared" si="179"/>
        <v>0</v>
      </c>
      <c r="IN239" s="72">
        <f t="shared" si="180"/>
        <v>0</v>
      </c>
      <c r="IV239" s="72">
        <f t="shared" si="181"/>
        <v>0</v>
      </c>
      <c r="JD239" s="72">
        <f t="shared" si="182"/>
        <v>0</v>
      </c>
      <c r="JL239" s="72">
        <f t="shared" si="183"/>
        <v>0</v>
      </c>
      <c r="JT239" s="72">
        <f t="shared" si="184"/>
        <v>0</v>
      </c>
      <c r="KB239" s="72">
        <f t="shared" si="185"/>
        <v>0</v>
      </c>
      <c r="KJ239" s="72">
        <f t="shared" si="186"/>
        <v>0</v>
      </c>
      <c r="KR239" s="72">
        <f t="shared" si="187"/>
        <v>0</v>
      </c>
      <c r="KZ239" s="72">
        <f t="shared" si="142"/>
        <v>0</v>
      </c>
      <c r="LH239" s="72">
        <f t="shared" si="143"/>
        <v>0</v>
      </c>
      <c r="LP239" s="72">
        <f t="shared" si="188"/>
        <v>0</v>
      </c>
    </row>
    <row r="240" spans="1:328" ht="50.1" customHeight="1" x14ac:dyDescent="0.25">
      <c r="A240" s="8" t="s">
        <v>281</v>
      </c>
      <c r="B240" s="8" t="s">
        <v>380</v>
      </c>
      <c r="C240" s="163" t="s">
        <v>4203</v>
      </c>
      <c r="D240" s="7" t="s">
        <v>2806</v>
      </c>
      <c r="E240" s="12" t="s">
        <v>3191</v>
      </c>
      <c r="F240" s="5" t="s">
        <v>4204</v>
      </c>
      <c r="G240" s="72">
        <f t="shared" si="144"/>
        <v>0</v>
      </c>
      <c r="H240" s="72">
        <f t="shared" si="145"/>
        <v>0</v>
      </c>
      <c r="I240" s="152">
        <f t="shared" si="146"/>
        <v>0</v>
      </c>
      <c r="J240" s="72">
        <f t="shared" si="147"/>
        <v>0</v>
      </c>
      <c r="K240" s="72">
        <f t="shared" si="148"/>
        <v>0</v>
      </c>
      <c r="L240" s="72">
        <f t="shared" si="149"/>
        <v>0</v>
      </c>
      <c r="M240" s="72">
        <f t="shared" si="150"/>
        <v>0</v>
      </c>
      <c r="N240" s="73">
        <f t="shared" si="151"/>
        <v>0</v>
      </c>
      <c r="O240" s="166"/>
      <c r="P240" s="166"/>
      <c r="Q240" s="166"/>
      <c r="R240" s="166"/>
      <c r="S240" s="166"/>
      <c r="T240" s="166"/>
      <c r="U240" s="166"/>
      <c r="V240" s="166"/>
      <c r="X240" s="72">
        <f t="shared" si="152"/>
        <v>0</v>
      </c>
      <c r="AF240" s="72">
        <f t="shared" si="153"/>
        <v>0</v>
      </c>
      <c r="AN240" s="72">
        <f t="shared" si="154"/>
        <v>0</v>
      </c>
      <c r="AV240" s="72">
        <f t="shared" si="155"/>
        <v>0</v>
      </c>
      <c r="BD240" s="72">
        <f t="shared" si="156"/>
        <v>0</v>
      </c>
      <c r="BL240" s="72">
        <f t="shared" si="157"/>
        <v>0</v>
      </c>
      <c r="BT240" s="72">
        <f t="shared" si="158"/>
        <v>0</v>
      </c>
      <c r="CB240" s="72">
        <f t="shared" si="159"/>
        <v>0</v>
      </c>
      <c r="CJ240" s="72">
        <f t="shared" si="160"/>
        <v>0</v>
      </c>
      <c r="CR240" s="72">
        <f t="shared" si="161"/>
        <v>0</v>
      </c>
      <c r="CZ240" s="72">
        <f t="shared" si="162"/>
        <v>0</v>
      </c>
      <c r="DH240" s="72">
        <f t="shared" si="163"/>
        <v>0</v>
      </c>
      <c r="DP240" s="72">
        <f t="shared" si="164"/>
        <v>0</v>
      </c>
      <c r="DX240" s="72">
        <f t="shared" si="165"/>
        <v>0</v>
      </c>
      <c r="EF240" s="72">
        <f t="shared" si="166"/>
        <v>0</v>
      </c>
      <c r="EN240" s="72">
        <f t="shared" si="167"/>
        <v>0</v>
      </c>
      <c r="EV240" s="72">
        <f t="shared" si="168"/>
        <v>0</v>
      </c>
      <c r="FD240" s="72">
        <f t="shared" si="169"/>
        <v>0</v>
      </c>
      <c r="FL240" s="72">
        <f t="shared" si="170"/>
        <v>0</v>
      </c>
      <c r="FT240" s="72">
        <f t="shared" si="171"/>
        <v>0</v>
      </c>
      <c r="GB240" s="72">
        <f t="shared" si="172"/>
        <v>0</v>
      </c>
      <c r="GJ240" s="72">
        <f t="shared" si="173"/>
        <v>0</v>
      </c>
      <c r="GR240" s="72">
        <f t="shared" si="174"/>
        <v>0</v>
      </c>
      <c r="GZ240" s="72">
        <f t="shared" si="175"/>
        <v>0</v>
      </c>
      <c r="HH240" s="72">
        <f t="shared" si="176"/>
        <v>0</v>
      </c>
      <c r="HP240" s="72">
        <f t="shared" si="177"/>
        <v>0</v>
      </c>
      <c r="HX240" s="72">
        <f t="shared" si="178"/>
        <v>0</v>
      </c>
      <c r="IF240" s="72">
        <f t="shared" si="179"/>
        <v>0</v>
      </c>
      <c r="IN240" s="72">
        <f t="shared" si="180"/>
        <v>0</v>
      </c>
      <c r="IV240" s="72">
        <f t="shared" si="181"/>
        <v>0</v>
      </c>
      <c r="JD240" s="72">
        <f t="shared" si="182"/>
        <v>0</v>
      </c>
      <c r="JL240" s="72">
        <f t="shared" si="183"/>
        <v>0</v>
      </c>
      <c r="JT240" s="72">
        <f t="shared" si="184"/>
        <v>0</v>
      </c>
      <c r="KB240" s="72">
        <f t="shared" si="185"/>
        <v>0</v>
      </c>
      <c r="KJ240" s="72">
        <f t="shared" si="186"/>
        <v>0</v>
      </c>
      <c r="KR240" s="72">
        <f t="shared" si="187"/>
        <v>0</v>
      </c>
      <c r="KZ240" s="72">
        <f t="shared" si="142"/>
        <v>0</v>
      </c>
      <c r="LH240" s="72">
        <f t="shared" si="143"/>
        <v>0</v>
      </c>
      <c r="LP240" s="72">
        <f t="shared" si="188"/>
        <v>0</v>
      </c>
    </row>
    <row r="241" spans="1:328" ht="50.1" customHeight="1" x14ac:dyDescent="0.25">
      <c r="A241" s="189" t="s">
        <v>285</v>
      </c>
      <c r="B241" s="189" t="s">
        <v>380</v>
      </c>
      <c r="C241" s="191" t="s">
        <v>4205</v>
      </c>
      <c r="D241" s="193" t="s">
        <v>2757</v>
      </c>
      <c r="E241" s="195" t="s">
        <v>3191</v>
      </c>
      <c r="F241" s="197" t="s">
        <v>4204</v>
      </c>
      <c r="G241" s="72">
        <f t="shared" si="144"/>
        <v>0</v>
      </c>
      <c r="H241" s="72">
        <f t="shared" si="145"/>
        <v>0</v>
      </c>
      <c r="I241" s="152">
        <f t="shared" si="146"/>
        <v>0</v>
      </c>
      <c r="J241" s="72">
        <f t="shared" si="147"/>
        <v>0</v>
      </c>
      <c r="K241" s="72">
        <f t="shared" si="148"/>
        <v>0</v>
      </c>
      <c r="L241" s="72">
        <f t="shared" si="149"/>
        <v>0</v>
      </c>
      <c r="M241" s="72">
        <f t="shared" si="150"/>
        <v>0</v>
      </c>
      <c r="N241" s="73">
        <f t="shared" si="151"/>
        <v>0</v>
      </c>
      <c r="O241" s="166"/>
      <c r="P241" s="166"/>
      <c r="Q241" s="166"/>
      <c r="R241" s="166"/>
      <c r="S241" s="166"/>
      <c r="T241" s="166"/>
      <c r="U241" s="166"/>
      <c r="V241" s="166"/>
      <c r="X241" s="72">
        <f t="shared" si="152"/>
        <v>0</v>
      </c>
      <c r="AF241" s="72">
        <f t="shared" si="153"/>
        <v>0</v>
      </c>
      <c r="AN241" s="72">
        <f t="shared" si="154"/>
        <v>0</v>
      </c>
      <c r="AV241" s="72">
        <f t="shared" si="155"/>
        <v>0</v>
      </c>
      <c r="BD241" s="72">
        <f t="shared" si="156"/>
        <v>0</v>
      </c>
      <c r="BL241" s="72">
        <f t="shared" si="157"/>
        <v>0</v>
      </c>
      <c r="BT241" s="72">
        <f t="shared" si="158"/>
        <v>0</v>
      </c>
      <c r="CB241" s="72">
        <f t="shared" si="159"/>
        <v>0</v>
      </c>
      <c r="CJ241" s="72">
        <f t="shared" si="160"/>
        <v>0</v>
      </c>
      <c r="CR241" s="72">
        <f t="shared" si="161"/>
        <v>0</v>
      </c>
      <c r="CZ241" s="72">
        <f t="shared" si="162"/>
        <v>0</v>
      </c>
      <c r="DH241" s="72">
        <f t="shared" si="163"/>
        <v>0</v>
      </c>
      <c r="DP241" s="72">
        <f t="shared" si="164"/>
        <v>0</v>
      </c>
      <c r="DX241" s="72">
        <f t="shared" si="165"/>
        <v>0</v>
      </c>
      <c r="EF241" s="72">
        <f t="shared" si="166"/>
        <v>0</v>
      </c>
      <c r="EN241" s="72">
        <f t="shared" si="167"/>
        <v>0</v>
      </c>
      <c r="EV241" s="72">
        <f t="shared" si="168"/>
        <v>0</v>
      </c>
      <c r="FD241" s="72">
        <f t="shared" si="169"/>
        <v>0</v>
      </c>
      <c r="FL241" s="72">
        <f t="shared" si="170"/>
        <v>0</v>
      </c>
      <c r="FT241" s="72">
        <f t="shared" si="171"/>
        <v>0</v>
      </c>
      <c r="GB241" s="72">
        <f t="shared" si="172"/>
        <v>0</v>
      </c>
      <c r="GJ241" s="72">
        <f t="shared" si="173"/>
        <v>0</v>
      </c>
      <c r="GR241" s="72">
        <f t="shared" si="174"/>
        <v>0</v>
      </c>
      <c r="GZ241" s="72">
        <f t="shared" si="175"/>
        <v>0</v>
      </c>
      <c r="HH241" s="72">
        <f t="shared" si="176"/>
        <v>0</v>
      </c>
      <c r="HP241" s="72">
        <f t="shared" si="177"/>
        <v>0</v>
      </c>
      <c r="HX241" s="72">
        <f t="shared" si="178"/>
        <v>0</v>
      </c>
      <c r="IF241" s="72">
        <f t="shared" si="179"/>
        <v>0</v>
      </c>
      <c r="IN241" s="72">
        <f t="shared" si="180"/>
        <v>0</v>
      </c>
      <c r="IV241" s="72">
        <f t="shared" si="181"/>
        <v>0</v>
      </c>
      <c r="JD241" s="72">
        <f t="shared" si="182"/>
        <v>0</v>
      </c>
      <c r="JL241" s="72">
        <f t="shared" si="183"/>
        <v>0</v>
      </c>
      <c r="JT241" s="72">
        <f t="shared" si="184"/>
        <v>0</v>
      </c>
      <c r="KB241" s="72">
        <f t="shared" si="185"/>
        <v>0</v>
      </c>
      <c r="KJ241" s="72">
        <f t="shared" si="186"/>
        <v>0</v>
      </c>
      <c r="KR241" s="72">
        <f t="shared" si="187"/>
        <v>0</v>
      </c>
      <c r="KZ241" s="72">
        <f t="shared" si="142"/>
        <v>0</v>
      </c>
      <c r="LH241" s="72">
        <f t="shared" si="143"/>
        <v>0</v>
      </c>
      <c r="LP241" s="72">
        <f t="shared" si="188"/>
        <v>0</v>
      </c>
    </row>
    <row r="242" spans="1:328" ht="50.1" customHeight="1" x14ac:dyDescent="0.25">
      <c r="A242" s="190"/>
      <c r="B242" s="190"/>
      <c r="C242" s="192"/>
      <c r="D242" s="194"/>
      <c r="E242" s="196"/>
      <c r="F242" s="197"/>
      <c r="G242" s="72">
        <f t="shared" si="144"/>
        <v>0</v>
      </c>
      <c r="H242" s="72">
        <f t="shared" si="145"/>
        <v>0</v>
      </c>
      <c r="I242" s="152">
        <f t="shared" si="146"/>
        <v>0</v>
      </c>
      <c r="J242" s="72">
        <f t="shared" si="147"/>
        <v>0</v>
      </c>
      <c r="K242" s="72">
        <f t="shared" si="148"/>
        <v>0</v>
      </c>
      <c r="L242" s="72">
        <f t="shared" si="149"/>
        <v>0</v>
      </c>
      <c r="M242" s="72">
        <f t="shared" si="150"/>
        <v>0</v>
      </c>
      <c r="N242" s="73">
        <f t="shared" si="151"/>
        <v>0</v>
      </c>
      <c r="O242" s="166"/>
      <c r="P242" s="166"/>
      <c r="Q242" s="166"/>
      <c r="R242" s="166"/>
      <c r="S242" s="166"/>
      <c r="T242" s="166"/>
      <c r="U242" s="166"/>
      <c r="V242" s="166"/>
      <c r="X242" s="72">
        <f t="shared" si="152"/>
        <v>0</v>
      </c>
      <c r="AF242" s="72">
        <f t="shared" si="153"/>
        <v>0</v>
      </c>
      <c r="AN242" s="72">
        <f t="shared" si="154"/>
        <v>0</v>
      </c>
      <c r="AV242" s="72">
        <f t="shared" si="155"/>
        <v>0</v>
      </c>
      <c r="BD242" s="72">
        <f t="shared" si="156"/>
        <v>0</v>
      </c>
      <c r="BL242" s="72">
        <f t="shared" si="157"/>
        <v>0</v>
      </c>
      <c r="BT242" s="72">
        <f t="shared" si="158"/>
        <v>0</v>
      </c>
      <c r="CB242" s="72">
        <f t="shared" si="159"/>
        <v>0</v>
      </c>
      <c r="CJ242" s="72">
        <f t="shared" si="160"/>
        <v>0</v>
      </c>
      <c r="CR242" s="72">
        <f t="shared" si="161"/>
        <v>0</v>
      </c>
      <c r="CZ242" s="72">
        <f t="shared" si="162"/>
        <v>0</v>
      </c>
      <c r="DH242" s="72">
        <f t="shared" si="163"/>
        <v>0</v>
      </c>
      <c r="DP242" s="72">
        <f t="shared" si="164"/>
        <v>0</v>
      </c>
      <c r="DX242" s="72">
        <f t="shared" si="165"/>
        <v>0</v>
      </c>
      <c r="EF242" s="72">
        <f t="shared" si="166"/>
        <v>0</v>
      </c>
      <c r="EN242" s="72">
        <f t="shared" si="167"/>
        <v>0</v>
      </c>
      <c r="EV242" s="72">
        <f t="shared" si="168"/>
        <v>0</v>
      </c>
      <c r="FD242" s="72">
        <f t="shared" si="169"/>
        <v>0</v>
      </c>
      <c r="FL242" s="72">
        <f t="shared" si="170"/>
        <v>0</v>
      </c>
      <c r="FT242" s="72">
        <f t="shared" si="171"/>
        <v>0</v>
      </c>
      <c r="GB242" s="72">
        <f t="shared" si="172"/>
        <v>0</v>
      </c>
      <c r="GJ242" s="72">
        <f t="shared" si="173"/>
        <v>0</v>
      </c>
      <c r="GR242" s="72">
        <f t="shared" si="174"/>
        <v>0</v>
      </c>
      <c r="GZ242" s="72">
        <f t="shared" si="175"/>
        <v>0</v>
      </c>
      <c r="HH242" s="72">
        <f t="shared" si="176"/>
        <v>0</v>
      </c>
      <c r="HP242" s="72">
        <f t="shared" si="177"/>
        <v>0</v>
      </c>
      <c r="HX242" s="72">
        <f t="shared" si="178"/>
        <v>0</v>
      </c>
      <c r="IF242" s="72">
        <f t="shared" si="179"/>
        <v>0</v>
      </c>
      <c r="IN242" s="72">
        <f t="shared" si="180"/>
        <v>0</v>
      </c>
      <c r="IV242" s="72">
        <f t="shared" si="181"/>
        <v>0</v>
      </c>
      <c r="JD242" s="72">
        <f t="shared" si="182"/>
        <v>0</v>
      </c>
      <c r="JL242" s="72">
        <f t="shared" si="183"/>
        <v>0</v>
      </c>
      <c r="JT242" s="72">
        <f t="shared" si="184"/>
        <v>0</v>
      </c>
      <c r="KB242" s="72">
        <f t="shared" si="185"/>
        <v>0</v>
      </c>
      <c r="KJ242" s="72">
        <f t="shared" si="186"/>
        <v>0</v>
      </c>
      <c r="KR242" s="72">
        <f t="shared" si="187"/>
        <v>0</v>
      </c>
      <c r="KZ242" s="72">
        <f t="shared" si="142"/>
        <v>0</v>
      </c>
      <c r="LH242" s="72">
        <f t="shared" si="143"/>
        <v>0</v>
      </c>
      <c r="LP242" s="72">
        <f t="shared" si="188"/>
        <v>0</v>
      </c>
    </row>
    <row r="243" spans="1:328" ht="50.1" customHeight="1" x14ac:dyDescent="0.25">
      <c r="A243" s="189" t="s">
        <v>287</v>
      </c>
      <c r="B243" s="191" t="s">
        <v>385</v>
      </c>
      <c r="C243" s="191" t="s">
        <v>4206</v>
      </c>
      <c r="D243" s="193" t="s">
        <v>2812</v>
      </c>
      <c r="E243" s="195" t="s">
        <v>3191</v>
      </c>
      <c r="F243" s="197" t="s">
        <v>4204</v>
      </c>
      <c r="G243" s="72">
        <f t="shared" si="144"/>
        <v>0</v>
      </c>
      <c r="H243" s="72">
        <f t="shared" si="145"/>
        <v>0</v>
      </c>
      <c r="I243" s="152">
        <f t="shared" si="146"/>
        <v>0</v>
      </c>
      <c r="J243" s="72">
        <f t="shared" si="147"/>
        <v>0</v>
      </c>
      <c r="K243" s="72">
        <f t="shared" si="148"/>
        <v>0</v>
      </c>
      <c r="L243" s="72">
        <f t="shared" si="149"/>
        <v>0</v>
      </c>
      <c r="M243" s="72">
        <f t="shared" si="150"/>
        <v>0</v>
      </c>
      <c r="N243" s="73">
        <f t="shared" si="151"/>
        <v>0</v>
      </c>
      <c r="O243" s="166"/>
      <c r="P243" s="166"/>
      <c r="Q243" s="166"/>
      <c r="R243" s="166"/>
      <c r="S243" s="166"/>
      <c r="T243" s="166"/>
      <c r="U243" s="166"/>
      <c r="V243" s="166"/>
      <c r="X243" s="72">
        <f t="shared" si="152"/>
        <v>0</v>
      </c>
      <c r="AF243" s="72">
        <f t="shared" si="153"/>
        <v>0</v>
      </c>
      <c r="AN243" s="72">
        <f t="shared" si="154"/>
        <v>0</v>
      </c>
      <c r="AV243" s="72">
        <f t="shared" si="155"/>
        <v>0</v>
      </c>
      <c r="BD243" s="72">
        <f t="shared" si="156"/>
        <v>0</v>
      </c>
      <c r="BL243" s="72">
        <f t="shared" si="157"/>
        <v>0</v>
      </c>
      <c r="BT243" s="72">
        <f t="shared" si="158"/>
        <v>0</v>
      </c>
      <c r="CB243" s="72">
        <f t="shared" si="159"/>
        <v>0</v>
      </c>
      <c r="CJ243" s="72">
        <f t="shared" si="160"/>
        <v>0</v>
      </c>
      <c r="CR243" s="72">
        <f t="shared" si="161"/>
        <v>0</v>
      </c>
      <c r="CZ243" s="72">
        <f t="shared" si="162"/>
        <v>0</v>
      </c>
      <c r="DH243" s="72">
        <f t="shared" si="163"/>
        <v>0</v>
      </c>
      <c r="DP243" s="72">
        <f t="shared" si="164"/>
        <v>0</v>
      </c>
      <c r="DX243" s="72">
        <f t="shared" si="165"/>
        <v>0</v>
      </c>
      <c r="EF243" s="72">
        <f t="shared" si="166"/>
        <v>0</v>
      </c>
      <c r="EN243" s="72">
        <f t="shared" si="167"/>
        <v>0</v>
      </c>
      <c r="EV243" s="72">
        <f t="shared" si="168"/>
        <v>0</v>
      </c>
      <c r="FD243" s="72">
        <f t="shared" si="169"/>
        <v>0</v>
      </c>
      <c r="FL243" s="72">
        <f t="shared" si="170"/>
        <v>0</v>
      </c>
      <c r="FT243" s="72">
        <f t="shared" si="171"/>
        <v>0</v>
      </c>
      <c r="GB243" s="72">
        <f t="shared" si="172"/>
        <v>0</v>
      </c>
      <c r="GJ243" s="72">
        <f t="shared" si="173"/>
        <v>0</v>
      </c>
      <c r="GR243" s="72">
        <f t="shared" si="174"/>
        <v>0</v>
      </c>
      <c r="GZ243" s="72">
        <f t="shared" si="175"/>
        <v>0</v>
      </c>
      <c r="HH243" s="72">
        <f t="shared" si="176"/>
        <v>0</v>
      </c>
      <c r="HP243" s="72">
        <f t="shared" si="177"/>
        <v>0</v>
      </c>
      <c r="HX243" s="72">
        <f t="shared" si="178"/>
        <v>0</v>
      </c>
      <c r="IF243" s="72">
        <f t="shared" si="179"/>
        <v>0</v>
      </c>
      <c r="IN243" s="72">
        <f t="shared" si="180"/>
        <v>0</v>
      </c>
      <c r="IV243" s="72">
        <f t="shared" si="181"/>
        <v>0</v>
      </c>
      <c r="JD243" s="72">
        <f t="shared" si="182"/>
        <v>0</v>
      </c>
      <c r="JL243" s="72">
        <f t="shared" si="183"/>
        <v>0</v>
      </c>
      <c r="JT243" s="72">
        <f t="shared" si="184"/>
        <v>0</v>
      </c>
      <c r="KB243" s="72">
        <f t="shared" si="185"/>
        <v>0</v>
      </c>
      <c r="KJ243" s="72">
        <f t="shared" si="186"/>
        <v>0</v>
      </c>
      <c r="KR243" s="72">
        <f t="shared" si="187"/>
        <v>0</v>
      </c>
      <c r="KZ243" s="72">
        <f t="shared" si="142"/>
        <v>0</v>
      </c>
      <c r="LH243" s="72">
        <f t="shared" si="143"/>
        <v>0</v>
      </c>
      <c r="LP243" s="72">
        <f t="shared" si="188"/>
        <v>0</v>
      </c>
    </row>
    <row r="244" spans="1:328" ht="50.1" customHeight="1" x14ac:dyDescent="0.25">
      <c r="A244" s="190"/>
      <c r="B244" s="192"/>
      <c r="C244" s="192"/>
      <c r="D244" s="194"/>
      <c r="E244" s="196"/>
      <c r="F244" s="197"/>
      <c r="G244" s="72">
        <f t="shared" si="144"/>
        <v>0</v>
      </c>
      <c r="H244" s="72">
        <f t="shared" si="145"/>
        <v>0</v>
      </c>
      <c r="I244" s="152">
        <f t="shared" si="146"/>
        <v>0</v>
      </c>
      <c r="J244" s="72">
        <f t="shared" si="147"/>
        <v>0</v>
      </c>
      <c r="K244" s="72">
        <f t="shared" si="148"/>
        <v>0</v>
      </c>
      <c r="L244" s="72">
        <f t="shared" si="149"/>
        <v>0</v>
      </c>
      <c r="M244" s="72">
        <f t="shared" si="150"/>
        <v>0</v>
      </c>
      <c r="N244" s="73">
        <f t="shared" si="151"/>
        <v>0</v>
      </c>
      <c r="O244" s="166"/>
      <c r="P244" s="166"/>
      <c r="Q244" s="166"/>
      <c r="R244" s="166"/>
      <c r="S244" s="166"/>
      <c r="T244" s="166"/>
      <c r="U244" s="166"/>
      <c r="V244" s="166"/>
      <c r="X244" s="72">
        <f t="shared" si="152"/>
        <v>0</v>
      </c>
      <c r="AF244" s="72">
        <f t="shared" si="153"/>
        <v>0</v>
      </c>
      <c r="AN244" s="72">
        <f t="shared" si="154"/>
        <v>0</v>
      </c>
      <c r="AV244" s="72">
        <f t="shared" si="155"/>
        <v>0</v>
      </c>
      <c r="BD244" s="72">
        <f t="shared" si="156"/>
        <v>0</v>
      </c>
      <c r="BL244" s="72">
        <f t="shared" si="157"/>
        <v>0</v>
      </c>
      <c r="BT244" s="72">
        <f t="shared" si="158"/>
        <v>0</v>
      </c>
      <c r="CB244" s="72">
        <f t="shared" si="159"/>
        <v>0</v>
      </c>
      <c r="CJ244" s="72">
        <f t="shared" si="160"/>
        <v>0</v>
      </c>
      <c r="CR244" s="72">
        <f t="shared" si="161"/>
        <v>0</v>
      </c>
      <c r="CZ244" s="72">
        <f t="shared" si="162"/>
        <v>0</v>
      </c>
      <c r="DH244" s="72">
        <f t="shared" si="163"/>
        <v>0</v>
      </c>
      <c r="DP244" s="72">
        <f t="shared" si="164"/>
        <v>0</v>
      </c>
      <c r="DX244" s="72">
        <f t="shared" si="165"/>
        <v>0</v>
      </c>
      <c r="EF244" s="72">
        <f t="shared" si="166"/>
        <v>0</v>
      </c>
      <c r="EN244" s="72">
        <f t="shared" si="167"/>
        <v>0</v>
      </c>
      <c r="EV244" s="72">
        <f t="shared" si="168"/>
        <v>0</v>
      </c>
      <c r="FD244" s="72">
        <f t="shared" si="169"/>
        <v>0</v>
      </c>
      <c r="FL244" s="72">
        <f t="shared" si="170"/>
        <v>0</v>
      </c>
      <c r="FT244" s="72">
        <f t="shared" si="171"/>
        <v>0</v>
      </c>
      <c r="GB244" s="72">
        <f t="shared" si="172"/>
        <v>0</v>
      </c>
      <c r="GJ244" s="72">
        <f t="shared" si="173"/>
        <v>0</v>
      </c>
      <c r="GR244" s="72">
        <f t="shared" si="174"/>
        <v>0</v>
      </c>
      <c r="GZ244" s="72">
        <f t="shared" si="175"/>
        <v>0</v>
      </c>
      <c r="HH244" s="72">
        <f t="shared" si="176"/>
        <v>0</v>
      </c>
      <c r="HP244" s="72">
        <f t="shared" si="177"/>
        <v>0</v>
      </c>
      <c r="HX244" s="72">
        <f t="shared" si="178"/>
        <v>0</v>
      </c>
      <c r="IF244" s="72">
        <f t="shared" si="179"/>
        <v>0</v>
      </c>
      <c r="IN244" s="72">
        <f t="shared" si="180"/>
        <v>0</v>
      </c>
      <c r="IV244" s="72">
        <f t="shared" si="181"/>
        <v>0</v>
      </c>
      <c r="JD244" s="72">
        <f t="shared" si="182"/>
        <v>0</v>
      </c>
      <c r="JL244" s="72">
        <f t="shared" si="183"/>
        <v>0</v>
      </c>
      <c r="JT244" s="72">
        <f t="shared" si="184"/>
        <v>0</v>
      </c>
      <c r="KB244" s="72">
        <f t="shared" si="185"/>
        <v>0</v>
      </c>
      <c r="KJ244" s="72">
        <f t="shared" si="186"/>
        <v>0</v>
      </c>
      <c r="KR244" s="72">
        <f t="shared" si="187"/>
        <v>0</v>
      </c>
      <c r="KZ244" s="72">
        <f t="shared" si="142"/>
        <v>0</v>
      </c>
      <c r="LH244" s="72">
        <f t="shared" si="143"/>
        <v>0</v>
      </c>
      <c r="LP244" s="72">
        <f t="shared" si="188"/>
        <v>0</v>
      </c>
    </row>
    <row r="245" spans="1:328" ht="50.1" customHeight="1" x14ac:dyDescent="0.25">
      <c r="A245" s="189" t="s">
        <v>289</v>
      </c>
      <c r="B245" s="191" t="s">
        <v>385</v>
      </c>
      <c r="C245" s="191" t="s">
        <v>4207</v>
      </c>
      <c r="D245" s="193" t="s">
        <v>2815</v>
      </c>
      <c r="E245" s="195" t="s">
        <v>3191</v>
      </c>
      <c r="F245" s="197" t="s">
        <v>4208</v>
      </c>
      <c r="G245" s="72">
        <f t="shared" si="144"/>
        <v>0</v>
      </c>
      <c r="H245" s="72">
        <f t="shared" si="145"/>
        <v>0</v>
      </c>
      <c r="I245" s="152">
        <f t="shared" si="146"/>
        <v>0</v>
      </c>
      <c r="J245" s="72">
        <f t="shared" si="147"/>
        <v>0</v>
      </c>
      <c r="K245" s="72">
        <f t="shared" si="148"/>
        <v>0</v>
      </c>
      <c r="L245" s="72">
        <f t="shared" si="149"/>
        <v>0</v>
      </c>
      <c r="M245" s="72">
        <f t="shared" si="150"/>
        <v>0</v>
      </c>
      <c r="N245" s="73">
        <f t="shared" si="151"/>
        <v>0</v>
      </c>
      <c r="O245" s="166"/>
      <c r="P245" s="166"/>
      <c r="Q245" s="166"/>
      <c r="R245" s="166"/>
      <c r="S245" s="166"/>
      <c r="T245" s="166"/>
      <c r="U245" s="166"/>
      <c r="V245" s="166"/>
      <c r="X245" s="72">
        <f t="shared" si="152"/>
        <v>0</v>
      </c>
      <c r="AF245" s="72">
        <f t="shared" si="153"/>
        <v>0</v>
      </c>
      <c r="AN245" s="72">
        <f t="shared" si="154"/>
        <v>0</v>
      </c>
      <c r="AV245" s="72">
        <f t="shared" si="155"/>
        <v>0</v>
      </c>
      <c r="BD245" s="72">
        <f t="shared" si="156"/>
        <v>0</v>
      </c>
      <c r="BL245" s="72">
        <f t="shared" si="157"/>
        <v>0</v>
      </c>
      <c r="BT245" s="72">
        <f t="shared" si="158"/>
        <v>0</v>
      </c>
      <c r="CB245" s="72">
        <f t="shared" si="159"/>
        <v>0</v>
      </c>
      <c r="CJ245" s="72">
        <f t="shared" si="160"/>
        <v>0</v>
      </c>
      <c r="CR245" s="72">
        <f t="shared" si="161"/>
        <v>0</v>
      </c>
      <c r="CZ245" s="72">
        <f t="shared" si="162"/>
        <v>0</v>
      </c>
      <c r="DH245" s="72">
        <f t="shared" si="163"/>
        <v>0</v>
      </c>
      <c r="DP245" s="72">
        <f t="shared" si="164"/>
        <v>0</v>
      </c>
      <c r="DX245" s="72">
        <f t="shared" si="165"/>
        <v>0</v>
      </c>
      <c r="EF245" s="72">
        <f t="shared" si="166"/>
        <v>0</v>
      </c>
      <c r="EN245" s="72">
        <f t="shared" si="167"/>
        <v>0</v>
      </c>
      <c r="EV245" s="72">
        <f t="shared" si="168"/>
        <v>0</v>
      </c>
      <c r="FD245" s="72">
        <f t="shared" si="169"/>
        <v>0</v>
      </c>
      <c r="FL245" s="72">
        <f t="shared" si="170"/>
        <v>0</v>
      </c>
      <c r="FT245" s="72">
        <f t="shared" si="171"/>
        <v>0</v>
      </c>
      <c r="GB245" s="72">
        <f t="shared" si="172"/>
        <v>0</v>
      </c>
      <c r="GJ245" s="72">
        <f t="shared" si="173"/>
        <v>0</v>
      </c>
      <c r="GR245" s="72">
        <f t="shared" si="174"/>
        <v>0</v>
      </c>
      <c r="GZ245" s="72">
        <f t="shared" si="175"/>
        <v>0</v>
      </c>
      <c r="HH245" s="72">
        <f t="shared" si="176"/>
        <v>0</v>
      </c>
      <c r="HP245" s="72">
        <f t="shared" si="177"/>
        <v>0</v>
      </c>
      <c r="HX245" s="72">
        <f t="shared" si="178"/>
        <v>0</v>
      </c>
      <c r="IF245" s="72">
        <f t="shared" si="179"/>
        <v>0</v>
      </c>
      <c r="IN245" s="72">
        <f t="shared" si="180"/>
        <v>0</v>
      </c>
      <c r="IV245" s="72">
        <f t="shared" si="181"/>
        <v>0</v>
      </c>
      <c r="JD245" s="72">
        <f t="shared" si="182"/>
        <v>0</v>
      </c>
      <c r="JL245" s="72">
        <f t="shared" si="183"/>
        <v>0</v>
      </c>
      <c r="JT245" s="72">
        <f t="shared" si="184"/>
        <v>0</v>
      </c>
      <c r="KB245" s="72">
        <f t="shared" si="185"/>
        <v>0</v>
      </c>
      <c r="KJ245" s="72">
        <f t="shared" si="186"/>
        <v>0</v>
      </c>
      <c r="KR245" s="72">
        <f t="shared" si="187"/>
        <v>0</v>
      </c>
      <c r="KZ245" s="72">
        <f t="shared" si="142"/>
        <v>0</v>
      </c>
      <c r="LH245" s="72">
        <f t="shared" si="143"/>
        <v>0</v>
      </c>
      <c r="LP245" s="72">
        <f t="shared" si="188"/>
        <v>0</v>
      </c>
    </row>
    <row r="246" spans="1:328" ht="50.1" customHeight="1" x14ac:dyDescent="0.25">
      <c r="A246" s="190"/>
      <c r="B246" s="192"/>
      <c r="C246" s="192"/>
      <c r="D246" s="194"/>
      <c r="E246" s="196"/>
      <c r="F246" s="197"/>
      <c r="G246" s="72">
        <f t="shared" si="144"/>
        <v>0</v>
      </c>
      <c r="H246" s="72">
        <f t="shared" si="145"/>
        <v>0</v>
      </c>
      <c r="I246" s="152">
        <f t="shared" si="146"/>
        <v>0</v>
      </c>
      <c r="J246" s="72">
        <f t="shared" si="147"/>
        <v>0</v>
      </c>
      <c r="K246" s="72">
        <f t="shared" si="148"/>
        <v>0</v>
      </c>
      <c r="L246" s="72">
        <f t="shared" si="149"/>
        <v>0</v>
      </c>
      <c r="M246" s="72">
        <f t="shared" si="150"/>
        <v>0</v>
      </c>
      <c r="N246" s="73">
        <f t="shared" si="151"/>
        <v>0</v>
      </c>
      <c r="O246" s="166"/>
      <c r="P246" s="166"/>
      <c r="Q246" s="166"/>
      <c r="R246" s="166"/>
      <c r="S246" s="166"/>
      <c r="T246" s="166"/>
      <c r="U246" s="166"/>
      <c r="V246" s="166"/>
      <c r="X246" s="72">
        <f t="shared" si="152"/>
        <v>0</v>
      </c>
      <c r="AF246" s="72">
        <f t="shared" si="153"/>
        <v>0</v>
      </c>
      <c r="AN246" s="72">
        <f t="shared" si="154"/>
        <v>0</v>
      </c>
      <c r="AV246" s="72">
        <f t="shared" si="155"/>
        <v>0</v>
      </c>
      <c r="BD246" s="72">
        <f t="shared" si="156"/>
        <v>0</v>
      </c>
      <c r="BL246" s="72">
        <f t="shared" si="157"/>
        <v>0</v>
      </c>
      <c r="BT246" s="72">
        <f t="shared" si="158"/>
        <v>0</v>
      </c>
      <c r="CB246" s="72">
        <f t="shared" si="159"/>
        <v>0</v>
      </c>
      <c r="CJ246" s="72">
        <f t="shared" si="160"/>
        <v>0</v>
      </c>
      <c r="CR246" s="72">
        <f t="shared" si="161"/>
        <v>0</v>
      </c>
      <c r="CZ246" s="72">
        <f t="shared" si="162"/>
        <v>0</v>
      </c>
      <c r="DH246" s="72">
        <f t="shared" si="163"/>
        <v>0</v>
      </c>
      <c r="DP246" s="72">
        <f t="shared" si="164"/>
        <v>0</v>
      </c>
      <c r="DX246" s="72">
        <f t="shared" si="165"/>
        <v>0</v>
      </c>
      <c r="EF246" s="72">
        <f t="shared" si="166"/>
        <v>0</v>
      </c>
      <c r="EN246" s="72">
        <f t="shared" si="167"/>
        <v>0</v>
      </c>
      <c r="EV246" s="72">
        <f t="shared" si="168"/>
        <v>0</v>
      </c>
      <c r="FD246" s="72">
        <f t="shared" si="169"/>
        <v>0</v>
      </c>
      <c r="FL246" s="72">
        <f t="shared" si="170"/>
        <v>0</v>
      </c>
      <c r="FT246" s="72">
        <f t="shared" si="171"/>
        <v>0</v>
      </c>
      <c r="GB246" s="72">
        <f t="shared" si="172"/>
        <v>0</v>
      </c>
      <c r="GJ246" s="72">
        <f t="shared" si="173"/>
        <v>0</v>
      </c>
      <c r="GR246" s="72">
        <f t="shared" si="174"/>
        <v>0</v>
      </c>
      <c r="GZ246" s="72">
        <f t="shared" si="175"/>
        <v>0</v>
      </c>
      <c r="HH246" s="72">
        <f t="shared" si="176"/>
        <v>0</v>
      </c>
      <c r="HP246" s="72">
        <f t="shared" si="177"/>
        <v>0</v>
      </c>
      <c r="HX246" s="72">
        <f t="shared" si="178"/>
        <v>0</v>
      </c>
      <c r="IF246" s="72">
        <f t="shared" si="179"/>
        <v>0</v>
      </c>
      <c r="IN246" s="72">
        <f t="shared" si="180"/>
        <v>0</v>
      </c>
      <c r="IV246" s="72">
        <f t="shared" si="181"/>
        <v>0</v>
      </c>
      <c r="JD246" s="72">
        <f t="shared" si="182"/>
        <v>0</v>
      </c>
      <c r="JL246" s="72">
        <f t="shared" si="183"/>
        <v>0</v>
      </c>
      <c r="JT246" s="72">
        <f t="shared" si="184"/>
        <v>0</v>
      </c>
      <c r="KB246" s="72">
        <f t="shared" si="185"/>
        <v>0</v>
      </c>
      <c r="KJ246" s="72">
        <f t="shared" si="186"/>
        <v>0</v>
      </c>
      <c r="KR246" s="72">
        <f t="shared" si="187"/>
        <v>0</v>
      </c>
      <c r="KZ246" s="72">
        <f t="shared" si="142"/>
        <v>0</v>
      </c>
      <c r="LH246" s="72">
        <f t="shared" si="143"/>
        <v>0</v>
      </c>
      <c r="LP246" s="72">
        <f t="shared" si="188"/>
        <v>0</v>
      </c>
    </row>
    <row r="247" spans="1:328" ht="50.1" customHeight="1" x14ac:dyDescent="0.25">
      <c r="A247" s="8" t="s">
        <v>291</v>
      </c>
      <c r="B247" s="5" t="s">
        <v>4209</v>
      </c>
      <c r="C247" s="163" t="s">
        <v>389</v>
      </c>
      <c r="D247" s="7" t="s">
        <v>2806</v>
      </c>
      <c r="E247" s="12" t="s">
        <v>3751</v>
      </c>
      <c r="F247" s="5" t="s">
        <v>4210</v>
      </c>
      <c r="G247" s="72">
        <f t="shared" si="144"/>
        <v>0</v>
      </c>
      <c r="H247" s="72">
        <f t="shared" si="145"/>
        <v>0</v>
      </c>
      <c r="I247" s="152">
        <f t="shared" si="146"/>
        <v>0</v>
      </c>
      <c r="J247" s="72">
        <f t="shared" si="147"/>
        <v>0</v>
      </c>
      <c r="K247" s="72">
        <f t="shared" si="148"/>
        <v>0</v>
      </c>
      <c r="L247" s="72">
        <f t="shared" si="149"/>
        <v>0</v>
      </c>
      <c r="M247" s="72">
        <f t="shared" si="150"/>
        <v>0</v>
      </c>
      <c r="N247" s="73">
        <f t="shared" si="151"/>
        <v>0</v>
      </c>
      <c r="O247" s="166"/>
      <c r="P247" s="166"/>
      <c r="Q247" s="166"/>
      <c r="R247" s="166"/>
      <c r="S247" s="166"/>
      <c r="T247" s="166"/>
      <c r="U247" s="166"/>
      <c r="V247" s="166"/>
      <c r="X247" s="72">
        <f t="shared" si="152"/>
        <v>0</v>
      </c>
      <c r="AF247" s="72">
        <f t="shared" si="153"/>
        <v>0</v>
      </c>
      <c r="AN247" s="72">
        <f t="shared" si="154"/>
        <v>0</v>
      </c>
      <c r="AV247" s="72">
        <f t="shared" si="155"/>
        <v>0</v>
      </c>
      <c r="BD247" s="72">
        <f t="shared" si="156"/>
        <v>0</v>
      </c>
      <c r="BL247" s="72">
        <f t="shared" si="157"/>
        <v>0</v>
      </c>
      <c r="BT247" s="72">
        <f t="shared" si="158"/>
        <v>0</v>
      </c>
      <c r="CB247" s="72">
        <f t="shared" si="159"/>
        <v>0</v>
      </c>
      <c r="CJ247" s="72">
        <f t="shared" si="160"/>
        <v>0</v>
      </c>
      <c r="CR247" s="72">
        <f t="shared" si="161"/>
        <v>0</v>
      </c>
      <c r="CZ247" s="72">
        <f t="shared" si="162"/>
        <v>0</v>
      </c>
      <c r="DH247" s="72">
        <f t="shared" si="163"/>
        <v>0</v>
      </c>
      <c r="DP247" s="72">
        <f t="shared" si="164"/>
        <v>0</v>
      </c>
      <c r="DX247" s="72">
        <f t="shared" si="165"/>
        <v>0</v>
      </c>
      <c r="EF247" s="72">
        <f t="shared" si="166"/>
        <v>0</v>
      </c>
      <c r="EN247" s="72">
        <f t="shared" si="167"/>
        <v>0</v>
      </c>
      <c r="EV247" s="72">
        <f t="shared" si="168"/>
        <v>0</v>
      </c>
      <c r="FD247" s="72">
        <f t="shared" si="169"/>
        <v>0</v>
      </c>
      <c r="FL247" s="72">
        <f t="shared" si="170"/>
        <v>0</v>
      </c>
      <c r="FT247" s="72">
        <f t="shared" si="171"/>
        <v>0</v>
      </c>
      <c r="GB247" s="72">
        <f t="shared" si="172"/>
        <v>0</v>
      </c>
      <c r="GJ247" s="72">
        <f t="shared" si="173"/>
        <v>0</v>
      </c>
      <c r="GR247" s="72">
        <f t="shared" si="174"/>
        <v>0</v>
      </c>
      <c r="GZ247" s="72">
        <f t="shared" si="175"/>
        <v>0</v>
      </c>
      <c r="HH247" s="72">
        <f t="shared" si="176"/>
        <v>0</v>
      </c>
      <c r="HP247" s="72">
        <f t="shared" si="177"/>
        <v>0</v>
      </c>
      <c r="HX247" s="72">
        <f t="shared" si="178"/>
        <v>0</v>
      </c>
      <c r="IF247" s="72">
        <f t="shared" si="179"/>
        <v>0</v>
      </c>
      <c r="IN247" s="72">
        <f t="shared" si="180"/>
        <v>0</v>
      </c>
      <c r="IV247" s="72">
        <f t="shared" si="181"/>
        <v>0</v>
      </c>
      <c r="JD247" s="72">
        <f t="shared" si="182"/>
        <v>0</v>
      </c>
      <c r="JL247" s="72">
        <f t="shared" si="183"/>
        <v>0</v>
      </c>
      <c r="JT247" s="72">
        <f t="shared" si="184"/>
        <v>0</v>
      </c>
      <c r="KB247" s="72">
        <f t="shared" si="185"/>
        <v>0</v>
      </c>
      <c r="KJ247" s="72">
        <f t="shared" si="186"/>
        <v>0</v>
      </c>
      <c r="KR247" s="72">
        <f t="shared" si="187"/>
        <v>0</v>
      </c>
      <c r="KZ247" s="72">
        <f t="shared" si="142"/>
        <v>0</v>
      </c>
      <c r="LH247" s="72">
        <f t="shared" si="143"/>
        <v>0</v>
      </c>
      <c r="LP247" s="72">
        <f t="shared" si="188"/>
        <v>0</v>
      </c>
    </row>
    <row r="248" spans="1:328" ht="50.1" customHeight="1" x14ac:dyDescent="0.25">
      <c r="A248" s="189" t="s">
        <v>296</v>
      </c>
      <c r="B248" s="191" t="s">
        <v>4209</v>
      </c>
      <c r="C248" s="191" t="s">
        <v>4211</v>
      </c>
      <c r="D248" s="193" t="s">
        <v>2757</v>
      </c>
      <c r="E248" s="195" t="s">
        <v>3751</v>
      </c>
      <c r="F248" s="197" t="s">
        <v>3944</v>
      </c>
      <c r="G248" s="72">
        <f t="shared" si="144"/>
        <v>0</v>
      </c>
      <c r="H248" s="72">
        <f t="shared" si="145"/>
        <v>0</v>
      </c>
      <c r="I248" s="152">
        <f t="shared" si="146"/>
        <v>0</v>
      </c>
      <c r="J248" s="72">
        <f t="shared" si="147"/>
        <v>0</v>
      </c>
      <c r="K248" s="72">
        <f t="shared" si="148"/>
        <v>0</v>
      </c>
      <c r="L248" s="72">
        <f t="shared" si="149"/>
        <v>0</v>
      </c>
      <c r="M248" s="72">
        <f t="shared" si="150"/>
        <v>0</v>
      </c>
      <c r="N248" s="73">
        <f t="shared" si="151"/>
        <v>0</v>
      </c>
      <c r="O248" s="166"/>
      <c r="P248" s="166"/>
      <c r="Q248" s="166"/>
      <c r="R248" s="166"/>
      <c r="S248" s="166"/>
      <c r="T248" s="166"/>
      <c r="U248" s="166"/>
      <c r="V248" s="166"/>
      <c r="X248" s="72">
        <f t="shared" si="152"/>
        <v>0</v>
      </c>
      <c r="AF248" s="72">
        <f t="shared" si="153"/>
        <v>0</v>
      </c>
      <c r="AN248" s="72">
        <f t="shared" si="154"/>
        <v>0</v>
      </c>
      <c r="AV248" s="72">
        <f t="shared" si="155"/>
        <v>0</v>
      </c>
      <c r="BD248" s="72">
        <f t="shared" si="156"/>
        <v>0</v>
      </c>
      <c r="BL248" s="72">
        <f t="shared" si="157"/>
        <v>0</v>
      </c>
      <c r="BT248" s="72">
        <f t="shared" si="158"/>
        <v>0</v>
      </c>
      <c r="CB248" s="72">
        <f t="shared" si="159"/>
        <v>0</v>
      </c>
      <c r="CJ248" s="72">
        <f t="shared" si="160"/>
        <v>0</v>
      </c>
      <c r="CR248" s="72">
        <f t="shared" si="161"/>
        <v>0</v>
      </c>
      <c r="CZ248" s="72">
        <f t="shared" si="162"/>
        <v>0</v>
      </c>
      <c r="DH248" s="72">
        <f t="shared" si="163"/>
        <v>0</v>
      </c>
      <c r="DP248" s="72">
        <f t="shared" si="164"/>
        <v>0</v>
      </c>
      <c r="DX248" s="72">
        <f t="shared" si="165"/>
        <v>0</v>
      </c>
      <c r="EF248" s="72">
        <f t="shared" si="166"/>
        <v>0</v>
      </c>
      <c r="EN248" s="72">
        <f t="shared" si="167"/>
        <v>0</v>
      </c>
      <c r="EV248" s="72">
        <f t="shared" si="168"/>
        <v>0</v>
      </c>
      <c r="FD248" s="72">
        <f t="shared" si="169"/>
        <v>0</v>
      </c>
      <c r="FL248" s="72">
        <f t="shared" si="170"/>
        <v>0</v>
      </c>
      <c r="FT248" s="72">
        <f t="shared" si="171"/>
        <v>0</v>
      </c>
      <c r="GB248" s="72">
        <f t="shared" si="172"/>
        <v>0</v>
      </c>
      <c r="GJ248" s="72">
        <f t="shared" si="173"/>
        <v>0</v>
      </c>
      <c r="GR248" s="72">
        <f t="shared" si="174"/>
        <v>0</v>
      </c>
      <c r="GZ248" s="72">
        <f t="shared" si="175"/>
        <v>0</v>
      </c>
      <c r="HH248" s="72">
        <f t="shared" si="176"/>
        <v>0</v>
      </c>
      <c r="HP248" s="72">
        <f t="shared" si="177"/>
        <v>0</v>
      </c>
      <c r="HX248" s="72">
        <f t="shared" si="178"/>
        <v>0</v>
      </c>
      <c r="IF248" s="72">
        <f t="shared" si="179"/>
        <v>0</v>
      </c>
      <c r="IN248" s="72">
        <f t="shared" si="180"/>
        <v>0</v>
      </c>
      <c r="IV248" s="72">
        <f t="shared" si="181"/>
        <v>0</v>
      </c>
      <c r="JD248" s="72">
        <f t="shared" si="182"/>
        <v>0</v>
      </c>
      <c r="JL248" s="72">
        <f t="shared" si="183"/>
        <v>0</v>
      </c>
      <c r="JT248" s="72">
        <f t="shared" si="184"/>
        <v>0</v>
      </c>
      <c r="KB248" s="72">
        <f t="shared" si="185"/>
        <v>0</v>
      </c>
      <c r="KJ248" s="72">
        <f t="shared" si="186"/>
        <v>0</v>
      </c>
      <c r="KR248" s="72">
        <f t="shared" si="187"/>
        <v>0</v>
      </c>
      <c r="KZ248" s="72">
        <f t="shared" si="142"/>
        <v>0</v>
      </c>
      <c r="LH248" s="72">
        <f t="shared" si="143"/>
        <v>0</v>
      </c>
      <c r="LP248" s="72">
        <f t="shared" si="188"/>
        <v>0</v>
      </c>
    </row>
    <row r="249" spans="1:328" ht="50.1" customHeight="1" x14ac:dyDescent="0.25">
      <c r="A249" s="190"/>
      <c r="B249" s="192"/>
      <c r="C249" s="192"/>
      <c r="D249" s="194"/>
      <c r="E249" s="196"/>
      <c r="F249" s="197"/>
      <c r="G249" s="72">
        <f t="shared" si="144"/>
        <v>0</v>
      </c>
      <c r="H249" s="72">
        <f t="shared" si="145"/>
        <v>0</v>
      </c>
      <c r="I249" s="152">
        <f t="shared" si="146"/>
        <v>0</v>
      </c>
      <c r="J249" s="72">
        <f t="shared" si="147"/>
        <v>0</v>
      </c>
      <c r="K249" s="72">
        <f t="shared" si="148"/>
        <v>0</v>
      </c>
      <c r="L249" s="72">
        <f t="shared" si="149"/>
        <v>0</v>
      </c>
      <c r="M249" s="72">
        <f t="shared" si="150"/>
        <v>0</v>
      </c>
      <c r="N249" s="73">
        <f t="shared" si="151"/>
        <v>0</v>
      </c>
      <c r="O249" s="166"/>
      <c r="P249" s="166"/>
      <c r="Q249" s="166"/>
      <c r="R249" s="166"/>
      <c r="S249" s="166"/>
      <c r="T249" s="166"/>
      <c r="U249" s="166"/>
      <c r="V249" s="166"/>
      <c r="X249" s="72">
        <f t="shared" si="152"/>
        <v>0</v>
      </c>
      <c r="AF249" s="72">
        <f t="shared" si="153"/>
        <v>0</v>
      </c>
      <c r="AN249" s="72">
        <f t="shared" si="154"/>
        <v>0</v>
      </c>
      <c r="AV249" s="72">
        <f t="shared" si="155"/>
        <v>0</v>
      </c>
      <c r="BD249" s="72">
        <f t="shared" si="156"/>
        <v>0</v>
      </c>
      <c r="BL249" s="72">
        <f t="shared" si="157"/>
        <v>0</v>
      </c>
      <c r="BT249" s="72">
        <f t="shared" si="158"/>
        <v>0</v>
      </c>
      <c r="CB249" s="72">
        <f t="shared" si="159"/>
        <v>0</v>
      </c>
      <c r="CJ249" s="72">
        <f t="shared" si="160"/>
        <v>0</v>
      </c>
      <c r="CR249" s="72">
        <f t="shared" si="161"/>
        <v>0</v>
      </c>
      <c r="CZ249" s="72">
        <f t="shared" si="162"/>
        <v>0</v>
      </c>
      <c r="DH249" s="72">
        <f t="shared" si="163"/>
        <v>0</v>
      </c>
      <c r="DP249" s="72">
        <f t="shared" si="164"/>
        <v>0</v>
      </c>
      <c r="DX249" s="72">
        <f t="shared" si="165"/>
        <v>0</v>
      </c>
      <c r="EF249" s="72">
        <f t="shared" si="166"/>
        <v>0</v>
      </c>
      <c r="EN249" s="72">
        <f t="shared" si="167"/>
        <v>0</v>
      </c>
      <c r="EV249" s="72">
        <f t="shared" si="168"/>
        <v>0</v>
      </c>
      <c r="FD249" s="72">
        <f t="shared" si="169"/>
        <v>0</v>
      </c>
      <c r="FL249" s="72">
        <f t="shared" si="170"/>
        <v>0</v>
      </c>
      <c r="FT249" s="72">
        <f t="shared" si="171"/>
        <v>0</v>
      </c>
      <c r="GB249" s="72">
        <f t="shared" si="172"/>
        <v>0</v>
      </c>
      <c r="GJ249" s="72">
        <f t="shared" si="173"/>
        <v>0</v>
      </c>
      <c r="GR249" s="72">
        <f t="shared" si="174"/>
        <v>0</v>
      </c>
      <c r="GZ249" s="72">
        <f t="shared" si="175"/>
        <v>0</v>
      </c>
      <c r="HH249" s="72">
        <f t="shared" si="176"/>
        <v>0</v>
      </c>
      <c r="HP249" s="72">
        <f t="shared" si="177"/>
        <v>0</v>
      </c>
      <c r="HX249" s="72">
        <f t="shared" si="178"/>
        <v>0</v>
      </c>
      <c r="IF249" s="72">
        <f t="shared" si="179"/>
        <v>0</v>
      </c>
      <c r="IN249" s="72">
        <f t="shared" si="180"/>
        <v>0</v>
      </c>
      <c r="IV249" s="72">
        <f t="shared" si="181"/>
        <v>0</v>
      </c>
      <c r="JD249" s="72">
        <f t="shared" si="182"/>
        <v>0</v>
      </c>
      <c r="JL249" s="72">
        <f t="shared" si="183"/>
        <v>0</v>
      </c>
      <c r="JT249" s="72">
        <f t="shared" si="184"/>
        <v>0</v>
      </c>
      <c r="KB249" s="72">
        <f t="shared" si="185"/>
        <v>0</v>
      </c>
      <c r="KJ249" s="72">
        <f t="shared" si="186"/>
        <v>0</v>
      </c>
      <c r="KR249" s="72">
        <f t="shared" si="187"/>
        <v>0</v>
      </c>
      <c r="KZ249" s="72">
        <f t="shared" si="142"/>
        <v>0</v>
      </c>
      <c r="LH249" s="72">
        <f t="shared" si="143"/>
        <v>0</v>
      </c>
      <c r="LP249" s="72">
        <f t="shared" si="188"/>
        <v>0</v>
      </c>
    </row>
    <row r="250" spans="1:328" ht="50.1" customHeight="1" x14ac:dyDescent="0.25">
      <c r="A250" s="8" t="s">
        <v>298</v>
      </c>
      <c r="B250" s="5" t="s">
        <v>4212</v>
      </c>
      <c r="C250" s="163" t="s">
        <v>4211</v>
      </c>
      <c r="D250" s="7" t="s">
        <v>2812</v>
      </c>
      <c r="E250" s="12" t="s">
        <v>3751</v>
      </c>
      <c r="F250" s="5" t="s">
        <v>3944</v>
      </c>
      <c r="G250" s="72">
        <f t="shared" si="144"/>
        <v>0</v>
      </c>
      <c r="H250" s="72">
        <f t="shared" si="145"/>
        <v>0</v>
      </c>
      <c r="I250" s="152">
        <f t="shared" si="146"/>
        <v>0</v>
      </c>
      <c r="J250" s="72">
        <f t="shared" si="147"/>
        <v>0</v>
      </c>
      <c r="K250" s="72">
        <f t="shared" si="148"/>
        <v>0</v>
      </c>
      <c r="L250" s="72">
        <f t="shared" si="149"/>
        <v>0</v>
      </c>
      <c r="M250" s="72">
        <f t="shared" si="150"/>
        <v>0</v>
      </c>
      <c r="N250" s="73">
        <f t="shared" si="151"/>
        <v>0</v>
      </c>
      <c r="O250" s="166"/>
      <c r="P250" s="166"/>
      <c r="Q250" s="166"/>
      <c r="R250" s="166"/>
      <c r="S250" s="166"/>
      <c r="T250" s="166"/>
      <c r="U250" s="166"/>
      <c r="V250" s="166"/>
      <c r="X250" s="72">
        <f t="shared" si="152"/>
        <v>0</v>
      </c>
      <c r="AF250" s="72">
        <f t="shared" si="153"/>
        <v>0</v>
      </c>
      <c r="AN250" s="72">
        <f t="shared" si="154"/>
        <v>0</v>
      </c>
      <c r="AV250" s="72">
        <f t="shared" si="155"/>
        <v>0</v>
      </c>
      <c r="BD250" s="72">
        <f t="shared" si="156"/>
        <v>0</v>
      </c>
      <c r="BL250" s="72">
        <f t="shared" si="157"/>
        <v>0</v>
      </c>
      <c r="BT250" s="72">
        <f t="shared" si="158"/>
        <v>0</v>
      </c>
      <c r="CB250" s="72">
        <f t="shared" si="159"/>
        <v>0</v>
      </c>
      <c r="CJ250" s="72">
        <f t="shared" si="160"/>
        <v>0</v>
      </c>
      <c r="CR250" s="72">
        <f t="shared" si="161"/>
        <v>0</v>
      </c>
      <c r="CZ250" s="72">
        <f t="shared" si="162"/>
        <v>0</v>
      </c>
      <c r="DH250" s="72">
        <f t="shared" si="163"/>
        <v>0</v>
      </c>
      <c r="DP250" s="72">
        <f t="shared" si="164"/>
        <v>0</v>
      </c>
      <c r="DX250" s="72">
        <f t="shared" si="165"/>
        <v>0</v>
      </c>
      <c r="EF250" s="72">
        <f t="shared" si="166"/>
        <v>0</v>
      </c>
      <c r="EN250" s="72">
        <f t="shared" si="167"/>
        <v>0</v>
      </c>
      <c r="EV250" s="72">
        <f t="shared" si="168"/>
        <v>0</v>
      </c>
      <c r="FD250" s="72">
        <f t="shared" si="169"/>
        <v>0</v>
      </c>
      <c r="FL250" s="72">
        <f t="shared" si="170"/>
        <v>0</v>
      </c>
      <c r="FT250" s="72">
        <f t="shared" si="171"/>
        <v>0</v>
      </c>
      <c r="GB250" s="72">
        <f t="shared" si="172"/>
        <v>0</v>
      </c>
      <c r="GJ250" s="72">
        <f t="shared" si="173"/>
        <v>0</v>
      </c>
      <c r="GR250" s="72">
        <f t="shared" si="174"/>
        <v>0</v>
      </c>
      <c r="GZ250" s="72">
        <f t="shared" si="175"/>
        <v>0</v>
      </c>
      <c r="HH250" s="72">
        <f t="shared" si="176"/>
        <v>0</v>
      </c>
      <c r="HP250" s="72">
        <f t="shared" si="177"/>
        <v>0</v>
      </c>
      <c r="HX250" s="72">
        <f t="shared" si="178"/>
        <v>0</v>
      </c>
      <c r="IF250" s="72">
        <f t="shared" si="179"/>
        <v>0</v>
      </c>
      <c r="IN250" s="72">
        <f t="shared" si="180"/>
        <v>0</v>
      </c>
      <c r="IV250" s="72">
        <f t="shared" si="181"/>
        <v>0</v>
      </c>
      <c r="JD250" s="72">
        <f t="shared" si="182"/>
        <v>0</v>
      </c>
      <c r="JL250" s="72">
        <f t="shared" si="183"/>
        <v>0</v>
      </c>
      <c r="JT250" s="72">
        <f t="shared" si="184"/>
        <v>0</v>
      </c>
      <c r="KB250" s="72">
        <f t="shared" si="185"/>
        <v>0</v>
      </c>
      <c r="KJ250" s="72">
        <f t="shared" si="186"/>
        <v>0</v>
      </c>
      <c r="KR250" s="72">
        <f t="shared" si="187"/>
        <v>0</v>
      </c>
      <c r="KZ250" s="72">
        <f t="shared" si="142"/>
        <v>0</v>
      </c>
      <c r="LH250" s="72">
        <f t="shared" si="143"/>
        <v>0</v>
      </c>
      <c r="LP250" s="72">
        <f t="shared" si="188"/>
        <v>0</v>
      </c>
    </row>
    <row r="251" spans="1:328" ht="50.1" customHeight="1" x14ac:dyDescent="0.25">
      <c r="A251" s="8" t="s">
        <v>299</v>
      </c>
      <c r="B251" s="5" t="s">
        <v>4213</v>
      </c>
      <c r="C251" s="163" t="s">
        <v>4211</v>
      </c>
      <c r="D251" s="7" t="s">
        <v>2815</v>
      </c>
      <c r="E251" s="12" t="s">
        <v>3751</v>
      </c>
      <c r="F251" s="5" t="s">
        <v>4214</v>
      </c>
      <c r="G251" s="72">
        <f t="shared" si="144"/>
        <v>0</v>
      </c>
      <c r="H251" s="72">
        <f t="shared" si="145"/>
        <v>0</v>
      </c>
      <c r="I251" s="152">
        <f t="shared" si="146"/>
        <v>0</v>
      </c>
      <c r="J251" s="72">
        <f t="shared" si="147"/>
        <v>0</v>
      </c>
      <c r="K251" s="72">
        <f t="shared" si="148"/>
        <v>0</v>
      </c>
      <c r="L251" s="72">
        <f t="shared" si="149"/>
        <v>0</v>
      </c>
      <c r="M251" s="72">
        <f t="shared" si="150"/>
        <v>0</v>
      </c>
      <c r="N251" s="73">
        <f t="shared" si="151"/>
        <v>0</v>
      </c>
      <c r="O251" s="166"/>
      <c r="P251" s="166"/>
      <c r="Q251" s="166"/>
      <c r="R251" s="166"/>
      <c r="S251" s="166"/>
      <c r="T251" s="166"/>
      <c r="U251" s="166"/>
      <c r="V251" s="166"/>
      <c r="X251" s="72">
        <f t="shared" si="152"/>
        <v>0</v>
      </c>
      <c r="AF251" s="72">
        <f t="shared" si="153"/>
        <v>0</v>
      </c>
      <c r="AN251" s="72">
        <f t="shared" si="154"/>
        <v>0</v>
      </c>
      <c r="AV251" s="72">
        <f t="shared" si="155"/>
        <v>0</v>
      </c>
      <c r="BD251" s="72">
        <f t="shared" si="156"/>
        <v>0</v>
      </c>
      <c r="BL251" s="72">
        <f t="shared" si="157"/>
        <v>0</v>
      </c>
      <c r="BT251" s="72">
        <f t="shared" si="158"/>
        <v>0</v>
      </c>
      <c r="CB251" s="72">
        <f t="shared" si="159"/>
        <v>0</v>
      </c>
      <c r="CJ251" s="72">
        <f t="shared" si="160"/>
        <v>0</v>
      </c>
      <c r="CR251" s="72">
        <f t="shared" si="161"/>
        <v>0</v>
      </c>
      <c r="CZ251" s="72">
        <f t="shared" si="162"/>
        <v>0</v>
      </c>
      <c r="DH251" s="72">
        <f t="shared" si="163"/>
        <v>0</v>
      </c>
      <c r="DP251" s="72">
        <f t="shared" si="164"/>
        <v>0</v>
      </c>
      <c r="DX251" s="72">
        <f t="shared" si="165"/>
        <v>0</v>
      </c>
      <c r="EF251" s="72">
        <f t="shared" si="166"/>
        <v>0</v>
      </c>
      <c r="EN251" s="72">
        <f t="shared" si="167"/>
        <v>0</v>
      </c>
      <c r="EV251" s="72">
        <f t="shared" si="168"/>
        <v>0</v>
      </c>
      <c r="FD251" s="72">
        <f t="shared" si="169"/>
        <v>0</v>
      </c>
      <c r="FL251" s="72">
        <f t="shared" si="170"/>
        <v>0</v>
      </c>
      <c r="FT251" s="72">
        <f t="shared" si="171"/>
        <v>0</v>
      </c>
      <c r="GB251" s="72">
        <f t="shared" si="172"/>
        <v>0</v>
      </c>
      <c r="GJ251" s="72">
        <f t="shared" si="173"/>
        <v>0</v>
      </c>
      <c r="GR251" s="72">
        <f t="shared" si="174"/>
        <v>0</v>
      </c>
      <c r="GZ251" s="72">
        <f t="shared" si="175"/>
        <v>0</v>
      </c>
      <c r="HH251" s="72">
        <f t="shared" si="176"/>
        <v>0</v>
      </c>
      <c r="HP251" s="72">
        <f t="shared" si="177"/>
        <v>0</v>
      </c>
      <c r="HX251" s="72">
        <f t="shared" si="178"/>
        <v>0</v>
      </c>
      <c r="IF251" s="72">
        <f t="shared" si="179"/>
        <v>0</v>
      </c>
      <c r="IN251" s="72">
        <f t="shared" si="180"/>
        <v>0</v>
      </c>
      <c r="IV251" s="72">
        <f t="shared" si="181"/>
        <v>0</v>
      </c>
      <c r="JD251" s="72">
        <f t="shared" si="182"/>
        <v>0</v>
      </c>
      <c r="JL251" s="72">
        <f t="shared" si="183"/>
        <v>0</v>
      </c>
      <c r="JT251" s="72">
        <f t="shared" si="184"/>
        <v>0</v>
      </c>
      <c r="KB251" s="72">
        <f t="shared" si="185"/>
        <v>0</v>
      </c>
      <c r="KJ251" s="72">
        <f t="shared" si="186"/>
        <v>0</v>
      </c>
      <c r="KR251" s="72">
        <f t="shared" si="187"/>
        <v>0</v>
      </c>
      <c r="KZ251" s="72">
        <f t="shared" si="142"/>
        <v>0</v>
      </c>
      <c r="LH251" s="72">
        <f t="shared" si="143"/>
        <v>0</v>
      </c>
      <c r="LP251" s="72">
        <f t="shared" si="188"/>
        <v>0</v>
      </c>
    </row>
    <row r="252" spans="1:328" ht="50.1" customHeight="1" x14ac:dyDescent="0.25">
      <c r="A252" s="8" t="s">
        <v>300</v>
      </c>
      <c r="B252" s="8" t="s">
        <v>4215</v>
      </c>
      <c r="C252" s="163" t="s">
        <v>4211</v>
      </c>
      <c r="D252" s="7" t="s">
        <v>2806</v>
      </c>
      <c r="E252" s="12" t="s">
        <v>3781</v>
      </c>
      <c r="F252" s="5" t="s">
        <v>3782</v>
      </c>
      <c r="G252" s="72">
        <f t="shared" si="144"/>
        <v>0</v>
      </c>
      <c r="H252" s="72">
        <f t="shared" si="145"/>
        <v>0</v>
      </c>
      <c r="I252" s="152">
        <f t="shared" si="146"/>
        <v>0</v>
      </c>
      <c r="J252" s="72">
        <f t="shared" si="147"/>
        <v>0</v>
      </c>
      <c r="K252" s="72">
        <f t="shared" si="148"/>
        <v>0</v>
      </c>
      <c r="L252" s="72">
        <f t="shared" si="149"/>
        <v>0</v>
      </c>
      <c r="M252" s="72">
        <f t="shared" si="150"/>
        <v>0</v>
      </c>
      <c r="N252" s="73">
        <f t="shared" si="151"/>
        <v>0</v>
      </c>
      <c r="O252" s="166"/>
      <c r="P252" s="166"/>
      <c r="Q252" s="166"/>
      <c r="R252" s="166"/>
      <c r="S252" s="166"/>
      <c r="T252" s="166"/>
      <c r="U252" s="166"/>
      <c r="V252" s="166"/>
      <c r="X252" s="72">
        <f t="shared" si="152"/>
        <v>0</v>
      </c>
      <c r="AF252" s="72">
        <f t="shared" si="153"/>
        <v>0</v>
      </c>
      <c r="AN252" s="72">
        <f t="shared" si="154"/>
        <v>0</v>
      </c>
      <c r="AV252" s="72">
        <f t="shared" si="155"/>
        <v>0</v>
      </c>
      <c r="BD252" s="72">
        <f t="shared" si="156"/>
        <v>0</v>
      </c>
      <c r="BL252" s="72">
        <f t="shared" si="157"/>
        <v>0</v>
      </c>
      <c r="BT252" s="72">
        <f t="shared" si="158"/>
        <v>0</v>
      </c>
      <c r="CB252" s="72">
        <f t="shared" si="159"/>
        <v>0</v>
      </c>
      <c r="CJ252" s="72">
        <f t="shared" si="160"/>
        <v>0</v>
      </c>
      <c r="CR252" s="72">
        <f t="shared" si="161"/>
        <v>0</v>
      </c>
      <c r="CZ252" s="72">
        <f t="shared" si="162"/>
        <v>0</v>
      </c>
      <c r="DH252" s="72">
        <f t="shared" si="163"/>
        <v>0</v>
      </c>
      <c r="DP252" s="72">
        <f t="shared" si="164"/>
        <v>0</v>
      </c>
      <c r="DX252" s="72">
        <f t="shared" si="165"/>
        <v>0</v>
      </c>
      <c r="EF252" s="72">
        <f t="shared" si="166"/>
        <v>0</v>
      </c>
      <c r="EN252" s="72">
        <f t="shared" si="167"/>
        <v>0</v>
      </c>
      <c r="EV252" s="72">
        <f t="shared" si="168"/>
        <v>0</v>
      </c>
      <c r="FD252" s="72">
        <f t="shared" si="169"/>
        <v>0</v>
      </c>
      <c r="FL252" s="72">
        <f t="shared" si="170"/>
        <v>0</v>
      </c>
      <c r="FT252" s="72">
        <f t="shared" si="171"/>
        <v>0</v>
      </c>
      <c r="GB252" s="72">
        <f t="shared" si="172"/>
        <v>0</v>
      </c>
      <c r="GJ252" s="72">
        <f t="shared" si="173"/>
        <v>0</v>
      </c>
      <c r="GR252" s="72">
        <f t="shared" si="174"/>
        <v>0</v>
      </c>
      <c r="GZ252" s="72">
        <f t="shared" si="175"/>
        <v>0</v>
      </c>
      <c r="HH252" s="72">
        <f t="shared" si="176"/>
        <v>0</v>
      </c>
      <c r="HP252" s="72">
        <f t="shared" si="177"/>
        <v>0</v>
      </c>
      <c r="HX252" s="72">
        <f t="shared" si="178"/>
        <v>0</v>
      </c>
      <c r="IF252" s="72">
        <f t="shared" si="179"/>
        <v>0</v>
      </c>
      <c r="IN252" s="72">
        <f t="shared" si="180"/>
        <v>0</v>
      </c>
      <c r="IV252" s="72">
        <f t="shared" si="181"/>
        <v>0</v>
      </c>
      <c r="JD252" s="72">
        <f t="shared" si="182"/>
        <v>0</v>
      </c>
      <c r="JL252" s="72">
        <f t="shared" si="183"/>
        <v>0</v>
      </c>
      <c r="JT252" s="72">
        <f t="shared" si="184"/>
        <v>0</v>
      </c>
      <c r="KB252" s="72">
        <f t="shared" si="185"/>
        <v>0</v>
      </c>
      <c r="KJ252" s="72">
        <f t="shared" si="186"/>
        <v>0</v>
      </c>
      <c r="KR252" s="72">
        <f t="shared" si="187"/>
        <v>0</v>
      </c>
      <c r="KZ252" s="72">
        <f t="shared" si="142"/>
        <v>0</v>
      </c>
      <c r="LH252" s="72">
        <f t="shared" si="143"/>
        <v>0</v>
      </c>
      <c r="LP252" s="72">
        <f t="shared" si="188"/>
        <v>0</v>
      </c>
    </row>
    <row r="253" spans="1:328" ht="50.1" customHeight="1" x14ac:dyDescent="0.25">
      <c r="A253" s="8" t="s">
        <v>304</v>
      </c>
      <c r="B253" s="8" t="s">
        <v>4215</v>
      </c>
      <c r="C253" s="163" t="s">
        <v>4211</v>
      </c>
      <c r="D253" s="7" t="s">
        <v>2757</v>
      </c>
      <c r="E253" s="12" t="s">
        <v>3781</v>
      </c>
      <c r="F253" s="5" t="s">
        <v>3782</v>
      </c>
      <c r="G253" s="72">
        <f t="shared" si="144"/>
        <v>12</v>
      </c>
      <c r="H253" s="72">
        <f t="shared" si="145"/>
        <v>26</v>
      </c>
      <c r="I253" s="152">
        <f t="shared" si="146"/>
        <v>2.1666666666666665</v>
      </c>
      <c r="J253" s="72">
        <f t="shared" si="147"/>
        <v>0</v>
      </c>
      <c r="K253" s="72">
        <f t="shared" si="148"/>
        <v>0</v>
      </c>
      <c r="L253" s="72">
        <f t="shared" si="149"/>
        <v>0</v>
      </c>
      <c r="M253" s="72">
        <f t="shared" si="150"/>
        <v>0</v>
      </c>
      <c r="N253" s="73">
        <f t="shared" si="151"/>
        <v>26</v>
      </c>
      <c r="O253" s="166">
        <v>12</v>
      </c>
      <c r="P253" s="166">
        <v>26</v>
      </c>
      <c r="Q253" s="166">
        <v>217</v>
      </c>
      <c r="R253" s="166"/>
      <c r="S253" s="166"/>
      <c r="T253" s="166"/>
      <c r="U253" s="166"/>
      <c r="V253" s="166">
        <v>26</v>
      </c>
      <c r="X253" s="72">
        <f t="shared" si="152"/>
        <v>0</v>
      </c>
      <c r="AF253" s="72">
        <f t="shared" si="153"/>
        <v>0</v>
      </c>
      <c r="AN253" s="72">
        <f t="shared" si="154"/>
        <v>0</v>
      </c>
      <c r="AV253" s="72">
        <f t="shared" si="155"/>
        <v>0</v>
      </c>
      <c r="BD253" s="72">
        <f t="shared" si="156"/>
        <v>0</v>
      </c>
      <c r="BL253" s="72">
        <f t="shared" si="157"/>
        <v>0</v>
      </c>
      <c r="BT253" s="72">
        <f t="shared" si="158"/>
        <v>0</v>
      </c>
      <c r="CB253" s="72">
        <f t="shared" si="159"/>
        <v>0</v>
      </c>
      <c r="CJ253" s="72">
        <f t="shared" si="160"/>
        <v>0</v>
      </c>
      <c r="CR253" s="72">
        <f t="shared" si="161"/>
        <v>0</v>
      </c>
      <c r="CZ253" s="72">
        <f t="shared" si="162"/>
        <v>0</v>
      </c>
      <c r="DH253" s="72">
        <f t="shared" si="163"/>
        <v>0</v>
      </c>
      <c r="DP253" s="72">
        <f t="shared" si="164"/>
        <v>0</v>
      </c>
      <c r="DX253" s="72">
        <f t="shared" si="165"/>
        <v>0</v>
      </c>
      <c r="EF253" s="72">
        <f t="shared" si="166"/>
        <v>0</v>
      </c>
      <c r="EN253" s="72">
        <f t="shared" si="167"/>
        <v>0</v>
      </c>
      <c r="EV253" s="72">
        <f t="shared" si="168"/>
        <v>0</v>
      </c>
      <c r="FD253" s="72">
        <f t="shared" si="169"/>
        <v>0</v>
      </c>
      <c r="FL253" s="72">
        <f t="shared" si="170"/>
        <v>0</v>
      </c>
      <c r="FT253" s="72">
        <f t="shared" si="171"/>
        <v>0</v>
      </c>
      <c r="GB253" s="72">
        <f t="shared" si="172"/>
        <v>0</v>
      </c>
      <c r="GJ253" s="72">
        <f t="shared" si="173"/>
        <v>0</v>
      </c>
      <c r="GR253" s="72">
        <f t="shared" si="174"/>
        <v>0</v>
      </c>
      <c r="GZ253" s="72">
        <f t="shared" si="175"/>
        <v>0</v>
      </c>
      <c r="HH253" s="72">
        <f t="shared" si="176"/>
        <v>0</v>
      </c>
      <c r="HP253" s="72">
        <f t="shared" si="177"/>
        <v>0</v>
      </c>
      <c r="HX253" s="72">
        <f t="shared" si="178"/>
        <v>0</v>
      </c>
      <c r="IF253" s="72">
        <f t="shared" si="179"/>
        <v>0</v>
      </c>
      <c r="IN253" s="72">
        <f t="shared" si="180"/>
        <v>0</v>
      </c>
      <c r="IV253" s="72">
        <f t="shared" si="181"/>
        <v>0</v>
      </c>
      <c r="JD253" s="72">
        <f t="shared" si="182"/>
        <v>0</v>
      </c>
      <c r="JL253" s="72">
        <f t="shared" si="183"/>
        <v>0</v>
      </c>
      <c r="JT253" s="72">
        <f t="shared" si="184"/>
        <v>0</v>
      </c>
      <c r="KB253" s="72">
        <f t="shared" si="185"/>
        <v>0</v>
      </c>
      <c r="KJ253" s="72">
        <f t="shared" si="186"/>
        <v>0</v>
      </c>
      <c r="KR253" s="72">
        <f t="shared" si="187"/>
        <v>0</v>
      </c>
      <c r="KZ253" s="72">
        <f t="shared" si="142"/>
        <v>0</v>
      </c>
      <c r="LH253" s="72">
        <f t="shared" si="143"/>
        <v>0</v>
      </c>
      <c r="LP253" s="72">
        <f t="shared" si="188"/>
        <v>0</v>
      </c>
    </row>
    <row r="254" spans="1:328" ht="50.1" customHeight="1" x14ac:dyDescent="0.25">
      <c r="A254" s="8" t="s">
        <v>305</v>
      </c>
      <c r="B254" s="8" t="s">
        <v>4215</v>
      </c>
      <c r="C254" s="163" t="s">
        <v>4211</v>
      </c>
      <c r="D254" s="7" t="s">
        <v>2812</v>
      </c>
      <c r="E254" s="12" t="s">
        <v>3781</v>
      </c>
      <c r="F254" s="5" t="s">
        <v>3782</v>
      </c>
      <c r="G254" s="72">
        <f t="shared" si="144"/>
        <v>10</v>
      </c>
      <c r="H254" s="72">
        <f t="shared" si="145"/>
        <v>25</v>
      </c>
      <c r="I254" s="152">
        <f t="shared" si="146"/>
        <v>2.5</v>
      </c>
      <c r="J254" s="72">
        <f t="shared" si="147"/>
        <v>0</v>
      </c>
      <c r="K254" s="72">
        <f t="shared" si="148"/>
        <v>0</v>
      </c>
      <c r="L254" s="72">
        <f t="shared" si="149"/>
        <v>0</v>
      </c>
      <c r="M254" s="72">
        <f t="shared" si="150"/>
        <v>0</v>
      </c>
      <c r="N254" s="73">
        <f t="shared" si="151"/>
        <v>25</v>
      </c>
      <c r="O254" s="166">
        <v>10</v>
      </c>
      <c r="P254" s="166">
        <v>25</v>
      </c>
      <c r="Q254" s="166">
        <v>250</v>
      </c>
      <c r="R254" s="166"/>
      <c r="S254" s="166"/>
      <c r="T254" s="166"/>
      <c r="U254" s="166"/>
      <c r="V254" s="166">
        <v>25</v>
      </c>
      <c r="X254" s="72">
        <f t="shared" si="152"/>
        <v>0</v>
      </c>
      <c r="AF254" s="72">
        <f t="shared" si="153"/>
        <v>0</v>
      </c>
      <c r="AN254" s="72">
        <f t="shared" si="154"/>
        <v>0</v>
      </c>
      <c r="AV254" s="72">
        <f t="shared" si="155"/>
        <v>0</v>
      </c>
      <c r="BD254" s="72">
        <f t="shared" si="156"/>
        <v>0</v>
      </c>
      <c r="BL254" s="72">
        <f t="shared" si="157"/>
        <v>0</v>
      </c>
      <c r="BT254" s="72">
        <f t="shared" si="158"/>
        <v>0</v>
      </c>
      <c r="CB254" s="72">
        <f t="shared" si="159"/>
        <v>0</v>
      </c>
      <c r="CJ254" s="72">
        <f t="shared" si="160"/>
        <v>0</v>
      </c>
      <c r="CR254" s="72">
        <f t="shared" si="161"/>
        <v>0</v>
      </c>
      <c r="CZ254" s="72">
        <f t="shared" si="162"/>
        <v>0</v>
      </c>
      <c r="DH254" s="72">
        <f t="shared" si="163"/>
        <v>0</v>
      </c>
      <c r="DP254" s="72">
        <f t="shared" si="164"/>
        <v>0</v>
      </c>
      <c r="DX254" s="72">
        <f t="shared" si="165"/>
        <v>0</v>
      </c>
      <c r="EF254" s="72">
        <f t="shared" si="166"/>
        <v>0</v>
      </c>
      <c r="EN254" s="72">
        <f t="shared" si="167"/>
        <v>0</v>
      </c>
      <c r="EV254" s="72">
        <f t="shared" si="168"/>
        <v>0</v>
      </c>
      <c r="FD254" s="72">
        <f t="shared" si="169"/>
        <v>0</v>
      </c>
      <c r="FL254" s="72">
        <f t="shared" si="170"/>
        <v>0</v>
      </c>
      <c r="FT254" s="72">
        <f t="shared" si="171"/>
        <v>0</v>
      </c>
      <c r="GB254" s="72">
        <f t="shared" si="172"/>
        <v>0</v>
      </c>
      <c r="GJ254" s="72">
        <f t="shared" si="173"/>
        <v>0</v>
      </c>
      <c r="GR254" s="72">
        <f t="shared" si="174"/>
        <v>0</v>
      </c>
      <c r="GZ254" s="72">
        <f t="shared" si="175"/>
        <v>0</v>
      </c>
      <c r="HH254" s="72">
        <f t="shared" si="176"/>
        <v>0</v>
      </c>
      <c r="HP254" s="72">
        <f t="shared" si="177"/>
        <v>0</v>
      </c>
      <c r="HX254" s="72">
        <f t="shared" si="178"/>
        <v>0</v>
      </c>
      <c r="IF254" s="72">
        <f t="shared" si="179"/>
        <v>0</v>
      </c>
      <c r="IN254" s="72">
        <f t="shared" si="180"/>
        <v>0</v>
      </c>
      <c r="IV254" s="72">
        <f t="shared" si="181"/>
        <v>0</v>
      </c>
      <c r="JD254" s="72">
        <f t="shared" si="182"/>
        <v>0</v>
      </c>
      <c r="JL254" s="72">
        <f t="shared" si="183"/>
        <v>0</v>
      </c>
      <c r="JT254" s="72">
        <f t="shared" si="184"/>
        <v>0</v>
      </c>
      <c r="KB254" s="72">
        <f t="shared" si="185"/>
        <v>0</v>
      </c>
      <c r="KJ254" s="72">
        <f t="shared" si="186"/>
        <v>0</v>
      </c>
      <c r="KR254" s="72">
        <f t="shared" si="187"/>
        <v>0</v>
      </c>
      <c r="KZ254" s="72">
        <f t="shared" si="142"/>
        <v>0</v>
      </c>
      <c r="LH254" s="72">
        <f t="shared" si="143"/>
        <v>0</v>
      </c>
      <c r="LP254" s="72">
        <f t="shared" si="188"/>
        <v>0</v>
      </c>
    </row>
    <row r="255" spans="1:328" ht="50.1" customHeight="1" x14ac:dyDescent="0.25">
      <c r="A255" s="8" t="s">
        <v>306</v>
      </c>
      <c r="B255" s="5" t="s">
        <v>402</v>
      </c>
      <c r="C255" s="163" t="s">
        <v>4211</v>
      </c>
      <c r="D255" s="7" t="s">
        <v>2815</v>
      </c>
      <c r="E255" s="12" t="s">
        <v>3781</v>
      </c>
      <c r="F255" s="5" t="s">
        <v>3782</v>
      </c>
      <c r="G255" s="72">
        <f t="shared" si="144"/>
        <v>6</v>
      </c>
      <c r="H255" s="72">
        <f t="shared" si="145"/>
        <v>32</v>
      </c>
      <c r="I255" s="152">
        <f t="shared" si="146"/>
        <v>5.333333333333333</v>
      </c>
      <c r="J255" s="72">
        <f t="shared" si="147"/>
        <v>0</v>
      </c>
      <c r="K255" s="72">
        <f t="shared" si="148"/>
        <v>0</v>
      </c>
      <c r="L255" s="72">
        <f t="shared" si="149"/>
        <v>0</v>
      </c>
      <c r="M255" s="72">
        <f t="shared" si="150"/>
        <v>0</v>
      </c>
      <c r="N255" s="73">
        <f t="shared" si="151"/>
        <v>32</v>
      </c>
      <c r="O255" s="166">
        <v>6</v>
      </c>
      <c r="P255" s="166">
        <v>32</v>
      </c>
      <c r="Q255" s="166">
        <v>533</v>
      </c>
      <c r="R255" s="166"/>
      <c r="S255" s="166"/>
      <c r="T255" s="166"/>
      <c r="U255" s="166"/>
      <c r="V255" s="166">
        <v>32</v>
      </c>
      <c r="X255" s="72">
        <f t="shared" si="152"/>
        <v>0</v>
      </c>
      <c r="AF255" s="72">
        <f t="shared" si="153"/>
        <v>0</v>
      </c>
      <c r="AN255" s="72">
        <f t="shared" si="154"/>
        <v>0</v>
      </c>
      <c r="AV255" s="72">
        <f t="shared" si="155"/>
        <v>0</v>
      </c>
      <c r="BD255" s="72">
        <f t="shared" si="156"/>
        <v>0</v>
      </c>
      <c r="BL255" s="72">
        <f t="shared" si="157"/>
        <v>0</v>
      </c>
      <c r="BT255" s="72">
        <f t="shared" si="158"/>
        <v>0</v>
      </c>
      <c r="CB255" s="72">
        <f t="shared" si="159"/>
        <v>0</v>
      </c>
      <c r="CJ255" s="72">
        <f t="shared" si="160"/>
        <v>0</v>
      </c>
      <c r="CR255" s="72">
        <f t="shared" si="161"/>
        <v>0</v>
      </c>
      <c r="CZ255" s="72">
        <f t="shared" si="162"/>
        <v>0</v>
      </c>
      <c r="DH255" s="72">
        <f t="shared" si="163"/>
        <v>0</v>
      </c>
      <c r="DP255" s="72">
        <f t="shared" si="164"/>
        <v>0</v>
      </c>
      <c r="DX255" s="72">
        <f t="shared" si="165"/>
        <v>0</v>
      </c>
      <c r="EF255" s="72">
        <f t="shared" si="166"/>
        <v>0</v>
      </c>
      <c r="EN255" s="72">
        <f t="shared" si="167"/>
        <v>0</v>
      </c>
      <c r="EV255" s="72">
        <f t="shared" si="168"/>
        <v>0</v>
      </c>
      <c r="FD255" s="72">
        <f t="shared" si="169"/>
        <v>0</v>
      </c>
      <c r="FL255" s="72">
        <f t="shared" si="170"/>
        <v>0</v>
      </c>
      <c r="FT255" s="72">
        <f t="shared" si="171"/>
        <v>0</v>
      </c>
      <c r="GB255" s="72">
        <f t="shared" si="172"/>
        <v>0</v>
      </c>
      <c r="GJ255" s="72">
        <f t="shared" si="173"/>
        <v>0</v>
      </c>
      <c r="GR255" s="72">
        <f t="shared" si="174"/>
        <v>0</v>
      </c>
      <c r="GZ255" s="72">
        <f t="shared" si="175"/>
        <v>0</v>
      </c>
      <c r="HH255" s="72">
        <f t="shared" si="176"/>
        <v>0</v>
      </c>
      <c r="HP255" s="72">
        <f t="shared" si="177"/>
        <v>0</v>
      </c>
      <c r="HX255" s="72">
        <f t="shared" si="178"/>
        <v>0</v>
      </c>
      <c r="IF255" s="72">
        <f t="shared" si="179"/>
        <v>0</v>
      </c>
      <c r="IN255" s="72">
        <f t="shared" si="180"/>
        <v>0</v>
      </c>
      <c r="IV255" s="72">
        <f t="shared" si="181"/>
        <v>0</v>
      </c>
      <c r="JD255" s="72">
        <f t="shared" si="182"/>
        <v>0</v>
      </c>
      <c r="JL255" s="72">
        <f t="shared" si="183"/>
        <v>0</v>
      </c>
      <c r="JT255" s="72">
        <f t="shared" si="184"/>
        <v>0</v>
      </c>
      <c r="KB255" s="72">
        <f t="shared" si="185"/>
        <v>0</v>
      </c>
      <c r="KJ255" s="72">
        <f t="shared" si="186"/>
        <v>0</v>
      </c>
      <c r="KR255" s="72">
        <f t="shared" si="187"/>
        <v>0</v>
      </c>
      <c r="KZ255" s="72">
        <f t="shared" si="142"/>
        <v>0</v>
      </c>
      <c r="LH255" s="72">
        <f t="shared" si="143"/>
        <v>0</v>
      </c>
      <c r="LP255" s="72">
        <f t="shared" si="188"/>
        <v>0</v>
      </c>
    </row>
    <row r="256" spans="1:328" ht="50.1" customHeight="1" x14ac:dyDescent="0.25">
      <c r="A256" s="8" t="s">
        <v>307</v>
      </c>
      <c r="B256" s="5" t="s">
        <v>405</v>
      </c>
      <c r="C256" s="163" t="s">
        <v>4211</v>
      </c>
      <c r="D256" s="7" t="s">
        <v>2806</v>
      </c>
      <c r="E256" s="12" t="s">
        <v>3781</v>
      </c>
      <c r="F256" s="5" t="s">
        <v>3782</v>
      </c>
      <c r="G256" s="72">
        <f t="shared" si="144"/>
        <v>0</v>
      </c>
      <c r="H256" s="72">
        <f t="shared" si="145"/>
        <v>0</v>
      </c>
      <c r="I256" s="152">
        <f t="shared" si="146"/>
        <v>0</v>
      </c>
      <c r="J256" s="72">
        <f t="shared" si="147"/>
        <v>0</v>
      </c>
      <c r="K256" s="72">
        <f t="shared" si="148"/>
        <v>0</v>
      </c>
      <c r="L256" s="72">
        <f t="shared" si="149"/>
        <v>0</v>
      </c>
      <c r="M256" s="72">
        <f t="shared" si="150"/>
        <v>0</v>
      </c>
      <c r="N256" s="73">
        <f t="shared" si="151"/>
        <v>0</v>
      </c>
      <c r="O256" s="166"/>
      <c r="P256" s="166"/>
      <c r="Q256" s="166"/>
      <c r="R256" s="166"/>
      <c r="S256" s="166"/>
      <c r="T256" s="166"/>
      <c r="U256" s="166"/>
      <c r="V256" s="166"/>
      <c r="X256" s="72">
        <f t="shared" si="152"/>
        <v>0</v>
      </c>
      <c r="AF256" s="72">
        <f t="shared" si="153"/>
        <v>0</v>
      </c>
      <c r="AN256" s="72">
        <f t="shared" si="154"/>
        <v>0</v>
      </c>
      <c r="AV256" s="72">
        <f t="shared" si="155"/>
        <v>0</v>
      </c>
      <c r="BD256" s="72">
        <f t="shared" si="156"/>
        <v>0</v>
      </c>
      <c r="BL256" s="72">
        <f t="shared" si="157"/>
        <v>0</v>
      </c>
      <c r="BT256" s="72">
        <f t="shared" si="158"/>
        <v>0</v>
      </c>
      <c r="CB256" s="72">
        <f t="shared" si="159"/>
        <v>0</v>
      </c>
      <c r="CJ256" s="72">
        <f t="shared" si="160"/>
        <v>0</v>
      </c>
      <c r="CR256" s="72">
        <f t="shared" si="161"/>
        <v>0</v>
      </c>
      <c r="CZ256" s="72">
        <f t="shared" si="162"/>
        <v>0</v>
      </c>
      <c r="DH256" s="72">
        <f t="shared" si="163"/>
        <v>0</v>
      </c>
      <c r="DP256" s="72">
        <f t="shared" si="164"/>
        <v>0</v>
      </c>
      <c r="DX256" s="72">
        <f t="shared" si="165"/>
        <v>0</v>
      </c>
      <c r="EF256" s="72">
        <f t="shared" si="166"/>
        <v>0</v>
      </c>
      <c r="EN256" s="72">
        <f t="shared" si="167"/>
        <v>0</v>
      </c>
      <c r="EV256" s="72">
        <f t="shared" si="168"/>
        <v>0</v>
      </c>
      <c r="FD256" s="72">
        <f t="shared" si="169"/>
        <v>0</v>
      </c>
      <c r="FL256" s="72">
        <f t="shared" si="170"/>
        <v>0</v>
      </c>
      <c r="FT256" s="72">
        <f t="shared" si="171"/>
        <v>0</v>
      </c>
      <c r="GB256" s="72">
        <f t="shared" si="172"/>
        <v>0</v>
      </c>
      <c r="GJ256" s="72">
        <f t="shared" si="173"/>
        <v>0</v>
      </c>
      <c r="GR256" s="72">
        <f t="shared" si="174"/>
        <v>0</v>
      </c>
      <c r="GZ256" s="72">
        <f t="shared" si="175"/>
        <v>0</v>
      </c>
      <c r="HH256" s="72">
        <f t="shared" si="176"/>
        <v>0</v>
      </c>
      <c r="HP256" s="72">
        <f t="shared" si="177"/>
        <v>0</v>
      </c>
      <c r="HX256" s="72">
        <f t="shared" si="178"/>
        <v>0</v>
      </c>
      <c r="IF256" s="72">
        <f t="shared" si="179"/>
        <v>0</v>
      </c>
      <c r="IN256" s="72">
        <f t="shared" si="180"/>
        <v>0</v>
      </c>
      <c r="IV256" s="72">
        <f t="shared" si="181"/>
        <v>0</v>
      </c>
      <c r="JD256" s="72">
        <f t="shared" si="182"/>
        <v>0</v>
      </c>
      <c r="JL256" s="72">
        <f t="shared" si="183"/>
        <v>0</v>
      </c>
      <c r="JT256" s="72">
        <f t="shared" si="184"/>
        <v>0</v>
      </c>
      <c r="KB256" s="72">
        <f t="shared" si="185"/>
        <v>0</v>
      </c>
      <c r="KJ256" s="72">
        <f t="shared" si="186"/>
        <v>0</v>
      </c>
      <c r="KR256" s="72">
        <f t="shared" si="187"/>
        <v>0</v>
      </c>
      <c r="KZ256" s="72">
        <f t="shared" si="142"/>
        <v>0</v>
      </c>
      <c r="LH256" s="72">
        <f t="shared" si="143"/>
        <v>0</v>
      </c>
      <c r="LP256" s="72">
        <f t="shared" si="188"/>
        <v>0</v>
      </c>
    </row>
    <row r="257" spans="1:328" ht="50.1" customHeight="1" x14ac:dyDescent="0.25">
      <c r="A257" s="8" t="s">
        <v>311</v>
      </c>
      <c r="B257" s="5" t="s">
        <v>405</v>
      </c>
      <c r="C257" s="163" t="s">
        <v>4211</v>
      </c>
      <c r="D257" s="7" t="s">
        <v>2757</v>
      </c>
      <c r="E257" s="12" t="s">
        <v>3781</v>
      </c>
      <c r="F257" s="5" t="s">
        <v>3782</v>
      </c>
      <c r="G257" s="72">
        <f t="shared" si="144"/>
        <v>0</v>
      </c>
      <c r="H257" s="72">
        <f t="shared" si="145"/>
        <v>0</v>
      </c>
      <c r="I257" s="152">
        <f t="shared" si="146"/>
        <v>0</v>
      </c>
      <c r="J257" s="72">
        <f t="shared" si="147"/>
        <v>0</v>
      </c>
      <c r="K257" s="72">
        <f t="shared" si="148"/>
        <v>0</v>
      </c>
      <c r="L257" s="72">
        <f t="shared" si="149"/>
        <v>0</v>
      </c>
      <c r="M257" s="72">
        <f t="shared" si="150"/>
        <v>0</v>
      </c>
      <c r="N257" s="73">
        <f t="shared" si="151"/>
        <v>0</v>
      </c>
      <c r="O257" s="166"/>
      <c r="P257" s="166"/>
      <c r="Q257" s="166"/>
      <c r="R257" s="166"/>
      <c r="S257" s="166"/>
      <c r="T257" s="166"/>
      <c r="U257" s="166"/>
      <c r="V257" s="166"/>
      <c r="X257" s="72">
        <f t="shared" si="152"/>
        <v>0</v>
      </c>
      <c r="AF257" s="72">
        <f t="shared" si="153"/>
        <v>0</v>
      </c>
      <c r="AN257" s="72">
        <f t="shared" si="154"/>
        <v>0</v>
      </c>
      <c r="AV257" s="72">
        <f t="shared" si="155"/>
        <v>0</v>
      </c>
      <c r="BD257" s="72">
        <f t="shared" si="156"/>
        <v>0</v>
      </c>
      <c r="BL257" s="72">
        <f t="shared" si="157"/>
        <v>0</v>
      </c>
      <c r="BT257" s="72">
        <f t="shared" si="158"/>
        <v>0</v>
      </c>
      <c r="CB257" s="72">
        <f t="shared" si="159"/>
        <v>0</v>
      </c>
      <c r="CJ257" s="72">
        <f t="shared" si="160"/>
        <v>0</v>
      </c>
      <c r="CR257" s="72">
        <f t="shared" si="161"/>
        <v>0</v>
      </c>
      <c r="CZ257" s="72">
        <f t="shared" si="162"/>
        <v>0</v>
      </c>
      <c r="DH257" s="72">
        <f t="shared" si="163"/>
        <v>0</v>
      </c>
      <c r="DP257" s="72">
        <f t="shared" si="164"/>
        <v>0</v>
      </c>
      <c r="DX257" s="72">
        <f t="shared" si="165"/>
        <v>0</v>
      </c>
      <c r="EF257" s="72">
        <f t="shared" si="166"/>
        <v>0</v>
      </c>
      <c r="EN257" s="72">
        <f t="shared" si="167"/>
        <v>0</v>
      </c>
      <c r="EV257" s="72">
        <f t="shared" si="168"/>
        <v>0</v>
      </c>
      <c r="FD257" s="72">
        <f t="shared" si="169"/>
        <v>0</v>
      </c>
      <c r="FL257" s="72">
        <f t="shared" si="170"/>
        <v>0</v>
      </c>
      <c r="FT257" s="72">
        <f t="shared" si="171"/>
        <v>0</v>
      </c>
      <c r="GB257" s="72">
        <f t="shared" si="172"/>
        <v>0</v>
      </c>
      <c r="GJ257" s="72">
        <f t="shared" si="173"/>
        <v>0</v>
      </c>
      <c r="GR257" s="72">
        <f t="shared" si="174"/>
        <v>0</v>
      </c>
      <c r="GZ257" s="72">
        <f t="shared" si="175"/>
        <v>0</v>
      </c>
      <c r="HH257" s="72">
        <f t="shared" si="176"/>
        <v>0</v>
      </c>
      <c r="HP257" s="72">
        <f t="shared" si="177"/>
        <v>0</v>
      </c>
      <c r="HX257" s="72">
        <f t="shared" si="178"/>
        <v>0</v>
      </c>
      <c r="IF257" s="72">
        <f t="shared" si="179"/>
        <v>0</v>
      </c>
      <c r="IN257" s="72">
        <f t="shared" si="180"/>
        <v>0</v>
      </c>
      <c r="IV257" s="72">
        <f t="shared" si="181"/>
        <v>0</v>
      </c>
      <c r="JD257" s="72">
        <f t="shared" si="182"/>
        <v>0</v>
      </c>
      <c r="JL257" s="72">
        <f t="shared" si="183"/>
        <v>0</v>
      </c>
      <c r="JT257" s="72">
        <f t="shared" si="184"/>
        <v>0</v>
      </c>
      <c r="KB257" s="72">
        <f t="shared" si="185"/>
        <v>0</v>
      </c>
      <c r="KJ257" s="72">
        <f t="shared" si="186"/>
        <v>0</v>
      </c>
      <c r="KR257" s="72">
        <f t="shared" si="187"/>
        <v>0</v>
      </c>
      <c r="KZ257" s="72">
        <f t="shared" si="142"/>
        <v>0</v>
      </c>
      <c r="LH257" s="72">
        <f t="shared" si="143"/>
        <v>0</v>
      </c>
      <c r="LP257" s="72">
        <f t="shared" si="188"/>
        <v>0</v>
      </c>
    </row>
    <row r="258" spans="1:328" ht="50.1" customHeight="1" x14ac:dyDescent="0.25">
      <c r="A258" s="8" t="s">
        <v>313</v>
      </c>
      <c r="B258" s="5" t="s">
        <v>405</v>
      </c>
      <c r="C258" s="163" t="s">
        <v>4211</v>
      </c>
      <c r="D258" s="7" t="s">
        <v>2812</v>
      </c>
      <c r="E258" s="12" t="s">
        <v>3781</v>
      </c>
      <c r="F258" s="5" t="s">
        <v>3782</v>
      </c>
      <c r="G258" s="72">
        <f t="shared" si="144"/>
        <v>0</v>
      </c>
      <c r="H258" s="72">
        <f t="shared" si="145"/>
        <v>0</v>
      </c>
      <c r="I258" s="152">
        <f t="shared" si="146"/>
        <v>0</v>
      </c>
      <c r="J258" s="72">
        <f t="shared" si="147"/>
        <v>0</v>
      </c>
      <c r="K258" s="72">
        <f t="shared" si="148"/>
        <v>0</v>
      </c>
      <c r="L258" s="72">
        <f t="shared" si="149"/>
        <v>0</v>
      </c>
      <c r="M258" s="72">
        <f t="shared" si="150"/>
        <v>0</v>
      </c>
      <c r="N258" s="73">
        <f t="shared" si="151"/>
        <v>0</v>
      </c>
      <c r="O258" s="166"/>
      <c r="P258" s="166"/>
      <c r="Q258" s="166"/>
      <c r="R258" s="166"/>
      <c r="S258" s="166"/>
      <c r="T258" s="166"/>
      <c r="U258" s="166"/>
      <c r="V258" s="166"/>
      <c r="X258" s="72">
        <f t="shared" si="152"/>
        <v>0</v>
      </c>
      <c r="AF258" s="72">
        <f t="shared" si="153"/>
        <v>0</v>
      </c>
      <c r="AN258" s="72">
        <f t="shared" si="154"/>
        <v>0</v>
      </c>
      <c r="AV258" s="72">
        <f t="shared" si="155"/>
        <v>0</v>
      </c>
      <c r="BD258" s="72">
        <f t="shared" si="156"/>
        <v>0</v>
      </c>
      <c r="BL258" s="72">
        <f t="shared" si="157"/>
        <v>0</v>
      </c>
      <c r="BT258" s="72">
        <f t="shared" si="158"/>
        <v>0</v>
      </c>
      <c r="CB258" s="72">
        <f t="shared" si="159"/>
        <v>0</v>
      </c>
      <c r="CJ258" s="72">
        <f t="shared" si="160"/>
        <v>0</v>
      </c>
      <c r="CR258" s="72">
        <f t="shared" si="161"/>
        <v>0</v>
      </c>
      <c r="CZ258" s="72">
        <f t="shared" si="162"/>
        <v>0</v>
      </c>
      <c r="DH258" s="72">
        <f t="shared" si="163"/>
        <v>0</v>
      </c>
      <c r="DP258" s="72">
        <f t="shared" si="164"/>
        <v>0</v>
      </c>
      <c r="DX258" s="72">
        <f t="shared" si="165"/>
        <v>0</v>
      </c>
      <c r="EF258" s="72">
        <f t="shared" si="166"/>
        <v>0</v>
      </c>
      <c r="EN258" s="72">
        <f t="shared" si="167"/>
        <v>0</v>
      </c>
      <c r="EV258" s="72">
        <f t="shared" si="168"/>
        <v>0</v>
      </c>
      <c r="FD258" s="72">
        <f t="shared" si="169"/>
        <v>0</v>
      </c>
      <c r="FL258" s="72">
        <f t="shared" si="170"/>
        <v>0</v>
      </c>
      <c r="FT258" s="72">
        <f t="shared" si="171"/>
        <v>0</v>
      </c>
      <c r="GB258" s="72">
        <f t="shared" si="172"/>
        <v>0</v>
      </c>
      <c r="GJ258" s="72">
        <f t="shared" si="173"/>
        <v>0</v>
      </c>
      <c r="GR258" s="72">
        <f t="shared" si="174"/>
        <v>0</v>
      </c>
      <c r="GZ258" s="72">
        <f t="shared" si="175"/>
        <v>0</v>
      </c>
      <c r="HH258" s="72">
        <f t="shared" si="176"/>
        <v>0</v>
      </c>
      <c r="HP258" s="72">
        <f t="shared" si="177"/>
        <v>0</v>
      </c>
      <c r="HX258" s="72">
        <f t="shared" si="178"/>
        <v>0</v>
      </c>
      <c r="IF258" s="72">
        <f t="shared" si="179"/>
        <v>0</v>
      </c>
      <c r="IN258" s="72">
        <f t="shared" si="180"/>
        <v>0</v>
      </c>
      <c r="IV258" s="72">
        <f t="shared" si="181"/>
        <v>0</v>
      </c>
      <c r="JD258" s="72">
        <f t="shared" si="182"/>
        <v>0</v>
      </c>
      <c r="JL258" s="72">
        <f t="shared" si="183"/>
        <v>0</v>
      </c>
      <c r="JT258" s="72">
        <f t="shared" si="184"/>
        <v>0</v>
      </c>
      <c r="KB258" s="72">
        <f t="shared" si="185"/>
        <v>0</v>
      </c>
      <c r="KJ258" s="72">
        <f t="shared" si="186"/>
        <v>0</v>
      </c>
      <c r="KR258" s="72">
        <f t="shared" si="187"/>
        <v>0</v>
      </c>
      <c r="KZ258" s="72">
        <f t="shared" si="142"/>
        <v>0</v>
      </c>
      <c r="LH258" s="72">
        <f t="shared" si="143"/>
        <v>0</v>
      </c>
      <c r="LP258" s="72">
        <f t="shared" si="188"/>
        <v>0</v>
      </c>
    </row>
    <row r="259" spans="1:328" ht="50.1" customHeight="1" x14ac:dyDescent="0.25">
      <c r="A259" s="8" t="s">
        <v>315</v>
      </c>
      <c r="B259" s="5" t="s">
        <v>405</v>
      </c>
      <c r="C259" s="163" t="s">
        <v>4211</v>
      </c>
      <c r="D259" s="7" t="s">
        <v>2815</v>
      </c>
      <c r="E259" s="12" t="s">
        <v>3781</v>
      </c>
      <c r="F259" s="5" t="s">
        <v>3782</v>
      </c>
      <c r="G259" s="72">
        <f t="shared" si="144"/>
        <v>0</v>
      </c>
      <c r="H259" s="72">
        <f t="shared" si="145"/>
        <v>0</v>
      </c>
      <c r="I259" s="152">
        <f t="shared" si="146"/>
        <v>0</v>
      </c>
      <c r="J259" s="72">
        <f t="shared" si="147"/>
        <v>0</v>
      </c>
      <c r="K259" s="72">
        <f t="shared" si="148"/>
        <v>0</v>
      </c>
      <c r="L259" s="72">
        <f t="shared" si="149"/>
        <v>0</v>
      </c>
      <c r="M259" s="72">
        <f t="shared" si="150"/>
        <v>0</v>
      </c>
      <c r="N259" s="73">
        <f t="shared" si="151"/>
        <v>0</v>
      </c>
      <c r="O259" s="166"/>
      <c r="P259" s="166"/>
      <c r="Q259" s="166"/>
      <c r="R259" s="166"/>
      <c r="S259" s="166"/>
      <c r="T259" s="166"/>
      <c r="U259" s="166"/>
      <c r="V259" s="166"/>
      <c r="X259" s="72">
        <f t="shared" si="152"/>
        <v>0</v>
      </c>
      <c r="AF259" s="72">
        <f t="shared" si="153"/>
        <v>0</v>
      </c>
      <c r="AN259" s="72">
        <f t="shared" si="154"/>
        <v>0</v>
      </c>
      <c r="AV259" s="72">
        <f t="shared" si="155"/>
        <v>0</v>
      </c>
      <c r="BD259" s="72">
        <f t="shared" si="156"/>
        <v>0</v>
      </c>
      <c r="BL259" s="72">
        <f t="shared" si="157"/>
        <v>0</v>
      </c>
      <c r="BT259" s="72">
        <f t="shared" si="158"/>
        <v>0</v>
      </c>
      <c r="CB259" s="72">
        <f t="shared" si="159"/>
        <v>0</v>
      </c>
      <c r="CJ259" s="72">
        <f t="shared" si="160"/>
        <v>0</v>
      </c>
      <c r="CR259" s="72">
        <f t="shared" si="161"/>
        <v>0</v>
      </c>
      <c r="CZ259" s="72">
        <f t="shared" si="162"/>
        <v>0</v>
      </c>
      <c r="DH259" s="72">
        <f t="shared" si="163"/>
        <v>0</v>
      </c>
      <c r="DP259" s="72">
        <f t="shared" si="164"/>
        <v>0</v>
      </c>
      <c r="DX259" s="72">
        <f t="shared" si="165"/>
        <v>0</v>
      </c>
      <c r="EF259" s="72">
        <f t="shared" si="166"/>
        <v>0</v>
      </c>
      <c r="EN259" s="72">
        <f t="shared" si="167"/>
        <v>0</v>
      </c>
      <c r="EV259" s="72">
        <f t="shared" si="168"/>
        <v>0</v>
      </c>
      <c r="FD259" s="72">
        <f t="shared" si="169"/>
        <v>0</v>
      </c>
      <c r="FL259" s="72">
        <f t="shared" si="170"/>
        <v>0</v>
      </c>
      <c r="FT259" s="72">
        <f t="shared" si="171"/>
        <v>0</v>
      </c>
      <c r="GB259" s="72">
        <f t="shared" si="172"/>
        <v>0</v>
      </c>
      <c r="GJ259" s="72">
        <f t="shared" si="173"/>
        <v>0</v>
      </c>
      <c r="GR259" s="72">
        <f t="shared" si="174"/>
        <v>0</v>
      </c>
      <c r="GZ259" s="72">
        <f t="shared" si="175"/>
        <v>0</v>
      </c>
      <c r="HH259" s="72">
        <f t="shared" si="176"/>
        <v>0</v>
      </c>
      <c r="HP259" s="72">
        <f t="shared" si="177"/>
        <v>0</v>
      </c>
      <c r="HX259" s="72">
        <f t="shared" si="178"/>
        <v>0</v>
      </c>
      <c r="IF259" s="72">
        <f t="shared" si="179"/>
        <v>0</v>
      </c>
      <c r="IN259" s="72">
        <f t="shared" si="180"/>
        <v>0</v>
      </c>
      <c r="IV259" s="72">
        <f t="shared" si="181"/>
        <v>0</v>
      </c>
      <c r="JD259" s="72">
        <f t="shared" si="182"/>
        <v>0</v>
      </c>
      <c r="JL259" s="72">
        <f t="shared" si="183"/>
        <v>0</v>
      </c>
      <c r="JT259" s="72">
        <f t="shared" si="184"/>
        <v>0</v>
      </c>
      <c r="KB259" s="72">
        <f t="shared" si="185"/>
        <v>0</v>
      </c>
      <c r="KJ259" s="72">
        <f t="shared" si="186"/>
        <v>0</v>
      </c>
      <c r="KR259" s="72">
        <f t="shared" si="187"/>
        <v>0</v>
      </c>
      <c r="KZ259" s="72">
        <f t="shared" si="142"/>
        <v>0</v>
      </c>
      <c r="LH259" s="72">
        <f t="shared" si="143"/>
        <v>0</v>
      </c>
      <c r="LP259" s="72">
        <f t="shared" si="188"/>
        <v>0</v>
      </c>
    </row>
    <row r="260" spans="1:328" ht="50.1" customHeight="1" x14ac:dyDescent="0.25">
      <c r="A260" s="37" t="s">
        <v>318</v>
      </c>
      <c r="B260" s="38" t="s">
        <v>414</v>
      </c>
      <c r="C260" s="163" t="s">
        <v>4216</v>
      </c>
      <c r="D260" s="7" t="s">
        <v>2806</v>
      </c>
      <c r="E260" s="12" t="s">
        <v>3864</v>
      </c>
      <c r="F260" s="5" t="s">
        <v>4217</v>
      </c>
      <c r="G260" s="72">
        <f t="shared" si="144"/>
        <v>0</v>
      </c>
      <c r="H260" s="72">
        <f t="shared" si="145"/>
        <v>0</v>
      </c>
      <c r="I260" s="152">
        <f t="shared" si="146"/>
        <v>0</v>
      </c>
      <c r="J260" s="72">
        <f t="shared" si="147"/>
        <v>0</v>
      </c>
      <c r="K260" s="72">
        <f t="shared" si="148"/>
        <v>0</v>
      </c>
      <c r="L260" s="72">
        <f t="shared" si="149"/>
        <v>0</v>
      </c>
      <c r="M260" s="72">
        <f t="shared" si="150"/>
        <v>0</v>
      </c>
      <c r="N260" s="73">
        <f t="shared" si="151"/>
        <v>0</v>
      </c>
      <c r="O260" s="166"/>
      <c r="P260" s="166"/>
      <c r="Q260" s="166"/>
      <c r="R260" s="166"/>
      <c r="S260" s="166"/>
      <c r="T260" s="166"/>
      <c r="U260" s="166"/>
      <c r="V260" s="166"/>
      <c r="X260" s="72">
        <f t="shared" si="152"/>
        <v>0</v>
      </c>
      <c r="AF260" s="72">
        <f t="shared" si="153"/>
        <v>0</v>
      </c>
      <c r="AN260" s="72">
        <f t="shared" si="154"/>
        <v>0</v>
      </c>
      <c r="AV260" s="72">
        <f t="shared" si="155"/>
        <v>0</v>
      </c>
      <c r="BD260" s="72">
        <f t="shared" si="156"/>
        <v>0</v>
      </c>
      <c r="BL260" s="72">
        <f t="shared" si="157"/>
        <v>0</v>
      </c>
      <c r="BT260" s="72">
        <f t="shared" si="158"/>
        <v>0</v>
      </c>
      <c r="CB260" s="72">
        <f t="shared" si="159"/>
        <v>0</v>
      </c>
      <c r="CJ260" s="72">
        <f t="shared" si="160"/>
        <v>0</v>
      </c>
      <c r="CR260" s="72">
        <f t="shared" si="161"/>
        <v>0</v>
      </c>
      <c r="CZ260" s="72">
        <f t="shared" si="162"/>
        <v>0</v>
      </c>
      <c r="DH260" s="72">
        <f t="shared" si="163"/>
        <v>0</v>
      </c>
      <c r="DP260" s="72">
        <f t="shared" si="164"/>
        <v>0</v>
      </c>
      <c r="DX260" s="72">
        <f t="shared" si="165"/>
        <v>0</v>
      </c>
      <c r="EF260" s="72">
        <f t="shared" si="166"/>
        <v>0</v>
      </c>
      <c r="EN260" s="72">
        <f t="shared" si="167"/>
        <v>0</v>
      </c>
      <c r="EV260" s="72">
        <f t="shared" si="168"/>
        <v>0</v>
      </c>
      <c r="FD260" s="72">
        <f t="shared" si="169"/>
        <v>0</v>
      </c>
      <c r="FL260" s="72">
        <f t="shared" si="170"/>
        <v>0</v>
      </c>
      <c r="FT260" s="72">
        <f t="shared" si="171"/>
        <v>0</v>
      </c>
      <c r="GB260" s="72">
        <f t="shared" si="172"/>
        <v>0</v>
      </c>
      <c r="GJ260" s="72">
        <f t="shared" si="173"/>
        <v>0</v>
      </c>
      <c r="GR260" s="72">
        <f t="shared" si="174"/>
        <v>0</v>
      </c>
      <c r="GZ260" s="72">
        <f t="shared" si="175"/>
        <v>0</v>
      </c>
      <c r="HH260" s="72">
        <f t="shared" si="176"/>
        <v>0</v>
      </c>
      <c r="HP260" s="72">
        <f t="shared" si="177"/>
        <v>0</v>
      </c>
      <c r="HX260" s="72">
        <f t="shared" si="178"/>
        <v>0</v>
      </c>
      <c r="IF260" s="72">
        <f t="shared" si="179"/>
        <v>0</v>
      </c>
      <c r="IN260" s="72">
        <f t="shared" si="180"/>
        <v>0</v>
      </c>
      <c r="IV260" s="72">
        <f t="shared" si="181"/>
        <v>0</v>
      </c>
      <c r="JD260" s="72">
        <f t="shared" si="182"/>
        <v>0</v>
      </c>
      <c r="JL260" s="72">
        <f t="shared" si="183"/>
        <v>0</v>
      </c>
      <c r="JT260" s="72">
        <f t="shared" si="184"/>
        <v>0</v>
      </c>
      <c r="KB260" s="72">
        <f t="shared" si="185"/>
        <v>0</v>
      </c>
      <c r="KJ260" s="72">
        <f t="shared" si="186"/>
        <v>0</v>
      </c>
      <c r="KR260" s="72">
        <f t="shared" si="187"/>
        <v>0</v>
      </c>
      <c r="KZ260" s="72">
        <f t="shared" si="142"/>
        <v>0</v>
      </c>
      <c r="LH260" s="72">
        <f t="shared" si="143"/>
        <v>0</v>
      </c>
      <c r="LP260" s="72">
        <f t="shared" si="188"/>
        <v>0</v>
      </c>
    </row>
    <row r="261" spans="1:328" ht="50.1" customHeight="1" x14ac:dyDescent="0.25">
      <c r="A261" s="37" t="s">
        <v>321</v>
      </c>
      <c r="B261" s="38" t="s">
        <v>4218</v>
      </c>
      <c r="C261" s="163" t="s">
        <v>4216</v>
      </c>
      <c r="D261" s="7" t="s">
        <v>2757</v>
      </c>
      <c r="E261" s="12" t="s">
        <v>3864</v>
      </c>
      <c r="F261" s="5" t="s">
        <v>4219</v>
      </c>
      <c r="G261" s="72">
        <f t="shared" si="144"/>
        <v>0</v>
      </c>
      <c r="H261" s="72">
        <f t="shared" si="145"/>
        <v>0</v>
      </c>
      <c r="I261" s="152">
        <f t="shared" si="146"/>
        <v>0</v>
      </c>
      <c r="J261" s="72">
        <f t="shared" si="147"/>
        <v>0</v>
      </c>
      <c r="K261" s="72">
        <f t="shared" si="148"/>
        <v>0</v>
      </c>
      <c r="L261" s="72">
        <f t="shared" si="149"/>
        <v>0</v>
      </c>
      <c r="M261" s="72">
        <f t="shared" si="150"/>
        <v>0</v>
      </c>
      <c r="N261" s="73">
        <f t="shared" si="151"/>
        <v>0</v>
      </c>
      <c r="O261" s="166"/>
      <c r="P261" s="166"/>
      <c r="Q261" s="166"/>
      <c r="R261" s="166"/>
      <c r="S261" s="166"/>
      <c r="T261" s="166"/>
      <c r="U261" s="166"/>
      <c r="V261" s="166"/>
      <c r="X261" s="72">
        <f t="shared" si="152"/>
        <v>0</v>
      </c>
      <c r="AF261" s="72">
        <f t="shared" si="153"/>
        <v>0</v>
      </c>
      <c r="AN261" s="72">
        <f t="shared" si="154"/>
        <v>0</v>
      </c>
      <c r="AV261" s="72">
        <f t="shared" si="155"/>
        <v>0</v>
      </c>
      <c r="BD261" s="72">
        <f t="shared" si="156"/>
        <v>0</v>
      </c>
      <c r="BL261" s="72">
        <f t="shared" si="157"/>
        <v>0</v>
      </c>
      <c r="BT261" s="72">
        <f t="shared" si="158"/>
        <v>0</v>
      </c>
      <c r="CB261" s="72">
        <f t="shared" si="159"/>
        <v>0</v>
      </c>
      <c r="CJ261" s="72">
        <f t="shared" si="160"/>
        <v>0</v>
      </c>
      <c r="CR261" s="72">
        <f t="shared" si="161"/>
        <v>0</v>
      </c>
      <c r="CZ261" s="72">
        <f t="shared" si="162"/>
        <v>0</v>
      </c>
      <c r="DH261" s="72">
        <f t="shared" si="163"/>
        <v>0</v>
      </c>
      <c r="DP261" s="72">
        <f t="shared" si="164"/>
        <v>0</v>
      </c>
      <c r="DX261" s="72">
        <f t="shared" si="165"/>
        <v>0</v>
      </c>
      <c r="EF261" s="72">
        <f t="shared" si="166"/>
        <v>0</v>
      </c>
      <c r="EN261" s="72">
        <f t="shared" si="167"/>
        <v>0</v>
      </c>
      <c r="EV261" s="72">
        <f t="shared" si="168"/>
        <v>0</v>
      </c>
      <c r="FD261" s="72">
        <f t="shared" si="169"/>
        <v>0</v>
      </c>
      <c r="FL261" s="72">
        <f t="shared" si="170"/>
        <v>0</v>
      </c>
      <c r="FT261" s="72">
        <f t="shared" si="171"/>
        <v>0</v>
      </c>
      <c r="GB261" s="72">
        <f t="shared" si="172"/>
        <v>0</v>
      </c>
      <c r="GJ261" s="72">
        <f t="shared" si="173"/>
        <v>0</v>
      </c>
      <c r="GR261" s="72">
        <f t="shared" si="174"/>
        <v>0</v>
      </c>
      <c r="GZ261" s="72">
        <f t="shared" si="175"/>
        <v>0</v>
      </c>
      <c r="HH261" s="72">
        <f t="shared" si="176"/>
        <v>0</v>
      </c>
      <c r="HP261" s="72">
        <f t="shared" si="177"/>
        <v>0</v>
      </c>
      <c r="HX261" s="72">
        <f t="shared" si="178"/>
        <v>0</v>
      </c>
      <c r="IF261" s="72">
        <f t="shared" si="179"/>
        <v>0</v>
      </c>
      <c r="IN261" s="72">
        <f t="shared" si="180"/>
        <v>0</v>
      </c>
      <c r="IV261" s="72">
        <f t="shared" si="181"/>
        <v>0</v>
      </c>
      <c r="JD261" s="72">
        <f t="shared" si="182"/>
        <v>0</v>
      </c>
      <c r="JL261" s="72">
        <f t="shared" si="183"/>
        <v>0</v>
      </c>
      <c r="JT261" s="72">
        <f t="shared" si="184"/>
        <v>0</v>
      </c>
      <c r="KB261" s="72">
        <f t="shared" si="185"/>
        <v>0</v>
      </c>
      <c r="KJ261" s="72">
        <f t="shared" si="186"/>
        <v>0</v>
      </c>
      <c r="KR261" s="72">
        <f t="shared" si="187"/>
        <v>0</v>
      </c>
      <c r="KZ261" s="72">
        <f t="shared" si="142"/>
        <v>0</v>
      </c>
      <c r="LH261" s="72">
        <f t="shared" si="143"/>
        <v>0</v>
      </c>
      <c r="LP261" s="72">
        <f t="shared" si="188"/>
        <v>0</v>
      </c>
    </row>
    <row r="262" spans="1:328" ht="50.1" customHeight="1" x14ac:dyDescent="0.25">
      <c r="A262" s="37" t="s">
        <v>323</v>
      </c>
      <c r="B262" s="38" t="s">
        <v>4220</v>
      </c>
      <c r="C262" s="163" t="s">
        <v>4216</v>
      </c>
      <c r="D262" s="7" t="s">
        <v>2812</v>
      </c>
      <c r="E262" s="12" t="s">
        <v>3864</v>
      </c>
      <c r="F262" s="5" t="s">
        <v>4219</v>
      </c>
      <c r="G262" s="72">
        <f t="shared" si="144"/>
        <v>0</v>
      </c>
      <c r="H262" s="72">
        <f t="shared" si="145"/>
        <v>0</v>
      </c>
      <c r="I262" s="152">
        <f t="shared" si="146"/>
        <v>0</v>
      </c>
      <c r="J262" s="72">
        <f t="shared" si="147"/>
        <v>0</v>
      </c>
      <c r="K262" s="72">
        <f t="shared" si="148"/>
        <v>0</v>
      </c>
      <c r="L262" s="72">
        <f t="shared" si="149"/>
        <v>0</v>
      </c>
      <c r="M262" s="72">
        <f t="shared" si="150"/>
        <v>0</v>
      </c>
      <c r="N262" s="73">
        <f t="shared" si="151"/>
        <v>0</v>
      </c>
      <c r="O262" s="166"/>
      <c r="P262" s="166"/>
      <c r="Q262" s="166"/>
      <c r="R262" s="166"/>
      <c r="S262" s="166"/>
      <c r="T262" s="166"/>
      <c r="U262" s="166"/>
      <c r="V262" s="166"/>
      <c r="X262" s="72">
        <f t="shared" si="152"/>
        <v>0</v>
      </c>
      <c r="AF262" s="72">
        <f t="shared" si="153"/>
        <v>0</v>
      </c>
      <c r="AN262" s="72">
        <f t="shared" si="154"/>
        <v>0</v>
      </c>
      <c r="AV262" s="72">
        <f t="shared" si="155"/>
        <v>0</v>
      </c>
      <c r="BD262" s="72">
        <f t="shared" si="156"/>
        <v>0</v>
      </c>
      <c r="BL262" s="72">
        <f t="shared" si="157"/>
        <v>0</v>
      </c>
      <c r="BT262" s="72">
        <f t="shared" si="158"/>
        <v>0</v>
      </c>
      <c r="CB262" s="72">
        <f t="shared" si="159"/>
        <v>0</v>
      </c>
      <c r="CJ262" s="72">
        <f t="shared" si="160"/>
        <v>0</v>
      </c>
      <c r="CR262" s="72">
        <f t="shared" si="161"/>
        <v>0</v>
      </c>
      <c r="CZ262" s="72">
        <f t="shared" si="162"/>
        <v>0</v>
      </c>
      <c r="DH262" s="72">
        <f t="shared" si="163"/>
        <v>0</v>
      </c>
      <c r="DP262" s="72">
        <f t="shared" si="164"/>
        <v>0</v>
      </c>
      <c r="DX262" s="72">
        <f t="shared" si="165"/>
        <v>0</v>
      </c>
      <c r="EF262" s="72">
        <f t="shared" si="166"/>
        <v>0</v>
      </c>
      <c r="EN262" s="72">
        <f t="shared" si="167"/>
        <v>0</v>
      </c>
      <c r="EV262" s="72">
        <f t="shared" si="168"/>
        <v>0</v>
      </c>
      <c r="FD262" s="72">
        <f t="shared" si="169"/>
        <v>0</v>
      </c>
      <c r="FL262" s="72">
        <f t="shared" si="170"/>
        <v>0</v>
      </c>
      <c r="FT262" s="72">
        <f t="shared" si="171"/>
        <v>0</v>
      </c>
      <c r="GB262" s="72">
        <f t="shared" si="172"/>
        <v>0</v>
      </c>
      <c r="GJ262" s="72">
        <f t="shared" si="173"/>
        <v>0</v>
      </c>
      <c r="GR262" s="72">
        <f t="shared" si="174"/>
        <v>0</v>
      </c>
      <c r="GZ262" s="72">
        <f t="shared" si="175"/>
        <v>0</v>
      </c>
      <c r="HH262" s="72">
        <f t="shared" si="176"/>
        <v>0</v>
      </c>
      <c r="HP262" s="72">
        <f t="shared" si="177"/>
        <v>0</v>
      </c>
      <c r="HX262" s="72">
        <f t="shared" si="178"/>
        <v>0</v>
      </c>
      <c r="IF262" s="72">
        <f t="shared" si="179"/>
        <v>0</v>
      </c>
      <c r="IN262" s="72">
        <f t="shared" si="180"/>
        <v>0</v>
      </c>
      <c r="IV262" s="72">
        <f t="shared" si="181"/>
        <v>0</v>
      </c>
      <c r="JD262" s="72">
        <f t="shared" si="182"/>
        <v>0</v>
      </c>
      <c r="JL262" s="72">
        <f t="shared" si="183"/>
        <v>0</v>
      </c>
      <c r="JT262" s="72">
        <f t="shared" si="184"/>
        <v>0</v>
      </c>
      <c r="KB262" s="72">
        <f t="shared" si="185"/>
        <v>0</v>
      </c>
      <c r="KJ262" s="72">
        <f t="shared" si="186"/>
        <v>0</v>
      </c>
      <c r="KR262" s="72">
        <f t="shared" si="187"/>
        <v>0</v>
      </c>
      <c r="KZ262" s="72">
        <f t="shared" si="142"/>
        <v>0</v>
      </c>
      <c r="LH262" s="72">
        <f t="shared" si="143"/>
        <v>0</v>
      </c>
      <c r="LP262" s="72">
        <f t="shared" si="188"/>
        <v>0</v>
      </c>
    </row>
    <row r="263" spans="1:328" ht="50.1" customHeight="1" x14ac:dyDescent="0.25">
      <c r="A263" s="37" t="s">
        <v>325</v>
      </c>
      <c r="B263" s="38" t="s">
        <v>4221</v>
      </c>
      <c r="C263" s="163" t="s">
        <v>4216</v>
      </c>
      <c r="D263" s="7" t="s">
        <v>2815</v>
      </c>
      <c r="E263" s="12" t="s">
        <v>3864</v>
      </c>
      <c r="F263" s="5" t="s">
        <v>4222</v>
      </c>
      <c r="G263" s="72">
        <f t="shared" si="144"/>
        <v>0</v>
      </c>
      <c r="H263" s="72">
        <f t="shared" si="145"/>
        <v>0</v>
      </c>
      <c r="I263" s="152">
        <f t="shared" si="146"/>
        <v>0</v>
      </c>
      <c r="J263" s="72">
        <f t="shared" si="147"/>
        <v>0</v>
      </c>
      <c r="K263" s="72">
        <f t="shared" si="148"/>
        <v>0</v>
      </c>
      <c r="L263" s="72">
        <f t="shared" si="149"/>
        <v>0</v>
      </c>
      <c r="M263" s="72">
        <f t="shared" si="150"/>
        <v>0</v>
      </c>
      <c r="N263" s="73">
        <f t="shared" si="151"/>
        <v>0</v>
      </c>
      <c r="O263" s="166"/>
      <c r="P263" s="166"/>
      <c r="Q263" s="166"/>
      <c r="R263" s="166"/>
      <c r="S263" s="166"/>
      <c r="T263" s="166"/>
      <c r="U263" s="166"/>
      <c r="V263" s="166"/>
      <c r="X263" s="72">
        <f t="shared" si="152"/>
        <v>0</v>
      </c>
      <c r="AF263" s="72">
        <f t="shared" si="153"/>
        <v>0</v>
      </c>
      <c r="AN263" s="72">
        <f t="shared" si="154"/>
        <v>0</v>
      </c>
      <c r="AV263" s="72">
        <f t="shared" si="155"/>
        <v>0</v>
      </c>
      <c r="BD263" s="72">
        <f t="shared" si="156"/>
        <v>0</v>
      </c>
      <c r="BL263" s="72">
        <f t="shared" si="157"/>
        <v>0</v>
      </c>
      <c r="BT263" s="72">
        <f t="shared" si="158"/>
        <v>0</v>
      </c>
      <c r="CB263" s="72">
        <f t="shared" si="159"/>
        <v>0</v>
      </c>
      <c r="CJ263" s="72">
        <f t="shared" si="160"/>
        <v>0</v>
      </c>
      <c r="CR263" s="72">
        <f t="shared" si="161"/>
        <v>0</v>
      </c>
      <c r="CZ263" s="72">
        <f t="shared" si="162"/>
        <v>0</v>
      </c>
      <c r="DH263" s="72">
        <f t="shared" si="163"/>
        <v>0</v>
      </c>
      <c r="DP263" s="72">
        <f t="shared" si="164"/>
        <v>0</v>
      </c>
      <c r="DX263" s="72">
        <f t="shared" si="165"/>
        <v>0</v>
      </c>
      <c r="EF263" s="72">
        <f t="shared" si="166"/>
        <v>0</v>
      </c>
      <c r="EN263" s="72">
        <f t="shared" si="167"/>
        <v>0</v>
      </c>
      <c r="EV263" s="72">
        <f t="shared" si="168"/>
        <v>0</v>
      </c>
      <c r="FD263" s="72">
        <f t="shared" si="169"/>
        <v>0</v>
      </c>
      <c r="FL263" s="72">
        <f t="shared" si="170"/>
        <v>0</v>
      </c>
      <c r="FT263" s="72">
        <f t="shared" si="171"/>
        <v>0</v>
      </c>
      <c r="GB263" s="72">
        <f t="shared" si="172"/>
        <v>0</v>
      </c>
      <c r="GJ263" s="72">
        <f t="shared" si="173"/>
        <v>0</v>
      </c>
      <c r="GR263" s="72">
        <f t="shared" si="174"/>
        <v>0</v>
      </c>
      <c r="GZ263" s="72">
        <f t="shared" si="175"/>
        <v>0</v>
      </c>
      <c r="HH263" s="72">
        <f t="shared" si="176"/>
        <v>0</v>
      </c>
      <c r="HP263" s="72">
        <f t="shared" si="177"/>
        <v>0</v>
      </c>
      <c r="HX263" s="72">
        <f t="shared" si="178"/>
        <v>0</v>
      </c>
      <c r="IF263" s="72">
        <f t="shared" si="179"/>
        <v>0</v>
      </c>
      <c r="IN263" s="72">
        <f t="shared" si="180"/>
        <v>0</v>
      </c>
      <c r="IV263" s="72">
        <f t="shared" si="181"/>
        <v>0</v>
      </c>
      <c r="JD263" s="72">
        <f t="shared" si="182"/>
        <v>0</v>
      </c>
      <c r="JL263" s="72">
        <f t="shared" si="183"/>
        <v>0</v>
      </c>
      <c r="JT263" s="72">
        <f t="shared" si="184"/>
        <v>0</v>
      </c>
      <c r="KB263" s="72">
        <f t="shared" si="185"/>
        <v>0</v>
      </c>
      <c r="KJ263" s="72">
        <f t="shared" si="186"/>
        <v>0</v>
      </c>
      <c r="KR263" s="72">
        <f t="shared" si="187"/>
        <v>0</v>
      </c>
      <c r="KZ263" s="72">
        <f t="shared" si="142"/>
        <v>0</v>
      </c>
      <c r="LH263" s="72">
        <f t="shared" si="143"/>
        <v>0</v>
      </c>
      <c r="LP263" s="72">
        <f t="shared" si="188"/>
        <v>0</v>
      </c>
    </row>
    <row r="264" spans="1:328" ht="50.1" customHeight="1" x14ac:dyDescent="0.25">
      <c r="A264" s="8" t="s">
        <v>327</v>
      </c>
      <c r="B264" s="11" t="s">
        <v>430</v>
      </c>
      <c r="C264" s="163" t="s">
        <v>389</v>
      </c>
      <c r="D264" s="7" t="s">
        <v>2806</v>
      </c>
      <c r="E264" s="12" t="s">
        <v>3760</v>
      </c>
      <c r="F264" s="5" t="s">
        <v>4223</v>
      </c>
      <c r="G264" s="72">
        <f t="shared" si="144"/>
        <v>0</v>
      </c>
      <c r="H264" s="72">
        <f t="shared" si="145"/>
        <v>0</v>
      </c>
      <c r="I264" s="152">
        <f t="shared" si="146"/>
        <v>0</v>
      </c>
      <c r="J264" s="72">
        <f t="shared" si="147"/>
        <v>0</v>
      </c>
      <c r="K264" s="72">
        <f t="shared" si="148"/>
        <v>0</v>
      </c>
      <c r="L264" s="72">
        <f t="shared" si="149"/>
        <v>0</v>
      </c>
      <c r="M264" s="72">
        <f t="shared" si="150"/>
        <v>0</v>
      </c>
      <c r="N264" s="73">
        <f t="shared" si="151"/>
        <v>0</v>
      </c>
      <c r="O264" s="166"/>
      <c r="P264" s="166"/>
      <c r="Q264" s="166"/>
      <c r="R264" s="166"/>
      <c r="S264" s="166"/>
      <c r="T264" s="166"/>
      <c r="U264" s="166"/>
      <c r="V264" s="166"/>
      <c r="X264" s="72">
        <f t="shared" si="152"/>
        <v>0</v>
      </c>
      <c r="AF264" s="72">
        <f t="shared" si="153"/>
        <v>0</v>
      </c>
      <c r="AN264" s="72">
        <f t="shared" si="154"/>
        <v>0</v>
      </c>
      <c r="AV264" s="72">
        <f t="shared" si="155"/>
        <v>0</v>
      </c>
      <c r="BD264" s="72">
        <f t="shared" si="156"/>
        <v>0</v>
      </c>
      <c r="BL264" s="72">
        <f t="shared" si="157"/>
        <v>0</v>
      </c>
      <c r="BT264" s="72">
        <f t="shared" si="158"/>
        <v>0</v>
      </c>
      <c r="CB264" s="72">
        <f t="shared" si="159"/>
        <v>0</v>
      </c>
      <c r="CJ264" s="72">
        <f t="shared" si="160"/>
        <v>0</v>
      </c>
      <c r="CR264" s="72">
        <f t="shared" si="161"/>
        <v>0</v>
      </c>
      <c r="CZ264" s="72">
        <f t="shared" si="162"/>
        <v>0</v>
      </c>
      <c r="DH264" s="72">
        <f t="shared" si="163"/>
        <v>0</v>
      </c>
      <c r="DP264" s="72">
        <f t="shared" si="164"/>
        <v>0</v>
      </c>
      <c r="DX264" s="72">
        <f t="shared" si="165"/>
        <v>0</v>
      </c>
      <c r="EF264" s="72">
        <f t="shared" si="166"/>
        <v>0</v>
      </c>
      <c r="EN264" s="72">
        <f t="shared" si="167"/>
        <v>0</v>
      </c>
      <c r="EV264" s="72">
        <f t="shared" si="168"/>
        <v>0</v>
      </c>
      <c r="FD264" s="72">
        <f t="shared" si="169"/>
        <v>0</v>
      </c>
      <c r="FL264" s="72">
        <f t="shared" si="170"/>
        <v>0</v>
      </c>
      <c r="FT264" s="72">
        <f t="shared" si="171"/>
        <v>0</v>
      </c>
      <c r="GB264" s="72">
        <f t="shared" si="172"/>
        <v>0</v>
      </c>
      <c r="GJ264" s="72">
        <f t="shared" si="173"/>
        <v>0</v>
      </c>
      <c r="GR264" s="72">
        <f t="shared" si="174"/>
        <v>0</v>
      </c>
      <c r="GZ264" s="72">
        <f t="shared" si="175"/>
        <v>0</v>
      </c>
      <c r="HH264" s="72">
        <f t="shared" si="176"/>
        <v>0</v>
      </c>
      <c r="HP264" s="72">
        <f t="shared" si="177"/>
        <v>0</v>
      </c>
      <c r="HX264" s="72">
        <f t="shared" si="178"/>
        <v>0</v>
      </c>
      <c r="IF264" s="72">
        <f t="shared" si="179"/>
        <v>0</v>
      </c>
      <c r="IN264" s="72">
        <f t="shared" si="180"/>
        <v>0</v>
      </c>
      <c r="IV264" s="72">
        <f t="shared" si="181"/>
        <v>0</v>
      </c>
      <c r="JD264" s="72">
        <f t="shared" si="182"/>
        <v>0</v>
      </c>
      <c r="JL264" s="72">
        <f t="shared" si="183"/>
        <v>0</v>
      </c>
      <c r="JT264" s="72">
        <f t="shared" si="184"/>
        <v>0</v>
      </c>
      <c r="KB264" s="72">
        <f t="shared" si="185"/>
        <v>0</v>
      </c>
      <c r="KJ264" s="72">
        <f t="shared" si="186"/>
        <v>0</v>
      </c>
      <c r="KR264" s="72">
        <f t="shared" si="187"/>
        <v>0</v>
      </c>
      <c r="KZ264" s="72">
        <f t="shared" si="142"/>
        <v>0</v>
      </c>
      <c r="LH264" s="72">
        <f t="shared" si="143"/>
        <v>0</v>
      </c>
      <c r="LP264" s="72">
        <f t="shared" si="188"/>
        <v>0</v>
      </c>
    </row>
    <row r="265" spans="1:328" ht="50.1" customHeight="1" x14ac:dyDescent="0.25">
      <c r="A265" s="8" t="s">
        <v>330</v>
      </c>
      <c r="B265" s="5" t="s">
        <v>433</v>
      </c>
      <c r="C265" s="163" t="s">
        <v>389</v>
      </c>
      <c r="D265" s="7" t="s">
        <v>2757</v>
      </c>
      <c r="E265" s="12" t="s">
        <v>3760</v>
      </c>
      <c r="F265" s="5" t="s">
        <v>4223</v>
      </c>
      <c r="G265" s="72">
        <f t="shared" si="144"/>
        <v>0</v>
      </c>
      <c r="H265" s="72">
        <f t="shared" si="145"/>
        <v>0</v>
      </c>
      <c r="I265" s="152">
        <f t="shared" si="146"/>
        <v>0</v>
      </c>
      <c r="J265" s="72">
        <f t="shared" si="147"/>
        <v>0</v>
      </c>
      <c r="K265" s="72">
        <f t="shared" si="148"/>
        <v>0</v>
      </c>
      <c r="L265" s="72">
        <f t="shared" si="149"/>
        <v>0</v>
      </c>
      <c r="M265" s="72">
        <f t="shared" si="150"/>
        <v>0</v>
      </c>
      <c r="N265" s="73">
        <f t="shared" si="151"/>
        <v>0</v>
      </c>
      <c r="O265" s="166"/>
      <c r="P265" s="166"/>
      <c r="Q265" s="166"/>
      <c r="R265" s="166"/>
      <c r="S265" s="166"/>
      <c r="T265" s="166"/>
      <c r="U265" s="166"/>
      <c r="V265" s="166"/>
      <c r="X265" s="72">
        <f t="shared" si="152"/>
        <v>0</v>
      </c>
      <c r="AF265" s="72">
        <f t="shared" si="153"/>
        <v>0</v>
      </c>
      <c r="AN265" s="72">
        <f t="shared" si="154"/>
        <v>0</v>
      </c>
      <c r="AV265" s="72">
        <f t="shared" si="155"/>
        <v>0</v>
      </c>
      <c r="BD265" s="72">
        <f t="shared" si="156"/>
        <v>0</v>
      </c>
      <c r="BL265" s="72">
        <f t="shared" si="157"/>
        <v>0</v>
      </c>
      <c r="BT265" s="72">
        <f t="shared" si="158"/>
        <v>0</v>
      </c>
      <c r="CB265" s="72">
        <f t="shared" si="159"/>
        <v>0</v>
      </c>
      <c r="CJ265" s="72">
        <f t="shared" si="160"/>
        <v>0</v>
      </c>
      <c r="CR265" s="72">
        <f t="shared" si="161"/>
        <v>0</v>
      </c>
      <c r="CZ265" s="72">
        <f t="shared" si="162"/>
        <v>0</v>
      </c>
      <c r="DH265" s="72">
        <f t="shared" si="163"/>
        <v>0</v>
      </c>
      <c r="DP265" s="72">
        <f t="shared" si="164"/>
        <v>0</v>
      </c>
      <c r="DX265" s="72">
        <f t="shared" si="165"/>
        <v>0</v>
      </c>
      <c r="EF265" s="72">
        <f t="shared" si="166"/>
        <v>0</v>
      </c>
      <c r="EN265" s="72">
        <f t="shared" si="167"/>
        <v>0</v>
      </c>
      <c r="EV265" s="72">
        <f t="shared" si="168"/>
        <v>0</v>
      </c>
      <c r="FD265" s="72">
        <f t="shared" si="169"/>
        <v>0</v>
      </c>
      <c r="FL265" s="72">
        <f t="shared" si="170"/>
        <v>0</v>
      </c>
      <c r="FT265" s="72">
        <f t="shared" si="171"/>
        <v>0</v>
      </c>
      <c r="GB265" s="72">
        <f t="shared" si="172"/>
        <v>0</v>
      </c>
      <c r="GJ265" s="72">
        <f t="shared" si="173"/>
        <v>0</v>
      </c>
      <c r="GR265" s="72">
        <f t="shared" si="174"/>
        <v>0</v>
      </c>
      <c r="GZ265" s="72">
        <f t="shared" si="175"/>
        <v>0</v>
      </c>
      <c r="HH265" s="72">
        <f t="shared" si="176"/>
        <v>0</v>
      </c>
      <c r="HP265" s="72">
        <f t="shared" si="177"/>
        <v>0</v>
      </c>
      <c r="HX265" s="72">
        <f t="shared" si="178"/>
        <v>0</v>
      </c>
      <c r="IF265" s="72">
        <f t="shared" si="179"/>
        <v>0</v>
      </c>
      <c r="IN265" s="72">
        <f t="shared" si="180"/>
        <v>0</v>
      </c>
      <c r="IV265" s="72">
        <f t="shared" si="181"/>
        <v>0</v>
      </c>
      <c r="JD265" s="72">
        <f t="shared" si="182"/>
        <v>0</v>
      </c>
      <c r="JL265" s="72">
        <f t="shared" si="183"/>
        <v>0</v>
      </c>
      <c r="JT265" s="72">
        <f t="shared" si="184"/>
        <v>0</v>
      </c>
      <c r="KB265" s="72">
        <f t="shared" si="185"/>
        <v>0</v>
      </c>
      <c r="KJ265" s="72">
        <f t="shared" si="186"/>
        <v>0</v>
      </c>
      <c r="KR265" s="72">
        <f t="shared" si="187"/>
        <v>0</v>
      </c>
      <c r="KZ265" s="72">
        <f t="shared" si="142"/>
        <v>0</v>
      </c>
      <c r="LH265" s="72">
        <f t="shared" si="143"/>
        <v>0</v>
      </c>
      <c r="LP265" s="72">
        <f t="shared" si="188"/>
        <v>0</v>
      </c>
    </row>
    <row r="266" spans="1:328" ht="50.1" customHeight="1" x14ac:dyDescent="0.25">
      <c r="A266" s="8" t="s">
        <v>331</v>
      </c>
      <c r="B266" s="5" t="s">
        <v>435</v>
      </c>
      <c r="C266" s="163" t="s">
        <v>381</v>
      </c>
      <c r="D266" s="7" t="s">
        <v>2812</v>
      </c>
      <c r="E266" s="12" t="s">
        <v>3760</v>
      </c>
      <c r="F266" s="5" t="s">
        <v>4223</v>
      </c>
      <c r="G266" s="72">
        <f t="shared" si="144"/>
        <v>0</v>
      </c>
      <c r="H266" s="72">
        <f t="shared" si="145"/>
        <v>0</v>
      </c>
      <c r="I266" s="152">
        <f t="shared" si="146"/>
        <v>0</v>
      </c>
      <c r="J266" s="72">
        <f t="shared" si="147"/>
        <v>0</v>
      </c>
      <c r="K266" s="72">
        <f t="shared" si="148"/>
        <v>0</v>
      </c>
      <c r="L266" s="72">
        <f t="shared" si="149"/>
        <v>0</v>
      </c>
      <c r="M266" s="72">
        <f t="shared" si="150"/>
        <v>0</v>
      </c>
      <c r="N266" s="73">
        <f t="shared" si="151"/>
        <v>0</v>
      </c>
      <c r="O266" s="166"/>
      <c r="P266" s="166"/>
      <c r="Q266" s="166"/>
      <c r="R266" s="166"/>
      <c r="S266" s="166"/>
      <c r="T266" s="166"/>
      <c r="U266" s="166"/>
      <c r="V266" s="166"/>
      <c r="X266" s="72">
        <f t="shared" si="152"/>
        <v>0</v>
      </c>
      <c r="AF266" s="72">
        <f t="shared" si="153"/>
        <v>0</v>
      </c>
      <c r="AN266" s="72">
        <f t="shared" si="154"/>
        <v>0</v>
      </c>
      <c r="AV266" s="72">
        <f t="shared" si="155"/>
        <v>0</v>
      </c>
      <c r="BD266" s="72">
        <f t="shared" si="156"/>
        <v>0</v>
      </c>
      <c r="BL266" s="72">
        <f t="shared" si="157"/>
        <v>0</v>
      </c>
      <c r="BT266" s="72">
        <f t="shared" si="158"/>
        <v>0</v>
      </c>
      <c r="CB266" s="72">
        <f t="shared" si="159"/>
        <v>0</v>
      </c>
      <c r="CJ266" s="72">
        <f t="shared" si="160"/>
        <v>0</v>
      </c>
      <c r="CR266" s="72">
        <f t="shared" si="161"/>
        <v>0</v>
      </c>
      <c r="CZ266" s="72">
        <f t="shared" si="162"/>
        <v>0</v>
      </c>
      <c r="DH266" s="72">
        <f t="shared" si="163"/>
        <v>0</v>
      </c>
      <c r="DP266" s="72">
        <f t="shared" si="164"/>
        <v>0</v>
      </c>
      <c r="DX266" s="72">
        <f t="shared" si="165"/>
        <v>0</v>
      </c>
      <c r="EF266" s="72">
        <f t="shared" si="166"/>
        <v>0</v>
      </c>
      <c r="EN266" s="72">
        <f t="shared" si="167"/>
        <v>0</v>
      </c>
      <c r="EV266" s="72">
        <f t="shared" si="168"/>
        <v>0</v>
      </c>
      <c r="FD266" s="72">
        <f t="shared" si="169"/>
        <v>0</v>
      </c>
      <c r="FL266" s="72">
        <f t="shared" si="170"/>
        <v>0</v>
      </c>
      <c r="FT266" s="72">
        <f t="shared" si="171"/>
        <v>0</v>
      </c>
      <c r="GB266" s="72">
        <f t="shared" si="172"/>
        <v>0</v>
      </c>
      <c r="GJ266" s="72">
        <f t="shared" si="173"/>
        <v>0</v>
      </c>
      <c r="GR266" s="72">
        <f t="shared" si="174"/>
        <v>0</v>
      </c>
      <c r="GZ266" s="72">
        <f t="shared" si="175"/>
        <v>0</v>
      </c>
      <c r="HH266" s="72">
        <f t="shared" si="176"/>
        <v>0</v>
      </c>
      <c r="HP266" s="72">
        <f t="shared" si="177"/>
        <v>0</v>
      </c>
      <c r="HX266" s="72">
        <f t="shared" si="178"/>
        <v>0</v>
      </c>
      <c r="IF266" s="72">
        <f t="shared" si="179"/>
        <v>0</v>
      </c>
      <c r="IN266" s="72">
        <f t="shared" si="180"/>
        <v>0</v>
      </c>
      <c r="IV266" s="72">
        <f t="shared" si="181"/>
        <v>0</v>
      </c>
      <c r="JD266" s="72">
        <f t="shared" si="182"/>
        <v>0</v>
      </c>
      <c r="JL266" s="72">
        <f t="shared" si="183"/>
        <v>0</v>
      </c>
      <c r="JT266" s="72">
        <f t="shared" si="184"/>
        <v>0</v>
      </c>
      <c r="KB266" s="72">
        <f t="shared" si="185"/>
        <v>0</v>
      </c>
      <c r="KJ266" s="72">
        <f t="shared" si="186"/>
        <v>0</v>
      </c>
      <c r="KR266" s="72">
        <f t="shared" si="187"/>
        <v>0</v>
      </c>
      <c r="KZ266" s="72">
        <f t="shared" si="142"/>
        <v>0</v>
      </c>
      <c r="LH266" s="72">
        <f t="shared" si="143"/>
        <v>0</v>
      </c>
      <c r="LP266" s="72">
        <f t="shared" si="188"/>
        <v>0</v>
      </c>
    </row>
    <row r="267" spans="1:328" ht="50.1" customHeight="1" x14ac:dyDescent="0.25">
      <c r="A267" s="8" t="s">
        <v>332</v>
      </c>
      <c r="B267" s="11" t="s">
        <v>430</v>
      </c>
      <c r="C267" s="163" t="s">
        <v>381</v>
      </c>
      <c r="D267" s="7" t="s">
        <v>2815</v>
      </c>
      <c r="E267" s="12" t="s">
        <v>3760</v>
      </c>
      <c r="F267" s="5" t="s">
        <v>4224</v>
      </c>
      <c r="G267" s="72">
        <f t="shared" si="144"/>
        <v>0</v>
      </c>
      <c r="H267" s="72">
        <f t="shared" si="145"/>
        <v>0</v>
      </c>
      <c r="I267" s="152">
        <f t="shared" si="146"/>
        <v>0</v>
      </c>
      <c r="J267" s="72">
        <f t="shared" si="147"/>
        <v>0</v>
      </c>
      <c r="K267" s="72">
        <f t="shared" si="148"/>
        <v>0</v>
      </c>
      <c r="L267" s="72">
        <f t="shared" si="149"/>
        <v>0</v>
      </c>
      <c r="M267" s="72">
        <f t="shared" si="150"/>
        <v>0</v>
      </c>
      <c r="N267" s="73">
        <f t="shared" si="151"/>
        <v>0</v>
      </c>
      <c r="O267" s="166"/>
      <c r="P267" s="166"/>
      <c r="Q267" s="166"/>
      <c r="R267" s="166"/>
      <c r="S267" s="166"/>
      <c r="T267" s="166"/>
      <c r="U267" s="166"/>
      <c r="V267" s="166"/>
      <c r="X267" s="72">
        <f t="shared" si="152"/>
        <v>0</v>
      </c>
      <c r="AF267" s="72">
        <f t="shared" si="153"/>
        <v>0</v>
      </c>
      <c r="AN267" s="72">
        <f t="shared" si="154"/>
        <v>0</v>
      </c>
      <c r="AV267" s="72">
        <f t="shared" si="155"/>
        <v>0</v>
      </c>
      <c r="BD267" s="72">
        <f t="shared" si="156"/>
        <v>0</v>
      </c>
      <c r="BL267" s="72">
        <f t="shared" si="157"/>
        <v>0</v>
      </c>
      <c r="BT267" s="72">
        <f t="shared" si="158"/>
        <v>0</v>
      </c>
      <c r="CB267" s="72">
        <f t="shared" si="159"/>
        <v>0</v>
      </c>
      <c r="CJ267" s="72">
        <f t="shared" si="160"/>
        <v>0</v>
      </c>
      <c r="CR267" s="72">
        <f t="shared" si="161"/>
        <v>0</v>
      </c>
      <c r="CZ267" s="72">
        <f t="shared" si="162"/>
        <v>0</v>
      </c>
      <c r="DH267" s="72">
        <f t="shared" si="163"/>
        <v>0</v>
      </c>
      <c r="DP267" s="72">
        <f t="shared" si="164"/>
        <v>0</v>
      </c>
      <c r="DX267" s="72">
        <f t="shared" si="165"/>
        <v>0</v>
      </c>
      <c r="EF267" s="72">
        <f t="shared" si="166"/>
        <v>0</v>
      </c>
      <c r="EN267" s="72">
        <f t="shared" si="167"/>
        <v>0</v>
      </c>
      <c r="EV267" s="72">
        <f t="shared" si="168"/>
        <v>0</v>
      </c>
      <c r="FD267" s="72">
        <f t="shared" si="169"/>
        <v>0</v>
      </c>
      <c r="FL267" s="72">
        <f t="shared" si="170"/>
        <v>0</v>
      </c>
      <c r="FT267" s="72">
        <f t="shared" si="171"/>
        <v>0</v>
      </c>
      <c r="GB267" s="72">
        <f t="shared" si="172"/>
        <v>0</v>
      </c>
      <c r="GJ267" s="72">
        <f t="shared" si="173"/>
        <v>0</v>
      </c>
      <c r="GR267" s="72">
        <f t="shared" si="174"/>
        <v>0</v>
      </c>
      <c r="GZ267" s="72">
        <f t="shared" si="175"/>
        <v>0</v>
      </c>
      <c r="HH267" s="72">
        <f t="shared" si="176"/>
        <v>0</v>
      </c>
      <c r="HP267" s="72">
        <f t="shared" si="177"/>
        <v>0</v>
      </c>
      <c r="HX267" s="72">
        <f t="shared" si="178"/>
        <v>0</v>
      </c>
      <c r="IF267" s="72">
        <f t="shared" si="179"/>
        <v>0</v>
      </c>
      <c r="IN267" s="72">
        <f t="shared" si="180"/>
        <v>0</v>
      </c>
      <c r="IV267" s="72">
        <f t="shared" si="181"/>
        <v>0</v>
      </c>
      <c r="JD267" s="72">
        <f t="shared" si="182"/>
        <v>0</v>
      </c>
      <c r="JL267" s="72">
        <f t="shared" si="183"/>
        <v>0</v>
      </c>
      <c r="JT267" s="72">
        <f t="shared" si="184"/>
        <v>0</v>
      </c>
      <c r="KB267" s="72">
        <f t="shared" si="185"/>
        <v>0</v>
      </c>
      <c r="KJ267" s="72">
        <f t="shared" si="186"/>
        <v>0</v>
      </c>
      <c r="KR267" s="72">
        <f t="shared" si="187"/>
        <v>0</v>
      </c>
      <c r="KZ267" s="72">
        <f t="shared" si="142"/>
        <v>0</v>
      </c>
      <c r="LH267" s="72">
        <f t="shared" si="143"/>
        <v>0</v>
      </c>
      <c r="LP267" s="72">
        <f t="shared" si="188"/>
        <v>0</v>
      </c>
    </row>
    <row r="268" spans="1:328" ht="50.1" customHeight="1" x14ac:dyDescent="0.25">
      <c r="A268" s="37" t="s">
        <v>334</v>
      </c>
      <c r="B268" s="43" t="s">
        <v>4225</v>
      </c>
      <c r="C268" s="42" t="s">
        <v>389</v>
      </c>
      <c r="D268" s="40" t="s">
        <v>2806</v>
      </c>
      <c r="E268" s="50" t="s">
        <v>3760</v>
      </c>
      <c r="F268" s="42" t="s">
        <v>4226</v>
      </c>
      <c r="G268" s="72">
        <f t="shared" si="144"/>
        <v>0</v>
      </c>
      <c r="H268" s="72">
        <f t="shared" si="145"/>
        <v>0</v>
      </c>
      <c r="I268" s="152">
        <f t="shared" si="146"/>
        <v>0</v>
      </c>
      <c r="J268" s="72">
        <f t="shared" si="147"/>
        <v>0</v>
      </c>
      <c r="K268" s="72">
        <f t="shared" si="148"/>
        <v>0</v>
      </c>
      <c r="L268" s="72">
        <f t="shared" si="149"/>
        <v>0</v>
      </c>
      <c r="M268" s="72">
        <f t="shared" si="150"/>
        <v>0</v>
      </c>
      <c r="N268" s="73">
        <f t="shared" si="151"/>
        <v>0</v>
      </c>
      <c r="O268" s="166"/>
      <c r="P268" s="166"/>
      <c r="Q268" s="166"/>
      <c r="R268" s="166"/>
      <c r="S268" s="166"/>
      <c r="T268" s="166"/>
      <c r="U268" s="166"/>
      <c r="V268" s="166"/>
      <c r="X268" s="72">
        <f t="shared" si="152"/>
        <v>0</v>
      </c>
      <c r="AF268" s="72">
        <f t="shared" si="153"/>
        <v>0</v>
      </c>
      <c r="AN268" s="72">
        <f t="shared" si="154"/>
        <v>0</v>
      </c>
      <c r="AV268" s="72">
        <f t="shared" si="155"/>
        <v>0</v>
      </c>
      <c r="BD268" s="72">
        <f t="shared" si="156"/>
        <v>0</v>
      </c>
      <c r="BL268" s="72">
        <f t="shared" si="157"/>
        <v>0</v>
      </c>
      <c r="BT268" s="72">
        <f t="shared" si="158"/>
        <v>0</v>
      </c>
      <c r="CB268" s="72">
        <f t="shared" si="159"/>
        <v>0</v>
      </c>
      <c r="CJ268" s="72">
        <f t="shared" si="160"/>
        <v>0</v>
      </c>
      <c r="CR268" s="72">
        <f t="shared" si="161"/>
        <v>0</v>
      </c>
      <c r="CZ268" s="72">
        <f t="shared" si="162"/>
        <v>0</v>
      </c>
      <c r="DH268" s="72">
        <f t="shared" si="163"/>
        <v>0</v>
      </c>
      <c r="DP268" s="72">
        <f t="shared" si="164"/>
        <v>0</v>
      </c>
      <c r="DX268" s="72">
        <f t="shared" si="165"/>
        <v>0</v>
      </c>
      <c r="EF268" s="72">
        <f t="shared" si="166"/>
        <v>0</v>
      </c>
      <c r="EN268" s="72">
        <f t="shared" si="167"/>
        <v>0</v>
      </c>
      <c r="EV268" s="72">
        <f t="shared" si="168"/>
        <v>0</v>
      </c>
      <c r="FD268" s="72">
        <f t="shared" si="169"/>
        <v>0</v>
      </c>
      <c r="FL268" s="72">
        <f t="shared" si="170"/>
        <v>0</v>
      </c>
      <c r="FT268" s="72">
        <f t="shared" si="171"/>
        <v>0</v>
      </c>
      <c r="GB268" s="72">
        <f t="shared" si="172"/>
        <v>0</v>
      </c>
      <c r="GJ268" s="72">
        <f t="shared" si="173"/>
        <v>0</v>
      </c>
      <c r="GR268" s="72">
        <f t="shared" si="174"/>
        <v>0</v>
      </c>
      <c r="GZ268" s="72">
        <f t="shared" si="175"/>
        <v>0</v>
      </c>
      <c r="HH268" s="72">
        <f t="shared" si="176"/>
        <v>0</v>
      </c>
      <c r="HP268" s="72">
        <f t="shared" si="177"/>
        <v>0</v>
      </c>
      <c r="HX268" s="72">
        <f t="shared" si="178"/>
        <v>0</v>
      </c>
      <c r="IF268" s="72">
        <f t="shared" si="179"/>
        <v>0</v>
      </c>
      <c r="IN268" s="72">
        <f t="shared" si="180"/>
        <v>0</v>
      </c>
      <c r="IV268" s="72">
        <f t="shared" si="181"/>
        <v>0</v>
      </c>
      <c r="JD268" s="72">
        <f t="shared" si="182"/>
        <v>0</v>
      </c>
      <c r="JL268" s="72">
        <f t="shared" si="183"/>
        <v>0</v>
      </c>
      <c r="JT268" s="72">
        <f t="shared" si="184"/>
        <v>0</v>
      </c>
      <c r="KB268" s="72">
        <f t="shared" si="185"/>
        <v>0</v>
      </c>
      <c r="KJ268" s="72">
        <f t="shared" si="186"/>
        <v>0</v>
      </c>
      <c r="KR268" s="72">
        <f t="shared" si="187"/>
        <v>0</v>
      </c>
      <c r="KZ268" s="72">
        <f t="shared" si="142"/>
        <v>0</v>
      </c>
      <c r="LH268" s="72">
        <f t="shared" si="143"/>
        <v>0</v>
      </c>
      <c r="LP268" s="72">
        <f t="shared" si="188"/>
        <v>0</v>
      </c>
    </row>
    <row r="269" spans="1:328" ht="50.1" customHeight="1" x14ac:dyDescent="0.25">
      <c r="A269" s="37" t="s">
        <v>337</v>
      </c>
      <c r="B269" s="43" t="s">
        <v>4225</v>
      </c>
      <c r="C269" s="42" t="s">
        <v>389</v>
      </c>
      <c r="D269" s="40" t="s">
        <v>2757</v>
      </c>
      <c r="E269" s="50" t="s">
        <v>3760</v>
      </c>
      <c r="F269" s="42" t="s">
        <v>4227</v>
      </c>
      <c r="G269" s="72">
        <f t="shared" si="144"/>
        <v>0</v>
      </c>
      <c r="H269" s="72">
        <f t="shared" si="145"/>
        <v>0</v>
      </c>
      <c r="I269" s="152">
        <f t="shared" si="146"/>
        <v>0</v>
      </c>
      <c r="J269" s="72">
        <f t="shared" si="147"/>
        <v>0</v>
      </c>
      <c r="K269" s="72">
        <f t="shared" si="148"/>
        <v>0</v>
      </c>
      <c r="L269" s="72">
        <f t="shared" si="149"/>
        <v>0</v>
      </c>
      <c r="M269" s="72">
        <f t="shared" si="150"/>
        <v>0</v>
      </c>
      <c r="N269" s="73">
        <f t="shared" si="151"/>
        <v>0</v>
      </c>
      <c r="O269" s="166"/>
      <c r="P269" s="166"/>
      <c r="Q269" s="166"/>
      <c r="R269" s="166"/>
      <c r="S269" s="166"/>
      <c r="T269" s="166"/>
      <c r="U269" s="166"/>
      <c r="V269" s="166"/>
      <c r="X269" s="72">
        <f t="shared" si="152"/>
        <v>0</v>
      </c>
      <c r="AF269" s="72">
        <f t="shared" si="153"/>
        <v>0</v>
      </c>
      <c r="AN269" s="72">
        <f t="shared" si="154"/>
        <v>0</v>
      </c>
      <c r="AV269" s="72">
        <f t="shared" si="155"/>
        <v>0</v>
      </c>
      <c r="BD269" s="72">
        <f t="shared" si="156"/>
        <v>0</v>
      </c>
      <c r="BL269" s="72">
        <f t="shared" si="157"/>
        <v>0</v>
      </c>
      <c r="BT269" s="72">
        <f t="shared" si="158"/>
        <v>0</v>
      </c>
      <c r="CB269" s="72">
        <f t="shared" si="159"/>
        <v>0</v>
      </c>
      <c r="CJ269" s="72">
        <f t="shared" si="160"/>
        <v>0</v>
      </c>
      <c r="CR269" s="72">
        <f t="shared" si="161"/>
        <v>0</v>
      </c>
      <c r="CZ269" s="72">
        <f t="shared" si="162"/>
        <v>0</v>
      </c>
      <c r="DH269" s="72">
        <f t="shared" si="163"/>
        <v>0</v>
      </c>
      <c r="DP269" s="72">
        <f t="shared" si="164"/>
        <v>0</v>
      </c>
      <c r="DX269" s="72">
        <f t="shared" si="165"/>
        <v>0</v>
      </c>
      <c r="EF269" s="72">
        <f t="shared" si="166"/>
        <v>0</v>
      </c>
      <c r="EN269" s="72">
        <f t="shared" si="167"/>
        <v>0</v>
      </c>
      <c r="EV269" s="72">
        <f t="shared" si="168"/>
        <v>0</v>
      </c>
      <c r="FD269" s="72">
        <f t="shared" si="169"/>
        <v>0</v>
      </c>
      <c r="FL269" s="72">
        <f t="shared" si="170"/>
        <v>0</v>
      </c>
      <c r="FT269" s="72">
        <f t="shared" si="171"/>
        <v>0</v>
      </c>
      <c r="GB269" s="72">
        <f t="shared" si="172"/>
        <v>0</v>
      </c>
      <c r="GJ269" s="72">
        <f t="shared" si="173"/>
        <v>0</v>
      </c>
      <c r="GR269" s="72">
        <f t="shared" si="174"/>
        <v>0</v>
      </c>
      <c r="GZ269" s="72">
        <f t="shared" si="175"/>
        <v>0</v>
      </c>
      <c r="HH269" s="72">
        <f t="shared" si="176"/>
        <v>0</v>
      </c>
      <c r="HP269" s="72">
        <f t="shared" si="177"/>
        <v>0</v>
      </c>
      <c r="HX269" s="72">
        <f t="shared" si="178"/>
        <v>0</v>
      </c>
      <c r="IF269" s="72">
        <f t="shared" si="179"/>
        <v>0</v>
      </c>
      <c r="IN269" s="72">
        <f t="shared" si="180"/>
        <v>0</v>
      </c>
      <c r="IV269" s="72">
        <f t="shared" si="181"/>
        <v>0</v>
      </c>
      <c r="JD269" s="72">
        <f t="shared" si="182"/>
        <v>0</v>
      </c>
      <c r="JL269" s="72">
        <f t="shared" si="183"/>
        <v>0</v>
      </c>
      <c r="JT269" s="72">
        <f t="shared" si="184"/>
        <v>0</v>
      </c>
      <c r="KB269" s="72">
        <f t="shared" si="185"/>
        <v>0</v>
      </c>
      <c r="KJ269" s="72">
        <f t="shared" si="186"/>
        <v>0</v>
      </c>
      <c r="KR269" s="72">
        <f t="shared" si="187"/>
        <v>0</v>
      </c>
      <c r="KZ269" s="72">
        <f t="shared" ref="KZ269:KZ332" si="189">SUM(LB269:LF269)</f>
        <v>0</v>
      </c>
      <c r="LH269" s="72">
        <f t="shared" ref="LH269:LH332" si="190">SUM(LJ269:LN269)</f>
        <v>0</v>
      </c>
      <c r="LP269" s="72">
        <f t="shared" si="188"/>
        <v>0</v>
      </c>
    </row>
    <row r="270" spans="1:328" ht="50.1" customHeight="1" x14ac:dyDescent="0.25">
      <c r="A270" s="37" t="s">
        <v>339</v>
      </c>
      <c r="B270" s="43" t="s">
        <v>4228</v>
      </c>
      <c r="C270" s="42" t="s">
        <v>381</v>
      </c>
      <c r="D270" s="40" t="s">
        <v>2812</v>
      </c>
      <c r="E270" s="50" t="s">
        <v>3760</v>
      </c>
      <c r="F270" s="42" t="s">
        <v>4226</v>
      </c>
      <c r="G270" s="72">
        <f t="shared" ref="G270:G333" si="191">SUM(O270,W270,AE270,AM270,AU270,BC270,BK270,BS270,CA270,CI270,CQ270,CY270,DG270,DO270,DW270,EE270,EM270,EU270,FC270,FK270,FS270,GA270,GI270,GQ270,GY270,HG270,HO270,HW270,IE270,IM270,IU270,JC270,JK270,JS270,KA270,KI270,KQ270,KY270,LG270,LO270)</f>
        <v>0</v>
      </c>
      <c r="H270" s="72">
        <f t="shared" ref="H270:H333" si="192">SUM(J270:N270)</f>
        <v>0</v>
      </c>
      <c r="I270" s="152">
        <f t="shared" ref="I270:I333" si="193">IF(G270=0,0,H270/G270)</f>
        <v>0</v>
      </c>
      <c r="J270" s="72">
        <f t="shared" ref="J270:J333" si="194">SUM(R270,Z270,AH270,AP270,AX270,BF270,BN270,BV270,CD270,CL270,CT270,DB270,DJ270,DR270,DZ270,EH270,EP270,EX270,FF270,FN270,FV270,GD270,GL270,GT270,HB270,HJ270,HR270,HZ270,IH270,IP270,IX270,JF270,JN270,JV270,KD270,KL270,KT270,LB270,LJ270,LR270)</f>
        <v>0</v>
      </c>
      <c r="K270" s="72">
        <f t="shared" ref="K270:K333" si="195">SUM(S270,AA270,AI270,AQ270,AY270,BG270,BO270,BW270,CE270,CM270,CU270,DC270,DK270,DS270,EA270,EI270,EQ270,EY270,FG270,FO270,FW270,GE270,GM270,GU270,HC270,HK270,HS270,IA270,II270,IQ270,IY270,JG270,JO270,JW270,KE270,KM270,KU270,LC270,LK270,LS270)</f>
        <v>0</v>
      </c>
      <c r="L270" s="72">
        <f t="shared" ref="L270:L333" si="196">SUM(T270,AB270,AJ270,AR270,AZ270,BH270,BP270,BX270,CF270,CN270,CV270,DD270,DL270,DT270,EB270,EJ270,ER270,EZ270,FH270,FP270,FX270,GF270,GN270,GV270,HD270,HL270,HT270,IB270,IJ270,IR270,IZ270,JH270,JP270,JX270,KF270,KN270,KV270,LD270,LL270,LT270)</f>
        <v>0</v>
      </c>
      <c r="M270" s="72">
        <f t="shared" ref="M270:M333" si="197">SUM(U270,AC270,AK270,AS270,BA270,BI270,BQ270,BY270,CG270,CO270,CW270,DE270,DM270,DU270,EC270,EK270,ES270,FA270,FI270,FQ270,FY270,GG270,GO270,GW270,HE270,HM270,HU270,IC270,IK270,IS270,JA270,JI270,JQ270,JY270,KG270,KO270,KW270,LE270,LM270,LU270)</f>
        <v>0</v>
      </c>
      <c r="N270" s="73">
        <f t="shared" ref="N270:N333" si="198">SUM(V270,AD270,AL270,AT270,BB270,BJ270,BR270,BZ270,CH270,CP270,CX270,DF270,DN270,DV270,ED270,EL270,ET270,FB270,FJ270,FR270,FZ270,GH270,GP270,GX270,HF270,HN270,HV270,ID270,IL270,IT270,JB270,JJ270,JR270,JZ270,KH270,KP270,KX270,LF270,LN270,LV270)</f>
        <v>0</v>
      </c>
      <c r="O270" s="166"/>
      <c r="P270" s="166"/>
      <c r="Q270" s="166"/>
      <c r="R270" s="166"/>
      <c r="S270" s="166"/>
      <c r="T270" s="166"/>
      <c r="U270" s="166"/>
      <c r="V270" s="166"/>
      <c r="X270" s="72">
        <f t="shared" ref="X270:X333" si="199">SUM(Z270:AD270)</f>
        <v>0</v>
      </c>
      <c r="AF270" s="72">
        <f t="shared" ref="AF270:AF333" si="200">SUM(AH270:AL270)</f>
        <v>0</v>
      </c>
      <c r="AN270" s="72">
        <f t="shared" ref="AN270:AN333" si="201">SUM(AP270:AT270)</f>
        <v>0</v>
      </c>
      <c r="AV270" s="72">
        <f t="shared" ref="AV270:AV333" si="202">SUM(AX270:BB270)</f>
        <v>0</v>
      </c>
      <c r="BD270" s="72">
        <f t="shared" ref="BD270:BD333" si="203">SUM(BF270:BJ270)</f>
        <v>0</v>
      </c>
      <c r="BL270" s="72">
        <f t="shared" ref="BL270:BL333" si="204">SUM(BN270:BR270)</f>
        <v>0</v>
      </c>
      <c r="BT270" s="72">
        <f t="shared" ref="BT270:BT333" si="205">SUM(BV270:BZ270)</f>
        <v>0</v>
      </c>
      <c r="CB270" s="72">
        <f t="shared" ref="CB270:CB333" si="206">SUM(CD270:CH270)</f>
        <v>0</v>
      </c>
      <c r="CJ270" s="72">
        <f t="shared" ref="CJ270:CJ333" si="207">SUM(CL270:CP270)</f>
        <v>0</v>
      </c>
      <c r="CR270" s="72">
        <f t="shared" ref="CR270:CR333" si="208">SUM(CT270:CX270)</f>
        <v>0</v>
      </c>
      <c r="CZ270" s="72">
        <f t="shared" ref="CZ270:CZ333" si="209">SUM(DB270:DF270)</f>
        <v>0</v>
      </c>
      <c r="DH270" s="72">
        <f t="shared" ref="DH270:DH333" si="210">SUM(DJ270:DN270)</f>
        <v>0</v>
      </c>
      <c r="DP270" s="72">
        <f t="shared" ref="DP270:DP333" si="211">SUM(DR270:DV270)</f>
        <v>0</v>
      </c>
      <c r="DX270" s="72">
        <f t="shared" ref="DX270:DX333" si="212">SUM(DZ270:ED270)</f>
        <v>0</v>
      </c>
      <c r="EF270" s="72">
        <f t="shared" ref="EF270:EF333" si="213">SUM(EH270:EL270)</f>
        <v>0</v>
      </c>
      <c r="EN270" s="72">
        <f t="shared" ref="EN270:EN333" si="214">SUM(EP270:ET270)</f>
        <v>0</v>
      </c>
      <c r="EV270" s="72">
        <f t="shared" ref="EV270:EV333" si="215">SUM(EX270:FB270)</f>
        <v>0</v>
      </c>
      <c r="FD270" s="72">
        <f t="shared" ref="FD270:FD333" si="216">SUM(FF270:FJ270)</f>
        <v>0</v>
      </c>
      <c r="FL270" s="72">
        <f t="shared" ref="FL270:FL333" si="217">SUM(FN270:FR270)</f>
        <v>0</v>
      </c>
      <c r="FT270" s="72">
        <f t="shared" ref="FT270:FT333" si="218">SUM(FV270:FZ270)</f>
        <v>0</v>
      </c>
      <c r="GB270" s="72">
        <f t="shared" ref="GB270:GB333" si="219">SUM(GD270:GH270)</f>
        <v>0</v>
      </c>
      <c r="GJ270" s="72">
        <f t="shared" ref="GJ270:GJ333" si="220">SUM(GL270:GP270)</f>
        <v>0</v>
      </c>
      <c r="GR270" s="72">
        <f t="shared" ref="GR270:GR333" si="221">SUM(GT270:GX270)</f>
        <v>0</v>
      </c>
      <c r="GZ270" s="72">
        <f t="shared" ref="GZ270:GZ333" si="222">SUM(HB270:HF270)</f>
        <v>0</v>
      </c>
      <c r="HH270" s="72">
        <f t="shared" ref="HH270:HH333" si="223">SUM(HJ270:HN270)</f>
        <v>0</v>
      </c>
      <c r="HP270" s="72">
        <f t="shared" ref="HP270:HP333" si="224">SUM(HR270:HV270)</f>
        <v>0</v>
      </c>
      <c r="HX270" s="72">
        <f t="shared" ref="HX270:HX333" si="225">SUM(HZ270:ID270)</f>
        <v>0</v>
      </c>
      <c r="IF270" s="72">
        <f t="shared" ref="IF270:IF333" si="226">SUM(IH270:IL270)</f>
        <v>0</v>
      </c>
      <c r="IN270" s="72">
        <f t="shared" ref="IN270:IN333" si="227">SUM(IP270:IT270)</f>
        <v>0</v>
      </c>
      <c r="IV270" s="72">
        <f t="shared" ref="IV270:IV333" si="228">SUM(IX270:JB270)</f>
        <v>0</v>
      </c>
      <c r="JD270" s="72">
        <f t="shared" ref="JD270:JD333" si="229">SUM(JF270:JJ270)</f>
        <v>0</v>
      </c>
      <c r="JL270" s="72">
        <f t="shared" ref="JL270:JL333" si="230">SUM(JN270:JR270)</f>
        <v>0</v>
      </c>
      <c r="JT270" s="72">
        <f t="shared" ref="JT270:JT333" si="231">SUM(JV270:JZ270)</f>
        <v>0</v>
      </c>
      <c r="KB270" s="72">
        <f t="shared" ref="KB270:KB333" si="232">SUM(KD270:KH270)</f>
        <v>0</v>
      </c>
      <c r="KJ270" s="72">
        <f t="shared" ref="KJ270:KJ333" si="233">SUM(KL270:KP270)</f>
        <v>0</v>
      </c>
      <c r="KR270" s="72">
        <f t="shared" ref="KR270:KR333" si="234">SUM(KT270:KX270)</f>
        <v>0</v>
      </c>
      <c r="KZ270" s="72">
        <f t="shared" si="189"/>
        <v>0</v>
      </c>
      <c r="LH270" s="72">
        <f t="shared" si="190"/>
        <v>0</v>
      </c>
      <c r="LP270" s="72">
        <f t="shared" ref="LP270:LP333" si="235">SUM(LR270:LV270)</f>
        <v>0</v>
      </c>
    </row>
    <row r="271" spans="1:328" ht="50.1" customHeight="1" x14ac:dyDescent="0.25">
      <c r="A271" s="37" t="s">
        <v>342</v>
      </c>
      <c r="B271" s="43" t="s">
        <v>4225</v>
      </c>
      <c r="C271" s="42" t="s">
        <v>381</v>
      </c>
      <c r="D271" s="40" t="s">
        <v>2815</v>
      </c>
      <c r="E271" s="50" t="s">
        <v>3760</v>
      </c>
      <c r="F271" s="42" t="s">
        <v>4226</v>
      </c>
      <c r="G271" s="72">
        <f t="shared" si="191"/>
        <v>0</v>
      </c>
      <c r="H271" s="72">
        <f t="shared" si="192"/>
        <v>0</v>
      </c>
      <c r="I271" s="152">
        <f t="shared" si="193"/>
        <v>0</v>
      </c>
      <c r="J271" s="72">
        <f t="shared" si="194"/>
        <v>0</v>
      </c>
      <c r="K271" s="72">
        <f t="shared" si="195"/>
        <v>0</v>
      </c>
      <c r="L271" s="72">
        <f t="shared" si="196"/>
        <v>0</v>
      </c>
      <c r="M271" s="72">
        <f t="shared" si="197"/>
        <v>0</v>
      </c>
      <c r="N271" s="73">
        <f t="shared" si="198"/>
        <v>0</v>
      </c>
      <c r="O271" s="166"/>
      <c r="P271" s="166"/>
      <c r="Q271" s="166"/>
      <c r="R271" s="166"/>
      <c r="S271" s="166"/>
      <c r="T271" s="166"/>
      <c r="U271" s="166"/>
      <c r="V271" s="166"/>
      <c r="X271" s="72">
        <f t="shared" si="199"/>
        <v>0</v>
      </c>
      <c r="AF271" s="72">
        <f t="shared" si="200"/>
        <v>0</v>
      </c>
      <c r="AN271" s="72">
        <f t="shared" si="201"/>
        <v>0</v>
      </c>
      <c r="AV271" s="72">
        <f t="shared" si="202"/>
        <v>0</v>
      </c>
      <c r="BD271" s="72">
        <f t="shared" si="203"/>
        <v>0</v>
      </c>
      <c r="BL271" s="72">
        <f t="shared" si="204"/>
        <v>0</v>
      </c>
      <c r="BT271" s="72">
        <f t="shared" si="205"/>
        <v>0</v>
      </c>
      <c r="CB271" s="72">
        <f t="shared" si="206"/>
        <v>0</v>
      </c>
      <c r="CJ271" s="72">
        <f t="shared" si="207"/>
        <v>0</v>
      </c>
      <c r="CR271" s="72">
        <f t="shared" si="208"/>
        <v>0</v>
      </c>
      <c r="CZ271" s="72">
        <f t="shared" si="209"/>
        <v>0</v>
      </c>
      <c r="DH271" s="72">
        <f t="shared" si="210"/>
        <v>0</v>
      </c>
      <c r="DP271" s="72">
        <f t="shared" si="211"/>
        <v>0</v>
      </c>
      <c r="DX271" s="72">
        <f t="shared" si="212"/>
        <v>0</v>
      </c>
      <c r="EF271" s="72">
        <f t="shared" si="213"/>
        <v>0</v>
      </c>
      <c r="EN271" s="72">
        <f t="shared" si="214"/>
        <v>0</v>
      </c>
      <c r="EV271" s="72">
        <f t="shared" si="215"/>
        <v>0</v>
      </c>
      <c r="FD271" s="72">
        <f t="shared" si="216"/>
        <v>0</v>
      </c>
      <c r="FL271" s="72">
        <f t="shared" si="217"/>
        <v>0</v>
      </c>
      <c r="FT271" s="72">
        <f t="shared" si="218"/>
        <v>0</v>
      </c>
      <c r="GB271" s="72">
        <f t="shared" si="219"/>
        <v>0</v>
      </c>
      <c r="GJ271" s="72">
        <f t="shared" si="220"/>
        <v>0</v>
      </c>
      <c r="GR271" s="72">
        <f t="shared" si="221"/>
        <v>0</v>
      </c>
      <c r="GZ271" s="72">
        <f t="shared" si="222"/>
        <v>0</v>
      </c>
      <c r="HH271" s="72">
        <f t="shared" si="223"/>
        <v>0</v>
      </c>
      <c r="HP271" s="72">
        <f t="shared" si="224"/>
        <v>0</v>
      </c>
      <c r="HX271" s="72">
        <f t="shared" si="225"/>
        <v>0</v>
      </c>
      <c r="IF271" s="72">
        <f t="shared" si="226"/>
        <v>0</v>
      </c>
      <c r="IN271" s="72">
        <f t="shared" si="227"/>
        <v>0</v>
      </c>
      <c r="IV271" s="72">
        <f t="shared" si="228"/>
        <v>0</v>
      </c>
      <c r="JD271" s="72">
        <f t="shared" si="229"/>
        <v>0</v>
      </c>
      <c r="JL271" s="72">
        <f t="shared" si="230"/>
        <v>0</v>
      </c>
      <c r="JT271" s="72">
        <f t="shared" si="231"/>
        <v>0</v>
      </c>
      <c r="KB271" s="72">
        <f t="shared" si="232"/>
        <v>0</v>
      </c>
      <c r="KJ271" s="72">
        <f t="shared" si="233"/>
        <v>0</v>
      </c>
      <c r="KR271" s="72">
        <f t="shared" si="234"/>
        <v>0</v>
      </c>
      <c r="KZ271" s="72">
        <f t="shared" si="189"/>
        <v>0</v>
      </c>
      <c r="LH271" s="72">
        <f t="shared" si="190"/>
        <v>0</v>
      </c>
      <c r="LP271" s="72">
        <f t="shared" si="235"/>
        <v>0</v>
      </c>
    </row>
    <row r="272" spans="1:328" ht="50.1" customHeight="1" x14ac:dyDescent="0.25">
      <c r="A272" s="37" t="s">
        <v>344</v>
      </c>
      <c r="B272" s="38" t="s">
        <v>4229</v>
      </c>
      <c r="C272" s="42" t="s">
        <v>389</v>
      </c>
      <c r="D272" s="40" t="s">
        <v>2806</v>
      </c>
      <c r="E272" s="50" t="s">
        <v>153</v>
      </c>
      <c r="F272" s="42" t="s">
        <v>4230</v>
      </c>
      <c r="G272" s="72">
        <f t="shared" si="191"/>
        <v>0</v>
      </c>
      <c r="H272" s="72">
        <f t="shared" si="192"/>
        <v>0</v>
      </c>
      <c r="I272" s="152">
        <f t="shared" si="193"/>
        <v>0</v>
      </c>
      <c r="J272" s="72">
        <f t="shared" si="194"/>
        <v>0</v>
      </c>
      <c r="K272" s="72">
        <f t="shared" si="195"/>
        <v>0</v>
      </c>
      <c r="L272" s="72">
        <f t="shared" si="196"/>
        <v>0</v>
      </c>
      <c r="M272" s="72">
        <f t="shared" si="197"/>
        <v>0</v>
      </c>
      <c r="N272" s="73">
        <f t="shared" si="198"/>
        <v>0</v>
      </c>
      <c r="O272" s="166"/>
      <c r="P272" s="166"/>
      <c r="Q272" s="166"/>
      <c r="R272" s="166"/>
      <c r="S272" s="166"/>
      <c r="T272" s="166"/>
      <c r="U272" s="166"/>
      <c r="V272" s="166"/>
      <c r="X272" s="72">
        <f t="shared" si="199"/>
        <v>0</v>
      </c>
      <c r="AF272" s="72">
        <f t="shared" si="200"/>
        <v>0</v>
      </c>
      <c r="AN272" s="72">
        <f t="shared" si="201"/>
        <v>0</v>
      </c>
      <c r="AV272" s="72">
        <f t="shared" si="202"/>
        <v>0</v>
      </c>
      <c r="BD272" s="72">
        <f t="shared" si="203"/>
        <v>0</v>
      </c>
      <c r="BL272" s="72">
        <f t="shared" si="204"/>
        <v>0</v>
      </c>
      <c r="BT272" s="72">
        <f t="shared" si="205"/>
        <v>0</v>
      </c>
      <c r="CB272" s="72">
        <f t="shared" si="206"/>
        <v>0</v>
      </c>
      <c r="CJ272" s="72">
        <f t="shared" si="207"/>
        <v>0</v>
      </c>
      <c r="CR272" s="72">
        <f t="shared" si="208"/>
        <v>0</v>
      </c>
      <c r="CZ272" s="72">
        <f t="shared" si="209"/>
        <v>0</v>
      </c>
      <c r="DH272" s="72">
        <f t="shared" si="210"/>
        <v>0</v>
      </c>
      <c r="DP272" s="72">
        <f t="shared" si="211"/>
        <v>0</v>
      </c>
      <c r="DX272" s="72">
        <f t="shared" si="212"/>
        <v>0</v>
      </c>
      <c r="EF272" s="72">
        <f t="shared" si="213"/>
        <v>0</v>
      </c>
      <c r="EN272" s="72">
        <f t="shared" si="214"/>
        <v>0</v>
      </c>
      <c r="EV272" s="72">
        <f t="shared" si="215"/>
        <v>0</v>
      </c>
      <c r="FD272" s="72">
        <f t="shared" si="216"/>
        <v>0</v>
      </c>
      <c r="FL272" s="72">
        <f t="shared" si="217"/>
        <v>0</v>
      </c>
      <c r="FT272" s="72">
        <f t="shared" si="218"/>
        <v>0</v>
      </c>
      <c r="GB272" s="72">
        <f t="shared" si="219"/>
        <v>0</v>
      </c>
      <c r="GJ272" s="72">
        <f t="shared" si="220"/>
        <v>0</v>
      </c>
      <c r="GR272" s="72">
        <f t="shared" si="221"/>
        <v>0</v>
      </c>
      <c r="GZ272" s="72">
        <f t="shared" si="222"/>
        <v>0</v>
      </c>
      <c r="HH272" s="72">
        <f t="shared" si="223"/>
        <v>0</v>
      </c>
      <c r="HP272" s="72">
        <f t="shared" si="224"/>
        <v>0</v>
      </c>
      <c r="HX272" s="72">
        <f t="shared" si="225"/>
        <v>0</v>
      </c>
      <c r="IF272" s="72">
        <f t="shared" si="226"/>
        <v>0</v>
      </c>
      <c r="IN272" s="72">
        <f t="shared" si="227"/>
        <v>0</v>
      </c>
      <c r="IV272" s="72">
        <f t="shared" si="228"/>
        <v>0</v>
      </c>
      <c r="JD272" s="72">
        <f t="shared" si="229"/>
        <v>0</v>
      </c>
      <c r="JL272" s="72">
        <f t="shared" si="230"/>
        <v>0</v>
      </c>
      <c r="JT272" s="72">
        <f t="shared" si="231"/>
        <v>0</v>
      </c>
      <c r="KB272" s="72">
        <f t="shared" si="232"/>
        <v>0</v>
      </c>
      <c r="KJ272" s="72">
        <f t="shared" si="233"/>
        <v>0</v>
      </c>
      <c r="KR272" s="72">
        <f t="shared" si="234"/>
        <v>0</v>
      </c>
      <c r="KZ272" s="72">
        <f t="shared" si="189"/>
        <v>0</v>
      </c>
      <c r="LH272" s="72">
        <f t="shared" si="190"/>
        <v>0</v>
      </c>
      <c r="LP272" s="72">
        <f t="shared" si="235"/>
        <v>0</v>
      </c>
    </row>
    <row r="273" spans="1:328" ht="50.1" customHeight="1" x14ac:dyDescent="0.25">
      <c r="A273" s="37" t="s">
        <v>347</v>
      </c>
      <c r="B273" s="43" t="s">
        <v>4231</v>
      </c>
      <c r="C273" s="42" t="s">
        <v>4232</v>
      </c>
      <c r="D273" s="40" t="s">
        <v>2757</v>
      </c>
      <c r="E273" s="50" t="s">
        <v>153</v>
      </c>
      <c r="F273" s="42" t="s">
        <v>4233</v>
      </c>
      <c r="G273" s="72">
        <f t="shared" si="191"/>
        <v>0</v>
      </c>
      <c r="H273" s="72">
        <f t="shared" si="192"/>
        <v>0</v>
      </c>
      <c r="I273" s="152">
        <f t="shared" si="193"/>
        <v>0</v>
      </c>
      <c r="J273" s="72">
        <f t="shared" si="194"/>
        <v>0</v>
      </c>
      <c r="K273" s="72">
        <f t="shared" si="195"/>
        <v>0</v>
      </c>
      <c r="L273" s="72">
        <f t="shared" si="196"/>
        <v>0</v>
      </c>
      <c r="M273" s="72">
        <f t="shared" si="197"/>
        <v>0</v>
      </c>
      <c r="N273" s="73">
        <f t="shared" si="198"/>
        <v>0</v>
      </c>
      <c r="O273" s="166"/>
      <c r="P273" s="166"/>
      <c r="Q273" s="166"/>
      <c r="R273" s="166"/>
      <c r="S273" s="166"/>
      <c r="T273" s="166"/>
      <c r="U273" s="166"/>
      <c r="V273" s="166"/>
      <c r="X273" s="72">
        <f t="shared" si="199"/>
        <v>0</v>
      </c>
      <c r="AF273" s="72">
        <f t="shared" si="200"/>
        <v>0</v>
      </c>
      <c r="AN273" s="72">
        <f t="shared" si="201"/>
        <v>0</v>
      </c>
      <c r="AV273" s="72">
        <f t="shared" si="202"/>
        <v>0</v>
      </c>
      <c r="BD273" s="72">
        <f t="shared" si="203"/>
        <v>0</v>
      </c>
      <c r="BL273" s="72">
        <f t="shared" si="204"/>
        <v>0</v>
      </c>
      <c r="BT273" s="72">
        <f t="shared" si="205"/>
        <v>0</v>
      </c>
      <c r="CB273" s="72">
        <f t="shared" si="206"/>
        <v>0</v>
      </c>
      <c r="CJ273" s="72">
        <f t="shared" si="207"/>
        <v>0</v>
      </c>
      <c r="CR273" s="72">
        <f t="shared" si="208"/>
        <v>0</v>
      </c>
      <c r="CZ273" s="72">
        <f t="shared" si="209"/>
        <v>0</v>
      </c>
      <c r="DH273" s="72">
        <f t="shared" si="210"/>
        <v>0</v>
      </c>
      <c r="DP273" s="72">
        <f t="shared" si="211"/>
        <v>0</v>
      </c>
      <c r="DX273" s="72">
        <f t="shared" si="212"/>
        <v>0</v>
      </c>
      <c r="EF273" s="72">
        <f t="shared" si="213"/>
        <v>0</v>
      </c>
      <c r="EN273" s="72">
        <f t="shared" si="214"/>
        <v>0</v>
      </c>
      <c r="EV273" s="72">
        <f t="shared" si="215"/>
        <v>0</v>
      </c>
      <c r="FD273" s="72">
        <f t="shared" si="216"/>
        <v>0</v>
      </c>
      <c r="FL273" s="72">
        <f t="shared" si="217"/>
        <v>0</v>
      </c>
      <c r="FT273" s="72">
        <f t="shared" si="218"/>
        <v>0</v>
      </c>
      <c r="GB273" s="72">
        <f t="shared" si="219"/>
        <v>0</v>
      </c>
      <c r="GJ273" s="72">
        <f t="shared" si="220"/>
        <v>0</v>
      </c>
      <c r="GR273" s="72">
        <f t="shared" si="221"/>
        <v>0</v>
      </c>
      <c r="GZ273" s="72">
        <f t="shared" si="222"/>
        <v>0</v>
      </c>
      <c r="HH273" s="72">
        <f t="shared" si="223"/>
        <v>0</v>
      </c>
      <c r="HP273" s="72">
        <f t="shared" si="224"/>
        <v>0</v>
      </c>
      <c r="HX273" s="72">
        <f t="shared" si="225"/>
        <v>0</v>
      </c>
      <c r="IF273" s="72">
        <f t="shared" si="226"/>
        <v>0</v>
      </c>
      <c r="IN273" s="72">
        <f t="shared" si="227"/>
        <v>0</v>
      </c>
      <c r="IV273" s="72">
        <f t="shared" si="228"/>
        <v>0</v>
      </c>
      <c r="JD273" s="72">
        <f t="shared" si="229"/>
        <v>0</v>
      </c>
      <c r="JL273" s="72">
        <f t="shared" si="230"/>
        <v>0</v>
      </c>
      <c r="JT273" s="72">
        <f t="shared" si="231"/>
        <v>0</v>
      </c>
      <c r="KB273" s="72">
        <f t="shared" si="232"/>
        <v>0</v>
      </c>
      <c r="KJ273" s="72">
        <f t="shared" si="233"/>
        <v>0</v>
      </c>
      <c r="KR273" s="72">
        <f t="shared" si="234"/>
        <v>0</v>
      </c>
      <c r="KZ273" s="72">
        <f t="shared" si="189"/>
        <v>0</v>
      </c>
      <c r="LH273" s="72">
        <f t="shared" si="190"/>
        <v>0</v>
      </c>
      <c r="LP273" s="72">
        <f t="shared" si="235"/>
        <v>0</v>
      </c>
    </row>
    <row r="274" spans="1:328" ht="50.1" customHeight="1" x14ac:dyDescent="0.25">
      <c r="A274" s="37" t="s">
        <v>350</v>
      </c>
      <c r="B274" s="38" t="s">
        <v>4234</v>
      </c>
      <c r="C274" s="42" t="s">
        <v>4232</v>
      </c>
      <c r="D274" s="40" t="s">
        <v>2812</v>
      </c>
      <c r="E274" s="50" t="s">
        <v>153</v>
      </c>
      <c r="F274" s="42" t="s">
        <v>4235</v>
      </c>
      <c r="G274" s="72">
        <f t="shared" si="191"/>
        <v>0</v>
      </c>
      <c r="H274" s="72">
        <f t="shared" si="192"/>
        <v>0</v>
      </c>
      <c r="I274" s="152">
        <f t="shared" si="193"/>
        <v>0</v>
      </c>
      <c r="J274" s="72">
        <f t="shared" si="194"/>
        <v>0</v>
      </c>
      <c r="K274" s="72">
        <f t="shared" si="195"/>
        <v>0</v>
      </c>
      <c r="L274" s="72">
        <f t="shared" si="196"/>
        <v>0</v>
      </c>
      <c r="M274" s="72">
        <f t="shared" si="197"/>
        <v>0</v>
      </c>
      <c r="N274" s="73">
        <f t="shared" si="198"/>
        <v>0</v>
      </c>
      <c r="O274" s="166"/>
      <c r="P274" s="166"/>
      <c r="Q274" s="166"/>
      <c r="R274" s="166"/>
      <c r="S274" s="166"/>
      <c r="T274" s="166"/>
      <c r="U274" s="166"/>
      <c r="V274" s="166"/>
      <c r="X274" s="72">
        <f t="shared" si="199"/>
        <v>0</v>
      </c>
      <c r="AF274" s="72">
        <f t="shared" si="200"/>
        <v>0</v>
      </c>
      <c r="AN274" s="72">
        <f t="shared" si="201"/>
        <v>0</v>
      </c>
      <c r="AV274" s="72">
        <f t="shared" si="202"/>
        <v>0</v>
      </c>
      <c r="BD274" s="72">
        <f t="shared" si="203"/>
        <v>0</v>
      </c>
      <c r="BL274" s="72">
        <f t="shared" si="204"/>
        <v>0</v>
      </c>
      <c r="BT274" s="72">
        <f t="shared" si="205"/>
        <v>0</v>
      </c>
      <c r="CB274" s="72">
        <f t="shared" si="206"/>
        <v>0</v>
      </c>
      <c r="CJ274" s="72">
        <f t="shared" si="207"/>
        <v>0</v>
      </c>
      <c r="CR274" s="72">
        <f t="shared" si="208"/>
        <v>0</v>
      </c>
      <c r="CZ274" s="72">
        <f t="shared" si="209"/>
        <v>0</v>
      </c>
      <c r="DH274" s="72">
        <f t="shared" si="210"/>
        <v>0</v>
      </c>
      <c r="DP274" s="72">
        <f t="shared" si="211"/>
        <v>0</v>
      </c>
      <c r="DX274" s="72">
        <f t="shared" si="212"/>
        <v>0</v>
      </c>
      <c r="EF274" s="72">
        <f t="shared" si="213"/>
        <v>0</v>
      </c>
      <c r="EN274" s="72">
        <f t="shared" si="214"/>
        <v>0</v>
      </c>
      <c r="EV274" s="72">
        <f t="shared" si="215"/>
        <v>0</v>
      </c>
      <c r="FD274" s="72">
        <f t="shared" si="216"/>
        <v>0</v>
      </c>
      <c r="FL274" s="72">
        <f t="shared" si="217"/>
        <v>0</v>
      </c>
      <c r="FT274" s="72">
        <f t="shared" si="218"/>
        <v>0</v>
      </c>
      <c r="GB274" s="72">
        <f t="shared" si="219"/>
        <v>0</v>
      </c>
      <c r="GJ274" s="72">
        <f t="shared" si="220"/>
        <v>0</v>
      </c>
      <c r="GR274" s="72">
        <f t="shared" si="221"/>
        <v>0</v>
      </c>
      <c r="GZ274" s="72">
        <f t="shared" si="222"/>
        <v>0</v>
      </c>
      <c r="HH274" s="72">
        <f t="shared" si="223"/>
        <v>0</v>
      </c>
      <c r="HP274" s="72">
        <f t="shared" si="224"/>
        <v>0</v>
      </c>
      <c r="HX274" s="72">
        <f t="shared" si="225"/>
        <v>0</v>
      </c>
      <c r="IF274" s="72">
        <f t="shared" si="226"/>
        <v>0</v>
      </c>
      <c r="IN274" s="72">
        <f t="shared" si="227"/>
        <v>0</v>
      </c>
      <c r="IV274" s="72">
        <f t="shared" si="228"/>
        <v>0</v>
      </c>
      <c r="JD274" s="72">
        <f t="shared" si="229"/>
        <v>0</v>
      </c>
      <c r="JL274" s="72">
        <f t="shared" si="230"/>
        <v>0</v>
      </c>
      <c r="JT274" s="72">
        <f t="shared" si="231"/>
        <v>0</v>
      </c>
      <c r="KB274" s="72">
        <f t="shared" si="232"/>
        <v>0</v>
      </c>
      <c r="KJ274" s="72">
        <f t="shared" si="233"/>
        <v>0</v>
      </c>
      <c r="KR274" s="72">
        <f t="shared" si="234"/>
        <v>0</v>
      </c>
      <c r="KZ274" s="72">
        <f t="shared" si="189"/>
        <v>0</v>
      </c>
      <c r="LH274" s="72">
        <f t="shared" si="190"/>
        <v>0</v>
      </c>
      <c r="LP274" s="72">
        <f t="shared" si="235"/>
        <v>0</v>
      </c>
    </row>
    <row r="275" spans="1:328" ht="50.1" customHeight="1" x14ac:dyDescent="0.25">
      <c r="A275" s="37" t="s">
        <v>352</v>
      </c>
      <c r="B275" s="43" t="s">
        <v>4236</v>
      </c>
      <c r="C275" s="42" t="s">
        <v>4232</v>
      </c>
      <c r="D275" s="40" t="s">
        <v>2815</v>
      </c>
      <c r="E275" s="50" t="s">
        <v>153</v>
      </c>
      <c r="F275" s="42" t="s">
        <v>4237</v>
      </c>
      <c r="G275" s="72">
        <f t="shared" si="191"/>
        <v>0</v>
      </c>
      <c r="H275" s="72">
        <f t="shared" si="192"/>
        <v>0</v>
      </c>
      <c r="I275" s="152">
        <f t="shared" si="193"/>
        <v>0</v>
      </c>
      <c r="J275" s="72">
        <f t="shared" si="194"/>
        <v>0</v>
      </c>
      <c r="K275" s="72">
        <f t="shared" si="195"/>
        <v>0</v>
      </c>
      <c r="L275" s="72">
        <f t="shared" si="196"/>
        <v>0</v>
      </c>
      <c r="M275" s="72">
        <f t="shared" si="197"/>
        <v>0</v>
      </c>
      <c r="N275" s="73">
        <f t="shared" si="198"/>
        <v>0</v>
      </c>
      <c r="O275" s="166"/>
      <c r="P275" s="166"/>
      <c r="Q275" s="166"/>
      <c r="R275" s="166"/>
      <c r="S275" s="166"/>
      <c r="T275" s="166"/>
      <c r="U275" s="166"/>
      <c r="V275" s="166"/>
      <c r="X275" s="72">
        <f t="shared" si="199"/>
        <v>0</v>
      </c>
      <c r="AF275" s="72">
        <f t="shared" si="200"/>
        <v>0</v>
      </c>
      <c r="AN275" s="72">
        <f t="shared" si="201"/>
        <v>0</v>
      </c>
      <c r="AV275" s="72">
        <f t="shared" si="202"/>
        <v>0</v>
      </c>
      <c r="BD275" s="72">
        <f t="shared" si="203"/>
        <v>0</v>
      </c>
      <c r="BL275" s="72">
        <f t="shared" si="204"/>
        <v>0</v>
      </c>
      <c r="BT275" s="72">
        <f t="shared" si="205"/>
        <v>0</v>
      </c>
      <c r="CB275" s="72">
        <f t="shared" si="206"/>
        <v>0</v>
      </c>
      <c r="CJ275" s="72">
        <f t="shared" si="207"/>
        <v>0</v>
      </c>
      <c r="CR275" s="72">
        <f t="shared" si="208"/>
        <v>0</v>
      </c>
      <c r="CZ275" s="72">
        <f t="shared" si="209"/>
        <v>0</v>
      </c>
      <c r="DH275" s="72">
        <f t="shared" si="210"/>
        <v>0</v>
      </c>
      <c r="DP275" s="72">
        <f t="shared" si="211"/>
        <v>0</v>
      </c>
      <c r="DX275" s="72">
        <f t="shared" si="212"/>
        <v>0</v>
      </c>
      <c r="EF275" s="72">
        <f t="shared" si="213"/>
        <v>0</v>
      </c>
      <c r="EN275" s="72">
        <f t="shared" si="214"/>
        <v>0</v>
      </c>
      <c r="EV275" s="72">
        <f t="shared" si="215"/>
        <v>0</v>
      </c>
      <c r="FD275" s="72">
        <f t="shared" si="216"/>
        <v>0</v>
      </c>
      <c r="FL275" s="72">
        <f t="shared" si="217"/>
        <v>0</v>
      </c>
      <c r="FT275" s="72">
        <f t="shared" si="218"/>
        <v>0</v>
      </c>
      <c r="GB275" s="72">
        <f t="shared" si="219"/>
        <v>0</v>
      </c>
      <c r="GJ275" s="72">
        <f t="shared" si="220"/>
        <v>0</v>
      </c>
      <c r="GR275" s="72">
        <f t="shared" si="221"/>
        <v>0</v>
      </c>
      <c r="GZ275" s="72">
        <f t="shared" si="222"/>
        <v>0</v>
      </c>
      <c r="HH275" s="72">
        <f t="shared" si="223"/>
        <v>0</v>
      </c>
      <c r="HP275" s="72">
        <f t="shared" si="224"/>
        <v>0</v>
      </c>
      <c r="HX275" s="72">
        <f t="shared" si="225"/>
        <v>0</v>
      </c>
      <c r="IF275" s="72">
        <f t="shared" si="226"/>
        <v>0</v>
      </c>
      <c r="IN275" s="72">
        <f t="shared" si="227"/>
        <v>0</v>
      </c>
      <c r="IV275" s="72">
        <f t="shared" si="228"/>
        <v>0</v>
      </c>
      <c r="JD275" s="72">
        <f t="shared" si="229"/>
        <v>0</v>
      </c>
      <c r="JL275" s="72">
        <f t="shared" si="230"/>
        <v>0</v>
      </c>
      <c r="JT275" s="72">
        <f t="shared" si="231"/>
        <v>0</v>
      </c>
      <c r="KB275" s="72">
        <f t="shared" si="232"/>
        <v>0</v>
      </c>
      <c r="KJ275" s="72">
        <f t="shared" si="233"/>
        <v>0</v>
      </c>
      <c r="KR275" s="72">
        <f t="shared" si="234"/>
        <v>0</v>
      </c>
      <c r="KZ275" s="72">
        <f t="shared" si="189"/>
        <v>0</v>
      </c>
      <c r="LH275" s="72">
        <f t="shared" si="190"/>
        <v>0</v>
      </c>
      <c r="LP275" s="72">
        <f t="shared" si="235"/>
        <v>0</v>
      </c>
    </row>
    <row r="276" spans="1:328" ht="50.1" customHeight="1" x14ac:dyDescent="0.25">
      <c r="A276" s="8" t="s">
        <v>354</v>
      </c>
      <c r="B276" s="11" t="s">
        <v>438</v>
      </c>
      <c r="C276" s="163" t="s">
        <v>4238</v>
      </c>
      <c r="D276" s="7" t="s">
        <v>2806</v>
      </c>
      <c r="E276" s="12" t="s">
        <v>2036</v>
      </c>
      <c r="F276" s="5" t="s">
        <v>4239</v>
      </c>
      <c r="G276" s="72">
        <f t="shared" si="191"/>
        <v>0</v>
      </c>
      <c r="H276" s="72">
        <f t="shared" si="192"/>
        <v>0</v>
      </c>
      <c r="I276" s="152">
        <f t="shared" si="193"/>
        <v>0</v>
      </c>
      <c r="J276" s="72">
        <f t="shared" si="194"/>
        <v>0</v>
      </c>
      <c r="K276" s="72">
        <f t="shared" si="195"/>
        <v>0</v>
      </c>
      <c r="L276" s="72">
        <f t="shared" si="196"/>
        <v>0</v>
      </c>
      <c r="M276" s="72">
        <f t="shared" si="197"/>
        <v>0</v>
      </c>
      <c r="N276" s="73">
        <f t="shared" si="198"/>
        <v>0</v>
      </c>
      <c r="O276" s="166"/>
      <c r="P276" s="166"/>
      <c r="Q276" s="166"/>
      <c r="R276" s="166"/>
      <c r="S276" s="166"/>
      <c r="T276" s="166"/>
      <c r="U276" s="166"/>
      <c r="V276" s="166"/>
      <c r="X276" s="72">
        <f t="shared" si="199"/>
        <v>0</v>
      </c>
      <c r="AF276" s="72">
        <f t="shared" si="200"/>
        <v>0</v>
      </c>
      <c r="AN276" s="72">
        <f t="shared" si="201"/>
        <v>0</v>
      </c>
      <c r="AV276" s="72">
        <f t="shared" si="202"/>
        <v>0</v>
      </c>
      <c r="BD276" s="72">
        <f t="shared" si="203"/>
        <v>0</v>
      </c>
      <c r="BL276" s="72">
        <f t="shared" si="204"/>
        <v>0</v>
      </c>
      <c r="BT276" s="72">
        <f t="shared" si="205"/>
        <v>0</v>
      </c>
      <c r="CB276" s="72">
        <f t="shared" si="206"/>
        <v>0</v>
      </c>
      <c r="CJ276" s="72">
        <f t="shared" si="207"/>
        <v>0</v>
      </c>
      <c r="CR276" s="72">
        <f t="shared" si="208"/>
        <v>0</v>
      </c>
      <c r="CZ276" s="72">
        <f t="shared" si="209"/>
        <v>0</v>
      </c>
      <c r="DH276" s="72">
        <f t="shared" si="210"/>
        <v>0</v>
      </c>
      <c r="DP276" s="72">
        <f t="shared" si="211"/>
        <v>0</v>
      </c>
      <c r="DX276" s="72">
        <f t="shared" si="212"/>
        <v>0</v>
      </c>
      <c r="EF276" s="72">
        <f t="shared" si="213"/>
        <v>0</v>
      </c>
      <c r="EN276" s="72">
        <f t="shared" si="214"/>
        <v>0</v>
      </c>
      <c r="EV276" s="72">
        <f t="shared" si="215"/>
        <v>0</v>
      </c>
      <c r="FD276" s="72">
        <f t="shared" si="216"/>
        <v>0</v>
      </c>
      <c r="FL276" s="72">
        <f t="shared" si="217"/>
        <v>0</v>
      </c>
      <c r="FT276" s="72">
        <f t="shared" si="218"/>
        <v>0</v>
      </c>
      <c r="GB276" s="72">
        <f t="shared" si="219"/>
        <v>0</v>
      </c>
      <c r="GJ276" s="72">
        <f t="shared" si="220"/>
        <v>0</v>
      </c>
      <c r="GR276" s="72">
        <f t="shared" si="221"/>
        <v>0</v>
      </c>
      <c r="GZ276" s="72">
        <f t="shared" si="222"/>
        <v>0</v>
      </c>
      <c r="HH276" s="72">
        <f t="shared" si="223"/>
        <v>0</v>
      </c>
      <c r="HP276" s="72">
        <f t="shared" si="224"/>
        <v>0</v>
      </c>
      <c r="HX276" s="72">
        <f t="shared" si="225"/>
        <v>0</v>
      </c>
      <c r="IF276" s="72">
        <f t="shared" si="226"/>
        <v>0</v>
      </c>
      <c r="IN276" s="72">
        <f t="shared" si="227"/>
        <v>0</v>
      </c>
      <c r="IV276" s="72">
        <f t="shared" si="228"/>
        <v>0</v>
      </c>
      <c r="JD276" s="72">
        <f t="shared" si="229"/>
        <v>0</v>
      </c>
      <c r="JL276" s="72">
        <f t="shared" si="230"/>
        <v>0</v>
      </c>
      <c r="JT276" s="72">
        <f t="shared" si="231"/>
        <v>0</v>
      </c>
      <c r="KB276" s="72">
        <f t="shared" si="232"/>
        <v>0</v>
      </c>
      <c r="KJ276" s="72">
        <f t="shared" si="233"/>
        <v>0</v>
      </c>
      <c r="KR276" s="72">
        <f t="shared" si="234"/>
        <v>0</v>
      </c>
      <c r="KZ276" s="72">
        <f t="shared" si="189"/>
        <v>0</v>
      </c>
      <c r="LH276" s="72">
        <f t="shared" si="190"/>
        <v>0</v>
      </c>
      <c r="LP276" s="72">
        <f t="shared" si="235"/>
        <v>0</v>
      </c>
    </row>
    <row r="277" spans="1:328" ht="50.1" customHeight="1" x14ac:dyDescent="0.25">
      <c r="A277" s="8" t="s">
        <v>357</v>
      </c>
      <c r="B277" s="11" t="s">
        <v>438</v>
      </c>
      <c r="C277" s="163" t="s">
        <v>4240</v>
      </c>
      <c r="D277" s="7" t="s">
        <v>2757</v>
      </c>
      <c r="E277" s="12" t="s">
        <v>2036</v>
      </c>
      <c r="F277" s="5" t="s">
        <v>4241</v>
      </c>
      <c r="G277" s="72">
        <f t="shared" si="191"/>
        <v>0</v>
      </c>
      <c r="H277" s="72">
        <f t="shared" si="192"/>
        <v>0</v>
      </c>
      <c r="I277" s="152">
        <f t="shared" si="193"/>
        <v>0</v>
      </c>
      <c r="J277" s="72">
        <f t="shared" si="194"/>
        <v>0</v>
      </c>
      <c r="K277" s="72">
        <f t="shared" si="195"/>
        <v>0</v>
      </c>
      <c r="L277" s="72">
        <f t="shared" si="196"/>
        <v>0</v>
      </c>
      <c r="M277" s="72">
        <f t="shared" si="197"/>
        <v>0</v>
      </c>
      <c r="N277" s="73">
        <f t="shared" si="198"/>
        <v>0</v>
      </c>
      <c r="O277" s="166"/>
      <c r="P277" s="166"/>
      <c r="Q277" s="166"/>
      <c r="R277" s="166"/>
      <c r="S277" s="166"/>
      <c r="T277" s="166"/>
      <c r="U277" s="166"/>
      <c r="V277" s="166"/>
      <c r="X277" s="72">
        <f t="shared" si="199"/>
        <v>0</v>
      </c>
      <c r="AF277" s="72">
        <f t="shared" si="200"/>
        <v>0</v>
      </c>
      <c r="AN277" s="72">
        <f t="shared" si="201"/>
        <v>0</v>
      </c>
      <c r="AV277" s="72">
        <f t="shared" si="202"/>
        <v>0</v>
      </c>
      <c r="BD277" s="72">
        <f t="shared" si="203"/>
        <v>0</v>
      </c>
      <c r="BL277" s="72">
        <f t="shared" si="204"/>
        <v>0</v>
      </c>
      <c r="BT277" s="72">
        <f t="shared" si="205"/>
        <v>0</v>
      </c>
      <c r="CB277" s="72">
        <f t="shared" si="206"/>
        <v>0</v>
      </c>
      <c r="CJ277" s="72">
        <f t="shared" si="207"/>
        <v>0</v>
      </c>
      <c r="CR277" s="72">
        <f t="shared" si="208"/>
        <v>0</v>
      </c>
      <c r="CZ277" s="72">
        <f t="shared" si="209"/>
        <v>0</v>
      </c>
      <c r="DH277" s="72">
        <f t="shared" si="210"/>
        <v>0</v>
      </c>
      <c r="DP277" s="72">
        <f t="shared" si="211"/>
        <v>0</v>
      </c>
      <c r="DX277" s="72">
        <f t="shared" si="212"/>
        <v>0</v>
      </c>
      <c r="EF277" s="72">
        <f t="shared" si="213"/>
        <v>0</v>
      </c>
      <c r="EN277" s="72">
        <f t="shared" si="214"/>
        <v>0</v>
      </c>
      <c r="EV277" s="72">
        <f t="shared" si="215"/>
        <v>0</v>
      </c>
      <c r="FD277" s="72">
        <f t="shared" si="216"/>
        <v>0</v>
      </c>
      <c r="FL277" s="72">
        <f t="shared" si="217"/>
        <v>0</v>
      </c>
      <c r="FT277" s="72">
        <f t="shared" si="218"/>
        <v>0</v>
      </c>
      <c r="GB277" s="72">
        <f t="shared" si="219"/>
        <v>0</v>
      </c>
      <c r="GJ277" s="72">
        <f t="shared" si="220"/>
        <v>0</v>
      </c>
      <c r="GR277" s="72">
        <f t="shared" si="221"/>
        <v>0</v>
      </c>
      <c r="GZ277" s="72">
        <f t="shared" si="222"/>
        <v>0</v>
      </c>
      <c r="HH277" s="72">
        <f t="shared" si="223"/>
        <v>0</v>
      </c>
      <c r="HP277" s="72">
        <f t="shared" si="224"/>
        <v>0</v>
      </c>
      <c r="HX277" s="72">
        <f t="shared" si="225"/>
        <v>0</v>
      </c>
      <c r="IF277" s="72">
        <f t="shared" si="226"/>
        <v>0</v>
      </c>
      <c r="IN277" s="72">
        <f t="shared" si="227"/>
        <v>0</v>
      </c>
      <c r="IV277" s="72">
        <f t="shared" si="228"/>
        <v>0</v>
      </c>
      <c r="JD277" s="72">
        <f t="shared" si="229"/>
        <v>0</v>
      </c>
      <c r="JL277" s="72">
        <f t="shared" si="230"/>
        <v>0</v>
      </c>
      <c r="JT277" s="72">
        <f t="shared" si="231"/>
        <v>0</v>
      </c>
      <c r="KB277" s="72">
        <f t="shared" si="232"/>
        <v>0</v>
      </c>
      <c r="KJ277" s="72">
        <f t="shared" si="233"/>
        <v>0</v>
      </c>
      <c r="KR277" s="72">
        <f t="shared" si="234"/>
        <v>0</v>
      </c>
      <c r="KZ277" s="72">
        <f t="shared" si="189"/>
        <v>0</v>
      </c>
      <c r="LH277" s="72">
        <f t="shared" si="190"/>
        <v>0</v>
      </c>
      <c r="LP277" s="72">
        <f t="shared" si="235"/>
        <v>0</v>
      </c>
    </row>
    <row r="278" spans="1:328" ht="50.1" customHeight="1" x14ac:dyDescent="0.25">
      <c r="A278" s="8" t="s">
        <v>358</v>
      </c>
      <c r="B278" s="11" t="s">
        <v>438</v>
      </c>
      <c r="C278" s="163" t="s">
        <v>4242</v>
      </c>
      <c r="D278" s="7" t="s">
        <v>2812</v>
      </c>
      <c r="E278" s="12" t="s">
        <v>2036</v>
      </c>
      <c r="F278" s="5" t="s">
        <v>4243</v>
      </c>
      <c r="G278" s="72">
        <f t="shared" si="191"/>
        <v>0</v>
      </c>
      <c r="H278" s="72">
        <f t="shared" si="192"/>
        <v>0</v>
      </c>
      <c r="I278" s="152">
        <f t="shared" si="193"/>
        <v>0</v>
      </c>
      <c r="J278" s="72">
        <f t="shared" si="194"/>
        <v>0</v>
      </c>
      <c r="K278" s="72">
        <f t="shared" si="195"/>
        <v>0</v>
      </c>
      <c r="L278" s="72">
        <f t="shared" si="196"/>
        <v>0</v>
      </c>
      <c r="M278" s="72">
        <f t="shared" si="197"/>
        <v>0</v>
      </c>
      <c r="N278" s="73">
        <f t="shared" si="198"/>
        <v>0</v>
      </c>
      <c r="O278" s="166"/>
      <c r="P278" s="166"/>
      <c r="Q278" s="166"/>
      <c r="R278" s="166"/>
      <c r="S278" s="166"/>
      <c r="T278" s="166"/>
      <c r="U278" s="166"/>
      <c r="V278" s="166"/>
      <c r="X278" s="72">
        <f t="shared" si="199"/>
        <v>0</v>
      </c>
      <c r="AF278" s="72">
        <f t="shared" si="200"/>
        <v>0</v>
      </c>
      <c r="AN278" s="72">
        <f t="shared" si="201"/>
        <v>0</v>
      </c>
      <c r="AV278" s="72">
        <f t="shared" si="202"/>
        <v>0</v>
      </c>
      <c r="BD278" s="72">
        <f t="shared" si="203"/>
        <v>0</v>
      </c>
      <c r="BL278" s="72">
        <f t="shared" si="204"/>
        <v>0</v>
      </c>
      <c r="BT278" s="72">
        <f t="shared" si="205"/>
        <v>0</v>
      </c>
      <c r="CB278" s="72">
        <f t="shared" si="206"/>
        <v>0</v>
      </c>
      <c r="CJ278" s="72">
        <f t="shared" si="207"/>
        <v>0</v>
      </c>
      <c r="CR278" s="72">
        <f t="shared" si="208"/>
        <v>0</v>
      </c>
      <c r="CZ278" s="72">
        <f t="shared" si="209"/>
        <v>0</v>
      </c>
      <c r="DH278" s="72">
        <f t="shared" si="210"/>
        <v>0</v>
      </c>
      <c r="DP278" s="72">
        <f t="shared" si="211"/>
        <v>0</v>
      </c>
      <c r="DX278" s="72">
        <f t="shared" si="212"/>
        <v>0</v>
      </c>
      <c r="EF278" s="72">
        <f t="shared" si="213"/>
        <v>0</v>
      </c>
      <c r="EN278" s="72">
        <f t="shared" si="214"/>
        <v>0</v>
      </c>
      <c r="EV278" s="72">
        <f t="shared" si="215"/>
        <v>0</v>
      </c>
      <c r="FD278" s="72">
        <f t="shared" si="216"/>
        <v>0</v>
      </c>
      <c r="FL278" s="72">
        <f t="shared" si="217"/>
        <v>0</v>
      </c>
      <c r="FT278" s="72">
        <f t="shared" si="218"/>
        <v>0</v>
      </c>
      <c r="GB278" s="72">
        <f t="shared" si="219"/>
        <v>0</v>
      </c>
      <c r="GJ278" s="72">
        <f t="shared" si="220"/>
        <v>0</v>
      </c>
      <c r="GR278" s="72">
        <f t="shared" si="221"/>
        <v>0</v>
      </c>
      <c r="GZ278" s="72">
        <f t="shared" si="222"/>
        <v>0</v>
      </c>
      <c r="HH278" s="72">
        <f t="shared" si="223"/>
        <v>0</v>
      </c>
      <c r="HP278" s="72">
        <f t="shared" si="224"/>
        <v>0</v>
      </c>
      <c r="HX278" s="72">
        <f t="shared" si="225"/>
        <v>0</v>
      </c>
      <c r="IF278" s="72">
        <f t="shared" si="226"/>
        <v>0</v>
      </c>
      <c r="IN278" s="72">
        <f t="shared" si="227"/>
        <v>0</v>
      </c>
      <c r="IV278" s="72">
        <f t="shared" si="228"/>
        <v>0</v>
      </c>
      <c r="JD278" s="72">
        <f t="shared" si="229"/>
        <v>0</v>
      </c>
      <c r="JL278" s="72">
        <f t="shared" si="230"/>
        <v>0</v>
      </c>
      <c r="JT278" s="72">
        <f t="shared" si="231"/>
        <v>0</v>
      </c>
      <c r="KB278" s="72">
        <f t="shared" si="232"/>
        <v>0</v>
      </c>
      <c r="KJ278" s="72">
        <f t="shared" si="233"/>
        <v>0</v>
      </c>
      <c r="KR278" s="72">
        <f t="shared" si="234"/>
        <v>0</v>
      </c>
      <c r="KZ278" s="72">
        <f t="shared" si="189"/>
        <v>0</v>
      </c>
      <c r="LH278" s="72">
        <f t="shared" si="190"/>
        <v>0</v>
      </c>
      <c r="LP278" s="72">
        <f t="shared" si="235"/>
        <v>0</v>
      </c>
    </row>
    <row r="279" spans="1:328" ht="50.1" customHeight="1" x14ac:dyDescent="0.25">
      <c r="A279" s="8" t="s">
        <v>359</v>
      </c>
      <c r="B279" s="11" t="s">
        <v>438</v>
      </c>
      <c r="C279" s="163" t="s">
        <v>4244</v>
      </c>
      <c r="D279" s="7" t="s">
        <v>2815</v>
      </c>
      <c r="E279" s="12" t="s">
        <v>2036</v>
      </c>
      <c r="F279" s="5" t="s">
        <v>4245</v>
      </c>
      <c r="G279" s="72">
        <f t="shared" si="191"/>
        <v>0</v>
      </c>
      <c r="H279" s="72">
        <f t="shared" si="192"/>
        <v>0</v>
      </c>
      <c r="I279" s="152">
        <f t="shared" si="193"/>
        <v>0</v>
      </c>
      <c r="J279" s="72">
        <f t="shared" si="194"/>
        <v>0</v>
      </c>
      <c r="K279" s="72">
        <f t="shared" si="195"/>
        <v>0</v>
      </c>
      <c r="L279" s="72">
        <f t="shared" si="196"/>
        <v>0</v>
      </c>
      <c r="M279" s="72">
        <f t="shared" si="197"/>
        <v>0</v>
      </c>
      <c r="N279" s="73">
        <f t="shared" si="198"/>
        <v>0</v>
      </c>
      <c r="O279" s="166"/>
      <c r="P279" s="166"/>
      <c r="Q279" s="166"/>
      <c r="R279" s="166"/>
      <c r="S279" s="166"/>
      <c r="T279" s="166"/>
      <c r="U279" s="166"/>
      <c r="V279" s="166"/>
      <c r="X279" s="72">
        <f t="shared" si="199"/>
        <v>0</v>
      </c>
      <c r="AF279" s="72">
        <f t="shared" si="200"/>
        <v>0</v>
      </c>
      <c r="AN279" s="72">
        <f t="shared" si="201"/>
        <v>0</v>
      </c>
      <c r="AV279" s="72">
        <f t="shared" si="202"/>
        <v>0</v>
      </c>
      <c r="BD279" s="72">
        <f t="shared" si="203"/>
        <v>0</v>
      </c>
      <c r="BL279" s="72">
        <f t="shared" si="204"/>
        <v>0</v>
      </c>
      <c r="BT279" s="72">
        <f t="shared" si="205"/>
        <v>0</v>
      </c>
      <c r="CB279" s="72">
        <f t="shared" si="206"/>
        <v>0</v>
      </c>
      <c r="CJ279" s="72">
        <f t="shared" si="207"/>
        <v>0</v>
      </c>
      <c r="CR279" s="72">
        <f t="shared" si="208"/>
        <v>0</v>
      </c>
      <c r="CZ279" s="72">
        <f t="shared" si="209"/>
        <v>0</v>
      </c>
      <c r="DH279" s="72">
        <f t="shared" si="210"/>
        <v>0</v>
      </c>
      <c r="DP279" s="72">
        <f t="shared" si="211"/>
        <v>0</v>
      </c>
      <c r="DX279" s="72">
        <f t="shared" si="212"/>
        <v>0</v>
      </c>
      <c r="EF279" s="72">
        <f t="shared" si="213"/>
        <v>0</v>
      </c>
      <c r="EN279" s="72">
        <f t="shared" si="214"/>
        <v>0</v>
      </c>
      <c r="EV279" s="72">
        <f t="shared" si="215"/>
        <v>0</v>
      </c>
      <c r="FD279" s="72">
        <f t="shared" si="216"/>
        <v>0</v>
      </c>
      <c r="FL279" s="72">
        <f t="shared" si="217"/>
        <v>0</v>
      </c>
      <c r="FT279" s="72">
        <f t="shared" si="218"/>
        <v>0</v>
      </c>
      <c r="GB279" s="72">
        <f t="shared" si="219"/>
        <v>0</v>
      </c>
      <c r="GJ279" s="72">
        <f t="shared" si="220"/>
        <v>0</v>
      </c>
      <c r="GR279" s="72">
        <f t="shared" si="221"/>
        <v>0</v>
      </c>
      <c r="GZ279" s="72">
        <f t="shared" si="222"/>
        <v>0</v>
      </c>
      <c r="HH279" s="72">
        <f t="shared" si="223"/>
        <v>0</v>
      </c>
      <c r="HP279" s="72">
        <f t="shared" si="224"/>
        <v>0</v>
      </c>
      <c r="HX279" s="72">
        <f t="shared" si="225"/>
        <v>0</v>
      </c>
      <c r="IF279" s="72">
        <f t="shared" si="226"/>
        <v>0</v>
      </c>
      <c r="IN279" s="72">
        <f t="shared" si="227"/>
        <v>0</v>
      </c>
      <c r="IV279" s="72">
        <f t="shared" si="228"/>
        <v>0</v>
      </c>
      <c r="JD279" s="72">
        <f t="shared" si="229"/>
        <v>0</v>
      </c>
      <c r="JL279" s="72">
        <f t="shared" si="230"/>
        <v>0</v>
      </c>
      <c r="JT279" s="72">
        <f t="shared" si="231"/>
        <v>0</v>
      </c>
      <c r="KB279" s="72">
        <f t="shared" si="232"/>
        <v>0</v>
      </c>
      <c r="KJ279" s="72">
        <f t="shared" si="233"/>
        <v>0</v>
      </c>
      <c r="KR279" s="72">
        <f t="shared" si="234"/>
        <v>0</v>
      </c>
      <c r="KZ279" s="72">
        <f t="shared" si="189"/>
        <v>0</v>
      </c>
      <c r="LH279" s="72">
        <f t="shared" si="190"/>
        <v>0</v>
      </c>
      <c r="LP279" s="72">
        <f t="shared" si="235"/>
        <v>0</v>
      </c>
    </row>
    <row r="280" spans="1:328" ht="50.1" customHeight="1" x14ac:dyDescent="0.25">
      <c r="A280" s="17" t="s">
        <v>360</v>
      </c>
      <c r="B280" s="48" t="s">
        <v>4246</v>
      </c>
      <c r="C280" s="163" t="s">
        <v>4247</v>
      </c>
      <c r="D280" s="7">
        <v>1</v>
      </c>
      <c r="E280" s="6" t="s">
        <v>3889</v>
      </c>
      <c r="F280" s="5" t="s">
        <v>4248</v>
      </c>
      <c r="G280" s="72">
        <f t="shared" si="191"/>
        <v>0</v>
      </c>
      <c r="H280" s="72">
        <f t="shared" si="192"/>
        <v>0</v>
      </c>
      <c r="I280" s="152">
        <f t="shared" si="193"/>
        <v>0</v>
      </c>
      <c r="J280" s="72">
        <f t="shared" si="194"/>
        <v>0</v>
      </c>
      <c r="K280" s="72">
        <f t="shared" si="195"/>
        <v>0</v>
      </c>
      <c r="L280" s="72">
        <f t="shared" si="196"/>
        <v>0</v>
      </c>
      <c r="M280" s="72">
        <f t="shared" si="197"/>
        <v>0</v>
      </c>
      <c r="N280" s="73">
        <f t="shared" si="198"/>
        <v>0</v>
      </c>
      <c r="O280" s="166"/>
      <c r="P280" s="166"/>
      <c r="Q280" s="166"/>
      <c r="R280" s="166"/>
      <c r="S280" s="166"/>
      <c r="T280" s="166"/>
      <c r="U280" s="166"/>
      <c r="V280" s="166"/>
      <c r="X280" s="72">
        <f t="shared" si="199"/>
        <v>0</v>
      </c>
      <c r="AF280" s="72">
        <f t="shared" si="200"/>
        <v>0</v>
      </c>
      <c r="AN280" s="72">
        <f t="shared" si="201"/>
        <v>0</v>
      </c>
      <c r="AV280" s="72">
        <f t="shared" si="202"/>
        <v>0</v>
      </c>
      <c r="BD280" s="72">
        <f t="shared" si="203"/>
        <v>0</v>
      </c>
      <c r="BL280" s="72">
        <f t="shared" si="204"/>
        <v>0</v>
      </c>
      <c r="BT280" s="72">
        <f t="shared" si="205"/>
        <v>0</v>
      </c>
      <c r="CB280" s="72">
        <f t="shared" si="206"/>
        <v>0</v>
      </c>
      <c r="CJ280" s="72">
        <f t="shared" si="207"/>
        <v>0</v>
      </c>
      <c r="CR280" s="72">
        <f t="shared" si="208"/>
        <v>0</v>
      </c>
      <c r="CZ280" s="72">
        <f t="shared" si="209"/>
        <v>0</v>
      </c>
      <c r="DH280" s="72">
        <f t="shared" si="210"/>
        <v>0</v>
      </c>
      <c r="DP280" s="72">
        <f t="shared" si="211"/>
        <v>0</v>
      </c>
      <c r="DX280" s="72">
        <f t="shared" si="212"/>
        <v>0</v>
      </c>
      <c r="EF280" s="72">
        <f t="shared" si="213"/>
        <v>0</v>
      </c>
      <c r="EN280" s="72">
        <f t="shared" si="214"/>
        <v>0</v>
      </c>
      <c r="EV280" s="72">
        <f t="shared" si="215"/>
        <v>0</v>
      </c>
      <c r="FD280" s="72">
        <f t="shared" si="216"/>
        <v>0</v>
      </c>
      <c r="FL280" s="72">
        <f t="shared" si="217"/>
        <v>0</v>
      </c>
      <c r="FT280" s="72">
        <f t="shared" si="218"/>
        <v>0</v>
      </c>
      <c r="GB280" s="72">
        <f t="shared" si="219"/>
        <v>0</v>
      </c>
      <c r="GJ280" s="72">
        <f t="shared" si="220"/>
        <v>0</v>
      </c>
      <c r="GR280" s="72">
        <f t="shared" si="221"/>
        <v>0</v>
      </c>
      <c r="GZ280" s="72">
        <f t="shared" si="222"/>
        <v>0</v>
      </c>
      <c r="HH280" s="72">
        <f t="shared" si="223"/>
        <v>0</v>
      </c>
      <c r="HP280" s="72">
        <f t="shared" si="224"/>
        <v>0</v>
      </c>
      <c r="HX280" s="72">
        <f t="shared" si="225"/>
        <v>0</v>
      </c>
      <c r="IF280" s="72">
        <f t="shared" si="226"/>
        <v>0</v>
      </c>
      <c r="IN280" s="72">
        <f t="shared" si="227"/>
        <v>0</v>
      </c>
      <c r="IV280" s="72">
        <f t="shared" si="228"/>
        <v>0</v>
      </c>
      <c r="JD280" s="72">
        <f t="shared" si="229"/>
        <v>0</v>
      </c>
      <c r="JL280" s="72">
        <f t="shared" si="230"/>
        <v>0</v>
      </c>
      <c r="JT280" s="72">
        <f t="shared" si="231"/>
        <v>0</v>
      </c>
      <c r="KB280" s="72">
        <f t="shared" si="232"/>
        <v>0</v>
      </c>
      <c r="KJ280" s="72">
        <f t="shared" si="233"/>
        <v>0</v>
      </c>
      <c r="KR280" s="72">
        <f t="shared" si="234"/>
        <v>0</v>
      </c>
      <c r="KZ280" s="72">
        <f t="shared" si="189"/>
        <v>0</v>
      </c>
      <c r="LH280" s="72">
        <f t="shared" si="190"/>
        <v>0</v>
      </c>
      <c r="LP280" s="72">
        <f t="shared" si="235"/>
        <v>0</v>
      </c>
    </row>
    <row r="281" spans="1:328" ht="50.1" customHeight="1" x14ac:dyDescent="0.25">
      <c r="A281" s="17" t="s">
        <v>364</v>
      </c>
      <c r="B281" s="48" t="s">
        <v>4249</v>
      </c>
      <c r="C281" s="163" t="s">
        <v>4250</v>
      </c>
      <c r="D281" s="7">
        <v>2</v>
      </c>
      <c r="E281" s="6" t="s">
        <v>14</v>
      </c>
      <c r="F281" s="5" t="s">
        <v>4251</v>
      </c>
      <c r="G281" s="72">
        <f t="shared" si="191"/>
        <v>0</v>
      </c>
      <c r="H281" s="72">
        <f t="shared" si="192"/>
        <v>0</v>
      </c>
      <c r="I281" s="152">
        <f t="shared" si="193"/>
        <v>0</v>
      </c>
      <c r="J281" s="72">
        <f t="shared" si="194"/>
        <v>0</v>
      </c>
      <c r="K281" s="72">
        <f t="shared" si="195"/>
        <v>0</v>
      </c>
      <c r="L281" s="72">
        <f t="shared" si="196"/>
        <v>0</v>
      </c>
      <c r="M281" s="72">
        <f t="shared" si="197"/>
        <v>0</v>
      </c>
      <c r="N281" s="73">
        <f t="shared" si="198"/>
        <v>0</v>
      </c>
      <c r="O281" s="166"/>
      <c r="P281" s="166"/>
      <c r="Q281" s="166"/>
      <c r="R281" s="166"/>
      <c r="S281" s="166"/>
      <c r="T281" s="166"/>
      <c r="U281" s="166"/>
      <c r="V281" s="166"/>
      <c r="X281" s="72">
        <f t="shared" si="199"/>
        <v>0</v>
      </c>
      <c r="AF281" s="72">
        <f t="shared" si="200"/>
        <v>0</v>
      </c>
      <c r="AN281" s="72">
        <f t="shared" si="201"/>
        <v>0</v>
      </c>
      <c r="AV281" s="72">
        <f t="shared" si="202"/>
        <v>0</v>
      </c>
      <c r="BD281" s="72">
        <f t="shared" si="203"/>
        <v>0</v>
      </c>
      <c r="BL281" s="72">
        <f t="shared" si="204"/>
        <v>0</v>
      </c>
      <c r="BT281" s="72">
        <f t="shared" si="205"/>
        <v>0</v>
      </c>
      <c r="CB281" s="72">
        <f t="shared" si="206"/>
        <v>0</v>
      </c>
      <c r="CJ281" s="72">
        <f t="shared" si="207"/>
        <v>0</v>
      </c>
      <c r="CR281" s="72">
        <f t="shared" si="208"/>
        <v>0</v>
      </c>
      <c r="CZ281" s="72">
        <f t="shared" si="209"/>
        <v>0</v>
      </c>
      <c r="DH281" s="72">
        <f t="shared" si="210"/>
        <v>0</v>
      </c>
      <c r="DP281" s="72">
        <f t="shared" si="211"/>
        <v>0</v>
      </c>
      <c r="DX281" s="72">
        <f t="shared" si="212"/>
        <v>0</v>
      </c>
      <c r="EF281" s="72">
        <f t="shared" si="213"/>
        <v>0</v>
      </c>
      <c r="EN281" s="72">
        <f t="shared" si="214"/>
        <v>0</v>
      </c>
      <c r="EV281" s="72">
        <f t="shared" si="215"/>
        <v>0</v>
      </c>
      <c r="FD281" s="72">
        <f t="shared" si="216"/>
        <v>0</v>
      </c>
      <c r="FL281" s="72">
        <f t="shared" si="217"/>
        <v>0</v>
      </c>
      <c r="FT281" s="72">
        <f t="shared" si="218"/>
        <v>0</v>
      </c>
      <c r="GB281" s="72">
        <f t="shared" si="219"/>
        <v>0</v>
      </c>
      <c r="GJ281" s="72">
        <f t="shared" si="220"/>
        <v>0</v>
      </c>
      <c r="GR281" s="72">
        <f t="shared" si="221"/>
        <v>0</v>
      </c>
      <c r="GZ281" s="72">
        <f t="shared" si="222"/>
        <v>0</v>
      </c>
      <c r="HH281" s="72">
        <f t="shared" si="223"/>
        <v>0</v>
      </c>
      <c r="HP281" s="72">
        <f t="shared" si="224"/>
        <v>0</v>
      </c>
      <c r="HX281" s="72">
        <f t="shared" si="225"/>
        <v>0</v>
      </c>
      <c r="IF281" s="72">
        <f t="shared" si="226"/>
        <v>0</v>
      </c>
      <c r="IN281" s="72">
        <f t="shared" si="227"/>
        <v>0</v>
      </c>
      <c r="IV281" s="72">
        <f t="shared" si="228"/>
        <v>0</v>
      </c>
      <c r="JD281" s="72">
        <f t="shared" si="229"/>
        <v>0</v>
      </c>
      <c r="JL281" s="72">
        <f t="shared" si="230"/>
        <v>0</v>
      </c>
      <c r="JT281" s="72">
        <f t="shared" si="231"/>
        <v>0</v>
      </c>
      <c r="KB281" s="72">
        <f t="shared" si="232"/>
        <v>0</v>
      </c>
      <c r="KJ281" s="72">
        <f t="shared" si="233"/>
        <v>0</v>
      </c>
      <c r="KR281" s="72">
        <f t="shared" si="234"/>
        <v>0</v>
      </c>
      <c r="KZ281" s="72">
        <f t="shared" si="189"/>
        <v>0</v>
      </c>
      <c r="LH281" s="72">
        <f t="shared" si="190"/>
        <v>0</v>
      </c>
      <c r="LP281" s="72">
        <f t="shared" si="235"/>
        <v>0</v>
      </c>
    </row>
    <row r="282" spans="1:328" ht="50.1" customHeight="1" x14ac:dyDescent="0.25">
      <c r="A282" s="17" t="s">
        <v>366</v>
      </c>
      <c r="B282" s="48" t="s">
        <v>4249</v>
      </c>
      <c r="C282" s="163" t="s">
        <v>4250</v>
      </c>
      <c r="D282" s="7">
        <v>3</v>
      </c>
      <c r="E282" s="6" t="s">
        <v>14</v>
      </c>
      <c r="F282" s="5" t="s">
        <v>4252</v>
      </c>
      <c r="G282" s="72">
        <f t="shared" si="191"/>
        <v>0</v>
      </c>
      <c r="H282" s="72">
        <f t="shared" si="192"/>
        <v>0</v>
      </c>
      <c r="I282" s="152">
        <f t="shared" si="193"/>
        <v>0</v>
      </c>
      <c r="J282" s="72">
        <f t="shared" si="194"/>
        <v>0</v>
      </c>
      <c r="K282" s="72">
        <f t="shared" si="195"/>
        <v>0</v>
      </c>
      <c r="L282" s="72">
        <f t="shared" si="196"/>
        <v>0</v>
      </c>
      <c r="M282" s="72">
        <f t="shared" si="197"/>
        <v>0</v>
      </c>
      <c r="N282" s="73">
        <f t="shared" si="198"/>
        <v>0</v>
      </c>
      <c r="O282" s="166"/>
      <c r="P282" s="166"/>
      <c r="Q282" s="166"/>
      <c r="R282" s="166"/>
      <c r="S282" s="166"/>
      <c r="T282" s="166"/>
      <c r="U282" s="166"/>
      <c r="V282" s="166"/>
      <c r="X282" s="72">
        <f t="shared" si="199"/>
        <v>0</v>
      </c>
      <c r="AF282" s="72">
        <f t="shared" si="200"/>
        <v>0</v>
      </c>
      <c r="AN282" s="72">
        <f t="shared" si="201"/>
        <v>0</v>
      </c>
      <c r="AV282" s="72">
        <f t="shared" si="202"/>
        <v>0</v>
      </c>
      <c r="BD282" s="72">
        <f t="shared" si="203"/>
        <v>0</v>
      </c>
      <c r="BL282" s="72">
        <f t="shared" si="204"/>
        <v>0</v>
      </c>
      <c r="BT282" s="72">
        <f t="shared" si="205"/>
        <v>0</v>
      </c>
      <c r="CB282" s="72">
        <f t="shared" si="206"/>
        <v>0</v>
      </c>
      <c r="CJ282" s="72">
        <f t="shared" si="207"/>
        <v>0</v>
      </c>
      <c r="CR282" s="72">
        <f t="shared" si="208"/>
        <v>0</v>
      </c>
      <c r="CZ282" s="72">
        <f t="shared" si="209"/>
        <v>0</v>
      </c>
      <c r="DH282" s="72">
        <f t="shared" si="210"/>
        <v>0</v>
      </c>
      <c r="DP282" s="72">
        <f t="shared" si="211"/>
        <v>0</v>
      </c>
      <c r="DX282" s="72">
        <f t="shared" si="212"/>
        <v>0</v>
      </c>
      <c r="EF282" s="72">
        <f t="shared" si="213"/>
        <v>0</v>
      </c>
      <c r="EN282" s="72">
        <f t="shared" si="214"/>
        <v>0</v>
      </c>
      <c r="EV282" s="72">
        <f t="shared" si="215"/>
        <v>0</v>
      </c>
      <c r="FD282" s="72">
        <f t="shared" si="216"/>
        <v>0</v>
      </c>
      <c r="FL282" s="72">
        <f t="shared" si="217"/>
        <v>0</v>
      </c>
      <c r="FT282" s="72">
        <f t="shared" si="218"/>
        <v>0</v>
      </c>
      <c r="GB282" s="72">
        <f t="shared" si="219"/>
        <v>0</v>
      </c>
      <c r="GJ282" s="72">
        <f t="shared" si="220"/>
        <v>0</v>
      </c>
      <c r="GR282" s="72">
        <f t="shared" si="221"/>
        <v>0</v>
      </c>
      <c r="GZ282" s="72">
        <f t="shared" si="222"/>
        <v>0</v>
      </c>
      <c r="HH282" s="72">
        <f t="shared" si="223"/>
        <v>0</v>
      </c>
      <c r="HP282" s="72">
        <f t="shared" si="224"/>
        <v>0</v>
      </c>
      <c r="HX282" s="72">
        <f t="shared" si="225"/>
        <v>0</v>
      </c>
      <c r="IF282" s="72">
        <f t="shared" si="226"/>
        <v>0</v>
      </c>
      <c r="IN282" s="72">
        <f t="shared" si="227"/>
        <v>0</v>
      </c>
      <c r="IV282" s="72">
        <f t="shared" si="228"/>
        <v>0</v>
      </c>
      <c r="JD282" s="72">
        <f t="shared" si="229"/>
        <v>0</v>
      </c>
      <c r="JL282" s="72">
        <f t="shared" si="230"/>
        <v>0</v>
      </c>
      <c r="JT282" s="72">
        <f t="shared" si="231"/>
        <v>0</v>
      </c>
      <c r="KB282" s="72">
        <f t="shared" si="232"/>
        <v>0</v>
      </c>
      <c r="KJ282" s="72">
        <f t="shared" si="233"/>
        <v>0</v>
      </c>
      <c r="KR282" s="72">
        <f t="shared" si="234"/>
        <v>0</v>
      </c>
      <c r="KZ282" s="72">
        <f t="shared" si="189"/>
        <v>0</v>
      </c>
      <c r="LH282" s="72">
        <f t="shared" si="190"/>
        <v>0</v>
      </c>
      <c r="LP282" s="72">
        <f t="shared" si="235"/>
        <v>0</v>
      </c>
    </row>
    <row r="283" spans="1:328" ht="50.1" customHeight="1" x14ac:dyDescent="0.25">
      <c r="A283" s="17" t="s">
        <v>368</v>
      </c>
      <c r="B283" s="48" t="s">
        <v>4249</v>
      </c>
      <c r="C283" s="163" t="s">
        <v>4250</v>
      </c>
      <c r="D283" s="7">
        <v>4</v>
      </c>
      <c r="E283" s="6" t="s">
        <v>14</v>
      </c>
      <c r="F283" s="5" t="s">
        <v>4253</v>
      </c>
      <c r="G283" s="72">
        <f t="shared" si="191"/>
        <v>0</v>
      </c>
      <c r="H283" s="72">
        <f t="shared" si="192"/>
        <v>0</v>
      </c>
      <c r="I283" s="152">
        <f t="shared" si="193"/>
        <v>0</v>
      </c>
      <c r="J283" s="72">
        <f t="shared" si="194"/>
        <v>0</v>
      </c>
      <c r="K283" s="72">
        <f t="shared" si="195"/>
        <v>0</v>
      </c>
      <c r="L283" s="72">
        <f t="shared" si="196"/>
        <v>0</v>
      </c>
      <c r="M283" s="72">
        <f t="shared" si="197"/>
        <v>0</v>
      </c>
      <c r="N283" s="73">
        <f t="shared" si="198"/>
        <v>0</v>
      </c>
      <c r="O283" s="166"/>
      <c r="P283" s="166"/>
      <c r="Q283" s="166"/>
      <c r="R283" s="166"/>
      <c r="S283" s="166"/>
      <c r="T283" s="166"/>
      <c r="U283" s="166"/>
      <c r="V283" s="166"/>
      <c r="X283" s="72">
        <f t="shared" si="199"/>
        <v>0</v>
      </c>
      <c r="AF283" s="72">
        <f t="shared" si="200"/>
        <v>0</v>
      </c>
      <c r="AN283" s="72">
        <f t="shared" si="201"/>
        <v>0</v>
      </c>
      <c r="AV283" s="72">
        <f t="shared" si="202"/>
        <v>0</v>
      </c>
      <c r="BD283" s="72">
        <f t="shared" si="203"/>
        <v>0</v>
      </c>
      <c r="BL283" s="72">
        <f t="shared" si="204"/>
        <v>0</v>
      </c>
      <c r="BT283" s="72">
        <f t="shared" si="205"/>
        <v>0</v>
      </c>
      <c r="CB283" s="72">
        <f t="shared" si="206"/>
        <v>0</v>
      </c>
      <c r="CJ283" s="72">
        <f t="shared" si="207"/>
        <v>0</v>
      </c>
      <c r="CR283" s="72">
        <f t="shared" si="208"/>
        <v>0</v>
      </c>
      <c r="CZ283" s="72">
        <f t="shared" si="209"/>
        <v>0</v>
      </c>
      <c r="DH283" s="72">
        <f t="shared" si="210"/>
        <v>0</v>
      </c>
      <c r="DP283" s="72">
        <f t="shared" si="211"/>
        <v>0</v>
      </c>
      <c r="DX283" s="72">
        <f t="shared" si="212"/>
        <v>0</v>
      </c>
      <c r="EF283" s="72">
        <f t="shared" si="213"/>
        <v>0</v>
      </c>
      <c r="EN283" s="72">
        <f t="shared" si="214"/>
        <v>0</v>
      </c>
      <c r="EV283" s="72">
        <f t="shared" si="215"/>
        <v>0</v>
      </c>
      <c r="FD283" s="72">
        <f t="shared" si="216"/>
        <v>0</v>
      </c>
      <c r="FL283" s="72">
        <f t="shared" si="217"/>
        <v>0</v>
      </c>
      <c r="FT283" s="72">
        <f t="shared" si="218"/>
        <v>0</v>
      </c>
      <c r="GB283" s="72">
        <f t="shared" si="219"/>
        <v>0</v>
      </c>
      <c r="GJ283" s="72">
        <f t="shared" si="220"/>
        <v>0</v>
      </c>
      <c r="GR283" s="72">
        <f t="shared" si="221"/>
        <v>0</v>
      </c>
      <c r="GZ283" s="72">
        <f t="shared" si="222"/>
        <v>0</v>
      </c>
      <c r="HH283" s="72">
        <f t="shared" si="223"/>
        <v>0</v>
      </c>
      <c r="HP283" s="72">
        <f t="shared" si="224"/>
        <v>0</v>
      </c>
      <c r="HX283" s="72">
        <f t="shared" si="225"/>
        <v>0</v>
      </c>
      <c r="IF283" s="72">
        <f t="shared" si="226"/>
        <v>0</v>
      </c>
      <c r="IN283" s="72">
        <f t="shared" si="227"/>
        <v>0</v>
      </c>
      <c r="IV283" s="72">
        <f t="shared" si="228"/>
        <v>0</v>
      </c>
      <c r="JD283" s="72">
        <f t="shared" si="229"/>
        <v>0</v>
      </c>
      <c r="JL283" s="72">
        <f t="shared" si="230"/>
        <v>0</v>
      </c>
      <c r="JT283" s="72">
        <f t="shared" si="231"/>
        <v>0</v>
      </c>
      <c r="KB283" s="72">
        <f t="shared" si="232"/>
        <v>0</v>
      </c>
      <c r="KJ283" s="72">
        <f t="shared" si="233"/>
        <v>0</v>
      </c>
      <c r="KR283" s="72">
        <f t="shared" si="234"/>
        <v>0</v>
      </c>
      <c r="KZ283" s="72">
        <f t="shared" si="189"/>
        <v>0</v>
      </c>
      <c r="LH283" s="72">
        <f t="shared" si="190"/>
        <v>0</v>
      </c>
      <c r="LP283" s="72">
        <f t="shared" si="235"/>
        <v>0</v>
      </c>
    </row>
    <row r="284" spans="1:328" ht="50.1" customHeight="1" x14ac:dyDescent="0.25">
      <c r="A284" s="17" t="s">
        <v>370</v>
      </c>
      <c r="B284" s="48" t="s">
        <v>3892</v>
      </c>
      <c r="C284" s="163" t="s">
        <v>4254</v>
      </c>
      <c r="D284" s="7">
        <v>1</v>
      </c>
      <c r="E284" s="6" t="s">
        <v>3781</v>
      </c>
      <c r="F284" s="5" t="s">
        <v>4255</v>
      </c>
      <c r="G284" s="72">
        <f t="shared" si="191"/>
        <v>0</v>
      </c>
      <c r="H284" s="72">
        <f t="shared" si="192"/>
        <v>0</v>
      </c>
      <c r="I284" s="152">
        <f t="shared" si="193"/>
        <v>0</v>
      </c>
      <c r="J284" s="72">
        <f t="shared" si="194"/>
        <v>0</v>
      </c>
      <c r="K284" s="72">
        <f t="shared" si="195"/>
        <v>0</v>
      </c>
      <c r="L284" s="72">
        <f t="shared" si="196"/>
        <v>0</v>
      </c>
      <c r="M284" s="72">
        <f t="shared" si="197"/>
        <v>0</v>
      </c>
      <c r="N284" s="73">
        <f t="shared" si="198"/>
        <v>0</v>
      </c>
      <c r="O284" s="166"/>
      <c r="P284" s="166"/>
      <c r="Q284" s="166"/>
      <c r="R284" s="166"/>
      <c r="S284" s="166"/>
      <c r="T284" s="166"/>
      <c r="U284" s="166"/>
      <c r="V284" s="166"/>
      <c r="X284" s="72">
        <f t="shared" si="199"/>
        <v>0</v>
      </c>
      <c r="AF284" s="72">
        <f t="shared" si="200"/>
        <v>0</v>
      </c>
      <c r="AN284" s="72">
        <f t="shared" si="201"/>
        <v>0</v>
      </c>
      <c r="AV284" s="72">
        <f t="shared" si="202"/>
        <v>0</v>
      </c>
      <c r="BD284" s="72">
        <f t="shared" si="203"/>
        <v>0</v>
      </c>
      <c r="BL284" s="72">
        <f t="shared" si="204"/>
        <v>0</v>
      </c>
      <c r="BT284" s="72">
        <f t="shared" si="205"/>
        <v>0</v>
      </c>
      <c r="CB284" s="72">
        <f t="shared" si="206"/>
        <v>0</v>
      </c>
      <c r="CJ284" s="72">
        <f t="shared" si="207"/>
        <v>0</v>
      </c>
      <c r="CR284" s="72">
        <f t="shared" si="208"/>
        <v>0</v>
      </c>
      <c r="CZ284" s="72">
        <f t="shared" si="209"/>
        <v>0</v>
      </c>
      <c r="DH284" s="72">
        <f t="shared" si="210"/>
        <v>0</v>
      </c>
      <c r="DP284" s="72">
        <f t="shared" si="211"/>
        <v>0</v>
      </c>
      <c r="DX284" s="72">
        <f t="shared" si="212"/>
        <v>0</v>
      </c>
      <c r="EF284" s="72">
        <f t="shared" si="213"/>
        <v>0</v>
      </c>
      <c r="EN284" s="72">
        <f t="shared" si="214"/>
        <v>0</v>
      </c>
      <c r="EV284" s="72">
        <f t="shared" si="215"/>
        <v>0</v>
      </c>
      <c r="FD284" s="72">
        <f t="shared" si="216"/>
        <v>0</v>
      </c>
      <c r="FL284" s="72">
        <f t="shared" si="217"/>
        <v>0</v>
      </c>
      <c r="FT284" s="72">
        <f t="shared" si="218"/>
        <v>0</v>
      </c>
      <c r="GB284" s="72">
        <f t="shared" si="219"/>
        <v>0</v>
      </c>
      <c r="GJ284" s="72">
        <f t="shared" si="220"/>
        <v>0</v>
      </c>
      <c r="GR284" s="72">
        <f t="shared" si="221"/>
        <v>0</v>
      </c>
      <c r="GZ284" s="72">
        <f t="shared" si="222"/>
        <v>0</v>
      </c>
      <c r="HH284" s="72">
        <f t="shared" si="223"/>
        <v>0</v>
      </c>
      <c r="HP284" s="72">
        <f t="shared" si="224"/>
        <v>0</v>
      </c>
      <c r="HX284" s="72">
        <f t="shared" si="225"/>
        <v>0</v>
      </c>
      <c r="IF284" s="72">
        <f t="shared" si="226"/>
        <v>0</v>
      </c>
      <c r="IN284" s="72">
        <f t="shared" si="227"/>
        <v>0</v>
      </c>
      <c r="IV284" s="72">
        <f t="shared" si="228"/>
        <v>0</v>
      </c>
      <c r="JD284" s="72">
        <f t="shared" si="229"/>
        <v>0</v>
      </c>
      <c r="JL284" s="72">
        <f t="shared" si="230"/>
        <v>0</v>
      </c>
      <c r="JT284" s="72">
        <f t="shared" si="231"/>
        <v>0</v>
      </c>
      <c r="KB284" s="72">
        <f t="shared" si="232"/>
        <v>0</v>
      </c>
      <c r="KJ284" s="72">
        <f t="shared" si="233"/>
        <v>0</v>
      </c>
      <c r="KR284" s="72">
        <f t="shared" si="234"/>
        <v>0</v>
      </c>
      <c r="KZ284" s="72">
        <f t="shared" si="189"/>
        <v>0</v>
      </c>
      <c r="LH284" s="72">
        <f t="shared" si="190"/>
        <v>0</v>
      </c>
      <c r="LP284" s="72">
        <f t="shared" si="235"/>
        <v>0</v>
      </c>
    </row>
    <row r="285" spans="1:328" ht="50.1" customHeight="1" x14ac:dyDescent="0.25">
      <c r="A285" s="17" t="s">
        <v>373</v>
      </c>
      <c r="B285" s="48" t="s">
        <v>3892</v>
      </c>
      <c r="C285" s="163" t="s">
        <v>4254</v>
      </c>
      <c r="D285" s="7" t="s">
        <v>2537</v>
      </c>
      <c r="E285" s="6" t="s">
        <v>3781</v>
      </c>
      <c r="F285" s="5" t="s">
        <v>4256</v>
      </c>
      <c r="G285" s="72">
        <f t="shared" si="191"/>
        <v>0</v>
      </c>
      <c r="H285" s="72">
        <f t="shared" si="192"/>
        <v>0</v>
      </c>
      <c r="I285" s="152">
        <f t="shared" si="193"/>
        <v>0</v>
      </c>
      <c r="J285" s="72">
        <f t="shared" si="194"/>
        <v>0</v>
      </c>
      <c r="K285" s="72">
        <f t="shared" si="195"/>
        <v>0</v>
      </c>
      <c r="L285" s="72">
        <f t="shared" si="196"/>
        <v>0</v>
      </c>
      <c r="M285" s="72">
        <f t="shared" si="197"/>
        <v>0</v>
      </c>
      <c r="N285" s="73">
        <f t="shared" si="198"/>
        <v>0</v>
      </c>
      <c r="O285" s="166"/>
      <c r="P285" s="166"/>
      <c r="Q285" s="166"/>
      <c r="R285" s="166"/>
      <c r="S285" s="166"/>
      <c r="T285" s="166"/>
      <c r="U285" s="166"/>
      <c r="V285" s="166"/>
      <c r="X285" s="72">
        <f t="shared" si="199"/>
        <v>0</v>
      </c>
      <c r="AF285" s="72">
        <f t="shared" si="200"/>
        <v>0</v>
      </c>
      <c r="AN285" s="72">
        <f t="shared" si="201"/>
        <v>0</v>
      </c>
      <c r="AV285" s="72">
        <f t="shared" si="202"/>
        <v>0</v>
      </c>
      <c r="BD285" s="72">
        <f t="shared" si="203"/>
        <v>0</v>
      </c>
      <c r="BL285" s="72">
        <f t="shared" si="204"/>
        <v>0</v>
      </c>
      <c r="BT285" s="72">
        <f t="shared" si="205"/>
        <v>0</v>
      </c>
      <c r="CB285" s="72">
        <f t="shared" si="206"/>
        <v>0</v>
      </c>
      <c r="CJ285" s="72">
        <f t="shared" si="207"/>
        <v>0</v>
      </c>
      <c r="CR285" s="72">
        <f t="shared" si="208"/>
        <v>0</v>
      </c>
      <c r="CZ285" s="72">
        <f t="shared" si="209"/>
        <v>0</v>
      </c>
      <c r="DH285" s="72">
        <f t="shared" si="210"/>
        <v>0</v>
      </c>
      <c r="DP285" s="72">
        <f t="shared" si="211"/>
        <v>0</v>
      </c>
      <c r="DX285" s="72">
        <f t="shared" si="212"/>
        <v>0</v>
      </c>
      <c r="EF285" s="72">
        <f t="shared" si="213"/>
        <v>0</v>
      </c>
      <c r="EN285" s="72">
        <f t="shared" si="214"/>
        <v>0</v>
      </c>
      <c r="EV285" s="72">
        <f t="shared" si="215"/>
        <v>0</v>
      </c>
      <c r="FD285" s="72">
        <f t="shared" si="216"/>
        <v>0</v>
      </c>
      <c r="FL285" s="72">
        <f t="shared" si="217"/>
        <v>0</v>
      </c>
      <c r="FT285" s="72">
        <f t="shared" si="218"/>
        <v>0</v>
      </c>
      <c r="GB285" s="72">
        <f t="shared" si="219"/>
        <v>0</v>
      </c>
      <c r="GJ285" s="72">
        <f t="shared" si="220"/>
        <v>0</v>
      </c>
      <c r="GR285" s="72">
        <f t="shared" si="221"/>
        <v>0</v>
      </c>
      <c r="GZ285" s="72">
        <f t="shared" si="222"/>
        <v>0</v>
      </c>
      <c r="HH285" s="72">
        <f t="shared" si="223"/>
        <v>0</v>
      </c>
      <c r="HP285" s="72">
        <f t="shared" si="224"/>
        <v>0</v>
      </c>
      <c r="HX285" s="72">
        <f t="shared" si="225"/>
        <v>0</v>
      </c>
      <c r="IF285" s="72">
        <f t="shared" si="226"/>
        <v>0</v>
      </c>
      <c r="IN285" s="72">
        <f t="shared" si="227"/>
        <v>0</v>
      </c>
      <c r="IV285" s="72">
        <f t="shared" si="228"/>
        <v>0</v>
      </c>
      <c r="JD285" s="72">
        <f t="shared" si="229"/>
        <v>0</v>
      </c>
      <c r="JL285" s="72">
        <f t="shared" si="230"/>
        <v>0</v>
      </c>
      <c r="JT285" s="72">
        <f t="shared" si="231"/>
        <v>0</v>
      </c>
      <c r="KB285" s="72">
        <f t="shared" si="232"/>
        <v>0</v>
      </c>
      <c r="KJ285" s="72">
        <f t="shared" si="233"/>
        <v>0</v>
      </c>
      <c r="KR285" s="72">
        <f t="shared" si="234"/>
        <v>0</v>
      </c>
      <c r="KZ285" s="72">
        <f t="shared" si="189"/>
        <v>0</v>
      </c>
      <c r="LH285" s="72">
        <f t="shared" si="190"/>
        <v>0</v>
      </c>
      <c r="LP285" s="72">
        <f t="shared" si="235"/>
        <v>0</v>
      </c>
    </row>
    <row r="286" spans="1:328" ht="50.1" customHeight="1" x14ac:dyDescent="0.25">
      <c r="A286" s="17" t="s">
        <v>375</v>
      </c>
      <c r="B286" s="48" t="s">
        <v>2540</v>
      </c>
      <c r="C286" s="163" t="s">
        <v>4257</v>
      </c>
      <c r="D286" s="7">
        <v>2</v>
      </c>
      <c r="E286" s="6" t="s">
        <v>14</v>
      </c>
      <c r="F286" s="5" t="s">
        <v>4258</v>
      </c>
      <c r="G286" s="72">
        <f t="shared" si="191"/>
        <v>0</v>
      </c>
      <c r="H286" s="72">
        <f t="shared" si="192"/>
        <v>0</v>
      </c>
      <c r="I286" s="152">
        <f t="shared" si="193"/>
        <v>0</v>
      </c>
      <c r="J286" s="72">
        <f t="shared" si="194"/>
        <v>0</v>
      </c>
      <c r="K286" s="72">
        <f t="shared" si="195"/>
        <v>0</v>
      </c>
      <c r="L286" s="72">
        <f t="shared" si="196"/>
        <v>0</v>
      </c>
      <c r="M286" s="72">
        <f t="shared" si="197"/>
        <v>0</v>
      </c>
      <c r="N286" s="73">
        <f t="shared" si="198"/>
        <v>0</v>
      </c>
      <c r="O286" s="166"/>
      <c r="P286" s="166"/>
      <c r="Q286" s="166"/>
      <c r="R286" s="166"/>
      <c r="S286" s="166"/>
      <c r="T286" s="166"/>
      <c r="U286" s="166"/>
      <c r="V286" s="166"/>
      <c r="X286" s="72">
        <f t="shared" si="199"/>
        <v>0</v>
      </c>
      <c r="AF286" s="72">
        <f t="shared" si="200"/>
        <v>0</v>
      </c>
      <c r="AN286" s="72">
        <f t="shared" si="201"/>
        <v>0</v>
      </c>
      <c r="AV286" s="72">
        <f t="shared" si="202"/>
        <v>0</v>
      </c>
      <c r="BD286" s="72">
        <f t="shared" si="203"/>
        <v>0</v>
      </c>
      <c r="BL286" s="72">
        <f t="shared" si="204"/>
        <v>0</v>
      </c>
      <c r="BT286" s="72">
        <f t="shared" si="205"/>
        <v>0</v>
      </c>
      <c r="CB286" s="72">
        <f t="shared" si="206"/>
        <v>0</v>
      </c>
      <c r="CJ286" s="72">
        <f t="shared" si="207"/>
        <v>0</v>
      </c>
      <c r="CR286" s="72">
        <f t="shared" si="208"/>
        <v>0</v>
      </c>
      <c r="CZ286" s="72">
        <f t="shared" si="209"/>
        <v>0</v>
      </c>
      <c r="DH286" s="72">
        <f t="shared" si="210"/>
        <v>0</v>
      </c>
      <c r="DP286" s="72">
        <f t="shared" si="211"/>
        <v>0</v>
      </c>
      <c r="DX286" s="72">
        <f t="shared" si="212"/>
        <v>0</v>
      </c>
      <c r="EF286" s="72">
        <f t="shared" si="213"/>
        <v>0</v>
      </c>
      <c r="EN286" s="72">
        <f t="shared" si="214"/>
        <v>0</v>
      </c>
      <c r="EV286" s="72">
        <f t="shared" si="215"/>
        <v>0</v>
      </c>
      <c r="FD286" s="72">
        <f t="shared" si="216"/>
        <v>0</v>
      </c>
      <c r="FL286" s="72">
        <f t="shared" si="217"/>
        <v>0</v>
      </c>
      <c r="FT286" s="72">
        <f t="shared" si="218"/>
        <v>0</v>
      </c>
      <c r="GB286" s="72">
        <f t="shared" si="219"/>
        <v>0</v>
      </c>
      <c r="GJ286" s="72">
        <f t="shared" si="220"/>
        <v>0</v>
      </c>
      <c r="GR286" s="72">
        <f t="shared" si="221"/>
        <v>0</v>
      </c>
      <c r="GZ286" s="72">
        <f t="shared" si="222"/>
        <v>0</v>
      </c>
      <c r="HH286" s="72">
        <f t="shared" si="223"/>
        <v>0</v>
      </c>
      <c r="HP286" s="72">
        <f t="shared" si="224"/>
        <v>0</v>
      </c>
      <c r="HX286" s="72">
        <f t="shared" si="225"/>
        <v>0</v>
      </c>
      <c r="IF286" s="72">
        <f t="shared" si="226"/>
        <v>0</v>
      </c>
      <c r="IN286" s="72">
        <f t="shared" si="227"/>
        <v>0</v>
      </c>
      <c r="IV286" s="72">
        <f t="shared" si="228"/>
        <v>0</v>
      </c>
      <c r="JD286" s="72">
        <f t="shared" si="229"/>
        <v>0</v>
      </c>
      <c r="JL286" s="72">
        <f t="shared" si="230"/>
        <v>0</v>
      </c>
      <c r="JT286" s="72">
        <f t="shared" si="231"/>
        <v>0</v>
      </c>
      <c r="KB286" s="72">
        <f t="shared" si="232"/>
        <v>0</v>
      </c>
      <c r="KJ286" s="72">
        <f t="shared" si="233"/>
        <v>0</v>
      </c>
      <c r="KR286" s="72">
        <f t="shared" si="234"/>
        <v>0</v>
      </c>
      <c r="KZ286" s="72">
        <f t="shared" si="189"/>
        <v>0</v>
      </c>
      <c r="LH286" s="72">
        <f t="shared" si="190"/>
        <v>0</v>
      </c>
      <c r="LP286" s="72">
        <f t="shared" si="235"/>
        <v>0</v>
      </c>
    </row>
    <row r="287" spans="1:328" ht="50.1" customHeight="1" x14ac:dyDescent="0.25">
      <c r="A287" s="17" t="s">
        <v>4259</v>
      </c>
      <c r="B287" s="48" t="s">
        <v>2751</v>
      </c>
      <c r="C287" s="163" t="s">
        <v>4260</v>
      </c>
      <c r="D287" s="7">
        <v>1</v>
      </c>
      <c r="E287" s="6" t="s">
        <v>2532</v>
      </c>
      <c r="F287" s="5" t="s">
        <v>4261</v>
      </c>
      <c r="G287" s="72">
        <f t="shared" si="191"/>
        <v>0</v>
      </c>
      <c r="H287" s="72">
        <f t="shared" si="192"/>
        <v>0</v>
      </c>
      <c r="I287" s="152">
        <f t="shared" si="193"/>
        <v>0</v>
      </c>
      <c r="J287" s="72">
        <f t="shared" si="194"/>
        <v>0</v>
      </c>
      <c r="K287" s="72">
        <f t="shared" si="195"/>
        <v>0</v>
      </c>
      <c r="L287" s="72">
        <f t="shared" si="196"/>
        <v>0</v>
      </c>
      <c r="M287" s="72">
        <f t="shared" si="197"/>
        <v>0</v>
      </c>
      <c r="N287" s="73">
        <f t="shared" si="198"/>
        <v>0</v>
      </c>
      <c r="O287" s="166"/>
      <c r="P287" s="166"/>
      <c r="Q287" s="166"/>
      <c r="R287" s="166"/>
      <c r="S287" s="166"/>
      <c r="T287" s="166"/>
      <c r="U287" s="166"/>
      <c r="V287" s="166"/>
      <c r="X287" s="72">
        <f t="shared" si="199"/>
        <v>0</v>
      </c>
      <c r="AF287" s="72">
        <f t="shared" si="200"/>
        <v>0</v>
      </c>
      <c r="AN287" s="72">
        <f t="shared" si="201"/>
        <v>0</v>
      </c>
      <c r="AV287" s="72">
        <f t="shared" si="202"/>
        <v>0</v>
      </c>
      <c r="BD287" s="72">
        <f t="shared" si="203"/>
        <v>0</v>
      </c>
      <c r="BL287" s="72">
        <f t="shared" si="204"/>
        <v>0</v>
      </c>
      <c r="BT287" s="72">
        <f t="shared" si="205"/>
        <v>0</v>
      </c>
      <c r="CB287" s="72">
        <f t="shared" si="206"/>
        <v>0</v>
      </c>
      <c r="CJ287" s="72">
        <f t="shared" si="207"/>
        <v>0</v>
      </c>
      <c r="CR287" s="72">
        <f t="shared" si="208"/>
        <v>0</v>
      </c>
      <c r="CZ287" s="72">
        <f t="shared" si="209"/>
        <v>0</v>
      </c>
      <c r="DH287" s="72">
        <f t="shared" si="210"/>
        <v>0</v>
      </c>
      <c r="DP287" s="72">
        <f t="shared" si="211"/>
        <v>0</v>
      </c>
      <c r="DX287" s="72">
        <f t="shared" si="212"/>
        <v>0</v>
      </c>
      <c r="EF287" s="72">
        <f t="shared" si="213"/>
        <v>0</v>
      </c>
      <c r="EN287" s="72">
        <f t="shared" si="214"/>
        <v>0</v>
      </c>
      <c r="EV287" s="72">
        <f t="shared" si="215"/>
        <v>0</v>
      </c>
      <c r="FD287" s="72">
        <f t="shared" si="216"/>
        <v>0</v>
      </c>
      <c r="FL287" s="72">
        <f t="shared" si="217"/>
        <v>0</v>
      </c>
      <c r="FT287" s="72">
        <f t="shared" si="218"/>
        <v>0</v>
      </c>
      <c r="GB287" s="72">
        <f t="shared" si="219"/>
        <v>0</v>
      </c>
      <c r="GJ287" s="72">
        <f t="shared" si="220"/>
        <v>0</v>
      </c>
      <c r="GR287" s="72">
        <f t="shared" si="221"/>
        <v>0</v>
      </c>
      <c r="GZ287" s="72">
        <f t="shared" si="222"/>
        <v>0</v>
      </c>
      <c r="HH287" s="72">
        <f t="shared" si="223"/>
        <v>0</v>
      </c>
      <c r="HP287" s="72">
        <f t="shared" si="224"/>
        <v>0</v>
      </c>
      <c r="HX287" s="72">
        <f t="shared" si="225"/>
        <v>0</v>
      </c>
      <c r="IF287" s="72">
        <f t="shared" si="226"/>
        <v>0</v>
      </c>
      <c r="IN287" s="72">
        <f t="shared" si="227"/>
        <v>0</v>
      </c>
      <c r="IV287" s="72">
        <f t="shared" si="228"/>
        <v>0</v>
      </c>
      <c r="JD287" s="72">
        <f t="shared" si="229"/>
        <v>0</v>
      </c>
      <c r="JL287" s="72">
        <f t="shared" si="230"/>
        <v>0</v>
      </c>
      <c r="JT287" s="72">
        <f t="shared" si="231"/>
        <v>0</v>
      </c>
      <c r="KB287" s="72">
        <f t="shared" si="232"/>
        <v>0</v>
      </c>
      <c r="KJ287" s="72">
        <f t="shared" si="233"/>
        <v>0</v>
      </c>
      <c r="KR287" s="72">
        <f t="shared" si="234"/>
        <v>0</v>
      </c>
      <c r="KZ287" s="72">
        <f t="shared" si="189"/>
        <v>0</v>
      </c>
      <c r="LH287" s="72">
        <f t="shared" si="190"/>
        <v>0</v>
      </c>
      <c r="LP287" s="72">
        <f t="shared" si="235"/>
        <v>0</v>
      </c>
    </row>
    <row r="288" spans="1:328" ht="50.1" customHeight="1" x14ac:dyDescent="0.25">
      <c r="A288" s="17" t="s">
        <v>4262</v>
      </c>
      <c r="B288" s="48" t="s">
        <v>2751</v>
      </c>
      <c r="C288" s="163" t="s">
        <v>4260</v>
      </c>
      <c r="D288" s="7" t="s">
        <v>2537</v>
      </c>
      <c r="E288" s="6" t="s">
        <v>2532</v>
      </c>
      <c r="F288" s="5" t="s">
        <v>4263</v>
      </c>
      <c r="G288" s="72">
        <f t="shared" si="191"/>
        <v>0</v>
      </c>
      <c r="H288" s="72">
        <f t="shared" si="192"/>
        <v>0</v>
      </c>
      <c r="I288" s="152">
        <f t="shared" si="193"/>
        <v>0</v>
      </c>
      <c r="J288" s="72">
        <f t="shared" si="194"/>
        <v>0</v>
      </c>
      <c r="K288" s="72">
        <f t="shared" si="195"/>
        <v>0</v>
      </c>
      <c r="L288" s="72">
        <f t="shared" si="196"/>
        <v>0</v>
      </c>
      <c r="M288" s="72">
        <f t="shared" si="197"/>
        <v>0</v>
      </c>
      <c r="N288" s="73">
        <f t="shared" si="198"/>
        <v>0</v>
      </c>
      <c r="O288" s="166"/>
      <c r="P288" s="166"/>
      <c r="Q288" s="166"/>
      <c r="R288" s="166"/>
      <c r="S288" s="166"/>
      <c r="T288" s="166"/>
      <c r="U288" s="166"/>
      <c r="V288" s="166"/>
      <c r="X288" s="72">
        <f t="shared" si="199"/>
        <v>0</v>
      </c>
      <c r="AF288" s="72">
        <f t="shared" si="200"/>
        <v>0</v>
      </c>
      <c r="AN288" s="72">
        <f t="shared" si="201"/>
        <v>0</v>
      </c>
      <c r="AV288" s="72">
        <f t="shared" si="202"/>
        <v>0</v>
      </c>
      <c r="BD288" s="72">
        <f t="shared" si="203"/>
        <v>0</v>
      </c>
      <c r="BL288" s="72">
        <f t="shared" si="204"/>
        <v>0</v>
      </c>
      <c r="BT288" s="72">
        <f t="shared" si="205"/>
        <v>0</v>
      </c>
      <c r="CB288" s="72">
        <f t="shared" si="206"/>
        <v>0</v>
      </c>
      <c r="CJ288" s="72">
        <f t="shared" si="207"/>
        <v>0</v>
      </c>
      <c r="CR288" s="72">
        <f t="shared" si="208"/>
        <v>0</v>
      </c>
      <c r="CZ288" s="72">
        <f t="shared" si="209"/>
        <v>0</v>
      </c>
      <c r="DH288" s="72">
        <f t="shared" si="210"/>
        <v>0</v>
      </c>
      <c r="DP288" s="72">
        <f t="shared" si="211"/>
        <v>0</v>
      </c>
      <c r="DX288" s="72">
        <f t="shared" si="212"/>
        <v>0</v>
      </c>
      <c r="EF288" s="72">
        <f t="shared" si="213"/>
        <v>0</v>
      </c>
      <c r="EN288" s="72">
        <f t="shared" si="214"/>
        <v>0</v>
      </c>
      <c r="EV288" s="72">
        <f t="shared" si="215"/>
        <v>0</v>
      </c>
      <c r="FD288" s="72">
        <f t="shared" si="216"/>
        <v>0</v>
      </c>
      <c r="FL288" s="72">
        <f t="shared" si="217"/>
        <v>0</v>
      </c>
      <c r="FT288" s="72">
        <f t="shared" si="218"/>
        <v>0</v>
      </c>
      <c r="GB288" s="72">
        <f t="shared" si="219"/>
        <v>0</v>
      </c>
      <c r="GJ288" s="72">
        <f t="shared" si="220"/>
        <v>0</v>
      </c>
      <c r="GR288" s="72">
        <f t="shared" si="221"/>
        <v>0</v>
      </c>
      <c r="GZ288" s="72">
        <f t="shared" si="222"/>
        <v>0</v>
      </c>
      <c r="HH288" s="72">
        <f t="shared" si="223"/>
        <v>0</v>
      </c>
      <c r="HP288" s="72">
        <f t="shared" si="224"/>
        <v>0</v>
      </c>
      <c r="HX288" s="72">
        <f t="shared" si="225"/>
        <v>0</v>
      </c>
      <c r="IF288" s="72">
        <f t="shared" si="226"/>
        <v>0</v>
      </c>
      <c r="IN288" s="72">
        <f t="shared" si="227"/>
        <v>0</v>
      </c>
      <c r="IV288" s="72">
        <f t="shared" si="228"/>
        <v>0</v>
      </c>
      <c r="JD288" s="72">
        <f t="shared" si="229"/>
        <v>0</v>
      </c>
      <c r="JL288" s="72">
        <f t="shared" si="230"/>
        <v>0</v>
      </c>
      <c r="JT288" s="72">
        <f t="shared" si="231"/>
        <v>0</v>
      </c>
      <c r="KB288" s="72">
        <f t="shared" si="232"/>
        <v>0</v>
      </c>
      <c r="KJ288" s="72">
        <f t="shared" si="233"/>
        <v>0</v>
      </c>
      <c r="KR288" s="72">
        <f t="shared" si="234"/>
        <v>0</v>
      </c>
      <c r="KZ288" s="72">
        <f t="shared" si="189"/>
        <v>0</v>
      </c>
      <c r="LH288" s="72">
        <f t="shared" si="190"/>
        <v>0</v>
      </c>
      <c r="LP288" s="72">
        <f t="shared" si="235"/>
        <v>0</v>
      </c>
    </row>
    <row r="289" spans="1:328" ht="50.1" customHeight="1" x14ac:dyDescent="0.25">
      <c r="A289" s="8" t="s">
        <v>377</v>
      </c>
      <c r="B289" s="9" t="s">
        <v>4264</v>
      </c>
      <c r="C289" s="33"/>
      <c r="D289" s="10"/>
      <c r="E289" s="33"/>
      <c r="F289" s="5"/>
      <c r="G289" s="72">
        <f t="shared" si="191"/>
        <v>0</v>
      </c>
      <c r="H289" s="72">
        <f t="shared" si="192"/>
        <v>0</v>
      </c>
      <c r="I289" s="152">
        <f t="shared" si="193"/>
        <v>0</v>
      </c>
      <c r="J289" s="72">
        <f t="shared" si="194"/>
        <v>0</v>
      </c>
      <c r="K289" s="72">
        <f t="shared" si="195"/>
        <v>0</v>
      </c>
      <c r="L289" s="72">
        <f t="shared" si="196"/>
        <v>0</v>
      </c>
      <c r="M289" s="72">
        <f t="shared" si="197"/>
        <v>0</v>
      </c>
      <c r="N289" s="73">
        <f t="shared" si="198"/>
        <v>0</v>
      </c>
      <c r="O289" s="166"/>
      <c r="P289" s="166"/>
      <c r="Q289" s="166"/>
      <c r="R289" s="166"/>
      <c r="S289" s="166"/>
      <c r="T289" s="166"/>
      <c r="U289" s="166"/>
      <c r="V289" s="166"/>
      <c r="X289" s="72">
        <f t="shared" si="199"/>
        <v>0</v>
      </c>
      <c r="AF289" s="72">
        <f t="shared" si="200"/>
        <v>0</v>
      </c>
      <c r="AN289" s="72">
        <f t="shared" si="201"/>
        <v>0</v>
      </c>
      <c r="AV289" s="72">
        <f t="shared" si="202"/>
        <v>0</v>
      </c>
      <c r="BD289" s="72">
        <f t="shared" si="203"/>
        <v>0</v>
      </c>
      <c r="BL289" s="72">
        <f t="shared" si="204"/>
        <v>0</v>
      </c>
      <c r="BT289" s="72">
        <f t="shared" si="205"/>
        <v>0</v>
      </c>
      <c r="CB289" s="72">
        <f t="shared" si="206"/>
        <v>0</v>
      </c>
      <c r="CJ289" s="72">
        <f t="shared" si="207"/>
        <v>0</v>
      </c>
      <c r="CR289" s="72">
        <f t="shared" si="208"/>
        <v>0</v>
      </c>
      <c r="CZ289" s="72">
        <f t="shared" si="209"/>
        <v>0</v>
      </c>
      <c r="DH289" s="72">
        <f t="shared" si="210"/>
        <v>0</v>
      </c>
      <c r="DP289" s="72">
        <f t="shared" si="211"/>
        <v>0</v>
      </c>
      <c r="DX289" s="72">
        <f t="shared" si="212"/>
        <v>0</v>
      </c>
      <c r="EF289" s="72">
        <f t="shared" si="213"/>
        <v>0</v>
      </c>
      <c r="EN289" s="72">
        <f t="shared" si="214"/>
        <v>0</v>
      </c>
      <c r="EV289" s="72">
        <f t="shared" si="215"/>
        <v>0</v>
      </c>
      <c r="FD289" s="72">
        <f t="shared" si="216"/>
        <v>0</v>
      </c>
      <c r="FL289" s="72">
        <f t="shared" si="217"/>
        <v>0</v>
      </c>
      <c r="FT289" s="72">
        <f t="shared" si="218"/>
        <v>0</v>
      </c>
      <c r="GB289" s="72">
        <f t="shared" si="219"/>
        <v>0</v>
      </c>
      <c r="GJ289" s="72">
        <f t="shared" si="220"/>
        <v>0</v>
      </c>
      <c r="GR289" s="72">
        <f t="shared" si="221"/>
        <v>0</v>
      </c>
      <c r="GZ289" s="72">
        <f t="shared" si="222"/>
        <v>0</v>
      </c>
      <c r="HH289" s="72">
        <f t="shared" si="223"/>
        <v>0</v>
      </c>
      <c r="HP289" s="72">
        <f t="shared" si="224"/>
        <v>0</v>
      </c>
      <c r="HX289" s="72">
        <f t="shared" si="225"/>
        <v>0</v>
      </c>
      <c r="IF289" s="72">
        <f t="shared" si="226"/>
        <v>0</v>
      </c>
      <c r="IN289" s="72">
        <f t="shared" si="227"/>
        <v>0</v>
      </c>
      <c r="IV289" s="72">
        <f t="shared" si="228"/>
        <v>0</v>
      </c>
      <c r="JD289" s="72">
        <f t="shared" si="229"/>
        <v>0</v>
      </c>
      <c r="JL289" s="72">
        <f t="shared" si="230"/>
        <v>0</v>
      </c>
      <c r="JT289" s="72">
        <f t="shared" si="231"/>
        <v>0</v>
      </c>
      <c r="KB289" s="72">
        <f t="shared" si="232"/>
        <v>0</v>
      </c>
      <c r="KJ289" s="72">
        <f t="shared" si="233"/>
        <v>0</v>
      </c>
      <c r="KR289" s="72">
        <f t="shared" si="234"/>
        <v>0</v>
      </c>
      <c r="KZ289" s="72">
        <f t="shared" si="189"/>
        <v>0</v>
      </c>
      <c r="LH289" s="72">
        <f t="shared" si="190"/>
        <v>0</v>
      </c>
      <c r="LP289" s="72">
        <f t="shared" si="235"/>
        <v>0</v>
      </c>
    </row>
    <row r="290" spans="1:328" ht="50.1" customHeight="1" x14ac:dyDescent="0.25">
      <c r="A290" s="8" t="s">
        <v>379</v>
      </c>
      <c r="B290" s="5" t="s">
        <v>4265</v>
      </c>
      <c r="C290" s="163" t="s">
        <v>451</v>
      </c>
      <c r="D290" s="8" t="s">
        <v>452</v>
      </c>
      <c r="E290" s="12" t="s">
        <v>3760</v>
      </c>
      <c r="F290" s="5" t="s">
        <v>4266</v>
      </c>
      <c r="G290" s="72">
        <f t="shared" si="191"/>
        <v>0</v>
      </c>
      <c r="H290" s="72">
        <f t="shared" si="192"/>
        <v>0</v>
      </c>
      <c r="I290" s="152">
        <f t="shared" si="193"/>
        <v>0</v>
      </c>
      <c r="J290" s="72">
        <f t="shared" si="194"/>
        <v>0</v>
      </c>
      <c r="K290" s="72">
        <f t="shared" si="195"/>
        <v>0</v>
      </c>
      <c r="L290" s="72">
        <f t="shared" si="196"/>
        <v>0</v>
      </c>
      <c r="M290" s="72">
        <f t="shared" si="197"/>
        <v>0</v>
      </c>
      <c r="N290" s="73">
        <f t="shared" si="198"/>
        <v>0</v>
      </c>
      <c r="O290" s="166"/>
      <c r="P290" s="166"/>
      <c r="Q290" s="166"/>
      <c r="R290" s="166"/>
      <c r="S290" s="166"/>
      <c r="T290" s="166"/>
      <c r="U290" s="166"/>
      <c r="V290" s="166"/>
      <c r="X290" s="72">
        <f t="shared" si="199"/>
        <v>0</v>
      </c>
      <c r="AF290" s="72">
        <f t="shared" si="200"/>
        <v>0</v>
      </c>
      <c r="AN290" s="72">
        <f t="shared" si="201"/>
        <v>0</v>
      </c>
      <c r="AV290" s="72">
        <f t="shared" si="202"/>
        <v>0</v>
      </c>
      <c r="BD290" s="72">
        <f t="shared" si="203"/>
        <v>0</v>
      </c>
      <c r="BL290" s="72">
        <f t="shared" si="204"/>
        <v>0</v>
      </c>
      <c r="BT290" s="72">
        <f t="shared" si="205"/>
        <v>0</v>
      </c>
      <c r="CB290" s="72">
        <f t="shared" si="206"/>
        <v>0</v>
      </c>
      <c r="CJ290" s="72">
        <f t="shared" si="207"/>
        <v>0</v>
      </c>
      <c r="CR290" s="72">
        <f t="shared" si="208"/>
        <v>0</v>
      </c>
      <c r="CZ290" s="72">
        <f t="shared" si="209"/>
        <v>0</v>
      </c>
      <c r="DH290" s="72">
        <f t="shared" si="210"/>
        <v>0</v>
      </c>
      <c r="DP290" s="72">
        <f t="shared" si="211"/>
        <v>0</v>
      </c>
      <c r="DX290" s="72">
        <f t="shared" si="212"/>
        <v>0</v>
      </c>
      <c r="EF290" s="72">
        <f t="shared" si="213"/>
        <v>0</v>
      </c>
      <c r="EN290" s="72">
        <f t="shared" si="214"/>
        <v>0</v>
      </c>
      <c r="EV290" s="72">
        <f t="shared" si="215"/>
        <v>0</v>
      </c>
      <c r="FD290" s="72">
        <f t="shared" si="216"/>
        <v>0</v>
      </c>
      <c r="FL290" s="72">
        <f t="shared" si="217"/>
        <v>0</v>
      </c>
      <c r="FT290" s="72">
        <f t="shared" si="218"/>
        <v>0</v>
      </c>
      <c r="GB290" s="72">
        <f t="shared" si="219"/>
        <v>0</v>
      </c>
      <c r="GJ290" s="72">
        <f t="shared" si="220"/>
        <v>0</v>
      </c>
      <c r="GR290" s="72">
        <f t="shared" si="221"/>
        <v>0</v>
      </c>
      <c r="GZ290" s="72">
        <f t="shared" si="222"/>
        <v>0</v>
      </c>
      <c r="HH290" s="72">
        <f t="shared" si="223"/>
        <v>0</v>
      </c>
      <c r="HP290" s="72">
        <f t="shared" si="224"/>
        <v>0</v>
      </c>
      <c r="HX290" s="72">
        <f t="shared" si="225"/>
        <v>0</v>
      </c>
      <c r="IF290" s="72">
        <f t="shared" si="226"/>
        <v>0</v>
      </c>
      <c r="IN290" s="72">
        <f t="shared" si="227"/>
        <v>0</v>
      </c>
      <c r="IV290" s="72">
        <f t="shared" si="228"/>
        <v>0</v>
      </c>
      <c r="JD290" s="72">
        <f t="shared" si="229"/>
        <v>0</v>
      </c>
      <c r="JL290" s="72">
        <f t="shared" si="230"/>
        <v>0</v>
      </c>
      <c r="JT290" s="72">
        <f t="shared" si="231"/>
        <v>0</v>
      </c>
      <c r="KB290" s="72">
        <f t="shared" si="232"/>
        <v>0</v>
      </c>
      <c r="KJ290" s="72">
        <f t="shared" si="233"/>
        <v>0</v>
      </c>
      <c r="KR290" s="72">
        <f t="shared" si="234"/>
        <v>0</v>
      </c>
      <c r="KZ290" s="72">
        <f t="shared" si="189"/>
        <v>0</v>
      </c>
      <c r="LH290" s="72">
        <f t="shared" si="190"/>
        <v>0</v>
      </c>
      <c r="LP290" s="72">
        <f t="shared" si="235"/>
        <v>0</v>
      </c>
    </row>
    <row r="291" spans="1:328" ht="50.1" customHeight="1" x14ac:dyDescent="0.25">
      <c r="A291" s="8" t="s">
        <v>383</v>
      </c>
      <c r="B291" s="11" t="s">
        <v>455</v>
      </c>
      <c r="C291" s="163" t="s">
        <v>456</v>
      </c>
      <c r="D291" s="8" t="s">
        <v>452</v>
      </c>
      <c r="E291" s="12" t="s">
        <v>3760</v>
      </c>
      <c r="F291" s="5" t="s">
        <v>4267</v>
      </c>
      <c r="G291" s="72">
        <f t="shared" si="191"/>
        <v>0</v>
      </c>
      <c r="H291" s="72">
        <f t="shared" si="192"/>
        <v>0</v>
      </c>
      <c r="I291" s="152">
        <f t="shared" si="193"/>
        <v>0</v>
      </c>
      <c r="J291" s="72">
        <f t="shared" si="194"/>
        <v>0</v>
      </c>
      <c r="K291" s="72">
        <f t="shared" si="195"/>
        <v>0</v>
      </c>
      <c r="L291" s="72">
        <f t="shared" si="196"/>
        <v>0</v>
      </c>
      <c r="M291" s="72">
        <f t="shared" si="197"/>
        <v>0</v>
      </c>
      <c r="N291" s="73">
        <f t="shared" si="198"/>
        <v>0</v>
      </c>
      <c r="O291" s="166"/>
      <c r="P291" s="166"/>
      <c r="Q291" s="166"/>
      <c r="R291" s="166"/>
      <c r="S291" s="166"/>
      <c r="T291" s="166"/>
      <c r="U291" s="166"/>
      <c r="V291" s="166"/>
      <c r="X291" s="72">
        <f t="shared" si="199"/>
        <v>0</v>
      </c>
      <c r="AF291" s="72">
        <f t="shared" si="200"/>
        <v>0</v>
      </c>
      <c r="AN291" s="72">
        <f t="shared" si="201"/>
        <v>0</v>
      </c>
      <c r="AV291" s="72">
        <f t="shared" si="202"/>
        <v>0</v>
      </c>
      <c r="BD291" s="72">
        <f t="shared" si="203"/>
        <v>0</v>
      </c>
      <c r="BL291" s="72">
        <f t="shared" si="204"/>
        <v>0</v>
      </c>
      <c r="BT291" s="72">
        <f t="shared" si="205"/>
        <v>0</v>
      </c>
      <c r="CB291" s="72">
        <f t="shared" si="206"/>
        <v>0</v>
      </c>
      <c r="CJ291" s="72">
        <f t="shared" si="207"/>
        <v>0</v>
      </c>
      <c r="CR291" s="72">
        <f t="shared" si="208"/>
        <v>0</v>
      </c>
      <c r="CZ291" s="72">
        <f t="shared" si="209"/>
        <v>0</v>
      </c>
      <c r="DH291" s="72">
        <f t="shared" si="210"/>
        <v>0</v>
      </c>
      <c r="DP291" s="72">
        <f t="shared" si="211"/>
        <v>0</v>
      </c>
      <c r="DX291" s="72">
        <f t="shared" si="212"/>
        <v>0</v>
      </c>
      <c r="EF291" s="72">
        <f t="shared" si="213"/>
        <v>0</v>
      </c>
      <c r="EN291" s="72">
        <f t="shared" si="214"/>
        <v>0</v>
      </c>
      <c r="EV291" s="72">
        <f t="shared" si="215"/>
        <v>0</v>
      </c>
      <c r="FD291" s="72">
        <f t="shared" si="216"/>
        <v>0</v>
      </c>
      <c r="FL291" s="72">
        <f t="shared" si="217"/>
        <v>0</v>
      </c>
      <c r="FT291" s="72">
        <f t="shared" si="218"/>
        <v>0</v>
      </c>
      <c r="GB291" s="72">
        <f t="shared" si="219"/>
        <v>0</v>
      </c>
      <c r="GJ291" s="72">
        <f t="shared" si="220"/>
        <v>0</v>
      </c>
      <c r="GR291" s="72">
        <f t="shared" si="221"/>
        <v>0</v>
      </c>
      <c r="GZ291" s="72">
        <f t="shared" si="222"/>
        <v>0</v>
      </c>
      <c r="HH291" s="72">
        <f t="shared" si="223"/>
        <v>0</v>
      </c>
      <c r="HP291" s="72">
        <f t="shared" si="224"/>
        <v>0</v>
      </c>
      <c r="HX291" s="72">
        <f t="shared" si="225"/>
        <v>0</v>
      </c>
      <c r="IF291" s="72">
        <f t="shared" si="226"/>
        <v>0</v>
      </c>
      <c r="IN291" s="72">
        <f t="shared" si="227"/>
        <v>0</v>
      </c>
      <c r="IV291" s="72">
        <f t="shared" si="228"/>
        <v>0</v>
      </c>
      <c r="JD291" s="72">
        <f t="shared" si="229"/>
        <v>0</v>
      </c>
      <c r="JL291" s="72">
        <f t="shared" si="230"/>
        <v>0</v>
      </c>
      <c r="JT291" s="72">
        <f t="shared" si="231"/>
        <v>0</v>
      </c>
      <c r="KB291" s="72">
        <f t="shared" si="232"/>
        <v>0</v>
      </c>
      <c r="KJ291" s="72">
        <f t="shared" si="233"/>
        <v>0</v>
      </c>
      <c r="KR291" s="72">
        <f t="shared" si="234"/>
        <v>0</v>
      </c>
      <c r="KZ291" s="72">
        <f t="shared" si="189"/>
        <v>0</v>
      </c>
      <c r="LH291" s="72">
        <f t="shared" si="190"/>
        <v>0</v>
      </c>
      <c r="LP291" s="72">
        <f t="shared" si="235"/>
        <v>0</v>
      </c>
    </row>
    <row r="292" spans="1:328" ht="50.1" customHeight="1" x14ac:dyDescent="0.25">
      <c r="A292" s="8" t="s">
        <v>384</v>
      </c>
      <c r="B292" s="5" t="s">
        <v>458</v>
      </c>
      <c r="C292" s="163" t="s">
        <v>459</v>
      </c>
      <c r="D292" s="8" t="s">
        <v>452</v>
      </c>
      <c r="E292" s="12" t="s">
        <v>3760</v>
      </c>
      <c r="F292" s="5" t="s">
        <v>4267</v>
      </c>
      <c r="G292" s="72">
        <f t="shared" si="191"/>
        <v>0</v>
      </c>
      <c r="H292" s="72">
        <f t="shared" si="192"/>
        <v>0</v>
      </c>
      <c r="I292" s="152">
        <f t="shared" si="193"/>
        <v>0</v>
      </c>
      <c r="J292" s="72">
        <f t="shared" si="194"/>
        <v>0</v>
      </c>
      <c r="K292" s="72">
        <f t="shared" si="195"/>
        <v>0</v>
      </c>
      <c r="L292" s="72">
        <f t="shared" si="196"/>
        <v>0</v>
      </c>
      <c r="M292" s="72">
        <f t="shared" si="197"/>
        <v>0</v>
      </c>
      <c r="N292" s="73">
        <f t="shared" si="198"/>
        <v>0</v>
      </c>
      <c r="O292" s="166"/>
      <c r="P292" s="166"/>
      <c r="Q292" s="166"/>
      <c r="R292" s="166"/>
      <c r="S292" s="166"/>
      <c r="T292" s="166"/>
      <c r="U292" s="166"/>
      <c r="V292" s="166"/>
      <c r="X292" s="72">
        <f t="shared" si="199"/>
        <v>0</v>
      </c>
      <c r="AF292" s="72">
        <f t="shared" si="200"/>
        <v>0</v>
      </c>
      <c r="AN292" s="72">
        <f t="shared" si="201"/>
        <v>0</v>
      </c>
      <c r="AV292" s="72">
        <f t="shared" si="202"/>
        <v>0</v>
      </c>
      <c r="BD292" s="72">
        <f t="shared" si="203"/>
        <v>0</v>
      </c>
      <c r="BL292" s="72">
        <f t="shared" si="204"/>
        <v>0</v>
      </c>
      <c r="BT292" s="72">
        <f t="shared" si="205"/>
        <v>0</v>
      </c>
      <c r="CB292" s="72">
        <f t="shared" si="206"/>
        <v>0</v>
      </c>
      <c r="CJ292" s="72">
        <f t="shared" si="207"/>
        <v>0</v>
      </c>
      <c r="CR292" s="72">
        <f t="shared" si="208"/>
        <v>0</v>
      </c>
      <c r="CZ292" s="72">
        <f t="shared" si="209"/>
        <v>0</v>
      </c>
      <c r="DH292" s="72">
        <f t="shared" si="210"/>
        <v>0</v>
      </c>
      <c r="DP292" s="72">
        <f t="shared" si="211"/>
        <v>0</v>
      </c>
      <c r="DX292" s="72">
        <f t="shared" si="212"/>
        <v>0</v>
      </c>
      <c r="EF292" s="72">
        <f t="shared" si="213"/>
        <v>0</v>
      </c>
      <c r="EN292" s="72">
        <f t="shared" si="214"/>
        <v>0</v>
      </c>
      <c r="EV292" s="72">
        <f t="shared" si="215"/>
        <v>0</v>
      </c>
      <c r="FD292" s="72">
        <f t="shared" si="216"/>
        <v>0</v>
      </c>
      <c r="FL292" s="72">
        <f t="shared" si="217"/>
        <v>0</v>
      </c>
      <c r="FT292" s="72">
        <f t="shared" si="218"/>
        <v>0</v>
      </c>
      <c r="GB292" s="72">
        <f t="shared" si="219"/>
        <v>0</v>
      </c>
      <c r="GJ292" s="72">
        <f t="shared" si="220"/>
        <v>0</v>
      </c>
      <c r="GR292" s="72">
        <f t="shared" si="221"/>
        <v>0</v>
      </c>
      <c r="GZ292" s="72">
        <f t="shared" si="222"/>
        <v>0</v>
      </c>
      <c r="HH292" s="72">
        <f t="shared" si="223"/>
        <v>0</v>
      </c>
      <c r="HP292" s="72">
        <f t="shared" si="224"/>
        <v>0</v>
      </c>
      <c r="HX292" s="72">
        <f t="shared" si="225"/>
        <v>0</v>
      </c>
      <c r="IF292" s="72">
        <f t="shared" si="226"/>
        <v>0</v>
      </c>
      <c r="IN292" s="72">
        <f t="shared" si="227"/>
        <v>0</v>
      </c>
      <c r="IV292" s="72">
        <f t="shared" si="228"/>
        <v>0</v>
      </c>
      <c r="JD292" s="72">
        <f t="shared" si="229"/>
        <v>0</v>
      </c>
      <c r="JL292" s="72">
        <f t="shared" si="230"/>
        <v>0</v>
      </c>
      <c r="JT292" s="72">
        <f t="shared" si="231"/>
        <v>0</v>
      </c>
      <c r="KB292" s="72">
        <f t="shared" si="232"/>
        <v>0</v>
      </c>
      <c r="KJ292" s="72">
        <f t="shared" si="233"/>
        <v>0</v>
      </c>
      <c r="KR292" s="72">
        <f t="shared" si="234"/>
        <v>0</v>
      </c>
      <c r="KZ292" s="72">
        <f t="shared" si="189"/>
        <v>0</v>
      </c>
      <c r="LH292" s="72">
        <f t="shared" si="190"/>
        <v>0</v>
      </c>
      <c r="LP292" s="72">
        <f t="shared" si="235"/>
        <v>0</v>
      </c>
    </row>
    <row r="293" spans="1:328" ht="50.1" customHeight="1" x14ac:dyDescent="0.25">
      <c r="A293" s="8" t="s">
        <v>386</v>
      </c>
      <c r="B293" s="5" t="s">
        <v>4268</v>
      </c>
      <c r="C293" s="163" t="s">
        <v>462</v>
      </c>
      <c r="D293" s="8" t="s">
        <v>452</v>
      </c>
      <c r="E293" s="12" t="s">
        <v>3760</v>
      </c>
      <c r="F293" s="5" t="s">
        <v>4267</v>
      </c>
      <c r="G293" s="72">
        <f t="shared" si="191"/>
        <v>0</v>
      </c>
      <c r="H293" s="72">
        <f t="shared" si="192"/>
        <v>0</v>
      </c>
      <c r="I293" s="152">
        <f t="shared" si="193"/>
        <v>0</v>
      </c>
      <c r="J293" s="72">
        <f t="shared" si="194"/>
        <v>0</v>
      </c>
      <c r="K293" s="72">
        <f t="shared" si="195"/>
        <v>0</v>
      </c>
      <c r="L293" s="72">
        <f t="shared" si="196"/>
        <v>0</v>
      </c>
      <c r="M293" s="72">
        <f t="shared" si="197"/>
        <v>0</v>
      </c>
      <c r="N293" s="73">
        <f t="shared" si="198"/>
        <v>0</v>
      </c>
      <c r="O293" s="166"/>
      <c r="P293" s="166"/>
      <c r="Q293" s="166"/>
      <c r="R293" s="166"/>
      <c r="S293" s="166"/>
      <c r="T293" s="166"/>
      <c r="U293" s="166"/>
      <c r="V293" s="166"/>
      <c r="X293" s="72">
        <f t="shared" si="199"/>
        <v>0</v>
      </c>
      <c r="AF293" s="72">
        <f t="shared" si="200"/>
        <v>0</v>
      </c>
      <c r="AN293" s="72">
        <f t="shared" si="201"/>
        <v>0</v>
      </c>
      <c r="AV293" s="72">
        <f t="shared" si="202"/>
        <v>0</v>
      </c>
      <c r="BD293" s="72">
        <f t="shared" si="203"/>
        <v>0</v>
      </c>
      <c r="BL293" s="72">
        <f t="shared" si="204"/>
        <v>0</v>
      </c>
      <c r="BT293" s="72">
        <f t="shared" si="205"/>
        <v>0</v>
      </c>
      <c r="CB293" s="72">
        <f t="shared" si="206"/>
        <v>0</v>
      </c>
      <c r="CJ293" s="72">
        <f t="shared" si="207"/>
        <v>0</v>
      </c>
      <c r="CR293" s="72">
        <f t="shared" si="208"/>
        <v>0</v>
      </c>
      <c r="CZ293" s="72">
        <f t="shared" si="209"/>
        <v>0</v>
      </c>
      <c r="DH293" s="72">
        <f t="shared" si="210"/>
        <v>0</v>
      </c>
      <c r="DP293" s="72">
        <f t="shared" si="211"/>
        <v>0</v>
      </c>
      <c r="DX293" s="72">
        <f t="shared" si="212"/>
        <v>0</v>
      </c>
      <c r="EF293" s="72">
        <f t="shared" si="213"/>
        <v>0</v>
      </c>
      <c r="EN293" s="72">
        <f t="shared" si="214"/>
        <v>0</v>
      </c>
      <c r="EV293" s="72">
        <f t="shared" si="215"/>
        <v>0</v>
      </c>
      <c r="FD293" s="72">
        <f t="shared" si="216"/>
        <v>0</v>
      </c>
      <c r="FL293" s="72">
        <f t="shared" si="217"/>
        <v>0</v>
      </c>
      <c r="FT293" s="72">
        <f t="shared" si="218"/>
        <v>0</v>
      </c>
      <c r="GB293" s="72">
        <f t="shared" si="219"/>
        <v>0</v>
      </c>
      <c r="GJ293" s="72">
        <f t="shared" si="220"/>
        <v>0</v>
      </c>
      <c r="GR293" s="72">
        <f t="shared" si="221"/>
        <v>0</v>
      </c>
      <c r="GZ293" s="72">
        <f t="shared" si="222"/>
        <v>0</v>
      </c>
      <c r="HH293" s="72">
        <f t="shared" si="223"/>
        <v>0</v>
      </c>
      <c r="HP293" s="72">
        <f t="shared" si="224"/>
        <v>0</v>
      </c>
      <c r="HX293" s="72">
        <f t="shared" si="225"/>
        <v>0</v>
      </c>
      <c r="IF293" s="72">
        <f t="shared" si="226"/>
        <v>0</v>
      </c>
      <c r="IN293" s="72">
        <f t="shared" si="227"/>
        <v>0</v>
      </c>
      <c r="IV293" s="72">
        <f t="shared" si="228"/>
        <v>0</v>
      </c>
      <c r="JD293" s="72">
        <f t="shared" si="229"/>
        <v>0</v>
      </c>
      <c r="JL293" s="72">
        <f t="shared" si="230"/>
        <v>0</v>
      </c>
      <c r="JT293" s="72">
        <f t="shared" si="231"/>
        <v>0</v>
      </c>
      <c r="KB293" s="72">
        <f t="shared" si="232"/>
        <v>0</v>
      </c>
      <c r="KJ293" s="72">
        <f t="shared" si="233"/>
        <v>0</v>
      </c>
      <c r="KR293" s="72">
        <f t="shared" si="234"/>
        <v>0</v>
      </c>
      <c r="KZ293" s="72">
        <f t="shared" si="189"/>
        <v>0</v>
      </c>
      <c r="LH293" s="72">
        <f t="shared" si="190"/>
        <v>0</v>
      </c>
      <c r="LP293" s="72">
        <f t="shared" si="235"/>
        <v>0</v>
      </c>
    </row>
    <row r="294" spans="1:328" ht="50.1" customHeight="1" x14ac:dyDescent="0.25">
      <c r="A294" s="8" t="s">
        <v>4269</v>
      </c>
      <c r="B294" s="5" t="s">
        <v>4270</v>
      </c>
      <c r="C294" s="163" t="s">
        <v>465</v>
      </c>
      <c r="D294" s="8" t="s">
        <v>452</v>
      </c>
      <c r="E294" s="12" t="s">
        <v>3760</v>
      </c>
      <c r="F294" s="5" t="s">
        <v>4271</v>
      </c>
      <c r="G294" s="72">
        <f t="shared" si="191"/>
        <v>0</v>
      </c>
      <c r="H294" s="72">
        <f t="shared" si="192"/>
        <v>0</v>
      </c>
      <c r="I294" s="152">
        <f t="shared" si="193"/>
        <v>0</v>
      </c>
      <c r="J294" s="72">
        <f t="shared" si="194"/>
        <v>0</v>
      </c>
      <c r="K294" s="72">
        <f t="shared" si="195"/>
        <v>0</v>
      </c>
      <c r="L294" s="72">
        <f t="shared" si="196"/>
        <v>0</v>
      </c>
      <c r="M294" s="72">
        <f t="shared" si="197"/>
        <v>0</v>
      </c>
      <c r="N294" s="73">
        <f t="shared" si="198"/>
        <v>0</v>
      </c>
      <c r="O294" s="166"/>
      <c r="P294" s="166"/>
      <c r="Q294" s="166"/>
      <c r="R294" s="166"/>
      <c r="S294" s="166"/>
      <c r="T294" s="166"/>
      <c r="U294" s="166"/>
      <c r="V294" s="166"/>
      <c r="X294" s="72">
        <f t="shared" si="199"/>
        <v>0</v>
      </c>
      <c r="AF294" s="72">
        <f t="shared" si="200"/>
        <v>0</v>
      </c>
      <c r="AN294" s="72">
        <f t="shared" si="201"/>
        <v>0</v>
      </c>
      <c r="AV294" s="72">
        <f t="shared" si="202"/>
        <v>0</v>
      </c>
      <c r="BD294" s="72">
        <f t="shared" si="203"/>
        <v>0</v>
      </c>
      <c r="BL294" s="72">
        <f t="shared" si="204"/>
        <v>0</v>
      </c>
      <c r="BT294" s="72">
        <f t="shared" si="205"/>
        <v>0</v>
      </c>
      <c r="CB294" s="72">
        <f t="shared" si="206"/>
        <v>0</v>
      </c>
      <c r="CJ294" s="72">
        <f t="shared" si="207"/>
        <v>0</v>
      </c>
      <c r="CR294" s="72">
        <f t="shared" si="208"/>
        <v>0</v>
      </c>
      <c r="CZ294" s="72">
        <f t="shared" si="209"/>
        <v>0</v>
      </c>
      <c r="DH294" s="72">
        <f t="shared" si="210"/>
        <v>0</v>
      </c>
      <c r="DP294" s="72">
        <f t="shared" si="211"/>
        <v>0</v>
      </c>
      <c r="DX294" s="72">
        <f t="shared" si="212"/>
        <v>0</v>
      </c>
      <c r="EF294" s="72">
        <f t="shared" si="213"/>
        <v>0</v>
      </c>
      <c r="EN294" s="72">
        <f t="shared" si="214"/>
        <v>0</v>
      </c>
      <c r="EV294" s="72">
        <f t="shared" si="215"/>
        <v>0</v>
      </c>
      <c r="FD294" s="72">
        <f t="shared" si="216"/>
        <v>0</v>
      </c>
      <c r="FL294" s="72">
        <f t="shared" si="217"/>
        <v>0</v>
      </c>
      <c r="FT294" s="72">
        <f t="shared" si="218"/>
        <v>0</v>
      </c>
      <c r="GB294" s="72">
        <f t="shared" si="219"/>
        <v>0</v>
      </c>
      <c r="GJ294" s="72">
        <f t="shared" si="220"/>
        <v>0</v>
      </c>
      <c r="GR294" s="72">
        <f t="shared" si="221"/>
        <v>0</v>
      </c>
      <c r="GZ294" s="72">
        <f t="shared" si="222"/>
        <v>0</v>
      </c>
      <c r="HH294" s="72">
        <f t="shared" si="223"/>
        <v>0</v>
      </c>
      <c r="HP294" s="72">
        <f t="shared" si="224"/>
        <v>0</v>
      </c>
      <c r="HX294" s="72">
        <f t="shared" si="225"/>
        <v>0</v>
      </c>
      <c r="IF294" s="72">
        <f t="shared" si="226"/>
        <v>0</v>
      </c>
      <c r="IN294" s="72">
        <f t="shared" si="227"/>
        <v>0</v>
      </c>
      <c r="IV294" s="72">
        <f t="shared" si="228"/>
        <v>0</v>
      </c>
      <c r="JD294" s="72">
        <f t="shared" si="229"/>
        <v>0</v>
      </c>
      <c r="JL294" s="72">
        <f t="shared" si="230"/>
        <v>0</v>
      </c>
      <c r="JT294" s="72">
        <f t="shared" si="231"/>
        <v>0</v>
      </c>
      <c r="KB294" s="72">
        <f t="shared" si="232"/>
        <v>0</v>
      </c>
      <c r="KJ294" s="72">
        <f t="shared" si="233"/>
        <v>0</v>
      </c>
      <c r="KR294" s="72">
        <f t="shared" si="234"/>
        <v>0</v>
      </c>
      <c r="KZ294" s="72">
        <f t="shared" si="189"/>
        <v>0</v>
      </c>
      <c r="LH294" s="72">
        <f t="shared" si="190"/>
        <v>0</v>
      </c>
      <c r="LP294" s="72">
        <f t="shared" si="235"/>
        <v>0</v>
      </c>
    </row>
    <row r="295" spans="1:328" ht="50.1" customHeight="1" x14ac:dyDescent="0.25">
      <c r="A295" s="8" t="s">
        <v>4272</v>
      </c>
      <c r="B295" s="5" t="s">
        <v>4273</v>
      </c>
      <c r="C295" s="163" t="s">
        <v>468</v>
      </c>
      <c r="D295" s="8" t="s">
        <v>452</v>
      </c>
      <c r="E295" s="12" t="s">
        <v>3760</v>
      </c>
      <c r="F295" s="5" t="s">
        <v>4267</v>
      </c>
      <c r="G295" s="72">
        <f t="shared" si="191"/>
        <v>0</v>
      </c>
      <c r="H295" s="72">
        <f t="shared" si="192"/>
        <v>0</v>
      </c>
      <c r="I295" s="152">
        <f t="shared" si="193"/>
        <v>0</v>
      </c>
      <c r="J295" s="72">
        <f t="shared" si="194"/>
        <v>0</v>
      </c>
      <c r="K295" s="72">
        <f t="shared" si="195"/>
        <v>0</v>
      </c>
      <c r="L295" s="72">
        <f t="shared" si="196"/>
        <v>0</v>
      </c>
      <c r="M295" s="72">
        <f t="shared" si="197"/>
        <v>0</v>
      </c>
      <c r="N295" s="73">
        <f t="shared" si="198"/>
        <v>0</v>
      </c>
      <c r="O295" s="166"/>
      <c r="P295" s="166"/>
      <c r="Q295" s="166"/>
      <c r="R295" s="166"/>
      <c r="S295" s="166"/>
      <c r="T295" s="166"/>
      <c r="U295" s="166"/>
      <c r="V295" s="166"/>
      <c r="X295" s="72">
        <f t="shared" si="199"/>
        <v>0</v>
      </c>
      <c r="AF295" s="72">
        <f t="shared" si="200"/>
        <v>0</v>
      </c>
      <c r="AN295" s="72">
        <f t="shared" si="201"/>
        <v>0</v>
      </c>
      <c r="AV295" s="72">
        <f t="shared" si="202"/>
        <v>0</v>
      </c>
      <c r="BD295" s="72">
        <f t="shared" si="203"/>
        <v>0</v>
      </c>
      <c r="BL295" s="72">
        <f t="shared" si="204"/>
        <v>0</v>
      </c>
      <c r="BT295" s="72">
        <f t="shared" si="205"/>
        <v>0</v>
      </c>
      <c r="CB295" s="72">
        <f t="shared" si="206"/>
        <v>0</v>
      </c>
      <c r="CJ295" s="72">
        <f t="shared" si="207"/>
        <v>0</v>
      </c>
      <c r="CR295" s="72">
        <f t="shared" si="208"/>
        <v>0</v>
      </c>
      <c r="CZ295" s="72">
        <f t="shared" si="209"/>
        <v>0</v>
      </c>
      <c r="DH295" s="72">
        <f t="shared" si="210"/>
        <v>0</v>
      </c>
      <c r="DP295" s="72">
        <f t="shared" si="211"/>
        <v>0</v>
      </c>
      <c r="DX295" s="72">
        <f t="shared" si="212"/>
        <v>0</v>
      </c>
      <c r="EF295" s="72">
        <f t="shared" si="213"/>
        <v>0</v>
      </c>
      <c r="EN295" s="72">
        <f t="shared" si="214"/>
        <v>0</v>
      </c>
      <c r="EV295" s="72">
        <f t="shared" si="215"/>
        <v>0</v>
      </c>
      <c r="FD295" s="72">
        <f t="shared" si="216"/>
        <v>0</v>
      </c>
      <c r="FL295" s="72">
        <f t="shared" si="217"/>
        <v>0</v>
      </c>
      <c r="FT295" s="72">
        <f t="shared" si="218"/>
        <v>0</v>
      </c>
      <c r="GB295" s="72">
        <f t="shared" si="219"/>
        <v>0</v>
      </c>
      <c r="GJ295" s="72">
        <f t="shared" si="220"/>
        <v>0</v>
      </c>
      <c r="GR295" s="72">
        <f t="shared" si="221"/>
        <v>0</v>
      </c>
      <c r="GZ295" s="72">
        <f t="shared" si="222"/>
        <v>0</v>
      </c>
      <c r="HH295" s="72">
        <f t="shared" si="223"/>
        <v>0</v>
      </c>
      <c r="HP295" s="72">
        <f t="shared" si="224"/>
        <v>0</v>
      </c>
      <c r="HX295" s="72">
        <f t="shared" si="225"/>
        <v>0</v>
      </c>
      <c r="IF295" s="72">
        <f t="shared" si="226"/>
        <v>0</v>
      </c>
      <c r="IN295" s="72">
        <f t="shared" si="227"/>
        <v>0</v>
      </c>
      <c r="IV295" s="72">
        <f t="shared" si="228"/>
        <v>0</v>
      </c>
      <c r="JD295" s="72">
        <f t="shared" si="229"/>
        <v>0</v>
      </c>
      <c r="JL295" s="72">
        <f t="shared" si="230"/>
        <v>0</v>
      </c>
      <c r="JT295" s="72">
        <f t="shared" si="231"/>
        <v>0</v>
      </c>
      <c r="KB295" s="72">
        <f t="shared" si="232"/>
        <v>0</v>
      </c>
      <c r="KJ295" s="72">
        <f t="shared" si="233"/>
        <v>0</v>
      </c>
      <c r="KR295" s="72">
        <f t="shared" si="234"/>
        <v>0</v>
      </c>
      <c r="KZ295" s="72">
        <f t="shared" si="189"/>
        <v>0</v>
      </c>
      <c r="LH295" s="72">
        <f t="shared" si="190"/>
        <v>0</v>
      </c>
      <c r="LP295" s="72">
        <f t="shared" si="235"/>
        <v>0</v>
      </c>
    </row>
    <row r="296" spans="1:328" ht="50.1" customHeight="1" x14ac:dyDescent="0.25">
      <c r="A296" s="8" t="s">
        <v>387</v>
      </c>
      <c r="B296" s="11" t="s">
        <v>4274</v>
      </c>
      <c r="C296" s="163" t="s">
        <v>4275</v>
      </c>
      <c r="D296" s="7" t="s">
        <v>2815</v>
      </c>
      <c r="E296" s="12" t="s">
        <v>3740</v>
      </c>
      <c r="F296" s="5" t="s">
        <v>4276</v>
      </c>
      <c r="G296" s="72">
        <f t="shared" si="191"/>
        <v>0</v>
      </c>
      <c r="H296" s="72">
        <f t="shared" si="192"/>
        <v>0</v>
      </c>
      <c r="I296" s="152">
        <f t="shared" si="193"/>
        <v>0</v>
      </c>
      <c r="J296" s="72">
        <f t="shared" si="194"/>
        <v>0</v>
      </c>
      <c r="K296" s="72">
        <f t="shared" si="195"/>
        <v>0</v>
      </c>
      <c r="L296" s="72">
        <f t="shared" si="196"/>
        <v>0</v>
      </c>
      <c r="M296" s="72">
        <f t="shared" si="197"/>
        <v>0</v>
      </c>
      <c r="N296" s="73">
        <f t="shared" si="198"/>
        <v>0</v>
      </c>
      <c r="O296" s="166"/>
      <c r="P296" s="166"/>
      <c r="Q296" s="166"/>
      <c r="R296" s="166"/>
      <c r="S296" s="166"/>
      <c r="T296" s="166"/>
      <c r="U296" s="166"/>
      <c r="V296" s="166"/>
      <c r="X296" s="72">
        <f t="shared" si="199"/>
        <v>0</v>
      </c>
      <c r="AF296" s="72">
        <f t="shared" si="200"/>
        <v>0</v>
      </c>
      <c r="AN296" s="72">
        <f t="shared" si="201"/>
        <v>0</v>
      </c>
      <c r="AV296" s="72">
        <f t="shared" si="202"/>
        <v>0</v>
      </c>
      <c r="BD296" s="72">
        <f t="shared" si="203"/>
        <v>0</v>
      </c>
      <c r="BL296" s="72">
        <f t="shared" si="204"/>
        <v>0</v>
      </c>
      <c r="BT296" s="72">
        <f t="shared" si="205"/>
        <v>0</v>
      </c>
      <c r="CB296" s="72">
        <f t="shared" si="206"/>
        <v>0</v>
      </c>
      <c r="CJ296" s="72">
        <f t="shared" si="207"/>
        <v>0</v>
      </c>
      <c r="CR296" s="72">
        <f t="shared" si="208"/>
        <v>0</v>
      </c>
      <c r="CZ296" s="72">
        <f t="shared" si="209"/>
        <v>0</v>
      </c>
      <c r="DH296" s="72">
        <f t="shared" si="210"/>
        <v>0</v>
      </c>
      <c r="DP296" s="72">
        <f t="shared" si="211"/>
        <v>0</v>
      </c>
      <c r="DX296" s="72">
        <f t="shared" si="212"/>
        <v>0</v>
      </c>
      <c r="EF296" s="72">
        <f t="shared" si="213"/>
        <v>0</v>
      </c>
      <c r="EN296" s="72">
        <f t="shared" si="214"/>
        <v>0</v>
      </c>
      <c r="EV296" s="72">
        <f t="shared" si="215"/>
        <v>0</v>
      </c>
      <c r="FD296" s="72">
        <f t="shared" si="216"/>
        <v>0</v>
      </c>
      <c r="FL296" s="72">
        <f t="shared" si="217"/>
        <v>0</v>
      </c>
      <c r="FT296" s="72">
        <f t="shared" si="218"/>
        <v>0</v>
      </c>
      <c r="GB296" s="72">
        <f t="shared" si="219"/>
        <v>0</v>
      </c>
      <c r="GJ296" s="72">
        <f t="shared" si="220"/>
        <v>0</v>
      </c>
      <c r="GR296" s="72">
        <f t="shared" si="221"/>
        <v>0</v>
      </c>
      <c r="GZ296" s="72">
        <f t="shared" si="222"/>
        <v>0</v>
      </c>
      <c r="HH296" s="72">
        <f t="shared" si="223"/>
        <v>0</v>
      </c>
      <c r="HP296" s="72">
        <f t="shared" si="224"/>
        <v>0</v>
      </c>
      <c r="HX296" s="72">
        <f t="shared" si="225"/>
        <v>0</v>
      </c>
      <c r="IF296" s="72">
        <f t="shared" si="226"/>
        <v>0</v>
      </c>
      <c r="IN296" s="72">
        <f t="shared" si="227"/>
        <v>0</v>
      </c>
      <c r="IV296" s="72">
        <f t="shared" si="228"/>
        <v>0</v>
      </c>
      <c r="JD296" s="72">
        <f t="shared" si="229"/>
        <v>0</v>
      </c>
      <c r="JL296" s="72">
        <f t="shared" si="230"/>
        <v>0</v>
      </c>
      <c r="JT296" s="72">
        <f t="shared" si="231"/>
        <v>0</v>
      </c>
      <c r="KB296" s="72">
        <f t="shared" si="232"/>
        <v>0</v>
      </c>
      <c r="KJ296" s="72">
        <f t="shared" si="233"/>
        <v>0</v>
      </c>
      <c r="KR296" s="72">
        <f t="shared" si="234"/>
        <v>0</v>
      </c>
      <c r="KZ296" s="72">
        <f t="shared" si="189"/>
        <v>0</v>
      </c>
      <c r="LH296" s="72">
        <f t="shared" si="190"/>
        <v>0</v>
      </c>
      <c r="LP296" s="72">
        <f t="shared" si="235"/>
        <v>0</v>
      </c>
    </row>
    <row r="297" spans="1:328" ht="50.1" customHeight="1" x14ac:dyDescent="0.25">
      <c r="A297" s="8" t="s">
        <v>391</v>
      </c>
      <c r="B297" s="5" t="s">
        <v>4277</v>
      </c>
      <c r="C297" s="163" t="s">
        <v>4278</v>
      </c>
      <c r="D297" s="7" t="s">
        <v>2815</v>
      </c>
      <c r="E297" s="12" t="s">
        <v>3191</v>
      </c>
      <c r="F297" s="5" t="s">
        <v>4279</v>
      </c>
      <c r="G297" s="72">
        <f t="shared" si="191"/>
        <v>0</v>
      </c>
      <c r="H297" s="72">
        <f t="shared" si="192"/>
        <v>0</v>
      </c>
      <c r="I297" s="152">
        <f t="shared" si="193"/>
        <v>0</v>
      </c>
      <c r="J297" s="72">
        <f t="shared" si="194"/>
        <v>0</v>
      </c>
      <c r="K297" s="72">
        <f t="shared" si="195"/>
        <v>0</v>
      </c>
      <c r="L297" s="72">
        <f t="shared" si="196"/>
        <v>0</v>
      </c>
      <c r="M297" s="72">
        <f t="shared" si="197"/>
        <v>0</v>
      </c>
      <c r="N297" s="73">
        <f t="shared" si="198"/>
        <v>0</v>
      </c>
      <c r="O297" s="166"/>
      <c r="P297" s="166"/>
      <c r="Q297" s="166"/>
      <c r="R297" s="166"/>
      <c r="S297" s="166"/>
      <c r="T297" s="166"/>
      <c r="U297" s="166"/>
      <c r="V297" s="166"/>
      <c r="X297" s="72">
        <f t="shared" si="199"/>
        <v>0</v>
      </c>
      <c r="AF297" s="72">
        <f t="shared" si="200"/>
        <v>0</v>
      </c>
      <c r="AN297" s="72">
        <f t="shared" si="201"/>
        <v>0</v>
      </c>
      <c r="AV297" s="72">
        <f t="shared" si="202"/>
        <v>0</v>
      </c>
      <c r="BD297" s="72">
        <f t="shared" si="203"/>
        <v>0</v>
      </c>
      <c r="BL297" s="72">
        <f t="shared" si="204"/>
        <v>0</v>
      </c>
      <c r="BT297" s="72">
        <f t="shared" si="205"/>
        <v>0</v>
      </c>
      <c r="CB297" s="72">
        <f t="shared" si="206"/>
        <v>0</v>
      </c>
      <c r="CJ297" s="72">
        <f t="shared" si="207"/>
        <v>0</v>
      </c>
      <c r="CR297" s="72">
        <f t="shared" si="208"/>
        <v>0</v>
      </c>
      <c r="CZ297" s="72">
        <f t="shared" si="209"/>
        <v>0</v>
      </c>
      <c r="DH297" s="72">
        <f t="shared" si="210"/>
        <v>0</v>
      </c>
      <c r="DP297" s="72">
        <f t="shared" si="211"/>
        <v>0</v>
      </c>
      <c r="DX297" s="72">
        <f t="shared" si="212"/>
        <v>0</v>
      </c>
      <c r="EF297" s="72">
        <f t="shared" si="213"/>
        <v>0</v>
      </c>
      <c r="EN297" s="72">
        <f t="shared" si="214"/>
        <v>0</v>
      </c>
      <c r="EV297" s="72">
        <f t="shared" si="215"/>
        <v>0</v>
      </c>
      <c r="FD297" s="72">
        <f t="shared" si="216"/>
        <v>0</v>
      </c>
      <c r="FL297" s="72">
        <f t="shared" si="217"/>
        <v>0</v>
      </c>
      <c r="FT297" s="72">
        <f t="shared" si="218"/>
        <v>0</v>
      </c>
      <c r="GB297" s="72">
        <f t="shared" si="219"/>
        <v>0</v>
      </c>
      <c r="GJ297" s="72">
        <f t="shared" si="220"/>
        <v>0</v>
      </c>
      <c r="GR297" s="72">
        <f t="shared" si="221"/>
        <v>0</v>
      </c>
      <c r="GZ297" s="72">
        <f t="shared" si="222"/>
        <v>0</v>
      </c>
      <c r="HH297" s="72">
        <f t="shared" si="223"/>
        <v>0</v>
      </c>
      <c r="HP297" s="72">
        <f t="shared" si="224"/>
        <v>0</v>
      </c>
      <c r="HX297" s="72">
        <f t="shared" si="225"/>
        <v>0</v>
      </c>
      <c r="IF297" s="72">
        <f t="shared" si="226"/>
        <v>0</v>
      </c>
      <c r="IN297" s="72">
        <f t="shared" si="227"/>
        <v>0</v>
      </c>
      <c r="IV297" s="72">
        <f t="shared" si="228"/>
        <v>0</v>
      </c>
      <c r="JD297" s="72">
        <f t="shared" si="229"/>
        <v>0</v>
      </c>
      <c r="JL297" s="72">
        <f t="shared" si="230"/>
        <v>0</v>
      </c>
      <c r="JT297" s="72">
        <f t="shared" si="231"/>
        <v>0</v>
      </c>
      <c r="KB297" s="72">
        <f t="shared" si="232"/>
        <v>0</v>
      </c>
      <c r="KJ297" s="72">
        <f t="shared" si="233"/>
        <v>0</v>
      </c>
      <c r="KR297" s="72">
        <f t="shared" si="234"/>
        <v>0</v>
      </c>
      <c r="KZ297" s="72">
        <f t="shared" si="189"/>
        <v>0</v>
      </c>
      <c r="LH297" s="72">
        <f t="shared" si="190"/>
        <v>0</v>
      </c>
      <c r="LP297" s="72">
        <f t="shared" si="235"/>
        <v>0</v>
      </c>
    </row>
    <row r="298" spans="1:328" ht="50.1" customHeight="1" x14ac:dyDescent="0.25">
      <c r="A298" s="8" t="s">
        <v>392</v>
      </c>
      <c r="B298" s="5" t="s">
        <v>4277</v>
      </c>
      <c r="C298" s="163" t="s">
        <v>4280</v>
      </c>
      <c r="D298" s="7" t="s">
        <v>2815</v>
      </c>
      <c r="E298" s="12" t="s">
        <v>3191</v>
      </c>
      <c r="F298" s="5" t="s">
        <v>4281</v>
      </c>
      <c r="G298" s="72">
        <f t="shared" si="191"/>
        <v>0</v>
      </c>
      <c r="H298" s="72">
        <f t="shared" si="192"/>
        <v>0</v>
      </c>
      <c r="I298" s="152">
        <f t="shared" si="193"/>
        <v>0</v>
      </c>
      <c r="J298" s="72">
        <f t="shared" si="194"/>
        <v>0</v>
      </c>
      <c r="K298" s="72">
        <f t="shared" si="195"/>
        <v>0</v>
      </c>
      <c r="L298" s="72">
        <f t="shared" si="196"/>
        <v>0</v>
      </c>
      <c r="M298" s="72">
        <f t="shared" si="197"/>
        <v>0</v>
      </c>
      <c r="N298" s="73">
        <f t="shared" si="198"/>
        <v>0</v>
      </c>
      <c r="O298" s="166"/>
      <c r="P298" s="166"/>
      <c r="Q298" s="166"/>
      <c r="R298" s="166"/>
      <c r="S298" s="166"/>
      <c r="T298" s="166"/>
      <c r="U298" s="166"/>
      <c r="V298" s="166"/>
      <c r="X298" s="72">
        <f t="shared" si="199"/>
        <v>0</v>
      </c>
      <c r="AF298" s="72">
        <f t="shared" si="200"/>
        <v>0</v>
      </c>
      <c r="AN298" s="72">
        <f t="shared" si="201"/>
        <v>0</v>
      </c>
      <c r="AV298" s="72">
        <f t="shared" si="202"/>
        <v>0</v>
      </c>
      <c r="BD298" s="72">
        <f t="shared" si="203"/>
        <v>0</v>
      </c>
      <c r="BL298" s="72">
        <f t="shared" si="204"/>
        <v>0</v>
      </c>
      <c r="BT298" s="72">
        <f t="shared" si="205"/>
        <v>0</v>
      </c>
      <c r="CB298" s="72">
        <f t="shared" si="206"/>
        <v>0</v>
      </c>
      <c r="CJ298" s="72">
        <f t="shared" si="207"/>
        <v>0</v>
      </c>
      <c r="CR298" s="72">
        <f t="shared" si="208"/>
        <v>0</v>
      </c>
      <c r="CZ298" s="72">
        <f t="shared" si="209"/>
        <v>0</v>
      </c>
      <c r="DH298" s="72">
        <f t="shared" si="210"/>
        <v>0</v>
      </c>
      <c r="DP298" s="72">
        <f t="shared" si="211"/>
        <v>0</v>
      </c>
      <c r="DX298" s="72">
        <f t="shared" si="212"/>
        <v>0</v>
      </c>
      <c r="EF298" s="72">
        <f t="shared" si="213"/>
        <v>0</v>
      </c>
      <c r="EN298" s="72">
        <f t="shared" si="214"/>
        <v>0</v>
      </c>
      <c r="EV298" s="72">
        <f t="shared" si="215"/>
        <v>0</v>
      </c>
      <c r="FD298" s="72">
        <f t="shared" si="216"/>
        <v>0</v>
      </c>
      <c r="FL298" s="72">
        <f t="shared" si="217"/>
        <v>0</v>
      </c>
      <c r="FT298" s="72">
        <f t="shared" si="218"/>
        <v>0</v>
      </c>
      <c r="GB298" s="72">
        <f t="shared" si="219"/>
        <v>0</v>
      </c>
      <c r="GJ298" s="72">
        <f t="shared" si="220"/>
        <v>0</v>
      </c>
      <c r="GR298" s="72">
        <f t="shared" si="221"/>
        <v>0</v>
      </c>
      <c r="GZ298" s="72">
        <f t="shared" si="222"/>
        <v>0</v>
      </c>
      <c r="HH298" s="72">
        <f t="shared" si="223"/>
        <v>0</v>
      </c>
      <c r="HP298" s="72">
        <f t="shared" si="224"/>
        <v>0</v>
      </c>
      <c r="HX298" s="72">
        <f t="shared" si="225"/>
        <v>0</v>
      </c>
      <c r="IF298" s="72">
        <f t="shared" si="226"/>
        <v>0</v>
      </c>
      <c r="IN298" s="72">
        <f t="shared" si="227"/>
        <v>0</v>
      </c>
      <c r="IV298" s="72">
        <f t="shared" si="228"/>
        <v>0</v>
      </c>
      <c r="JD298" s="72">
        <f t="shared" si="229"/>
        <v>0</v>
      </c>
      <c r="JL298" s="72">
        <f t="shared" si="230"/>
        <v>0</v>
      </c>
      <c r="JT298" s="72">
        <f t="shared" si="231"/>
        <v>0</v>
      </c>
      <c r="KB298" s="72">
        <f t="shared" si="232"/>
        <v>0</v>
      </c>
      <c r="KJ298" s="72">
        <f t="shared" si="233"/>
        <v>0</v>
      </c>
      <c r="KR298" s="72">
        <f t="shared" si="234"/>
        <v>0</v>
      </c>
      <c r="KZ298" s="72">
        <f t="shared" si="189"/>
        <v>0</v>
      </c>
      <c r="LH298" s="72">
        <f t="shared" si="190"/>
        <v>0</v>
      </c>
      <c r="LP298" s="72">
        <f t="shared" si="235"/>
        <v>0</v>
      </c>
    </row>
    <row r="299" spans="1:328" ht="50.1" customHeight="1" x14ac:dyDescent="0.25">
      <c r="A299" s="8" t="s">
        <v>393</v>
      </c>
      <c r="B299" s="5" t="s">
        <v>4277</v>
      </c>
      <c r="C299" s="163" t="s">
        <v>4282</v>
      </c>
      <c r="D299" s="7" t="s">
        <v>2815</v>
      </c>
      <c r="E299" s="12" t="s">
        <v>3191</v>
      </c>
      <c r="F299" s="5" t="s">
        <v>4283</v>
      </c>
      <c r="G299" s="72">
        <f t="shared" si="191"/>
        <v>6</v>
      </c>
      <c r="H299" s="72">
        <f t="shared" si="192"/>
        <v>20</v>
      </c>
      <c r="I299" s="152">
        <f t="shared" si="193"/>
        <v>3.3333333333333335</v>
      </c>
      <c r="J299" s="72">
        <f t="shared" si="194"/>
        <v>0</v>
      </c>
      <c r="K299" s="72">
        <f t="shared" si="195"/>
        <v>0</v>
      </c>
      <c r="L299" s="72">
        <f t="shared" si="196"/>
        <v>0</v>
      </c>
      <c r="M299" s="72">
        <f t="shared" si="197"/>
        <v>20</v>
      </c>
      <c r="N299" s="73">
        <f t="shared" si="198"/>
        <v>0</v>
      </c>
      <c r="O299" s="166">
        <v>6</v>
      </c>
      <c r="P299" s="166">
        <v>20</v>
      </c>
      <c r="Q299" s="166">
        <v>333</v>
      </c>
      <c r="R299" s="166"/>
      <c r="S299" s="166"/>
      <c r="T299" s="166"/>
      <c r="U299" s="166">
        <v>20</v>
      </c>
      <c r="V299" s="166"/>
      <c r="X299" s="72">
        <f t="shared" si="199"/>
        <v>0</v>
      </c>
      <c r="AF299" s="72">
        <f t="shared" si="200"/>
        <v>0</v>
      </c>
      <c r="AN299" s="72">
        <f t="shared" si="201"/>
        <v>0</v>
      </c>
      <c r="AV299" s="72">
        <f t="shared" si="202"/>
        <v>0</v>
      </c>
      <c r="BD299" s="72">
        <f t="shared" si="203"/>
        <v>0</v>
      </c>
      <c r="BL299" s="72">
        <f t="shared" si="204"/>
        <v>0</v>
      </c>
      <c r="BT299" s="72">
        <f t="shared" si="205"/>
        <v>0</v>
      </c>
      <c r="CB299" s="72">
        <f t="shared" si="206"/>
        <v>0</v>
      </c>
      <c r="CJ299" s="72">
        <f t="shared" si="207"/>
        <v>0</v>
      </c>
      <c r="CR299" s="72">
        <f t="shared" si="208"/>
        <v>0</v>
      </c>
      <c r="CZ299" s="72">
        <f t="shared" si="209"/>
        <v>0</v>
      </c>
      <c r="DH299" s="72">
        <f t="shared" si="210"/>
        <v>0</v>
      </c>
      <c r="DP299" s="72">
        <f t="shared" si="211"/>
        <v>0</v>
      </c>
      <c r="DX299" s="72">
        <f t="shared" si="212"/>
        <v>0</v>
      </c>
      <c r="EF299" s="72">
        <f t="shared" si="213"/>
        <v>0</v>
      </c>
      <c r="EN299" s="72">
        <f t="shared" si="214"/>
        <v>0</v>
      </c>
      <c r="EV299" s="72">
        <f t="shared" si="215"/>
        <v>0</v>
      </c>
      <c r="FD299" s="72">
        <f t="shared" si="216"/>
        <v>0</v>
      </c>
      <c r="FL299" s="72">
        <f t="shared" si="217"/>
        <v>0</v>
      </c>
      <c r="FT299" s="72">
        <f t="shared" si="218"/>
        <v>0</v>
      </c>
      <c r="GB299" s="72">
        <f t="shared" si="219"/>
        <v>0</v>
      </c>
      <c r="GJ299" s="72">
        <f t="shared" si="220"/>
        <v>0</v>
      </c>
      <c r="GR299" s="72">
        <f t="shared" si="221"/>
        <v>0</v>
      </c>
      <c r="GZ299" s="72">
        <f t="shared" si="222"/>
        <v>0</v>
      </c>
      <c r="HH299" s="72">
        <f t="shared" si="223"/>
        <v>0</v>
      </c>
      <c r="HP299" s="72">
        <f t="shared" si="224"/>
        <v>0</v>
      </c>
      <c r="HX299" s="72">
        <f t="shared" si="225"/>
        <v>0</v>
      </c>
      <c r="IF299" s="72">
        <f t="shared" si="226"/>
        <v>0</v>
      </c>
      <c r="IN299" s="72">
        <f t="shared" si="227"/>
        <v>0</v>
      </c>
      <c r="IV299" s="72">
        <f t="shared" si="228"/>
        <v>0</v>
      </c>
      <c r="JD299" s="72">
        <f t="shared" si="229"/>
        <v>0</v>
      </c>
      <c r="JL299" s="72">
        <f t="shared" si="230"/>
        <v>0</v>
      </c>
      <c r="JT299" s="72">
        <f t="shared" si="231"/>
        <v>0</v>
      </c>
      <c r="KB299" s="72">
        <f t="shared" si="232"/>
        <v>0</v>
      </c>
      <c r="KJ299" s="72">
        <f t="shared" si="233"/>
        <v>0</v>
      </c>
      <c r="KR299" s="72">
        <f t="shared" si="234"/>
        <v>0</v>
      </c>
      <c r="KZ299" s="72">
        <f t="shared" si="189"/>
        <v>0</v>
      </c>
      <c r="LH299" s="72">
        <f t="shared" si="190"/>
        <v>0</v>
      </c>
      <c r="LP299" s="72">
        <f t="shared" si="235"/>
        <v>0</v>
      </c>
    </row>
    <row r="300" spans="1:328" ht="50.1" customHeight="1" x14ac:dyDescent="0.25">
      <c r="A300" s="8" t="s">
        <v>4284</v>
      </c>
      <c r="B300" s="11" t="s">
        <v>4285</v>
      </c>
      <c r="C300" s="163" t="s">
        <v>4286</v>
      </c>
      <c r="D300" s="7" t="s">
        <v>2815</v>
      </c>
      <c r="E300" s="12" t="s">
        <v>3191</v>
      </c>
      <c r="F300" s="5" t="s">
        <v>4281</v>
      </c>
      <c r="G300" s="72">
        <f t="shared" si="191"/>
        <v>0</v>
      </c>
      <c r="H300" s="72">
        <f t="shared" si="192"/>
        <v>0</v>
      </c>
      <c r="I300" s="152">
        <f t="shared" si="193"/>
        <v>0</v>
      </c>
      <c r="J300" s="72">
        <f t="shared" si="194"/>
        <v>0</v>
      </c>
      <c r="K300" s="72">
        <f t="shared" si="195"/>
        <v>0</v>
      </c>
      <c r="L300" s="72">
        <f t="shared" si="196"/>
        <v>0</v>
      </c>
      <c r="M300" s="72">
        <f t="shared" si="197"/>
        <v>0</v>
      </c>
      <c r="N300" s="73">
        <f t="shared" si="198"/>
        <v>0</v>
      </c>
      <c r="O300" s="166"/>
      <c r="P300" s="166"/>
      <c r="Q300" s="166"/>
      <c r="R300" s="166"/>
      <c r="S300" s="166"/>
      <c r="T300" s="166"/>
      <c r="U300" s="166"/>
      <c r="V300" s="166"/>
      <c r="X300" s="72">
        <f t="shared" si="199"/>
        <v>0</v>
      </c>
      <c r="AF300" s="72">
        <f t="shared" si="200"/>
        <v>0</v>
      </c>
      <c r="AN300" s="72">
        <f t="shared" si="201"/>
        <v>0</v>
      </c>
      <c r="AV300" s="72">
        <f t="shared" si="202"/>
        <v>0</v>
      </c>
      <c r="BD300" s="72">
        <f t="shared" si="203"/>
        <v>0</v>
      </c>
      <c r="BL300" s="72">
        <f t="shared" si="204"/>
        <v>0</v>
      </c>
      <c r="BT300" s="72">
        <f t="shared" si="205"/>
        <v>0</v>
      </c>
      <c r="CB300" s="72">
        <f t="shared" si="206"/>
        <v>0</v>
      </c>
      <c r="CJ300" s="72">
        <f t="shared" si="207"/>
        <v>0</v>
      </c>
      <c r="CR300" s="72">
        <f t="shared" si="208"/>
        <v>0</v>
      </c>
      <c r="CZ300" s="72">
        <f t="shared" si="209"/>
        <v>0</v>
      </c>
      <c r="DH300" s="72">
        <f t="shared" si="210"/>
        <v>0</v>
      </c>
      <c r="DP300" s="72">
        <f t="shared" si="211"/>
        <v>0</v>
      </c>
      <c r="DX300" s="72">
        <f t="shared" si="212"/>
        <v>0</v>
      </c>
      <c r="EF300" s="72">
        <f t="shared" si="213"/>
        <v>0</v>
      </c>
      <c r="EN300" s="72">
        <f t="shared" si="214"/>
        <v>0</v>
      </c>
      <c r="EV300" s="72">
        <f t="shared" si="215"/>
        <v>0</v>
      </c>
      <c r="FD300" s="72">
        <f t="shared" si="216"/>
        <v>0</v>
      </c>
      <c r="FL300" s="72">
        <f t="shared" si="217"/>
        <v>0</v>
      </c>
      <c r="FT300" s="72">
        <f t="shared" si="218"/>
        <v>0</v>
      </c>
      <c r="GB300" s="72">
        <f t="shared" si="219"/>
        <v>0</v>
      </c>
      <c r="GJ300" s="72">
        <f t="shared" si="220"/>
        <v>0</v>
      </c>
      <c r="GR300" s="72">
        <f t="shared" si="221"/>
        <v>0</v>
      </c>
      <c r="GZ300" s="72">
        <f t="shared" si="222"/>
        <v>0</v>
      </c>
      <c r="HH300" s="72">
        <f t="shared" si="223"/>
        <v>0</v>
      </c>
      <c r="HP300" s="72">
        <f t="shared" si="224"/>
        <v>0</v>
      </c>
      <c r="HX300" s="72">
        <f t="shared" si="225"/>
        <v>0</v>
      </c>
      <c r="IF300" s="72">
        <f t="shared" si="226"/>
        <v>0</v>
      </c>
      <c r="IN300" s="72">
        <f t="shared" si="227"/>
        <v>0</v>
      </c>
      <c r="IV300" s="72">
        <f t="shared" si="228"/>
        <v>0</v>
      </c>
      <c r="JD300" s="72">
        <f t="shared" si="229"/>
        <v>0</v>
      </c>
      <c r="JL300" s="72">
        <f t="shared" si="230"/>
        <v>0</v>
      </c>
      <c r="JT300" s="72">
        <f t="shared" si="231"/>
        <v>0</v>
      </c>
      <c r="KB300" s="72">
        <f t="shared" si="232"/>
        <v>0</v>
      </c>
      <c r="KJ300" s="72">
        <f t="shared" si="233"/>
        <v>0</v>
      </c>
      <c r="KR300" s="72">
        <f t="shared" si="234"/>
        <v>0</v>
      </c>
      <c r="KZ300" s="72">
        <f t="shared" si="189"/>
        <v>0</v>
      </c>
      <c r="LH300" s="72">
        <f t="shared" si="190"/>
        <v>0</v>
      </c>
      <c r="LP300" s="72">
        <f t="shared" si="235"/>
        <v>0</v>
      </c>
    </row>
    <row r="301" spans="1:328" ht="50.1" customHeight="1" x14ac:dyDescent="0.25">
      <c r="A301" s="37" t="s">
        <v>394</v>
      </c>
      <c r="B301" s="38" t="s">
        <v>4287</v>
      </c>
      <c r="C301" s="163" t="s">
        <v>4288</v>
      </c>
      <c r="D301" s="7" t="s">
        <v>2815</v>
      </c>
      <c r="E301" s="12" t="s">
        <v>3864</v>
      </c>
      <c r="F301" s="5" t="s">
        <v>4289</v>
      </c>
      <c r="G301" s="72">
        <f t="shared" si="191"/>
        <v>0</v>
      </c>
      <c r="H301" s="72">
        <f t="shared" si="192"/>
        <v>0</v>
      </c>
      <c r="I301" s="152">
        <f t="shared" si="193"/>
        <v>0</v>
      </c>
      <c r="J301" s="72">
        <f t="shared" si="194"/>
        <v>0</v>
      </c>
      <c r="K301" s="72">
        <f t="shared" si="195"/>
        <v>0</v>
      </c>
      <c r="L301" s="72">
        <f t="shared" si="196"/>
        <v>0</v>
      </c>
      <c r="M301" s="72">
        <f t="shared" si="197"/>
        <v>0</v>
      </c>
      <c r="N301" s="73">
        <f t="shared" si="198"/>
        <v>0</v>
      </c>
      <c r="O301" s="166"/>
      <c r="P301" s="166"/>
      <c r="Q301" s="166"/>
      <c r="R301" s="166"/>
      <c r="S301" s="166"/>
      <c r="T301" s="166"/>
      <c r="U301" s="166"/>
      <c r="V301" s="166"/>
      <c r="X301" s="72">
        <f t="shared" si="199"/>
        <v>0</v>
      </c>
      <c r="AF301" s="72">
        <f t="shared" si="200"/>
        <v>0</v>
      </c>
      <c r="AN301" s="72">
        <f t="shared" si="201"/>
        <v>0</v>
      </c>
      <c r="AV301" s="72">
        <f t="shared" si="202"/>
        <v>0</v>
      </c>
      <c r="BD301" s="72">
        <f t="shared" si="203"/>
        <v>0</v>
      </c>
      <c r="BL301" s="72">
        <f t="shared" si="204"/>
        <v>0</v>
      </c>
      <c r="BT301" s="72">
        <f t="shared" si="205"/>
        <v>0</v>
      </c>
      <c r="CB301" s="72">
        <f t="shared" si="206"/>
        <v>0</v>
      </c>
      <c r="CJ301" s="72">
        <f t="shared" si="207"/>
        <v>0</v>
      </c>
      <c r="CR301" s="72">
        <f t="shared" si="208"/>
        <v>0</v>
      </c>
      <c r="CZ301" s="72">
        <f t="shared" si="209"/>
        <v>0</v>
      </c>
      <c r="DH301" s="72">
        <f t="shared" si="210"/>
        <v>0</v>
      </c>
      <c r="DP301" s="72">
        <f t="shared" si="211"/>
        <v>0</v>
      </c>
      <c r="DX301" s="72">
        <f t="shared" si="212"/>
        <v>0</v>
      </c>
      <c r="EF301" s="72">
        <f t="shared" si="213"/>
        <v>0</v>
      </c>
      <c r="EN301" s="72">
        <f t="shared" si="214"/>
        <v>0</v>
      </c>
      <c r="EV301" s="72">
        <f t="shared" si="215"/>
        <v>0</v>
      </c>
      <c r="FD301" s="72">
        <f t="shared" si="216"/>
        <v>0</v>
      </c>
      <c r="FL301" s="72">
        <f t="shared" si="217"/>
        <v>0</v>
      </c>
      <c r="FT301" s="72">
        <f t="shared" si="218"/>
        <v>0</v>
      </c>
      <c r="GB301" s="72">
        <f t="shared" si="219"/>
        <v>0</v>
      </c>
      <c r="GJ301" s="72">
        <f t="shared" si="220"/>
        <v>0</v>
      </c>
      <c r="GR301" s="72">
        <f t="shared" si="221"/>
        <v>0</v>
      </c>
      <c r="GZ301" s="72">
        <f t="shared" si="222"/>
        <v>0</v>
      </c>
      <c r="HH301" s="72">
        <f t="shared" si="223"/>
        <v>0</v>
      </c>
      <c r="HP301" s="72">
        <f t="shared" si="224"/>
        <v>0</v>
      </c>
      <c r="HX301" s="72">
        <f t="shared" si="225"/>
        <v>0</v>
      </c>
      <c r="IF301" s="72">
        <f t="shared" si="226"/>
        <v>0</v>
      </c>
      <c r="IN301" s="72">
        <f t="shared" si="227"/>
        <v>0</v>
      </c>
      <c r="IV301" s="72">
        <f t="shared" si="228"/>
        <v>0</v>
      </c>
      <c r="JD301" s="72">
        <f t="shared" si="229"/>
        <v>0</v>
      </c>
      <c r="JL301" s="72">
        <f t="shared" si="230"/>
        <v>0</v>
      </c>
      <c r="JT301" s="72">
        <f t="shared" si="231"/>
        <v>0</v>
      </c>
      <c r="KB301" s="72">
        <f t="shared" si="232"/>
        <v>0</v>
      </c>
      <c r="KJ301" s="72">
        <f t="shared" si="233"/>
        <v>0</v>
      </c>
      <c r="KR301" s="72">
        <f t="shared" si="234"/>
        <v>0</v>
      </c>
      <c r="KZ301" s="72">
        <f t="shared" si="189"/>
        <v>0</v>
      </c>
      <c r="LH301" s="72">
        <f t="shared" si="190"/>
        <v>0</v>
      </c>
      <c r="LP301" s="72">
        <f t="shared" si="235"/>
        <v>0</v>
      </c>
    </row>
    <row r="302" spans="1:328" ht="50.1" customHeight="1" x14ac:dyDescent="0.25">
      <c r="A302" s="8" t="s">
        <v>404</v>
      </c>
      <c r="B302" s="14" t="s">
        <v>470</v>
      </c>
      <c r="C302" s="163" t="s">
        <v>506</v>
      </c>
      <c r="D302" s="7" t="s">
        <v>2815</v>
      </c>
      <c r="E302" s="12" t="s">
        <v>3781</v>
      </c>
      <c r="F302" s="5" t="s">
        <v>3782</v>
      </c>
      <c r="G302" s="72">
        <f t="shared" si="191"/>
        <v>0</v>
      </c>
      <c r="H302" s="72">
        <f t="shared" si="192"/>
        <v>10</v>
      </c>
      <c r="I302" s="152">
        <f t="shared" si="193"/>
        <v>0</v>
      </c>
      <c r="J302" s="72">
        <f t="shared" si="194"/>
        <v>0</v>
      </c>
      <c r="K302" s="72">
        <f t="shared" si="195"/>
        <v>0</v>
      </c>
      <c r="L302" s="72">
        <f t="shared" si="196"/>
        <v>0</v>
      </c>
      <c r="M302" s="72">
        <f t="shared" si="197"/>
        <v>0</v>
      </c>
      <c r="N302" s="73">
        <f t="shared" si="198"/>
        <v>10</v>
      </c>
      <c r="O302" s="166"/>
      <c r="P302" s="166">
        <v>10</v>
      </c>
      <c r="Q302" s="166"/>
      <c r="R302" s="166"/>
      <c r="S302" s="166"/>
      <c r="T302" s="166"/>
      <c r="U302" s="166"/>
      <c r="V302" s="166">
        <v>10</v>
      </c>
      <c r="X302" s="72">
        <f t="shared" si="199"/>
        <v>0</v>
      </c>
      <c r="AF302" s="72">
        <f t="shared" si="200"/>
        <v>0</v>
      </c>
      <c r="AN302" s="72">
        <f t="shared" si="201"/>
        <v>0</v>
      </c>
      <c r="AV302" s="72">
        <f t="shared" si="202"/>
        <v>0</v>
      </c>
      <c r="BD302" s="72">
        <f t="shared" si="203"/>
        <v>0</v>
      </c>
      <c r="BL302" s="72">
        <f t="shared" si="204"/>
        <v>0</v>
      </c>
      <c r="BT302" s="72">
        <f t="shared" si="205"/>
        <v>0</v>
      </c>
      <c r="CB302" s="72">
        <f t="shared" si="206"/>
        <v>0</v>
      </c>
      <c r="CJ302" s="72">
        <f t="shared" si="207"/>
        <v>0</v>
      </c>
      <c r="CR302" s="72">
        <f t="shared" si="208"/>
        <v>0</v>
      </c>
      <c r="CZ302" s="72">
        <f t="shared" si="209"/>
        <v>0</v>
      </c>
      <c r="DH302" s="72">
        <f t="shared" si="210"/>
        <v>0</v>
      </c>
      <c r="DP302" s="72">
        <f t="shared" si="211"/>
        <v>0</v>
      </c>
      <c r="DX302" s="72">
        <f t="shared" si="212"/>
        <v>0</v>
      </c>
      <c r="EF302" s="72">
        <f t="shared" si="213"/>
        <v>0</v>
      </c>
      <c r="EN302" s="72">
        <f t="shared" si="214"/>
        <v>0</v>
      </c>
      <c r="EV302" s="72">
        <f t="shared" si="215"/>
        <v>0</v>
      </c>
      <c r="FD302" s="72">
        <f t="shared" si="216"/>
        <v>0</v>
      </c>
      <c r="FL302" s="72">
        <f t="shared" si="217"/>
        <v>0</v>
      </c>
      <c r="FT302" s="72">
        <f t="shared" si="218"/>
        <v>0</v>
      </c>
      <c r="GB302" s="72">
        <f t="shared" si="219"/>
        <v>0</v>
      </c>
      <c r="GJ302" s="72">
        <f t="shared" si="220"/>
        <v>0</v>
      </c>
      <c r="GR302" s="72">
        <f t="shared" si="221"/>
        <v>0</v>
      </c>
      <c r="GZ302" s="72">
        <f t="shared" si="222"/>
        <v>0</v>
      </c>
      <c r="HH302" s="72">
        <f t="shared" si="223"/>
        <v>0</v>
      </c>
      <c r="HP302" s="72">
        <f t="shared" si="224"/>
        <v>0</v>
      </c>
      <c r="HX302" s="72">
        <f t="shared" si="225"/>
        <v>0</v>
      </c>
      <c r="IF302" s="72">
        <f t="shared" si="226"/>
        <v>0</v>
      </c>
      <c r="IN302" s="72">
        <f t="shared" si="227"/>
        <v>0</v>
      </c>
      <c r="IV302" s="72">
        <f t="shared" si="228"/>
        <v>0</v>
      </c>
      <c r="JD302" s="72">
        <f t="shared" si="229"/>
        <v>0</v>
      </c>
      <c r="JL302" s="72">
        <f t="shared" si="230"/>
        <v>0</v>
      </c>
      <c r="JT302" s="72">
        <f t="shared" si="231"/>
        <v>0</v>
      </c>
      <c r="KB302" s="72">
        <f t="shared" si="232"/>
        <v>0</v>
      </c>
      <c r="KJ302" s="72">
        <f t="shared" si="233"/>
        <v>0</v>
      </c>
      <c r="KR302" s="72">
        <f t="shared" si="234"/>
        <v>0</v>
      </c>
      <c r="KZ302" s="72">
        <f t="shared" si="189"/>
        <v>0</v>
      </c>
      <c r="LH302" s="72">
        <f t="shared" si="190"/>
        <v>0</v>
      </c>
      <c r="LP302" s="72">
        <f t="shared" si="235"/>
        <v>0</v>
      </c>
    </row>
    <row r="303" spans="1:328" ht="50.1" customHeight="1" x14ac:dyDescent="0.25">
      <c r="A303" s="8" t="s">
        <v>407</v>
      </c>
      <c r="B303" s="5" t="s">
        <v>474</v>
      </c>
      <c r="C303" s="163" t="s">
        <v>475</v>
      </c>
      <c r="D303" s="7" t="s">
        <v>2815</v>
      </c>
      <c r="E303" s="12" t="s">
        <v>3781</v>
      </c>
      <c r="F303" s="5" t="s">
        <v>3782</v>
      </c>
      <c r="G303" s="72">
        <f t="shared" si="191"/>
        <v>0</v>
      </c>
      <c r="H303" s="72">
        <f t="shared" si="192"/>
        <v>0</v>
      </c>
      <c r="I303" s="152">
        <f t="shared" si="193"/>
        <v>0</v>
      </c>
      <c r="J303" s="72">
        <f t="shared" si="194"/>
        <v>0</v>
      </c>
      <c r="K303" s="72">
        <f t="shared" si="195"/>
        <v>0</v>
      </c>
      <c r="L303" s="72">
        <f t="shared" si="196"/>
        <v>0</v>
      </c>
      <c r="M303" s="72">
        <f t="shared" si="197"/>
        <v>0</v>
      </c>
      <c r="N303" s="73">
        <f t="shared" si="198"/>
        <v>0</v>
      </c>
      <c r="O303" s="166"/>
      <c r="P303" s="166"/>
      <c r="Q303" s="166"/>
      <c r="R303" s="166"/>
      <c r="S303" s="166"/>
      <c r="T303" s="166"/>
      <c r="U303" s="166"/>
      <c r="V303" s="166"/>
      <c r="X303" s="72">
        <f t="shared" si="199"/>
        <v>0</v>
      </c>
      <c r="AF303" s="72">
        <f t="shared" si="200"/>
        <v>0</v>
      </c>
      <c r="AN303" s="72">
        <f t="shared" si="201"/>
        <v>0</v>
      </c>
      <c r="AV303" s="72">
        <f t="shared" si="202"/>
        <v>0</v>
      </c>
      <c r="BD303" s="72">
        <f t="shared" si="203"/>
        <v>0</v>
      </c>
      <c r="BL303" s="72">
        <f t="shared" si="204"/>
        <v>0</v>
      </c>
      <c r="BT303" s="72">
        <f t="shared" si="205"/>
        <v>0</v>
      </c>
      <c r="CB303" s="72">
        <f t="shared" si="206"/>
        <v>0</v>
      </c>
      <c r="CJ303" s="72">
        <f t="shared" si="207"/>
        <v>0</v>
      </c>
      <c r="CR303" s="72">
        <f t="shared" si="208"/>
        <v>0</v>
      </c>
      <c r="CZ303" s="72">
        <f t="shared" si="209"/>
        <v>0</v>
      </c>
      <c r="DH303" s="72">
        <f t="shared" si="210"/>
        <v>0</v>
      </c>
      <c r="DP303" s="72">
        <f t="shared" si="211"/>
        <v>0</v>
      </c>
      <c r="DX303" s="72">
        <f t="shared" si="212"/>
        <v>0</v>
      </c>
      <c r="EF303" s="72">
        <f t="shared" si="213"/>
        <v>0</v>
      </c>
      <c r="EN303" s="72">
        <f t="shared" si="214"/>
        <v>0</v>
      </c>
      <c r="EV303" s="72">
        <f t="shared" si="215"/>
        <v>0</v>
      </c>
      <c r="FD303" s="72">
        <f t="shared" si="216"/>
        <v>0</v>
      </c>
      <c r="FL303" s="72">
        <f t="shared" si="217"/>
        <v>0</v>
      </c>
      <c r="FT303" s="72">
        <f t="shared" si="218"/>
        <v>0</v>
      </c>
      <c r="GB303" s="72">
        <f t="shared" si="219"/>
        <v>0</v>
      </c>
      <c r="GJ303" s="72">
        <f t="shared" si="220"/>
        <v>0</v>
      </c>
      <c r="GR303" s="72">
        <f t="shared" si="221"/>
        <v>0</v>
      </c>
      <c r="GZ303" s="72">
        <f t="shared" si="222"/>
        <v>0</v>
      </c>
      <c r="HH303" s="72">
        <f t="shared" si="223"/>
        <v>0</v>
      </c>
      <c r="HP303" s="72">
        <f t="shared" si="224"/>
        <v>0</v>
      </c>
      <c r="HX303" s="72">
        <f t="shared" si="225"/>
        <v>0</v>
      </c>
      <c r="IF303" s="72">
        <f t="shared" si="226"/>
        <v>0</v>
      </c>
      <c r="IN303" s="72">
        <f t="shared" si="227"/>
        <v>0</v>
      </c>
      <c r="IV303" s="72">
        <f t="shared" si="228"/>
        <v>0</v>
      </c>
      <c r="JD303" s="72">
        <f t="shared" si="229"/>
        <v>0</v>
      </c>
      <c r="JL303" s="72">
        <f t="shared" si="230"/>
        <v>0</v>
      </c>
      <c r="JT303" s="72">
        <f t="shared" si="231"/>
        <v>0</v>
      </c>
      <c r="KB303" s="72">
        <f t="shared" si="232"/>
        <v>0</v>
      </c>
      <c r="KJ303" s="72">
        <f t="shared" si="233"/>
        <v>0</v>
      </c>
      <c r="KR303" s="72">
        <f t="shared" si="234"/>
        <v>0</v>
      </c>
      <c r="KZ303" s="72">
        <f t="shared" si="189"/>
        <v>0</v>
      </c>
      <c r="LH303" s="72">
        <f t="shared" si="190"/>
        <v>0</v>
      </c>
      <c r="LP303" s="72">
        <f t="shared" si="235"/>
        <v>0</v>
      </c>
    </row>
    <row r="304" spans="1:328" ht="50.1" customHeight="1" x14ac:dyDescent="0.25">
      <c r="A304" s="8" t="s">
        <v>409</v>
      </c>
      <c r="B304" s="5" t="s">
        <v>478</v>
      </c>
      <c r="C304" s="163" t="s">
        <v>479</v>
      </c>
      <c r="D304" s="7" t="s">
        <v>2815</v>
      </c>
      <c r="E304" s="12" t="s">
        <v>3781</v>
      </c>
      <c r="F304" s="5" t="s">
        <v>3782</v>
      </c>
      <c r="G304" s="72">
        <f t="shared" si="191"/>
        <v>0</v>
      </c>
      <c r="H304" s="72">
        <f t="shared" si="192"/>
        <v>0</v>
      </c>
      <c r="I304" s="152">
        <f t="shared" si="193"/>
        <v>0</v>
      </c>
      <c r="J304" s="72">
        <f t="shared" si="194"/>
        <v>0</v>
      </c>
      <c r="K304" s="72">
        <f t="shared" si="195"/>
        <v>0</v>
      </c>
      <c r="L304" s="72">
        <f t="shared" si="196"/>
        <v>0</v>
      </c>
      <c r="M304" s="72">
        <f t="shared" si="197"/>
        <v>0</v>
      </c>
      <c r="N304" s="73">
        <f t="shared" si="198"/>
        <v>0</v>
      </c>
      <c r="O304" s="166"/>
      <c r="P304" s="166"/>
      <c r="Q304" s="166"/>
      <c r="R304" s="166"/>
      <c r="S304" s="166"/>
      <c r="T304" s="166"/>
      <c r="U304" s="166"/>
      <c r="V304" s="166"/>
      <c r="X304" s="72">
        <f t="shared" si="199"/>
        <v>0</v>
      </c>
      <c r="AF304" s="72">
        <f t="shared" si="200"/>
        <v>0</v>
      </c>
      <c r="AN304" s="72">
        <f t="shared" si="201"/>
        <v>0</v>
      </c>
      <c r="AV304" s="72">
        <f t="shared" si="202"/>
        <v>0</v>
      </c>
      <c r="BD304" s="72">
        <f t="shared" si="203"/>
        <v>0</v>
      </c>
      <c r="BL304" s="72">
        <f t="shared" si="204"/>
        <v>0</v>
      </c>
      <c r="BT304" s="72">
        <f t="shared" si="205"/>
        <v>0</v>
      </c>
      <c r="CB304" s="72">
        <f t="shared" si="206"/>
        <v>0</v>
      </c>
      <c r="CJ304" s="72">
        <f t="shared" si="207"/>
        <v>0</v>
      </c>
      <c r="CR304" s="72">
        <f t="shared" si="208"/>
        <v>0</v>
      </c>
      <c r="CZ304" s="72">
        <f t="shared" si="209"/>
        <v>0</v>
      </c>
      <c r="DH304" s="72">
        <f t="shared" si="210"/>
        <v>0</v>
      </c>
      <c r="DP304" s="72">
        <f t="shared" si="211"/>
        <v>0</v>
      </c>
      <c r="DX304" s="72">
        <f t="shared" si="212"/>
        <v>0</v>
      </c>
      <c r="EF304" s="72">
        <f t="shared" si="213"/>
        <v>0</v>
      </c>
      <c r="EN304" s="72">
        <f t="shared" si="214"/>
        <v>0</v>
      </c>
      <c r="EV304" s="72">
        <f t="shared" si="215"/>
        <v>0</v>
      </c>
      <c r="FD304" s="72">
        <f t="shared" si="216"/>
        <v>0</v>
      </c>
      <c r="FL304" s="72">
        <f t="shared" si="217"/>
        <v>0</v>
      </c>
      <c r="FT304" s="72">
        <f t="shared" si="218"/>
        <v>0</v>
      </c>
      <c r="GB304" s="72">
        <f t="shared" si="219"/>
        <v>0</v>
      </c>
      <c r="GJ304" s="72">
        <f t="shared" si="220"/>
        <v>0</v>
      </c>
      <c r="GR304" s="72">
        <f t="shared" si="221"/>
        <v>0</v>
      </c>
      <c r="GZ304" s="72">
        <f t="shared" si="222"/>
        <v>0</v>
      </c>
      <c r="HH304" s="72">
        <f t="shared" si="223"/>
        <v>0</v>
      </c>
      <c r="HP304" s="72">
        <f t="shared" si="224"/>
        <v>0</v>
      </c>
      <c r="HX304" s="72">
        <f t="shared" si="225"/>
        <v>0</v>
      </c>
      <c r="IF304" s="72">
        <f t="shared" si="226"/>
        <v>0</v>
      </c>
      <c r="IN304" s="72">
        <f t="shared" si="227"/>
        <v>0</v>
      </c>
      <c r="IV304" s="72">
        <f t="shared" si="228"/>
        <v>0</v>
      </c>
      <c r="JD304" s="72">
        <f t="shared" si="229"/>
        <v>0</v>
      </c>
      <c r="JL304" s="72">
        <f t="shared" si="230"/>
        <v>0</v>
      </c>
      <c r="JT304" s="72">
        <f t="shared" si="231"/>
        <v>0</v>
      </c>
      <c r="KB304" s="72">
        <f t="shared" si="232"/>
        <v>0</v>
      </c>
      <c r="KJ304" s="72">
        <f t="shared" si="233"/>
        <v>0</v>
      </c>
      <c r="KR304" s="72">
        <f t="shared" si="234"/>
        <v>0</v>
      </c>
      <c r="KZ304" s="72">
        <f t="shared" si="189"/>
        <v>0</v>
      </c>
      <c r="LH304" s="72">
        <f t="shared" si="190"/>
        <v>0</v>
      </c>
      <c r="LP304" s="72">
        <f t="shared" si="235"/>
        <v>0</v>
      </c>
    </row>
    <row r="305" spans="1:328" ht="50.1" customHeight="1" x14ac:dyDescent="0.25">
      <c r="A305" s="8" t="s">
        <v>411</v>
      </c>
      <c r="B305" s="8" t="s">
        <v>482</v>
      </c>
      <c r="C305" s="163" t="s">
        <v>483</v>
      </c>
      <c r="D305" s="7" t="s">
        <v>2815</v>
      </c>
      <c r="E305" s="12" t="s">
        <v>3781</v>
      </c>
      <c r="F305" s="5" t="s">
        <v>3782</v>
      </c>
      <c r="G305" s="72">
        <f t="shared" si="191"/>
        <v>0</v>
      </c>
      <c r="H305" s="72">
        <f t="shared" si="192"/>
        <v>0</v>
      </c>
      <c r="I305" s="152">
        <f t="shared" si="193"/>
        <v>0</v>
      </c>
      <c r="J305" s="72">
        <f t="shared" si="194"/>
        <v>0</v>
      </c>
      <c r="K305" s="72">
        <f t="shared" si="195"/>
        <v>0</v>
      </c>
      <c r="L305" s="72">
        <f t="shared" si="196"/>
        <v>0</v>
      </c>
      <c r="M305" s="72">
        <f t="shared" si="197"/>
        <v>0</v>
      </c>
      <c r="N305" s="73">
        <f t="shared" si="198"/>
        <v>0</v>
      </c>
      <c r="O305" s="166"/>
      <c r="P305" s="166"/>
      <c r="Q305" s="166"/>
      <c r="R305" s="166"/>
      <c r="S305" s="166"/>
      <c r="T305" s="166"/>
      <c r="U305" s="166"/>
      <c r="V305" s="166"/>
      <c r="X305" s="72">
        <f t="shared" si="199"/>
        <v>0</v>
      </c>
      <c r="AF305" s="72">
        <f t="shared" si="200"/>
        <v>0</v>
      </c>
      <c r="AN305" s="72">
        <f t="shared" si="201"/>
        <v>0</v>
      </c>
      <c r="AV305" s="72">
        <f t="shared" si="202"/>
        <v>0</v>
      </c>
      <c r="BD305" s="72">
        <f t="shared" si="203"/>
        <v>0</v>
      </c>
      <c r="BL305" s="72">
        <f t="shared" si="204"/>
        <v>0</v>
      </c>
      <c r="BT305" s="72">
        <f t="shared" si="205"/>
        <v>0</v>
      </c>
      <c r="CB305" s="72">
        <f t="shared" si="206"/>
        <v>0</v>
      </c>
      <c r="CJ305" s="72">
        <f t="shared" si="207"/>
        <v>0</v>
      </c>
      <c r="CR305" s="72">
        <f t="shared" si="208"/>
        <v>0</v>
      </c>
      <c r="CZ305" s="72">
        <f t="shared" si="209"/>
        <v>0</v>
      </c>
      <c r="DH305" s="72">
        <f t="shared" si="210"/>
        <v>0</v>
      </c>
      <c r="DP305" s="72">
        <f t="shared" si="211"/>
        <v>0</v>
      </c>
      <c r="DX305" s="72">
        <f t="shared" si="212"/>
        <v>0</v>
      </c>
      <c r="EF305" s="72">
        <f t="shared" si="213"/>
        <v>0</v>
      </c>
      <c r="EN305" s="72">
        <f t="shared" si="214"/>
        <v>0</v>
      </c>
      <c r="EV305" s="72">
        <f t="shared" si="215"/>
        <v>0</v>
      </c>
      <c r="FD305" s="72">
        <f t="shared" si="216"/>
        <v>0</v>
      </c>
      <c r="FL305" s="72">
        <f t="shared" si="217"/>
        <v>0</v>
      </c>
      <c r="FT305" s="72">
        <f t="shared" si="218"/>
        <v>0</v>
      </c>
      <c r="GB305" s="72">
        <f t="shared" si="219"/>
        <v>0</v>
      </c>
      <c r="GJ305" s="72">
        <f t="shared" si="220"/>
        <v>0</v>
      </c>
      <c r="GR305" s="72">
        <f t="shared" si="221"/>
        <v>0</v>
      </c>
      <c r="GZ305" s="72">
        <f t="shared" si="222"/>
        <v>0</v>
      </c>
      <c r="HH305" s="72">
        <f t="shared" si="223"/>
        <v>0</v>
      </c>
      <c r="HP305" s="72">
        <f t="shared" si="224"/>
        <v>0</v>
      </c>
      <c r="HX305" s="72">
        <f t="shared" si="225"/>
        <v>0</v>
      </c>
      <c r="IF305" s="72">
        <f t="shared" si="226"/>
        <v>0</v>
      </c>
      <c r="IN305" s="72">
        <f t="shared" si="227"/>
        <v>0</v>
      </c>
      <c r="IV305" s="72">
        <f t="shared" si="228"/>
        <v>0</v>
      </c>
      <c r="JD305" s="72">
        <f t="shared" si="229"/>
        <v>0</v>
      </c>
      <c r="JL305" s="72">
        <f t="shared" si="230"/>
        <v>0</v>
      </c>
      <c r="JT305" s="72">
        <f t="shared" si="231"/>
        <v>0</v>
      </c>
      <c r="KB305" s="72">
        <f t="shared" si="232"/>
        <v>0</v>
      </c>
      <c r="KJ305" s="72">
        <f t="shared" si="233"/>
        <v>0</v>
      </c>
      <c r="KR305" s="72">
        <f t="shared" si="234"/>
        <v>0</v>
      </c>
      <c r="KZ305" s="72">
        <f t="shared" si="189"/>
        <v>0</v>
      </c>
      <c r="LH305" s="72">
        <f t="shared" si="190"/>
        <v>0</v>
      </c>
      <c r="LP305" s="72">
        <f t="shared" si="235"/>
        <v>0</v>
      </c>
    </row>
    <row r="306" spans="1:328" ht="50.1" customHeight="1" x14ac:dyDescent="0.25">
      <c r="A306" s="8" t="s">
        <v>4290</v>
      </c>
      <c r="B306" s="5" t="s">
        <v>486</v>
      </c>
      <c r="C306" s="163" t="s">
        <v>487</v>
      </c>
      <c r="D306" s="7" t="s">
        <v>2815</v>
      </c>
      <c r="E306" s="12" t="s">
        <v>3781</v>
      </c>
      <c r="F306" s="5" t="s">
        <v>3782</v>
      </c>
      <c r="G306" s="72">
        <f t="shared" si="191"/>
        <v>0</v>
      </c>
      <c r="H306" s="72">
        <f t="shared" si="192"/>
        <v>0</v>
      </c>
      <c r="I306" s="152">
        <f t="shared" si="193"/>
        <v>0</v>
      </c>
      <c r="J306" s="72">
        <f t="shared" si="194"/>
        <v>0</v>
      </c>
      <c r="K306" s="72">
        <f t="shared" si="195"/>
        <v>0</v>
      </c>
      <c r="L306" s="72">
        <f t="shared" si="196"/>
        <v>0</v>
      </c>
      <c r="M306" s="72">
        <f t="shared" si="197"/>
        <v>0</v>
      </c>
      <c r="N306" s="73">
        <f t="shared" si="198"/>
        <v>0</v>
      </c>
      <c r="O306" s="166"/>
      <c r="P306" s="166"/>
      <c r="Q306" s="166"/>
      <c r="R306" s="166"/>
      <c r="S306" s="166"/>
      <c r="T306" s="166"/>
      <c r="U306" s="166"/>
      <c r="V306" s="166"/>
      <c r="X306" s="72">
        <f t="shared" si="199"/>
        <v>0</v>
      </c>
      <c r="AF306" s="72">
        <f t="shared" si="200"/>
        <v>0</v>
      </c>
      <c r="AN306" s="72">
        <f t="shared" si="201"/>
        <v>0</v>
      </c>
      <c r="AV306" s="72">
        <f t="shared" si="202"/>
        <v>0</v>
      </c>
      <c r="BD306" s="72">
        <f t="shared" si="203"/>
        <v>0</v>
      </c>
      <c r="BL306" s="72">
        <f t="shared" si="204"/>
        <v>0</v>
      </c>
      <c r="BT306" s="72">
        <f t="shared" si="205"/>
        <v>0</v>
      </c>
      <c r="CB306" s="72">
        <f t="shared" si="206"/>
        <v>0</v>
      </c>
      <c r="CJ306" s="72">
        <f t="shared" si="207"/>
        <v>0</v>
      </c>
      <c r="CR306" s="72">
        <f t="shared" si="208"/>
        <v>0</v>
      </c>
      <c r="CZ306" s="72">
        <f t="shared" si="209"/>
        <v>0</v>
      </c>
      <c r="DH306" s="72">
        <f t="shared" si="210"/>
        <v>0</v>
      </c>
      <c r="DP306" s="72">
        <f t="shared" si="211"/>
        <v>0</v>
      </c>
      <c r="DX306" s="72">
        <f t="shared" si="212"/>
        <v>0</v>
      </c>
      <c r="EF306" s="72">
        <f t="shared" si="213"/>
        <v>0</v>
      </c>
      <c r="EN306" s="72">
        <f t="shared" si="214"/>
        <v>0</v>
      </c>
      <c r="EV306" s="72">
        <f t="shared" si="215"/>
        <v>0</v>
      </c>
      <c r="FD306" s="72">
        <f t="shared" si="216"/>
        <v>0</v>
      </c>
      <c r="FL306" s="72">
        <f t="shared" si="217"/>
        <v>0</v>
      </c>
      <c r="FT306" s="72">
        <f t="shared" si="218"/>
        <v>0</v>
      </c>
      <c r="GB306" s="72">
        <f t="shared" si="219"/>
        <v>0</v>
      </c>
      <c r="GJ306" s="72">
        <f t="shared" si="220"/>
        <v>0</v>
      </c>
      <c r="GR306" s="72">
        <f t="shared" si="221"/>
        <v>0</v>
      </c>
      <c r="GZ306" s="72">
        <f t="shared" si="222"/>
        <v>0</v>
      </c>
      <c r="HH306" s="72">
        <f t="shared" si="223"/>
        <v>0</v>
      </c>
      <c r="HP306" s="72">
        <f t="shared" si="224"/>
        <v>0</v>
      </c>
      <c r="HX306" s="72">
        <f t="shared" si="225"/>
        <v>0</v>
      </c>
      <c r="IF306" s="72">
        <f t="shared" si="226"/>
        <v>0</v>
      </c>
      <c r="IN306" s="72">
        <f t="shared" si="227"/>
        <v>0</v>
      </c>
      <c r="IV306" s="72">
        <f t="shared" si="228"/>
        <v>0</v>
      </c>
      <c r="JD306" s="72">
        <f t="shared" si="229"/>
        <v>0</v>
      </c>
      <c r="JL306" s="72">
        <f t="shared" si="230"/>
        <v>0</v>
      </c>
      <c r="JT306" s="72">
        <f t="shared" si="231"/>
        <v>0</v>
      </c>
      <c r="KB306" s="72">
        <f t="shared" si="232"/>
        <v>0</v>
      </c>
      <c r="KJ306" s="72">
        <f t="shared" si="233"/>
        <v>0</v>
      </c>
      <c r="KR306" s="72">
        <f t="shared" si="234"/>
        <v>0</v>
      </c>
      <c r="KZ306" s="72">
        <f t="shared" si="189"/>
        <v>0</v>
      </c>
      <c r="LH306" s="72">
        <f t="shared" si="190"/>
        <v>0</v>
      </c>
      <c r="LP306" s="72">
        <f t="shared" si="235"/>
        <v>0</v>
      </c>
    </row>
    <row r="307" spans="1:328" ht="50.1" customHeight="1" x14ac:dyDescent="0.25">
      <c r="A307" s="8" t="s">
        <v>4291</v>
      </c>
      <c r="B307" s="8" t="s">
        <v>490</v>
      </c>
      <c r="C307" s="163" t="s">
        <v>491</v>
      </c>
      <c r="D307" s="7" t="s">
        <v>2815</v>
      </c>
      <c r="E307" s="12" t="s">
        <v>3781</v>
      </c>
      <c r="F307" s="5" t="s">
        <v>3782</v>
      </c>
      <c r="G307" s="72">
        <f t="shared" si="191"/>
        <v>0</v>
      </c>
      <c r="H307" s="72">
        <f t="shared" si="192"/>
        <v>0</v>
      </c>
      <c r="I307" s="152">
        <f t="shared" si="193"/>
        <v>0</v>
      </c>
      <c r="J307" s="72">
        <f t="shared" si="194"/>
        <v>0</v>
      </c>
      <c r="K307" s="72">
        <f t="shared" si="195"/>
        <v>0</v>
      </c>
      <c r="L307" s="72">
        <f t="shared" si="196"/>
        <v>0</v>
      </c>
      <c r="M307" s="72">
        <f t="shared" si="197"/>
        <v>0</v>
      </c>
      <c r="N307" s="73">
        <f t="shared" si="198"/>
        <v>0</v>
      </c>
      <c r="O307" s="166"/>
      <c r="P307" s="166"/>
      <c r="Q307" s="166"/>
      <c r="R307" s="166"/>
      <c r="S307" s="166"/>
      <c r="T307" s="166"/>
      <c r="U307" s="166"/>
      <c r="V307" s="166"/>
      <c r="X307" s="72">
        <f t="shared" si="199"/>
        <v>0</v>
      </c>
      <c r="AF307" s="72">
        <f t="shared" si="200"/>
        <v>0</v>
      </c>
      <c r="AN307" s="72">
        <f t="shared" si="201"/>
        <v>0</v>
      </c>
      <c r="AV307" s="72">
        <f t="shared" si="202"/>
        <v>0</v>
      </c>
      <c r="BD307" s="72">
        <f t="shared" si="203"/>
        <v>0</v>
      </c>
      <c r="BL307" s="72">
        <f t="shared" si="204"/>
        <v>0</v>
      </c>
      <c r="BT307" s="72">
        <f t="shared" si="205"/>
        <v>0</v>
      </c>
      <c r="CB307" s="72">
        <f t="shared" si="206"/>
        <v>0</v>
      </c>
      <c r="CJ307" s="72">
        <f t="shared" si="207"/>
        <v>0</v>
      </c>
      <c r="CR307" s="72">
        <f t="shared" si="208"/>
        <v>0</v>
      </c>
      <c r="CZ307" s="72">
        <f t="shared" si="209"/>
        <v>0</v>
      </c>
      <c r="DH307" s="72">
        <f t="shared" si="210"/>
        <v>0</v>
      </c>
      <c r="DP307" s="72">
        <f t="shared" si="211"/>
        <v>0</v>
      </c>
      <c r="DX307" s="72">
        <f t="shared" si="212"/>
        <v>0</v>
      </c>
      <c r="EF307" s="72">
        <f t="shared" si="213"/>
        <v>0</v>
      </c>
      <c r="EN307" s="72">
        <f t="shared" si="214"/>
        <v>0</v>
      </c>
      <c r="EV307" s="72">
        <f t="shared" si="215"/>
        <v>0</v>
      </c>
      <c r="FD307" s="72">
        <f t="shared" si="216"/>
        <v>0</v>
      </c>
      <c r="FL307" s="72">
        <f t="shared" si="217"/>
        <v>0</v>
      </c>
      <c r="FT307" s="72">
        <f t="shared" si="218"/>
        <v>0</v>
      </c>
      <c r="GB307" s="72">
        <f t="shared" si="219"/>
        <v>0</v>
      </c>
      <c r="GJ307" s="72">
        <f t="shared" si="220"/>
        <v>0</v>
      </c>
      <c r="GR307" s="72">
        <f t="shared" si="221"/>
        <v>0</v>
      </c>
      <c r="GZ307" s="72">
        <f t="shared" si="222"/>
        <v>0</v>
      </c>
      <c r="HH307" s="72">
        <f t="shared" si="223"/>
        <v>0</v>
      </c>
      <c r="HP307" s="72">
        <f t="shared" si="224"/>
        <v>0</v>
      </c>
      <c r="HX307" s="72">
        <f t="shared" si="225"/>
        <v>0</v>
      </c>
      <c r="IF307" s="72">
        <f t="shared" si="226"/>
        <v>0</v>
      </c>
      <c r="IN307" s="72">
        <f t="shared" si="227"/>
        <v>0</v>
      </c>
      <c r="IV307" s="72">
        <f t="shared" si="228"/>
        <v>0</v>
      </c>
      <c r="JD307" s="72">
        <f t="shared" si="229"/>
        <v>0</v>
      </c>
      <c r="JL307" s="72">
        <f t="shared" si="230"/>
        <v>0</v>
      </c>
      <c r="JT307" s="72">
        <f t="shared" si="231"/>
        <v>0</v>
      </c>
      <c r="KB307" s="72">
        <f t="shared" si="232"/>
        <v>0</v>
      </c>
      <c r="KJ307" s="72">
        <f t="shared" si="233"/>
        <v>0</v>
      </c>
      <c r="KR307" s="72">
        <f t="shared" si="234"/>
        <v>0</v>
      </c>
      <c r="KZ307" s="72">
        <f t="shared" si="189"/>
        <v>0</v>
      </c>
      <c r="LH307" s="72">
        <f t="shared" si="190"/>
        <v>0</v>
      </c>
      <c r="LP307" s="72">
        <f t="shared" si="235"/>
        <v>0</v>
      </c>
    </row>
    <row r="308" spans="1:328" ht="50.1" customHeight="1" x14ac:dyDescent="0.25">
      <c r="A308" s="8" t="s">
        <v>413</v>
      </c>
      <c r="B308" s="5" t="s">
        <v>494</v>
      </c>
      <c r="C308" s="163" t="s">
        <v>4292</v>
      </c>
      <c r="D308" s="7" t="s">
        <v>2815</v>
      </c>
      <c r="E308" s="12" t="s">
        <v>3751</v>
      </c>
      <c r="F308" s="5" t="s">
        <v>4293</v>
      </c>
      <c r="G308" s="72">
        <f t="shared" si="191"/>
        <v>0</v>
      </c>
      <c r="H308" s="72">
        <f t="shared" si="192"/>
        <v>0</v>
      </c>
      <c r="I308" s="152">
        <f t="shared" si="193"/>
        <v>0</v>
      </c>
      <c r="J308" s="72">
        <f t="shared" si="194"/>
        <v>0</v>
      </c>
      <c r="K308" s="72">
        <f t="shared" si="195"/>
        <v>0</v>
      </c>
      <c r="L308" s="72">
        <f t="shared" si="196"/>
        <v>0</v>
      </c>
      <c r="M308" s="72">
        <f t="shared" si="197"/>
        <v>0</v>
      </c>
      <c r="N308" s="73">
        <f t="shared" si="198"/>
        <v>0</v>
      </c>
      <c r="O308" s="166"/>
      <c r="P308" s="166"/>
      <c r="Q308" s="166"/>
      <c r="R308" s="166"/>
      <c r="S308" s="166"/>
      <c r="T308" s="166"/>
      <c r="U308" s="166"/>
      <c r="V308" s="166"/>
      <c r="X308" s="72">
        <f t="shared" si="199"/>
        <v>0</v>
      </c>
      <c r="AF308" s="72">
        <f t="shared" si="200"/>
        <v>0</v>
      </c>
      <c r="AN308" s="72">
        <f t="shared" si="201"/>
        <v>0</v>
      </c>
      <c r="AV308" s="72">
        <f t="shared" si="202"/>
        <v>0</v>
      </c>
      <c r="BD308" s="72">
        <f t="shared" si="203"/>
        <v>0</v>
      </c>
      <c r="BL308" s="72">
        <f t="shared" si="204"/>
        <v>0</v>
      </c>
      <c r="BT308" s="72">
        <f t="shared" si="205"/>
        <v>0</v>
      </c>
      <c r="CB308" s="72">
        <f t="shared" si="206"/>
        <v>0</v>
      </c>
      <c r="CJ308" s="72">
        <f t="shared" si="207"/>
        <v>0</v>
      </c>
      <c r="CR308" s="72">
        <f t="shared" si="208"/>
        <v>0</v>
      </c>
      <c r="CZ308" s="72">
        <f t="shared" si="209"/>
        <v>0</v>
      </c>
      <c r="DH308" s="72">
        <f t="shared" si="210"/>
        <v>0</v>
      </c>
      <c r="DP308" s="72">
        <f t="shared" si="211"/>
        <v>0</v>
      </c>
      <c r="DX308" s="72">
        <f t="shared" si="212"/>
        <v>0</v>
      </c>
      <c r="EF308" s="72">
        <f t="shared" si="213"/>
        <v>0</v>
      </c>
      <c r="EN308" s="72">
        <f t="shared" si="214"/>
        <v>0</v>
      </c>
      <c r="EV308" s="72">
        <f t="shared" si="215"/>
        <v>0</v>
      </c>
      <c r="FD308" s="72">
        <f t="shared" si="216"/>
        <v>0</v>
      </c>
      <c r="FL308" s="72">
        <f t="shared" si="217"/>
        <v>0</v>
      </c>
      <c r="FT308" s="72">
        <f t="shared" si="218"/>
        <v>0</v>
      </c>
      <c r="GB308" s="72">
        <f t="shared" si="219"/>
        <v>0</v>
      </c>
      <c r="GJ308" s="72">
        <f t="shared" si="220"/>
        <v>0</v>
      </c>
      <c r="GR308" s="72">
        <f t="shared" si="221"/>
        <v>0</v>
      </c>
      <c r="GZ308" s="72">
        <f t="shared" si="222"/>
        <v>0</v>
      </c>
      <c r="HH308" s="72">
        <f t="shared" si="223"/>
        <v>0</v>
      </c>
      <c r="HP308" s="72">
        <f t="shared" si="224"/>
        <v>0</v>
      </c>
      <c r="HX308" s="72">
        <f t="shared" si="225"/>
        <v>0</v>
      </c>
      <c r="IF308" s="72">
        <f t="shared" si="226"/>
        <v>0</v>
      </c>
      <c r="IN308" s="72">
        <f t="shared" si="227"/>
        <v>0</v>
      </c>
      <c r="IV308" s="72">
        <f t="shared" si="228"/>
        <v>0</v>
      </c>
      <c r="JD308" s="72">
        <f t="shared" si="229"/>
        <v>0</v>
      </c>
      <c r="JL308" s="72">
        <f t="shared" si="230"/>
        <v>0</v>
      </c>
      <c r="JT308" s="72">
        <f t="shared" si="231"/>
        <v>0</v>
      </c>
      <c r="KB308" s="72">
        <f t="shared" si="232"/>
        <v>0</v>
      </c>
      <c r="KJ308" s="72">
        <f t="shared" si="233"/>
        <v>0</v>
      </c>
      <c r="KR308" s="72">
        <f t="shared" si="234"/>
        <v>0</v>
      </c>
      <c r="KZ308" s="72">
        <f t="shared" si="189"/>
        <v>0</v>
      </c>
      <c r="LH308" s="72">
        <f t="shared" si="190"/>
        <v>0</v>
      </c>
      <c r="LP308" s="72">
        <f t="shared" si="235"/>
        <v>0</v>
      </c>
    </row>
    <row r="309" spans="1:328" ht="50.1" customHeight="1" x14ac:dyDescent="0.25">
      <c r="A309" s="8" t="s">
        <v>420</v>
      </c>
      <c r="B309" s="5" t="s">
        <v>4294</v>
      </c>
      <c r="C309" s="163" t="s">
        <v>499</v>
      </c>
      <c r="D309" s="7" t="s">
        <v>2815</v>
      </c>
      <c r="E309" s="12" t="s">
        <v>4053</v>
      </c>
      <c r="F309" s="5" t="s">
        <v>4295</v>
      </c>
      <c r="G309" s="72">
        <f t="shared" si="191"/>
        <v>0</v>
      </c>
      <c r="H309" s="72">
        <f t="shared" si="192"/>
        <v>0</v>
      </c>
      <c r="I309" s="152">
        <f t="shared" si="193"/>
        <v>0</v>
      </c>
      <c r="J309" s="72">
        <f t="shared" si="194"/>
        <v>0</v>
      </c>
      <c r="K309" s="72">
        <f t="shared" si="195"/>
        <v>0</v>
      </c>
      <c r="L309" s="72">
        <f t="shared" si="196"/>
        <v>0</v>
      </c>
      <c r="M309" s="72">
        <f t="shared" si="197"/>
        <v>0</v>
      </c>
      <c r="N309" s="73">
        <f t="shared" si="198"/>
        <v>0</v>
      </c>
      <c r="O309" s="166"/>
      <c r="P309" s="166"/>
      <c r="Q309" s="166"/>
      <c r="R309" s="166"/>
      <c r="S309" s="166"/>
      <c r="T309" s="166"/>
      <c r="U309" s="166"/>
      <c r="V309" s="166"/>
      <c r="X309" s="72">
        <f t="shared" si="199"/>
        <v>0</v>
      </c>
      <c r="AF309" s="72">
        <f t="shared" si="200"/>
        <v>0</v>
      </c>
      <c r="AN309" s="72">
        <f t="shared" si="201"/>
        <v>0</v>
      </c>
      <c r="AV309" s="72">
        <f t="shared" si="202"/>
        <v>0</v>
      </c>
      <c r="BD309" s="72">
        <f t="shared" si="203"/>
        <v>0</v>
      </c>
      <c r="BL309" s="72">
        <f t="shared" si="204"/>
        <v>0</v>
      </c>
      <c r="BT309" s="72">
        <f t="shared" si="205"/>
        <v>0</v>
      </c>
      <c r="CB309" s="72">
        <f t="shared" si="206"/>
        <v>0</v>
      </c>
      <c r="CJ309" s="72">
        <f t="shared" si="207"/>
        <v>0</v>
      </c>
      <c r="CR309" s="72">
        <f t="shared" si="208"/>
        <v>0</v>
      </c>
      <c r="CZ309" s="72">
        <f t="shared" si="209"/>
        <v>0</v>
      </c>
      <c r="DH309" s="72">
        <f t="shared" si="210"/>
        <v>0</v>
      </c>
      <c r="DP309" s="72">
        <f t="shared" si="211"/>
        <v>0</v>
      </c>
      <c r="DX309" s="72">
        <f t="shared" si="212"/>
        <v>0</v>
      </c>
      <c r="EF309" s="72">
        <f t="shared" si="213"/>
        <v>0</v>
      </c>
      <c r="EN309" s="72">
        <f t="shared" si="214"/>
        <v>0</v>
      </c>
      <c r="EV309" s="72">
        <f t="shared" si="215"/>
        <v>0</v>
      </c>
      <c r="FD309" s="72">
        <f t="shared" si="216"/>
        <v>0</v>
      </c>
      <c r="FL309" s="72">
        <f t="shared" si="217"/>
        <v>0</v>
      </c>
      <c r="FT309" s="72">
        <f t="shared" si="218"/>
        <v>0</v>
      </c>
      <c r="GB309" s="72">
        <f t="shared" si="219"/>
        <v>0</v>
      </c>
      <c r="GJ309" s="72">
        <f t="shared" si="220"/>
        <v>0</v>
      </c>
      <c r="GR309" s="72">
        <f t="shared" si="221"/>
        <v>0</v>
      </c>
      <c r="GZ309" s="72">
        <f t="shared" si="222"/>
        <v>0</v>
      </c>
      <c r="HH309" s="72">
        <f t="shared" si="223"/>
        <v>0</v>
      </c>
      <c r="HP309" s="72">
        <f t="shared" si="224"/>
        <v>0</v>
      </c>
      <c r="HX309" s="72">
        <f t="shared" si="225"/>
        <v>0</v>
      </c>
      <c r="IF309" s="72">
        <f t="shared" si="226"/>
        <v>0</v>
      </c>
      <c r="IN309" s="72">
        <f t="shared" si="227"/>
        <v>0</v>
      </c>
      <c r="IV309" s="72">
        <f t="shared" si="228"/>
        <v>0</v>
      </c>
      <c r="JD309" s="72">
        <f t="shared" si="229"/>
        <v>0</v>
      </c>
      <c r="JL309" s="72">
        <f t="shared" si="230"/>
        <v>0</v>
      </c>
      <c r="JT309" s="72">
        <f t="shared" si="231"/>
        <v>0</v>
      </c>
      <c r="KB309" s="72">
        <f t="shared" si="232"/>
        <v>0</v>
      </c>
      <c r="KJ309" s="72">
        <f t="shared" si="233"/>
        <v>0</v>
      </c>
      <c r="KR309" s="72">
        <f t="shared" si="234"/>
        <v>0</v>
      </c>
      <c r="KZ309" s="72">
        <f t="shared" si="189"/>
        <v>0</v>
      </c>
      <c r="LH309" s="72">
        <f t="shared" si="190"/>
        <v>0</v>
      </c>
      <c r="LP309" s="72">
        <f t="shared" si="235"/>
        <v>0</v>
      </c>
    </row>
    <row r="310" spans="1:328" ht="50.1" customHeight="1" x14ac:dyDescent="0.25">
      <c r="A310" s="8" t="s">
        <v>423</v>
      </c>
      <c r="B310" s="8" t="s">
        <v>4296</v>
      </c>
      <c r="C310" s="163" t="s">
        <v>491</v>
      </c>
      <c r="D310" s="7" t="s">
        <v>2815</v>
      </c>
      <c r="E310" s="12" t="s">
        <v>4053</v>
      </c>
      <c r="F310" s="5" t="s">
        <v>4297</v>
      </c>
      <c r="G310" s="72">
        <f t="shared" si="191"/>
        <v>0</v>
      </c>
      <c r="H310" s="72">
        <f t="shared" si="192"/>
        <v>0</v>
      </c>
      <c r="I310" s="152">
        <f t="shared" si="193"/>
        <v>0</v>
      </c>
      <c r="J310" s="72">
        <f t="shared" si="194"/>
        <v>0</v>
      </c>
      <c r="K310" s="72">
        <f t="shared" si="195"/>
        <v>0</v>
      </c>
      <c r="L310" s="72">
        <f t="shared" si="196"/>
        <v>0</v>
      </c>
      <c r="M310" s="72">
        <f t="shared" si="197"/>
        <v>0</v>
      </c>
      <c r="N310" s="73">
        <f t="shared" si="198"/>
        <v>0</v>
      </c>
      <c r="O310" s="166"/>
      <c r="P310" s="166"/>
      <c r="Q310" s="166"/>
      <c r="R310" s="166"/>
      <c r="S310" s="166"/>
      <c r="T310" s="166"/>
      <c r="U310" s="166"/>
      <c r="V310" s="166"/>
      <c r="X310" s="72">
        <f t="shared" si="199"/>
        <v>0</v>
      </c>
      <c r="AF310" s="72">
        <f t="shared" si="200"/>
        <v>0</v>
      </c>
      <c r="AN310" s="72">
        <f t="shared" si="201"/>
        <v>0</v>
      </c>
      <c r="AV310" s="72">
        <f t="shared" si="202"/>
        <v>0</v>
      </c>
      <c r="BD310" s="72">
        <f t="shared" si="203"/>
        <v>0</v>
      </c>
      <c r="BL310" s="72">
        <f t="shared" si="204"/>
        <v>0</v>
      </c>
      <c r="BT310" s="72">
        <f t="shared" si="205"/>
        <v>0</v>
      </c>
      <c r="CB310" s="72">
        <f t="shared" si="206"/>
        <v>0</v>
      </c>
      <c r="CJ310" s="72">
        <f t="shared" si="207"/>
        <v>0</v>
      </c>
      <c r="CR310" s="72">
        <f t="shared" si="208"/>
        <v>0</v>
      </c>
      <c r="CZ310" s="72">
        <f t="shared" si="209"/>
        <v>0</v>
      </c>
      <c r="DH310" s="72">
        <f t="shared" si="210"/>
        <v>0</v>
      </c>
      <c r="DP310" s="72">
        <f t="shared" si="211"/>
        <v>0</v>
      </c>
      <c r="DX310" s="72">
        <f t="shared" si="212"/>
        <v>0</v>
      </c>
      <c r="EF310" s="72">
        <f t="shared" si="213"/>
        <v>0</v>
      </c>
      <c r="EN310" s="72">
        <f t="shared" si="214"/>
        <v>0</v>
      </c>
      <c r="EV310" s="72">
        <f t="shared" si="215"/>
        <v>0</v>
      </c>
      <c r="FD310" s="72">
        <f t="shared" si="216"/>
        <v>0</v>
      </c>
      <c r="FL310" s="72">
        <f t="shared" si="217"/>
        <v>0</v>
      </c>
      <c r="FT310" s="72">
        <f t="shared" si="218"/>
        <v>0</v>
      </c>
      <c r="GB310" s="72">
        <f t="shared" si="219"/>
        <v>0</v>
      </c>
      <c r="GJ310" s="72">
        <f t="shared" si="220"/>
        <v>0</v>
      </c>
      <c r="GR310" s="72">
        <f t="shared" si="221"/>
        <v>0</v>
      </c>
      <c r="GZ310" s="72">
        <f t="shared" si="222"/>
        <v>0</v>
      </c>
      <c r="HH310" s="72">
        <f t="shared" si="223"/>
        <v>0</v>
      </c>
      <c r="HP310" s="72">
        <f t="shared" si="224"/>
        <v>0</v>
      </c>
      <c r="HX310" s="72">
        <f t="shared" si="225"/>
        <v>0</v>
      </c>
      <c r="IF310" s="72">
        <f t="shared" si="226"/>
        <v>0</v>
      </c>
      <c r="IN310" s="72">
        <f t="shared" si="227"/>
        <v>0</v>
      </c>
      <c r="IV310" s="72">
        <f t="shared" si="228"/>
        <v>0</v>
      </c>
      <c r="JD310" s="72">
        <f t="shared" si="229"/>
        <v>0</v>
      </c>
      <c r="JL310" s="72">
        <f t="shared" si="230"/>
        <v>0</v>
      </c>
      <c r="JT310" s="72">
        <f t="shared" si="231"/>
        <v>0</v>
      </c>
      <c r="KB310" s="72">
        <f t="shared" si="232"/>
        <v>0</v>
      </c>
      <c r="KJ310" s="72">
        <f t="shared" si="233"/>
        <v>0</v>
      </c>
      <c r="KR310" s="72">
        <f t="shared" si="234"/>
        <v>0</v>
      </c>
      <c r="KZ310" s="72">
        <f t="shared" si="189"/>
        <v>0</v>
      </c>
      <c r="LH310" s="72">
        <f t="shared" si="190"/>
        <v>0</v>
      </c>
      <c r="LP310" s="72">
        <f t="shared" si="235"/>
        <v>0</v>
      </c>
    </row>
    <row r="311" spans="1:328" ht="50.1" customHeight="1" x14ac:dyDescent="0.25">
      <c r="A311" s="8" t="s">
        <v>425</v>
      </c>
      <c r="B311" s="8" t="s">
        <v>505</v>
      </c>
      <c r="C311" s="163" t="s">
        <v>506</v>
      </c>
      <c r="D311" s="7" t="s">
        <v>2815</v>
      </c>
      <c r="E311" s="12" t="s">
        <v>4053</v>
      </c>
      <c r="F311" s="5" t="s">
        <v>4298</v>
      </c>
      <c r="G311" s="72">
        <f t="shared" si="191"/>
        <v>0</v>
      </c>
      <c r="H311" s="72">
        <f t="shared" si="192"/>
        <v>0</v>
      </c>
      <c r="I311" s="152">
        <f t="shared" si="193"/>
        <v>0</v>
      </c>
      <c r="J311" s="72">
        <f t="shared" si="194"/>
        <v>0</v>
      </c>
      <c r="K311" s="72">
        <f t="shared" si="195"/>
        <v>0</v>
      </c>
      <c r="L311" s="72">
        <f t="shared" si="196"/>
        <v>0</v>
      </c>
      <c r="M311" s="72">
        <f t="shared" si="197"/>
        <v>0</v>
      </c>
      <c r="N311" s="73">
        <f t="shared" si="198"/>
        <v>0</v>
      </c>
      <c r="O311" s="166"/>
      <c r="P311" s="166"/>
      <c r="Q311" s="166"/>
      <c r="R311" s="166"/>
      <c r="S311" s="166"/>
      <c r="T311" s="166"/>
      <c r="U311" s="166"/>
      <c r="V311" s="166"/>
      <c r="X311" s="72">
        <f t="shared" si="199"/>
        <v>0</v>
      </c>
      <c r="AF311" s="72">
        <f t="shared" si="200"/>
        <v>0</v>
      </c>
      <c r="AN311" s="72">
        <f t="shared" si="201"/>
        <v>0</v>
      </c>
      <c r="AV311" s="72">
        <f t="shared" si="202"/>
        <v>0</v>
      </c>
      <c r="BD311" s="72">
        <f t="shared" si="203"/>
        <v>0</v>
      </c>
      <c r="BL311" s="72">
        <f t="shared" si="204"/>
        <v>0</v>
      </c>
      <c r="BT311" s="72">
        <f t="shared" si="205"/>
        <v>0</v>
      </c>
      <c r="CB311" s="72">
        <f t="shared" si="206"/>
        <v>0</v>
      </c>
      <c r="CJ311" s="72">
        <f t="shared" si="207"/>
        <v>0</v>
      </c>
      <c r="CR311" s="72">
        <f t="shared" si="208"/>
        <v>0</v>
      </c>
      <c r="CZ311" s="72">
        <f t="shared" si="209"/>
        <v>0</v>
      </c>
      <c r="DH311" s="72">
        <f t="shared" si="210"/>
        <v>0</v>
      </c>
      <c r="DP311" s="72">
        <f t="shared" si="211"/>
        <v>0</v>
      </c>
      <c r="DX311" s="72">
        <f t="shared" si="212"/>
        <v>0</v>
      </c>
      <c r="EF311" s="72">
        <f t="shared" si="213"/>
        <v>0</v>
      </c>
      <c r="EN311" s="72">
        <f t="shared" si="214"/>
        <v>0</v>
      </c>
      <c r="EV311" s="72">
        <f t="shared" si="215"/>
        <v>0</v>
      </c>
      <c r="FD311" s="72">
        <f t="shared" si="216"/>
        <v>0</v>
      </c>
      <c r="FL311" s="72">
        <f t="shared" si="217"/>
        <v>0</v>
      </c>
      <c r="FT311" s="72">
        <f t="shared" si="218"/>
        <v>0</v>
      </c>
      <c r="GB311" s="72">
        <f t="shared" si="219"/>
        <v>0</v>
      </c>
      <c r="GJ311" s="72">
        <f t="shared" si="220"/>
        <v>0</v>
      </c>
      <c r="GR311" s="72">
        <f t="shared" si="221"/>
        <v>0</v>
      </c>
      <c r="GZ311" s="72">
        <f t="shared" si="222"/>
        <v>0</v>
      </c>
      <c r="HH311" s="72">
        <f t="shared" si="223"/>
        <v>0</v>
      </c>
      <c r="HP311" s="72">
        <f t="shared" si="224"/>
        <v>0</v>
      </c>
      <c r="HX311" s="72">
        <f t="shared" si="225"/>
        <v>0</v>
      </c>
      <c r="IF311" s="72">
        <f t="shared" si="226"/>
        <v>0</v>
      </c>
      <c r="IN311" s="72">
        <f t="shared" si="227"/>
        <v>0</v>
      </c>
      <c r="IV311" s="72">
        <f t="shared" si="228"/>
        <v>0</v>
      </c>
      <c r="JD311" s="72">
        <f t="shared" si="229"/>
        <v>0</v>
      </c>
      <c r="JL311" s="72">
        <f t="shared" si="230"/>
        <v>0</v>
      </c>
      <c r="JT311" s="72">
        <f t="shared" si="231"/>
        <v>0</v>
      </c>
      <c r="KB311" s="72">
        <f t="shared" si="232"/>
        <v>0</v>
      </c>
      <c r="KJ311" s="72">
        <f t="shared" si="233"/>
        <v>0</v>
      </c>
      <c r="KR311" s="72">
        <f t="shared" si="234"/>
        <v>0</v>
      </c>
      <c r="KZ311" s="72">
        <f t="shared" si="189"/>
        <v>0</v>
      </c>
      <c r="LH311" s="72">
        <f t="shared" si="190"/>
        <v>0</v>
      </c>
      <c r="LP311" s="72">
        <f t="shared" si="235"/>
        <v>0</v>
      </c>
    </row>
    <row r="312" spans="1:328" ht="50.1" customHeight="1" x14ac:dyDescent="0.25">
      <c r="A312" s="8" t="s">
        <v>427</v>
      </c>
      <c r="B312" s="5" t="s">
        <v>4299</v>
      </c>
      <c r="C312" s="163" t="s">
        <v>506</v>
      </c>
      <c r="D312" s="7" t="s">
        <v>2815</v>
      </c>
      <c r="E312" s="12" t="s">
        <v>4053</v>
      </c>
      <c r="F312" s="5" t="s">
        <v>4300</v>
      </c>
      <c r="G312" s="72">
        <f t="shared" si="191"/>
        <v>0</v>
      </c>
      <c r="H312" s="72">
        <f t="shared" si="192"/>
        <v>0</v>
      </c>
      <c r="I312" s="152">
        <f t="shared" si="193"/>
        <v>0</v>
      </c>
      <c r="J312" s="72">
        <f t="shared" si="194"/>
        <v>0</v>
      </c>
      <c r="K312" s="72">
        <f t="shared" si="195"/>
        <v>0</v>
      </c>
      <c r="L312" s="72">
        <f t="shared" si="196"/>
        <v>0</v>
      </c>
      <c r="M312" s="72">
        <f t="shared" si="197"/>
        <v>0</v>
      </c>
      <c r="N312" s="73">
        <f t="shared" si="198"/>
        <v>0</v>
      </c>
      <c r="O312" s="166"/>
      <c r="P312" s="166"/>
      <c r="Q312" s="166"/>
      <c r="R312" s="166"/>
      <c r="S312" s="166"/>
      <c r="T312" s="166"/>
      <c r="U312" s="166"/>
      <c r="V312" s="166"/>
      <c r="X312" s="72">
        <f t="shared" si="199"/>
        <v>0</v>
      </c>
      <c r="AF312" s="72">
        <f t="shared" si="200"/>
        <v>0</v>
      </c>
      <c r="AN312" s="72">
        <f t="shared" si="201"/>
        <v>0</v>
      </c>
      <c r="AV312" s="72">
        <f t="shared" si="202"/>
        <v>0</v>
      </c>
      <c r="BD312" s="72">
        <f t="shared" si="203"/>
        <v>0</v>
      </c>
      <c r="BL312" s="72">
        <f t="shared" si="204"/>
        <v>0</v>
      </c>
      <c r="BT312" s="72">
        <f t="shared" si="205"/>
        <v>0</v>
      </c>
      <c r="CB312" s="72">
        <f t="shared" si="206"/>
        <v>0</v>
      </c>
      <c r="CJ312" s="72">
        <f t="shared" si="207"/>
        <v>0</v>
      </c>
      <c r="CR312" s="72">
        <f t="shared" si="208"/>
        <v>0</v>
      </c>
      <c r="CZ312" s="72">
        <f t="shared" si="209"/>
        <v>0</v>
      </c>
      <c r="DH312" s="72">
        <f t="shared" si="210"/>
        <v>0</v>
      </c>
      <c r="DP312" s="72">
        <f t="shared" si="211"/>
        <v>0</v>
      </c>
      <c r="DX312" s="72">
        <f t="shared" si="212"/>
        <v>0</v>
      </c>
      <c r="EF312" s="72">
        <f t="shared" si="213"/>
        <v>0</v>
      </c>
      <c r="EN312" s="72">
        <f t="shared" si="214"/>
        <v>0</v>
      </c>
      <c r="EV312" s="72">
        <f t="shared" si="215"/>
        <v>0</v>
      </c>
      <c r="FD312" s="72">
        <f t="shared" si="216"/>
        <v>0</v>
      </c>
      <c r="FL312" s="72">
        <f t="shared" si="217"/>
        <v>0</v>
      </c>
      <c r="FT312" s="72">
        <f t="shared" si="218"/>
        <v>0</v>
      </c>
      <c r="GB312" s="72">
        <f t="shared" si="219"/>
        <v>0</v>
      </c>
      <c r="GJ312" s="72">
        <f t="shared" si="220"/>
        <v>0</v>
      </c>
      <c r="GR312" s="72">
        <f t="shared" si="221"/>
        <v>0</v>
      </c>
      <c r="GZ312" s="72">
        <f t="shared" si="222"/>
        <v>0</v>
      </c>
      <c r="HH312" s="72">
        <f t="shared" si="223"/>
        <v>0</v>
      </c>
      <c r="HP312" s="72">
        <f t="shared" si="224"/>
        <v>0</v>
      </c>
      <c r="HX312" s="72">
        <f t="shared" si="225"/>
        <v>0</v>
      </c>
      <c r="IF312" s="72">
        <f t="shared" si="226"/>
        <v>0</v>
      </c>
      <c r="IN312" s="72">
        <f t="shared" si="227"/>
        <v>0</v>
      </c>
      <c r="IV312" s="72">
        <f t="shared" si="228"/>
        <v>0</v>
      </c>
      <c r="JD312" s="72">
        <f t="shared" si="229"/>
        <v>0</v>
      </c>
      <c r="JL312" s="72">
        <f t="shared" si="230"/>
        <v>0</v>
      </c>
      <c r="JT312" s="72">
        <f t="shared" si="231"/>
        <v>0</v>
      </c>
      <c r="KB312" s="72">
        <f t="shared" si="232"/>
        <v>0</v>
      </c>
      <c r="KJ312" s="72">
        <f t="shared" si="233"/>
        <v>0</v>
      </c>
      <c r="KR312" s="72">
        <f t="shared" si="234"/>
        <v>0</v>
      </c>
      <c r="KZ312" s="72">
        <f t="shared" si="189"/>
        <v>0</v>
      </c>
      <c r="LH312" s="72">
        <f t="shared" si="190"/>
        <v>0</v>
      </c>
      <c r="LP312" s="72">
        <f t="shared" si="235"/>
        <v>0</v>
      </c>
    </row>
    <row r="313" spans="1:328" ht="50.1" customHeight="1" x14ac:dyDescent="0.25">
      <c r="A313" s="8" t="s">
        <v>429</v>
      </c>
      <c r="B313" s="8" t="s">
        <v>4301</v>
      </c>
      <c r="C313" s="163" t="s">
        <v>4302</v>
      </c>
      <c r="D313" s="7" t="s">
        <v>2815</v>
      </c>
      <c r="E313" s="12" t="s">
        <v>513</v>
      </c>
      <c r="F313" s="5" t="s">
        <v>4303</v>
      </c>
      <c r="G313" s="72">
        <f t="shared" si="191"/>
        <v>0</v>
      </c>
      <c r="H313" s="72">
        <f t="shared" si="192"/>
        <v>0</v>
      </c>
      <c r="I313" s="152">
        <f t="shared" si="193"/>
        <v>0</v>
      </c>
      <c r="J313" s="72">
        <f t="shared" si="194"/>
        <v>0</v>
      </c>
      <c r="K313" s="72">
        <f t="shared" si="195"/>
        <v>0</v>
      </c>
      <c r="L313" s="72">
        <f t="shared" si="196"/>
        <v>0</v>
      </c>
      <c r="M313" s="72">
        <f t="shared" si="197"/>
        <v>0</v>
      </c>
      <c r="N313" s="73">
        <f t="shared" si="198"/>
        <v>0</v>
      </c>
      <c r="O313" s="166"/>
      <c r="P313" s="166"/>
      <c r="Q313" s="166"/>
      <c r="R313" s="166"/>
      <c r="S313" s="166"/>
      <c r="T313" s="166"/>
      <c r="U313" s="166"/>
      <c r="V313" s="166"/>
      <c r="X313" s="72">
        <f t="shared" si="199"/>
        <v>0</v>
      </c>
      <c r="AF313" s="72">
        <f t="shared" si="200"/>
        <v>0</v>
      </c>
      <c r="AN313" s="72">
        <f t="shared" si="201"/>
        <v>0</v>
      </c>
      <c r="AV313" s="72">
        <f t="shared" si="202"/>
        <v>0</v>
      </c>
      <c r="BD313" s="72">
        <f t="shared" si="203"/>
        <v>0</v>
      </c>
      <c r="BL313" s="72">
        <f t="shared" si="204"/>
        <v>0</v>
      </c>
      <c r="BT313" s="72">
        <f t="shared" si="205"/>
        <v>0</v>
      </c>
      <c r="CB313" s="72">
        <f t="shared" si="206"/>
        <v>0</v>
      </c>
      <c r="CJ313" s="72">
        <f t="shared" si="207"/>
        <v>0</v>
      </c>
      <c r="CR313" s="72">
        <f t="shared" si="208"/>
        <v>0</v>
      </c>
      <c r="CZ313" s="72">
        <f t="shared" si="209"/>
        <v>0</v>
      </c>
      <c r="DH313" s="72">
        <f t="shared" si="210"/>
        <v>0</v>
      </c>
      <c r="DP313" s="72">
        <f t="shared" si="211"/>
        <v>0</v>
      </c>
      <c r="DX313" s="72">
        <f t="shared" si="212"/>
        <v>0</v>
      </c>
      <c r="EF313" s="72">
        <f t="shared" si="213"/>
        <v>0</v>
      </c>
      <c r="EN313" s="72">
        <f t="shared" si="214"/>
        <v>0</v>
      </c>
      <c r="EV313" s="72">
        <f t="shared" si="215"/>
        <v>0</v>
      </c>
      <c r="FD313" s="72">
        <f t="shared" si="216"/>
        <v>0</v>
      </c>
      <c r="FL313" s="72">
        <f t="shared" si="217"/>
        <v>0</v>
      </c>
      <c r="FT313" s="72">
        <f t="shared" si="218"/>
        <v>0</v>
      </c>
      <c r="GB313" s="72">
        <f t="shared" si="219"/>
        <v>0</v>
      </c>
      <c r="GJ313" s="72">
        <f t="shared" si="220"/>
        <v>0</v>
      </c>
      <c r="GR313" s="72">
        <f t="shared" si="221"/>
        <v>0</v>
      </c>
      <c r="GZ313" s="72">
        <f t="shared" si="222"/>
        <v>0</v>
      </c>
      <c r="HH313" s="72">
        <f t="shared" si="223"/>
        <v>0</v>
      </c>
      <c r="HP313" s="72">
        <f t="shared" si="224"/>
        <v>0</v>
      </c>
      <c r="HX313" s="72">
        <f t="shared" si="225"/>
        <v>0</v>
      </c>
      <c r="IF313" s="72">
        <f t="shared" si="226"/>
        <v>0</v>
      </c>
      <c r="IN313" s="72">
        <f t="shared" si="227"/>
        <v>0</v>
      </c>
      <c r="IV313" s="72">
        <f t="shared" si="228"/>
        <v>0</v>
      </c>
      <c r="JD313" s="72">
        <f t="shared" si="229"/>
        <v>0</v>
      </c>
      <c r="JL313" s="72">
        <f t="shared" si="230"/>
        <v>0</v>
      </c>
      <c r="JT313" s="72">
        <f t="shared" si="231"/>
        <v>0</v>
      </c>
      <c r="KB313" s="72">
        <f t="shared" si="232"/>
        <v>0</v>
      </c>
      <c r="KJ313" s="72">
        <f t="shared" si="233"/>
        <v>0</v>
      </c>
      <c r="KR313" s="72">
        <f t="shared" si="234"/>
        <v>0</v>
      </c>
      <c r="KZ313" s="72">
        <f t="shared" si="189"/>
        <v>0</v>
      </c>
      <c r="LH313" s="72">
        <f t="shared" si="190"/>
        <v>0</v>
      </c>
      <c r="LP313" s="72">
        <f t="shared" si="235"/>
        <v>0</v>
      </c>
    </row>
    <row r="314" spans="1:328" ht="50.1" customHeight="1" x14ac:dyDescent="0.25">
      <c r="A314" s="8" t="s">
        <v>432</v>
      </c>
      <c r="B314" s="8" t="s">
        <v>4301</v>
      </c>
      <c r="C314" s="163" t="s">
        <v>4304</v>
      </c>
      <c r="D314" s="7" t="s">
        <v>4305</v>
      </c>
      <c r="E314" s="12" t="s">
        <v>513</v>
      </c>
      <c r="F314" s="5" t="s">
        <v>4306</v>
      </c>
      <c r="G314" s="72">
        <f t="shared" si="191"/>
        <v>0</v>
      </c>
      <c r="H314" s="72">
        <f t="shared" si="192"/>
        <v>0</v>
      </c>
      <c r="I314" s="152">
        <f t="shared" si="193"/>
        <v>0</v>
      </c>
      <c r="J314" s="72">
        <f t="shared" si="194"/>
        <v>0</v>
      </c>
      <c r="K314" s="72">
        <f t="shared" si="195"/>
        <v>0</v>
      </c>
      <c r="L314" s="72">
        <f t="shared" si="196"/>
        <v>0</v>
      </c>
      <c r="M314" s="72">
        <f t="shared" si="197"/>
        <v>0</v>
      </c>
      <c r="N314" s="73">
        <f t="shared" si="198"/>
        <v>0</v>
      </c>
      <c r="O314" s="166"/>
      <c r="P314" s="166"/>
      <c r="Q314" s="166"/>
      <c r="R314" s="166"/>
      <c r="S314" s="166"/>
      <c r="T314" s="166"/>
      <c r="U314" s="166"/>
      <c r="V314" s="166"/>
      <c r="X314" s="72">
        <f t="shared" si="199"/>
        <v>0</v>
      </c>
      <c r="AF314" s="72">
        <f t="shared" si="200"/>
        <v>0</v>
      </c>
      <c r="AN314" s="72">
        <f t="shared" si="201"/>
        <v>0</v>
      </c>
      <c r="AV314" s="72">
        <f t="shared" si="202"/>
        <v>0</v>
      </c>
      <c r="BD314" s="72">
        <f t="shared" si="203"/>
        <v>0</v>
      </c>
      <c r="BL314" s="72">
        <f t="shared" si="204"/>
        <v>0</v>
      </c>
      <c r="BT314" s="72">
        <f t="shared" si="205"/>
        <v>0</v>
      </c>
      <c r="CB314" s="72">
        <f t="shared" si="206"/>
        <v>0</v>
      </c>
      <c r="CJ314" s="72">
        <f t="shared" si="207"/>
        <v>0</v>
      </c>
      <c r="CR314" s="72">
        <f t="shared" si="208"/>
        <v>0</v>
      </c>
      <c r="CZ314" s="72">
        <f t="shared" si="209"/>
        <v>0</v>
      </c>
      <c r="DH314" s="72">
        <f t="shared" si="210"/>
        <v>0</v>
      </c>
      <c r="DP314" s="72">
        <f t="shared" si="211"/>
        <v>0</v>
      </c>
      <c r="DX314" s="72">
        <f t="shared" si="212"/>
        <v>0</v>
      </c>
      <c r="EF314" s="72">
        <f t="shared" si="213"/>
        <v>0</v>
      </c>
      <c r="EN314" s="72">
        <f t="shared" si="214"/>
        <v>0</v>
      </c>
      <c r="EV314" s="72">
        <f t="shared" si="215"/>
        <v>0</v>
      </c>
      <c r="FD314" s="72">
        <f t="shared" si="216"/>
        <v>0</v>
      </c>
      <c r="FL314" s="72">
        <f t="shared" si="217"/>
        <v>0</v>
      </c>
      <c r="FT314" s="72">
        <f t="shared" si="218"/>
        <v>0</v>
      </c>
      <c r="GB314" s="72">
        <f t="shared" si="219"/>
        <v>0</v>
      </c>
      <c r="GJ314" s="72">
        <f t="shared" si="220"/>
        <v>0</v>
      </c>
      <c r="GR314" s="72">
        <f t="shared" si="221"/>
        <v>0</v>
      </c>
      <c r="GZ314" s="72">
        <f t="shared" si="222"/>
        <v>0</v>
      </c>
      <c r="HH314" s="72">
        <f t="shared" si="223"/>
        <v>0</v>
      </c>
      <c r="HP314" s="72">
        <f t="shared" si="224"/>
        <v>0</v>
      </c>
      <c r="HX314" s="72">
        <f t="shared" si="225"/>
        <v>0</v>
      </c>
      <c r="IF314" s="72">
        <f t="shared" si="226"/>
        <v>0</v>
      </c>
      <c r="IN314" s="72">
        <f t="shared" si="227"/>
        <v>0</v>
      </c>
      <c r="IV314" s="72">
        <f t="shared" si="228"/>
        <v>0</v>
      </c>
      <c r="JD314" s="72">
        <f t="shared" si="229"/>
        <v>0</v>
      </c>
      <c r="JL314" s="72">
        <f t="shared" si="230"/>
        <v>0</v>
      </c>
      <c r="JT314" s="72">
        <f t="shared" si="231"/>
        <v>0</v>
      </c>
      <c r="KB314" s="72">
        <f t="shared" si="232"/>
        <v>0</v>
      </c>
      <c r="KJ314" s="72">
        <f t="shared" si="233"/>
        <v>0</v>
      </c>
      <c r="KR314" s="72">
        <f t="shared" si="234"/>
        <v>0</v>
      </c>
      <c r="KZ314" s="72">
        <f t="shared" si="189"/>
        <v>0</v>
      </c>
      <c r="LH314" s="72">
        <f t="shared" si="190"/>
        <v>0</v>
      </c>
      <c r="LP314" s="72">
        <f t="shared" si="235"/>
        <v>0</v>
      </c>
    </row>
    <row r="315" spans="1:328" ht="50.1" customHeight="1" x14ac:dyDescent="0.25">
      <c r="A315" s="8" t="s">
        <v>4307</v>
      </c>
      <c r="B315" s="9" t="s">
        <v>4308</v>
      </c>
      <c r="C315" s="33"/>
      <c r="D315" s="10"/>
      <c r="E315" s="33"/>
      <c r="F315" s="5"/>
      <c r="G315" s="72">
        <f t="shared" si="191"/>
        <v>0</v>
      </c>
      <c r="H315" s="72">
        <f t="shared" si="192"/>
        <v>0</v>
      </c>
      <c r="I315" s="152">
        <f t="shared" si="193"/>
        <v>0</v>
      </c>
      <c r="J315" s="72">
        <f t="shared" si="194"/>
        <v>0</v>
      </c>
      <c r="K315" s="72">
        <f t="shared" si="195"/>
        <v>0</v>
      </c>
      <c r="L315" s="72">
        <f t="shared" si="196"/>
        <v>0</v>
      </c>
      <c r="M315" s="72">
        <f t="shared" si="197"/>
        <v>0</v>
      </c>
      <c r="N315" s="73">
        <f t="shared" si="198"/>
        <v>0</v>
      </c>
      <c r="O315" s="166"/>
      <c r="P315" s="166"/>
      <c r="Q315" s="166"/>
      <c r="R315" s="166"/>
      <c r="S315" s="166"/>
      <c r="T315" s="166"/>
      <c r="U315" s="166"/>
      <c r="V315" s="166"/>
      <c r="X315" s="72">
        <f t="shared" si="199"/>
        <v>0</v>
      </c>
      <c r="AF315" s="72">
        <f t="shared" si="200"/>
        <v>0</v>
      </c>
      <c r="AN315" s="72">
        <f t="shared" si="201"/>
        <v>0</v>
      </c>
      <c r="AV315" s="72">
        <f t="shared" si="202"/>
        <v>0</v>
      </c>
      <c r="BD315" s="72">
        <f t="shared" si="203"/>
        <v>0</v>
      </c>
      <c r="BL315" s="72">
        <f t="shared" si="204"/>
        <v>0</v>
      </c>
      <c r="BT315" s="72">
        <f t="shared" si="205"/>
        <v>0</v>
      </c>
      <c r="CB315" s="72">
        <f t="shared" si="206"/>
        <v>0</v>
      </c>
      <c r="CJ315" s="72">
        <f t="shared" si="207"/>
        <v>0</v>
      </c>
      <c r="CR315" s="72">
        <f t="shared" si="208"/>
        <v>0</v>
      </c>
      <c r="CZ315" s="72">
        <f t="shared" si="209"/>
        <v>0</v>
      </c>
      <c r="DH315" s="72">
        <f t="shared" si="210"/>
        <v>0</v>
      </c>
      <c r="DP315" s="72">
        <f t="shared" si="211"/>
        <v>0</v>
      </c>
      <c r="DX315" s="72">
        <f t="shared" si="212"/>
        <v>0</v>
      </c>
      <c r="EF315" s="72">
        <f t="shared" si="213"/>
        <v>0</v>
      </c>
      <c r="EN315" s="72">
        <f t="shared" si="214"/>
        <v>0</v>
      </c>
      <c r="EV315" s="72">
        <f t="shared" si="215"/>
        <v>0</v>
      </c>
      <c r="FD315" s="72">
        <f t="shared" si="216"/>
        <v>0</v>
      </c>
      <c r="FL315" s="72">
        <f t="shared" si="217"/>
        <v>0</v>
      </c>
      <c r="FT315" s="72">
        <f t="shared" si="218"/>
        <v>0</v>
      </c>
      <c r="GB315" s="72">
        <f t="shared" si="219"/>
        <v>0</v>
      </c>
      <c r="GJ315" s="72">
        <f t="shared" si="220"/>
        <v>0</v>
      </c>
      <c r="GR315" s="72">
        <f t="shared" si="221"/>
        <v>0</v>
      </c>
      <c r="GZ315" s="72">
        <f t="shared" si="222"/>
        <v>0</v>
      </c>
      <c r="HH315" s="72">
        <f t="shared" si="223"/>
        <v>0</v>
      </c>
      <c r="HP315" s="72">
        <f t="shared" si="224"/>
        <v>0</v>
      </c>
      <c r="HX315" s="72">
        <f t="shared" si="225"/>
        <v>0</v>
      </c>
      <c r="IF315" s="72">
        <f t="shared" si="226"/>
        <v>0</v>
      </c>
      <c r="IN315" s="72">
        <f t="shared" si="227"/>
        <v>0</v>
      </c>
      <c r="IV315" s="72">
        <f t="shared" si="228"/>
        <v>0</v>
      </c>
      <c r="JD315" s="72">
        <f t="shared" si="229"/>
        <v>0</v>
      </c>
      <c r="JL315" s="72">
        <f t="shared" si="230"/>
        <v>0</v>
      </c>
      <c r="JT315" s="72">
        <f t="shared" si="231"/>
        <v>0</v>
      </c>
      <c r="KB315" s="72">
        <f t="shared" si="232"/>
        <v>0</v>
      </c>
      <c r="KJ315" s="72">
        <f t="shared" si="233"/>
        <v>0</v>
      </c>
      <c r="KR315" s="72">
        <f t="shared" si="234"/>
        <v>0</v>
      </c>
      <c r="KZ315" s="72">
        <f t="shared" si="189"/>
        <v>0</v>
      </c>
      <c r="LH315" s="72">
        <f t="shared" si="190"/>
        <v>0</v>
      </c>
      <c r="LP315" s="72">
        <f t="shared" si="235"/>
        <v>0</v>
      </c>
    </row>
    <row r="316" spans="1:328" ht="50.1" customHeight="1" x14ac:dyDescent="0.25">
      <c r="A316" s="8" t="s">
        <v>4309</v>
      </c>
      <c r="B316" s="9" t="s">
        <v>518</v>
      </c>
      <c r="C316" s="33"/>
      <c r="D316" s="10"/>
      <c r="E316" s="33"/>
      <c r="F316" s="5"/>
      <c r="G316" s="72">
        <f t="shared" si="191"/>
        <v>0</v>
      </c>
      <c r="H316" s="72">
        <f t="shared" si="192"/>
        <v>0</v>
      </c>
      <c r="I316" s="152">
        <f t="shared" si="193"/>
        <v>0</v>
      </c>
      <c r="J316" s="72">
        <f t="shared" si="194"/>
        <v>0</v>
      </c>
      <c r="K316" s="72">
        <f t="shared" si="195"/>
        <v>0</v>
      </c>
      <c r="L316" s="72">
        <f t="shared" si="196"/>
        <v>0</v>
      </c>
      <c r="M316" s="72">
        <f t="shared" si="197"/>
        <v>0</v>
      </c>
      <c r="N316" s="73">
        <f t="shared" si="198"/>
        <v>0</v>
      </c>
      <c r="O316" s="166"/>
      <c r="P316" s="166"/>
      <c r="Q316" s="166"/>
      <c r="R316" s="166"/>
      <c r="S316" s="166"/>
      <c r="T316" s="166"/>
      <c r="U316" s="166"/>
      <c r="V316" s="166"/>
      <c r="X316" s="72">
        <f t="shared" si="199"/>
        <v>0</v>
      </c>
      <c r="AF316" s="72">
        <f t="shared" si="200"/>
        <v>0</v>
      </c>
      <c r="AN316" s="72">
        <f t="shared" si="201"/>
        <v>0</v>
      </c>
      <c r="AV316" s="72">
        <f t="shared" si="202"/>
        <v>0</v>
      </c>
      <c r="BD316" s="72">
        <f t="shared" si="203"/>
        <v>0</v>
      </c>
      <c r="BL316" s="72">
        <f t="shared" si="204"/>
        <v>0</v>
      </c>
      <c r="BT316" s="72">
        <f t="shared" si="205"/>
        <v>0</v>
      </c>
      <c r="CB316" s="72">
        <f t="shared" si="206"/>
        <v>0</v>
      </c>
      <c r="CJ316" s="72">
        <f t="shared" si="207"/>
        <v>0</v>
      </c>
      <c r="CR316" s="72">
        <f t="shared" si="208"/>
        <v>0</v>
      </c>
      <c r="CZ316" s="72">
        <f t="shared" si="209"/>
        <v>0</v>
      </c>
      <c r="DH316" s="72">
        <f t="shared" si="210"/>
        <v>0</v>
      </c>
      <c r="DP316" s="72">
        <f t="shared" si="211"/>
        <v>0</v>
      </c>
      <c r="DX316" s="72">
        <f t="shared" si="212"/>
        <v>0</v>
      </c>
      <c r="EF316" s="72">
        <f t="shared" si="213"/>
        <v>0</v>
      </c>
      <c r="EN316" s="72">
        <f t="shared" si="214"/>
        <v>0</v>
      </c>
      <c r="EV316" s="72">
        <f t="shared" si="215"/>
        <v>0</v>
      </c>
      <c r="FD316" s="72">
        <f t="shared" si="216"/>
        <v>0</v>
      </c>
      <c r="FL316" s="72">
        <f t="shared" si="217"/>
        <v>0</v>
      </c>
      <c r="FT316" s="72">
        <f t="shared" si="218"/>
        <v>0</v>
      </c>
      <c r="GB316" s="72">
        <f t="shared" si="219"/>
        <v>0</v>
      </c>
      <c r="GJ316" s="72">
        <f t="shared" si="220"/>
        <v>0</v>
      </c>
      <c r="GR316" s="72">
        <f t="shared" si="221"/>
        <v>0</v>
      </c>
      <c r="GZ316" s="72">
        <f t="shared" si="222"/>
        <v>0</v>
      </c>
      <c r="HH316" s="72">
        <f t="shared" si="223"/>
        <v>0</v>
      </c>
      <c r="HP316" s="72">
        <f t="shared" si="224"/>
        <v>0</v>
      </c>
      <c r="HX316" s="72">
        <f t="shared" si="225"/>
        <v>0</v>
      </c>
      <c r="IF316" s="72">
        <f t="shared" si="226"/>
        <v>0</v>
      </c>
      <c r="IN316" s="72">
        <f t="shared" si="227"/>
        <v>0</v>
      </c>
      <c r="IV316" s="72">
        <f t="shared" si="228"/>
        <v>0</v>
      </c>
      <c r="JD316" s="72">
        <f t="shared" si="229"/>
        <v>0</v>
      </c>
      <c r="JL316" s="72">
        <f t="shared" si="230"/>
        <v>0</v>
      </c>
      <c r="JT316" s="72">
        <f t="shared" si="231"/>
        <v>0</v>
      </c>
      <c r="KB316" s="72">
        <f t="shared" si="232"/>
        <v>0</v>
      </c>
      <c r="KJ316" s="72">
        <f t="shared" si="233"/>
        <v>0</v>
      </c>
      <c r="KR316" s="72">
        <f t="shared" si="234"/>
        <v>0</v>
      </c>
      <c r="KZ316" s="72">
        <f t="shared" si="189"/>
        <v>0</v>
      </c>
      <c r="LH316" s="72">
        <f t="shared" si="190"/>
        <v>0</v>
      </c>
      <c r="LP316" s="72">
        <f t="shared" si="235"/>
        <v>0</v>
      </c>
    </row>
    <row r="317" spans="1:328" ht="50.1" customHeight="1" x14ac:dyDescent="0.25">
      <c r="A317" s="37" t="s">
        <v>449</v>
      </c>
      <c r="B317" s="37" t="s">
        <v>4310</v>
      </c>
      <c r="C317" s="42" t="s">
        <v>521</v>
      </c>
      <c r="D317" s="40" t="s">
        <v>2806</v>
      </c>
      <c r="E317" s="50" t="s">
        <v>3760</v>
      </c>
      <c r="F317" s="42" t="s">
        <v>4311</v>
      </c>
      <c r="G317" s="72">
        <f t="shared" si="191"/>
        <v>0</v>
      </c>
      <c r="H317" s="72">
        <f t="shared" si="192"/>
        <v>0</v>
      </c>
      <c r="I317" s="152">
        <f t="shared" si="193"/>
        <v>0</v>
      </c>
      <c r="J317" s="72">
        <f t="shared" si="194"/>
        <v>0</v>
      </c>
      <c r="K317" s="72">
        <f t="shared" si="195"/>
        <v>0</v>
      </c>
      <c r="L317" s="72">
        <f t="shared" si="196"/>
        <v>0</v>
      </c>
      <c r="M317" s="72">
        <f t="shared" si="197"/>
        <v>0</v>
      </c>
      <c r="N317" s="73">
        <f t="shared" si="198"/>
        <v>0</v>
      </c>
      <c r="O317" s="166"/>
      <c r="P317" s="166"/>
      <c r="Q317" s="166"/>
      <c r="R317" s="166"/>
      <c r="S317" s="166"/>
      <c r="T317" s="166"/>
      <c r="U317" s="166"/>
      <c r="V317" s="166"/>
      <c r="X317" s="72">
        <f t="shared" si="199"/>
        <v>0</v>
      </c>
      <c r="AF317" s="72">
        <f t="shared" si="200"/>
        <v>0</v>
      </c>
      <c r="AN317" s="72">
        <f t="shared" si="201"/>
        <v>0</v>
      </c>
      <c r="AV317" s="72">
        <f t="shared" si="202"/>
        <v>0</v>
      </c>
      <c r="BD317" s="72">
        <f t="shared" si="203"/>
        <v>0</v>
      </c>
      <c r="BL317" s="72">
        <f t="shared" si="204"/>
        <v>0</v>
      </c>
      <c r="BT317" s="72">
        <f t="shared" si="205"/>
        <v>0</v>
      </c>
      <c r="CB317" s="72">
        <f t="shared" si="206"/>
        <v>0</v>
      </c>
      <c r="CJ317" s="72">
        <f t="shared" si="207"/>
        <v>0</v>
      </c>
      <c r="CR317" s="72">
        <f t="shared" si="208"/>
        <v>0</v>
      </c>
      <c r="CZ317" s="72">
        <f t="shared" si="209"/>
        <v>0</v>
      </c>
      <c r="DH317" s="72">
        <f t="shared" si="210"/>
        <v>0</v>
      </c>
      <c r="DP317" s="72">
        <f t="shared" si="211"/>
        <v>0</v>
      </c>
      <c r="DX317" s="72">
        <f t="shared" si="212"/>
        <v>0</v>
      </c>
      <c r="EF317" s="72">
        <f t="shared" si="213"/>
        <v>0</v>
      </c>
      <c r="EN317" s="72">
        <f t="shared" si="214"/>
        <v>0</v>
      </c>
      <c r="EV317" s="72">
        <f t="shared" si="215"/>
        <v>0</v>
      </c>
      <c r="FD317" s="72">
        <f t="shared" si="216"/>
        <v>0</v>
      </c>
      <c r="FL317" s="72">
        <f t="shared" si="217"/>
        <v>0</v>
      </c>
      <c r="FT317" s="72">
        <f t="shared" si="218"/>
        <v>0</v>
      </c>
      <c r="GB317" s="72">
        <f t="shared" si="219"/>
        <v>0</v>
      </c>
      <c r="GJ317" s="72">
        <f t="shared" si="220"/>
        <v>0</v>
      </c>
      <c r="GR317" s="72">
        <f t="shared" si="221"/>
        <v>0</v>
      </c>
      <c r="GZ317" s="72">
        <f t="shared" si="222"/>
        <v>0</v>
      </c>
      <c r="HH317" s="72">
        <f t="shared" si="223"/>
        <v>0</v>
      </c>
      <c r="HP317" s="72">
        <f t="shared" si="224"/>
        <v>0</v>
      </c>
      <c r="HX317" s="72">
        <f t="shared" si="225"/>
        <v>0</v>
      </c>
      <c r="IF317" s="72">
        <f t="shared" si="226"/>
        <v>0</v>
      </c>
      <c r="IN317" s="72">
        <f t="shared" si="227"/>
        <v>0</v>
      </c>
      <c r="IV317" s="72">
        <f t="shared" si="228"/>
        <v>0</v>
      </c>
      <c r="JD317" s="72">
        <f t="shared" si="229"/>
        <v>0</v>
      </c>
      <c r="JL317" s="72">
        <f t="shared" si="230"/>
        <v>0</v>
      </c>
      <c r="JT317" s="72">
        <f t="shared" si="231"/>
        <v>0</v>
      </c>
      <c r="KB317" s="72">
        <f t="shared" si="232"/>
        <v>0</v>
      </c>
      <c r="KJ317" s="72">
        <f t="shared" si="233"/>
        <v>0</v>
      </c>
      <c r="KR317" s="72">
        <f t="shared" si="234"/>
        <v>0</v>
      </c>
      <c r="KZ317" s="72">
        <f t="shared" si="189"/>
        <v>0</v>
      </c>
      <c r="LH317" s="72">
        <f t="shared" si="190"/>
        <v>0</v>
      </c>
      <c r="LP317" s="72">
        <f t="shared" si="235"/>
        <v>0</v>
      </c>
    </row>
    <row r="318" spans="1:328" ht="50.1" customHeight="1" x14ac:dyDescent="0.25">
      <c r="A318" s="37" t="s">
        <v>454</v>
      </c>
      <c r="B318" s="37" t="s">
        <v>4310</v>
      </c>
      <c r="C318" s="42" t="s">
        <v>521</v>
      </c>
      <c r="D318" s="40" t="s">
        <v>2757</v>
      </c>
      <c r="E318" s="50" t="s">
        <v>3760</v>
      </c>
      <c r="F318" s="42" t="s">
        <v>4311</v>
      </c>
      <c r="G318" s="72">
        <f t="shared" si="191"/>
        <v>0</v>
      </c>
      <c r="H318" s="72">
        <f t="shared" si="192"/>
        <v>0</v>
      </c>
      <c r="I318" s="152">
        <f t="shared" si="193"/>
        <v>0</v>
      </c>
      <c r="J318" s="72">
        <f t="shared" si="194"/>
        <v>0</v>
      </c>
      <c r="K318" s="72">
        <f t="shared" si="195"/>
        <v>0</v>
      </c>
      <c r="L318" s="72">
        <f t="shared" si="196"/>
        <v>0</v>
      </c>
      <c r="M318" s="72">
        <f t="shared" si="197"/>
        <v>0</v>
      </c>
      <c r="N318" s="73">
        <f t="shared" si="198"/>
        <v>0</v>
      </c>
      <c r="O318" s="166"/>
      <c r="P318" s="166"/>
      <c r="Q318" s="166"/>
      <c r="R318" s="166"/>
      <c r="S318" s="166"/>
      <c r="T318" s="166"/>
      <c r="U318" s="166"/>
      <c r="V318" s="166"/>
      <c r="X318" s="72">
        <f t="shared" si="199"/>
        <v>0</v>
      </c>
      <c r="AF318" s="72">
        <f t="shared" si="200"/>
        <v>0</v>
      </c>
      <c r="AN318" s="72">
        <f t="shared" si="201"/>
        <v>0</v>
      </c>
      <c r="AV318" s="72">
        <f t="shared" si="202"/>
        <v>0</v>
      </c>
      <c r="BD318" s="72">
        <f t="shared" si="203"/>
        <v>0</v>
      </c>
      <c r="BL318" s="72">
        <f t="shared" si="204"/>
        <v>0</v>
      </c>
      <c r="BT318" s="72">
        <f t="shared" si="205"/>
        <v>0</v>
      </c>
      <c r="CB318" s="72">
        <f t="shared" si="206"/>
        <v>0</v>
      </c>
      <c r="CJ318" s="72">
        <f t="shared" si="207"/>
        <v>0</v>
      </c>
      <c r="CR318" s="72">
        <f t="shared" si="208"/>
        <v>0</v>
      </c>
      <c r="CZ318" s="72">
        <f t="shared" si="209"/>
        <v>0</v>
      </c>
      <c r="DH318" s="72">
        <f t="shared" si="210"/>
        <v>0</v>
      </c>
      <c r="DP318" s="72">
        <f t="shared" si="211"/>
        <v>0</v>
      </c>
      <c r="DX318" s="72">
        <f t="shared" si="212"/>
        <v>0</v>
      </c>
      <c r="EF318" s="72">
        <f t="shared" si="213"/>
        <v>0</v>
      </c>
      <c r="EN318" s="72">
        <f t="shared" si="214"/>
        <v>0</v>
      </c>
      <c r="EV318" s="72">
        <f t="shared" si="215"/>
        <v>0</v>
      </c>
      <c r="FD318" s="72">
        <f t="shared" si="216"/>
        <v>0</v>
      </c>
      <c r="FL318" s="72">
        <f t="shared" si="217"/>
        <v>0</v>
      </c>
      <c r="FT318" s="72">
        <f t="shared" si="218"/>
        <v>0</v>
      </c>
      <c r="GB318" s="72">
        <f t="shared" si="219"/>
        <v>0</v>
      </c>
      <c r="GJ318" s="72">
        <f t="shared" si="220"/>
        <v>0</v>
      </c>
      <c r="GR318" s="72">
        <f t="shared" si="221"/>
        <v>0</v>
      </c>
      <c r="GZ318" s="72">
        <f t="shared" si="222"/>
        <v>0</v>
      </c>
      <c r="HH318" s="72">
        <f t="shared" si="223"/>
        <v>0</v>
      </c>
      <c r="HP318" s="72">
        <f t="shared" si="224"/>
        <v>0</v>
      </c>
      <c r="HX318" s="72">
        <f t="shared" si="225"/>
        <v>0</v>
      </c>
      <c r="IF318" s="72">
        <f t="shared" si="226"/>
        <v>0</v>
      </c>
      <c r="IN318" s="72">
        <f t="shared" si="227"/>
        <v>0</v>
      </c>
      <c r="IV318" s="72">
        <f t="shared" si="228"/>
        <v>0</v>
      </c>
      <c r="JD318" s="72">
        <f t="shared" si="229"/>
        <v>0</v>
      </c>
      <c r="JL318" s="72">
        <f t="shared" si="230"/>
        <v>0</v>
      </c>
      <c r="JT318" s="72">
        <f t="shared" si="231"/>
        <v>0</v>
      </c>
      <c r="KB318" s="72">
        <f t="shared" si="232"/>
        <v>0</v>
      </c>
      <c r="KJ318" s="72">
        <f t="shared" si="233"/>
        <v>0</v>
      </c>
      <c r="KR318" s="72">
        <f t="shared" si="234"/>
        <v>0</v>
      </c>
      <c r="KZ318" s="72">
        <f t="shared" si="189"/>
        <v>0</v>
      </c>
      <c r="LH318" s="72">
        <f t="shared" si="190"/>
        <v>0</v>
      </c>
      <c r="LP318" s="72">
        <f t="shared" si="235"/>
        <v>0</v>
      </c>
    </row>
    <row r="319" spans="1:328" ht="50.1" customHeight="1" x14ac:dyDescent="0.25">
      <c r="A319" s="37" t="s">
        <v>457</v>
      </c>
      <c r="B319" s="37" t="s">
        <v>4310</v>
      </c>
      <c r="C319" s="42" t="s">
        <v>4312</v>
      </c>
      <c r="D319" s="40" t="s">
        <v>2812</v>
      </c>
      <c r="E319" s="50" t="s">
        <v>3760</v>
      </c>
      <c r="F319" s="42" t="s">
        <v>4311</v>
      </c>
      <c r="G319" s="72">
        <f t="shared" si="191"/>
        <v>0</v>
      </c>
      <c r="H319" s="72">
        <f t="shared" si="192"/>
        <v>0</v>
      </c>
      <c r="I319" s="152">
        <f t="shared" si="193"/>
        <v>0</v>
      </c>
      <c r="J319" s="72">
        <f t="shared" si="194"/>
        <v>0</v>
      </c>
      <c r="K319" s="72">
        <f t="shared" si="195"/>
        <v>0</v>
      </c>
      <c r="L319" s="72">
        <f t="shared" si="196"/>
        <v>0</v>
      </c>
      <c r="M319" s="72">
        <f t="shared" si="197"/>
        <v>0</v>
      </c>
      <c r="N319" s="73">
        <f t="shared" si="198"/>
        <v>0</v>
      </c>
      <c r="O319" s="166"/>
      <c r="P319" s="166"/>
      <c r="Q319" s="166"/>
      <c r="R319" s="166"/>
      <c r="S319" s="166"/>
      <c r="T319" s="166"/>
      <c r="U319" s="166"/>
      <c r="V319" s="166"/>
      <c r="X319" s="72">
        <f t="shared" si="199"/>
        <v>0</v>
      </c>
      <c r="AF319" s="72">
        <f t="shared" si="200"/>
        <v>0</v>
      </c>
      <c r="AN319" s="72">
        <f t="shared" si="201"/>
        <v>0</v>
      </c>
      <c r="AV319" s="72">
        <f t="shared" si="202"/>
        <v>0</v>
      </c>
      <c r="BD319" s="72">
        <f t="shared" si="203"/>
        <v>0</v>
      </c>
      <c r="BL319" s="72">
        <f t="shared" si="204"/>
        <v>0</v>
      </c>
      <c r="BT319" s="72">
        <f t="shared" si="205"/>
        <v>0</v>
      </c>
      <c r="CB319" s="72">
        <f t="shared" si="206"/>
        <v>0</v>
      </c>
      <c r="CJ319" s="72">
        <f t="shared" si="207"/>
        <v>0</v>
      </c>
      <c r="CR319" s="72">
        <f t="shared" si="208"/>
        <v>0</v>
      </c>
      <c r="CZ319" s="72">
        <f t="shared" si="209"/>
        <v>0</v>
      </c>
      <c r="DH319" s="72">
        <f t="shared" si="210"/>
        <v>0</v>
      </c>
      <c r="DP319" s="72">
        <f t="shared" si="211"/>
        <v>0</v>
      </c>
      <c r="DX319" s="72">
        <f t="shared" si="212"/>
        <v>0</v>
      </c>
      <c r="EF319" s="72">
        <f t="shared" si="213"/>
        <v>0</v>
      </c>
      <c r="EN319" s="72">
        <f t="shared" si="214"/>
        <v>0</v>
      </c>
      <c r="EV319" s="72">
        <f t="shared" si="215"/>
        <v>0</v>
      </c>
      <c r="FD319" s="72">
        <f t="shared" si="216"/>
        <v>0</v>
      </c>
      <c r="FL319" s="72">
        <f t="shared" si="217"/>
        <v>0</v>
      </c>
      <c r="FT319" s="72">
        <f t="shared" si="218"/>
        <v>0</v>
      </c>
      <c r="GB319" s="72">
        <f t="shared" si="219"/>
        <v>0</v>
      </c>
      <c r="GJ319" s="72">
        <f t="shared" si="220"/>
        <v>0</v>
      </c>
      <c r="GR319" s="72">
        <f t="shared" si="221"/>
        <v>0</v>
      </c>
      <c r="GZ319" s="72">
        <f t="shared" si="222"/>
        <v>0</v>
      </c>
      <c r="HH319" s="72">
        <f t="shared" si="223"/>
        <v>0</v>
      </c>
      <c r="HP319" s="72">
        <f t="shared" si="224"/>
        <v>0</v>
      </c>
      <c r="HX319" s="72">
        <f t="shared" si="225"/>
        <v>0</v>
      </c>
      <c r="IF319" s="72">
        <f t="shared" si="226"/>
        <v>0</v>
      </c>
      <c r="IN319" s="72">
        <f t="shared" si="227"/>
        <v>0</v>
      </c>
      <c r="IV319" s="72">
        <f t="shared" si="228"/>
        <v>0</v>
      </c>
      <c r="JD319" s="72">
        <f t="shared" si="229"/>
        <v>0</v>
      </c>
      <c r="JL319" s="72">
        <f t="shared" si="230"/>
        <v>0</v>
      </c>
      <c r="JT319" s="72">
        <f t="shared" si="231"/>
        <v>0</v>
      </c>
      <c r="KB319" s="72">
        <f t="shared" si="232"/>
        <v>0</v>
      </c>
      <c r="KJ319" s="72">
        <f t="shared" si="233"/>
        <v>0</v>
      </c>
      <c r="KR319" s="72">
        <f t="shared" si="234"/>
        <v>0</v>
      </c>
      <c r="KZ319" s="72">
        <f t="shared" si="189"/>
        <v>0</v>
      </c>
      <c r="LH319" s="72">
        <f t="shared" si="190"/>
        <v>0</v>
      </c>
      <c r="LP319" s="72">
        <f t="shared" si="235"/>
        <v>0</v>
      </c>
    </row>
    <row r="320" spans="1:328" ht="50.1" customHeight="1" x14ac:dyDescent="0.25">
      <c r="A320" s="37" t="s">
        <v>460</v>
      </c>
      <c r="B320" s="37" t="s">
        <v>4310</v>
      </c>
      <c r="C320" s="42" t="s">
        <v>4312</v>
      </c>
      <c r="D320" s="40" t="s">
        <v>2815</v>
      </c>
      <c r="E320" s="50" t="s">
        <v>3760</v>
      </c>
      <c r="F320" s="42" t="s">
        <v>4311</v>
      </c>
      <c r="G320" s="72">
        <f t="shared" si="191"/>
        <v>0</v>
      </c>
      <c r="H320" s="72">
        <f t="shared" si="192"/>
        <v>0</v>
      </c>
      <c r="I320" s="152">
        <f t="shared" si="193"/>
        <v>0</v>
      </c>
      <c r="J320" s="72">
        <f t="shared" si="194"/>
        <v>0</v>
      </c>
      <c r="K320" s="72">
        <f t="shared" si="195"/>
        <v>0</v>
      </c>
      <c r="L320" s="72">
        <f t="shared" si="196"/>
        <v>0</v>
      </c>
      <c r="M320" s="72">
        <f t="shared" si="197"/>
        <v>0</v>
      </c>
      <c r="N320" s="73">
        <f t="shared" si="198"/>
        <v>0</v>
      </c>
      <c r="O320" s="166"/>
      <c r="P320" s="166"/>
      <c r="Q320" s="166"/>
      <c r="R320" s="166"/>
      <c r="S320" s="166"/>
      <c r="T320" s="166"/>
      <c r="U320" s="166"/>
      <c r="V320" s="166"/>
      <c r="X320" s="72">
        <f t="shared" si="199"/>
        <v>0</v>
      </c>
      <c r="AF320" s="72">
        <f t="shared" si="200"/>
        <v>0</v>
      </c>
      <c r="AN320" s="72">
        <f t="shared" si="201"/>
        <v>0</v>
      </c>
      <c r="AV320" s="72">
        <f t="shared" si="202"/>
        <v>0</v>
      </c>
      <c r="BD320" s="72">
        <f t="shared" si="203"/>
        <v>0</v>
      </c>
      <c r="BL320" s="72">
        <f t="shared" si="204"/>
        <v>0</v>
      </c>
      <c r="BT320" s="72">
        <f t="shared" si="205"/>
        <v>0</v>
      </c>
      <c r="CB320" s="72">
        <f t="shared" si="206"/>
        <v>0</v>
      </c>
      <c r="CJ320" s="72">
        <f t="shared" si="207"/>
        <v>0</v>
      </c>
      <c r="CR320" s="72">
        <f t="shared" si="208"/>
        <v>0</v>
      </c>
      <c r="CZ320" s="72">
        <f t="shared" si="209"/>
        <v>0</v>
      </c>
      <c r="DH320" s="72">
        <f t="shared" si="210"/>
        <v>0</v>
      </c>
      <c r="DP320" s="72">
        <f t="shared" si="211"/>
        <v>0</v>
      </c>
      <c r="DX320" s="72">
        <f t="shared" si="212"/>
        <v>0</v>
      </c>
      <c r="EF320" s="72">
        <f t="shared" si="213"/>
        <v>0</v>
      </c>
      <c r="EN320" s="72">
        <f t="shared" si="214"/>
        <v>0</v>
      </c>
      <c r="EV320" s="72">
        <f t="shared" si="215"/>
        <v>0</v>
      </c>
      <c r="FD320" s="72">
        <f t="shared" si="216"/>
        <v>0</v>
      </c>
      <c r="FL320" s="72">
        <f t="shared" si="217"/>
        <v>0</v>
      </c>
      <c r="FT320" s="72">
        <f t="shared" si="218"/>
        <v>0</v>
      </c>
      <c r="GB320" s="72">
        <f t="shared" si="219"/>
        <v>0</v>
      </c>
      <c r="GJ320" s="72">
        <f t="shared" si="220"/>
        <v>0</v>
      </c>
      <c r="GR320" s="72">
        <f t="shared" si="221"/>
        <v>0</v>
      </c>
      <c r="GZ320" s="72">
        <f t="shared" si="222"/>
        <v>0</v>
      </c>
      <c r="HH320" s="72">
        <f t="shared" si="223"/>
        <v>0</v>
      </c>
      <c r="HP320" s="72">
        <f t="shared" si="224"/>
        <v>0</v>
      </c>
      <c r="HX320" s="72">
        <f t="shared" si="225"/>
        <v>0</v>
      </c>
      <c r="IF320" s="72">
        <f t="shared" si="226"/>
        <v>0</v>
      </c>
      <c r="IN320" s="72">
        <f t="shared" si="227"/>
        <v>0</v>
      </c>
      <c r="IV320" s="72">
        <f t="shared" si="228"/>
        <v>0</v>
      </c>
      <c r="JD320" s="72">
        <f t="shared" si="229"/>
        <v>0</v>
      </c>
      <c r="JL320" s="72">
        <f t="shared" si="230"/>
        <v>0</v>
      </c>
      <c r="JT320" s="72">
        <f t="shared" si="231"/>
        <v>0</v>
      </c>
      <c r="KB320" s="72">
        <f t="shared" si="232"/>
        <v>0</v>
      </c>
      <c r="KJ320" s="72">
        <f t="shared" si="233"/>
        <v>0</v>
      </c>
      <c r="KR320" s="72">
        <f t="shared" si="234"/>
        <v>0</v>
      </c>
      <c r="KZ320" s="72">
        <f t="shared" si="189"/>
        <v>0</v>
      </c>
      <c r="LH320" s="72">
        <f t="shared" si="190"/>
        <v>0</v>
      </c>
      <c r="LP320" s="72">
        <f t="shared" si="235"/>
        <v>0</v>
      </c>
    </row>
    <row r="321" spans="1:328" ht="50.1" customHeight="1" x14ac:dyDescent="0.25">
      <c r="A321" s="47" t="s">
        <v>469</v>
      </c>
      <c r="B321" s="42" t="s">
        <v>4313</v>
      </c>
      <c r="C321" s="42" t="s">
        <v>521</v>
      </c>
      <c r="D321" s="40" t="s">
        <v>2806</v>
      </c>
      <c r="E321" s="50" t="s">
        <v>4314</v>
      </c>
      <c r="F321" s="42" t="s">
        <v>4315</v>
      </c>
      <c r="G321" s="72">
        <f t="shared" si="191"/>
        <v>0</v>
      </c>
      <c r="H321" s="72">
        <f t="shared" si="192"/>
        <v>0</v>
      </c>
      <c r="I321" s="152">
        <f t="shared" si="193"/>
        <v>0</v>
      </c>
      <c r="J321" s="72">
        <f t="shared" si="194"/>
        <v>0</v>
      </c>
      <c r="K321" s="72">
        <f t="shared" si="195"/>
        <v>0</v>
      </c>
      <c r="L321" s="72">
        <f t="shared" si="196"/>
        <v>0</v>
      </c>
      <c r="M321" s="72">
        <f t="shared" si="197"/>
        <v>0</v>
      </c>
      <c r="N321" s="73">
        <f t="shared" si="198"/>
        <v>0</v>
      </c>
      <c r="O321" s="166"/>
      <c r="P321" s="166"/>
      <c r="Q321" s="166"/>
      <c r="R321" s="166"/>
      <c r="S321" s="166"/>
      <c r="T321" s="166"/>
      <c r="U321" s="166"/>
      <c r="V321" s="166"/>
      <c r="X321" s="72">
        <f t="shared" si="199"/>
        <v>0</v>
      </c>
      <c r="AF321" s="72">
        <f t="shared" si="200"/>
        <v>0</v>
      </c>
      <c r="AN321" s="72">
        <f t="shared" si="201"/>
        <v>0</v>
      </c>
      <c r="AV321" s="72">
        <f t="shared" si="202"/>
        <v>0</v>
      </c>
      <c r="BD321" s="72">
        <f t="shared" si="203"/>
        <v>0</v>
      </c>
      <c r="BL321" s="72">
        <f t="shared" si="204"/>
        <v>0</v>
      </c>
      <c r="BT321" s="72">
        <f t="shared" si="205"/>
        <v>0</v>
      </c>
      <c r="CB321" s="72">
        <f t="shared" si="206"/>
        <v>0</v>
      </c>
      <c r="CJ321" s="72">
        <f t="shared" si="207"/>
        <v>0</v>
      </c>
      <c r="CR321" s="72">
        <f t="shared" si="208"/>
        <v>0</v>
      </c>
      <c r="CZ321" s="72">
        <f t="shared" si="209"/>
        <v>0</v>
      </c>
      <c r="DH321" s="72">
        <f t="shared" si="210"/>
        <v>0</v>
      </c>
      <c r="DP321" s="72">
        <f t="shared" si="211"/>
        <v>0</v>
      </c>
      <c r="DX321" s="72">
        <f t="shared" si="212"/>
        <v>0</v>
      </c>
      <c r="EF321" s="72">
        <f t="shared" si="213"/>
        <v>0</v>
      </c>
      <c r="EN321" s="72">
        <f t="shared" si="214"/>
        <v>0</v>
      </c>
      <c r="EV321" s="72">
        <f t="shared" si="215"/>
        <v>0</v>
      </c>
      <c r="FD321" s="72">
        <f t="shared" si="216"/>
        <v>0</v>
      </c>
      <c r="FL321" s="72">
        <f t="shared" si="217"/>
        <v>0</v>
      </c>
      <c r="FT321" s="72">
        <f t="shared" si="218"/>
        <v>0</v>
      </c>
      <c r="GB321" s="72">
        <f t="shared" si="219"/>
        <v>0</v>
      </c>
      <c r="GJ321" s="72">
        <f t="shared" si="220"/>
        <v>0</v>
      </c>
      <c r="GR321" s="72">
        <f t="shared" si="221"/>
        <v>0</v>
      </c>
      <c r="GZ321" s="72">
        <f t="shared" si="222"/>
        <v>0</v>
      </c>
      <c r="HH321" s="72">
        <f t="shared" si="223"/>
        <v>0</v>
      </c>
      <c r="HP321" s="72">
        <f t="shared" si="224"/>
        <v>0</v>
      </c>
      <c r="HX321" s="72">
        <f t="shared" si="225"/>
        <v>0</v>
      </c>
      <c r="IF321" s="72">
        <f t="shared" si="226"/>
        <v>0</v>
      </c>
      <c r="IN321" s="72">
        <f t="shared" si="227"/>
        <v>0</v>
      </c>
      <c r="IV321" s="72">
        <f t="shared" si="228"/>
        <v>0</v>
      </c>
      <c r="JD321" s="72">
        <f t="shared" si="229"/>
        <v>0</v>
      </c>
      <c r="JL321" s="72">
        <f t="shared" si="230"/>
        <v>0</v>
      </c>
      <c r="JT321" s="72">
        <f t="shared" si="231"/>
        <v>0</v>
      </c>
      <c r="KB321" s="72">
        <f t="shared" si="232"/>
        <v>0</v>
      </c>
      <c r="KJ321" s="72">
        <f t="shared" si="233"/>
        <v>0</v>
      </c>
      <c r="KR321" s="72">
        <f t="shared" si="234"/>
        <v>0</v>
      </c>
      <c r="KZ321" s="72">
        <f t="shared" si="189"/>
        <v>0</v>
      </c>
      <c r="LH321" s="72">
        <f t="shared" si="190"/>
        <v>0</v>
      </c>
      <c r="LP321" s="72">
        <f t="shared" si="235"/>
        <v>0</v>
      </c>
    </row>
    <row r="322" spans="1:328" ht="50.1" customHeight="1" x14ac:dyDescent="0.25">
      <c r="A322" s="47" t="s">
        <v>473</v>
      </c>
      <c r="B322" s="42" t="s">
        <v>4316</v>
      </c>
      <c r="C322" s="42" t="s">
        <v>521</v>
      </c>
      <c r="D322" s="40" t="s">
        <v>2757</v>
      </c>
      <c r="E322" s="50" t="s">
        <v>4314</v>
      </c>
      <c r="F322" s="42" t="s">
        <v>4317</v>
      </c>
      <c r="G322" s="72">
        <f t="shared" si="191"/>
        <v>0</v>
      </c>
      <c r="H322" s="72">
        <f t="shared" si="192"/>
        <v>0</v>
      </c>
      <c r="I322" s="152">
        <f t="shared" si="193"/>
        <v>0</v>
      </c>
      <c r="J322" s="72">
        <f t="shared" si="194"/>
        <v>0</v>
      </c>
      <c r="K322" s="72">
        <f t="shared" si="195"/>
        <v>0</v>
      </c>
      <c r="L322" s="72">
        <f t="shared" si="196"/>
        <v>0</v>
      </c>
      <c r="M322" s="72">
        <f t="shared" si="197"/>
        <v>0</v>
      </c>
      <c r="N322" s="73">
        <f t="shared" si="198"/>
        <v>0</v>
      </c>
      <c r="O322" s="166"/>
      <c r="P322" s="166"/>
      <c r="Q322" s="166"/>
      <c r="R322" s="166"/>
      <c r="S322" s="166"/>
      <c r="T322" s="166"/>
      <c r="U322" s="166"/>
      <c r="V322" s="166"/>
      <c r="X322" s="72">
        <f t="shared" si="199"/>
        <v>0</v>
      </c>
      <c r="AF322" s="72">
        <f t="shared" si="200"/>
        <v>0</v>
      </c>
      <c r="AN322" s="72">
        <f t="shared" si="201"/>
        <v>0</v>
      </c>
      <c r="AV322" s="72">
        <f t="shared" si="202"/>
        <v>0</v>
      </c>
      <c r="BD322" s="72">
        <f t="shared" si="203"/>
        <v>0</v>
      </c>
      <c r="BL322" s="72">
        <f t="shared" si="204"/>
        <v>0</v>
      </c>
      <c r="BT322" s="72">
        <f t="shared" si="205"/>
        <v>0</v>
      </c>
      <c r="CB322" s="72">
        <f t="shared" si="206"/>
        <v>0</v>
      </c>
      <c r="CJ322" s="72">
        <f t="shared" si="207"/>
        <v>0</v>
      </c>
      <c r="CR322" s="72">
        <f t="shared" si="208"/>
        <v>0</v>
      </c>
      <c r="CZ322" s="72">
        <f t="shared" si="209"/>
        <v>0</v>
      </c>
      <c r="DH322" s="72">
        <f t="shared" si="210"/>
        <v>0</v>
      </c>
      <c r="DP322" s="72">
        <f t="shared" si="211"/>
        <v>0</v>
      </c>
      <c r="DX322" s="72">
        <f t="shared" si="212"/>
        <v>0</v>
      </c>
      <c r="EF322" s="72">
        <f t="shared" si="213"/>
        <v>0</v>
      </c>
      <c r="EN322" s="72">
        <f t="shared" si="214"/>
        <v>0</v>
      </c>
      <c r="EV322" s="72">
        <f t="shared" si="215"/>
        <v>0</v>
      </c>
      <c r="FD322" s="72">
        <f t="shared" si="216"/>
        <v>0</v>
      </c>
      <c r="FL322" s="72">
        <f t="shared" si="217"/>
        <v>0</v>
      </c>
      <c r="FT322" s="72">
        <f t="shared" si="218"/>
        <v>0</v>
      </c>
      <c r="GB322" s="72">
        <f t="shared" si="219"/>
        <v>0</v>
      </c>
      <c r="GJ322" s="72">
        <f t="shared" si="220"/>
        <v>0</v>
      </c>
      <c r="GR322" s="72">
        <f t="shared" si="221"/>
        <v>0</v>
      </c>
      <c r="GZ322" s="72">
        <f t="shared" si="222"/>
        <v>0</v>
      </c>
      <c r="HH322" s="72">
        <f t="shared" si="223"/>
        <v>0</v>
      </c>
      <c r="HP322" s="72">
        <f t="shared" si="224"/>
        <v>0</v>
      </c>
      <c r="HX322" s="72">
        <f t="shared" si="225"/>
        <v>0</v>
      </c>
      <c r="IF322" s="72">
        <f t="shared" si="226"/>
        <v>0</v>
      </c>
      <c r="IN322" s="72">
        <f t="shared" si="227"/>
        <v>0</v>
      </c>
      <c r="IV322" s="72">
        <f t="shared" si="228"/>
        <v>0</v>
      </c>
      <c r="JD322" s="72">
        <f t="shared" si="229"/>
        <v>0</v>
      </c>
      <c r="JL322" s="72">
        <f t="shared" si="230"/>
        <v>0</v>
      </c>
      <c r="JT322" s="72">
        <f t="shared" si="231"/>
        <v>0</v>
      </c>
      <c r="KB322" s="72">
        <f t="shared" si="232"/>
        <v>0</v>
      </c>
      <c r="KJ322" s="72">
        <f t="shared" si="233"/>
        <v>0</v>
      </c>
      <c r="KR322" s="72">
        <f t="shared" si="234"/>
        <v>0</v>
      </c>
      <c r="KZ322" s="72">
        <f t="shared" si="189"/>
        <v>0</v>
      </c>
      <c r="LH322" s="72">
        <f t="shared" si="190"/>
        <v>0</v>
      </c>
      <c r="LP322" s="72">
        <f t="shared" si="235"/>
        <v>0</v>
      </c>
    </row>
    <row r="323" spans="1:328" ht="50.1" customHeight="1" x14ac:dyDescent="0.25">
      <c r="A323" s="47" t="s">
        <v>477</v>
      </c>
      <c r="B323" s="42" t="s">
        <v>4318</v>
      </c>
      <c r="C323" s="42" t="s">
        <v>521</v>
      </c>
      <c r="D323" s="40" t="s">
        <v>2812</v>
      </c>
      <c r="E323" s="50" t="s">
        <v>4314</v>
      </c>
      <c r="F323" s="42" t="s">
        <v>4319</v>
      </c>
      <c r="G323" s="72">
        <f t="shared" si="191"/>
        <v>0</v>
      </c>
      <c r="H323" s="72">
        <f t="shared" si="192"/>
        <v>0</v>
      </c>
      <c r="I323" s="152">
        <f t="shared" si="193"/>
        <v>0</v>
      </c>
      <c r="J323" s="72">
        <f t="shared" si="194"/>
        <v>0</v>
      </c>
      <c r="K323" s="72">
        <f t="shared" si="195"/>
        <v>0</v>
      </c>
      <c r="L323" s="72">
        <f t="shared" si="196"/>
        <v>0</v>
      </c>
      <c r="M323" s="72">
        <f t="shared" si="197"/>
        <v>0</v>
      </c>
      <c r="N323" s="73">
        <f t="shared" si="198"/>
        <v>0</v>
      </c>
      <c r="O323" s="166"/>
      <c r="P323" s="166"/>
      <c r="Q323" s="166"/>
      <c r="R323" s="166"/>
      <c r="S323" s="166"/>
      <c r="T323" s="166"/>
      <c r="U323" s="166"/>
      <c r="V323" s="166"/>
      <c r="X323" s="72">
        <f t="shared" si="199"/>
        <v>0</v>
      </c>
      <c r="AF323" s="72">
        <f t="shared" si="200"/>
        <v>0</v>
      </c>
      <c r="AN323" s="72">
        <f t="shared" si="201"/>
        <v>0</v>
      </c>
      <c r="AV323" s="72">
        <f t="shared" si="202"/>
        <v>0</v>
      </c>
      <c r="BD323" s="72">
        <f t="shared" si="203"/>
        <v>0</v>
      </c>
      <c r="BL323" s="72">
        <f t="shared" si="204"/>
        <v>0</v>
      </c>
      <c r="BT323" s="72">
        <f t="shared" si="205"/>
        <v>0</v>
      </c>
      <c r="CB323" s="72">
        <f t="shared" si="206"/>
        <v>0</v>
      </c>
      <c r="CJ323" s="72">
        <f t="shared" si="207"/>
        <v>0</v>
      </c>
      <c r="CR323" s="72">
        <f t="shared" si="208"/>
        <v>0</v>
      </c>
      <c r="CZ323" s="72">
        <f t="shared" si="209"/>
        <v>0</v>
      </c>
      <c r="DH323" s="72">
        <f t="shared" si="210"/>
        <v>0</v>
      </c>
      <c r="DP323" s="72">
        <f t="shared" si="211"/>
        <v>0</v>
      </c>
      <c r="DX323" s="72">
        <f t="shared" si="212"/>
        <v>0</v>
      </c>
      <c r="EF323" s="72">
        <f t="shared" si="213"/>
        <v>0</v>
      </c>
      <c r="EN323" s="72">
        <f t="shared" si="214"/>
        <v>0</v>
      </c>
      <c r="EV323" s="72">
        <f t="shared" si="215"/>
        <v>0</v>
      </c>
      <c r="FD323" s="72">
        <f t="shared" si="216"/>
        <v>0</v>
      </c>
      <c r="FL323" s="72">
        <f t="shared" si="217"/>
        <v>0</v>
      </c>
      <c r="FT323" s="72">
        <f t="shared" si="218"/>
        <v>0</v>
      </c>
      <c r="GB323" s="72">
        <f t="shared" si="219"/>
        <v>0</v>
      </c>
      <c r="GJ323" s="72">
        <f t="shared" si="220"/>
        <v>0</v>
      </c>
      <c r="GR323" s="72">
        <f t="shared" si="221"/>
        <v>0</v>
      </c>
      <c r="GZ323" s="72">
        <f t="shared" si="222"/>
        <v>0</v>
      </c>
      <c r="HH323" s="72">
        <f t="shared" si="223"/>
        <v>0</v>
      </c>
      <c r="HP323" s="72">
        <f t="shared" si="224"/>
        <v>0</v>
      </c>
      <c r="HX323" s="72">
        <f t="shared" si="225"/>
        <v>0</v>
      </c>
      <c r="IF323" s="72">
        <f t="shared" si="226"/>
        <v>0</v>
      </c>
      <c r="IN323" s="72">
        <f t="shared" si="227"/>
        <v>0</v>
      </c>
      <c r="IV323" s="72">
        <f t="shared" si="228"/>
        <v>0</v>
      </c>
      <c r="JD323" s="72">
        <f t="shared" si="229"/>
        <v>0</v>
      </c>
      <c r="JL323" s="72">
        <f t="shared" si="230"/>
        <v>0</v>
      </c>
      <c r="JT323" s="72">
        <f t="shared" si="231"/>
        <v>0</v>
      </c>
      <c r="KB323" s="72">
        <f t="shared" si="232"/>
        <v>0</v>
      </c>
      <c r="KJ323" s="72">
        <f t="shared" si="233"/>
        <v>0</v>
      </c>
      <c r="KR323" s="72">
        <f t="shared" si="234"/>
        <v>0</v>
      </c>
      <c r="KZ323" s="72">
        <f t="shared" si="189"/>
        <v>0</v>
      </c>
      <c r="LH323" s="72">
        <f t="shared" si="190"/>
        <v>0</v>
      </c>
      <c r="LP323" s="72">
        <f t="shared" si="235"/>
        <v>0</v>
      </c>
    </row>
    <row r="324" spans="1:328" ht="50.1" customHeight="1" x14ac:dyDescent="0.25">
      <c r="A324" s="47" t="s">
        <v>481</v>
      </c>
      <c r="B324" s="42" t="s">
        <v>4316</v>
      </c>
      <c r="C324" s="42" t="s">
        <v>521</v>
      </c>
      <c r="D324" s="40" t="s">
        <v>2815</v>
      </c>
      <c r="E324" s="50" t="s">
        <v>4314</v>
      </c>
      <c r="F324" s="42" t="s">
        <v>4317</v>
      </c>
      <c r="G324" s="72">
        <f t="shared" si="191"/>
        <v>0</v>
      </c>
      <c r="H324" s="72">
        <f t="shared" si="192"/>
        <v>0</v>
      </c>
      <c r="I324" s="152">
        <f t="shared" si="193"/>
        <v>0</v>
      </c>
      <c r="J324" s="72">
        <f t="shared" si="194"/>
        <v>0</v>
      </c>
      <c r="K324" s="72">
        <f t="shared" si="195"/>
        <v>0</v>
      </c>
      <c r="L324" s="72">
        <f t="shared" si="196"/>
        <v>0</v>
      </c>
      <c r="M324" s="72">
        <f t="shared" si="197"/>
        <v>0</v>
      </c>
      <c r="N324" s="73">
        <f t="shared" si="198"/>
        <v>0</v>
      </c>
      <c r="O324" s="166"/>
      <c r="P324" s="166"/>
      <c r="Q324" s="166"/>
      <c r="R324" s="166"/>
      <c r="S324" s="166"/>
      <c r="T324" s="166"/>
      <c r="U324" s="166"/>
      <c r="V324" s="166"/>
      <c r="X324" s="72">
        <f t="shared" si="199"/>
        <v>0</v>
      </c>
      <c r="AF324" s="72">
        <f t="shared" si="200"/>
        <v>0</v>
      </c>
      <c r="AN324" s="72">
        <f t="shared" si="201"/>
        <v>0</v>
      </c>
      <c r="AV324" s="72">
        <f t="shared" si="202"/>
        <v>0</v>
      </c>
      <c r="BD324" s="72">
        <f t="shared" si="203"/>
        <v>0</v>
      </c>
      <c r="BL324" s="72">
        <f t="shared" si="204"/>
        <v>0</v>
      </c>
      <c r="BT324" s="72">
        <f t="shared" si="205"/>
        <v>0</v>
      </c>
      <c r="CB324" s="72">
        <f t="shared" si="206"/>
        <v>0</v>
      </c>
      <c r="CJ324" s="72">
        <f t="shared" si="207"/>
        <v>0</v>
      </c>
      <c r="CR324" s="72">
        <f t="shared" si="208"/>
        <v>0</v>
      </c>
      <c r="CZ324" s="72">
        <f t="shared" si="209"/>
        <v>0</v>
      </c>
      <c r="DH324" s="72">
        <f t="shared" si="210"/>
        <v>0</v>
      </c>
      <c r="DP324" s="72">
        <f t="shared" si="211"/>
        <v>0</v>
      </c>
      <c r="DX324" s="72">
        <f t="shared" si="212"/>
        <v>0</v>
      </c>
      <c r="EF324" s="72">
        <f t="shared" si="213"/>
        <v>0</v>
      </c>
      <c r="EN324" s="72">
        <f t="shared" si="214"/>
        <v>0</v>
      </c>
      <c r="EV324" s="72">
        <f t="shared" si="215"/>
        <v>0</v>
      </c>
      <c r="FD324" s="72">
        <f t="shared" si="216"/>
        <v>0</v>
      </c>
      <c r="FL324" s="72">
        <f t="shared" si="217"/>
        <v>0</v>
      </c>
      <c r="FT324" s="72">
        <f t="shared" si="218"/>
        <v>0</v>
      </c>
      <c r="GB324" s="72">
        <f t="shared" si="219"/>
        <v>0</v>
      </c>
      <c r="GJ324" s="72">
        <f t="shared" si="220"/>
        <v>0</v>
      </c>
      <c r="GR324" s="72">
        <f t="shared" si="221"/>
        <v>0</v>
      </c>
      <c r="GZ324" s="72">
        <f t="shared" si="222"/>
        <v>0</v>
      </c>
      <c r="HH324" s="72">
        <f t="shared" si="223"/>
        <v>0</v>
      </c>
      <c r="HP324" s="72">
        <f t="shared" si="224"/>
        <v>0</v>
      </c>
      <c r="HX324" s="72">
        <f t="shared" si="225"/>
        <v>0</v>
      </c>
      <c r="IF324" s="72">
        <f t="shared" si="226"/>
        <v>0</v>
      </c>
      <c r="IN324" s="72">
        <f t="shared" si="227"/>
        <v>0</v>
      </c>
      <c r="IV324" s="72">
        <f t="shared" si="228"/>
        <v>0</v>
      </c>
      <c r="JD324" s="72">
        <f t="shared" si="229"/>
        <v>0</v>
      </c>
      <c r="JL324" s="72">
        <f t="shared" si="230"/>
        <v>0</v>
      </c>
      <c r="JT324" s="72">
        <f t="shared" si="231"/>
        <v>0</v>
      </c>
      <c r="KB324" s="72">
        <f t="shared" si="232"/>
        <v>0</v>
      </c>
      <c r="KJ324" s="72">
        <f t="shared" si="233"/>
        <v>0</v>
      </c>
      <c r="KR324" s="72">
        <f t="shared" si="234"/>
        <v>0</v>
      </c>
      <c r="KZ324" s="72">
        <f t="shared" si="189"/>
        <v>0</v>
      </c>
      <c r="LH324" s="72">
        <f t="shared" si="190"/>
        <v>0</v>
      </c>
      <c r="LP324" s="72">
        <f t="shared" si="235"/>
        <v>0</v>
      </c>
    </row>
    <row r="325" spans="1:328" ht="50.1" customHeight="1" x14ac:dyDescent="0.25">
      <c r="A325" s="8" t="s">
        <v>493</v>
      </c>
      <c r="B325" s="5" t="s">
        <v>4320</v>
      </c>
      <c r="C325" s="163" t="s">
        <v>521</v>
      </c>
      <c r="D325" s="7" t="s">
        <v>2806</v>
      </c>
      <c r="E325" s="12" t="s">
        <v>153</v>
      </c>
      <c r="F325" s="5" t="s">
        <v>4321</v>
      </c>
      <c r="G325" s="72">
        <f t="shared" si="191"/>
        <v>0</v>
      </c>
      <c r="H325" s="72">
        <f t="shared" si="192"/>
        <v>0</v>
      </c>
      <c r="I325" s="152">
        <f t="shared" si="193"/>
        <v>0</v>
      </c>
      <c r="J325" s="72">
        <f t="shared" si="194"/>
        <v>0</v>
      </c>
      <c r="K325" s="72">
        <f t="shared" si="195"/>
        <v>0</v>
      </c>
      <c r="L325" s="72">
        <f t="shared" si="196"/>
        <v>0</v>
      </c>
      <c r="M325" s="72">
        <f t="shared" si="197"/>
        <v>0</v>
      </c>
      <c r="N325" s="73">
        <f t="shared" si="198"/>
        <v>0</v>
      </c>
      <c r="O325" s="166"/>
      <c r="P325" s="166"/>
      <c r="Q325" s="166"/>
      <c r="R325" s="166"/>
      <c r="S325" s="166"/>
      <c r="T325" s="166"/>
      <c r="U325" s="166"/>
      <c r="V325" s="166"/>
      <c r="X325" s="72">
        <f t="shared" si="199"/>
        <v>0</v>
      </c>
      <c r="AF325" s="72">
        <f t="shared" si="200"/>
        <v>0</v>
      </c>
      <c r="AN325" s="72">
        <f t="shared" si="201"/>
        <v>0</v>
      </c>
      <c r="AV325" s="72">
        <f t="shared" si="202"/>
        <v>0</v>
      </c>
      <c r="BD325" s="72">
        <f t="shared" si="203"/>
        <v>0</v>
      </c>
      <c r="BL325" s="72">
        <f t="shared" si="204"/>
        <v>0</v>
      </c>
      <c r="BT325" s="72">
        <f t="shared" si="205"/>
        <v>0</v>
      </c>
      <c r="CB325" s="72">
        <f t="shared" si="206"/>
        <v>0</v>
      </c>
      <c r="CJ325" s="72">
        <f t="shared" si="207"/>
        <v>0</v>
      </c>
      <c r="CR325" s="72">
        <f t="shared" si="208"/>
        <v>0</v>
      </c>
      <c r="CZ325" s="72">
        <f t="shared" si="209"/>
        <v>0</v>
      </c>
      <c r="DH325" s="72">
        <f t="shared" si="210"/>
        <v>0</v>
      </c>
      <c r="DP325" s="72">
        <f t="shared" si="211"/>
        <v>0</v>
      </c>
      <c r="DX325" s="72">
        <f t="shared" si="212"/>
        <v>0</v>
      </c>
      <c r="EF325" s="72">
        <f t="shared" si="213"/>
        <v>0</v>
      </c>
      <c r="EN325" s="72">
        <f t="shared" si="214"/>
        <v>0</v>
      </c>
      <c r="EV325" s="72">
        <f t="shared" si="215"/>
        <v>0</v>
      </c>
      <c r="FD325" s="72">
        <f t="shared" si="216"/>
        <v>0</v>
      </c>
      <c r="FL325" s="72">
        <f t="shared" si="217"/>
        <v>0</v>
      </c>
      <c r="FT325" s="72">
        <f t="shared" si="218"/>
        <v>0</v>
      </c>
      <c r="GB325" s="72">
        <f t="shared" si="219"/>
        <v>0</v>
      </c>
      <c r="GJ325" s="72">
        <f t="shared" si="220"/>
        <v>0</v>
      </c>
      <c r="GR325" s="72">
        <f t="shared" si="221"/>
        <v>0</v>
      </c>
      <c r="GZ325" s="72">
        <f t="shared" si="222"/>
        <v>0</v>
      </c>
      <c r="HH325" s="72">
        <f t="shared" si="223"/>
        <v>0</v>
      </c>
      <c r="HP325" s="72">
        <f t="shared" si="224"/>
        <v>0</v>
      </c>
      <c r="HX325" s="72">
        <f t="shared" si="225"/>
        <v>0</v>
      </c>
      <c r="IF325" s="72">
        <f t="shared" si="226"/>
        <v>0</v>
      </c>
      <c r="IN325" s="72">
        <f t="shared" si="227"/>
        <v>0</v>
      </c>
      <c r="IV325" s="72">
        <f t="shared" si="228"/>
        <v>0</v>
      </c>
      <c r="JD325" s="72">
        <f t="shared" si="229"/>
        <v>0</v>
      </c>
      <c r="JL325" s="72">
        <f t="shared" si="230"/>
        <v>0</v>
      </c>
      <c r="JT325" s="72">
        <f t="shared" si="231"/>
        <v>0</v>
      </c>
      <c r="KB325" s="72">
        <f t="shared" si="232"/>
        <v>0</v>
      </c>
      <c r="KJ325" s="72">
        <f t="shared" si="233"/>
        <v>0</v>
      </c>
      <c r="KR325" s="72">
        <f t="shared" si="234"/>
        <v>0</v>
      </c>
      <c r="KZ325" s="72">
        <f t="shared" si="189"/>
        <v>0</v>
      </c>
      <c r="LH325" s="72">
        <f t="shared" si="190"/>
        <v>0</v>
      </c>
      <c r="LP325" s="72">
        <f t="shared" si="235"/>
        <v>0</v>
      </c>
    </row>
    <row r="326" spans="1:328" ht="50.1" customHeight="1" x14ac:dyDescent="0.25">
      <c r="A326" s="8" t="s">
        <v>4322</v>
      </c>
      <c r="B326" s="5" t="s">
        <v>4320</v>
      </c>
      <c r="C326" s="163" t="s">
        <v>521</v>
      </c>
      <c r="D326" s="7" t="s">
        <v>2757</v>
      </c>
      <c r="E326" s="12" t="s">
        <v>3740</v>
      </c>
      <c r="F326" s="5" t="s">
        <v>4323</v>
      </c>
      <c r="G326" s="72">
        <f t="shared" si="191"/>
        <v>0</v>
      </c>
      <c r="H326" s="72">
        <f t="shared" si="192"/>
        <v>0</v>
      </c>
      <c r="I326" s="152">
        <f t="shared" si="193"/>
        <v>0</v>
      </c>
      <c r="J326" s="72">
        <f t="shared" si="194"/>
        <v>0</v>
      </c>
      <c r="K326" s="72">
        <f t="shared" si="195"/>
        <v>0</v>
      </c>
      <c r="L326" s="72">
        <f t="shared" si="196"/>
        <v>0</v>
      </c>
      <c r="M326" s="72">
        <f t="shared" si="197"/>
        <v>0</v>
      </c>
      <c r="N326" s="73">
        <f t="shared" si="198"/>
        <v>0</v>
      </c>
      <c r="O326" s="166"/>
      <c r="P326" s="166"/>
      <c r="Q326" s="166"/>
      <c r="R326" s="166"/>
      <c r="S326" s="166"/>
      <c r="T326" s="166"/>
      <c r="U326" s="166"/>
      <c r="V326" s="166"/>
      <c r="X326" s="72">
        <f t="shared" si="199"/>
        <v>0</v>
      </c>
      <c r="AF326" s="72">
        <f t="shared" si="200"/>
        <v>0</v>
      </c>
      <c r="AN326" s="72">
        <f t="shared" si="201"/>
        <v>0</v>
      </c>
      <c r="AV326" s="72">
        <f t="shared" si="202"/>
        <v>0</v>
      </c>
      <c r="BD326" s="72">
        <f t="shared" si="203"/>
        <v>0</v>
      </c>
      <c r="BL326" s="72">
        <f t="shared" si="204"/>
        <v>0</v>
      </c>
      <c r="BT326" s="72">
        <f t="shared" si="205"/>
        <v>0</v>
      </c>
      <c r="CB326" s="72">
        <f t="shared" si="206"/>
        <v>0</v>
      </c>
      <c r="CJ326" s="72">
        <f t="shared" si="207"/>
        <v>0</v>
      </c>
      <c r="CR326" s="72">
        <f t="shared" si="208"/>
        <v>0</v>
      </c>
      <c r="CZ326" s="72">
        <f t="shared" si="209"/>
        <v>0</v>
      </c>
      <c r="DH326" s="72">
        <f t="shared" si="210"/>
        <v>0</v>
      </c>
      <c r="DP326" s="72">
        <f t="shared" si="211"/>
        <v>0</v>
      </c>
      <c r="DX326" s="72">
        <f t="shared" si="212"/>
        <v>0</v>
      </c>
      <c r="EF326" s="72">
        <f t="shared" si="213"/>
        <v>0</v>
      </c>
      <c r="EN326" s="72">
        <f t="shared" si="214"/>
        <v>0</v>
      </c>
      <c r="EV326" s="72">
        <f t="shared" si="215"/>
        <v>0</v>
      </c>
      <c r="FD326" s="72">
        <f t="shared" si="216"/>
        <v>0</v>
      </c>
      <c r="FL326" s="72">
        <f t="shared" si="217"/>
        <v>0</v>
      </c>
      <c r="FT326" s="72">
        <f t="shared" si="218"/>
        <v>0</v>
      </c>
      <c r="GB326" s="72">
        <f t="shared" si="219"/>
        <v>0</v>
      </c>
      <c r="GJ326" s="72">
        <f t="shared" si="220"/>
        <v>0</v>
      </c>
      <c r="GR326" s="72">
        <f t="shared" si="221"/>
        <v>0</v>
      </c>
      <c r="GZ326" s="72">
        <f t="shared" si="222"/>
        <v>0</v>
      </c>
      <c r="HH326" s="72">
        <f t="shared" si="223"/>
        <v>0</v>
      </c>
      <c r="HP326" s="72">
        <f t="shared" si="224"/>
        <v>0</v>
      </c>
      <c r="HX326" s="72">
        <f t="shared" si="225"/>
        <v>0</v>
      </c>
      <c r="IF326" s="72">
        <f t="shared" si="226"/>
        <v>0</v>
      </c>
      <c r="IN326" s="72">
        <f t="shared" si="227"/>
        <v>0</v>
      </c>
      <c r="IV326" s="72">
        <f t="shared" si="228"/>
        <v>0</v>
      </c>
      <c r="JD326" s="72">
        <f t="shared" si="229"/>
        <v>0</v>
      </c>
      <c r="JL326" s="72">
        <f t="shared" si="230"/>
        <v>0</v>
      </c>
      <c r="JT326" s="72">
        <f t="shared" si="231"/>
        <v>0</v>
      </c>
      <c r="KB326" s="72">
        <f t="shared" si="232"/>
        <v>0</v>
      </c>
      <c r="KJ326" s="72">
        <f t="shared" si="233"/>
        <v>0</v>
      </c>
      <c r="KR326" s="72">
        <f t="shared" si="234"/>
        <v>0</v>
      </c>
      <c r="KZ326" s="72">
        <f t="shared" si="189"/>
        <v>0</v>
      </c>
      <c r="LH326" s="72">
        <f t="shared" si="190"/>
        <v>0</v>
      </c>
      <c r="LP326" s="72">
        <f t="shared" si="235"/>
        <v>0</v>
      </c>
    </row>
    <row r="327" spans="1:328" ht="50.1" customHeight="1" x14ac:dyDescent="0.25">
      <c r="A327" s="8" t="s">
        <v>4324</v>
      </c>
      <c r="B327" s="5" t="s">
        <v>4325</v>
      </c>
      <c r="C327" s="163" t="s">
        <v>521</v>
      </c>
      <c r="D327" s="7" t="s">
        <v>2812</v>
      </c>
      <c r="E327" s="12" t="s">
        <v>153</v>
      </c>
      <c r="F327" s="5" t="s">
        <v>4326</v>
      </c>
      <c r="G327" s="72">
        <f t="shared" si="191"/>
        <v>0</v>
      </c>
      <c r="H327" s="72">
        <f t="shared" si="192"/>
        <v>0</v>
      </c>
      <c r="I327" s="152">
        <f t="shared" si="193"/>
        <v>0</v>
      </c>
      <c r="J327" s="72">
        <f t="shared" si="194"/>
        <v>0</v>
      </c>
      <c r="K327" s="72">
        <f t="shared" si="195"/>
        <v>0</v>
      </c>
      <c r="L327" s="72">
        <f t="shared" si="196"/>
        <v>0</v>
      </c>
      <c r="M327" s="72">
        <f t="shared" si="197"/>
        <v>0</v>
      </c>
      <c r="N327" s="73">
        <f t="shared" si="198"/>
        <v>0</v>
      </c>
      <c r="O327" s="166"/>
      <c r="P327" s="166"/>
      <c r="Q327" s="166"/>
      <c r="R327" s="166"/>
      <c r="S327" s="166"/>
      <c r="T327" s="166"/>
      <c r="U327" s="166"/>
      <c r="V327" s="166"/>
      <c r="X327" s="72">
        <f t="shared" si="199"/>
        <v>0</v>
      </c>
      <c r="AF327" s="72">
        <f t="shared" si="200"/>
        <v>0</v>
      </c>
      <c r="AN327" s="72">
        <f t="shared" si="201"/>
        <v>0</v>
      </c>
      <c r="AV327" s="72">
        <f t="shared" si="202"/>
        <v>0</v>
      </c>
      <c r="BD327" s="72">
        <f t="shared" si="203"/>
        <v>0</v>
      </c>
      <c r="BL327" s="72">
        <f t="shared" si="204"/>
        <v>0</v>
      </c>
      <c r="BT327" s="72">
        <f t="shared" si="205"/>
        <v>0</v>
      </c>
      <c r="CB327" s="72">
        <f t="shared" si="206"/>
        <v>0</v>
      </c>
      <c r="CJ327" s="72">
        <f t="shared" si="207"/>
        <v>0</v>
      </c>
      <c r="CR327" s="72">
        <f t="shared" si="208"/>
        <v>0</v>
      </c>
      <c r="CZ327" s="72">
        <f t="shared" si="209"/>
        <v>0</v>
      </c>
      <c r="DH327" s="72">
        <f t="shared" si="210"/>
        <v>0</v>
      </c>
      <c r="DP327" s="72">
        <f t="shared" si="211"/>
        <v>0</v>
      </c>
      <c r="DX327" s="72">
        <f t="shared" si="212"/>
        <v>0</v>
      </c>
      <c r="EF327" s="72">
        <f t="shared" si="213"/>
        <v>0</v>
      </c>
      <c r="EN327" s="72">
        <f t="shared" si="214"/>
        <v>0</v>
      </c>
      <c r="EV327" s="72">
        <f t="shared" si="215"/>
        <v>0</v>
      </c>
      <c r="FD327" s="72">
        <f t="shared" si="216"/>
        <v>0</v>
      </c>
      <c r="FL327" s="72">
        <f t="shared" si="217"/>
        <v>0</v>
      </c>
      <c r="FT327" s="72">
        <f t="shared" si="218"/>
        <v>0</v>
      </c>
      <c r="GB327" s="72">
        <f t="shared" si="219"/>
        <v>0</v>
      </c>
      <c r="GJ327" s="72">
        <f t="shared" si="220"/>
        <v>0</v>
      </c>
      <c r="GR327" s="72">
        <f t="shared" si="221"/>
        <v>0</v>
      </c>
      <c r="GZ327" s="72">
        <f t="shared" si="222"/>
        <v>0</v>
      </c>
      <c r="HH327" s="72">
        <f t="shared" si="223"/>
        <v>0</v>
      </c>
      <c r="HP327" s="72">
        <f t="shared" si="224"/>
        <v>0</v>
      </c>
      <c r="HX327" s="72">
        <f t="shared" si="225"/>
        <v>0</v>
      </c>
      <c r="IF327" s="72">
        <f t="shared" si="226"/>
        <v>0</v>
      </c>
      <c r="IN327" s="72">
        <f t="shared" si="227"/>
        <v>0</v>
      </c>
      <c r="IV327" s="72">
        <f t="shared" si="228"/>
        <v>0</v>
      </c>
      <c r="JD327" s="72">
        <f t="shared" si="229"/>
        <v>0</v>
      </c>
      <c r="JL327" s="72">
        <f t="shared" si="230"/>
        <v>0</v>
      </c>
      <c r="JT327" s="72">
        <f t="shared" si="231"/>
        <v>0</v>
      </c>
      <c r="KB327" s="72">
        <f t="shared" si="232"/>
        <v>0</v>
      </c>
      <c r="KJ327" s="72">
        <f t="shared" si="233"/>
        <v>0</v>
      </c>
      <c r="KR327" s="72">
        <f t="shared" si="234"/>
        <v>0</v>
      </c>
      <c r="KZ327" s="72">
        <f t="shared" si="189"/>
        <v>0</v>
      </c>
      <c r="LH327" s="72">
        <f t="shared" si="190"/>
        <v>0</v>
      </c>
      <c r="LP327" s="72">
        <f t="shared" si="235"/>
        <v>0</v>
      </c>
    </row>
    <row r="328" spans="1:328" ht="50.1" customHeight="1" x14ac:dyDescent="0.25">
      <c r="A328" s="8" t="s">
        <v>4327</v>
      </c>
      <c r="B328" s="5" t="s">
        <v>4325</v>
      </c>
      <c r="C328" s="163" t="s">
        <v>521</v>
      </c>
      <c r="D328" s="7" t="s">
        <v>2815</v>
      </c>
      <c r="E328" s="12" t="s">
        <v>153</v>
      </c>
      <c r="F328" s="5" t="s">
        <v>4328</v>
      </c>
      <c r="G328" s="72">
        <f t="shared" si="191"/>
        <v>0</v>
      </c>
      <c r="H328" s="72">
        <f t="shared" si="192"/>
        <v>0</v>
      </c>
      <c r="I328" s="152">
        <f t="shared" si="193"/>
        <v>0</v>
      </c>
      <c r="J328" s="72">
        <f t="shared" si="194"/>
        <v>0</v>
      </c>
      <c r="K328" s="72">
        <f t="shared" si="195"/>
        <v>0</v>
      </c>
      <c r="L328" s="72">
        <f t="shared" si="196"/>
        <v>0</v>
      </c>
      <c r="M328" s="72">
        <f t="shared" si="197"/>
        <v>0</v>
      </c>
      <c r="N328" s="73">
        <f t="shared" si="198"/>
        <v>0</v>
      </c>
      <c r="O328" s="166"/>
      <c r="P328" s="166"/>
      <c r="Q328" s="166"/>
      <c r="R328" s="166"/>
      <c r="S328" s="166"/>
      <c r="T328" s="166"/>
      <c r="U328" s="166"/>
      <c r="V328" s="166"/>
      <c r="X328" s="72">
        <f t="shared" si="199"/>
        <v>0</v>
      </c>
      <c r="AF328" s="72">
        <f t="shared" si="200"/>
        <v>0</v>
      </c>
      <c r="AN328" s="72">
        <f t="shared" si="201"/>
        <v>0</v>
      </c>
      <c r="AV328" s="72">
        <f t="shared" si="202"/>
        <v>0</v>
      </c>
      <c r="BD328" s="72">
        <f t="shared" si="203"/>
        <v>0</v>
      </c>
      <c r="BL328" s="72">
        <f t="shared" si="204"/>
        <v>0</v>
      </c>
      <c r="BT328" s="72">
        <f t="shared" si="205"/>
        <v>0</v>
      </c>
      <c r="CB328" s="72">
        <f t="shared" si="206"/>
        <v>0</v>
      </c>
      <c r="CJ328" s="72">
        <f t="shared" si="207"/>
        <v>0</v>
      </c>
      <c r="CR328" s="72">
        <f t="shared" si="208"/>
        <v>0</v>
      </c>
      <c r="CZ328" s="72">
        <f t="shared" si="209"/>
        <v>0</v>
      </c>
      <c r="DH328" s="72">
        <f t="shared" si="210"/>
        <v>0</v>
      </c>
      <c r="DP328" s="72">
        <f t="shared" si="211"/>
        <v>0</v>
      </c>
      <c r="DX328" s="72">
        <f t="shared" si="212"/>
        <v>0</v>
      </c>
      <c r="EF328" s="72">
        <f t="shared" si="213"/>
        <v>0</v>
      </c>
      <c r="EN328" s="72">
        <f t="shared" si="214"/>
        <v>0</v>
      </c>
      <c r="EV328" s="72">
        <f t="shared" si="215"/>
        <v>0</v>
      </c>
      <c r="FD328" s="72">
        <f t="shared" si="216"/>
        <v>0</v>
      </c>
      <c r="FL328" s="72">
        <f t="shared" si="217"/>
        <v>0</v>
      </c>
      <c r="FT328" s="72">
        <f t="shared" si="218"/>
        <v>0</v>
      </c>
      <c r="GB328" s="72">
        <f t="shared" si="219"/>
        <v>0</v>
      </c>
      <c r="GJ328" s="72">
        <f t="shared" si="220"/>
        <v>0</v>
      </c>
      <c r="GR328" s="72">
        <f t="shared" si="221"/>
        <v>0</v>
      </c>
      <c r="GZ328" s="72">
        <f t="shared" si="222"/>
        <v>0</v>
      </c>
      <c r="HH328" s="72">
        <f t="shared" si="223"/>
        <v>0</v>
      </c>
      <c r="HP328" s="72">
        <f t="shared" si="224"/>
        <v>0</v>
      </c>
      <c r="HX328" s="72">
        <f t="shared" si="225"/>
        <v>0</v>
      </c>
      <c r="IF328" s="72">
        <f t="shared" si="226"/>
        <v>0</v>
      </c>
      <c r="IN328" s="72">
        <f t="shared" si="227"/>
        <v>0</v>
      </c>
      <c r="IV328" s="72">
        <f t="shared" si="228"/>
        <v>0</v>
      </c>
      <c r="JD328" s="72">
        <f t="shared" si="229"/>
        <v>0</v>
      </c>
      <c r="JL328" s="72">
        <f t="shared" si="230"/>
        <v>0</v>
      </c>
      <c r="JT328" s="72">
        <f t="shared" si="231"/>
        <v>0</v>
      </c>
      <c r="KB328" s="72">
        <f t="shared" si="232"/>
        <v>0</v>
      </c>
      <c r="KJ328" s="72">
        <f t="shared" si="233"/>
        <v>0</v>
      </c>
      <c r="KR328" s="72">
        <f t="shared" si="234"/>
        <v>0</v>
      </c>
      <c r="KZ328" s="72">
        <f t="shared" si="189"/>
        <v>0</v>
      </c>
      <c r="LH328" s="72">
        <f t="shared" si="190"/>
        <v>0</v>
      </c>
      <c r="LP328" s="72">
        <f t="shared" si="235"/>
        <v>0</v>
      </c>
    </row>
    <row r="329" spans="1:328" ht="50.1" customHeight="1" x14ac:dyDescent="0.25">
      <c r="A329" s="37" t="s">
        <v>497</v>
      </c>
      <c r="B329" s="38" t="s">
        <v>4329</v>
      </c>
      <c r="C329" s="163" t="s">
        <v>521</v>
      </c>
      <c r="D329" s="7" t="s">
        <v>2806</v>
      </c>
      <c r="E329" s="12" t="s">
        <v>3864</v>
      </c>
      <c r="F329" s="5" t="s">
        <v>4330</v>
      </c>
      <c r="G329" s="72">
        <f t="shared" si="191"/>
        <v>0</v>
      </c>
      <c r="H329" s="72">
        <f t="shared" si="192"/>
        <v>0</v>
      </c>
      <c r="I329" s="152">
        <f t="shared" si="193"/>
        <v>0</v>
      </c>
      <c r="J329" s="72">
        <f t="shared" si="194"/>
        <v>0</v>
      </c>
      <c r="K329" s="72">
        <f t="shared" si="195"/>
        <v>0</v>
      </c>
      <c r="L329" s="72">
        <f t="shared" si="196"/>
        <v>0</v>
      </c>
      <c r="M329" s="72">
        <f t="shared" si="197"/>
        <v>0</v>
      </c>
      <c r="N329" s="73">
        <f t="shared" si="198"/>
        <v>0</v>
      </c>
      <c r="O329" s="166"/>
      <c r="P329" s="166"/>
      <c r="Q329" s="166"/>
      <c r="R329" s="166"/>
      <c r="S329" s="166"/>
      <c r="T329" s="166"/>
      <c r="U329" s="166"/>
      <c r="V329" s="166"/>
      <c r="X329" s="72">
        <f t="shared" si="199"/>
        <v>0</v>
      </c>
      <c r="AF329" s="72">
        <f t="shared" si="200"/>
        <v>0</v>
      </c>
      <c r="AN329" s="72">
        <f t="shared" si="201"/>
        <v>0</v>
      </c>
      <c r="AV329" s="72">
        <f t="shared" si="202"/>
        <v>0</v>
      </c>
      <c r="BD329" s="72">
        <f t="shared" si="203"/>
        <v>0</v>
      </c>
      <c r="BL329" s="72">
        <f t="shared" si="204"/>
        <v>0</v>
      </c>
      <c r="BT329" s="72">
        <f t="shared" si="205"/>
        <v>0</v>
      </c>
      <c r="CB329" s="72">
        <f t="shared" si="206"/>
        <v>0</v>
      </c>
      <c r="CJ329" s="72">
        <f t="shared" si="207"/>
        <v>0</v>
      </c>
      <c r="CR329" s="72">
        <f t="shared" si="208"/>
        <v>0</v>
      </c>
      <c r="CZ329" s="72">
        <f t="shared" si="209"/>
        <v>0</v>
      </c>
      <c r="DH329" s="72">
        <f t="shared" si="210"/>
        <v>0</v>
      </c>
      <c r="DP329" s="72">
        <f t="shared" si="211"/>
        <v>0</v>
      </c>
      <c r="DX329" s="72">
        <f t="shared" si="212"/>
        <v>0</v>
      </c>
      <c r="EF329" s="72">
        <f t="shared" si="213"/>
        <v>0</v>
      </c>
      <c r="EN329" s="72">
        <f t="shared" si="214"/>
        <v>0</v>
      </c>
      <c r="EV329" s="72">
        <f t="shared" si="215"/>
        <v>0</v>
      </c>
      <c r="FD329" s="72">
        <f t="shared" si="216"/>
        <v>0</v>
      </c>
      <c r="FL329" s="72">
        <f t="shared" si="217"/>
        <v>0</v>
      </c>
      <c r="FT329" s="72">
        <f t="shared" si="218"/>
        <v>0</v>
      </c>
      <c r="GB329" s="72">
        <f t="shared" si="219"/>
        <v>0</v>
      </c>
      <c r="GJ329" s="72">
        <f t="shared" si="220"/>
        <v>0</v>
      </c>
      <c r="GR329" s="72">
        <f t="shared" si="221"/>
        <v>0</v>
      </c>
      <c r="GZ329" s="72">
        <f t="shared" si="222"/>
        <v>0</v>
      </c>
      <c r="HH329" s="72">
        <f t="shared" si="223"/>
        <v>0</v>
      </c>
      <c r="HP329" s="72">
        <f t="shared" si="224"/>
        <v>0</v>
      </c>
      <c r="HX329" s="72">
        <f t="shared" si="225"/>
        <v>0</v>
      </c>
      <c r="IF329" s="72">
        <f t="shared" si="226"/>
        <v>0</v>
      </c>
      <c r="IN329" s="72">
        <f t="shared" si="227"/>
        <v>0</v>
      </c>
      <c r="IV329" s="72">
        <f t="shared" si="228"/>
        <v>0</v>
      </c>
      <c r="JD329" s="72">
        <f t="shared" si="229"/>
        <v>0</v>
      </c>
      <c r="JL329" s="72">
        <f t="shared" si="230"/>
        <v>0</v>
      </c>
      <c r="JT329" s="72">
        <f t="shared" si="231"/>
        <v>0</v>
      </c>
      <c r="KB329" s="72">
        <f t="shared" si="232"/>
        <v>0</v>
      </c>
      <c r="KJ329" s="72">
        <f t="shared" si="233"/>
        <v>0</v>
      </c>
      <c r="KR329" s="72">
        <f t="shared" si="234"/>
        <v>0</v>
      </c>
      <c r="KZ329" s="72">
        <f t="shared" si="189"/>
        <v>0</v>
      </c>
      <c r="LH329" s="72">
        <f t="shared" si="190"/>
        <v>0</v>
      </c>
      <c r="LP329" s="72">
        <f t="shared" si="235"/>
        <v>0</v>
      </c>
    </row>
    <row r="330" spans="1:328" ht="50.1" customHeight="1" x14ac:dyDescent="0.25">
      <c r="A330" s="37" t="s">
        <v>501</v>
      </c>
      <c r="B330" s="38" t="s">
        <v>4329</v>
      </c>
      <c r="C330" s="163" t="s">
        <v>521</v>
      </c>
      <c r="D330" s="7" t="s">
        <v>2757</v>
      </c>
      <c r="E330" s="12" t="s">
        <v>3864</v>
      </c>
      <c r="F330" s="5" t="s">
        <v>4331</v>
      </c>
      <c r="G330" s="72">
        <f t="shared" si="191"/>
        <v>0</v>
      </c>
      <c r="H330" s="72">
        <f t="shared" si="192"/>
        <v>0</v>
      </c>
      <c r="I330" s="152">
        <f t="shared" si="193"/>
        <v>0</v>
      </c>
      <c r="J330" s="72">
        <f t="shared" si="194"/>
        <v>0</v>
      </c>
      <c r="K330" s="72">
        <f t="shared" si="195"/>
        <v>0</v>
      </c>
      <c r="L330" s="72">
        <f t="shared" si="196"/>
        <v>0</v>
      </c>
      <c r="M330" s="72">
        <f t="shared" si="197"/>
        <v>0</v>
      </c>
      <c r="N330" s="73">
        <f t="shared" si="198"/>
        <v>0</v>
      </c>
      <c r="O330" s="166"/>
      <c r="P330" s="166"/>
      <c r="Q330" s="166"/>
      <c r="R330" s="166"/>
      <c r="S330" s="166"/>
      <c r="T330" s="166"/>
      <c r="U330" s="166"/>
      <c r="V330" s="166"/>
      <c r="X330" s="72">
        <f t="shared" si="199"/>
        <v>0</v>
      </c>
      <c r="AF330" s="72">
        <f t="shared" si="200"/>
        <v>0</v>
      </c>
      <c r="AN330" s="72">
        <f t="shared" si="201"/>
        <v>0</v>
      </c>
      <c r="AV330" s="72">
        <f t="shared" si="202"/>
        <v>0</v>
      </c>
      <c r="BD330" s="72">
        <f t="shared" si="203"/>
        <v>0</v>
      </c>
      <c r="BL330" s="72">
        <f t="shared" si="204"/>
        <v>0</v>
      </c>
      <c r="BT330" s="72">
        <f t="shared" si="205"/>
        <v>0</v>
      </c>
      <c r="CB330" s="72">
        <f t="shared" si="206"/>
        <v>0</v>
      </c>
      <c r="CJ330" s="72">
        <f t="shared" si="207"/>
        <v>0</v>
      </c>
      <c r="CR330" s="72">
        <f t="shared" si="208"/>
        <v>0</v>
      </c>
      <c r="CZ330" s="72">
        <f t="shared" si="209"/>
        <v>0</v>
      </c>
      <c r="DH330" s="72">
        <f t="shared" si="210"/>
        <v>0</v>
      </c>
      <c r="DP330" s="72">
        <f t="shared" si="211"/>
        <v>0</v>
      </c>
      <c r="DX330" s="72">
        <f t="shared" si="212"/>
        <v>0</v>
      </c>
      <c r="EF330" s="72">
        <f t="shared" si="213"/>
        <v>0</v>
      </c>
      <c r="EN330" s="72">
        <f t="shared" si="214"/>
        <v>0</v>
      </c>
      <c r="EV330" s="72">
        <f t="shared" si="215"/>
        <v>0</v>
      </c>
      <c r="FD330" s="72">
        <f t="shared" si="216"/>
        <v>0</v>
      </c>
      <c r="FL330" s="72">
        <f t="shared" si="217"/>
        <v>0</v>
      </c>
      <c r="FT330" s="72">
        <f t="shared" si="218"/>
        <v>0</v>
      </c>
      <c r="GB330" s="72">
        <f t="shared" si="219"/>
        <v>0</v>
      </c>
      <c r="GJ330" s="72">
        <f t="shared" si="220"/>
        <v>0</v>
      </c>
      <c r="GR330" s="72">
        <f t="shared" si="221"/>
        <v>0</v>
      </c>
      <c r="GZ330" s="72">
        <f t="shared" si="222"/>
        <v>0</v>
      </c>
      <c r="HH330" s="72">
        <f t="shared" si="223"/>
        <v>0</v>
      </c>
      <c r="HP330" s="72">
        <f t="shared" si="224"/>
        <v>0</v>
      </c>
      <c r="HX330" s="72">
        <f t="shared" si="225"/>
        <v>0</v>
      </c>
      <c r="IF330" s="72">
        <f t="shared" si="226"/>
        <v>0</v>
      </c>
      <c r="IN330" s="72">
        <f t="shared" si="227"/>
        <v>0</v>
      </c>
      <c r="IV330" s="72">
        <f t="shared" si="228"/>
        <v>0</v>
      </c>
      <c r="JD330" s="72">
        <f t="shared" si="229"/>
        <v>0</v>
      </c>
      <c r="JL330" s="72">
        <f t="shared" si="230"/>
        <v>0</v>
      </c>
      <c r="JT330" s="72">
        <f t="shared" si="231"/>
        <v>0</v>
      </c>
      <c r="KB330" s="72">
        <f t="shared" si="232"/>
        <v>0</v>
      </c>
      <c r="KJ330" s="72">
        <f t="shared" si="233"/>
        <v>0</v>
      </c>
      <c r="KR330" s="72">
        <f t="shared" si="234"/>
        <v>0</v>
      </c>
      <c r="KZ330" s="72">
        <f t="shared" si="189"/>
        <v>0</v>
      </c>
      <c r="LH330" s="72">
        <f t="shared" si="190"/>
        <v>0</v>
      </c>
      <c r="LP330" s="72">
        <f t="shared" si="235"/>
        <v>0</v>
      </c>
    </row>
    <row r="331" spans="1:328" ht="50.1" customHeight="1" x14ac:dyDescent="0.25">
      <c r="A331" s="37" t="s">
        <v>504</v>
      </c>
      <c r="B331" s="38" t="s">
        <v>4329</v>
      </c>
      <c r="C331" s="163" t="s">
        <v>521</v>
      </c>
      <c r="D331" s="7" t="s">
        <v>2812</v>
      </c>
      <c r="E331" s="12" t="s">
        <v>3864</v>
      </c>
      <c r="F331" s="5" t="s">
        <v>4330</v>
      </c>
      <c r="G331" s="72">
        <f t="shared" si="191"/>
        <v>0</v>
      </c>
      <c r="H331" s="72">
        <f t="shared" si="192"/>
        <v>0</v>
      </c>
      <c r="I331" s="152">
        <f t="shared" si="193"/>
        <v>0</v>
      </c>
      <c r="J331" s="72">
        <f t="shared" si="194"/>
        <v>0</v>
      </c>
      <c r="K331" s="72">
        <f t="shared" si="195"/>
        <v>0</v>
      </c>
      <c r="L331" s="72">
        <f t="shared" si="196"/>
        <v>0</v>
      </c>
      <c r="M331" s="72">
        <f t="shared" si="197"/>
        <v>0</v>
      </c>
      <c r="N331" s="73">
        <f t="shared" si="198"/>
        <v>0</v>
      </c>
      <c r="O331" s="166"/>
      <c r="P331" s="166"/>
      <c r="Q331" s="166"/>
      <c r="R331" s="166"/>
      <c r="S331" s="166"/>
      <c r="T331" s="166"/>
      <c r="U331" s="166"/>
      <c r="V331" s="166"/>
      <c r="X331" s="72">
        <f t="shared" si="199"/>
        <v>0</v>
      </c>
      <c r="AF331" s="72">
        <f t="shared" si="200"/>
        <v>0</v>
      </c>
      <c r="AN331" s="72">
        <f t="shared" si="201"/>
        <v>0</v>
      </c>
      <c r="AV331" s="72">
        <f t="shared" si="202"/>
        <v>0</v>
      </c>
      <c r="BD331" s="72">
        <f t="shared" si="203"/>
        <v>0</v>
      </c>
      <c r="BL331" s="72">
        <f t="shared" si="204"/>
        <v>0</v>
      </c>
      <c r="BT331" s="72">
        <f t="shared" si="205"/>
        <v>0</v>
      </c>
      <c r="CB331" s="72">
        <f t="shared" si="206"/>
        <v>0</v>
      </c>
      <c r="CJ331" s="72">
        <f t="shared" si="207"/>
        <v>0</v>
      </c>
      <c r="CR331" s="72">
        <f t="shared" si="208"/>
        <v>0</v>
      </c>
      <c r="CZ331" s="72">
        <f t="shared" si="209"/>
        <v>0</v>
      </c>
      <c r="DH331" s="72">
        <f t="shared" si="210"/>
        <v>0</v>
      </c>
      <c r="DP331" s="72">
        <f t="shared" si="211"/>
        <v>0</v>
      </c>
      <c r="DX331" s="72">
        <f t="shared" si="212"/>
        <v>0</v>
      </c>
      <c r="EF331" s="72">
        <f t="shared" si="213"/>
        <v>0</v>
      </c>
      <c r="EN331" s="72">
        <f t="shared" si="214"/>
        <v>0</v>
      </c>
      <c r="EV331" s="72">
        <f t="shared" si="215"/>
        <v>0</v>
      </c>
      <c r="FD331" s="72">
        <f t="shared" si="216"/>
        <v>0</v>
      </c>
      <c r="FL331" s="72">
        <f t="shared" si="217"/>
        <v>0</v>
      </c>
      <c r="FT331" s="72">
        <f t="shared" si="218"/>
        <v>0</v>
      </c>
      <c r="GB331" s="72">
        <f t="shared" si="219"/>
        <v>0</v>
      </c>
      <c r="GJ331" s="72">
        <f t="shared" si="220"/>
        <v>0</v>
      </c>
      <c r="GR331" s="72">
        <f t="shared" si="221"/>
        <v>0</v>
      </c>
      <c r="GZ331" s="72">
        <f t="shared" si="222"/>
        <v>0</v>
      </c>
      <c r="HH331" s="72">
        <f t="shared" si="223"/>
        <v>0</v>
      </c>
      <c r="HP331" s="72">
        <f t="shared" si="224"/>
        <v>0</v>
      </c>
      <c r="HX331" s="72">
        <f t="shared" si="225"/>
        <v>0</v>
      </c>
      <c r="IF331" s="72">
        <f t="shared" si="226"/>
        <v>0</v>
      </c>
      <c r="IN331" s="72">
        <f t="shared" si="227"/>
        <v>0</v>
      </c>
      <c r="IV331" s="72">
        <f t="shared" si="228"/>
        <v>0</v>
      </c>
      <c r="JD331" s="72">
        <f t="shared" si="229"/>
        <v>0</v>
      </c>
      <c r="JL331" s="72">
        <f t="shared" si="230"/>
        <v>0</v>
      </c>
      <c r="JT331" s="72">
        <f t="shared" si="231"/>
        <v>0</v>
      </c>
      <c r="KB331" s="72">
        <f t="shared" si="232"/>
        <v>0</v>
      </c>
      <c r="KJ331" s="72">
        <f t="shared" si="233"/>
        <v>0</v>
      </c>
      <c r="KR331" s="72">
        <f t="shared" si="234"/>
        <v>0</v>
      </c>
      <c r="KZ331" s="72">
        <f t="shared" si="189"/>
        <v>0</v>
      </c>
      <c r="LH331" s="72">
        <f t="shared" si="190"/>
        <v>0</v>
      </c>
      <c r="LP331" s="72">
        <f t="shared" si="235"/>
        <v>0</v>
      </c>
    </row>
    <row r="332" spans="1:328" ht="50.1" customHeight="1" x14ac:dyDescent="0.25">
      <c r="A332" s="37" t="s">
        <v>508</v>
      </c>
      <c r="B332" s="38" t="s">
        <v>4329</v>
      </c>
      <c r="C332" s="163" t="s">
        <v>521</v>
      </c>
      <c r="D332" s="7" t="s">
        <v>2815</v>
      </c>
      <c r="E332" s="12" t="s">
        <v>3864</v>
      </c>
      <c r="F332" s="5" t="s">
        <v>4330</v>
      </c>
      <c r="G332" s="72">
        <f t="shared" si="191"/>
        <v>0</v>
      </c>
      <c r="H332" s="72">
        <f t="shared" si="192"/>
        <v>0</v>
      </c>
      <c r="I332" s="152">
        <f t="shared" si="193"/>
        <v>0</v>
      </c>
      <c r="J332" s="72">
        <f t="shared" si="194"/>
        <v>0</v>
      </c>
      <c r="K332" s="72">
        <f t="shared" si="195"/>
        <v>0</v>
      </c>
      <c r="L332" s="72">
        <f t="shared" si="196"/>
        <v>0</v>
      </c>
      <c r="M332" s="72">
        <f t="shared" si="197"/>
        <v>0</v>
      </c>
      <c r="N332" s="73">
        <f t="shared" si="198"/>
        <v>0</v>
      </c>
      <c r="O332" s="166"/>
      <c r="P332" s="166"/>
      <c r="Q332" s="166"/>
      <c r="R332" s="166"/>
      <c r="S332" s="166"/>
      <c r="T332" s="166"/>
      <c r="U332" s="166"/>
      <c r="V332" s="166"/>
      <c r="X332" s="72">
        <f t="shared" si="199"/>
        <v>0</v>
      </c>
      <c r="AF332" s="72">
        <f t="shared" si="200"/>
        <v>0</v>
      </c>
      <c r="AN332" s="72">
        <f t="shared" si="201"/>
        <v>0</v>
      </c>
      <c r="AV332" s="72">
        <f t="shared" si="202"/>
        <v>0</v>
      </c>
      <c r="BD332" s="72">
        <f t="shared" si="203"/>
        <v>0</v>
      </c>
      <c r="BL332" s="72">
        <f t="shared" si="204"/>
        <v>0</v>
      </c>
      <c r="BT332" s="72">
        <f t="shared" si="205"/>
        <v>0</v>
      </c>
      <c r="CB332" s="72">
        <f t="shared" si="206"/>
        <v>0</v>
      </c>
      <c r="CJ332" s="72">
        <f t="shared" si="207"/>
        <v>0</v>
      </c>
      <c r="CR332" s="72">
        <f t="shared" si="208"/>
        <v>0</v>
      </c>
      <c r="CZ332" s="72">
        <f t="shared" si="209"/>
        <v>0</v>
      </c>
      <c r="DH332" s="72">
        <f t="shared" si="210"/>
        <v>0</v>
      </c>
      <c r="DP332" s="72">
        <f t="shared" si="211"/>
        <v>0</v>
      </c>
      <c r="DX332" s="72">
        <f t="shared" si="212"/>
        <v>0</v>
      </c>
      <c r="EF332" s="72">
        <f t="shared" si="213"/>
        <v>0</v>
      </c>
      <c r="EN332" s="72">
        <f t="shared" si="214"/>
        <v>0</v>
      </c>
      <c r="EV332" s="72">
        <f t="shared" si="215"/>
        <v>0</v>
      </c>
      <c r="FD332" s="72">
        <f t="shared" si="216"/>
        <v>0</v>
      </c>
      <c r="FL332" s="72">
        <f t="shared" si="217"/>
        <v>0</v>
      </c>
      <c r="FT332" s="72">
        <f t="shared" si="218"/>
        <v>0</v>
      </c>
      <c r="GB332" s="72">
        <f t="shared" si="219"/>
        <v>0</v>
      </c>
      <c r="GJ332" s="72">
        <f t="shared" si="220"/>
        <v>0</v>
      </c>
      <c r="GR332" s="72">
        <f t="shared" si="221"/>
        <v>0</v>
      </c>
      <c r="GZ332" s="72">
        <f t="shared" si="222"/>
        <v>0</v>
      </c>
      <c r="HH332" s="72">
        <f t="shared" si="223"/>
        <v>0</v>
      </c>
      <c r="HP332" s="72">
        <f t="shared" si="224"/>
        <v>0</v>
      </c>
      <c r="HX332" s="72">
        <f t="shared" si="225"/>
        <v>0</v>
      </c>
      <c r="IF332" s="72">
        <f t="shared" si="226"/>
        <v>0</v>
      </c>
      <c r="IN332" s="72">
        <f t="shared" si="227"/>
        <v>0</v>
      </c>
      <c r="IV332" s="72">
        <f t="shared" si="228"/>
        <v>0</v>
      </c>
      <c r="JD332" s="72">
        <f t="shared" si="229"/>
        <v>0</v>
      </c>
      <c r="JL332" s="72">
        <f t="shared" si="230"/>
        <v>0</v>
      </c>
      <c r="JT332" s="72">
        <f t="shared" si="231"/>
        <v>0</v>
      </c>
      <c r="KB332" s="72">
        <f t="shared" si="232"/>
        <v>0</v>
      </c>
      <c r="KJ332" s="72">
        <f t="shared" si="233"/>
        <v>0</v>
      </c>
      <c r="KR332" s="72">
        <f t="shared" si="234"/>
        <v>0</v>
      </c>
      <c r="KZ332" s="72">
        <f t="shared" si="189"/>
        <v>0</v>
      </c>
      <c r="LH332" s="72">
        <f t="shared" si="190"/>
        <v>0</v>
      </c>
      <c r="LP332" s="72">
        <f t="shared" si="235"/>
        <v>0</v>
      </c>
    </row>
    <row r="333" spans="1:328" ht="50.1" customHeight="1" x14ac:dyDescent="0.25">
      <c r="A333" s="8" t="s">
        <v>511</v>
      </c>
      <c r="B333" s="5" t="s">
        <v>4332</v>
      </c>
      <c r="C333" s="163" t="s">
        <v>521</v>
      </c>
      <c r="D333" s="7" t="s">
        <v>2806</v>
      </c>
      <c r="E333" s="12" t="s">
        <v>3760</v>
      </c>
      <c r="F333" s="5" t="s">
        <v>4333</v>
      </c>
      <c r="G333" s="72">
        <f t="shared" si="191"/>
        <v>0</v>
      </c>
      <c r="H333" s="72">
        <f t="shared" si="192"/>
        <v>7</v>
      </c>
      <c r="I333" s="152">
        <f t="shared" si="193"/>
        <v>0</v>
      </c>
      <c r="J333" s="72">
        <f t="shared" si="194"/>
        <v>0</v>
      </c>
      <c r="K333" s="72">
        <f t="shared" si="195"/>
        <v>0</v>
      </c>
      <c r="L333" s="72">
        <f t="shared" si="196"/>
        <v>0</v>
      </c>
      <c r="M333" s="72">
        <f t="shared" si="197"/>
        <v>0</v>
      </c>
      <c r="N333" s="73">
        <f t="shared" si="198"/>
        <v>7</v>
      </c>
      <c r="O333" s="166"/>
      <c r="P333" s="166">
        <v>7</v>
      </c>
      <c r="Q333" s="166"/>
      <c r="R333" s="166"/>
      <c r="S333" s="166"/>
      <c r="T333" s="166"/>
      <c r="U333" s="166"/>
      <c r="V333" s="166">
        <v>7</v>
      </c>
      <c r="X333" s="72">
        <f t="shared" si="199"/>
        <v>0</v>
      </c>
      <c r="AF333" s="72">
        <f t="shared" si="200"/>
        <v>0</v>
      </c>
      <c r="AN333" s="72">
        <f t="shared" si="201"/>
        <v>0</v>
      </c>
      <c r="AV333" s="72">
        <f t="shared" si="202"/>
        <v>0</v>
      </c>
      <c r="BD333" s="72">
        <f t="shared" si="203"/>
        <v>0</v>
      </c>
      <c r="BL333" s="72">
        <f t="shared" si="204"/>
        <v>0</v>
      </c>
      <c r="BT333" s="72">
        <f t="shared" si="205"/>
        <v>0</v>
      </c>
      <c r="CB333" s="72">
        <f t="shared" si="206"/>
        <v>0</v>
      </c>
      <c r="CJ333" s="72">
        <f t="shared" si="207"/>
        <v>0</v>
      </c>
      <c r="CR333" s="72">
        <f t="shared" si="208"/>
        <v>0</v>
      </c>
      <c r="CZ333" s="72">
        <f t="shared" si="209"/>
        <v>0</v>
      </c>
      <c r="DH333" s="72">
        <f t="shared" si="210"/>
        <v>0</v>
      </c>
      <c r="DP333" s="72">
        <f t="shared" si="211"/>
        <v>0</v>
      </c>
      <c r="DX333" s="72">
        <f t="shared" si="212"/>
        <v>0</v>
      </c>
      <c r="EF333" s="72">
        <f t="shared" si="213"/>
        <v>0</v>
      </c>
      <c r="EN333" s="72">
        <f t="shared" si="214"/>
        <v>0</v>
      </c>
      <c r="EV333" s="72">
        <f t="shared" si="215"/>
        <v>0</v>
      </c>
      <c r="FD333" s="72">
        <f t="shared" si="216"/>
        <v>0</v>
      </c>
      <c r="FL333" s="72">
        <f t="shared" si="217"/>
        <v>0</v>
      </c>
      <c r="FT333" s="72">
        <f t="shared" si="218"/>
        <v>0</v>
      </c>
      <c r="GB333" s="72">
        <f t="shared" si="219"/>
        <v>0</v>
      </c>
      <c r="GJ333" s="72">
        <f t="shared" si="220"/>
        <v>0</v>
      </c>
      <c r="GR333" s="72">
        <f t="shared" si="221"/>
        <v>0</v>
      </c>
      <c r="GZ333" s="72">
        <f t="shared" si="222"/>
        <v>0</v>
      </c>
      <c r="HH333" s="72">
        <f t="shared" si="223"/>
        <v>0</v>
      </c>
      <c r="HP333" s="72">
        <f t="shared" si="224"/>
        <v>0</v>
      </c>
      <c r="HX333" s="72">
        <f t="shared" si="225"/>
        <v>0</v>
      </c>
      <c r="IF333" s="72">
        <f t="shared" si="226"/>
        <v>0</v>
      </c>
      <c r="IN333" s="72">
        <f t="shared" si="227"/>
        <v>0</v>
      </c>
      <c r="IV333" s="72">
        <f t="shared" si="228"/>
        <v>0</v>
      </c>
      <c r="JD333" s="72">
        <f t="shared" si="229"/>
        <v>0</v>
      </c>
      <c r="JL333" s="72">
        <f t="shared" si="230"/>
        <v>0</v>
      </c>
      <c r="JT333" s="72">
        <f t="shared" si="231"/>
        <v>0</v>
      </c>
      <c r="KB333" s="72">
        <f t="shared" si="232"/>
        <v>0</v>
      </c>
      <c r="KJ333" s="72">
        <f t="shared" si="233"/>
        <v>0</v>
      </c>
      <c r="KR333" s="72">
        <f t="shared" si="234"/>
        <v>0</v>
      </c>
      <c r="KZ333" s="72">
        <f t="shared" ref="KZ333:KZ396" si="236">SUM(LB333:LF333)</f>
        <v>0</v>
      </c>
      <c r="LH333" s="72">
        <f t="shared" ref="LH333:LH396" si="237">SUM(LJ333:LN333)</f>
        <v>0</v>
      </c>
      <c r="LP333" s="72">
        <f t="shared" si="235"/>
        <v>0</v>
      </c>
    </row>
    <row r="334" spans="1:328" ht="50.1" customHeight="1" x14ac:dyDescent="0.25">
      <c r="A334" s="8" t="s">
        <v>4334</v>
      </c>
      <c r="B334" s="5" t="s">
        <v>4332</v>
      </c>
      <c r="C334" s="163" t="s">
        <v>521</v>
      </c>
      <c r="D334" s="7" t="s">
        <v>2757</v>
      </c>
      <c r="E334" s="12" t="s">
        <v>3760</v>
      </c>
      <c r="F334" s="5" t="s">
        <v>4335</v>
      </c>
      <c r="G334" s="72">
        <f t="shared" ref="G334:G397" si="238">SUM(O334,W334,AE334,AM334,AU334,BC334,BK334,BS334,CA334,CI334,CQ334,CY334,DG334,DO334,DW334,EE334,EM334,EU334,FC334,FK334,FS334,GA334,GI334,GQ334,GY334,HG334,HO334,HW334,IE334,IM334,IU334,JC334,JK334,JS334,KA334,KI334,KQ334,KY334,LG334,LO334)</f>
        <v>0</v>
      </c>
      <c r="H334" s="72">
        <f t="shared" ref="H334:H397" si="239">SUM(J334:N334)</f>
        <v>7</v>
      </c>
      <c r="I334" s="152">
        <f t="shared" ref="I334:I397" si="240">IF(G334=0,0,H334/G334)</f>
        <v>0</v>
      </c>
      <c r="J334" s="72">
        <f t="shared" ref="J334:J397" si="241">SUM(R334,Z334,AH334,AP334,AX334,BF334,BN334,BV334,CD334,CL334,CT334,DB334,DJ334,DR334,DZ334,EH334,EP334,EX334,FF334,FN334,FV334,GD334,GL334,GT334,HB334,HJ334,HR334,HZ334,IH334,IP334,IX334,JF334,JN334,JV334,KD334,KL334,KT334,LB334,LJ334,LR334)</f>
        <v>0</v>
      </c>
      <c r="K334" s="72">
        <f t="shared" ref="K334:K397" si="242">SUM(S334,AA334,AI334,AQ334,AY334,BG334,BO334,BW334,CE334,CM334,CU334,DC334,DK334,DS334,EA334,EI334,EQ334,EY334,FG334,FO334,FW334,GE334,GM334,GU334,HC334,HK334,HS334,IA334,II334,IQ334,IY334,JG334,JO334,JW334,KE334,KM334,KU334,LC334,LK334,LS334)</f>
        <v>0</v>
      </c>
      <c r="L334" s="72">
        <f t="shared" ref="L334:L397" si="243">SUM(T334,AB334,AJ334,AR334,AZ334,BH334,BP334,BX334,CF334,CN334,CV334,DD334,DL334,DT334,EB334,EJ334,ER334,EZ334,FH334,FP334,FX334,GF334,GN334,GV334,HD334,HL334,HT334,IB334,IJ334,IR334,IZ334,JH334,JP334,JX334,KF334,KN334,KV334,LD334,LL334,LT334)</f>
        <v>0</v>
      </c>
      <c r="M334" s="72">
        <f t="shared" ref="M334:M397" si="244">SUM(U334,AC334,AK334,AS334,BA334,BI334,BQ334,BY334,CG334,CO334,CW334,DE334,DM334,DU334,EC334,EK334,ES334,FA334,FI334,FQ334,FY334,GG334,GO334,GW334,HE334,HM334,HU334,IC334,IK334,IS334,JA334,JI334,JQ334,JY334,KG334,KO334,KW334,LE334,LM334,LU334)</f>
        <v>0</v>
      </c>
      <c r="N334" s="73">
        <f t="shared" ref="N334:N397" si="245">SUM(V334,AD334,AL334,AT334,BB334,BJ334,BR334,BZ334,CH334,CP334,CX334,DF334,DN334,DV334,ED334,EL334,ET334,FB334,FJ334,FR334,FZ334,GH334,GP334,GX334,HF334,HN334,HV334,ID334,IL334,IT334,JB334,JJ334,JR334,JZ334,KH334,KP334,KX334,LF334,LN334,LV334)</f>
        <v>7</v>
      </c>
      <c r="O334" s="166"/>
      <c r="P334" s="166">
        <v>7</v>
      </c>
      <c r="Q334" s="166"/>
      <c r="R334" s="166"/>
      <c r="S334" s="166"/>
      <c r="T334" s="166"/>
      <c r="U334" s="166"/>
      <c r="V334" s="166">
        <v>7</v>
      </c>
      <c r="X334" s="72">
        <f t="shared" ref="X334:X397" si="246">SUM(Z334:AD334)</f>
        <v>0</v>
      </c>
      <c r="AF334" s="72">
        <f t="shared" ref="AF334:AF397" si="247">SUM(AH334:AL334)</f>
        <v>0</v>
      </c>
      <c r="AN334" s="72">
        <f t="shared" ref="AN334:AN397" si="248">SUM(AP334:AT334)</f>
        <v>0</v>
      </c>
      <c r="AV334" s="72">
        <f t="shared" ref="AV334:AV397" si="249">SUM(AX334:BB334)</f>
        <v>0</v>
      </c>
      <c r="BD334" s="72">
        <f t="shared" ref="BD334:BD397" si="250">SUM(BF334:BJ334)</f>
        <v>0</v>
      </c>
      <c r="BL334" s="72">
        <f t="shared" ref="BL334:BL397" si="251">SUM(BN334:BR334)</f>
        <v>0</v>
      </c>
      <c r="BT334" s="72">
        <f t="shared" ref="BT334:BT397" si="252">SUM(BV334:BZ334)</f>
        <v>0</v>
      </c>
      <c r="CB334" s="72">
        <f t="shared" ref="CB334:CB397" si="253">SUM(CD334:CH334)</f>
        <v>0</v>
      </c>
      <c r="CJ334" s="72">
        <f t="shared" ref="CJ334:CJ397" si="254">SUM(CL334:CP334)</f>
        <v>0</v>
      </c>
      <c r="CR334" s="72">
        <f t="shared" ref="CR334:CR397" si="255">SUM(CT334:CX334)</f>
        <v>0</v>
      </c>
      <c r="CZ334" s="72">
        <f t="shared" ref="CZ334:CZ397" si="256">SUM(DB334:DF334)</f>
        <v>0</v>
      </c>
      <c r="DH334" s="72">
        <f t="shared" ref="DH334:DH397" si="257">SUM(DJ334:DN334)</f>
        <v>0</v>
      </c>
      <c r="DP334" s="72">
        <f t="shared" ref="DP334:DP397" si="258">SUM(DR334:DV334)</f>
        <v>0</v>
      </c>
      <c r="DX334" s="72">
        <f t="shared" ref="DX334:DX397" si="259">SUM(DZ334:ED334)</f>
        <v>0</v>
      </c>
      <c r="EF334" s="72">
        <f t="shared" ref="EF334:EF397" si="260">SUM(EH334:EL334)</f>
        <v>0</v>
      </c>
      <c r="EN334" s="72">
        <f t="shared" ref="EN334:EN397" si="261">SUM(EP334:ET334)</f>
        <v>0</v>
      </c>
      <c r="EV334" s="72">
        <f t="shared" ref="EV334:EV397" si="262">SUM(EX334:FB334)</f>
        <v>0</v>
      </c>
      <c r="FD334" s="72">
        <f t="shared" ref="FD334:FD397" si="263">SUM(FF334:FJ334)</f>
        <v>0</v>
      </c>
      <c r="FL334" s="72">
        <f t="shared" ref="FL334:FL397" si="264">SUM(FN334:FR334)</f>
        <v>0</v>
      </c>
      <c r="FT334" s="72">
        <f t="shared" ref="FT334:FT397" si="265">SUM(FV334:FZ334)</f>
        <v>0</v>
      </c>
      <c r="GB334" s="72">
        <f t="shared" ref="GB334:GB397" si="266">SUM(GD334:GH334)</f>
        <v>0</v>
      </c>
      <c r="GJ334" s="72">
        <f t="shared" ref="GJ334:GJ397" si="267">SUM(GL334:GP334)</f>
        <v>0</v>
      </c>
      <c r="GR334" s="72">
        <f t="shared" ref="GR334:GR397" si="268">SUM(GT334:GX334)</f>
        <v>0</v>
      </c>
      <c r="GZ334" s="72">
        <f t="shared" ref="GZ334:GZ397" si="269">SUM(HB334:HF334)</f>
        <v>0</v>
      </c>
      <c r="HH334" s="72">
        <f t="shared" ref="HH334:HH397" si="270">SUM(HJ334:HN334)</f>
        <v>0</v>
      </c>
      <c r="HP334" s="72">
        <f t="shared" ref="HP334:HP397" si="271">SUM(HR334:HV334)</f>
        <v>0</v>
      </c>
      <c r="HX334" s="72">
        <f t="shared" ref="HX334:HX397" si="272">SUM(HZ334:ID334)</f>
        <v>0</v>
      </c>
      <c r="IF334" s="72">
        <f t="shared" ref="IF334:IF397" si="273">SUM(IH334:IL334)</f>
        <v>0</v>
      </c>
      <c r="IN334" s="72">
        <f t="shared" ref="IN334:IN397" si="274">SUM(IP334:IT334)</f>
        <v>0</v>
      </c>
      <c r="IV334" s="72">
        <f t="shared" ref="IV334:IV397" si="275">SUM(IX334:JB334)</f>
        <v>0</v>
      </c>
      <c r="JD334" s="72">
        <f t="shared" ref="JD334:JD397" si="276">SUM(JF334:JJ334)</f>
        <v>0</v>
      </c>
      <c r="JL334" s="72">
        <f t="shared" ref="JL334:JL397" si="277">SUM(JN334:JR334)</f>
        <v>0</v>
      </c>
      <c r="JT334" s="72">
        <f t="shared" ref="JT334:JT397" si="278">SUM(JV334:JZ334)</f>
        <v>0</v>
      </c>
      <c r="KB334" s="72">
        <f t="shared" ref="KB334:KB397" si="279">SUM(KD334:KH334)</f>
        <v>0</v>
      </c>
      <c r="KJ334" s="72">
        <f t="shared" ref="KJ334:KJ397" si="280">SUM(KL334:KP334)</f>
        <v>0</v>
      </c>
      <c r="KR334" s="72">
        <f t="shared" ref="KR334:KR397" si="281">SUM(KT334:KX334)</f>
        <v>0</v>
      </c>
      <c r="KZ334" s="72">
        <f t="shared" si="236"/>
        <v>0</v>
      </c>
      <c r="LH334" s="72">
        <f t="shared" si="237"/>
        <v>0</v>
      </c>
      <c r="LP334" s="72">
        <f t="shared" ref="LP334:LP397" si="282">SUM(LR334:LV334)</f>
        <v>0</v>
      </c>
    </row>
    <row r="335" spans="1:328" ht="50.1" customHeight="1" x14ac:dyDescent="0.25">
      <c r="A335" s="8" t="s">
        <v>4336</v>
      </c>
      <c r="B335" s="5" t="s">
        <v>4332</v>
      </c>
      <c r="C335" s="163" t="s">
        <v>521</v>
      </c>
      <c r="D335" s="7" t="s">
        <v>2812</v>
      </c>
      <c r="E335" s="12" t="s">
        <v>3760</v>
      </c>
      <c r="F335" s="5" t="s">
        <v>4335</v>
      </c>
      <c r="G335" s="72">
        <f t="shared" si="238"/>
        <v>0</v>
      </c>
      <c r="H335" s="72">
        <f t="shared" si="239"/>
        <v>7</v>
      </c>
      <c r="I335" s="152">
        <f t="shared" si="240"/>
        <v>0</v>
      </c>
      <c r="J335" s="72">
        <f t="shared" si="241"/>
        <v>0</v>
      </c>
      <c r="K335" s="72">
        <f t="shared" si="242"/>
        <v>0</v>
      </c>
      <c r="L335" s="72">
        <f t="shared" si="243"/>
        <v>0</v>
      </c>
      <c r="M335" s="72">
        <f t="shared" si="244"/>
        <v>0</v>
      </c>
      <c r="N335" s="73">
        <f t="shared" si="245"/>
        <v>7</v>
      </c>
      <c r="O335" s="166"/>
      <c r="P335" s="166">
        <v>7</v>
      </c>
      <c r="Q335" s="166"/>
      <c r="R335" s="166"/>
      <c r="S335" s="166"/>
      <c r="T335" s="166"/>
      <c r="U335" s="166"/>
      <c r="V335" s="166">
        <v>7</v>
      </c>
      <c r="X335" s="72">
        <f t="shared" si="246"/>
        <v>0</v>
      </c>
      <c r="AF335" s="72">
        <f t="shared" si="247"/>
        <v>0</v>
      </c>
      <c r="AN335" s="72">
        <f t="shared" si="248"/>
        <v>0</v>
      </c>
      <c r="AV335" s="72">
        <f t="shared" si="249"/>
        <v>0</v>
      </c>
      <c r="BD335" s="72">
        <f t="shared" si="250"/>
        <v>0</v>
      </c>
      <c r="BL335" s="72">
        <f t="shared" si="251"/>
        <v>0</v>
      </c>
      <c r="BT335" s="72">
        <f t="shared" si="252"/>
        <v>0</v>
      </c>
      <c r="CB335" s="72">
        <f t="shared" si="253"/>
        <v>0</v>
      </c>
      <c r="CJ335" s="72">
        <f t="shared" si="254"/>
        <v>0</v>
      </c>
      <c r="CR335" s="72">
        <f t="shared" si="255"/>
        <v>0</v>
      </c>
      <c r="CZ335" s="72">
        <f t="shared" si="256"/>
        <v>0</v>
      </c>
      <c r="DH335" s="72">
        <f t="shared" si="257"/>
        <v>0</v>
      </c>
      <c r="DP335" s="72">
        <f t="shared" si="258"/>
        <v>0</v>
      </c>
      <c r="DX335" s="72">
        <f t="shared" si="259"/>
        <v>0</v>
      </c>
      <c r="EF335" s="72">
        <f t="shared" si="260"/>
        <v>0</v>
      </c>
      <c r="EN335" s="72">
        <f t="shared" si="261"/>
        <v>0</v>
      </c>
      <c r="EV335" s="72">
        <f t="shared" si="262"/>
        <v>0</v>
      </c>
      <c r="FD335" s="72">
        <f t="shared" si="263"/>
        <v>0</v>
      </c>
      <c r="FL335" s="72">
        <f t="shared" si="264"/>
        <v>0</v>
      </c>
      <c r="FT335" s="72">
        <f t="shared" si="265"/>
        <v>0</v>
      </c>
      <c r="GB335" s="72">
        <f t="shared" si="266"/>
        <v>0</v>
      </c>
      <c r="GJ335" s="72">
        <f t="shared" si="267"/>
        <v>0</v>
      </c>
      <c r="GR335" s="72">
        <f t="shared" si="268"/>
        <v>0</v>
      </c>
      <c r="GZ335" s="72">
        <f t="shared" si="269"/>
        <v>0</v>
      </c>
      <c r="HH335" s="72">
        <f t="shared" si="270"/>
        <v>0</v>
      </c>
      <c r="HP335" s="72">
        <f t="shared" si="271"/>
        <v>0</v>
      </c>
      <c r="HX335" s="72">
        <f t="shared" si="272"/>
        <v>0</v>
      </c>
      <c r="IF335" s="72">
        <f t="shared" si="273"/>
        <v>0</v>
      </c>
      <c r="IN335" s="72">
        <f t="shared" si="274"/>
        <v>0</v>
      </c>
      <c r="IV335" s="72">
        <f t="shared" si="275"/>
        <v>0</v>
      </c>
      <c r="JD335" s="72">
        <f t="shared" si="276"/>
        <v>0</v>
      </c>
      <c r="JL335" s="72">
        <f t="shared" si="277"/>
        <v>0</v>
      </c>
      <c r="JT335" s="72">
        <f t="shared" si="278"/>
        <v>0</v>
      </c>
      <c r="KB335" s="72">
        <f t="shared" si="279"/>
        <v>0</v>
      </c>
      <c r="KJ335" s="72">
        <f t="shared" si="280"/>
        <v>0</v>
      </c>
      <c r="KR335" s="72">
        <f t="shared" si="281"/>
        <v>0</v>
      </c>
      <c r="KZ335" s="72">
        <f t="shared" si="236"/>
        <v>0</v>
      </c>
      <c r="LH335" s="72">
        <f t="shared" si="237"/>
        <v>0</v>
      </c>
      <c r="LP335" s="72">
        <f t="shared" si="282"/>
        <v>0</v>
      </c>
    </row>
    <row r="336" spans="1:328" ht="50.1" customHeight="1" x14ac:dyDescent="0.25">
      <c r="A336" s="8" t="s">
        <v>4337</v>
      </c>
      <c r="B336" s="8" t="s">
        <v>4338</v>
      </c>
      <c r="C336" s="163" t="s">
        <v>521</v>
      </c>
      <c r="D336" s="7" t="s">
        <v>2815</v>
      </c>
      <c r="E336" s="12" t="s">
        <v>3760</v>
      </c>
      <c r="F336" s="5" t="s">
        <v>4339</v>
      </c>
      <c r="G336" s="72">
        <f t="shared" si="238"/>
        <v>0</v>
      </c>
      <c r="H336" s="72">
        <f t="shared" si="239"/>
        <v>7</v>
      </c>
      <c r="I336" s="152">
        <f t="shared" si="240"/>
        <v>0</v>
      </c>
      <c r="J336" s="72">
        <f t="shared" si="241"/>
        <v>0</v>
      </c>
      <c r="K336" s="72">
        <f t="shared" si="242"/>
        <v>0</v>
      </c>
      <c r="L336" s="72">
        <f t="shared" si="243"/>
        <v>0</v>
      </c>
      <c r="M336" s="72">
        <f t="shared" si="244"/>
        <v>0</v>
      </c>
      <c r="N336" s="73">
        <f t="shared" si="245"/>
        <v>7</v>
      </c>
      <c r="O336" s="166"/>
      <c r="P336" s="166">
        <v>7</v>
      </c>
      <c r="Q336" s="166"/>
      <c r="R336" s="166"/>
      <c r="S336" s="166"/>
      <c r="T336" s="166"/>
      <c r="U336" s="166"/>
      <c r="V336" s="166">
        <v>7</v>
      </c>
      <c r="X336" s="72">
        <f t="shared" si="246"/>
        <v>0</v>
      </c>
      <c r="AF336" s="72">
        <f t="shared" si="247"/>
        <v>0</v>
      </c>
      <c r="AN336" s="72">
        <f t="shared" si="248"/>
        <v>0</v>
      </c>
      <c r="AV336" s="72">
        <f t="shared" si="249"/>
        <v>0</v>
      </c>
      <c r="BD336" s="72">
        <f t="shared" si="250"/>
        <v>0</v>
      </c>
      <c r="BL336" s="72">
        <f t="shared" si="251"/>
        <v>0</v>
      </c>
      <c r="BT336" s="72">
        <f t="shared" si="252"/>
        <v>0</v>
      </c>
      <c r="CB336" s="72">
        <f t="shared" si="253"/>
        <v>0</v>
      </c>
      <c r="CJ336" s="72">
        <f t="shared" si="254"/>
        <v>0</v>
      </c>
      <c r="CR336" s="72">
        <f t="shared" si="255"/>
        <v>0</v>
      </c>
      <c r="CZ336" s="72">
        <f t="shared" si="256"/>
        <v>0</v>
      </c>
      <c r="DH336" s="72">
        <f t="shared" si="257"/>
        <v>0</v>
      </c>
      <c r="DP336" s="72">
        <f t="shared" si="258"/>
        <v>0</v>
      </c>
      <c r="DX336" s="72">
        <f t="shared" si="259"/>
        <v>0</v>
      </c>
      <c r="EF336" s="72">
        <f t="shared" si="260"/>
        <v>0</v>
      </c>
      <c r="EN336" s="72">
        <f t="shared" si="261"/>
        <v>0</v>
      </c>
      <c r="EV336" s="72">
        <f t="shared" si="262"/>
        <v>0</v>
      </c>
      <c r="FD336" s="72">
        <f t="shared" si="263"/>
        <v>0</v>
      </c>
      <c r="FL336" s="72">
        <f t="shared" si="264"/>
        <v>0</v>
      </c>
      <c r="FT336" s="72">
        <f t="shared" si="265"/>
        <v>0</v>
      </c>
      <c r="GB336" s="72">
        <f t="shared" si="266"/>
        <v>0</v>
      </c>
      <c r="GJ336" s="72">
        <f t="shared" si="267"/>
        <v>0</v>
      </c>
      <c r="GR336" s="72">
        <f t="shared" si="268"/>
        <v>0</v>
      </c>
      <c r="GZ336" s="72">
        <f t="shared" si="269"/>
        <v>0</v>
      </c>
      <c r="HH336" s="72">
        <f t="shared" si="270"/>
        <v>0</v>
      </c>
      <c r="HP336" s="72">
        <f t="shared" si="271"/>
        <v>0</v>
      </c>
      <c r="HX336" s="72">
        <f t="shared" si="272"/>
        <v>0</v>
      </c>
      <c r="IF336" s="72">
        <f t="shared" si="273"/>
        <v>0</v>
      </c>
      <c r="IN336" s="72">
        <f t="shared" si="274"/>
        <v>0</v>
      </c>
      <c r="IV336" s="72">
        <f t="shared" si="275"/>
        <v>0</v>
      </c>
      <c r="JD336" s="72">
        <f t="shared" si="276"/>
        <v>0</v>
      </c>
      <c r="JL336" s="72">
        <f t="shared" si="277"/>
        <v>0</v>
      </c>
      <c r="JT336" s="72">
        <f t="shared" si="278"/>
        <v>0</v>
      </c>
      <c r="KB336" s="72">
        <f t="shared" si="279"/>
        <v>0</v>
      </c>
      <c r="KJ336" s="72">
        <f t="shared" si="280"/>
        <v>0</v>
      </c>
      <c r="KR336" s="72">
        <f t="shared" si="281"/>
        <v>0</v>
      </c>
      <c r="KZ336" s="72">
        <f t="shared" si="236"/>
        <v>0</v>
      </c>
      <c r="LH336" s="72">
        <f t="shared" si="237"/>
        <v>0</v>
      </c>
      <c r="LP336" s="72">
        <f t="shared" si="282"/>
        <v>0</v>
      </c>
    </row>
    <row r="337" spans="1:328" ht="50.1" customHeight="1" x14ac:dyDescent="0.25">
      <c r="A337" s="8" t="s">
        <v>4340</v>
      </c>
      <c r="B337" s="5" t="s">
        <v>4341</v>
      </c>
      <c r="C337" s="163" t="s">
        <v>521</v>
      </c>
      <c r="D337" s="7" t="s">
        <v>2806</v>
      </c>
      <c r="E337" s="24" t="s">
        <v>3781</v>
      </c>
      <c r="F337" s="5" t="s">
        <v>3782</v>
      </c>
      <c r="G337" s="72">
        <f t="shared" si="238"/>
        <v>0</v>
      </c>
      <c r="H337" s="72">
        <f t="shared" si="239"/>
        <v>0</v>
      </c>
      <c r="I337" s="152">
        <f t="shared" si="240"/>
        <v>0</v>
      </c>
      <c r="J337" s="72">
        <f t="shared" si="241"/>
        <v>0</v>
      </c>
      <c r="K337" s="72">
        <f t="shared" si="242"/>
        <v>0</v>
      </c>
      <c r="L337" s="72">
        <f t="shared" si="243"/>
        <v>0</v>
      </c>
      <c r="M337" s="72">
        <f t="shared" si="244"/>
        <v>0</v>
      </c>
      <c r="N337" s="73">
        <f t="shared" si="245"/>
        <v>0</v>
      </c>
      <c r="O337" s="166"/>
      <c r="P337" s="166"/>
      <c r="Q337" s="166"/>
      <c r="R337" s="166"/>
      <c r="S337" s="166"/>
      <c r="T337" s="166"/>
      <c r="U337" s="166"/>
      <c r="V337" s="166"/>
      <c r="X337" s="72">
        <f t="shared" si="246"/>
        <v>0</v>
      </c>
      <c r="AF337" s="72">
        <f t="shared" si="247"/>
        <v>0</v>
      </c>
      <c r="AN337" s="72">
        <f t="shared" si="248"/>
        <v>0</v>
      </c>
      <c r="AV337" s="72">
        <f t="shared" si="249"/>
        <v>0</v>
      </c>
      <c r="BD337" s="72">
        <f t="shared" si="250"/>
        <v>0</v>
      </c>
      <c r="BL337" s="72">
        <f t="shared" si="251"/>
        <v>0</v>
      </c>
      <c r="BT337" s="72">
        <f t="shared" si="252"/>
        <v>0</v>
      </c>
      <c r="CB337" s="72">
        <f t="shared" si="253"/>
        <v>0</v>
      </c>
      <c r="CJ337" s="72">
        <f t="shared" si="254"/>
        <v>0</v>
      </c>
      <c r="CR337" s="72">
        <f t="shared" si="255"/>
        <v>0</v>
      </c>
      <c r="CZ337" s="72">
        <f t="shared" si="256"/>
        <v>0</v>
      </c>
      <c r="DH337" s="72">
        <f t="shared" si="257"/>
        <v>0</v>
      </c>
      <c r="DP337" s="72">
        <f t="shared" si="258"/>
        <v>0</v>
      </c>
      <c r="DX337" s="72">
        <f t="shared" si="259"/>
        <v>0</v>
      </c>
      <c r="EF337" s="72">
        <f t="shared" si="260"/>
        <v>0</v>
      </c>
      <c r="EN337" s="72">
        <f t="shared" si="261"/>
        <v>0</v>
      </c>
      <c r="EV337" s="72">
        <f t="shared" si="262"/>
        <v>0</v>
      </c>
      <c r="FD337" s="72">
        <f t="shared" si="263"/>
        <v>0</v>
      </c>
      <c r="FL337" s="72">
        <f t="shared" si="264"/>
        <v>0</v>
      </c>
      <c r="FT337" s="72">
        <f t="shared" si="265"/>
        <v>0</v>
      </c>
      <c r="GB337" s="72">
        <f t="shared" si="266"/>
        <v>0</v>
      </c>
      <c r="GJ337" s="72">
        <f t="shared" si="267"/>
        <v>0</v>
      </c>
      <c r="GR337" s="72">
        <f t="shared" si="268"/>
        <v>0</v>
      </c>
      <c r="GZ337" s="72">
        <f t="shared" si="269"/>
        <v>0</v>
      </c>
      <c r="HH337" s="72">
        <f t="shared" si="270"/>
        <v>0</v>
      </c>
      <c r="HP337" s="72">
        <f t="shared" si="271"/>
        <v>0</v>
      </c>
      <c r="HX337" s="72">
        <f t="shared" si="272"/>
        <v>0</v>
      </c>
      <c r="IF337" s="72">
        <f t="shared" si="273"/>
        <v>0</v>
      </c>
      <c r="IN337" s="72">
        <f t="shared" si="274"/>
        <v>0</v>
      </c>
      <c r="IV337" s="72">
        <f t="shared" si="275"/>
        <v>0</v>
      </c>
      <c r="JD337" s="72">
        <f t="shared" si="276"/>
        <v>0</v>
      </c>
      <c r="JL337" s="72">
        <f t="shared" si="277"/>
        <v>0</v>
      </c>
      <c r="JT337" s="72">
        <f t="shared" si="278"/>
        <v>0</v>
      </c>
      <c r="KB337" s="72">
        <f t="shared" si="279"/>
        <v>0</v>
      </c>
      <c r="KJ337" s="72">
        <f t="shared" si="280"/>
        <v>0</v>
      </c>
      <c r="KR337" s="72">
        <f t="shared" si="281"/>
        <v>0</v>
      </c>
      <c r="KZ337" s="72">
        <f t="shared" si="236"/>
        <v>0</v>
      </c>
      <c r="LH337" s="72">
        <f t="shared" si="237"/>
        <v>0</v>
      </c>
      <c r="LP337" s="72">
        <f t="shared" si="282"/>
        <v>0</v>
      </c>
    </row>
    <row r="338" spans="1:328" ht="50.1" customHeight="1" x14ac:dyDescent="0.25">
      <c r="A338" s="8" t="s">
        <v>4342</v>
      </c>
      <c r="B338" s="5" t="s">
        <v>4343</v>
      </c>
      <c r="C338" s="163" t="s">
        <v>521</v>
      </c>
      <c r="D338" s="7" t="s">
        <v>2757</v>
      </c>
      <c r="E338" s="24" t="s">
        <v>3781</v>
      </c>
      <c r="F338" s="5" t="s">
        <v>3782</v>
      </c>
      <c r="G338" s="72">
        <f t="shared" si="238"/>
        <v>12</v>
      </c>
      <c r="H338" s="72">
        <f t="shared" si="239"/>
        <v>12</v>
      </c>
      <c r="I338" s="152">
        <f t="shared" si="240"/>
        <v>1</v>
      </c>
      <c r="J338" s="72">
        <f t="shared" si="241"/>
        <v>0</v>
      </c>
      <c r="K338" s="72">
        <f t="shared" si="242"/>
        <v>0</v>
      </c>
      <c r="L338" s="72">
        <f t="shared" si="243"/>
        <v>0</v>
      </c>
      <c r="M338" s="72">
        <f t="shared" si="244"/>
        <v>0</v>
      </c>
      <c r="N338" s="73">
        <f t="shared" si="245"/>
        <v>12</v>
      </c>
      <c r="O338" s="166">
        <v>12</v>
      </c>
      <c r="P338" s="166">
        <v>12</v>
      </c>
      <c r="Q338" s="166">
        <v>100</v>
      </c>
      <c r="R338" s="166"/>
      <c r="S338" s="166"/>
      <c r="T338" s="166"/>
      <c r="U338" s="166"/>
      <c r="V338" s="166">
        <v>12</v>
      </c>
      <c r="X338" s="72">
        <f t="shared" si="246"/>
        <v>0</v>
      </c>
      <c r="AF338" s="72">
        <f t="shared" si="247"/>
        <v>0</v>
      </c>
      <c r="AN338" s="72">
        <f t="shared" si="248"/>
        <v>0</v>
      </c>
      <c r="AV338" s="72">
        <f t="shared" si="249"/>
        <v>0</v>
      </c>
      <c r="BD338" s="72">
        <f t="shared" si="250"/>
        <v>0</v>
      </c>
      <c r="BL338" s="72">
        <f t="shared" si="251"/>
        <v>0</v>
      </c>
      <c r="BT338" s="72">
        <f t="shared" si="252"/>
        <v>0</v>
      </c>
      <c r="CB338" s="72">
        <f t="shared" si="253"/>
        <v>0</v>
      </c>
      <c r="CJ338" s="72">
        <f t="shared" si="254"/>
        <v>0</v>
      </c>
      <c r="CR338" s="72">
        <f t="shared" si="255"/>
        <v>0</v>
      </c>
      <c r="CZ338" s="72">
        <f t="shared" si="256"/>
        <v>0</v>
      </c>
      <c r="DH338" s="72">
        <f t="shared" si="257"/>
        <v>0</v>
      </c>
      <c r="DP338" s="72">
        <f t="shared" si="258"/>
        <v>0</v>
      </c>
      <c r="DX338" s="72">
        <f t="shared" si="259"/>
        <v>0</v>
      </c>
      <c r="EF338" s="72">
        <f t="shared" si="260"/>
        <v>0</v>
      </c>
      <c r="EN338" s="72">
        <f t="shared" si="261"/>
        <v>0</v>
      </c>
      <c r="EV338" s="72">
        <f t="shared" si="262"/>
        <v>0</v>
      </c>
      <c r="FD338" s="72">
        <f t="shared" si="263"/>
        <v>0</v>
      </c>
      <c r="FL338" s="72">
        <f t="shared" si="264"/>
        <v>0</v>
      </c>
      <c r="FT338" s="72">
        <f t="shared" si="265"/>
        <v>0</v>
      </c>
      <c r="GB338" s="72">
        <f t="shared" si="266"/>
        <v>0</v>
      </c>
      <c r="GJ338" s="72">
        <f t="shared" si="267"/>
        <v>0</v>
      </c>
      <c r="GR338" s="72">
        <f t="shared" si="268"/>
        <v>0</v>
      </c>
      <c r="GZ338" s="72">
        <f t="shared" si="269"/>
        <v>0</v>
      </c>
      <c r="HH338" s="72">
        <f t="shared" si="270"/>
        <v>0</v>
      </c>
      <c r="HP338" s="72">
        <f t="shared" si="271"/>
        <v>0</v>
      </c>
      <c r="HX338" s="72">
        <f t="shared" si="272"/>
        <v>0</v>
      </c>
      <c r="IF338" s="72">
        <f t="shared" si="273"/>
        <v>0</v>
      </c>
      <c r="IN338" s="72">
        <f t="shared" si="274"/>
        <v>0</v>
      </c>
      <c r="IV338" s="72">
        <f t="shared" si="275"/>
        <v>0</v>
      </c>
      <c r="JD338" s="72">
        <f t="shared" si="276"/>
        <v>0</v>
      </c>
      <c r="JL338" s="72">
        <f t="shared" si="277"/>
        <v>0</v>
      </c>
      <c r="JT338" s="72">
        <f t="shared" si="278"/>
        <v>0</v>
      </c>
      <c r="KB338" s="72">
        <f t="shared" si="279"/>
        <v>0</v>
      </c>
      <c r="KJ338" s="72">
        <f t="shared" si="280"/>
        <v>0</v>
      </c>
      <c r="KR338" s="72">
        <f t="shared" si="281"/>
        <v>0</v>
      </c>
      <c r="KZ338" s="72">
        <f t="shared" si="236"/>
        <v>0</v>
      </c>
      <c r="LH338" s="72">
        <f t="shared" si="237"/>
        <v>0</v>
      </c>
      <c r="LP338" s="72">
        <f t="shared" si="282"/>
        <v>0</v>
      </c>
    </row>
    <row r="339" spans="1:328" ht="50.1" customHeight="1" x14ac:dyDescent="0.25">
      <c r="A339" s="8" t="s">
        <v>4344</v>
      </c>
      <c r="B339" s="5" t="s">
        <v>4345</v>
      </c>
      <c r="C339" s="163" t="s">
        <v>521</v>
      </c>
      <c r="D339" s="7" t="s">
        <v>2812</v>
      </c>
      <c r="E339" s="24" t="s">
        <v>3781</v>
      </c>
      <c r="F339" s="5" t="s">
        <v>3782</v>
      </c>
      <c r="G339" s="72">
        <f t="shared" si="238"/>
        <v>10</v>
      </c>
      <c r="H339" s="72">
        <f t="shared" si="239"/>
        <v>12</v>
      </c>
      <c r="I339" s="152">
        <f t="shared" si="240"/>
        <v>1.2</v>
      </c>
      <c r="J339" s="72">
        <f t="shared" si="241"/>
        <v>0</v>
      </c>
      <c r="K339" s="72">
        <f t="shared" si="242"/>
        <v>0</v>
      </c>
      <c r="L339" s="72">
        <f t="shared" si="243"/>
        <v>0</v>
      </c>
      <c r="M339" s="72">
        <f t="shared" si="244"/>
        <v>0</v>
      </c>
      <c r="N339" s="73">
        <f t="shared" si="245"/>
        <v>12</v>
      </c>
      <c r="O339" s="166">
        <v>10</v>
      </c>
      <c r="P339" s="166">
        <v>12</v>
      </c>
      <c r="Q339" s="166">
        <v>120</v>
      </c>
      <c r="R339" s="166"/>
      <c r="S339" s="166"/>
      <c r="T339" s="166"/>
      <c r="U339" s="166"/>
      <c r="V339" s="166">
        <v>12</v>
      </c>
      <c r="X339" s="72">
        <f t="shared" si="246"/>
        <v>0</v>
      </c>
      <c r="AF339" s="72">
        <f t="shared" si="247"/>
        <v>0</v>
      </c>
      <c r="AN339" s="72">
        <f t="shared" si="248"/>
        <v>0</v>
      </c>
      <c r="AV339" s="72">
        <f t="shared" si="249"/>
        <v>0</v>
      </c>
      <c r="BD339" s="72">
        <f t="shared" si="250"/>
        <v>0</v>
      </c>
      <c r="BL339" s="72">
        <f t="shared" si="251"/>
        <v>0</v>
      </c>
      <c r="BT339" s="72">
        <f t="shared" si="252"/>
        <v>0</v>
      </c>
      <c r="CB339" s="72">
        <f t="shared" si="253"/>
        <v>0</v>
      </c>
      <c r="CJ339" s="72">
        <f t="shared" si="254"/>
        <v>0</v>
      </c>
      <c r="CR339" s="72">
        <f t="shared" si="255"/>
        <v>0</v>
      </c>
      <c r="CZ339" s="72">
        <f t="shared" si="256"/>
        <v>0</v>
      </c>
      <c r="DH339" s="72">
        <f t="shared" si="257"/>
        <v>0</v>
      </c>
      <c r="DP339" s="72">
        <f t="shared" si="258"/>
        <v>0</v>
      </c>
      <c r="DX339" s="72">
        <f t="shared" si="259"/>
        <v>0</v>
      </c>
      <c r="EF339" s="72">
        <f t="shared" si="260"/>
        <v>0</v>
      </c>
      <c r="EN339" s="72">
        <f t="shared" si="261"/>
        <v>0</v>
      </c>
      <c r="EV339" s="72">
        <f t="shared" si="262"/>
        <v>0</v>
      </c>
      <c r="FD339" s="72">
        <f t="shared" si="263"/>
        <v>0</v>
      </c>
      <c r="FL339" s="72">
        <f t="shared" si="264"/>
        <v>0</v>
      </c>
      <c r="FT339" s="72">
        <f t="shared" si="265"/>
        <v>0</v>
      </c>
      <c r="GB339" s="72">
        <f t="shared" si="266"/>
        <v>0</v>
      </c>
      <c r="GJ339" s="72">
        <f t="shared" si="267"/>
        <v>0</v>
      </c>
      <c r="GR339" s="72">
        <f t="shared" si="268"/>
        <v>0</v>
      </c>
      <c r="GZ339" s="72">
        <f t="shared" si="269"/>
        <v>0</v>
      </c>
      <c r="HH339" s="72">
        <f t="shared" si="270"/>
        <v>0</v>
      </c>
      <c r="HP339" s="72">
        <f t="shared" si="271"/>
        <v>0</v>
      </c>
      <c r="HX339" s="72">
        <f t="shared" si="272"/>
        <v>0</v>
      </c>
      <c r="IF339" s="72">
        <f t="shared" si="273"/>
        <v>0</v>
      </c>
      <c r="IN339" s="72">
        <f t="shared" si="274"/>
        <v>0</v>
      </c>
      <c r="IV339" s="72">
        <f t="shared" si="275"/>
        <v>0</v>
      </c>
      <c r="JD339" s="72">
        <f t="shared" si="276"/>
        <v>0</v>
      </c>
      <c r="JL339" s="72">
        <f t="shared" si="277"/>
        <v>0</v>
      </c>
      <c r="JT339" s="72">
        <f t="shared" si="278"/>
        <v>0</v>
      </c>
      <c r="KB339" s="72">
        <f t="shared" si="279"/>
        <v>0</v>
      </c>
      <c r="KJ339" s="72">
        <f t="shared" si="280"/>
        <v>0</v>
      </c>
      <c r="KR339" s="72">
        <f t="shared" si="281"/>
        <v>0</v>
      </c>
      <c r="KZ339" s="72">
        <f t="shared" si="236"/>
        <v>0</v>
      </c>
      <c r="LH339" s="72">
        <f t="shared" si="237"/>
        <v>0</v>
      </c>
      <c r="LP339" s="72">
        <f t="shared" si="282"/>
        <v>0</v>
      </c>
    </row>
    <row r="340" spans="1:328" ht="50.1" customHeight="1" x14ac:dyDescent="0.25">
      <c r="A340" s="8" t="s">
        <v>4346</v>
      </c>
      <c r="B340" s="5" t="s">
        <v>4347</v>
      </c>
      <c r="C340" s="163" t="s">
        <v>521</v>
      </c>
      <c r="D340" s="7" t="s">
        <v>2815</v>
      </c>
      <c r="E340" s="24" t="s">
        <v>3781</v>
      </c>
      <c r="F340" s="5" t="s">
        <v>3782</v>
      </c>
      <c r="G340" s="72">
        <f t="shared" si="238"/>
        <v>6</v>
      </c>
      <c r="H340" s="72">
        <f t="shared" si="239"/>
        <v>12</v>
      </c>
      <c r="I340" s="152">
        <f t="shared" si="240"/>
        <v>2</v>
      </c>
      <c r="J340" s="72">
        <f t="shared" si="241"/>
        <v>0</v>
      </c>
      <c r="K340" s="72">
        <f t="shared" si="242"/>
        <v>0</v>
      </c>
      <c r="L340" s="72">
        <f t="shared" si="243"/>
        <v>0</v>
      </c>
      <c r="M340" s="72">
        <f t="shared" si="244"/>
        <v>12</v>
      </c>
      <c r="N340" s="73">
        <f t="shared" si="245"/>
        <v>0</v>
      </c>
      <c r="O340" s="166">
        <v>6</v>
      </c>
      <c r="P340" s="166">
        <v>12</v>
      </c>
      <c r="Q340" s="166">
        <v>200</v>
      </c>
      <c r="R340" s="166"/>
      <c r="S340" s="166"/>
      <c r="T340" s="166"/>
      <c r="U340" s="166">
        <v>12</v>
      </c>
      <c r="V340" s="166"/>
      <c r="X340" s="72">
        <f t="shared" si="246"/>
        <v>0</v>
      </c>
      <c r="AF340" s="72">
        <f t="shared" si="247"/>
        <v>0</v>
      </c>
      <c r="AN340" s="72">
        <f t="shared" si="248"/>
        <v>0</v>
      </c>
      <c r="AV340" s="72">
        <f t="shared" si="249"/>
        <v>0</v>
      </c>
      <c r="BD340" s="72">
        <f t="shared" si="250"/>
        <v>0</v>
      </c>
      <c r="BL340" s="72">
        <f t="shared" si="251"/>
        <v>0</v>
      </c>
      <c r="BT340" s="72">
        <f t="shared" si="252"/>
        <v>0</v>
      </c>
      <c r="CB340" s="72">
        <f t="shared" si="253"/>
        <v>0</v>
      </c>
      <c r="CJ340" s="72">
        <f t="shared" si="254"/>
        <v>0</v>
      </c>
      <c r="CR340" s="72">
        <f t="shared" si="255"/>
        <v>0</v>
      </c>
      <c r="CZ340" s="72">
        <f t="shared" si="256"/>
        <v>0</v>
      </c>
      <c r="DH340" s="72">
        <f t="shared" si="257"/>
        <v>0</v>
      </c>
      <c r="DP340" s="72">
        <f t="shared" si="258"/>
        <v>0</v>
      </c>
      <c r="DX340" s="72">
        <f t="shared" si="259"/>
        <v>0</v>
      </c>
      <c r="EF340" s="72">
        <f t="shared" si="260"/>
        <v>0</v>
      </c>
      <c r="EN340" s="72">
        <f t="shared" si="261"/>
        <v>0</v>
      </c>
      <c r="EV340" s="72">
        <f t="shared" si="262"/>
        <v>0</v>
      </c>
      <c r="FD340" s="72">
        <f t="shared" si="263"/>
        <v>0</v>
      </c>
      <c r="FL340" s="72">
        <f t="shared" si="264"/>
        <v>0</v>
      </c>
      <c r="FT340" s="72">
        <f t="shared" si="265"/>
        <v>0</v>
      </c>
      <c r="GB340" s="72">
        <f t="shared" si="266"/>
        <v>0</v>
      </c>
      <c r="GJ340" s="72">
        <f t="shared" si="267"/>
        <v>0</v>
      </c>
      <c r="GR340" s="72">
        <f t="shared" si="268"/>
        <v>0</v>
      </c>
      <c r="GZ340" s="72">
        <f t="shared" si="269"/>
        <v>0</v>
      </c>
      <c r="HH340" s="72">
        <f t="shared" si="270"/>
        <v>0</v>
      </c>
      <c r="HP340" s="72">
        <f t="shared" si="271"/>
        <v>0</v>
      </c>
      <c r="HX340" s="72">
        <f t="shared" si="272"/>
        <v>0</v>
      </c>
      <c r="IF340" s="72">
        <f t="shared" si="273"/>
        <v>0</v>
      </c>
      <c r="IN340" s="72">
        <f t="shared" si="274"/>
        <v>0</v>
      </c>
      <c r="IV340" s="72">
        <f t="shared" si="275"/>
        <v>0</v>
      </c>
      <c r="JD340" s="72">
        <f t="shared" si="276"/>
        <v>0</v>
      </c>
      <c r="JL340" s="72">
        <f t="shared" si="277"/>
        <v>0</v>
      </c>
      <c r="JT340" s="72">
        <f t="shared" si="278"/>
        <v>0</v>
      </c>
      <c r="KB340" s="72">
        <f t="shared" si="279"/>
        <v>0</v>
      </c>
      <c r="KJ340" s="72">
        <f t="shared" si="280"/>
        <v>0</v>
      </c>
      <c r="KR340" s="72">
        <f t="shared" si="281"/>
        <v>0</v>
      </c>
      <c r="KZ340" s="72">
        <f t="shared" si="236"/>
        <v>0</v>
      </c>
      <c r="LH340" s="72">
        <f t="shared" si="237"/>
        <v>0</v>
      </c>
      <c r="LP340" s="72">
        <f t="shared" si="282"/>
        <v>0</v>
      </c>
    </row>
    <row r="341" spans="1:328" ht="50.1" customHeight="1" x14ac:dyDescent="0.25">
      <c r="A341" s="8" t="s">
        <v>4348</v>
      </c>
      <c r="B341" s="5" t="s">
        <v>4349</v>
      </c>
      <c r="C341" s="163" t="s">
        <v>4350</v>
      </c>
      <c r="D341" s="7" t="s">
        <v>2806</v>
      </c>
      <c r="E341" s="12" t="s">
        <v>3191</v>
      </c>
      <c r="F341" s="5" t="s">
        <v>4351</v>
      </c>
      <c r="G341" s="72">
        <f t="shared" si="238"/>
        <v>0</v>
      </c>
      <c r="H341" s="72">
        <f t="shared" si="239"/>
        <v>0</v>
      </c>
      <c r="I341" s="152">
        <f t="shared" si="240"/>
        <v>0</v>
      </c>
      <c r="J341" s="72">
        <f t="shared" si="241"/>
        <v>0</v>
      </c>
      <c r="K341" s="72">
        <f t="shared" si="242"/>
        <v>0</v>
      </c>
      <c r="L341" s="72">
        <f t="shared" si="243"/>
        <v>0</v>
      </c>
      <c r="M341" s="72">
        <f t="shared" si="244"/>
        <v>0</v>
      </c>
      <c r="N341" s="73">
        <f t="shared" si="245"/>
        <v>0</v>
      </c>
      <c r="O341" s="166"/>
      <c r="P341" s="166"/>
      <c r="Q341" s="166"/>
      <c r="R341" s="166"/>
      <c r="S341" s="166"/>
      <c r="T341" s="166"/>
      <c r="U341" s="166"/>
      <c r="V341" s="166"/>
      <c r="X341" s="72">
        <f t="shared" si="246"/>
        <v>0</v>
      </c>
      <c r="AF341" s="72">
        <f t="shared" si="247"/>
        <v>0</v>
      </c>
      <c r="AN341" s="72">
        <f t="shared" si="248"/>
        <v>0</v>
      </c>
      <c r="AV341" s="72">
        <f t="shared" si="249"/>
        <v>0</v>
      </c>
      <c r="BD341" s="72">
        <f t="shared" si="250"/>
        <v>0</v>
      </c>
      <c r="BL341" s="72">
        <f t="shared" si="251"/>
        <v>0</v>
      </c>
      <c r="BT341" s="72">
        <f t="shared" si="252"/>
        <v>0</v>
      </c>
      <c r="CB341" s="72">
        <f t="shared" si="253"/>
        <v>0</v>
      </c>
      <c r="CJ341" s="72">
        <f t="shared" si="254"/>
        <v>0</v>
      </c>
      <c r="CR341" s="72">
        <f t="shared" si="255"/>
        <v>0</v>
      </c>
      <c r="CZ341" s="72">
        <f t="shared" si="256"/>
        <v>0</v>
      </c>
      <c r="DH341" s="72">
        <f t="shared" si="257"/>
        <v>0</v>
      </c>
      <c r="DP341" s="72">
        <f t="shared" si="258"/>
        <v>0</v>
      </c>
      <c r="DX341" s="72">
        <f t="shared" si="259"/>
        <v>0</v>
      </c>
      <c r="EF341" s="72">
        <f t="shared" si="260"/>
        <v>0</v>
      </c>
      <c r="EN341" s="72">
        <f t="shared" si="261"/>
        <v>0</v>
      </c>
      <c r="EV341" s="72">
        <f t="shared" si="262"/>
        <v>0</v>
      </c>
      <c r="FD341" s="72">
        <f t="shared" si="263"/>
        <v>0</v>
      </c>
      <c r="FL341" s="72">
        <f t="shared" si="264"/>
        <v>0</v>
      </c>
      <c r="FT341" s="72">
        <f t="shared" si="265"/>
        <v>0</v>
      </c>
      <c r="GB341" s="72">
        <f t="shared" si="266"/>
        <v>0</v>
      </c>
      <c r="GJ341" s="72">
        <f t="shared" si="267"/>
        <v>0</v>
      </c>
      <c r="GR341" s="72">
        <f t="shared" si="268"/>
        <v>0</v>
      </c>
      <c r="GZ341" s="72">
        <f t="shared" si="269"/>
        <v>0</v>
      </c>
      <c r="HH341" s="72">
        <f t="shared" si="270"/>
        <v>0</v>
      </c>
      <c r="HP341" s="72">
        <f t="shared" si="271"/>
        <v>0</v>
      </c>
      <c r="HX341" s="72">
        <f t="shared" si="272"/>
        <v>0</v>
      </c>
      <c r="IF341" s="72">
        <f t="shared" si="273"/>
        <v>0</v>
      </c>
      <c r="IN341" s="72">
        <f t="shared" si="274"/>
        <v>0</v>
      </c>
      <c r="IV341" s="72">
        <f t="shared" si="275"/>
        <v>0</v>
      </c>
      <c r="JD341" s="72">
        <f t="shared" si="276"/>
        <v>0</v>
      </c>
      <c r="JL341" s="72">
        <f t="shared" si="277"/>
        <v>0</v>
      </c>
      <c r="JT341" s="72">
        <f t="shared" si="278"/>
        <v>0</v>
      </c>
      <c r="KB341" s="72">
        <f t="shared" si="279"/>
        <v>0</v>
      </c>
      <c r="KJ341" s="72">
        <f t="shared" si="280"/>
        <v>0</v>
      </c>
      <c r="KR341" s="72">
        <f t="shared" si="281"/>
        <v>0</v>
      </c>
      <c r="KZ341" s="72">
        <f t="shared" si="236"/>
        <v>0</v>
      </c>
      <c r="LH341" s="72">
        <f t="shared" si="237"/>
        <v>0</v>
      </c>
      <c r="LP341" s="72">
        <f t="shared" si="282"/>
        <v>0</v>
      </c>
    </row>
    <row r="342" spans="1:328" ht="50.1" customHeight="1" x14ac:dyDescent="0.25">
      <c r="A342" s="8" t="s">
        <v>4352</v>
      </c>
      <c r="B342" s="5" t="s">
        <v>4349</v>
      </c>
      <c r="C342" s="163" t="s">
        <v>4353</v>
      </c>
      <c r="D342" s="7" t="s">
        <v>2757</v>
      </c>
      <c r="E342" s="12" t="s">
        <v>3191</v>
      </c>
      <c r="F342" s="5" t="s">
        <v>4354</v>
      </c>
      <c r="G342" s="72">
        <f t="shared" si="238"/>
        <v>0</v>
      </c>
      <c r="H342" s="72">
        <f t="shared" si="239"/>
        <v>0</v>
      </c>
      <c r="I342" s="152">
        <f t="shared" si="240"/>
        <v>0</v>
      </c>
      <c r="J342" s="72">
        <f t="shared" si="241"/>
        <v>0</v>
      </c>
      <c r="K342" s="72">
        <f t="shared" si="242"/>
        <v>0</v>
      </c>
      <c r="L342" s="72">
        <f t="shared" si="243"/>
        <v>0</v>
      </c>
      <c r="M342" s="72">
        <f t="shared" si="244"/>
        <v>0</v>
      </c>
      <c r="N342" s="73">
        <f t="shared" si="245"/>
        <v>0</v>
      </c>
      <c r="O342" s="166"/>
      <c r="P342" s="166"/>
      <c r="Q342" s="166"/>
      <c r="R342" s="166"/>
      <c r="S342" s="166"/>
      <c r="T342" s="166"/>
      <c r="U342" s="166"/>
      <c r="V342" s="166"/>
      <c r="X342" s="72">
        <f t="shared" si="246"/>
        <v>0</v>
      </c>
      <c r="AF342" s="72">
        <f t="shared" si="247"/>
        <v>0</v>
      </c>
      <c r="AN342" s="72">
        <f t="shared" si="248"/>
        <v>0</v>
      </c>
      <c r="AV342" s="72">
        <f t="shared" si="249"/>
        <v>0</v>
      </c>
      <c r="BD342" s="72">
        <f t="shared" si="250"/>
        <v>0</v>
      </c>
      <c r="BL342" s="72">
        <f t="shared" si="251"/>
        <v>0</v>
      </c>
      <c r="BT342" s="72">
        <f t="shared" si="252"/>
        <v>0</v>
      </c>
      <c r="CB342" s="72">
        <f t="shared" si="253"/>
        <v>0</v>
      </c>
      <c r="CJ342" s="72">
        <f t="shared" si="254"/>
        <v>0</v>
      </c>
      <c r="CR342" s="72">
        <f t="shared" si="255"/>
        <v>0</v>
      </c>
      <c r="CZ342" s="72">
        <f t="shared" si="256"/>
        <v>0</v>
      </c>
      <c r="DH342" s="72">
        <f t="shared" si="257"/>
        <v>0</v>
      </c>
      <c r="DP342" s="72">
        <f t="shared" si="258"/>
        <v>0</v>
      </c>
      <c r="DX342" s="72">
        <f t="shared" si="259"/>
        <v>0</v>
      </c>
      <c r="EF342" s="72">
        <f t="shared" si="260"/>
        <v>0</v>
      </c>
      <c r="EN342" s="72">
        <f t="shared" si="261"/>
        <v>0</v>
      </c>
      <c r="EV342" s="72">
        <f t="shared" si="262"/>
        <v>0</v>
      </c>
      <c r="FD342" s="72">
        <f t="shared" si="263"/>
        <v>0</v>
      </c>
      <c r="FL342" s="72">
        <f t="shared" si="264"/>
        <v>0</v>
      </c>
      <c r="FT342" s="72">
        <f t="shared" si="265"/>
        <v>0</v>
      </c>
      <c r="GB342" s="72">
        <f t="shared" si="266"/>
        <v>0</v>
      </c>
      <c r="GJ342" s="72">
        <f t="shared" si="267"/>
        <v>0</v>
      </c>
      <c r="GR342" s="72">
        <f t="shared" si="268"/>
        <v>0</v>
      </c>
      <c r="GZ342" s="72">
        <f t="shared" si="269"/>
        <v>0</v>
      </c>
      <c r="HH342" s="72">
        <f t="shared" si="270"/>
        <v>0</v>
      </c>
      <c r="HP342" s="72">
        <f t="shared" si="271"/>
        <v>0</v>
      </c>
      <c r="HX342" s="72">
        <f t="shared" si="272"/>
        <v>0</v>
      </c>
      <c r="IF342" s="72">
        <f t="shared" si="273"/>
        <v>0</v>
      </c>
      <c r="IN342" s="72">
        <f t="shared" si="274"/>
        <v>0</v>
      </c>
      <c r="IV342" s="72">
        <f t="shared" si="275"/>
        <v>0</v>
      </c>
      <c r="JD342" s="72">
        <f t="shared" si="276"/>
        <v>0</v>
      </c>
      <c r="JL342" s="72">
        <f t="shared" si="277"/>
        <v>0</v>
      </c>
      <c r="JT342" s="72">
        <f t="shared" si="278"/>
        <v>0</v>
      </c>
      <c r="KB342" s="72">
        <f t="shared" si="279"/>
        <v>0</v>
      </c>
      <c r="KJ342" s="72">
        <f t="shared" si="280"/>
        <v>0</v>
      </c>
      <c r="KR342" s="72">
        <f t="shared" si="281"/>
        <v>0</v>
      </c>
      <c r="KZ342" s="72">
        <f t="shared" si="236"/>
        <v>0</v>
      </c>
      <c r="LH342" s="72">
        <f t="shared" si="237"/>
        <v>0</v>
      </c>
      <c r="LP342" s="72">
        <f t="shared" si="282"/>
        <v>0</v>
      </c>
    </row>
    <row r="343" spans="1:328" ht="50.1" customHeight="1" x14ac:dyDescent="0.25">
      <c r="A343" s="8" t="s">
        <v>4355</v>
      </c>
      <c r="B343" s="5" t="s">
        <v>4349</v>
      </c>
      <c r="C343" s="163" t="s">
        <v>4356</v>
      </c>
      <c r="D343" s="7" t="s">
        <v>2812</v>
      </c>
      <c r="E343" s="12" t="s">
        <v>3191</v>
      </c>
      <c r="F343" s="5" t="s">
        <v>4354</v>
      </c>
      <c r="G343" s="72">
        <f t="shared" si="238"/>
        <v>0</v>
      </c>
      <c r="H343" s="72">
        <f t="shared" si="239"/>
        <v>0</v>
      </c>
      <c r="I343" s="152">
        <f t="shared" si="240"/>
        <v>0</v>
      </c>
      <c r="J343" s="72">
        <f t="shared" si="241"/>
        <v>0</v>
      </c>
      <c r="K343" s="72">
        <f t="shared" si="242"/>
        <v>0</v>
      </c>
      <c r="L343" s="72">
        <f t="shared" si="243"/>
        <v>0</v>
      </c>
      <c r="M343" s="72">
        <f t="shared" si="244"/>
        <v>0</v>
      </c>
      <c r="N343" s="73">
        <f t="shared" si="245"/>
        <v>0</v>
      </c>
      <c r="O343" s="166"/>
      <c r="P343" s="166"/>
      <c r="Q343" s="166"/>
      <c r="R343" s="166"/>
      <c r="S343" s="166"/>
      <c r="T343" s="166"/>
      <c r="U343" s="166"/>
      <c r="V343" s="166"/>
      <c r="X343" s="72">
        <f t="shared" si="246"/>
        <v>0</v>
      </c>
      <c r="AF343" s="72">
        <f t="shared" si="247"/>
        <v>0</v>
      </c>
      <c r="AN343" s="72">
        <f t="shared" si="248"/>
        <v>0</v>
      </c>
      <c r="AV343" s="72">
        <f t="shared" si="249"/>
        <v>0</v>
      </c>
      <c r="BD343" s="72">
        <f t="shared" si="250"/>
        <v>0</v>
      </c>
      <c r="BL343" s="72">
        <f t="shared" si="251"/>
        <v>0</v>
      </c>
      <c r="BT343" s="72">
        <f t="shared" si="252"/>
        <v>0</v>
      </c>
      <c r="CB343" s="72">
        <f t="shared" si="253"/>
        <v>0</v>
      </c>
      <c r="CJ343" s="72">
        <f t="shared" si="254"/>
        <v>0</v>
      </c>
      <c r="CR343" s="72">
        <f t="shared" si="255"/>
        <v>0</v>
      </c>
      <c r="CZ343" s="72">
        <f t="shared" si="256"/>
        <v>0</v>
      </c>
      <c r="DH343" s="72">
        <f t="shared" si="257"/>
        <v>0</v>
      </c>
      <c r="DP343" s="72">
        <f t="shared" si="258"/>
        <v>0</v>
      </c>
      <c r="DX343" s="72">
        <f t="shared" si="259"/>
        <v>0</v>
      </c>
      <c r="EF343" s="72">
        <f t="shared" si="260"/>
        <v>0</v>
      </c>
      <c r="EN343" s="72">
        <f t="shared" si="261"/>
        <v>0</v>
      </c>
      <c r="EV343" s="72">
        <f t="shared" si="262"/>
        <v>0</v>
      </c>
      <c r="FD343" s="72">
        <f t="shared" si="263"/>
        <v>0</v>
      </c>
      <c r="FL343" s="72">
        <f t="shared" si="264"/>
        <v>0</v>
      </c>
      <c r="FT343" s="72">
        <f t="shared" si="265"/>
        <v>0</v>
      </c>
      <c r="GB343" s="72">
        <f t="shared" si="266"/>
        <v>0</v>
      </c>
      <c r="GJ343" s="72">
        <f t="shared" si="267"/>
        <v>0</v>
      </c>
      <c r="GR343" s="72">
        <f t="shared" si="268"/>
        <v>0</v>
      </c>
      <c r="GZ343" s="72">
        <f t="shared" si="269"/>
        <v>0</v>
      </c>
      <c r="HH343" s="72">
        <f t="shared" si="270"/>
        <v>0</v>
      </c>
      <c r="HP343" s="72">
        <f t="shared" si="271"/>
        <v>0</v>
      </c>
      <c r="HX343" s="72">
        <f t="shared" si="272"/>
        <v>0</v>
      </c>
      <c r="IF343" s="72">
        <f t="shared" si="273"/>
        <v>0</v>
      </c>
      <c r="IN343" s="72">
        <f t="shared" si="274"/>
        <v>0</v>
      </c>
      <c r="IV343" s="72">
        <f t="shared" si="275"/>
        <v>0</v>
      </c>
      <c r="JD343" s="72">
        <f t="shared" si="276"/>
        <v>0</v>
      </c>
      <c r="JL343" s="72">
        <f t="shared" si="277"/>
        <v>0</v>
      </c>
      <c r="JT343" s="72">
        <f t="shared" si="278"/>
        <v>0</v>
      </c>
      <c r="KB343" s="72">
        <f t="shared" si="279"/>
        <v>0</v>
      </c>
      <c r="KJ343" s="72">
        <f t="shared" si="280"/>
        <v>0</v>
      </c>
      <c r="KR343" s="72">
        <f t="shared" si="281"/>
        <v>0</v>
      </c>
      <c r="KZ343" s="72">
        <f t="shared" si="236"/>
        <v>0</v>
      </c>
      <c r="LH343" s="72">
        <f t="shared" si="237"/>
        <v>0</v>
      </c>
      <c r="LP343" s="72">
        <f t="shared" si="282"/>
        <v>0</v>
      </c>
    </row>
    <row r="344" spans="1:328" ht="50.1" customHeight="1" x14ac:dyDescent="0.25">
      <c r="A344" s="8" t="s">
        <v>4357</v>
      </c>
      <c r="B344" s="5" t="s">
        <v>4349</v>
      </c>
      <c r="C344" s="163" t="s">
        <v>4358</v>
      </c>
      <c r="D344" s="7" t="s">
        <v>2815</v>
      </c>
      <c r="E344" s="12" t="s">
        <v>3191</v>
      </c>
      <c r="F344" s="5" t="s">
        <v>4354</v>
      </c>
      <c r="G344" s="72">
        <f t="shared" si="238"/>
        <v>0</v>
      </c>
      <c r="H344" s="72">
        <f t="shared" si="239"/>
        <v>0</v>
      </c>
      <c r="I344" s="152">
        <f t="shared" si="240"/>
        <v>0</v>
      </c>
      <c r="J344" s="72">
        <f t="shared" si="241"/>
        <v>0</v>
      </c>
      <c r="K344" s="72">
        <f t="shared" si="242"/>
        <v>0</v>
      </c>
      <c r="L344" s="72">
        <f t="shared" si="243"/>
        <v>0</v>
      </c>
      <c r="M344" s="72">
        <f t="shared" si="244"/>
        <v>0</v>
      </c>
      <c r="N344" s="73">
        <f t="shared" si="245"/>
        <v>0</v>
      </c>
      <c r="O344" s="166"/>
      <c r="P344" s="166"/>
      <c r="Q344" s="166"/>
      <c r="R344" s="166"/>
      <c r="S344" s="166"/>
      <c r="T344" s="166"/>
      <c r="U344" s="166"/>
      <c r="V344" s="166"/>
      <c r="X344" s="72">
        <f t="shared" si="246"/>
        <v>0</v>
      </c>
      <c r="AF344" s="72">
        <f t="shared" si="247"/>
        <v>0</v>
      </c>
      <c r="AN344" s="72">
        <f t="shared" si="248"/>
        <v>0</v>
      </c>
      <c r="AV344" s="72">
        <f t="shared" si="249"/>
        <v>0</v>
      </c>
      <c r="BD344" s="72">
        <f t="shared" si="250"/>
        <v>0</v>
      </c>
      <c r="BL344" s="72">
        <f t="shared" si="251"/>
        <v>0</v>
      </c>
      <c r="BT344" s="72">
        <f t="shared" si="252"/>
        <v>0</v>
      </c>
      <c r="CB344" s="72">
        <f t="shared" si="253"/>
        <v>0</v>
      </c>
      <c r="CJ344" s="72">
        <f t="shared" si="254"/>
        <v>0</v>
      </c>
      <c r="CR344" s="72">
        <f t="shared" si="255"/>
        <v>0</v>
      </c>
      <c r="CZ344" s="72">
        <f t="shared" si="256"/>
        <v>0</v>
      </c>
      <c r="DH344" s="72">
        <f t="shared" si="257"/>
        <v>0</v>
      </c>
      <c r="DP344" s="72">
        <f t="shared" si="258"/>
        <v>0</v>
      </c>
      <c r="DX344" s="72">
        <f t="shared" si="259"/>
        <v>0</v>
      </c>
      <c r="EF344" s="72">
        <f t="shared" si="260"/>
        <v>0</v>
      </c>
      <c r="EN344" s="72">
        <f t="shared" si="261"/>
        <v>0</v>
      </c>
      <c r="EV344" s="72">
        <f t="shared" si="262"/>
        <v>0</v>
      </c>
      <c r="FD344" s="72">
        <f t="shared" si="263"/>
        <v>0</v>
      </c>
      <c r="FL344" s="72">
        <f t="shared" si="264"/>
        <v>0</v>
      </c>
      <c r="FT344" s="72">
        <f t="shared" si="265"/>
        <v>0</v>
      </c>
      <c r="GB344" s="72">
        <f t="shared" si="266"/>
        <v>0</v>
      </c>
      <c r="GJ344" s="72">
        <f t="shared" si="267"/>
        <v>0</v>
      </c>
      <c r="GR344" s="72">
        <f t="shared" si="268"/>
        <v>0</v>
      </c>
      <c r="GZ344" s="72">
        <f t="shared" si="269"/>
        <v>0</v>
      </c>
      <c r="HH344" s="72">
        <f t="shared" si="270"/>
        <v>0</v>
      </c>
      <c r="HP344" s="72">
        <f t="shared" si="271"/>
        <v>0</v>
      </c>
      <c r="HX344" s="72">
        <f t="shared" si="272"/>
        <v>0</v>
      </c>
      <c r="IF344" s="72">
        <f t="shared" si="273"/>
        <v>0</v>
      </c>
      <c r="IN344" s="72">
        <f t="shared" si="274"/>
        <v>0</v>
      </c>
      <c r="IV344" s="72">
        <f t="shared" si="275"/>
        <v>0</v>
      </c>
      <c r="JD344" s="72">
        <f t="shared" si="276"/>
        <v>0</v>
      </c>
      <c r="JL344" s="72">
        <f t="shared" si="277"/>
        <v>0</v>
      </c>
      <c r="JT344" s="72">
        <f t="shared" si="278"/>
        <v>0</v>
      </c>
      <c r="KB344" s="72">
        <f t="shared" si="279"/>
        <v>0</v>
      </c>
      <c r="KJ344" s="72">
        <f t="shared" si="280"/>
        <v>0</v>
      </c>
      <c r="KR344" s="72">
        <f t="shared" si="281"/>
        <v>0</v>
      </c>
      <c r="KZ344" s="72">
        <f t="shared" si="236"/>
        <v>0</v>
      </c>
      <c r="LH344" s="72">
        <f t="shared" si="237"/>
        <v>0</v>
      </c>
      <c r="LP344" s="72">
        <f t="shared" si="282"/>
        <v>0</v>
      </c>
    </row>
    <row r="345" spans="1:328" ht="50.1" customHeight="1" x14ac:dyDescent="0.25">
      <c r="A345" s="8" t="s">
        <v>4359</v>
      </c>
      <c r="B345" s="5" t="s">
        <v>4360</v>
      </c>
      <c r="C345" s="163" t="s">
        <v>521</v>
      </c>
      <c r="D345" s="7" t="s">
        <v>2806</v>
      </c>
      <c r="E345" s="12" t="s">
        <v>4053</v>
      </c>
      <c r="F345" s="5" t="s">
        <v>4361</v>
      </c>
      <c r="G345" s="72">
        <f t="shared" si="238"/>
        <v>0</v>
      </c>
      <c r="H345" s="72">
        <f t="shared" si="239"/>
        <v>0</v>
      </c>
      <c r="I345" s="152">
        <f t="shared" si="240"/>
        <v>0</v>
      </c>
      <c r="J345" s="72">
        <f t="shared" si="241"/>
        <v>0</v>
      </c>
      <c r="K345" s="72">
        <f t="shared" si="242"/>
        <v>0</v>
      </c>
      <c r="L345" s="72">
        <f t="shared" si="243"/>
        <v>0</v>
      </c>
      <c r="M345" s="72">
        <f t="shared" si="244"/>
        <v>0</v>
      </c>
      <c r="N345" s="73">
        <f t="shared" si="245"/>
        <v>0</v>
      </c>
      <c r="O345" s="166"/>
      <c r="P345" s="166"/>
      <c r="Q345" s="166"/>
      <c r="R345" s="166"/>
      <c r="S345" s="166"/>
      <c r="T345" s="166"/>
      <c r="U345" s="166"/>
      <c r="V345" s="166"/>
      <c r="X345" s="72">
        <f t="shared" si="246"/>
        <v>0</v>
      </c>
      <c r="AF345" s="72">
        <f t="shared" si="247"/>
        <v>0</v>
      </c>
      <c r="AN345" s="72">
        <f t="shared" si="248"/>
        <v>0</v>
      </c>
      <c r="AV345" s="72">
        <f t="shared" si="249"/>
        <v>0</v>
      </c>
      <c r="BD345" s="72">
        <f t="shared" si="250"/>
        <v>0</v>
      </c>
      <c r="BL345" s="72">
        <f t="shared" si="251"/>
        <v>0</v>
      </c>
      <c r="BT345" s="72">
        <f t="shared" si="252"/>
        <v>0</v>
      </c>
      <c r="CB345" s="72">
        <f t="shared" si="253"/>
        <v>0</v>
      </c>
      <c r="CJ345" s="72">
        <f t="shared" si="254"/>
        <v>0</v>
      </c>
      <c r="CR345" s="72">
        <f t="shared" si="255"/>
        <v>0</v>
      </c>
      <c r="CZ345" s="72">
        <f t="shared" si="256"/>
        <v>0</v>
      </c>
      <c r="DH345" s="72">
        <f t="shared" si="257"/>
        <v>0</v>
      </c>
      <c r="DP345" s="72">
        <f t="shared" si="258"/>
        <v>0</v>
      </c>
      <c r="DX345" s="72">
        <f t="shared" si="259"/>
        <v>0</v>
      </c>
      <c r="EF345" s="72">
        <f t="shared" si="260"/>
        <v>0</v>
      </c>
      <c r="EN345" s="72">
        <f t="shared" si="261"/>
        <v>0</v>
      </c>
      <c r="EV345" s="72">
        <f t="shared" si="262"/>
        <v>0</v>
      </c>
      <c r="FD345" s="72">
        <f t="shared" si="263"/>
        <v>0</v>
      </c>
      <c r="FL345" s="72">
        <f t="shared" si="264"/>
        <v>0</v>
      </c>
      <c r="FT345" s="72">
        <f t="shared" si="265"/>
        <v>0</v>
      </c>
      <c r="GB345" s="72">
        <f t="shared" si="266"/>
        <v>0</v>
      </c>
      <c r="GJ345" s="72">
        <f t="shared" si="267"/>
        <v>0</v>
      </c>
      <c r="GR345" s="72">
        <f t="shared" si="268"/>
        <v>0</v>
      </c>
      <c r="GZ345" s="72">
        <f t="shared" si="269"/>
        <v>0</v>
      </c>
      <c r="HH345" s="72">
        <f t="shared" si="270"/>
        <v>0</v>
      </c>
      <c r="HP345" s="72">
        <f t="shared" si="271"/>
        <v>0</v>
      </c>
      <c r="HX345" s="72">
        <f t="shared" si="272"/>
        <v>0</v>
      </c>
      <c r="IF345" s="72">
        <f t="shared" si="273"/>
        <v>0</v>
      </c>
      <c r="IN345" s="72">
        <f t="shared" si="274"/>
        <v>0</v>
      </c>
      <c r="IV345" s="72">
        <f t="shared" si="275"/>
        <v>0</v>
      </c>
      <c r="JD345" s="72">
        <f t="shared" si="276"/>
        <v>0</v>
      </c>
      <c r="JL345" s="72">
        <f t="shared" si="277"/>
        <v>0</v>
      </c>
      <c r="JT345" s="72">
        <f t="shared" si="278"/>
        <v>0</v>
      </c>
      <c r="KB345" s="72">
        <f t="shared" si="279"/>
        <v>0</v>
      </c>
      <c r="KJ345" s="72">
        <f t="shared" si="280"/>
        <v>0</v>
      </c>
      <c r="KR345" s="72">
        <f t="shared" si="281"/>
        <v>0</v>
      </c>
      <c r="KZ345" s="72">
        <f t="shared" si="236"/>
        <v>0</v>
      </c>
      <c r="LH345" s="72">
        <f t="shared" si="237"/>
        <v>0</v>
      </c>
      <c r="LP345" s="72">
        <f t="shared" si="282"/>
        <v>0</v>
      </c>
    </row>
    <row r="346" spans="1:328" ht="50.1" customHeight="1" x14ac:dyDescent="0.25">
      <c r="A346" s="8" t="s">
        <v>4362</v>
      </c>
      <c r="B346" s="5" t="s">
        <v>538</v>
      </c>
      <c r="C346" s="163" t="s">
        <v>521</v>
      </c>
      <c r="D346" s="7" t="s">
        <v>2757</v>
      </c>
      <c r="E346" s="12" t="s">
        <v>4053</v>
      </c>
      <c r="F346" s="5" t="s">
        <v>4363</v>
      </c>
      <c r="G346" s="72">
        <f t="shared" si="238"/>
        <v>0</v>
      </c>
      <c r="H346" s="72">
        <f t="shared" si="239"/>
        <v>0</v>
      </c>
      <c r="I346" s="152">
        <f t="shared" si="240"/>
        <v>0</v>
      </c>
      <c r="J346" s="72">
        <f t="shared" si="241"/>
        <v>0</v>
      </c>
      <c r="K346" s="72">
        <f t="shared" si="242"/>
        <v>0</v>
      </c>
      <c r="L346" s="72">
        <f t="shared" si="243"/>
        <v>0</v>
      </c>
      <c r="M346" s="72">
        <f t="shared" si="244"/>
        <v>0</v>
      </c>
      <c r="N346" s="73">
        <f t="shared" si="245"/>
        <v>0</v>
      </c>
      <c r="O346" s="166"/>
      <c r="P346" s="166"/>
      <c r="Q346" s="166"/>
      <c r="R346" s="166"/>
      <c r="S346" s="166"/>
      <c r="T346" s="166"/>
      <c r="U346" s="166"/>
      <c r="V346" s="166"/>
      <c r="X346" s="72">
        <f t="shared" si="246"/>
        <v>0</v>
      </c>
      <c r="AF346" s="72">
        <f t="shared" si="247"/>
        <v>0</v>
      </c>
      <c r="AN346" s="72">
        <f t="shared" si="248"/>
        <v>0</v>
      </c>
      <c r="AV346" s="72">
        <f t="shared" si="249"/>
        <v>0</v>
      </c>
      <c r="BD346" s="72">
        <f t="shared" si="250"/>
        <v>0</v>
      </c>
      <c r="BL346" s="72">
        <f t="shared" si="251"/>
        <v>0</v>
      </c>
      <c r="BT346" s="72">
        <f t="shared" si="252"/>
        <v>0</v>
      </c>
      <c r="CB346" s="72">
        <f t="shared" si="253"/>
        <v>0</v>
      </c>
      <c r="CJ346" s="72">
        <f t="shared" si="254"/>
        <v>0</v>
      </c>
      <c r="CR346" s="72">
        <f t="shared" si="255"/>
        <v>0</v>
      </c>
      <c r="CZ346" s="72">
        <f t="shared" si="256"/>
        <v>0</v>
      </c>
      <c r="DH346" s="72">
        <f t="shared" si="257"/>
        <v>0</v>
      </c>
      <c r="DP346" s="72">
        <f t="shared" si="258"/>
        <v>0</v>
      </c>
      <c r="DX346" s="72">
        <f t="shared" si="259"/>
        <v>0</v>
      </c>
      <c r="EF346" s="72">
        <f t="shared" si="260"/>
        <v>0</v>
      </c>
      <c r="EN346" s="72">
        <f t="shared" si="261"/>
        <v>0</v>
      </c>
      <c r="EV346" s="72">
        <f t="shared" si="262"/>
        <v>0</v>
      </c>
      <c r="FD346" s="72">
        <f t="shared" si="263"/>
        <v>0</v>
      </c>
      <c r="FL346" s="72">
        <f t="shared" si="264"/>
        <v>0</v>
      </c>
      <c r="FT346" s="72">
        <f t="shared" si="265"/>
        <v>0</v>
      </c>
      <c r="GB346" s="72">
        <f t="shared" si="266"/>
        <v>0</v>
      </c>
      <c r="GJ346" s="72">
        <f t="shared" si="267"/>
        <v>0</v>
      </c>
      <c r="GR346" s="72">
        <f t="shared" si="268"/>
        <v>0</v>
      </c>
      <c r="GZ346" s="72">
        <f t="shared" si="269"/>
        <v>0</v>
      </c>
      <c r="HH346" s="72">
        <f t="shared" si="270"/>
        <v>0</v>
      </c>
      <c r="HP346" s="72">
        <f t="shared" si="271"/>
        <v>0</v>
      </c>
      <c r="HX346" s="72">
        <f t="shared" si="272"/>
        <v>0</v>
      </c>
      <c r="IF346" s="72">
        <f t="shared" si="273"/>
        <v>0</v>
      </c>
      <c r="IN346" s="72">
        <f t="shared" si="274"/>
        <v>0</v>
      </c>
      <c r="IV346" s="72">
        <f t="shared" si="275"/>
        <v>0</v>
      </c>
      <c r="JD346" s="72">
        <f t="shared" si="276"/>
        <v>0</v>
      </c>
      <c r="JL346" s="72">
        <f t="shared" si="277"/>
        <v>0</v>
      </c>
      <c r="JT346" s="72">
        <f t="shared" si="278"/>
        <v>0</v>
      </c>
      <c r="KB346" s="72">
        <f t="shared" si="279"/>
        <v>0</v>
      </c>
      <c r="KJ346" s="72">
        <f t="shared" si="280"/>
        <v>0</v>
      </c>
      <c r="KR346" s="72">
        <f t="shared" si="281"/>
        <v>0</v>
      </c>
      <c r="KZ346" s="72">
        <f t="shared" si="236"/>
        <v>0</v>
      </c>
      <c r="LH346" s="72">
        <f t="shared" si="237"/>
        <v>0</v>
      </c>
      <c r="LP346" s="72">
        <f t="shared" si="282"/>
        <v>0</v>
      </c>
    </row>
    <row r="347" spans="1:328" ht="50.1" customHeight="1" x14ac:dyDescent="0.25">
      <c r="A347" s="8" t="s">
        <v>4364</v>
      </c>
      <c r="B347" s="5" t="s">
        <v>538</v>
      </c>
      <c r="C347" s="163" t="s">
        <v>521</v>
      </c>
      <c r="D347" s="7" t="s">
        <v>2812</v>
      </c>
      <c r="E347" s="12" t="s">
        <v>4053</v>
      </c>
      <c r="F347" s="5" t="s">
        <v>4365</v>
      </c>
      <c r="G347" s="72">
        <f t="shared" si="238"/>
        <v>0</v>
      </c>
      <c r="H347" s="72">
        <f t="shared" si="239"/>
        <v>0</v>
      </c>
      <c r="I347" s="152">
        <f t="shared" si="240"/>
        <v>0</v>
      </c>
      <c r="J347" s="72">
        <f t="shared" si="241"/>
        <v>0</v>
      </c>
      <c r="K347" s="72">
        <f t="shared" si="242"/>
        <v>0</v>
      </c>
      <c r="L347" s="72">
        <f t="shared" si="243"/>
        <v>0</v>
      </c>
      <c r="M347" s="72">
        <f t="shared" si="244"/>
        <v>0</v>
      </c>
      <c r="N347" s="73">
        <f t="shared" si="245"/>
        <v>0</v>
      </c>
      <c r="O347" s="166"/>
      <c r="P347" s="166"/>
      <c r="Q347" s="166"/>
      <c r="R347" s="166"/>
      <c r="S347" s="166"/>
      <c r="T347" s="166"/>
      <c r="U347" s="166"/>
      <c r="V347" s="166"/>
      <c r="X347" s="72">
        <f t="shared" si="246"/>
        <v>0</v>
      </c>
      <c r="AF347" s="72">
        <f t="shared" si="247"/>
        <v>0</v>
      </c>
      <c r="AN347" s="72">
        <f t="shared" si="248"/>
        <v>0</v>
      </c>
      <c r="AV347" s="72">
        <f t="shared" si="249"/>
        <v>0</v>
      </c>
      <c r="BD347" s="72">
        <f t="shared" si="250"/>
        <v>0</v>
      </c>
      <c r="BL347" s="72">
        <f t="shared" si="251"/>
        <v>0</v>
      </c>
      <c r="BT347" s="72">
        <f t="shared" si="252"/>
        <v>0</v>
      </c>
      <c r="CB347" s="72">
        <f t="shared" si="253"/>
        <v>0</v>
      </c>
      <c r="CJ347" s="72">
        <f t="shared" si="254"/>
        <v>0</v>
      </c>
      <c r="CR347" s="72">
        <f t="shared" si="255"/>
        <v>0</v>
      </c>
      <c r="CZ347" s="72">
        <f t="shared" si="256"/>
        <v>0</v>
      </c>
      <c r="DH347" s="72">
        <f t="shared" si="257"/>
        <v>0</v>
      </c>
      <c r="DP347" s="72">
        <f t="shared" si="258"/>
        <v>0</v>
      </c>
      <c r="DX347" s="72">
        <f t="shared" si="259"/>
        <v>0</v>
      </c>
      <c r="EF347" s="72">
        <f t="shared" si="260"/>
        <v>0</v>
      </c>
      <c r="EN347" s="72">
        <f t="shared" si="261"/>
        <v>0</v>
      </c>
      <c r="EV347" s="72">
        <f t="shared" si="262"/>
        <v>0</v>
      </c>
      <c r="FD347" s="72">
        <f t="shared" si="263"/>
        <v>0</v>
      </c>
      <c r="FL347" s="72">
        <f t="shared" si="264"/>
        <v>0</v>
      </c>
      <c r="FT347" s="72">
        <f t="shared" si="265"/>
        <v>0</v>
      </c>
      <c r="GB347" s="72">
        <f t="shared" si="266"/>
        <v>0</v>
      </c>
      <c r="GJ347" s="72">
        <f t="shared" si="267"/>
        <v>0</v>
      </c>
      <c r="GR347" s="72">
        <f t="shared" si="268"/>
        <v>0</v>
      </c>
      <c r="GZ347" s="72">
        <f t="shared" si="269"/>
        <v>0</v>
      </c>
      <c r="HH347" s="72">
        <f t="shared" si="270"/>
        <v>0</v>
      </c>
      <c r="HP347" s="72">
        <f t="shared" si="271"/>
        <v>0</v>
      </c>
      <c r="HX347" s="72">
        <f t="shared" si="272"/>
        <v>0</v>
      </c>
      <c r="IF347" s="72">
        <f t="shared" si="273"/>
        <v>0</v>
      </c>
      <c r="IN347" s="72">
        <f t="shared" si="274"/>
        <v>0</v>
      </c>
      <c r="IV347" s="72">
        <f t="shared" si="275"/>
        <v>0</v>
      </c>
      <c r="JD347" s="72">
        <f t="shared" si="276"/>
        <v>0</v>
      </c>
      <c r="JL347" s="72">
        <f t="shared" si="277"/>
        <v>0</v>
      </c>
      <c r="JT347" s="72">
        <f t="shared" si="278"/>
        <v>0</v>
      </c>
      <c r="KB347" s="72">
        <f t="shared" si="279"/>
        <v>0</v>
      </c>
      <c r="KJ347" s="72">
        <f t="shared" si="280"/>
        <v>0</v>
      </c>
      <c r="KR347" s="72">
        <f t="shared" si="281"/>
        <v>0</v>
      </c>
      <c r="KZ347" s="72">
        <f t="shared" si="236"/>
        <v>0</v>
      </c>
      <c r="LH347" s="72">
        <f t="shared" si="237"/>
        <v>0</v>
      </c>
      <c r="LP347" s="72">
        <f t="shared" si="282"/>
        <v>0</v>
      </c>
    </row>
    <row r="348" spans="1:328" ht="50.1" customHeight="1" x14ac:dyDescent="0.25">
      <c r="A348" s="8" t="s">
        <v>4366</v>
      </c>
      <c r="B348" s="5" t="s">
        <v>4360</v>
      </c>
      <c r="C348" s="163" t="s">
        <v>521</v>
      </c>
      <c r="D348" s="7" t="s">
        <v>2815</v>
      </c>
      <c r="E348" s="12" t="s">
        <v>4053</v>
      </c>
      <c r="F348" s="5" t="s">
        <v>4367</v>
      </c>
      <c r="G348" s="72">
        <f t="shared" si="238"/>
        <v>0</v>
      </c>
      <c r="H348" s="72">
        <f t="shared" si="239"/>
        <v>0</v>
      </c>
      <c r="I348" s="152">
        <f t="shared" si="240"/>
        <v>0</v>
      </c>
      <c r="J348" s="72">
        <f t="shared" si="241"/>
        <v>0</v>
      </c>
      <c r="K348" s="72">
        <f t="shared" si="242"/>
        <v>0</v>
      </c>
      <c r="L348" s="72">
        <f t="shared" si="243"/>
        <v>0</v>
      </c>
      <c r="M348" s="72">
        <f t="shared" si="244"/>
        <v>0</v>
      </c>
      <c r="N348" s="73">
        <f t="shared" si="245"/>
        <v>0</v>
      </c>
      <c r="O348" s="166"/>
      <c r="P348" s="166"/>
      <c r="Q348" s="166"/>
      <c r="R348" s="166"/>
      <c r="S348" s="166"/>
      <c r="T348" s="166"/>
      <c r="U348" s="166"/>
      <c r="V348" s="166"/>
      <c r="X348" s="72">
        <f t="shared" si="246"/>
        <v>0</v>
      </c>
      <c r="AF348" s="72">
        <f t="shared" si="247"/>
        <v>0</v>
      </c>
      <c r="AN348" s="72">
        <f t="shared" si="248"/>
        <v>0</v>
      </c>
      <c r="AV348" s="72">
        <f t="shared" si="249"/>
        <v>0</v>
      </c>
      <c r="BD348" s="72">
        <f t="shared" si="250"/>
        <v>0</v>
      </c>
      <c r="BL348" s="72">
        <f t="shared" si="251"/>
        <v>0</v>
      </c>
      <c r="BT348" s="72">
        <f t="shared" si="252"/>
        <v>0</v>
      </c>
      <c r="CB348" s="72">
        <f t="shared" si="253"/>
        <v>0</v>
      </c>
      <c r="CJ348" s="72">
        <f t="shared" si="254"/>
        <v>0</v>
      </c>
      <c r="CR348" s="72">
        <f t="shared" si="255"/>
        <v>0</v>
      </c>
      <c r="CZ348" s="72">
        <f t="shared" si="256"/>
        <v>0</v>
      </c>
      <c r="DH348" s="72">
        <f t="shared" si="257"/>
        <v>0</v>
      </c>
      <c r="DP348" s="72">
        <f t="shared" si="258"/>
        <v>0</v>
      </c>
      <c r="DX348" s="72">
        <f t="shared" si="259"/>
        <v>0</v>
      </c>
      <c r="EF348" s="72">
        <f t="shared" si="260"/>
        <v>0</v>
      </c>
      <c r="EN348" s="72">
        <f t="shared" si="261"/>
        <v>0</v>
      </c>
      <c r="EV348" s="72">
        <f t="shared" si="262"/>
        <v>0</v>
      </c>
      <c r="FD348" s="72">
        <f t="shared" si="263"/>
        <v>0</v>
      </c>
      <c r="FL348" s="72">
        <f t="shared" si="264"/>
        <v>0</v>
      </c>
      <c r="FT348" s="72">
        <f t="shared" si="265"/>
        <v>0</v>
      </c>
      <c r="GB348" s="72">
        <f t="shared" si="266"/>
        <v>0</v>
      </c>
      <c r="GJ348" s="72">
        <f t="shared" si="267"/>
        <v>0</v>
      </c>
      <c r="GR348" s="72">
        <f t="shared" si="268"/>
        <v>0</v>
      </c>
      <c r="GZ348" s="72">
        <f t="shared" si="269"/>
        <v>0</v>
      </c>
      <c r="HH348" s="72">
        <f t="shared" si="270"/>
        <v>0</v>
      </c>
      <c r="HP348" s="72">
        <f t="shared" si="271"/>
        <v>0</v>
      </c>
      <c r="HX348" s="72">
        <f t="shared" si="272"/>
        <v>0</v>
      </c>
      <c r="IF348" s="72">
        <f t="shared" si="273"/>
        <v>0</v>
      </c>
      <c r="IN348" s="72">
        <f t="shared" si="274"/>
        <v>0</v>
      </c>
      <c r="IV348" s="72">
        <f t="shared" si="275"/>
        <v>0</v>
      </c>
      <c r="JD348" s="72">
        <f t="shared" si="276"/>
        <v>0</v>
      </c>
      <c r="JL348" s="72">
        <f t="shared" si="277"/>
        <v>0</v>
      </c>
      <c r="JT348" s="72">
        <f t="shared" si="278"/>
        <v>0</v>
      </c>
      <c r="KB348" s="72">
        <f t="shared" si="279"/>
        <v>0</v>
      </c>
      <c r="KJ348" s="72">
        <f t="shared" si="280"/>
        <v>0</v>
      </c>
      <c r="KR348" s="72">
        <f t="shared" si="281"/>
        <v>0</v>
      </c>
      <c r="KZ348" s="72">
        <f t="shared" si="236"/>
        <v>0</v>
      </c>
      <c r="LH348" s="72">
        <f t="shared" si="237"/>
        <v>0</v>
      </c>
      <c r="LP348" s="72">
        <f t="shared" si="282"/>
        <v>0</v>
      </c>
    </row>
    <row r="349" spans="1:328" ht="50.1" customHeight="1" x14ac:dyDescent="0.25">
      <c r="A349" s="8" t="s">
        <v>4368</v>
      </c>
      <c r="B349" s="8" t="s">
        <v>4369</v>
      </c>
      <c r="C349" s="163" t="s">
        <v>521</v>
      </c>
      <c r="D349" s="7" t="s">
        <v>2806</v>
      </c>
      <c r="E349" s="12" t="s">
        <v>3751</v>
      </c>
      <c r="F349" s="5" t="s">
        <v>4293</v>
      </c>
      <c r="G349" s="72">
        <f t="shared" si="238"/>
        <v>0</v>
      </c>
      <c r="H349" s="72">
        <f t="shared" si="239"/>
        <v>0</v>
      </c>
      <c r="I349" s="152">
        <f t="shared" si="240"/>
        <v>0</v>
      </c>
      <c r="J349" s="72">
        <f t="shared" si="241"/>
        <v>0</v>
      </c>
      <c r="K349" s="72">
        <f t="shared" si="242"/>
        <v>0</v>
      </c>
      <c r="L349" s="72">
        <f t="shared" si="243"/>
        <v>0</v>
      </c>
      <c r="M349" s="72">
        <f t="shared" si="244"/>
        <v>0</v>
      </c>
      <c r="N349" s="73">
        <f t="shared" si="245"/>
        <v>0</v>
      </c>
      <c r="O349" s="166"/>
      <c r="P349" s="166"/>
      <c r="Q349" s="166"/>
      <c r="R349" s="166"/>
      <c r="S349" s="166"/>
      <c r="T349" s="166"/>
      <c r="U349" s="166"/>
      <c r="V349" s="166"/>
      <c r="X349" s="72">
        <f t="shared" si="246"/>
        <v>0</v>
      </c>
      <c r="AF349" s="72">
        <f t="shared" si="247"/>
        <v>0</v>
      </c>
      <c r="AN349" s="72">
        <f t="shared" si="248"/>
        <v>0</v>
      </c>
      <c r="AV349" s="72">
        <f t="shared" si="249"/>
        <v>0</v>
      </c>
      <c r="BD349" s="72">
        <f t="shared" si="250"/>
        <v>0</v>
      </c>
      <c r="BL349" s="72">
        <f t="shared" si="251"/>
        <v>0</v>
      </c>
      <c r="BT349" s="72">
        <f t="shared" si="252"/>
        <v>0</v>
      </c>
      <c r="CB349" s="72">
        <f t="shared" si="253"/>
        <v>0</v>
      </c>
      <c r="CJ349" s="72">
        <f t="shared" si="254"/>
        <v>0</v>
      </c>
      <c r="CR349" s="72">
        <f t="shared" si="255"/>
        <v>0</v>
      </c>
      <c r="CZ349" s="72">
        <f t="shared" si="256"/>
        <v>0</v>
      </c>
      <c r="DH349" s="72">
        <f t="shared" si="257"/>
        <v>0</v>
      </c>
      <c r="DP349" s="72">
        <f t="shared" si="258"/>
        <v>0</v>
      </c>
      <c r="DX349" s="72">
        <f t="shared" si="259"/>
        <v>0</v>
      </c>
      <c r="EF349" s="72">
        <f t="shared" si="260"/>
        <v>0</v>
      </c>
      <c r="EN349" s="72">
        <f t="shared" si="261"/>
        <v>0</v>
      </c>
      <c r="EV349" s="72">
        <f t="shared" si="262"/>
        <v>0</v>
      </c>
      <c r="FD349" s="72">
        <f t="shared" si="263"/>
        <v>0</v>
      </c>
      <c r="FL349" s="72">
        <f t="shared" si="264"/>
        <v>0</v>
      </c>
      <c r="FT349" s="72">
        <f t="shared" si="265"/>
        <v>0</v>
      </c>
      <c r="GB349" s="72">
        <f t="shared" si="266"/>
        <v>0</v>
      </c>
      <c r="GJ349" s="72">
        <f t="shared" si="267"/>
        <v>0</v>
      </c>
      <c r="GR349" s="72">
        <f t="shared" si="268"/>
        <v>0</v>
      </c>
      <c r="GZ349" s="72">
        <f t="shared" si="269"/>
        <v>0</v>
      </c>
      <c r="HH349" s="72">
        <f t="shared" si="270"/>
        <v>0</v>
      </c>
      <c r="HP349" s="72">
        <f t="shared" si="271"/>
        <v>0</v>
      </c>
      <c r="HX349" s="72">
        <f t="shared" si="272"/>
        <v>0</v>
      </c>
      <c r="IF349" s="72">
        <f t="shared" si="273"/>
        <v>0</v>
      </c>
      <c r="IN349" s="72">
        <f t="shared" si="274"/>
        <v>0</v>
      </c>
      <c r="IV349" s="72">
        <f t="shared" si="275"/>
        <v>0</v>
      </c>
      <c r="JD349" s="72">
        <f t="shared" si="276"/>
        <v>0</v>
      </c>
      <c r="JL349" s="72">
        <f t="shared" si="277"/>
        <v>0</v>
      </c>
      <c r="JT349" s="72">
        <f t="shared" si="278"/>
        <v>0</v>
      </c>
      <c r="KB349" s="72">
        <f t="shared" si="279"/>
        <v>0</v>
      </c>
      <c r="KJ349" s="72">
        <f t="shared" si="280"/>
        <v>0</v>
      </c>
      <c r="KR349" s="72">
        <f t="shared" si="281"/>
        <v>0</v>
      </c>
      <c r="KZ349" s="72">
        <f t="shared" si="236"/>
        <v>0</v>
      </c>
      <c r="LH349" s="72">
        <f t="shared" si="237"/>
        <v>0</v>
      </c>
      <c r="LP349" s="72">
        <f t="shared" si="282"/>
        <v>0</v>
      </c>
    </row>
    <row r="350" spans="1:328" ht="50.1" customHeight="1" x14ac:dyDescent="0.25">
      <c r="A350" s="8" t="s">
        <v>4370</v>
      </c>
      <c r="B350" s="8" t="s">
        <v>4369</v>
      </c>
      <c r="C350" s="163" t="s">
        <v>521</v>
      </c>
      <c r="D350" s="7" t="s">
        <v>2757</v>
      </c>
      <c r="E350" s="12" t="s">
        <v>3751</v>
      </c>
      <c r="F350" s="5" t="s">
        <v>4210</v>
      </c>
      <c r="G350" s="72">
        <f t="shared" si="238"/>
        <v>0</v>
      </c>
      <c r="H350" s="72">
        <f t="shared" si="239"/>
        <v>0</v>
      </c>
      <c r="I350" s="152">
        <f t="shared" si="240"/>
        <v>0</v>
      </c>
      <c r="J350" s="72">
        <f t="shared" si="241"/>
        <v>0</v>
      </c>
      <c r="K350" s="72">
        <f t="shared" si="242"/>
        <v>0</v>
      </c>
      <c r="L350" s="72">
        <f t="shared" si="243"/>
        <v>0</v>
      </c>
      <c r="M350" s="72">
        <f t="shared" si="244"/>
        <v>0</v>
      </c>
      <c r="N350" s="73">
        <f t="shared" si="245"/>
        <v>0</v>
      </c>
      <c r="O350" s="166"/>
      <c r="P350" s="166"/>
      <c r="Q350" s="166"/>
      <c r="R350" s="166"/>
      <c r="S350" s="166"/>
      <c r="T350" s="166"/>
      <c r="U350" s="166"/>
      <c r="V350" s="166"/>
      <c r="X350" s="72">
        <f t="shared" si="246"/>
        <v>0</v>
      </c>
      <c r="AF350" s="72">
        <f t="shared" si="247"/>
        <v>0</v>
      </c>
      <c r="AN350" s="72">
        <f t="shared" si="248"/>
        <v>0</v>
      </c>
      <c r="AV350" s="72">
        <f t="shared" si="249"/>
        <v>0</v>
      </c>
      <c r="BD350" s="72">
        <f t="shared" si="250"/>
        <v>0</v>
      </c>
      <c r="BL350" s="72">
        <f t="shared" si="251"/>
        <v>0</v>
      </c>
      <c r="BT350" s="72">
        <f t="shared" si="252"/>
        <v>0</v>
      </c>
      <c r="CB350" s="72">
        <f t="shared" si="253"/>
        <v>0</v>
      </c>
      <c r="CJ350" s="72">
        <f t="shared" si="254"/>
        <v>0</v>
      </c>
      <c r="CR350" s="72">
        <f t="shared" si="255"/>
        <v>0</v>
      </c>
      <c r="CZ350" s="72">
        <f t="shared" si="256"/>
        <v>0</v>
      </c>
      <c r="DH350" s="72">
        <f t="shared" si="257"/>
        <v>0</v>
      </c>
      <c r="DP350" s="72">
        <f t="shared" si="258"/>
        <v>0</v>
      </c>
      <c r="DX350" s="72">
        <f t="shared" si="259"/>
        <v>0</v>
      </c>
      <c r="EF350" s="72">
        <f t="shared" si="260"/>
        <v>0</v>
      </c>
      <c r="EN350" s="72">
        <f t="shared" si="261"/>
        <v>0</v>
      </c>
      <c r="EV350" s="72">
        <f t="shared" si="262"/>
        <v>0</v>
      </c>
      <c r="FD350" s="72">
        <f t="shared" si="263"/>
        <v>0</v>
      </c>
      <c r="FL350" s="72">
        <f t="shared" si="264"/>
        <v>0</v>
      </c>
      <c r="FT350" s="72">
        <f t="shared" si="265"/>
        <v>0</v>
      </c>
      <c r="GB350" s="72">
        <f t="shared" si="266"/>
        <v>0</v>
      </c>
      <c r="GJ350" s="72">
        <f t="shared" si="267"/>
        <v>0</v>
      </c>
      <c r="GR350" s="72">
        <f t="shared" si="268"/>
        <v>0</v>
      </c>
      <c r="GZ350" s="72">
        <f t="shared" si="269"/>
        <v>0</v>
      </c>
      <c r="HH350" s="72">
        <f t="shared" si="270"/>
        <v>0</v>
      </c>
      <c r="HP350" s="72">
        <f t="shared" si="271"/>
        <v>0</v>
      </c>
      <c r="HX350" s="72">
        <f t="shared" si="272"/>
        <v>0</v>
      </c>
      <c r="IF350" s="72">
        <f t="shared" si="273"/>
        <v>0</v>
      </c>
      <c r="IN350" s="72">
        <f t="shared" si="274"/>
        <v>0</v>
      </c>
      <c r="IV350" s="72">
        <f t="shared" si="275"/>
        <v>0</v>
      </c>
      <c r="JD350" s="72">
        <f t="shared" si="276"/>
        <v>0</v>
      </c>
      <c r="JL350" s="72">
        <f t="shared" si="277"/>
        <v>0</v>
      </c>
      <c r="JT350" s="72">
        <f t="shared" si="278"/>
        <v>0</v>
      </c>
      <c r="KB350" s="72">
        <f t="shared" si="279"/>
        <v>0</v>
      </c>
      <c r="KJ350" s="72">
        <f t="shared" si="280"/>
        <v>0</v>
      </c>
      <c r="KR350" s="72">
        <f t="shared" si="281"/>
        <v>0</v>
      </c>
      <c r="KZ350" s="72">
        <f t="shared" si="236"/>
        <v>0</v>
      </c>
      <c r="LH350" s="72">
        <f t="shared" si="237"/>
        <v>0</v>
      </c>
      <c r="LP350" s="72">
        <f t="shared" si="282"/>
        <v>0</v>
      </c>
    </row>
    <row r="351" spans="1:328" ht="50.1" customHeight="1" x14ac:dyDescent="0.25">
      <c r="A351" s="8" t="s">
        <v>4371</v>
      </c>
      <c r="B351" s="8" t="s">
        <v>4369</v>
      </c>
      <c r="C351" s="163" t="s">
        <v>521</v>
      </c>
      <c r="D351" s="7" t="s">
        <v>2812</v>
      </c>
      <c r="E351" s="12" t="s">
        <v>3751</v>
      </c>
      <c r="F351" s="5" t="s">
        <v>3752</v>
      </c>
      <c r="G351" s="72">
        <f t="shared" si="238"/>
        <v>0</v>
      </c>
      <c r="H351" s="72">
        <f t="shared" si="239"/>
        <v>0</v>
      </c>
      <c r="I351" s="152">
        <f t="shared" si="240"/>
        <v>0</v>
      </c>
      <c r="J351" s="72">
        <f t="shared" si="241"/>
        <v>0</v>
      </c>
      <c r="K351" s="72">
        <f t="shared" si="242"/>
        <v>0</v>
      </c>
      <c r="L351" s="72">
        <f t="shared" si="243"/>
        <v>0</v>
      </c>
      <c r="M351" s="72">
        <f t="shared" si="244"/>
        <v>0</v>
      </c>
      <c r="N351" s="73">
        <f t="shared" si="245"/>
        <v>0</v>
      </c>
      <c r="O351" s="166"/>
      <c r="P351" s="166"/>
      <c r="Q351" s="166"/>
      <c r="R351" s="166"/>
      <c r="S351" s="166"/>
      <c r="T351" s="166"/>
      <c r="U351" s="166"/>
      <c r="V351" s="166"/>
      <c r="X351" s="72">
        <f t="shared" si="246"/>
        <v>0</v>
      </c>
      <c r="AF351" s="72">
        <f t="shared" si="247"/>
        <v>0</v>
      </c>
      <c r="AN351" s="72">
        <f t="shared" si="248"/>
        <v>0</v>
      </c>
      <c r="AV351" s="72">
        <f t="shared" si="249"/>
        <v>0</v>
      </c>
      <c r="BD351" s="72">
        <f t="shared" si="250"/>
        <v>0</v>
      </c>
      <c r="BL351" s="72">
        <f t="shared" si="251"/>
        <v>0</v>
      </c>
      <c r="BT351" s="72">
        <f t="shared" si="252"/>
        <v>0</v>
      </c>
      <c r="CB351" s="72">
        <f t="shared" si="253"/>
        <v>0</v>
      </c>
      <c r="CJ351" s="72">
        <f t="shared" si="254"/>
        <v>0</v>
      </c>
      <c r="CR351" s="72">
        <f t="shared" si="255"/>
        <v>0</v>
      </c>
      <c r="CZ351" s="72">
        <f t="shared" si="256"/>
        <v>0</v>
      </c>
      <c r="DH351" s="72">
        <f t="shared" si="257"/>
        <v>0</v>
      </c>
      <c r="DP351" s="72">
        <f t="shared" si="258"/>
        <v>0</v>
      </c>
      <c r="DX351" s="72">
        <f t="shared" si="259"/>
        <v>0</v>
      </c>
      <c r="EF351" s="72">
        <f t="shared" si="260"/>
        <v>0</v>
      </c>
      <c r="EN351" s="72">
        <f t="shared" si="261"/>
        <v>0</v>
      </c>
      <c r="EV351" s="72">
        <f t="shared" si="262"/>
        <v>0</v>
      </c>
      <c r="FD351" s="72">
        <f t="shared" si="263"/>
        <v>0</v>
      </c>
      <c r="FL351" s="72">
        <f t="shared" si="264"/>
        <v>0</v>
      </c>
      <c r="FT351" s="72">
        <f t="shared" si="265"/>
        <v>0</v>
      </c>
      <c r="GB351" s="72">
        <f t="shared" si="266"/>
        <v>0</v>
      </c>
      <c r="GJ351" s="72">
        <f t="shared" si="267"/>
        <v>0</v>
      </c>
      <c r="GR351" s="72">
        <f t="shared" si="268"/>
        <v>0</v>
      </c>
      <c r="GZ351" s="72">
        <f t="shared" si="269"/>
        <v>0</v>
      </c>
      <c r="HH351" s="72">
        <f t="shared" si="270"/>
        <v>0</v>
      </c>
      <c r="HP351" s="72">
        <f t="shared" si="271"/>
        <v>0</v>
      </c>
      <c r="HX351" s="72">
        <f t="shared" si="272"/>
        <v>0</v>
      </c>
      <c r="IF351" s="72">
        <f t="shared" si="273"/>
        <v>0</v>
      </c>
      <c r="IN351" s="72">
        <f t="shared" si="274"/>
        <v>0</v>
      </c>
      <c r="IV351" s="72">
        <f t="shared" si="275"/>
        <v>0</v>
      </c>
      <c r="JD351" s="72">
        <f t="shared" si="276"/>
        <v>0</v>
      </c>
      <c r="JL351" s="72">
        <f t="shared" si="277"/>
        <v>0</v>
      </c>
      <c r="JT351" s="72">
        <f t="shared" si="278"/>
        <v>0</v>
      </c>
      <c r="KB351" s="72">
        <f t="shared" si="279"/>
        <v>0</v>
      </c>
      <c r="KJ351" s="72">
        <f t="shared" si="280"/>
        <v>0</v>
      </c>
      <c r="KR351" s="72">
        <f t="shared" si="281"/>
        <v>0</v>
      </c>
      <c r="KZ351" s="72">
        <f t="shared" si="236"/>
        <v>0</v>
      </c>
      <c r="LH351" s="72">
        <f t="shared" si="237"/>
        <v>0</v>
      </c>
      <c r="LP351" s="72">
        <f t="shared" si="282"/>
        <v>0</v>
      </c>
    </row>
    <row r="352" spans="1:328" ht="50.1" customHeight="1" x14ac:dyDescent="0.25">
      <c r="A352" s="8" t="s">
        <v>4372</v>
      </c>
      <c r="B352" s="8" t="s">
        <v>4369</v>
      </c>
      <c r="C352" s="163" t="s">
        <v>521</v>
      </c>
      <c r="D352" s="7" t="s">
        <v>2815</v>
      </c>
      <c r="E352" s="12" t="s">
        <v>3751</v>
      </c>
      <c r="F352" s="5" t="s">
        <v>3752</v>
      </c>
      <c r="G352" s="72">
        <f t="shared" si="238"/>
        <v>0</v>
      </c>
      <c r="H352" s="72">
        <f t="shared" si="239"/>
        <v>0</v>
      </c>
      <c r="I352" s="152">
        <f t="shared" si="240"/>
        <v>0</v>
      </c>
      <c r="J352" s="72">
        <f t="shared" si="241"/>
        <v>0</v>
      </c>
      <c r="K352" s="72">
        <f t="shared" si="242"/>
        <v>0</v>
      </c>
      <c r="L352" s="72">
        <f t="shared" si="243"/>
        <v>0</v>
      </c>
      <c r="M352" s="72">
        <f t="shared" si="244"/>
        <v>0</v>
      </c>
      <c r="N352" s="73">
        <f t="shared" si="245"/>
        <v>0</v>
      </c>
      <c r="O352" s="166"/>
      <c r="P352" s="166"/>
      <c r="Q352" s="166"/>
      <c r="R352" s="166"/>
      <c r="S352" s="166"/>
      <c r="T352" s="166"/>
      <c r="U352" s="166"/>
      <c r="V352" s="166"/>
      <c r="X352" s="72">
        <f t="shared" si="246"/>
        <v>0</v>
      </c>
      <c r="AF352" s="72">
        <f t="shared" si="247"/>
        <v>0</v>
      </c>
      <c r="AN352" s="72">
        <f t="shared" si="248"/>
        <v>0</v>
      </c>
      <c r="AV352" s="72">
        <f t="shared" si="249"/>
        <v>0</v>
      </c>
      <c r="BD352" s="72">
        <f t="shared" si="250"/>
        <v>0</v>
      </c>
      <c r="BL352" s="72">
        <f t="shared" si="251"/>
        <v>0</v>
      </c>
      <c r="BT352" s="72">
        <f t="shared" si="252"/>
        <v>0</v>
      </c>
      <c r="CB352" s="72">
        <f t="shared" si="253"/>
        <v>0</v>
      </c>
      <c r="CJ352" s="72">
        <f t="shared" si="254"/>
        <v>0</v>
      </c>
      <c r="CR352" s="72">
        <f t="shared" si="255"/>
        <v>0</v>
      </c>
      <c r="CZ352" s="72">
        <f t="shared" si="256"/>
        <v>0</v>
      </c>
      <c r="DH352" s="72">
        <f t="shared" si="257"/>
        <v>0</v>
      </c>
      <c r="DP352" s="72">
        <f t="shared" si="258"/>
        <v>0</v>
      </c>
      <c r="DX352" s="72">
        <f t="shared" si="259"/>
        <v>0</v>
      </c>
      <c r="EF352" s="72">
        <f t="shared" si="260"/>
        <v>0</v>
      </c>
      <c r="EN352" s="72">
        <f t="shared" si="261"/>
        <v>0</v>
      </c>
      <c r="EV352" s="72">
        <f t="shared" si="262"/>
        <v>0</v>
      </c>
      <c r="FD352" s="72">
        <f t="shared" si="263"/>
        <v>0</v>
      </c>
      <c r="FL352" s="72">
        <f t="shared" si="264"/>
        <v>0</v>
      </c>
      <c r="FT352" s="72">
        <f t="shared" si="265"/>
        <v>0</v>
      </c>
      <c r="GB352" s="72">
        <f t="shared" si="266"/>
        <v>0</v>
      </c>
      <c r="GJ352" s="72">
        <f t="shared" si="267"/>
        <v>0</v>
      </c>
      <c r="GR352" s="72">
        <f t="shared" si="268"/>
        <v>0</v>
      </c>
      <c r="GZ352" s="72">
        <f t="shared" si="269"/>
        <v>0</v>
      </c>
      <c r="HH352" s="72">
        <f t="shared" si="270"/>
        <v>0</v>
      </c>
      <c r="HP352" s="72">
        <f t="shared" si="271"/>
        <v>0</v>
      </c>
      <c r="HX352" s="72">
        <f t="shared" si="272"/>
        <v>0</v>
      </c>
      <c r="IF352" s="72">
        <f t="shared" si="273"/>
        <v>0</v>
      </c>
      <c r="IN352" s="72">
        <f t="shared" si="274"/>
        <v>0</v>
      </c>
      <c r="IV352" s="72">
        <f t="shared" si="275"/>
        <v>0</v>
      </c>
      <c r="JD352" s="72">
        <f t="shared" si="276"/>
        <v>0</v>
      </c>
      <c r="JL352" s="72">
        <f t="shared" si="277"/>
        <v>0</v>
      </c>
      <c r="JT352" s="72">
        <f t="shared" si="278"/>
        <v>0</v>
      </c>
      <c r="KB352" s="72">
        <f t="shared" si="279"/>
        <v>0</v>
      </c>
      <c r="KJ352" s="72">
        <f t="shared" si="280"/>
        <v>0</v>
      </c>
      <c r="KR352" s="72">
        <f t="shared" si="281"/>
        <v>0</v>
      </c>
      <c r="KZ352" s="72">
        <f t="shared" si="236"/>
        <v>0</v>
      </c>
      <c r="LH352" s="72">
        <f t="shared" si="237"/>
        <v>0</v>
      </c>
      <c r="LP352" s="72">
        <f t="shared" si="282"/>
        <v>0</v>
      </c>
    </row>
    <row r="353" spans="1:328" ht="50.1" customHeight="1" x14ac:dyDescent="0.25">
      <c r="A353" s="8" t="s">
        <v>4373</v>
      </c>
      <c r="B353" s="5" t="s">
        <v>544</v>
      </c>
      <c r="C353" s="163" t="s">
        <v>521</v>
      </c>
      <c r="D353" s="7" t="s">
        <v>2806</v>
      </c>
      <c r="E353" s="12" t="s">
        <v>3781</v>
      </c>
      <c r="F353" s="5" t="s">
        <v>3782</v>
      </c>
      <c r="G353" s="72">
        <f t="shared" si="238"/>
        <v>0</v>
      </c>
      <c r="H353" s="72">
        <f t="shared" si="239"/>
        <v>0</v>
      </c>
      <c r="I353" s="152">
        <f t="shared" si="240"/>
        <v>0</v>
      </c>
      <c r="J353" s="72">
        <f t="shared" si="241"/>
        <v>0</v>
      </c>
      <c r="K353" s="72">
        <f t="shared" si="242"/>
        <v>0</v>
      </c>
      <c r="L353" s="72">
        <f t="shared" si="243"/>
        <v>0</v>
      </c>
      <c r="M353" s="72">
        <f t="shared" si="244"/>
        <v>0</v>
      </c>
      <c r="N353" s="73">
        <f t="shared" si="245"/>
        <v>0</v>
      </c>
      <c r="O353" s="166"/>
      <c r="P353" s="166"/>
      <c r="Q353" s="166"/>
      <c r="R353" s="166"/>
      <c r="S353" s="166"/>
      <c r="T353" s="166"/>
      <c r="U353" s="166"/>
      <c r="V353" s="166"/>
      <c r="X353" s="72">
        <f t="shared" si="246"/>
        <v>0</v>
      </c>
      <c r="AF353" s="72">
        <f t="shared" si="247"/>
        <v>0</v>
      </c>
      <c r="AN353" s="72">
        <f t="shared" si="248"/>
        <v>0</v>
      </c>
      <c r="AV353" s="72">
        <f t="shared" si="249"/>
        <v>0</v>
      </c>
      <c r="BD353" s="72">
        <f t="shared" si="250"/>
        <v>0</v>
      </c>
      <c r="BL353" s="72">
        <f t="shared" si="251"/>
        <v>0</v>
      </c>
      <c r="BT353" s="72">
        <f t="shared" si="252"/>
        <v>0</v>
      </c>
      <c r="CB353" s="72">
        <f t="shared" si="253"/>
        <v>0</v>
      </c>
      <c r="CJ353" s="72">
        <f t="shared" si="254"/>
        <v>0</v>
      </c>
      <c r="CR353" s="72">
        <f t="shared" si="255"/>
        <v>0</v>
      </c>
      <c r="CZ353" s="72">
        <f t="shared" si="256"/>
        <v>0</v>
      </c>
      <c r="DH353" s="72">
        <f t="shared" si="257"/>
        <v>0</v>
      </c>
      <c r="DP353" s="72">
        <f t="shared" si="258"/>
        <v>0</v>
      </c>
      <c r="DX353" s="72">
        <f t="shared" si="259"/>
        <v>0</v>
      </c>
      <c r="EF353" s="72">
        <f t="shared" si="260"/>
        <v>0</v>
      </c>
      <c r="EN353" s="72">
        <f t="shared" si="261"/>
        <v>0</v>
      </c>
      <c r="EV353" s="72">
        <f t="shared" si="262"/>
        <v>0</v>
      </c>
      <c r="FD353" s="72">
        <f t="shared" si="263"/>
        <v>0</v>
      </c>
      <c r="FL353" s="72">
        <f t="shared" si="264"/>
        <v>0</v>
      </c>
      <c r="FT353" s="72">
        <f t="shared" si="265"/>
        <v>0</v>
      </c>
      <c r="GB353" s="72">
        <f t="shared" si="266"/>
        <v>0</v>
      </c>
      <c r="GJ353" s="72">
        <f t="shared" si="267"/>
        <v>0</v>
      </c>
      <c r="GR353" s="72">
        <f t="shared" si="268"/>
        <v>0</v>
      </c>
      <c r="GZ353" s="72">
        <f t="shared" si="269"/>
        <v>0</v>
      </c>
      <c r="HH353" s="72">
        <f t="shared" si="270"/>
        <v>0</v>
      </c>
      <c r="HP353" s="72">
        <f t="shared" si="271"/>
        <v>0</v>
      </c>
      <c r="HX353" s="72">
        <f t="shared" si="272"/>
        <v>0</v>
      </c>
      <c r="IF353" s="72">
        <f t="shared" si="273"/>
        <v>0</v>
      </c>
      <c r="IN353" s="72">
        <f t="shared" si="274"/>
        <v>0</v>
      </c>
      <c r="IV353" s="72">
        <f t="shared" si="275"/>
        <v>0</v>
      </c>
      <c r="JD353" s="72">
        <f t="shared" si="276"/>
        <v>0</v>
      </c>
      <c r="JL353" s="72">
        <f t="shared" si="277"/>
        <v>0</v>
      </c>
      <c r="JT353" s="72">
        <f t="shared" si="278"/>
        <v>0</v>
      </c>
      <c r="KB353" s="72">
        <f t="shared" si="279"/>
        <v>0</v>
      </c>
      <c r="KJ353" s="72">
        <f t="shared" si="280"/>
        <v>0</v>
      </c>
      <c r="KR353" s="72">
        <f t="shared" si="281"/>
        <v>0</v>
      </c>
      <c r="KZ353" s="72">
        <f t="shared" si="236"/>
        <v>0</v>
      </c>
      <c r="LH353" s="72">
        <f t="shared" si="237"/>
        <v>0</v>
      </c>
      <c r="LP353" s="72">
        <f t="shared" si="282"/>
        <v>0</v>
      </c>
    </row>
    <row r="354" spans="1:328" ht="50.1" customHeight="1" x14ac:dyDescent="0.25">
      <c r="A354" s="8" t="s">
        <v>4374</v>
      </c>
      <c r="B354" s="5" t="s">
        <v>544</v>
      </c>
      <c r="C354" s="163" t="s">
        <v>521</v>
      </c>
      <c r="D354" s="7" t="s">
        <v>2757</v>
      </c>
      <c r="E354" s="12" t="s">
        <v>3781</v>
      </c>
      <c r="F354" s="5" t="s">
        <v>3782</v>
      </c>
      <c r="G354" s="72">
        <f t="shared" si="238"/>
        <v>0</v>
      </c>
      <c r="H354" s="72">
        <f t="shared" si="239"/>
        <v>0</v>
      </c>
      <c r="I354" s="152">
        <f t="shared" si="240"/>
        <v>0</v>
      </c>
      <c r="J354" s="72">
        <f t="shared" si="241"/>
        <v>0</v>
      </c>
      <c r="K354" s="72">
        <f t="shared" si="242"/>
        <v>0</v>
      </c>
      <c r="L354" s="72">
        <f t="shared" si="243"/>
        <v>0</v>
      </c>
      <c r="M354" s="72">
        <f t="shared" si="244"/>
        <v>0</v>
      </c>
      <c r="N354" s="73">
        <f t="shared" si="245"/>
        <v>0</v>
      </c>
      <c r="O354" s="166"/>
      <c r="P354" s="166"/>
      <c r="Q354" s="166"/>
      <c r="R354" s="166"/>
      <c r="S354" s="166"/>
      <c r="T354" s="166"/>
      <c r="U354" s="166"/>
      <c r="V354" s="166"/>
      <c r="X354" s="72">
        <f t="shared" si="246"/>
        <v>0</v>
      </c>
      <c r="AF354" s="72">
        <f t="shared" si="247"/>
        <v>0</v>
      </c>
      <c r="AN354" s="72">
        <f t="shared" si="248"/>
        <v>0</v>
      </c>
      <c r="AV354" s="72">
        <f t="shared" si="249"/>
        <v>0</v>
      </c>
      <c r="BD354" s="72">
        <f t="shared" si="250"/>
        <v>0</v>
      </c>
      <c r="BL354" s="72">
        <f t="shared" si="251"/>
        <v>0</v>
      </c>
      <c r="BT354" s="72">
        <f t="shared" si="252"/>
        <v>0</v>
      </c>
      <c r="CB354" s="72">
        <f t="shared" si="253"/>
        <v>0</v>
      </c>
      <c r="CJ354" s="72">
        <f t="shared" si="254"/>
        <v>0</v>
      </c>
      <c r="CR354" s="72">
        <f t="shared" si="255"/>
        <v>0</v>
      </c>
      <c r="CZ354" s="72">
        <f t="shared" si="256"/>
        <v>0</v>
      </c>
      <c r="DH354" s="72">
        <f t="shared" si="257"/>
        <v>0</v>
      </c>
      <c r="DP354" s="72">
        <f t="shared" si="258"/>
        <v>0</v>
      </c>
      <c r="DX354" s="72">
        <f t="shared" si="259"/>
        <v>0</v>
      </c>
      <c r="EF354" s="72">
        <f t="shared" si="260"/>
        <v>0</v>
      </c>
      <c r="EN354" s="72">
        <f t="shared" si="261"/>
        <v>0</v>
      </c>
      <c r="EV354" s="72">
        <f t="shared" si="262"/>
        <v>0</v>
      </c>
      <c r="FD354" s="72">
        <f t="shared" si="263"/>
        <v>0</v>
      </c>
      <c r="FL354" s="72">
        <f t="shared" si="264"/>
        <v>0</v>
      </c>
      <c r="FT354" s="72">
        <f t="shared" si="265"/>
        <v>0</v>
      </c>
      <c r="GB354" s="72">
        <f t="shared" si="266"/>
        <v>0</v>
      </c>
      <c r="GJ354" s="72">
        <f t="shared" si="267"/>
        <v>0</v>
      </c>
      <c r="GR354" s="72">
        <f t="shared" si="268"/>
        <v>0</v>
      </c>
      <c r="GZ354" s="72">
        <f t="shared" si="269"/>
        <v>0</v>
      </c>
      <c r="HH354" s="72">
        <f t="shared" si="270"/>
        <v>0</v>
      </c>
      <c r="HP354" s="72">
        <f t="shared" si="271"/>
        <v>0</v>
      </c>
      <c r="HX354" s="72">
        <f t="shared" si="272"/>
        <v>0</v>
      </c>
      <c r="IF354" s="72">
        <f t="shared" si="273"/>
        <v>0</v>
      </c>
      <c r="IN354" s="72">
        <f t="shared" si="274"/>
        <v>0</v>
      </c>
      <c r="IV354" s="72">
        <f t="shared" si="275"/>
        <v>0</v>
      </c>
      <c r="JD354" s="72">
        <f t="shared" si="276"/>
        <v>0</v>
      </c>
      <c r="JL354" s="72">
        <f t="shared" si="277"/>
        <v>0</v>
      </c>
      <c r="JT354" s="72">
        <f t="shared" si="278"/>
        <v>0</v>
      </c>
      <c r="KB354" s="72">
        <f t="shared" si="279"/>
        <v>0</v>
      </c>
      <c r="KJ354" s="72">
        <f t="shared" si="280"/>
        <v>0</v>
      </c>
      <c r="KR354" s="72">
        <f t="shared" si="281"/>
        <v>0</v>
      </c>
      <c r="KZ354" s="72">
        <f t="shared" si="236"/>
        <v>0</v>
      </c>
      <c r="LH354" s="72">
        <f t="shared" si="237"/>
        <v>0</v>
      </c>
      <c r="LP354" s="72">
        <f t="shared" si="282"/>
        <v>0</v>
      </c>
    </row>
    <row r="355" spans="1:328" ht="50.1" customHeight="1" x14ac:dyDescent="0.25">
      <c r="A355" s="8" t="s">
        <v>4375</v>
      </c>
      <c r="B355" s="5" t="s">
        <v>544</v>
      </c>
      <c r="C355" s="163" t="s">
        <v>521</v>
      </c>
      <c r="D355" s="7" t="s">
        <v>2812</v>
      </c>
      <c r="E355" s="12" t="s">
        <v>3781</v>
      </c>
      <c r="F355" s="5" t="s">
        <v>3782</v>
      </c>
      <c r="G355" s="72">
        <f t="shared" si="238"/>
        <v>0</v>
      </c>
      <c r="H355" s="72">
        <f t="shared" si="239"/>
        <v>0</v>
      </c>
      <c r="I355" s="152">
        <f t="shared" si="240"/>
        <v>0</v>
      </c>
      <c r="J355" s="72">
        <f t="shared" si="241"/>
        <v>0</v>
      </c>
      <c r="K355" s="72">
        <f t="shared" si="242"/>
        <v>0</v>
      </c>
      <c r="L355" s="72">
        <f t="shared" si="243"/>
        <v>0</v>
      </c>
      <c r="M355" s="72">
        <f t="shared" si="244"/>
        <v>0</v>
      </c>
      <c r="N355" s="73">
        <f t="shared" si="245"/>
        <v>0</v>
      </c>
      <c r="O355" s="166"/>
      <c r="P355" s="166"/>
      <c r="Q355" s="166"/>
      <c r="R355" s="166"/>
      <c r="S355" s="166"/>
      <c r="T355" s="166"/>
      <c r="U355" s="166"/>
      <c r="V355" s="166"/>
      <c r="X355" s="72">
        <f t="shared" si="246"/>
        <v>0</v>
      </c>
      <c r="AF355" s="72">
        <f t="shared" si="247"/>
        <v>0</v>
      </c>
      <c r="AN355" s="72">
        <f t="shared" si="248"/>
        <v>0</v>
      </c>
      <c r="AV355" s="72">
        <f t="shared" si="249"/>
        <v>0</v>
      </c>
      <c r="BD355" s="72">
        <f t="shared" si="250"/>
        <v>0</v>
      </c>
      <c r="BL355" s="72">
        <f t="shared" si="251"/>
        <v>0</v>
      </c>
      <c r="BT355" s="72">
        <f t="shared" si="252"/>
        <v>0</v>
      </c>
      <c r="CB355" s="72">
        <f t="shared" si="253"/>
        <v>0</v>
      </c>
      <c r="CJ355" s="72">
        <f t="shared" si="254"/>
        <v>0</v>
      </c>
      <c r="CR355" s="72">
        <f t="shared" si="255"/>
        <v>0</v>
      </c>
      <c r="CZ355" s="72">
        <f t="shared" si="256"/>
        <v>0</v>
      </c>
      <c r="DH355" s="72">
        <f t="shared" si="257"/>
        <v>0</v>
      </c>
      <c r="DP355" s="72">
        <f t="shared" si="258"/>
        <v>0</v>
      </c>
      <c r="DX355" s="72">
        <f t="shared" si="259"/>
        <v>0</v>
      </c>
      <c r="EF355" s="72">
        <f t="shared" si="260"/>
        <v>0</v>
      </c>
      <c r="EN355" s="72">
        <f t="shared" si="261"/>
        <v>0</v>
      </c>
      <c r="EV355" s="72">
        <f t="shared" si="262"/>
        <v>0</v>
      </c>
      <c r="FD355" s="72">
        <f t="shared" si="263"/>
        <v>0</v>
      </c>
      <c r="FL355" s="72">
        <f t="shared" si="264"/>
        <v>0</v>
      </c>
      <c r="FT355" s="72">
        <f t="shared" si="265"/>
        <v>0</v>
      </c>
      <c r="GB355" s="72">
        <f t="shared" si="266"/>
        <v>0</v>
      </c>
      <c r="GJ355" s="72">
        <f t="shared" si="267"/>
        <v>0</v>
      </c>
      <c r="GR355" s="72">
        <f t="shared" si="268"/>
        <v>0</v>
      </c>
      <c r="GZ355" s="72">
        <f t="shared" si="269"/>
        <v>0</v>
      </c>
      <c r="HH355" s="72">
        <f t="shared" si="270"/>
        <v>0</v>
      </c>
      <c r="HP355" s="72">
        <f t="shared" si="271"/>
        <v>0</v>
      </c>
      <c r="HX355" s="72">
        <f t="shared" si="272"/>
        <v>0</v>
      </c>
      <c r="IF355" s="72">
        <f t="shared" si="273"/>
        <v>0</v>
      </c>
      <c r="IN355" s="72">
        <f t="shared" si="274"/>
        <v>0</v>
      </c>
      <c r="IV355" s="72">
        <f t="shared" si="275"/>
        <v>0</v>
      </c>
      <c r="JD355" s="72">
        <f t="shared" si="276"/>
        <v>0</v>
      </c>
      <c r="JL355" s="72">
        <f t="shared" si="277"/>
        <v>0</v>
      </c>
      <c r="JT355" s="72">
        <f t="shared" si="278"/>
        <v>0</v>
      </c>
      <c r="KB355" s="72">
        <f t="shared" si="279"/>
        <v>0</v>
      </c>
      <c r="KJ355" s="72">
        <f t="shared" si="280"/>
        <v>0</v>
      </c>
      <c r="KR355" s="72">
        <f t="shared" si="281"/>
        <v>0</v>
      </c>
      <c r="KZ355" s="72">
        <f t="shared" si="236"/>
        <v>0</v>
      </c>
      <c r="LH355" s="72">
        <f t="shared" si="237"/>
        <v>0</v>
      </c>
      <c r="LP355" s="72">
        <f t="shared" si="282"/>
        <v>0</v>
      </c>
    </row>
    <row r="356" spans="1:328" ht="50.1" customHeight="1" x14ac:dyDescent="0.25">
      <c r="A356" s="8" t="s">
        <v>4376</v>
      </c>
      <c r="B356" s="5" t="s">
        <v>544</v>
      </c>
      <c r="C356" s="163" t="s">
        <v>521</v>
      </c>
      <c r="D356" s="7" t="s">
        <v>2815</v>
      </c>
      <c r="E356" s="12" t="s">
        <v>3781</v>
      </c>
      <c r="F356" s="5" t="s">
        <v>3782</v>
      </c>
      <c r="G356" s="72">
        <f t="shared" si="238"/>
        <v>0</v>
      </c>
      <c r="H356" s="72">
        <f t="shared" si="239"/>
        <v>0</v>
      </c>
      <c r="I356" s="152">
        <f t="shared" si="240"/>
        <v>0</v>
      </c>
      <c r="J356" s="72">
        <f t="shared" si="241"/>
        <v>0</v>
      </c>
      <c r="K356" s="72">
        <f t="shared" si="242"/>
        <v>0</v>
      </c>
      <c r="L356" s="72">
        <f t="shared" si="243"/>
        <v>0</v>
      </c>
      <c r="M356" s="72">
        <f t="shared" si="244"/>
        <v>0</v>
      </c>
      <c r="N356" s="73">
        <f t="shared" si="245"/>
        <v>0</v>
      </c>
      <c r="O356" s="166"/>
      <c r="P356" s="166"/>
      <c r="Q356" s="166"/>
      <c r="R356" s="166"/>
      <c r="S356" s="166"/>
      <c r="T356" s="166"/>
      <c r="U356" s="166"/>
      <c r="V356" s="166"/>
      <c r="X356" s="72">
        <f t="shared" si="246"/>
        <v>0</v>
      </c>
      <c r="AF356" s="72">
        <f t="shared" si="247"/>
        <v>0</v>
      </c>
      <c r="AN356" s="72">
        <f t="shared" si="248"/>
        <v>0</v>
      </c>
      <c r="AV356" s="72">
        <f t="shared" si="249"/>
        <v>0</v>
      </c>
      <c r="BD356" s="72">
        <f t="shared" si="250"/>
        <v>0</v>
      </c>
      <c r="BL356" s="72">
        <f t="shared" si="251"/>
        <v>0</v>
      </c>
      <c r="BT356" s="72">
        <f t="shared" si="252"/>
        <v>0</v>
      </c>
      <c r="CB356" s="72">
        <f t="shared" si="253"/>
        <v>0</v>
      </c>
      <c r="CJ356" s="72">
        <f t="shared" si="254"/>
        <v>0</v>
      </c>
      <c r="CR356" s="72">
        <f t="shared" si="255"/>
        <v>0</v>
      </c>
      <c r="CZ356" s="72">
        <f t="shared" si="256"/>
        <v>0</v>
      </c>
      <c r="DH356" s="72">
        <f t="shared" si="257"/>
        <v>0</v>
      </c>
      <c r="DP356" s="72">
        <f t="shared" si="258"/>
        <v>0</v>
      </c>
      <c r="DX356" s="72">
        <f t="shared" si="259"/>
        <v>0</v>
      </c>
      <c r="EF356" s="72">
        <f t="shared" si="260"/>
        <v>0</v>
      </c>
      <c r="EN356" s="72">
        <f t="shared" si="261"/>
        <v>0</v>
      </c>
      <c r="EV356" s="72">
        <f t="shared" si="262"/>
        <v>0</v>
      </c>
      <c r="FD356" s="72">
        <f t="shared" si="263"/>
        <v>0</v>
      </c>
      <c r="FL356" s="72">
        <f t="shared" si="264"/>
        <v>0</v>
      </c>
      <c r="FT356" s="72">
        <f t="shared" si="265"/>
        <v>0</v>
      </c>
      <c r="GB356" s="72">
        <f t="shared" si="266"/>
        <v>0</v>
      </c>
      <c r="GJ356" s="72">
        <f t="shared" si="267"/>
        <v>0</v>
      </c>
      <c r="GR356" s="72">
        <f t="shared" si="268"/>
        <v>0</v>
      </c>
      <c r="GZ356" s="72">
        <f t="shared" si="269"/>
        <v>0</v>
      </c>
      <c r="HH356" s="72">
        <f t="shared" si="270"/>
        <v>0</v>
      </c>
      <c r="HP356" s="72">
        <f t="shared" si="271"/>
        <v>0</v>
      </c>
      <c r="HX356" s="72">
        <f t="shared" si="272"/>
        <v>0</v>
      </c>
      <c r="IF356" s="72">
        <f t="shared" si="273"/>
        <v>0</v>
      </c>
      <c r="IN356" s="72">
        <f t="shared" si="274"/>
        <v>0</v>
      </c>
      <c r="IV356" s="72">
        <f t="shared" si="275"/>
        <v>0</v>
      </c>
      <c r="JD356" s="72">
        <f t="shared" si="276"/>
        <v>0</v>
      </c>
      <c r="JL356" s="72">
        <f t="shared" si="277"/>
        <v>0</v>
      </c>
      <c r="JT356" s="72">
        <f t="shared" si="278"/>
        <v>0</v>
      </c>
      <c r="KB356" s="72">
        <f t="shared" si="279"/>
        <v>0</v>
      </c>
      <c r="KJ356" s="72">
        <f t="shared" si="280"/>
        <v>0</v>
      </c>
      <c r="KR356" s="72">
        <f t="shared" si="281"/>
        <v>0</v>
      </c>
      <c r="KZ356" s="72">
        <f t="shared" si="236"/>
        <v>0</v>
      </c>
      <c r="LH356" s="72">
        <f t="shared" si="237"/>
        <v>0</v>
      </c>
      <c r="LP356" s="72">
        <f t="shared" si="282"/>
        <v>0</v>
      </c>
    </row>
    <row r="357" spans="1:328" ht="50.1" customHeight="1" x14ac:dyDescent="0.25">
      <c r="A357" s="17" t="s">
        <v>4377</v>
      </c>
      <c r="B357" s="48" t="s">
        <v>4378</v>
      </c>
      <c r="C357" s="163" t="s">
        <v>4379</v>
      </c>
      <c r="D357" s="7">
        <v>1</v>
      </c>
      <c r="E357" s="6" t="s">
        <v>3781</v>
      </c>
      <c r="F357" s="5" t="s">
        <v>4380</v>
      </c>
      <c r="G357" s="72">
        <f t="shared" si="238"/>
        <v>0</v>
      </c>
      <c r="H357" s="72">
        <f t="shared" si="239"/>
        <v>0</v>
      </c>
      <c r="I357" s="152">
        <f t="shared" si="240"/>
        <v>0</v>
      </c>
      <c r="J357" s="72">
        <f t="shared" si="241"/>
        <v>0</v>
      </c>
      <c r="K357" s="72">
        <f t="shared" si="242"/>
        <v>0</v>
      </c>
      <c r="L357" s="72">
        <f t="shared" si="243"/>
        <v>0</v>
      </c>
      <c r="M357" s="72">
        <f t="shared" si="244"/>
        <v>0</v>
      </c>
      <c r="N357" s="73">
        <f t="shared" si="245"/>
        <v>0</v>
      </c>
      <c r="O357" s="166"/>
      <c r="P357" s="166"/>
      <c r="Q357" s="166"/>
      <c r="R357" s="166"/>
      <c r="S357" s="166"/>
      <c r="T357" s="166"/>
      <c r="U357" s="166"/>
      <c r="V357" s="166"/>
      <c r="X357" s="72">
        <f t="shared" si="246"/>
        <v>0</v>
      </c>
      <c r="AF357" s="72">
        <f t="shared" si="247"/>
        <v>0</v>
      </c>
      <c r="AN357" s="72">
        <f t="shared" si="248"/>
        <v>0</v>
      </c>
      <c r="AV357" s="72">
        <f t="shared" si="249"/>
        <v>0</v>
      </c>
      <c r="BD357" s="72">
        <f t="shared" si="250"/>
        <v>0</v>
      </c>
      <c r="BL357" s="72">
        <f t="shared" si="251"/>
        <v>0</v>
      </c>
      <c r="BT357" s="72">
        <f t="shared" si="252"/>
        <v>0</v>
      </c>
      <c r="CB357" s="72">
        <f t="shared" si="253"/>
        <v>0</v>
      </c>
      <c r="CJ357" s="72">
        <f t="shared" si="254"/>
        <v>0</v>
      </c>
      <c r="CR357" s="72">
        <f t="shared" si="255"/>
        <v>0</v>
      </c>
      <c r="CZ357" s="72">
        <f t="shared" si="256"/>
        <v>0</v>
      </c>
      <c r="DH357" s="72">
        <f t="shared" si="257"/>
        <v>0</v>
      </c>
      <c r="DP357" s="72">
        <f t="shared" si="258"/>
        <v>0</v>
      </c>
      <c r="DX357" s="72">
        <f t="shared" si="259"/>
        <v>0</v>
      </c>
      <c r="EF357" s="72">
        <f t="shared" si="260"/>
        <v>0</v>
      </c>
      <c r="EN357" s="72">
        <f t="shared" si="261"/>
        <v>0</v>
      </c>
      <c r="EV357" s="72">
        <f t="shared" si="262"/>
        <v>0</v>
      </c>
      <c r="FD357" s="72">
        <f t="shared" si="263"/>
        <v>0</v>
      </c>
      <c r="FL357" s="72">
        <f t="shared" si="264"/>
        <v>0</v>
      </c>
      <c r="FT357" s="72">
        <f t="shared" si="265"/>
        <v>0</v>
      </c>
      <c r="GB357" s="72">
        <f t="shared" si="266"/>
        <v>0</v>
      </c>
      <c r="GJ357" s="72">
        <f t="shared" si="267"/>
        <v>0</v>
      </c>
      <c r="GR357" s="72">
        <f t="shared" si="268"/>
        <v>0</v>
      </c>
      <c r="GZ357" s="72">
        <f t="shared" si="269"/>
        <v>0</v>
      </c>
      <c r="HH357" s="72">
        <f t="shared" si="270"/>
        <v>0</v>
      </c>
      <c r="HP357" s="72">
        <f t="shared" si="271"/>
        <v>0</v>
      </c>
      <c r="HX357" s="72">
        <f t="shared" si="272"/>
        <v>0</v>
      </c>
      <c r="IF357" s="72">
        <f t="shared" si="273"/>
        <v>0</v>
      </c>
      <c r="IN357" s="72">
        <f t="shared" si="274"/>
        <v>0</v>
      </c>
      <c r="IV357" s="72">
        <f t="shared" si="275"/>
        <v>0</v>
      </c>
      <c r="JD357" s="72">
        <f t="shared" si="276"/>
        <v>0</v>
      </c>
      <c r="JL357" s="72">
        <f t="shared" si="277"/>
        <v>0</v>
      </c>
      <c r="JT357" s="72">
        <f t="shared" si="278"/>
        <v>0</v>
      </c>
      <c r="KB357" s="72">
        <f t="shared" si="279"/>
        <v>0</v>
      </c>
      <c r="KJ357" s="72">
        <f t="shared" si="280"/>
        <v>0</v>
      </c>
      <c r="KR357" s="72">
        <f t="shared" si="281"/>
        <v>0</v>
      </c>
      <c r="KZ357" s="72">
        <f t="shared" si="236"/>
        <v>0</v>
      </c>
      <c r="LH357" s="72">
        <f t="shared" si="237"/>
        <v>0</v>
      </c>
      <c r="LP357" s="72">
        <f t="shared" si="282"/>
        <v>0</v>
      </c>
    </row>
    <row r="358" spans="1:328" ht="50.1" customHeight="1" x14ac:dyDescent="0.25">
      <c r="A358" s="17" t="s">
        <v>4381</v>
      </c>
      <c r="B358" s="48" t="s">
        <v>4378</v>
      </c>
      <c r="C358" s="163" t="s">
        <v>4379</v>
      </c>
      <c r="D358" s="7">
        <v>2</v>
      </c>
      <c r="E358" s="6" t="s">
        <v>14</v>
      </c>
      <c r="F358" s="5" t="s">
        <v>4382</v>
      </c>
      <c r="G358" s="72">
        <f t="shared" si="238"/>
        <v>0</v>
      </c>
      <c r="H358" s="72">
        <f t="shared" si="239"/>
        <v>0</v>
      </c>
      <c r="I358" s="152">
        <f t="shared" si="240"/>
        <v>0</v>
      </c>
      <c r="J358" s="72">
        <f t="shared" si="241"/>
        <v>0</v>
      </c>
      <c r="K358" s="72">
        <f t="shared" si="242"/>
        <v>0</v>
      </c>
      <c r="L358" s="72">
        <f t="shared" si="243"/>
        <v>0</v>
      </c>
      <c r="M358" s="72">
        <f t="shared" si="244"/>
        <v>0</v>
      </c>
      <c r="N358" s="73">
        <f t="shared" si="245"/>
        <v>0</v>
      </c>
      <c r="O358" s="166"/>
      <c r="P358" s="166"/>
      <c r="Q358" s="166"/>
      <c r="R358" s="166"/>
      <c r="S358" s="166"/>
      <c r="T358" s="166"/>
      <c r="U358" s="166"/>
      <c r="V358" s="166"/>
      <c r="X358" s="72">
        <f t="shared" si="246"/>
        <v>0</v>
      </c>
      <c r="AF358" s="72">
        <f t="shared" si="247"/>
        <v>0</v>
      </c>
      <c r="AN358" s="72">
        <f t="shared" si="248"/>
        <v>0</v>
      </c>
      <c r="AV358" s="72">
        <f t="shared" si="249"/>
        <v>0</v>
      </c>
      <c r="BD358" s="72">
        <f t="shared" si="250"/>
        <v>0</v>
      </c>
      <c r="BL358" s="72">
        <f t="shared" si="251"/>
        <v>0</v>
      </c>
      <c r="BT358" s="72">
        <f t="shared" si="252"/>
        <v>0</v>
      </c>
      <c r="CB358" s="72">
        <f t="shared" si="253"/>
        <v>0</v>
      </c>
      <c r="CJ358" s="72">
        <f t="shared" si="254"/>
        <v>0</v>
      </c>
      <c r="CR358" s="72">
        <f t="shared" si="255"/>
        <v>0</v>
      </c>
      <c r="CZ358" s="72">
        <f t="shared" si="256"/>
        <v>0</v>
      </c>
      <c r="DH358" s="72">
        <f t="shared" si="257"/>
        <v>0</v>
      </c>
      <c r="DP358" s="72">
        <f t="shared" si="258"/>
        <v>0</v>
      </c>
      <c r="DX358" s="72">
        <f t="shared" si="259"/>
        <v>0</v>
      </c>
      <c r="EF358" s="72">
        <f t="shared" si="260"/>
        <v>0</v>
      </c>
      <c r="EN358" s="72">
        <f t="shared" si="261"/>
        <v>0</v>
      </c>
      <c r="EV358" s="72">
        <f t="shared" si="262"/>
        <v>0</v>
      </c>
      <c r="FD358" s="72">
        <f t="shared" si="263"/>
        <v>0</v>
      </c>
      <c r="FL358" s="72">
        <f t="shared" si="264"/>
        <v>0</v>
      </c>
      <c r="FT358" s="72">
        <f t="shared" si="265"/>
        <v>0</v>
      </c>
      <c r="GB358" s="72">
        <f t="shared" si="266"/>
        <v>0</v>
      </c>
      <c r="GJ358" s="72">
        <f t="shared" si="267"/>
        <v>0</v>
      </c>
      <c r="GR358" s="72">
        <f t="shared" si="268"/>
        <v>0</v>
      </c>
      <c r="GZ358" s="72">
        <f t="shared" si="269"/>
        <v>0</v>
      </c>
      <c r="HH358" s="72">
        <f t="shared" si="270"/>
        <v>0</v>
      </c>
      <c r="HP358" s="72">
        <f t="shared" si="271"/>
        <v>0</v>
      </c>
      <c r="HX358" s="72">
        <f t="shared" si="272"/>
        <v>0</v>
      </c>
      <c r="IF358" s="72">
        <f t="shared" si="273"/>
        <v>0</v>
      </c>
      <c r="IN358" s="72">
        <f t="shared" si="274"/>
        <v>0</v>
      </c>
      <c r="IV358" s="72">
        <f t="shared" si="275"/>
        <v>0</v>
      </c>
      <c r="JD358" s="72">
        <f t="shared" si="276"/>
        <v>0</v>
      </c>
      <c r="JL358" s="72">
        <f t="shared" si="277"/>
        <v>0</v>
      </c>
      <c r="JT358" s="72">
        <f t="shared" si="278"/>
        <v>0</v>
      </c>
      <c r="KB358" s="72">
        <f t="shared" si="279"/>
        <v>0</v>
      </c>
      <c r="KJ358" s="72">
        <f t="shared" si="280"/>
        <v>0</v>
      </c>
      <c r="KR358" s="72">
        <f t="shared" si="281"/>
        <v>0</v>
      </c>
      <c r="KZ358" s="72">
        <f t="shared" si="236"/>
        <v>0</v>
      </c>
      <c r="LH358" s="72">
        <f t="shared" si="237"/>
        <v>0</v>
      </c>
      <c r="LP358" s="72">
        <f t="shared" si="282"/>
        <v>0</v>
      </c>
    </row>
    <row r="359" spans="1:328" ht="50.1" customHeight="1" x14ac:dyDescent="0.25">
      <c r="A359" s="17" t="s">
        <v>4383</v>
      </c>
      <c r="B359" s="48" t="s">
        <v>4378</v>
      </c>
      <c r="C359" s="163" t="s">
        <v>4379</v>
      </c>
      <c r="D359" s="7">
        <v>3</v>
      </c>
      <c r="E359" s="6" t="s">
        <v>14</v>
      </c>
      <c r="F359" s="5" t="s">
        <v>4384</v>
      </c>
      <c r="G359" s="72">
        <f t="shared" si="238"/>
        <v>0</v>
      </c>
      <c r="H359" s="72">
        <f t="shared" si="239"/>
        <v>0</v>
      </c>
      <c r="I359" s="152">
        <f t="shared" si="240"/>
        <v>0</v>
      </c>
      <c r="J359" s="72">
        <f t="shared" si="241"/>
        <v>0</v>
      </c>
      <c r="K359" s="72">
        <f t="shared" si="242"/>
        <v>0</v>
      </c>
      <c r="L359" s="72">
        <f t="shared" si="243"/>
        <v>0</v>
      </c>
      <c r="M359" s="72">
        <f t="shared" si="244"/>
        <v>0</v>
      </c>
      <c r="N359" s="73">
        <f t="shared" si="245"/>
        <v>0</v>
      </c>
      <c r="O359" s="166"/>
      <c r="P359" s="166"/>
      <c r="Q359" s="166"/>
      <c r="R359" s="166"/>
      <c r="S359" s="166"/>
      <c r="T359" s="166"/>
      <c r="U359" s="166"/>
      <c r="V359" s="166"/>
      <c r="X359" s="72">
        <f t="shared" si="246"/>
        <v>0</v>
      </c>
      <c r="AF359" s="72">
        <f t="shared" si="247"/>
        <v>0</v>
      </c>
      <c r="AN359" s="72">
        <f t="shared" si="248"/>
        <v>0</v>
      </c>
      <c r="AV359" s="72">
        <f t="shared" si="249"/>
        <v>0</v>
      </c>
      <c r="BD359" s="72">
        <f t="shared" si="250"/>
        <v>0</v>
      </c>
      <c r="BL359" s="72">
        <f t="shared" si="251"/>
        <v>0</v>
      </c>
      <c r="BT359" s="72">
        <f t="shared" si="252"/>
        <v>0</v>
      </c>
      <c r="CB359" s="72">
        <f t="shared" si="253"/>
        <v>0</v>
      </c>
      <c r="CJ359" s="72">
        <f t="shared" si="254"/>
        <v>0</v>
      </c>
      <c r="CR359" s="72">
        <f t="shared" si="255"/>
        <v>0</v>
      </c>
      <c r="CZ359" s="72">
        <f t="shared" si="256"/>
        <v>0</v>
      </c>
      <c r="DH359" s="72">
        <f t="shared" si="257"/>
        <v>0</v>
      </c>
      <c r="DP359" s="72">
        <f t="shared" si="258"/>
        <v>0</v>
      </c>
      <c r="DX359" s="72">
        <f t="shared" si="259"/>
        <v>0</v>
      </c>
      <c r="EF359" s="72">
        <f t="shared" si="260"/>
        <v>0</v>
      </c>
      <c r="EN359" s="72">
        <f t="shared" si="261"/>
        <v>0</v>
      </c>
      <c r="EV359" s="72">
        <f t="shared" si="262"/>
        <v>0</v>
      </c>
      <c r="FD359" s="72">
        <f t="shared" si="263"/>
        <v>0</v>
      </c>
      <c r="FL359" s="72">
        <f t="shared" si="264"/>
        <v>0</v>
      </c>
      <c r="FT359" s="72">
        <f t="shared" si="265"/>
        <v>0</v>
      </c>
      <c r="GB359" s="72">
        <f t="shared" si="266"/>
        <v>0</v>
      </c>
      <c r="GJ359" s="72">
        <f t="shared" si="267"/>
        <v>0</v>
      </c>
      <c r="GR359" s="72">
        <f t="shared" si="268"/>
        <v>0</v>
      </c>
      <c r="GZ359" s="72">
        <f t="shared" si="269"/>
        <v>0</v>
      </c>
      <c r="HH359" s="72">
        <f t="shared" si="270"/>
        <v>0</v>
      </c>
      <c r="HP359" s="72">
        <f t="shared" si="271"/>
        <v>0</v>
      </c>
      <c r="HX359" s="72">
        <f t="shared" si="272"/>
        <v>0</v>
      </c>
      <c r="IF359" s="72">
        <f t="shared" si="273"/>
        <v>0</v>
      </c>
      <c r="IN359" s="72">
        <f t="shared" si="274"/>
        <v>0</v>
      </c>
      <c r="IV359" s="72">
        <f t="shared" si="275"/>
        <v>0</v>
      </c>
      <c r="JD359" s="72">
        <f t="shared" si="276"/>
        <v>0</v>
      </c>
      <c r="JL359" s="72">
        <f t="shared" si="277"/>
        <v>0</v>
      </c>
      <c r="JT359" s="72">
        <f t="shared" si="278"/>
        <v>0</v>
      </c>
      <c r="KB359" s="72">
        <f t="shared" si="279"/>
        <v>0</v>
      </c>
      <c r="KJ359" s="72">
        <f t="shared" si="280"/>
        <v>0</v>
      </c>
      <c r="KR359" s="72">
        <f t="shared" si="281"/>
        <v>0</v>
      </c>
      <c r="KZ359" s="72">
        <f t="shared" si="236"/>
        <v>0</v>
      </c>
      <c r="LH359" s="72">
        <f t="shared" si="237"/>
        <v>0</v>
      </c>
      <c r="LP359" s="72">
        <f t="shared" si="282"/>
        <v>0</v>
      </c>
    </row>
    <row r="360" spans="1:328" ht="50.1" customHeight="1" x14ac:dyDescent="0.25">
      <c r="A360" s="17" t="s">
        <v>4385</v>
      </c>
      <c r="B360" s="48" t="s">
        <v>4378</v>
      </c>
      <c r="C360" s="163" t="s">
        <v>4379</v>
      </c>
      <c r="D360" s="7">
        <v>4</v>
      </c>
      <c r="E360" s="6" t="s">
        <v>14</v>
      </c>
      <c r="F360" s="5" t="s">
        <v>4386</v>
      </c>
      <c r="G360" s="72">
        <f t="shared" si="238"/>
        <v>0</v>
      </c>
      <c r="H360" s="72">
        <f t="shared" si="239"/>
        <v>0</v>
      </c>
      <c r="I360" s="152">
        <f t="shared" si="240"/>
        <v>0</v>
      </c>
      <c r="J360" s="72">
        <f t="shared" si="241"/>
        <v>0</v>
      </c>
      <c r="K360" s="72">
        <f t="shared" si="242"/>
        <v>0</v>
      </c>
      <c r="L360" s="72">
        <f t="shared" si="243"/>
        <v>0</v>
      </c>
      <c r="M360" s="72">
        <f t="shared" si="244"/>
        <v>0</v>
      </c>
      <c r="N360" s="73">
        <f t="shared" si="245"/>
        <v>0</v>
      </c>
      <c r="O360" s="166"/>
      <c r="P360" s="166"/>
      <c r="Q360" s="166"/>
      <c r="R360" s="166"/>
      <c r="S360" s="166"/>
      <c r="T360" s="166"/>
      <c r="U360" s="166"/>
      <c r="V360" s="166"/>
      <c r="X360" s="72">
        <f t="shared" si="246"/>
        <v>0</v>
      </c>
      <c r="AF360" s="72">
        <f t="shared" si="247"/>
        <v>0</v>
      </c>
      <c r="AN360" s="72">
        <f t="shared" si="248"/>
        <v>0</v>
      </c>
      <c r="AV360" s="72">
        <f t="shared" si="249"/>
        <v>0</v>
      </c>
      <c r="BD360" s="72">
        <f t="shared" si="250"/>
        <v>0</v>
      </c>
      <c r="BL360" s="72">
        <f t="shared" si="251"/>
        <v>0</v>
      </c>
      <c r="BT360" s="72">
        <f t="shared" si="252"/>
        <v>0</v>
      </c>
      <c r="CB360" s="72">
        <f t="shared" si="253"/>
        <v>0</v>
      </c>
      <c r="CJ360" s="72">
        <f t="shared" si="254"/>
        <v>0</v>
      </c>
      <c r="CR360" s="72">
        <f t="shared" si="255"/>
        <v>0</v>
      </c>
      <c r="CZ360" s="72">
        <f t="shared" si="256"/>
        <v>0</v>
      </c>
      <c r="DH360" s="72">
        <f t="shared" si="257"/>
        <v>0</v>
      </c>
      <c r="DP360" s="72">
        <f t="shared" si="258"/>
        <v>0</v>
      </c>
      <c r="DX360" s="72">
        <f t="shared" si="259"/>
        <v>0</v>
      </c>
      <c r="EF360" s="72">
        <f t="shared" si="260"/>
        <v>0</v>
      </c>
      <c r="EN360" s="72">
        <f t="shared" si="261"/>
        <v>0</v>
      </c>
      <c r="EV360" s="72">
        <f t="shared" si="262"/>
        <v>0</v>
      </c>
      <c r="FD360" s="72">
        <f t="shared" si="263"/>
        <v>0</v>
      </c>
      <c r="FL360" s="72">
        <f t="shared" si="264"/>
        <v>0</v>
      </c>
      <c r="FT360" s="72">
        <f t="shared" si="265"/>
        <v>0</v>
      </c>
      <c r="GB360" s="72">
        <f t="shared" si="266"/>
        <v>0</v>
      </c>
      <c r="GJ360" s="72">
        <f t="shared" si="267"/>
        <v>0</v>
      </c>
      <c r="GR360" s="72">
        <f t="shared" si="268"/>
        <v>0</v>
      </c>
      <c r="GZ360" s="72">
        <f t="shared" si="269"/>
        <v>0</v>
      </c>
      <c r="HH360" s="72">
        <f t="shared" si="270"/>
        <v>0</v>
      </c>
      <c r="HP360" s="72">
        <f t="shared" si="271"/>
        <v>0</v>
      </c>
      <c r="HX360" s="72">
        <f t="shared" si="272"/>
        <v>0</v>
      </c>
      <c r="IF360" s="72">
        <f t="shared" si="273"/>
        <v>0</v>
      </c>
      <c r="IN360" s="72">
        <f t="shared" si="274"/>
        <v>0</v>
      </c>
      <c r="IV360" s="72">
        <f t="shared" si="275"/>
        <v>0</v>
      </c>
      <c r="JD360" s="72">
        <f t="shared" si="276"/>
        <v>0</v>
      </c>
      <c r="JL360" s="72">
        <f t="shared" si="277"/>
        <v>0</v>
      </c>
      <c r="JT360" s="72">
        <f t="shared" si="278"/>
        <v>0</v>
      </c>
      <c r="KB360" s="72">
        <f t="shared" si="279"/>
        <v>0</v>
      </c>
      <c r="KJ360" s="72">
        <f t="shared" si="280"/>
        <v>0</v>
      </c>
      <c r="KR360" s="72">
        <f t="shared" si="281"/>
        <v>0</v>
      </c>
      <c r="KZ360" s="72">
        <f t="shared" si="236"/>
        <v>0</v>
      </c>
      <c r="LH360" s="72">
        <f t="shared" si="237"/>
        <v>0</v>
      </c>
      <c r="LP360" s="72">
        <f t="shared" si="282"/>
        <v>0</v>
      </c>
    </row>
    <row r="361" spans="1:328" ht="50.1" customHeight="1" x14ac:dyDescent="0.25">
      <c r="A361" s="8" t="s">
        <v>4387</v>
      </c>
      <c r="B361" s="9" t="s">
        <v>553</v>
      </c>
      <c r="C361" s="33"/>
      <c r="D361" s="10"/>
      <c r="E361" s="33"/>
      <c r="F361" s="5"/>
      <c r="G361" s="72">
        <f t="shared" si="238"/>
        <v>0</v>
      </c>
      <c r="H361" s="72">
        <f t="shared" si="239"/>
        <v>0</v>
      </c>
      <c r="I361" s="152">
        <f t="shared" si="240"/>
        <v>0</v>
      </c>
      <c r="J361" s="72">
        <f t="shared" si="241"/>
        <v>0</v>
      </c>
      <c r="K361" s="72">
        <f t="shared" si="242"/>
        <v>0</v>
      </c>
      <c r="L361" s="72">
        <f t="shared" si="243"/>
        <v>0</v>
      </c>
      <c r="M361" s="72">
        <f t="shared" si="244"/>
        <v>0</v>
      </c>
      <c r="N361" s="73">
        <f t="shared" si="245"/>
        <v>0</v>
      </c>
      <c r="O361" s="166"/>
      <c r="P361" s="166"/>
      <c r="Q361" s="166"/>
      <c r="R361" s="166"/>
      <c r="S361" s="166"/>
      <c r="T361" s="166"/>
      <c r="U361" s="166"/>
      <c r="V361" s="166"/>
      <c r="X361" s="72">
        <f t="shared" si="246"/>
        <v>0</v>
      </c>
      <c r="AF361" s="72">
        <f t="shared" si="247"/>
        <v>0</v>
      </c>
      <c r="AN361" s="72">
        <f t="shared" si="248"/>
        <v>0</v>
      </c>
      <c r="AV361" s="72">
        <f t="shared" si="249"/>
        <v>0</v>
      </c>
      <c r="BD361" s="72">
        <f t="shared" si="250"/>
        <v>0</v>
      </c>
      <c r="BL361" s="72">
        <f t="shared" si="251"/>
        <v>0</v>
      </c>
      <c r="BT361" s="72">
        <f t="shared" si="252"/>
        <v>0</v>
      </c>
      <c r="CB361" s="72">
        <f t="shared" si="253"/>
        <v>0</v>
      </c>
      <c r="CJ361" s="72">
        <f t="shared" si="254"/>
        <v>0</v>
      </c>
      <c r="CR361" s="72">
        <f t="shared" si="255"/>
        <v>0</v>
      </c>
      <c r="CZ361" s="72">
        <f t="shared" si="256"/>
        <v>0</v>
      </c>
      <c r="DH361" s="72">
        <f t="shared" si="257"/>
        <v>0</v>
      </c>
      <c r="DP361" s="72">
        <f t="shared" si="258"/>
        <v>0</v>
      </c>
      <c r="DX361" s="72">
        <f t="shared" si="259"/>
        <v>0</v>
      </c>
      <c r="EF361" s="72">
        <f t="shared" si="260"/>
        <v>0</v>
      </c>
      <c r="EN361" s="72">
        <f t="shared" si="261"/>
        <v>0</v>
      </c>
      <c r="EV361" s="72">
        <f t="shared" si="262"/>
        <v>0</v>
      </c>
      <c r="FD361" s="72">
        <f t="shared" si="263"/>
        <v>0</v>
      </c>
      <c r="FL361" s="72">
        <f t="shared" si="264"/>
        <v>0</v>
      </c>
      <c r="FT361" s="72">
        <f t="shared" si="265"/>
        <v>0</v>
      </c>
      <c r="GB361" s="72">
        <f t="shared" si="266"/>
        <v>0</v>
      </c>
      <c r="GJ361" s="72">
        <f t="shared" si="267"/>
        <v>0</v>
      </c>
      <c r="GR361" s="72">
        <f t="shared" si="268"/>
        <v>0</v>
      </c>
      <c r="GZ361" s="72">
        <f t="shared" si="269"/>
        <v>0</v>
      </c>
      <c r="HH361" s="72">
        <f t="shared" si="270"/>
        <v>0</v>
      </c>
      <c r="HP361" s="72">
        <f t="shared" si="271"/>
        <v>0</v>
      </c>
      <c r="HX361" s="72">
        <f t="shared" si="272"/>
        <v>0</v>
      </c>
      <c r="IF361" s="72">
        <f t="shared" si="273"/>
        <v>0</v>
      </c>
      <c r="IN361" s="72">
        <f t="shared" si="274"/>
        <v>0</v>
      </c>
      <c r="IV361" s="72">
        <f t="shared" si="275"/>
        <v>0</v>
      </c>
      <c r="JD361" s="72">
        <f t="shared" si="276"/>
        <v>0</v>
      </c>
      <c r="JL361" s="72">
        <f t="shared" si="277"/>
        <v>0</v>
      </c>
      <c r="JT361" s="72">
        <f t="shared" si="278"/>
        <v>0</v>
      </c>
      <c r="KB361" s="72">
        <f t="shared" si="279"/>
        <v>0</v>
      </c>
      <c r="KJ361" s="72">
        <f t="shared" si="280"/>
        <v>0</v>
      </c>
      <c r="KR361" s="72">
        <f t="shared" si="281"/>
        <v>0</v>
      </c>
      <c r="KZ361" s="72">
        <f t="shared" si="236"/>
        <v>0</v>
      </c>
      <c r="LH361" s="72">
        <f t="shared" si="237"/>
        <v>0</v>
      </c>
      <c r="LP361" s="72">
        <f t="shared" si="282"/>
        <v>0</v>
      </c>
    </row>
    <row r="362" spans="1:328" ht="50.1" customHeight="1" x14ac:dyDescent="0.25">
      <c r="A362" s="8" t="s">
        <v>4388</v>
      </c>
      <c r="B362" s="5" t="s">
        <v>4389</v>
      </c>
      <c r="C362" s="163" t="s">
        <v>4390</v>
      </c>
      <c r="D362" s="7" t="s">
        <v>2806</v>
      </c>
      <c r="E362" s="12" t="s">
        <v>3760</v>
      </c>
      <c r="F362" s="5" t="s">
        <v>4391</v>
      </c>
      <c r="G362" s="72">
        <f t="shared" si="238"/>
        <v>0</v>
      </c>
      <c r="H362" s="72">
        <f t="shared" si="239"/>
        <v>0</v>
      </c>
      <c r="I362" s="152">
        <f t="shared" si="240"/>
        <v>0</v>
      </c>
      <c r="J362" s="72">
        <f t="shared" si="241"/>
        <v>0</v>
      </c>
      <c r="K362" s="72">
        <f t="shared" si="242"/>
        <v>0</v>
      </c>
      <c r="L362" s="72">
        <f t="shared" si="243"/>
        <v>0</v>
      </c>
      <c r="M362" s="72">
        <f t="shared" si="244"/>
        <v>0</v>
      </c>
      <c r="N362" s="73">
        <f t="shared" si="245"/>
        <v>0</v>
      </c>
      <c r="O362" s="166"/>
      <c r="P362" s="166"/>
      <c r="Q362" s="166"/>
      <c r="R362" s="166"/>
      <c r="S362" s="166"/>
      <c r="T362" s="166"/>
      <c r="U362" s="166"/>
      <c r="V362" s="166"/>
      <c r="X362" s="72">
        <f t="shared" si="246"/>
        <v>0</v>
      </c>
      <c r="AF362" s="72">
        <f t="shared" si="247"/>
        <v>0</v>
      </c>
      <c r="AN362" s="72">
        <f t="shared" si="248"/>
        <v>0</v>
      </c>
      <c r="AV362" s="72">
        <f t="shared" si="249"/>
        <v>0</v>
      </c>
      <c r="BD362" s="72">
        <f t="shared" si="250"/>
        <v>0</v>
      </c>
      <c r="BL362" s="72">
        <f t="shared" si="251"/>
        <v>0</v>
      </c>
      <c r="BT362" s="72">
        <f t="shared" si="252"/>
        <v>0</v>
      </c>
      <c r="CB362" s="72">
        <f t="shared" si="253"/>
        <v>0</v>
      </c>
      <c r="CJ362" s="72">
        <f t="shared" si="254"/>
        <v>0</v>
      </c>
      <c r="CR362" s="72">
        <f t="shared" si="255"/>
        <v>0</v>
      </c>
      <c r="CZ362" s="72">
        <f t="shared" si="256"/>
        <v>0</v>
      </c>
      <c r="DH362" s="72">
        <f t="shared" si="257"/>
        <v>0</v>
      </c>
      <c r="DP362" s="72">
        <f t="shared" si="258"/>
        <v>0</v>
      </c>
      <c r="DX362" s="72">
        <f t="shared" si="259"/>
        <v>0</v>
      </c>
      <c r="EF362" s="72">
        <f t="shared" si="260"/>
        <v>0</v>
      </c>
      <c r="EN362" s="72">
        <f t="shared" si="261"/>
        <v>0</v>
      </c>
      <c r="EV362" s="72">
        <f t="shared" si="262"/>
        <v>0</v>
      </c>
      <c r="FD362" s="72">
        <f t="shared" si="263"/>
        <v>0</v>
      </c>
      <c r="FL362" s="72">
        <f t="shared" si="264"/>
        <v>0</v>
      </c>
      <c r="FT362" s="72">
        <f t="shared" si="265"/>
        <v>0</v>
      </c>
      <c r="GB362" s="72">
        <f t="shared" si="266"/>
        <v>0</v>
      </c>
      <c r="GJ362" s="72">
        <f t="shared" si="267"/>
        <v>0</v>
      </c>
      <c r="GR362" s="72">
        <f t="shared" si="268"/>
        <v>0</v>
      </c>
      <c r="GZ362" s="72">
        <f t="shared" si="269"/>
        <v>0</v>
      </c>
      <c r="HH362" s="72">
        <f t="shared" si="270"/>
        <v>0</v>
      </c>
      <c r="HP362" s="72">
        <f t="shared" si="271"/>
        <v>0</v>
      </c>
      <c r="HX362" s="72">
        <f t="shared" si="272"/>
        <v>0</v>
      </c>
      <c r="IF362" s="72">
        <f t="shared" si="273"/>
        <v>0</v>
      </c>
      <c r="IN362" s="72">
        <f t="shared" si="274"/>
        <v>0</v>
      </c>
      <c r="IV362" s="72">
        <f t="shared" si="275"/>
        <v>0</v>
      </c>
      <c r="JD362" s="72">
        <f t="shared" si="276"/>
        <v>0</v>
      </c>
      <c r="JL362" s="72">
        <f t="shared" si="277"/>
        <v>0</v>
      </c>
      <c r="JT362" s="72">
        <f t="shared" si="278"/>
        <v>0</v>
      </c>
      <c r="KB362" s="72">
        <f t="shared" si="279"/>
        <v>0</v>
      </c>
      <c r="KJ362" s="72">
        <f t="shared" si="280"/>
        <v>0</v>
      </c>
      <c r="KR362" s="72">
        <f t="shared" si="281"/>
        <v>0</v>
      </c>
      <c r="KZ362" s="72">
        <f t="shared" si="236"/>
        <v>0</v>
      </c>
      <c r="LH362" s="72">
        <f t="shared" si="237"/>
        <v>0</v>
      </c>
      <c r="LP362" s="72">
        <f t="shared" si="282"/>
        <v>0</v>
      </c>
    </row>
    <row r="363" spans="1:328" ht="50.1" customHeight="1" x14ac:dyDescent="0.25">
      <c r="A363" s="8" t="s">
        <v>4392</v>
      </c>
      <c r="B363" s="5" t="s">
        <v>4389</v>
      </c>
      <c r="C363" s="163" t="s">
        <v>556</v>
      </c>
      <c r="D363" s="7" t="s">
        <v>2757</v>
      </c>
      <c r="E363" s="12" t="s">
        <v>3760</v>
      </c>
      <c r="F363" s="5" t="s">
        <v>4391</v>
      </c>
      <c r="G363" s="72">
        <f t="shared" si="238"/>
        <v>0</v>
      </c>
      <c r="H363" s="72">
        <f t="shared" si="239"/>
        <v>0</v>
      </c>
      <c r="I363" s="152">
        <f t="shared" si="240"/>
        <v>0</v>
      </c>
      <c r="J363" s="72">
        <f t="shared" si="241"/>
        <v>0</v>
      </c>
      <c r="K363" s="72">
        <f t="shared" si="242"/>
        <v>0</v>
      </c>
      <c r="L363" s="72">
        <f t="shared" si="243"/>
        <v>0</v>
      </c>
      <c r="M363" s="72">
        <f t="shared" si="244"/>
        <v>0</v>
      </c>
      <c r="N363" s="73">
        <f t="shared" si="245"/>
        <v>0</v>
      </c>
      <c r="O363" s="166"/>
      <c r="P363" s="166"/>
      <c r="Q363" s="166"/>
      <c r="R363" s="166"/>
      <c r="S363" s="166"/>
      <c r="T363" s="166"/>
      <c r="U363" s="166"/>
      <c r="V363" s="166"/>
      <c r="X363" s="72">
        <f t="shared" si="246"/>
        <v>0</v>
      </c>
      <c r="AF363" s="72">
        <f t="shared" si="247"/>
        <v>0</v>
      </c>
      <c r="AN363" s="72">
        <f t="shared" si="248"/>
        <v>0</v>
      </c>
      <c r="AV363" s="72">
        <f t="shared" si="249"/>
        <v>0</v>
      </c>
      <c r="BD363" s="72">
        <f t="shared" si="250"/>
        <v>0</v>
      </c>
      <c r="BL363" s="72">
        <f t="shared" si="251"/>
        <v>0</v>
      </c>
      <c r="BT363" s="72">
        <f t="shared" si="252"/>
        <v>0</v>
      </c>
      <c r="CB363" s="72">
        <f t="shared" si="253"/>
        <v>0</v>
      </c>
      <c r="CJ363" s="72">
        <f t="shared" si="254"/>
        <v>0</v>
      </c>
      <c r="CR363" s="72">
        <f t="shared" si="255"/>
        <v>0</v>
      </c>
      <c r="CZ363" s="72">
        <f t="shared" si="256"/>
        <v>0</v>
      </c>
      <c r="DH363" s="72">
        <f t="shared" si="257"/>
        <v>0</v>
      </c>
      <c r="DP363" s="72">
        <f t="shared" si="258"/>
        <v>0</v>
      </c>
      <c r="DX363" s="72">
        <f t="shared" si="259"/>
        <v>0</v>
      </c>
      <c r="EF363" s="72">
        <f t="shared" si="260"/>
        <v>0</v>
      </c>
      <c r="EN363" s="72">
        <f t="shared" si="261"/>
        <v>0</v>
      </c>
      <c r="EV363" s="72">
        <f t="shared" si="262"/>
        <v>0</v>
      </c>
      <c r="FD363" s="72">
        <f t="shared" si="263"/>
        <v>0</v>
      </c>
      <c r="FL363" s="72">
        <f t="shared" si="264"/>
        <v>0</v>
      </c>
      <c r="FT363" s="72">
        <f t="shared" si="265"/>
        <v>0</v>
      </c>
      <c r="GB363" s="72">
        <f t="shared" si="266"/>
        <v>0</v>
      </c>
      <c r="GJ363" s="72">
        <f t="shared" si="267"/>
        <v>0</v>
      </c>
      <c r="GR363" s="72">
        <f t="shared" si="268"/>
        <v>0</v>
      </c>
      <c r="GZ363" s="72">
        <f t="shared" si="269"/>
        <v>0</v>
      </c>
      <c r="HH363" s="72">
        <f t="shared" si="270"/>
        <v>0</v>
      </c>
      <c r="HP363" s="72">
        <f t="shared" si="271"/>
        <v>0</v>
      </c>
      <c r="HX363" s="72">
        <f t="shared" si="272"/>
        <v>0</v>
      </c>
      <c r="IF363" s="72">
        <f t="shared" si="273"/>
        <v>0</v>
      </c>
      <c r="IN363" s="72">
        <f t="shared" si="274"/>
        <v>0</v>
      </c>
      <c r="IV363" s="72">
        <f t="shared" si="275"/>
        <v>0</v>
      </c>
      <c r="JD363" s="72">
        <f t="shared" si="276"/>
        <v>0</v>
      </c>
      <c r="JL363" s="72">
        <f t="shared" si="277"/>
        <v>0</v>
      </c>
      <c r="JT363" s="72">
        <f t="shared" si="278"/>
        <v>0</v>
      </c>
      <c r="KB363" s="72">
        <f t="shared" si="279"/>
        <v>0</v>
      </c>
      <c r="KJ363" s="72">
        <f t="shared" si="280"/>
        <v>0</v>
      </c>
      <c r="KR363" s="72">
        <f t="shared" si="281"/>
        <v>0</v>
      </c>
      <c r="KZ363" s="72">
        <f t="shared" si="236"/>
        <v>0</v>
      </c>
      <c r="LH363" s="72">
        <f t="shared" si="237"/>
        <v>0</v>
      </c>
      <c r="LP363" s="72">
        <f t="shared" si="282"/>
        <v>0</v>
      </c>
    </row>
    <row r="364" spans="1:328" ht="50.1" customHeight="1" x14ac:dyDescent="0.25">
      <c r="A364" s="8" t="s">
        <v>4393</v>
      </c>
      <c r="B364" s="5" t="s">
        <v>4394</v>
      </c>
      <c r="C364" s="163" t="s">
        <v>4390</v>
      </c>
      <c r="D364" s="7" t="s">
        <v>2812</v>
      </c>
      <c r="E364" s="12" t="s">
        <v>3760</v>
      </c>
      <c r="F364" s="5" t="s">
        <v>4391</v>
      </c>
      <c r="G364" s="72">
        <f t="shared" si="238"/>
        <v>0</v>
      </c>
      <c r="H364" s="72">
        <f t="shared" si="239"/>
        <v>0</v>
      </c>
      <c r="I364" s="152">
        <f t="shared" si="240"/>
        <v>0</v>
      </c>
      <c r="J364" s="72">
        <f t="shared" si="241"/>
        <v>0</v>
      </c>
      <c r="K364" s="72">
        <f t="shared" si="242"/>
        <v>0</v>
      </c>
      <c r="L364" s="72">
        <f t="shared" si="243"/>
        <v>0</v>
      </c>
      <c r="M364" s="72">
        <f t="shared" si="244"/>
        <v>0</v>
      </c>
      <c r="N364" s="73">
        <f t="shared" si="245"/>
        <v>0</v>
      </c>
      <c r="O364" s="166"/>
      <c r="P364" s="166"/>
      <c r="Q364" s="166"/>
      <c r="R364" s="166"/>
      <c r="S364" s="166"/>
      <c r="T364" s="166"/>
      <c r="U364" s="166"/>
      <c r="V364" s="166"/>
      <c r="X364" s="72">
        <f t="shared" si="246"/>
        <v>0</v>
      </c>
      <c r="AF364" s="72">
        <f t="shared" si="247"/>
        <v>0</v>
      </c>
      <c r="AN364" s="72">
        <f t="shared" si="248"/>
        <v>0</v>
      </c>
      <c r="AV364" s="72">
        <f t="shared" si="249"/>
        <v>0</v>
      </c>
      <c r="BD364" s="72">
        <f t="shared" si="250"/>
        <v>0</v>
      </c>
      <c r="BL364" s="72">
        <f t="shared" si="251"/>
        <v>0</v>
      </c>
      <c r="BT364" s="72">
        <f t="shared" si="252"/>
        <v>0</v>
      </c>
      <c r="CB364" s="72">
        <f t="shared" si="253"/>
        <v>0</v>
      </c>
      <c r="CJ364" s="72">
        <f t="shared" si="254"/>
        <v>0</v>
      </c>
      <c r="CR364" s="72">
        <f t="shared" si="255"/>
        <v>0</v>
      </c>
      <c r="CZ364" s="72">
        <f t="shared" si="256"/>
        <v>0</v>
      </c>
      <c r="DH364" s="72">
        <f t="shared" si="257"/>
        <v>0</v>
      </c>
      <c r="DP364" s="72">
        <f t="shared" si="258"/>
        <v>0</v>
      </c>
      <c r="DX364" s="72">
        <f t="shared" si="259"/>
        <v>0</v>
      </c>
      <c r="EF364" s="72">
        <f t="shared" si="260"/>
        <v>0</v>
      </c>
      <c r="EN364" s="72">
        <f t="shared" si="261"/>
        <v>0</v>
      </c>
      <c r="EV364" s="72">
        <f t="shared" si="262"/>
        <v>0</v>
      </c>
      <c r="FD364" s="72">
        <f t="shared" si="263"/>
        <v>0</v>
      </c>
      <c r="FL364" s="72">
        <f t="shared" si="264"/>
        <v>0</v>
      </c>
      <c r="FT364" s="72">
        <f t="shared" si="265"/>
        <v>0</v>
      </c>
      <c r="GB364" s="72">
        <f t="shared" si="266"/>
        <v>0</v>
      </c>
      <c r="GJ364" s="72">
        <f t="shared" si="267"/>
        <v>0</v>
      </c>
      <c r="GR364" s="72">
        <f t="shared" si="268"/>
        <v>0</v>
      </c>
      <c r="GZ364" s="72">
        <f t="shared" si="269"/>
        <v>0</v>
      </c>
      <c r="HH364" s="72">
        <f t="shared" si="270"/>
        <v>0</v>
      </c>
      <c r="HP364" s="72">
        <f t="shared" si="271"/>
        <v>0</v>
      </c>
      <c r="HX364" s="72">
        <f t="shared" si="272"/>
        <v>0</v>
      </c>
      <c r="IF364" s="72">
        <f t="shared" si="273"/>
        <v>0</v>
      </c>
      <c r="IN364" s="72">
        <f t="shared" si="274"/>
        <v>0</v>
      </c>
      <c r="IV364" s="72">
        <f t="shared" si="275"/>
        <v>0</v>
      </c>
      <c r="JD364" s="72">
        <f t="shared" si="276"/>
        <v>0</v>
      </c>
      <c r="JL364" s="72">
        <f t="shared" si="277"/>
        <v>0</v>
      </c>
      <c r="JT364" s="72">
        <f t="shared" si="278"/>
        <v>0</v>
      </c>
      <c r="KB364" s="72">
        <f t="shared" si="279"/>
        <v>0</v>
      </c>
      <c r="KJ364" s="72">
        <f t="shared" si="280"/>
        <v>0</v>
      </c>
      <c r="KR364" s="72">
        <f t="shared" si="281"/>
        <v>0</v>
      </c>
      <c r="KZ364" s="72">
        <f t="shared" si="236"/>
        <v>0</v>
      </c>
      <c r="LH364" s="72">
        <f t="shared" si="237"/>
        <v>0</v>
      </c>
      <c r="LP364" s="72">
        <f t="shared" si="282"/>
        <v>0</v>
      </c>
    </row>
    <row r="365" spans="1:328" ht="50.1" customHeight="1" x14ac:dyDescent="0.25">
      <c r="A365" s="8" t="s">
        <v>4395</v>
      </c>
      <c r="B365" s="8" t="s">
        <v>4396</v>
      </c>
      <c r="C365" s="163" t="s">
        <v>4390</v>
      </c>
      <c r="D365" s="7" t="s">
        <v>2815</v>
      </c>
      <c r="E365" s="12" t="s">
        <v>3760</v>
      </c>
      <c r="F365" s="5" t="s">
        <v>4397</v>
      </c>
      <c r="G365" s="72">
        <f t="shared" si="238"/>
        <v>0</v>
      </c>
      <c r="H365" s="72">
        <f t="shared" si="239"/>
        <v>0</v>
      </c>
      <c r="I365" s="152">
        <f t="shared" si="240"/>
        <v>0</v>
      </c>
      <c r="J365" s="72">
        <f t="shared" si="241"/>
        <v>0</v>
      </c>
      <c r="K365" s="72">
        <f t="shared" si="242"/>
        <v>0</v>
      </c>
      <c r="L365" s="72">
        <f t="shared" si="243"/>
        <v>0</v>
      </c>
      <c r="M365" s="72">
        <f t="shared" si="244"/>
        <v>0</v>
      </c>
      <c r="N365" s="73">
        <f t="shared" si="245"/>
        <v>0</v>
      </c>
      <c r="O365" s="166"/>
      <c r="P365" s="166"/>
      <c r="Q365" s="166"/>
      <c r="R365" s="166"/>
      <c r="S365" s="166"/>
      <c r="T365" s="166"/>
      <c r="U365" s="166"/>
      <c r="V365" s="166"/>
      <c r="X365" s="72">
        <f t="shared" si="246"/>
        <v>0</v>
      </c>
      <c r="AF365" s="72">
        <f t="shared" si="247"/>
        <v>0</v>
      </c>
      <c r="AN365" s="72">
        <f t="shared" si="248"/>
        <v>0</v>
      </c>
      <c r="AV365" s="72">
        <f t="shared" si="249"/>
        <v>0</v>
      </c>
      <c r="BD365" s="72">
        <f t="shared" si="250"/>
        <v>0</v>
      </c>
      <c r="BL365" s="72">
        <f t="shared" si="251"/>
        <v>0</v>
      </c>
      <c r="BT365" s="72">
        <f t="shared" si="252"/>
        <v>0</v>
      </c>
      <c r="CB365" s="72">
        <f t="shared" si="253"/>
        <v>0</v>
      </c>
      <c r="CJ365" s="72">
        <f t="shared" si="254"/>
        <v>0</v>
      </c>
      <c r="CR365" s="72">
        <f t="shared" si="255"/>
        <v>0</v>
      </c>
      <c r="CZ365" s="72">
        <f t="shared" si="256"/>
        <v>0</v>
      </c>
      <c r="DH365" s="72">
        <f t="shared" si="257"/>
        <v>0</v>
      </c>
      <c r="DP365" s="72">
        <f t="shared" si="258"/>
        <v>0</v>
      </c>
      <c r="DX365" s="72">
        <f t="shared" si="259"/>
        <v>0</v>
      </c>
      <c r="EF365" s="72">
        <f t="shared" si="260"/>
        <v>0</v>
      </c>
      <c r="EN365" s="72">
        <f t="shared" si="261"/>
        <v>0</v>
      </c>
      <c r="EV365" s="72">
        <f t="shared" si="262"/>
        <v>0</v>
      </c>
      <c r="FD365" s="72">
        <f t="shared" si="263"/>
        <v>0</v>
      </c>
      <c r="FL365" s="72">
        <f t="shared" si="264"/>
        <v>0</v>
      </c>
      <c r="FT365" s="72">
        <f t="shared" si="265"/>
        <v>0</v>
      </c>
      <c r="GB365" s="72">
        <f t="shared" si="266"/>
        <v>0</v>
      </c>
      <c r="GJ365" s="72">
        <f t="shared" si="267"/>
        <v>0</v>
      </c>
      <c r="GR365" s="72">
        <f t="shared" si="268"/>
        <v>0</v>
      </c>
      <c r="GZ365" s="72">
        <f t="shared" si="269"/>
        <v>0</v>
      </c>
      <c r="HH365" s="72">
        <f t="shared" si="270"/>
        <v>0</v>
      </c>
      <c r="HP365" s="72">
        <f t="shared" si="271"/>
        <v>0</v>
      </c>
      <c r="HX365" s="72">
        <f t="shared" si="272"/>
        <v>0</v>
      </c>
      <c r="IF365" s="72">
        <f t="shared" si="273"/>
        <v>0</v>
      </c>
      <c r="IN365" s="72">
        <f t="shared" si="274"/>
        <v>0</v>
      </c>
      <c r="IV365" s="72">
        <f t="shared" si="275"/>
        <v>0</v>
      </c>
      <c r="JD365" s="72">
        <f t="shared" si="276"/>
        <v>0</v>
      </c>
      <c r="JL365" s="72">
        <f t="shared" si="277"/>
        <v>0</v>
      </c>
      <c r="JT365" s="72">
        <f t="shared" si="278"/>
        <v>0</v>
      </c>
      <c r="KB365" s="72">
        <f t="shared" si="279"/>
        <v>0</v>
      </c>
      <c r="KJ365" s="72">
        <f t="shared" si="280"/>
        <v>0</v>
      </c>
      <c r="KR365" s="72">
        <f t="shared" si="281"/>
        <v>0</v>
      </c>
      <c r="KZ365" s="72">
        <f t="shared" si="236"/>
        <v>0</v>
      </c>
      <c r="LH365" s="72">
        <f t="shared" si="237"/>
        <v>0</v>
      </c>
      <c r="LP365" s="72">
        <f t="shared" si="282"/>
        <v>0</v>
      </c>
    </row>
    <row r="366" spans="1:328" ht="50.1" customHeight="1" x14ac:dyDescent="0.25">
      <c r="A366" s="37" t="s">
        <v>4398</v>
      </c>
      <c r="B366" s="38" t="s">
        <v>4399</v>
      </c>
      <c r="C366" s="163" t="s">
        <v>556</v>
      </c>
      <c r="D366" s="7" t="s">
        <v>2806</v>
      </c>
      <c r="E366" s="12" t="s">
        <v>3760</v>
      </c>
      <c r="F366" s="5" t="s">
        <v>4400</v>
      </c>
      <c r="G366" s="72">
        <f t="shared" si="238"/>
        <v>0</v>
      </c>
      <c r="H366" s="72">
        <f t="shared" si="239"/>
        <v>0</v>
      </c>
      <c r="I366" s="152">
        <f t="shared" si="240"/>
        <v>0</v>
      </c>
      <c r="J366" s="72">
        <f t="shared" si="241"/>
        <v>0</v>
      </c>
      <c r="K366" s="72">
        <f t="shared" si="242"/>
        <v>0</v>
      </c>
      <c r="L366" s="72">
        <f t="shared" si="243"/>
        <v>0</v>
      </c>
      <c r="M366" s="72">
        <f t="shared" si="244"/>
        <v>0</v>
      </c>
      <c r="N366" s="73">
        <f t="shared" si="245"/>
        <v>0</v>
      </c>
      <c r="O366" s="166"/>
      <c r="P366" s="166"/>
      <c r="Q366" s="166"/>
      <c r="R366" s="166"/>
      <c r="S366" s="166"/>
      <c r="T366" s="166"/>
      <c r="U366" s="166"/>
      <c r="V366" s="166"/>
      <c r="X366" s="72">
        <f t="shared" si="246"/>
        <v>0</v>
      </c>
      <c r="AF366" s="72">
        <f t="shared" si="247"/>
        <v>0</v>
      </c>
      <c r="AN366" s="72">
        <f t="shared" si="248"/>
        <v>0</v>
      </c>
      <c r="AV366" s="72">
        <f t="shared" si="249"/>
        <v>0</v>
      </c>
      <c r="BD366" s="72">
        <f t="shared" si="250"/>
        <v>0</v>
      </c>
      <c r="BL366" s="72">
        <f t="shared" si="251"/>
        <v>0</v>
      </c>
      <c r="BT366" s="72">
        <f t="shared" si="252"/>
        <v>0</v>
      </c>
      <c r="CB366" s="72">
        <f t="shared" si="253"/>
        <v>0</v>
      </c>
      <c r="CJ366" s="72">
        <f t="shared" si="254"/>
        <v>0</v>
      </c>
      <c r="CR366" s="72">
        <f t="shared" si="255"/>
        <v>0</v>
      </c>
      <c r="CZ366" s="72">
        <f t="shared" si="256"/>
        <v>0</v>
      </c>
      <c r="DH366" s="72">
        <f t="shared" si="257"/>
        <v>0</v>
      </c>
      <c r="DP366" s="72">
        <f t="shared" si="258"/>
        <v>0</v>
      </c>
      <c r="DX366" s="72">
        <f t="shared" si="259"/>
        <v>0</v>
      </c>
      <c r="EF366" s="72">
        <f t="shared" si="260"/>
        <v>0</v>
      </c>
      <c r="EN366" s="72">
        <f t="shared" si="261"/>
        <v>0</v>
      </c>
      <c r="EV366" s="72">
        <f t="shared" si="262"/>
        <v>0</v>
      </c>
      <c r="FD366" s="72">
        <f t="shared" si="263"/>
        <v>0</v>
      </c>
      <c r="FL366" s="72">
        <f t="shared" si="264"/>
        <v>0</v>
      </c>
      <c r="FT366" s="72">
        <f t="shared" si="265"/>
        <v>0</v>
      </c>
      <c r="GB366" s="72">
        <f t="shared" si="266"/>
        <v>0</v>
      </c>
      <c r="GJ366" s="72">
        <f t="shared" si="267"/>
        <v>0</v>
      </c>
      <c r="GR366" s="72">
        <f t="shared" si="268"/>
        <v>0</v>
      </c>
      <c r="GZ366" s="72">
        <f t="shared" si="269"/>
        <v>0</v>
      </c>
      <c r="HH366" s="72">
        <f t="shared" si="270"/>
        <v>0</v>
      </c>
      <c r="HP366" s="72">
        <f t="shared" si="271"/>
        <v>0</v>
      </c>
      <c r="HX366" s="72">
        <f t="shared" si="272"/>
        <v>0</v>
      </c>
      <c r="IF366" s="72">
        <f t="shared" si="273"/>
        <v>0</v>
      </c>
      <c r="IN366" s="72">
        <f t="shared" si="274"/>
        <v>0</v>
      </c>
      <c r="IV366" s="72">
        <f t="shared" si="275"/>
        <v>0</v>
      </c>
      <c r="JD366" s="72">
        <f t="shared" si="276"/>
        <v>0</v>
      </c>
      <c r="JL366" s="72">
        <f t="shared" si="277"/>
        <v>0</v>
      </c>
      <c r="JT366" s="72">
        <f t="shared" si="278"/>
        <v>0</v>
      </c>
      <c r="KB366" s="72">
        <f t="shared" si="279"/>
        <v>0</v>
      </c>
      <c r="KJ366" s="72">
        <f t="shared" si="280"/>
        <v>0</v>
      </c>
      <c r="KR366" s="72">
        <f t="shared" si="281"/>
        <v>0</v>
      </c>
      <c r="KZ366" s="72">
        <f t="shared" si="236"/>
        <v>0</v>
      </c>
      <c r="LH366" s="72">
        <f t="shared" si="237"/>
        <v>0</v>
      </c>
      <c r="LP366" s="72">
        <f t="shared" si="282"/>
        <v>0</v>
      </c>
    </row>
    <row r="367" spans="1:328" ht="50.1" customHeight="1" x14ac:dyDescent="0.25">
      <c r="A367" s="37" t="s">
        <v>4401</v>
      </c>
      <c r="B367" s="38" t="s">
        <v>4402</v>
      </c>
      <c r="C367" s="163" t="s">
        <v>556</v>
      </c>
      <c r="D367" s="7" t="s">
        <v>2757</v>
      </c>
      <c r="E367" s="12" t="s">
        <v>3760</v>
      </c>
      <c r="F367" s="5" t="s">
        <v>4400</v>
      </c>
      <c r="G367" s="72">
        <f t="shared" si="238"/>
        <v>0</v>
      </c>
      <c r="H367" s="72">
        <f t="shared" si="239"/>
        <v>0</v>
      </c>
      <c r="I367" s="152">
        <f t="shared" si="240"/>
        <v>0</v>
      </c>
      <c r="J367" s="72">
        <f t="shared" si="241"/>
        <v>0</v>
      </c>
      <c r="K367" s="72">
        <f t="shared" si="242"/>
        <v>0</v>
      </c>
      <c r="L367" s="72">
        <f t="shared" si="243"/>
        <v>0</v>
      </c>
      <c r="M367" s="72">
        <f t="shared" si="244"/>
        <v>0</v>
      </c>
      <c r="N367" s="73">
        <f t="shared" si="245"/>
        <v>0</v>
      </c>
      <c r="O367" s="166"/>
      <c r="P367" s="166"/>
      <c r="Q367" s="166"/>
      <c r="R367" s="166"/>
      <c r="S367" s="166"/>
      <c r="T367" s="166"/>
      <c r="U367" s="166"/>
      <c r="V367" s="166"/>
      <c r="X367" s="72">
        <f t="shared" si="246"/>
        <v>0</v>
      </c>
      <c r="AF367" s="72">
        <f t="shared" si="247"/>
        <v>0</v>
      </c>
      <c r="AN367" s="72">
        <f t="shared" si="248"/>
        <v>0</v>
      </c>
      <c r="AV367" s="72">
        <f t="shared" si="249"/>
        <v>0</v>
      </c>
      <c r="BD367" s="72">
        <f t="shared" si="250"/>
        <v>0</v>
      </c>
      <c r="BL367" s="72">
        <f t="shared" si="251"/>
        <v>0</v>
      </c>
      <c r="BT367" s="72">
        <f t="shared" si="252"/>
        <v>0</v>
      </c>
      <c r="CB367" s="72">
        <f t="shared" si="253"/>
        <v>0</v>
      </c>
      <c r="CJ367" s="72">
        <f t="shared" si="254"/>
        <v>0</v>
      </c>
      <c r="CR367" s="72">
        <f t="shared" si="255"/>
        <v>0</v>
      </c>
      <c r="CZ367" s="72">
        <f t="shared" si="256"/>
        <v>0</v>
      </c>
      <c r="DH367" s="72">
        <f t="shared" si="257"/>
        <v>0</v>
      </c>
      <c r="DP367" s="72">
        <f t="shared" si="258"/>
        <v>0</v>
      </c>
      <c r="DX367" s="72">
        <f t="shared" si="259"/>
        <v>0</v>
      </c>
      <c r="EF367" s="72">
        <f t="shared" si="260"/>
        <v>0</v>
      </c>
      <c r="EN367" s="72">
        <f t="shared" si="261"/>
        <v>0</v>
      </c>
      <c r="EV367" s="72">
        <f t="shared" si="262"/>
        <v>0</v>
      </c>
      <c r="FD367" s="72">
        <f t="shared" si="263"/>
        <v>0</v>
      </c>
      <c r="FL367" s="72">
        <f t="shared" si="264"/>
        <v>0</v>
      </c>
      <c r="FT367" s="72">
        <f t="shared" si="265"/>
        <v>0</v>
      </c>
      <c r="GB367" s="72">
        <f t="shared" si="266"/>
        <v>0</v>
      </c>
      <c r="GJ367" s="72">
        <f t="shared" si="267"/>
        <v>0</v>
      </c>
      <c r="GR367" s="72">
        <f t="shared" si="268"/>
        <v>0</v>
      </c>
      <c r="GZ367" s="72">
        <f t="shared" si="269"/>
        <v>0</v>
      </c>
      <c r="HH367" s="72">
        <f t="shared" si="270"/>
        <v>0</v>
      </c>
      <c r="HP367" s="72">
        <f t="shared" si="271"/>
        <v>0</v>
      </c>
      <c r="HX367" s="72">
        <f t="shared" si="272"/>
        <v>0</v>
      </c>
      <c r="IF367" s="72">
        <f t="shared" si="273"/>
        <v>0</v>
      </c>
      <c r="IN367" s="72">
        <f t="shared" si="274"/>
        <v>0</v>
      </c>
      <c r="IV367" s="72">
        <f t="shared" si="275"/>
        <v>0</v>
      </c>
      <c r="JD367" s="72">
        <f t="shared" si="276"/>
        <v>0</v>
      </c>
      <c r="JL367" s="72">
        <f t="shared" si="277"/>
        <v>0</v>
      </c>
      <c r="JT367" s="72">
        <f t="shared" si="278"/>
        <v>0</v>
      </c>
      <c r="KB367" s="72">
        <f t="shared" si="279"/>
        <v>0</v>
      </c>
      <c r="KJ367" s="72">
        <f t="shared" si="280"/>
        <v>0</v>
      </c>
      <c r="KR367" s="72">
        <f t="shared" si="281"/>
        <v>0</v>
      </c>
      <c r="KZ367" s="72">
        <f t="shared" si="236"/>
        <v>0</v>
      </c>
      <c r="LH367" s="72">
        <f t="shared" si="237"/>
        <v>0</v>
      </c>
      <c r="LP367" s="72">
        <f t="shared" si="282"/>
        <v>0</v>
      </c>
    </row>
    <row r="368" spans="1:328" ht="50.1" customHeight="1" x14ac:dyDescent="0.25">
      <c r="A368" s="37" t="s">
        <v>4403</v>
      </c>
      <c r="B368" s="38" t="s">
        <v>4402</v>
      </c>
      <c r="C368" s="163" t="s">
        <v>556</v>
      </c>
      <c r="D368" s="7" t="s">
        <v>2812</v>
      </c>
      <c r="E368" s="12" t="s">
        <v>3760</v>
      </c>
      <c r="F368" s="5" t="s">
        <v>4400</v>
      </c>
      <c r="G368" s="72">
        <f t="shared" si="238"/>
        <v>0</v>
      </c>
      <c r="H368" s="72">
        <f t="shared" si="239"/>
        <v>0</v>
      </c>
      <c r="I368" s="152">
        <f t="shared" si="240"/>
        <v>0</v>
      </c>
      <c r="J368" s="72">
        <f t="shared" si="241"/>
        <v>0</v>
      </c>
      <c r="K368" s="72">
        <f t="shared" si="242"/>
        <v>0</v>
      </c>
      <c r="L368" s="72">
        <f t="shared" si="243"/>
        <v>0</v>
      </c>
      <c r="M368" s="72">
        <f t="shared" si="244"/>
        <v>0</v>
      </c>
      <c r="N368" s="73">
        <f t="shared" si="245"/>
        <v>0</v>
      </c>
      <c r="O368" s="166"/>
      <c r="P368" s="166"/>
      <c r="Q368" s="166"/>
      <c r="R368" s="166"/>
      <c r="S368" s="166"/>
      <c r="T368" s="166"/>
      <c r="U368" s="166"/>
      <c r="V368" s="166"/>
      <c r="X368" s="72">
        <f t="shared" si="246"/>
        <v>0</v>
      </c>
      <c r="AF368" s="72">
        <f t="shared" si="247"/>
        <v>0</v>
      </c>
      <c r="AN368" s="72">
        <f t="shared" si="248"/>
        <v>0</v>
      </c>
      <c r="AV368" s="72">
        <f t="shared" si="249"/>
        <v>0</v>
      </c>
      <c r="BD368" s="72">
        <f t="shared" si="250"/>
        <v>0</v>
      </c>
      <c r="BL368" s="72">
        <f t="shared" si="251"/>
        <v>0</v>
      </c>
      <c r="BT368" s="72">
        <f t="shared" si="252"/>
        <v>0</v>
      </c>
      <c r="CB368" s="72">
        <f t="shared" si="253"/>
        <v>0</v>
      </c>
      <c r="CJ368" s="72">
        <f t="shared" si="254"/>
        <v>0</v>
      </c>
      <c r="CR368" s="72">
        <f t="shared" si="255"/>
        <v>0</v>
      </c>
      <c r="CZ368" s="72">
        <f t="shared" si="256"/>
        <v>0</v>
      </c>
      <c r="DH368" s="72">
        <f t="shared" si="257"/>
        <v>0</v>
      </c>
      <c r="DP368" s="72">
        <f t="shared" si="258"/>
        <v>0</v>
      </c>
      <c r="DX368" s="72">
        <f t="shared" si="259"/>
        <v>0</v>
      </c>
      <c r="EF368" s="72">
        <f t="shared" si="260"/>
        <v>0</v>
      </c>
      <c r="EN368" s="72">
        <f t="shared" si="261"/>
        <v>0</v>
      </c>
      <c r="EV368" s="72">
        <f t="shared" si="262"/>
        <v>0</v>
      </c>
      <c r="FD368" s="72">
        <f t="shared" si="263"/>
        <v>0</v>
      </c>
      <c r="FL368" s="72">
        <f t="shared" si="264"/>
        <v>0</v>
      </c>
      <c r="FT368" s="72">
        <f t="shared" si="265"/>
        <v>0</v>
      </c>
      <c r="GB368" s="72">
        <f t="shared" si="266"/>
        <v>0</v>
      </c>
      <c r="GJ368" s="72">
        <f t="shared" si="267"/>
        <v>0</v>
      </c>
      <c r="GR368" s="72">
        <f t="shared" si="268"/>
        <v>0</v>
      </c>
      <c r="GZ368" s="72">
        <f t="shared" si="269"/>
        <v>0</v>
      </c>
      <c r="HH368" s="72">
        <f t="shared" si="270"/>
        <v>0</v>
      </c>
      <c r="HP368" s="72">
        <f t="shared" si="271"/>
        <v>0</v>
      </c>
      <c r="HX368" s="72">
        <f t="shared" si="272"/>
        <v>0</v>
      </c>
      <c r="IF368" s="72">
        <f t="shared" si="273"/>
        <v>0</v>
      </c>
      <c r="IN368" s="72">
        <f t="shared" si="274"/>
        <v>0</v>
      </c>
      <c r="IV368" s="72">
        <f t="shared" si="275"/>
        <v>0</v>
      </c>
      <c r="JD368" s="72">
        <f t="shared" si="276"/>
        <v>0</v>
      </c>
      <c r="JL368" s="72">
        <f t="shared" si="277"/>
        <v>0</v>
      </c>
      <c r="JT368" s="72">
        <f t="shared" si="278"/>
        <v>0</v>
      </c>
      <c r="KB368" s="72">
        <f t="shared" si="279"/>
        <v>0</v>
      </c>
      <c r="KJ368" s="72">
        <f t="shared" si="280"/>
        <v>0</v>
      </c>
      <c r="KR368" s="72">
        <f t="shared" si="281"/>
        <v>0</v>
      </c>
      <c r="KZ368" s="72">
        <f t="shared" si="236"/>
        <v>0</v>
      </c>
      <c r="LH368" s="72">
        <f t="shared" si="237"/>
        <v>0</v>
      </c>
      <c r="LP368" s="72">
        <f t="shared" si="282"/>
        <v>0</v>
      </c>
    </row>
    <row r="369" spans="1:328" ht="50.1" customHeight="1" x14ac:dyDescent="0.25">
      <c r="A369" s="37" t="s">
        <v>4404</v>
      </c>
      <c r="B369" s="38" t="s">
        <v>4402</v>
      </c>
      <c r="C369" s="163" t="s">
        <v>556</v>
      </c>
      <c r="D369" s="7" t="s">
        <v>2815</v>
      </c>
      <c r="E369" s="12" t="s">
        <v>3760</v>
      </c>
      <c r="F369" s="5" t="s">
        <v>4400</v>
      </c>
      <c r="G369" s="72">
        <f t="shared" si="238"/>
        <v>0</v>
      </c>
      <c r="H369" s="72">
        <f t="shared" si="239"/>
        <v>0</v>
      </c>
      <c r="I369" s="152">
        <f t="shared" si="240"/>
        <v>0</v>
      </c>
      <c r="J369" s="72">
        <f t="shared" si="241"/>
        <v>0</v>
      </c>
      <c r="K369" s="72">
        <f t="shared" si="242"/>
        <v>0</v>
      </c>
      <c r="L369" s="72">
        <f t="shared" si="243"/>
        <v>0</v>
      </c>
      <c r="M369" s="72">
        <f t="shared" si="244"/>
        <v>0</v>
      </c>
      <c r="N369" s="73">
        <f t="shared" si="245"/>
        <v>0</v>
      </c>
      <c r="O369" s="166"/>
      <c r="P369" s="166"/>
      <c r="Q369" s="166"/>
      <c r="R369" s="166"/>
      <c r="S369" s="166"/>
      <c r="T369" s="166"/>
      <c r="U369" s="166"/>
      <c r="V369" s="166"/>
      <c r="X369" s="72">
        <f t="shared" si="246"/>
        <v>0</v>
      </c>
      <c r="AF369" s="72">
        <f t="shared" si="247"/>
        <v>0</v>
      </c>
      <c r="AN369" s="72">
        <f t="shared" si="248"/>
        <v>0</v>
      </c>
      <c r="AV369" s="72">
        <f t="shared" si="249"/>
        <v>0</v>
      </c>
      <c r="BD369" s="72">
        <f t="shared" si="250"/>
        <v>0</v>
      </c>
      <c r="BL369" s="72">
        <f t="shared" si="251"/>
        <v>0</v>
      </c>
      <c r="BT369" s="72">
        <f t="shared" si="252"/>
        <v>0</v>
      </c>
      <c r="CB369" s="72">
        <f t="shared" si="253"/>
        <v>0</v>
      </c>
      <c r="CJ369" s="72">
        <f t="shared" si="254"/>
        <v>0</v>
      </c>
      <c r="CR369" s="72">
        <f t="shared" si="255"/>
        <v>0</v>
      </c>
      <c r="CZ369" s="72">
        <f t="shared" si="256"/>
        <v>0</v>
      </c>
      <c r="DH369" s="72">
        <f t="shared" si="257"/>
        <v>0</v>
      </c>
      <c r="DP369" s="72">
        <f t="shared" si="258"/>
        <v>0</v>
      </c>
      <c r="DX369" s="72">
        <f t="shared" si="259"/>
        <v>0</v>
      </c>
      <c r="EF369" s="72">
        <f t="shared" si="260"/>
        <v>0</v>
      </c>
      <c r="EN369" s="72">
        <f t="shared" si="261"/>
        <v>0</v>
      </c>
      <c r="EV369" s="72">
        <f t="shared" si="262"/>
        <v>0</v>
      </c>
      <c r="FD369" s="72">
        <f t="shared" si="263"/>
        <v>0</v>
      </c>
      <c r="FL369" s="72">
        <f t="shared" si="264"/>
        <v>0</v>
      </c>
      <c r="FT369" s="72">
        <f t="shared" si="265"/>
        <v>0</v>
      </c>
      <c r="GB369" s="72">
        <f t="shared" si="266"/>
        <v>0</v>
      </c>
      <c r="GJ369" s="72">
        <f t="shared" si="267"/>
        <v>0</v>
      </c>
      <c r="GR369" s="72">
        <f t="shared" si="268"/>
        <v>0</v>
      </c>
      <c r="GZ369" s="72">
        <f t="shared" si="269"/>
        <v>0</v>
      </c>
      <c r="HH369" s="72">
        <f t="shared" si="270"/>
        <v>0</v>
      </c>
      <c r="HP369" s="72">
        <f t="shared" si="271"/>
        <v>0</v>
      </c>
      <c r="HX369" s="72">
        <f t="shared" si="272"/>
        <v>0</v>
      </c>
      <c r="IF369" s="72">
        <f t="shared" si="273"/>
        <v>0</v>
      </c>
      <c r="IN369" s="72">
        <f t="shared" si="274"/>
        <v>0</v>
      </c>
      <c r="IV369" s="72">
        <f t="shared" si="275"/>
        <v>0</v>
      </c>
      <c r="JD369" s="72">
        <f t="shared" si="276"/>
        <v>0</v>
      </c>
      <c r="JL369" s="72">
        <f t="shared" si="277"/>
        <v>0</v>
      </c>
      <c r="JT369" s="72">
        <f t="shared" si="278"/>
        <v>0</v>
      </c>
      <c r="KB369" s="72">
        <f t="shared" si="279"/>
        <v>0</v>
      </c>
      <c r="KJ369" s="72">
        <f t="shared" si="280"/>
        <v>0</v>
      </c>
      <c r="KR369" s="72">
        <f t="shared" si="281"/>
        <v>0</v>
      </c>
      <c r="KZ369" s="72">
        <f t="shared" si="236"/>
        <v>0</v>
      </c>
      <c r="LH369" s="72">
        <f t="shared" si="237"/>
        <v>0</v>
      </c>
      <c r="LP369" s="72">
        <f t="shared" si="282"/>
        <v>0</v>
      </c>
    </row>
    <row r="370" spans="1:328" ht="50.1" customHeight="1" x14ac:dyDescent="0.25">
      <c r="A370" s="8" t="s">
        <v>4405</v>
      </c>
      <c r="B370" s="8" t="s">
        <v>4406</v>
      </c>
      <c r="C370" s="163" t="s">
        <v>556</v>
      </c>
      <c r="D370" s="7" t="s">
        <v>2806</v>
      </c>
      <c r="E370" s="12" t="s">
        <v>3751</v>
      </c>
      <c r="F370" s="5" t="s">
        <v>4210</v>
      </c>
      <c r="G370" s="72">
        <f t="shared" si="238"/>
        <v>0</v>
      </c>
      <c r="H370" s="72">
        <f t="shared" si="239"/>
        <v>0</v>
      </c>
      <c r="I370" s="152">
        <f t="shared" si="240"/>
        <v>0</v>
      </c>
      <c r="J370" s="72">
        <f t="shared" si="241"/>
        <v>0</v>
      </c>
      <c r="K370" s="72">
        <f t="shared" si="242"/>
        <v>0</v>
      </c>
      <c r="L370" s="72">
        <f t="shared" si="243"/>
        <v>0</v>
      </c>
      <c r="M370" s="72">
        <f t="shared" si="244"/>
        <v>0</v>
      </c>
      <c r="N370" s="73">
        <f t="shared" si="245"/>
        <v>0</v>
      </c>
      <c r="O370" s="166"/>
      <c r="P370" s="166"/>
      <c r="Q370" s="166"/>
      <c r="R370" s="166"/>
      <c r="S370" s="166"/>
      <c r="T370" s="166"/>
      <c r="U370" s="166"/>
      <c r="V370" s="166"/>
      <c r="X370" s="72">
        <f t="shared" si="246"/>
        <v>0</v>
      </c>
      <c r="AF370" s="72">
        <f t="shared" si="247"/>
        <v>0</v>
      </c>
      <c r="AN370" s="72">
        <f t="shared" si="248"/>
        <v>0</v>
      </c>
      <c r="AV370" s="72">
        <f t="shared" si="249"/>
        <v>0</v>
      </c>
      <c r="BD370" s="72">
        <f t="shared" si="250"/>
        <v>0</v>
      </c>
      <c r="BL370" s="72">
        <f t="shared" si="251"/>
        <v>0</v>
      </c>
      <c r="BT370" s="72">
        <f t="shared" si="252"/>
        <v>0</v>
      </c>
      <c r="CB370" s="72">
        <f t="shared" si="253"/>
        <v>0</v>
      </c>
      <c r="CJ370" s="72">
        <f t="shared" si="254"/>
        <v>0</v>
      </c>
      <c r="CR370" s="72">
        <f t="shared" si="255"/>
        <v>0</v>
      </c>
      <c r="CZ370" s="72">
        <f t="shared" si="256"/>
        <v>0</v>
      </c>
      <c r="DH370" s="72">
        <f t="shared" si="257"/>
        <v>0</v>
      </c>
      <c r="DP370" s="72">
        <f t="shared" si="258"/>
        <v>0</v>
      </c>
      <c r="DX370" s="72">
        <f t="shared" si="259"/>
        <v>0</v>
      </c>
      <c r="EF370" s="72">
        <f t="shared" si="260"/>
        <v>0</v>
      </c>
      <c r="EN370" s="72">
        <f t="shared" si="261"/>
        <v>0</v>
      </c>
      <c r="EV370" s="72">
        <f t="shared" si="262"/>
        <v>0</v>
      </c>
      <c r="FD370" s="72">
        <f t="shared" si="263"/>
        <v>0</v>
      </c>
      <c r="FL370" s="72">
        <f t="shared" si="264"/>
        <v>0</v>
      </c>
      <c r="FT370" s="72">
        <f t="shared" si="265"/>
        <v>0</v>
      </c>
      <c r="GB370" s="72">
        <f t="shared" si="266"/>
        <v>0</v>
      </c>
      <c r="GJ370" s="72">
        <f t="shared" si="267"/>
        <v>0</v>
      </c>
      <c r="GR370" s="72">
        <f t="shared" si="268"/>
        <v>0</v>
      </c>
      <c r="GZ370" s="72">
        <f t="shared" si="269"/>
        <v>0</v>
      </c>
      <c r="HH370" s="72">
        <f t="shared" si="270"/>
        <v>0</v>
      </c>
      <c r="HP370" s="72">
        <f t="shared" si="271"/>
        <v>0</v>
      </c>
      <c r="HX370" s="72">
        <f t="shared" si="272"/>
        <v>0</v>
      </c>
      <c r="IF370" s="72">
        <f t="shared" si="273"/>
        <v>0</v>
      </c>
      <c r="IN370" s="72">
        <f t="shared" si="274"/>
        <v>0</v>
      </c>
      <c r="IV370" s="72">
        <f t="shared" si="275"/>
        <v>0</v>
      </c>
      <c r="JD370" s="72">
        <f t="shared" si="276"/>
        <v>0</v>
      </c>
      <c r="JL370" s="72">
        <f t="shared" si="277"/>
        <v>0</v>
      </c>
      <c r="JT370" s="72">
        <f t="shared" si="278"/>
        <v>0</v>
      </c>
      <c r="KB370" s="72">
        <f t="shared" si="279"/>
        <v>0</v>
      </c>
      <c r="KJ370" s="72">
        <f t="shared" si="280"/>
        <v>0</v>
      </c>
      <c r="KR370" s="72">
        <f t="shared" si="281"/>
        <v>0</v>
      </c>
      <c r="KZ370" s="72">
        <f t="shared" si="236"/>
        <v>0</v>
      </c>
      <c r="LH370" s="72">
        <f t="shared" si="237"/>
        <v>0</v>
      </c>
      <c r="LP370" s="72">
        <f t="shared" si="282"/>
        <v>0</v>
      </c>
    </row>
    <row r="371" spans="1:328" ht="50.1" customHeight="1" x14ac:dyDescent="0.25">
      <c r="A371" s="8" t="s">
        <v>4407</v>
      </c>
      <c r="B371" s="8" t="s">
        <v>4408</v>
      </c>
      <c r="C371" s="163" t="s">
        <v>556</v>
      </c>
      <c r="D371" s="7" t="s">
        <v>2757</v>
      </c>
      <c r="E371" s="12" t="s">
        <v>3751</v>
      </c>
      <c r="F371" s="5" t="s">
        <v>4293</v>
      </c>
      <c r="G371" s="72">
        <f t="shared" si="238"/>
        <v>0</v>
      </c>
      <c r="H371" s="72">
        <f t="shared" si="239"/>
        <v>0</v>
      </c>
      <c r="I371" s="152">
        <f t="shared" si="240"/>
        <v>0</v>
      </c>
      <c r="J371" s="72">
        <f t="shared" si="241"/>
        <v>0</v>
      </c>
      <c r="K371" s="72">
        <f t="shared" si="242"/>
        <v>0</v>
      </c>
      <c r="L371" s="72">
        <f t="shared" si="243"/>
        <v>0</v>
      </c>
      <c r="M371" s="72">
        <f t="shared" si="244"/>
        <v>0</v>
      </c>
      <c r="N371" s="73">
        <f t="shared" si="245"/>
        <v>0</v>
      </c>
      <c r="O371" s="166"/>
      <c r="P371" s="166"/>
      <c r="Q371" s="166"/>
      <c r="R371" s="166"/>
      <c r="S371" s="166"/>
      <c r="T371" s="166"/>
      <c r="U371" s="166"/>
      <c r="V371" s="166"/>
      <c r="X371" s="72">
        <f t="shared" si="246"/>
        <v>0</v>
      </c>
      <c r="AF371" s="72">
        <f t="shared" si="247"/>
        <v>0</v>
      </c>
      <c r="AN371" s="72">
        <f t="shared" si="248"/>
        <v>0</v>
      </c>
      <c r="AV371" s="72">
        <f t="shared" si="249"/>
        <v>0</v>
      </c>
      <c r="BD371" s="72">
        <f t="shared" si="250"/>
        <v>0</v>
      </c>
      <c r="BL371" s="72">
        <f t="shared" si="251"/>
        <v>0</v>
      </c>
      <c r="BT371" s="72">
        <f t="shared" si="252"/>
        <v>0</v>
      </c>
      <c r="CB371" s="72">
        <f t="shared" si="253"/>
        <v>0</v>
      </c>
      <c r="CJ371" s="72">
        <f t="shared" si="254"/>
        <v>0</v>
      </c>
      <c r="CR371" s="72">
        <f t="shared" si="255"/>
        <v>0</v>
      </c>
      <c r="CZ371" s="72">
        <f t="shared" si="256"/>
        <v>0</v>
      </c>
      <c r="DH371" s="72">
        <f t="shared" si="257"/>
        <v>0</v>
      </c>
      <c r="DP371" s="72">
        <f t="shared" si="258"/>
        <v>0</v>
      </c>
      <c r="DX371" s="72">
        <f t="shared" si="259"/>
        <v>0</v>
      </c>
      <c r="EF371" s="72">
        <f t="shared" si="260"/>
        <v>0</v>
      </c>
      <c r="EN371" s="72">
        <f t="shared" si="261"/>
        <v>0</v>
      </c>
      <c r="EV371" s="72">
        <f t="shared" si="262"/>
        <v>0</v>
      </c>
      <c r="FD371" s="72">
        <f t="shared" si="263"/>
        <v>0</v>
      </c>
      <c r="FL371" s="72">
        <f t="shared" si="264"/>
        <v>0</v>
      </c>
      <c r="FT371" s="72">
        <f t="shared" si="265"/>
        <v>0</v>
      </c>
      <c r="GB371" s="72">
        <f t="shared" si="266"/>
        <v>0</v>
      </c>
      <c r="GJ371" s="72">
        <f t="shared" si="267"/>
        <v>0</v>
      </c>
      <c r="GR371" s="72">
        <f t="shared" si="268"/>
        <v>0</v>
      </c>
      <c r="GZ371" s="72">
        <f t="shared" si="269"/>
        <v>0</v>
      </c>
      <c r="HH371" s="72">
        <f t="shared" si="270"/>
        <v>0</v>
      </c>
      <c r="HP371" s="72">
        <f t="shared" si="271"/>
        <v>0</v>
      </c>
      <c r="HX371" s="72">
        <f t="shared" si="272"/>
        <v>0</v>
      </c>
      <c r="IF371" s="72">
        <f t="shared" si="273"/>
        <v>0</v>
      </c>
      <c r="IN371" s="72">
        <f t="shared" si="274"/>
        <v>0</v>
      </c>
      <c r="IV371" s="72">
        <f t="shared" si="275"/>
        <v>0</v>
      </c>
      <c r="JD371" s="72">
        <f t="shared" si="276"/>
        <v>0</v>
      </c>
      <c r="JL371" s="72">
        <f t="shared" si="277"/>
        <v>0</v>
      </c>
      <c r="JT371" s="72">
        <f t="shared" si="278"/>
        <v>0</v>
      </c>
      <c r="KB371" s="72">
        <f t="shared" si="279"/>
        <v>0</v>
      </c>
      <c r="KJ371" s="72">
        <f t="shared" si="280"/>
        <v>0</v>
      </c>
      <c r="KR371" s="72">
        <f t="shared" si="281"/>
        <v>0</v>
      </c>
      <c r="KZ371" s="72">
        <f t="shared" si="236"/>
        <v>0</v>
      </c>
      <c r="LH371" s="72">
        <f t="shared" si="237"/>
        <v>0</v>
      </c>
      <c r="LP371" s="72">
        <f t="shared" si="282"/>
        <v>0</v>
      </c>
    </row>
    <row r="372" spans="1:328" ht="50.1" customHeight="1" x14ac:dyDescent="0.25">
      <c r="A372" s="8" t="s">
        <v>4409</v>
      </c>
      <c r="B372" s="8" t="s">
        <v>4410</v>
      </c>
      <c r="C372" s="163" t="s">
        <v>556</v>
      </c>
      <c r="D372" s="7" t="s">
        <v>2812</v>
      </c>
      <c r="E372" s="12" t="s">
        <v>3751</v>
      </c>
      <c r="F372" s="5" t="s">
        <v>4293</v>
      </c>
      <c r="G372" s="72">
        <f t="shared" si="238"/>
        <v>0</v>
      </c>
      <c r="H372" s="72">
        <f t="shared" si="239"/>
        <v>0</v>
      </c>
      <c r="I372" s="152">
        <f t="shared" si="240"/>
        <v>0</v>
      </c>
      <c r="J372" s="72">
        <f t="shared" si="241"/>
        <v>0</v>
      </c>
      <c r="K372" s="72">
        <f t="shared" si="242"/>
        <v>0</v>
      </c>
      <c r="L372" s="72">
        <f t="shared" si="243"/>
        <v>0</v>
      </c>
      <c r="M372" s="72">
        <f t="shared" si="244"/>
        <v>0</v>
      </c>
      <c r="N372" s="73">
        <f t="shared" si="245"/>
        <v>0</v>
      </c>
      <c r="O372" s="166"/>
      <c r="P372" s="166"/>
      <c r="Q372" s="166"/>
      <c r="R372" s="166"/>
      <c r="S372" s="166"/>
      <c r="T372" s="166"/>
      <c r="U372" s="166"/>
      <c r="V372" s="166"/>
      <c r="X372" s="72">
        <f t="shared" si="246"/>
        <v>0</v>
      </c>
      <c r="AF372" s="72">
        <f t="shared" si="247"/>
        <v>0</v>
      </c>
      <c r="AN372" s="72">
        <f t="shared" si="248"/>
        <v>0</v>
      </c>
      <c r="AV372" s="72">
        <f t="shared" si="249"/>
        <v>0</v>
      </c>
      <c r="BD372" s="72">
        <f t="shared" si="250"/>
        <v>0</v>
      </c>
      <c r="BL372" s="72">
        <f t="shared" si="251"/>
        <v>0</v>
      </c>
      <c r="BT372" s="72">
        <f t="shared" si="252"/>
        <v>0</v>
      </c>
      <c r="CB372" s="72">
        <f t="shared" si="253"/>
        <v>0</v>
      </c>
      <c r="CJ372" s="72">
        <f t="shared" si="254"/>
        <v>0</v>
      </c>
      <c r="CR372" s="72">
        <f t="shared" si="255"/>
        <v>0</v>
      </c>
      <c r="CZ372" s="72">
        <f t="shared" si="256"/>
        <v>0</v>
      </c>
      <c r="DH372" s="72">
        <f t="shared" si="257"/>
        <v>0</v>
      </c>
      <c r="DP372" s="72">
        <f t="shared" si="258"/>
        <v>0</v>
      </c>
      <c r="DX372" s="72">
        <f t="shared" si="259"/>
        <v>0</v>
      </c>
      <c r="EF372" s="72">
        <f t="shared" si="260"/>
        <v>0</v>
      </c>
      <c r="EN372" s="72">
        <f t="shared" si="261"/>
        <v>0</v>
      </c>
      <c r="EV372" s="72">
        <f t="shared" si="262"/>
        <v>0</v>
      </c>
      <c r="FD372" s="72">
        <f t="shared" si="263"/>
        <v>0</v>
      </c>
      <c r="FL372" s="72">
        <f t="shared" si="264"/>
        <v>0</v>
      </c>
      <c r="FT372" s="72">
        <f t="shared" si="265"/>
        <v>0</v>
      </c>
      <c r="GB372" s="72">
        <f t="shared" si="266"/>
        <v>0</v>
      </c>
      <c r="GJ372" s="72">
        <f t="shared" si="267"/>
        <v>0</v>
      </c>
      <c r="GR372" s="72">
        <f t="shared" si="268"/>
        <v>0</v>
      </c>
      <c r="GZ372" s="72">
        <f t="shared" si="269"/>
        <v>0</v>
      </c>
      <c r="HH372" s="72">
        <f t="shared" si="270"/>
        <v>0</v>
      </c>
      <c r="HP372" s="72">
        <f t="shared" si="271"/>
        <v>0</v>
      </c>
      <c r="HX372" s="72">
        <f t="shared" si="272"/>
        <v>0</v>
      </c>
      <c r="IF372" s="72">
        <f t="shared" si="273"/>
        <v>0</v>
      </c>
      <c r="IN372" s="72">
        <f t="shared" si="274"/>
        <v>0</v>
      </c>
      <c r="IV372" s="72">
        <f t="shared" si="275"/>
        <v>0</v>
      </c>
      <c r="JD372" s="72">
        <f t="shared" si="276"/>
        <v>0</v>
      </c>
      <c r="JL372" s="72">
        <f t="shared" si="277"/>
        <v>0</v>
      </c>
      <c r="JT372" s="72">
        <f t="shared" si="278"/>
        <v>0</v>
      </c>
      <c r="KB372" s="72">
        <f t="shared" si="279"/>
        <v>0</v>
      </c>
      <c r="KJ372" s="72">
        <f t="shared" si="280"/>
        <v>0</v>
      </c>
      <c r="KR372" s="72">
        <f t="shared" si="281"/>
        <v>0</v>
      </c>
      <c r="KZ372" s="72">
        <f t="shared" si="236"/>
        <v>0</v>
      </c>
      <c r="LH372" s="72">
        <f t="shared" si="237"/>
        <v>0</v>
      </c>
      <c r="LP372" s="72">
        <f t="shared" si="282"/>
        <v>0</v>
      </c>
    </row>
    <row r="373" spans="1:328" ht="50.1" customHeight="1" x14ac:dyDescent="0.25">
      <c r="A373" s="8" t="s">
        <v>4411</v>
      </c>
      <c r="B373" s="8" t="s">
        <v>4408</v>
      </c>
      <c r="C373" s="163" t="s">
        <v>556</v>
      </c>
      <c r="D373" s="7" t="s">
        <v>2815</v>
      </c>
      <c r="E373" s="12" t="s">
        <v>3751</v>
      </c>
      <c r="F373" s="5" t="s">
        <v>3752</v>
      </c>
      <c r="G373" s="72">
        <f t="shared" si="238"/>
        <v>0</v>
      </c>
      <c r="H373" s="72">
        <f t="shared" si="239"/>
        <v>0</v>
      </c>
      <c r="I373" s="152">
        <f t="shared" si="240"/>
        <v>0</v>
      </c>
      <c r="J373" s="72">
        <f t="shared" si="241"/>
        <v>0</v>
      </c>
      <c r="K373" s="72">
        <f t="shared" si="242"/>
        <v>0</v>
      </c>
      <c r="L373" s="72">
        <f t="shared" si="243"/>
        <v>0</v>
      </c>
      <c r="M373" s="72">
        <f t="shared" si="244"/>
        <v>0</v>
      </c>
      <c r="N373" s="73">
        <f t="shared" si="245"/>
        <v>0</v>
      </c>
      <c r="O373" s="166"/>
      <c r="P373" s="166"/>
      <c r="Q373" s="166"/>
      <c r="R373" s="166"/>
      <c r="S373" s="166"/>
      <c r="T373" s="166"/>
      <c r="U373" s="166"/>
      <c r="V373" s="166"/>
      <c r="X373" s="72">
        <f t="shared" si="246"/>
        <v>0</v>
      </c>
      <c r="AF373" s="72">
        <f t="shared" si="247"/>
        <v>0</v>
      </c>
      <c r="AN373" s="72">
        <f t="shared" si="248"/>
        <v>0</v>
      </c>
      <c r="AV373" s="72">
        <f t="shared" si="249"/>
        <v>0</v>
      </c>
      <c r="BD373" s="72">
        <f t="shared" si="250"/>
        <v>0</v>
      </c>
      <c r="BL373" s="72">
        <f t="shared" si="251"/>
        <v>0</v>
      </c>
      <c r="BT373" s="72">
        <f t="shared" si="252"/>
        <v>0</v>
      </c>
      <c r="CB373" s="72">
        <f t="shared" si="253"/>
        <v>0</v>
      </c>
      <c r="CJ373" s="72">
        <f t="shared" si="254"/>
        <v>0</v>
      </c>
      <c r="CR373" s="72">
        <f t="shared" si="255"/>
        <v>0</v>
      </c>
      <c r="CZ373" s="72">
        <f t="shared" si="256"/>
        <v>0</v>
      </c>
      <c r="DH373" s="72">
        <f t="shared" si="257"/>
        <v>0</v>
      </c>
      <c r="DP373" s="72">
        <f t="shared" si="258"/>
        <v>0</v>
      </c>
      <c r="DX373" s="72">
        <f t="shared" si="259"/>
        <v>0</v>
      </c>
      <c r="EF373" s="72">
        <f t="shared" si="260"/>
        <v>0</v>
      </c>
      <c r="EN373" s="72">
        <f t="shared" si="261"/>
        <v>0</v>
      </c>
      <c r="EV373" s="72">
        <f t="shared" si="262"/>
        <v>0</v>
      </c>
      <c r="FD373" s="72">
        <f t="shared" si="263"/>
        <v>0</v>
      </c>
      <c r="FL373" s="72">
        <f t="shared" si="264"/>
        <v>0</v>
      </c>
      <c r="FT373" s="72">
        <f t="shared" si="265"/>
        <v>0</v>
      </c>
      <c r="GB373" s="72">
        <f t="shared" si="266"/>
        <v>0</v>
      </c>
      <c r="GJ373" s="72">
        <f t="shared" si="267"/>
        <v>0</v>
      </c>
      <c r="GR373" s="72">
        <f t="shared" si="268"/>
        <v>0</v>
      </c>
      <c r="GZ373" s="72">
        <f t="shared" si="269"/>
        <v>0</v>
      </c>
      <c r="HH373" s="72">
        <f t="shared" si="270"/>
        <v>0</v>
      </c>
      <c r="HP373" s="72">
        <f t="shared" si="271"/>
        <v>0</v>
      </c>
      <c r="HX373" s="72">
        <f t="shared" si="272"/>
        <v>0</v>
      </c>
      <c r="IF373" s="72">
        <f t="shared" si="273"/>
        <v>0</v>
      </c>
      <c r="IN373" s="72">
        <f t="shared" si="274"/>
        <v>0</v>
      </c>
      <c r="IV373" s="72">
        <f t="shared" si="275"/>
        <v>0</v>
      </c>
      <c r="JD373" s="72">
        <f t="shared" si="276"/>
        <v>0</v>
      </c>
      <c r="JL373" s="72">
        <f t="shared" si="277"/>
        <v>0</v>
      </c>
      <c r="JT373" s="72">
        <f t="shared" si="278"/>
        <v>0</v>
      </c>
      <c r="KB373" s="72">
        <f t="shared" si="279"/>
        <v>0</v>
      </c>
      <c r="KJ373" s="72">
        <f t="shared" si="280"/>
        <v>0</v>
      </c>
      <c r="KR373" s="72">
        <f t="shared" si="281"/>
        <v>0</v>
      </c>
      <c r="KZ373" s="72">
        <f t="shared" si="236"/>
        <v>0</v>
      </c>
      <c r="LH373" s="72">
        <f t="shared" si="237"/>
        <v>0</v>
      </c>
      <c r="LP373" s="72">
        <f t="shared" si="282"/>
        <v>0</v>
      </c>
    </row>
    <row r="374" spans="1:328" ht="50.1" customHeight="1" x14ac:dyDescent="0.25">
      <c r="A374" s="37" t="s">
        <v>4412</v>
      </c>
      <c r="B374" s="38" t="s">
        <v>4413</v>
      </c>
      <c r="C374" s="163" t="s">
        <v>556</v>
      </c>
      <c r="D374" s="7" t="s">
        <v>2806</v>
      </c>
      <c r="E374" s="12" t="s">
        <v>3864</v>
      </c>
      <c r="F374" s="5" t="s">
        <v>557</v>
      </c>
      <c r="G374" s="72">
        <f t="shared" si="238"/>
        <v>0</v>
      </c>
      <c r="H374" s="72">
        <f t="shared" si="239"/>
        <v>0</v>
      </c>
      <c r="I374" s="152">
        <f t="shared" si="240"/>
        <v>0</v>
      </c>
      <c r="J374" s="72">
        <f t="shared" si="241"/>
        <v>0</v>
      </c>
      <c r="K374" s="72">
        <f t="shared" si="242"/>
        <v>0</v>
      </c>
      <c r="L374" s="72">
        <f t="shared" si="243"/>
        <v>0</v>
      </c>
      <c r="M374" s="72">
        <f t="shared" si="244"/>
        <v>0</v>
      </c>
      <c r="N374" s="73">
        <f t="shared" si="245"/>
        <v>0</v>
      </c>
      <c r="O374" s="166"/>
      <c r="P374" s="166"/>
      <c r="Q374" s="166"/>
      <c r="R374" s="166"/>
      <c r="S374" s="166"/>
      <c r="T374" s="166"/>
      <c r="U374" s="166"/>
      <c r="V374" s="166"/>
      <c r="X374" s="72">
        <f t="shared" si="246"/>
        <v>0</v>
      </c>
      <c r="AF374" s="72">
        <f t="shared" si="247"/>
        <v>0</v>
      </c>
      <c r="AN374" s="72">
        <f t="shared" si="248"/>
        <v>0</v>
      </c>
      <c r="AV374" s="72">
        <f t="shared" si="249"/>
        <v>0</v>
      </c>
      <c r="BD374" s="72">
        <f t="shared" si="250"/>
        <v>0</v>
      </c>
      <c r="BL374" s="72">
        <f t="shared" si="251"/>
        <v>0</v>
      </c>
      <c r="BT374" s="72">
        <f t="shared" si="252"/>
        <v>0</v>
      </c>
      <c r="CB374" s="72">
        <f t="shared" si="253"/>
        <v>0</v>
      </c>
      <c r="CJ374" s="72">
        <f t="shared" si="254"/>
        <v>0</v>
      </c>
      <c r="CR374" s="72">
        <f t="shared" si="255"/>
        <v>0</v>
      </c>
      <c r="CZ374" s="72">
        <f t="shared" si="256"/>
        <v>0</v>
      </c>
      <c r="DH374" s="72">
        <f t="shared" si="257"/>
        <v>0</v>
      </c>
      <c r="DP374" s="72">
        <f t="shared" si="258"/>
        <v>0</v>
      </c>
      <c r="DX374" s="72">
        <f t="shared" si="259"/>
        <v>0</v>
      </c>
      <c r="EF374" s="72">
        <f t="shared" si="260"/>
        <v>0</v>
      </c>
      <c r="EN374" s="72">
        <f t="shared" si="261"/>
        <v>0</v>
      </c>
      <c r="EV374" s="72">
        <f t="shared" si="262"/>
        <v>0</v>
      </c>
      <c r="FD374" s="72">
        <f t="shared" si="263"/>
        <v>0</v>
      </c>
      <c r="FL374" s="72">
        <f t="shared" si="264"/>
        <v>0</v>
      </c>
      <c r="FT374" s="72">
        <f t="shared" si="265"/>
        <v>0</v>
      </c>
      <c r="GB374" s="72">
        <f t="shared" si="266"/>
        <v>0</v>
      </c>
      <c r="GJ374" s="72">
        <f t="shared" si="267"/>
        <v>0</v>
      </c>
      <c r="GR374" s="72">
        <f t="shared" si="268"/>
        <v>0</v>
      </c>
      <c r="GZ374" s="72">
        <f t="shared" si="269"/>
        <v>0</v>
      </c>
      <c r="HH374" s="72">
        <f t="shared" si="270"/>
        <v>0</v>
      </c>
      <c r="HP374" s="72">
        <f t="shared" si="271"/>
        <v>0</v>
      </c>
      <c r="HX374" s="72">
        <f t="shared" si="272"/>
        <v>0</v>
      </c>
      <c r="IF374" s="72">
        <f t="shared" si="273"/>
        <v>0</v>
      </c>
      <c r="IN374" s="72">
        <f t="shared" si="274"/>
        <v>0</v>
      </c>
      <c r="IV374" s="72">
        <f t="shared" si="275"/>
        <v>0</v>
      </c>
      <c r="JD374" s="72">
        <f t="shared" si="276"/>
        <v>0</v>
      </c>
      <c r="JL374" s="72">
        <f t="shared" si="277"/>
        <v>0</v>
      </c>
      <c r="JT374" s="72">
        <f t="shared" si="278"/>
        <v>0</v>
      </c>
      <c r="KB374" s="72">
        <f t="shared" si="279"/>
        <v>0</v>
      </c>
      <c r="KJ374" s="72">
        <f t="shared" si="280"/>
        <v>0</v>
      </c>
      <c r="KR374" s="72">
        <f t="shared" si="281"/>
        <v>0</v>
      </c>
      <c r="KZ374" s="72">
        <f t="shared" si="236"/>
        <v>0</v>
      </c>
      <c r="LH374" s="72">
        <f t="shared" si="237"/>
        <v>0</v>
      </c>
      <c r="LP374" s="72">
        <f t="shared" si="282"/>
        <v>0</v>
      </c>
    </row>
    <row r="375" spans="1:328" ht="50.1" customHeight="1" x14ac:dyDescent="0.25">
      <c r="A375" s="37" t="s">
        <v>4414</v>
      </c>
      <c r="B375" s="38" t="s">
        <v>4413</v>
      </c>
      <c r="C375" s="163" t="s">
        <v>556</v>
      </c>
      <c r="D375" s="7" t="s">
        <v>2757</v>
      </c>
      <c r="E375" s="12" t="s">
        <v>3864</v>
      </c>
      <c r="F375" s="5" t="s">
        <v>4415</v>
      </c>
      <c r="G375" s="72">
        <f t="shared" si="238"/>
        <v>0</v>
      </c>
      <c r="H375" s="72">
        <f t="shared" si="239"/>
        <v>0</v>
      </c>
      <c r="I375" s="152">
        <f t="shared" si="240"/>
        <v>0</v>
      </c>
      <c r="J375" s="72">
        <f t="shared" si="241"/>
        <v>0</v>
      </c>
      <c r="K375" s="72">
        <f t="shared" si="242"/>
        <v>0</v>
      </c>
      <c r="L375" s="72">
        <f t="shared" si="243"/>
        <v>0</v>
      </c>
      <c r="M375" s="72">
        <f t="shared" si="244"/>
        <v>0</v>
      </c>
      <c r="N375" s="73">
        <f t="shared" si="245"/>
        <v>0</v>
      </c>
      <c r="O375" s="166"/>
      <c r="P375" s="166"/>
      <c r="Q375" s="166"/>
      <c r="R375" s="166"/>
      <c r="S375" s="166"/>
      <c r="T375" s="166"/>
      <c r="U375" s="166"/>
      <c r="V375" s="166"/>
      <c r="X375" s="72">
        <f t="shared" si="246"/>
        <v>0</v>
      </c>
      <c r="AF375" s="72">
        <f t="shared" si="247"/>
        <v>0</v>
      </c>
      <c r="AN375" s="72">
        <f t="shared" si="248"/>
        <v>0</v>
      </c>
      <c r="AV375" s="72">
        <f t="shared" si="249"/>
        <v>0</v>
      </c>
      <c r="BD375" s="72">
        <f t="shared" si="250"/>
        <v>0</v>
      </c>
      <c r="BL375" s="72">
        <f t="shared" si="251"/>
        <v>0</v>
      </c>
      <c r="BT375" s="72">
        <f t="shared" si="252"/>
        <v>0</v>
      </c>
      <c r="CB375" s="72">
        <f t="shared" si="253"/>
        <v>0</v>
      </c>
      <c r="CJ375" s="72">
        <f t="shared" si="254"/>
        <v>0</v>
      </c>
      <c r="CR375" s="72">
        <f t="shared" si="255"/>
        <v>0</v>
      </c>
      <c r="CZ375" s="72">
        <f t="shared" si="256"/>
        <v>0</v>
      </c>
      <c r="DH375" s="72">
        <f t="shared" si="257"/>
        <v>0</v>
      </c>
      <c r="DP375" s="72">
        <f t="shared" si="258"/>
        <v>0</v>
      </c>
      <c r="DX375" s="72">
        <f t="shared" si="259"/>
        <v>0</v>
      </c>
      <c r="EF375" s="72">
        <f t="shared" si="260"/>
        <v>0</v>
      </c>
      <c r="EN375" s="72">
        <f t="shared" si="261"/>
        <v>0</v>
      </c>
      <c r="EV375" s="72">
        <f t="shared" si="262"/>
        <v>0</v>
      </c>
      <c r="FD375" s="72">
        <f t="shared" si="263"/>
        <v>0</v>
      </c>
      <c r="FL375" s="72">
        <f t="shared" si="264"/>
        <v>0</v>
      </c>
      <c r="FT375" s="72">
        <f t="shared" si="265"/>
        <v>0</v>
      </c>
      <c r="GB375" s="72">
        <f t="shared" si="266"/>
        <v>0</v>
      </c>
      <c r="GJ375" s="72">
        <f t="shared" si="267"/>
        <v>0</v>
      </c>
      <c r="GR375" s="72">
        <f t="shared" si="268"/>
        <v>0</v>
      </c>
      <c r="GZ375" s="72">
        <f t="shared" si="269"/>
        <v>0</v>
      </c>
      <c r="HH375" s="72">
        <f t="shared" si="270"/>
        <v>0</v>
      </c>
      <c r="HP375" s="72">
        <f t="shared" si="271"/>
        <v>0</v>
      </c>
      <c r="HX375" s="72">
        <f t="shared" si="272"/>
        <v>0</v>
      </c>
      <c r="IF375" s="72">
        <f t="shared" si="273"/>
        <v>0</v>
      </c>
      <c r="IN375" s="72">
        <f t="shared" si="274"/>
        <v>0</v>
      </c>
      <c r="IV375" s="72">
        <f t="shared" si="275"/>
        <v>0</v>
      </c>
      <c r="JD375" s="72">
        <f t="shared" si="276"/>
        <v>0</v>
      </c>
      <c r="JL375" s="72">
        <f t="shared" si="277"/>
        <v>0</v>
      </c>
      <c r="JT375" s="72">
        <f t="shared" si="278"/>
        <v>0</v>
      </c>
      <c r="KB375" s="72">
        <f t="shared" si="279"/>
        <v>0</v>
      </c>
      <c r="KJ375" s="72">
        <f t="shared" si="280"/>
        <v>0</v>
      </c>
      <c r="KR375" s="72">
        <f t="shared" si="281"/>
        <v>0</v>
      </c>
      <c r="KZ375" s="72">
        <f t="shared" si="236"/>
        <v>0</v>
      </c>
      <c r="LH375" s="72">
        <f t="shared" si="237"/>
        <v>0</v>
      </c>
      <c r="LP375" s="72">
        <f t="shared" si="282"/>
        <v>0</v>
      </c>
    </row>
    <row r="376" spans="1:328" ht="50.1" customHeight="1" x14ac:dyDescent="0.25">
      <c r="A376" s="37" t="s">
        <v>4416</v>
      </c>
      <c r="B376" s="38" t="s">
        <v>4413</v>
      </c>
      <c r="C376" s="163" t="s">
        <v>556</v>
      </c>
      <c r="D376" s="7" t="s">
        <v>2812</v>
      </c>
      <c r="E376" s="12" t="s">
        <v>3864</v>
      </c>
      <c r="F376" s="5" t="s">
        <v>557</v>
      </c>
      <c r="G376" s="72">
        <f t="shared" si="238"/>
        <v>0</v>
      </c>
      <c r="H376" s="72">
        <f t="shared" si="239"/>
        <v>0</v>
      </c>
      <c r="I376" s="152">
        <f t="shared" si="240"/>
        <v>0</v>
      </c>
      <c r="J376" s="72">
        <f t="shared" si="241"/>
        <v>0</v>
      </c>
      <c r="K376" s="72">
        <f t="shared" si="242"/>
        <v>0</v>
      </c>
      <c r="L376" s="72">
        <f t="shared" si="243"/>
        <v>0</v>
      </c>
      <c r="M376" s="72">
        <f t="shared" si="244"/>
        <v>0</v>
      </c>
      <c r="N376" s="73">
        <f t="shared" si="245"/>
        <v>0</v>
      </c>
      <c r="O376" s="166"/>
      <c r="P376" s="166"/>
      <c r="Q376" s="166"/>
      <c r="R376" s="166"/>
      <c r="S376" s="166"/>
      <c r="T376" s="166"/>
      <c r="U376" s="166"/>
      <c r="V376" s="166"/>
      <c r="X376" s="72">
        <f t="shared" si="246"/>
        <v>0</v>
      </c>
      <c r="AF376" s="72">
        <f t="shared" si="247"/>
        <v>0</v>
      </c>
      <c r="AN376" s="72">
        <f t="shared" si="248"/>
        <v>0</v>
      </c>
      <c r="AV376" s="72">
        <f t="shared" si="249"/>
        <v>0</v>
      </c>
      <c r="BD376" s="72">
        <f t="shared" si="250"/>
        <v>0</v>
      </c>
      <c r="BL376" s="72">
        <f t="shared" si="251"/>
        <v>0</v>
      </c>
      <c r="BT376" s="72">
        <f t="shared" si="252"/>
        <v>0</v>
      </c>
      <c r="CB376" s="72">
        <f t="shared" si="253"/>
        <v>0</v>
      </c>
      <c r="CJ376" s="72">
        <f t="shared" si="254"/>
        <v>0</v>
      </c>
      <c r="CR376" s="72">
        <f t="shared" si="255"/>
        <v>0</v>
      </c>
      <c r="CZ376" s="72">
        <f t="shared" si="256"/>
        <v>0</v>
      </c>
      <c r="DH376" s="72">
        <f t="shared" si="257"/>
        <v>0</v>
      </c>
      <c r="DP376" s="72">
        <f t="shared" si="258"/>
        <v>0</v>
      </c>
      <c r="DX376" s="72">
        <f t="shared" si="259"/>
        <v>0</v>
      </c>
      <c r="EF376" s="72">
        <f t="shared" si="260"/>
        <v>0</v>
      </c>
      <c r="EN376" s="72">
        <f t="shared" si="261"/>
        <v>0</v>
      </c>
      <c r="EV376" s="72">
        <f t="shared" si="262"/>
        <v>0</v>
      </c>
      <c r="FD376" s="72">
        <f t="shared" si="263"/>
        <v>0</v>
      </c>
      <c r="FL376" s="72">
        <f t="shared" si="264"/>
        <v>0</v>
      </c>
      <c r="FT376" s="72">
        <f t="shared" si="265"/>
        <v>0</v>
      </c>
      <c r="GB376" s="72">
        <f t="shared" si="266"/>
        <v>0</v>
      </c>
      <c r="GJ376" s="72">
        <f t="shared" si="267"/>
        <v>0</v>
      </c>
      <c r="GR376" s="72">
        <f t="shared" si="268"/>
        <v>0</v>
      </c>
      <c r="GZ376" s="72">
        <f t="shared" si="269"/>
        <v>0</v>
      </c>
      <c r="HH376" s="72">
        <f t="shared" si="270"/>
        <v>0</v>
      </c>
      <c r="HP376" s="72">
        <f t="shared" si="271"/>
        <v>0</v>
      </c>
      <c r="HX376" s="72">
        <f t="shared" si="272"/>
        <v>0</v>
      </c>
      <c r="IF376" s="72">
        <f t="shared" si="273"/>
        <v>0</v>
      </c>
      <c r="IN376" s="72">
        <f t="shared" si="274"/>
        <v>0</v>
      </c>
      <c r="IV376" s="72">
        <f t="shared" si="275"/>
        <v>0</v>
      </c>
      <c r="JD376" s="72">
        <f t="shared" si="276"/>
        <v>0</v>
      </c>
      <c r="JL376" s="72">
        <f t="shared" si="277"/>
        <v>0</v>
      </c>
      <c r="JT376" s="72">
        <f t="shared" si="278"/>
        <v>0</v>
      </c>
      <c r="KB376" s="72">
        <f t="shared" si="279"/>
        <v>0</v>
      </c>
      <c r="KJ376" s="72">
        <f t="shared" si="280"/>
        <v>0</v>
      </c>
      <c r="KR376" s="72">
        <f t="shared" si="281"/>
        <v>0</v>
      </c>
      <c r="KZ376" s="72">
        <f t="shared" si="236"/>
        <v>0</v>
      </c>
      <c r="LH376" s="72">
        <f t="shared" si="237"/>
        <v>0</v>
      </c>
      <c r="LP376" s="72">
        <f t="shared" si="282"/>
        <v>0</v>
      </c>
    </row>
    <row r="377" spans="1:328" ht="50.1" customHeight="1" x14ac:dyDescent="0.25">
      <c r="A377" s="37" t="s">
        <v>4417</v>
      </c>
      <c r="B377" s="38" t="s">
        <v>4413</v>
      </c>
      <c r="C377" s="163" t="s">
        <v>556</v>
      </c>
      <c r="D377" s="7" t="s">
        <v>2815</v>
      </c>
      <c r="E377" s="12" t="s">
        <v>3864</v>
      </c>
      <c r="F377" s="5" t="s">
        <v>557</v>
      </c>
      <c r="G377" s="72">
        <f t="shared" si="238"/>
        <v>0</v>
      </c>
      <c r="H377" s="72">
        <f t="shared" si="239"/>
        <v>0</v>
      </c>
      <c r="I377" s="152">
        <f t="shared" si="240"/>
        <v>0</v>
      </c>
      <c r="J377" s="72">
        <f t="shared" si="241"/>
        <v>0</v>
      </c>
      <c r="K377" s="72">
        <f t="shared" si="242"/>
        <v>0</v>
      </c>
      <c r="L377" s="72">
        <f t="shared" si="243"/>
        <v>0</v>
      </c>
      <c r="M377" s="72">
        <f t="shared" si="244"/>
        <v>0</v>
      </c>
      <c r="N377" s="73">
        <f t="shared" si="245"/>
        <v>0</v>
      </c>
      <c r="O377" s="166"/>
      <c r="P377" s="166"/>
      <c r="Q377" s="166"/>
      <c r="R377" s="166"/>
      <c r="S377" s="166"/>
      <c r="T377" s="166"/>
      <c r="U377" s="166"/>
      <c r="V377" s="166"/>
      <c r="X377" s="72">
        <f t="shared" si="246"/>
        <v>0</v>
      </c>
      <c r="AF377" s="72">
        <f t="shared" si="247"/>
        <v>0</v>
      </c>
      <c r="AN377" s="72">
        <f t="shared" si="248"/>
        <v>0</v>
      </c>
      <c r="AV377" s="72">
        <f t="shared" si="249"/>
        <v>0</v>
      </c>
      <c r="BD377" s="72">
        <f t="shared" si="250"/>
        <v>0</v>
      </c>
      <c r="BL377" s="72">
        <f t="shared" si="251"/>
        <v>0</v>
      </c>
      <c r="BT377" s="72">
        <f t="shared" si="252"/>
        <v>0</v>
      </c>
      <c r="CB377" s="72">
        <f t="shared" si="253"/>
        <v>0</v>
      </c>
      <c r="CJ377" s="72">
        <f t="shared" si="254"/>
        <v>0</v>
      </c>
      <c r="CR377" s="72">
        <f t="shared" si="255"/>
        <v>0</v>
      </c>
      <c r="CZ377" s="72">
        <f t="shared" si="256"/>
        <v>0</v>
      </c>
      <c r="DH377" s="72">
        <f t="shared" si="257"/>
        <v>0</v>
      </c>
      <c r="DP377" s="72">
        <f t="shared" si="258"/>
        <v>0</v>
      </c>
      <c r="DX377" s="72">
        <f t="shared" si="259"/>
        <v>0</v>
      </c>
      <c r="EF377" s="72">
        <f t="shared" si="260"/>
        <v>0</v>
      </c>
      <c r="EN377" s="72">
        <f t="shared" si="261"/>
        <v>0</v>
      </c>
      <c r="EV377" s="72">
        <f t="shared" si="262"/>
        <v>0</v>
      </c>
      <c r="FD377" s="72">
        <f t="shared" si="263"/>
        <v>0</v>
      </c>
      <c r="FL377" s="72">
        <f t="shared" si="264"/>
        <v>0</v>
      </c>
      <c r="FT377" s="72">
        <f t="shared" si="265"/>
        <v>0</v>
      </c>
      <c r="GB377" s="72">
        <f t="shared" si="266"/>
        <v>0</v>
      </c>
      <c r="GJ377" s="72">
        <f t="shared" si="267"/>
        <v>0</v>
      </c>
      <c r="GR377" s="72">
        <f t="shared" si="268"/>
        <v>0</v>
      </c>
      <c r="GZ377" s="72">
        <f t="shared" si="269"/>
        <v>0</v>
      </c>
      <c r="HH377" s="72">
        <f t="shared" si="270"/>
        <v>0</v>
      </c>
      <c r="HP377" s="72">
        <f t="shared" si="271"/>
        <v>0</v>
      </c>
      <c r="HX377" s="72">
        <f t="shared" si="272"/>
        <v>0</v>
      </c>
      <c r="IF377" s="72">
        <f t="shared" si="273"/>
        <v>0</v>
      </c>
      <c r="IN377" s="72">
        <f t="shared" si="274"/>
        <v>0</v>
      </c>
      <c r="IV377" s="72">
        <f t="shared" si="275"/>
        <v>0</v>
      </c>
      <c r="JD377" s="72">
        <f t="shared" si="276"/>
        <v>0</v>
      </c>
      <c r="JL377" s="72">
        <f t="shared" si="277"/>
        <v>0</v>
      </c>
      <c r="JT377" s="72">
        <f t="shared" si="278"/>
        <v>0</v>
      </c>
      <c r="KB377" s="72">
        <f t="shared" si="279"/>
        <v>0</v>
      </c>
      <c r="KJ377" s="72">
        <f t="shared" si="280"/>
        <v>0</v>
      </c>
      <c r="KR377" s="72">
        <f t="shared" si="281"/>
        <v>0</v>
      </c>
      <c r="KZ377" s="72">
        <f t="shared" si="236"/>
        <v>0</v>
      </c>
      <c r="LH377" s="72">
        <f t="shared" si="237"/>
        <v>0</v>
      </c>
      <c r="LP377" s="72">
        <f t="shared" si="282"/>
        <v>0</v>
      </c>
    </row>
    <row r="378" spans="1:328" ht="50.1" customHeight="1" x14ac:dyDescent="0.25">
      <c r="A378" s="8" t="s">
        <v>4418</v>
      </c>
      <c r="B378" s="11" t="s">
        <v>562</v>
      </c>
      <c r="C378" s="163" t="s">
        <v>556</v>
      </c>
      <c r="D378" s="7" t="s">
        <v>2806</v>
      </c>
      <c r="E378" s="12" t="s">
        <v>3781</v>
      </c>
      <c r="F378" s="5" t="s">
        <v>3782</v>
      </c>
      <c r="G378" s="72">
        <f t="shared" si="238"/>
        <v>0</v>
      </c>
      <c r="H378" s="72">
        <f t="shared" si="239"/>
        <v>0</v>
      </c>
      <c r="I378" s="152">
        <f t="shared" si="240"/>
        <v>0</v>
      </c>
      <c r="J378" s="72">
        <f t="shared" si="241"/>
        <v>0</v>
      </c>
      <c r="K378" s="72">
        <f t="shared" si="242"/>
        <v>0</v>
      </c>
      <c r="L378" s="72">
        <f t="shared" si="243"/>
        <v>0</v>
      </c>
      <c r="M378" s="72">
        <f t="shared" si="244"/>
        <v>0</v>
      </c>
      <c r="N378" s="73">
        <f t="shared" si="245"/>
        <v>0</v>
      </c>
      <c r="O378" s="166"/>
      <c r="P378" s="166"/>
      <c r="Q378" s="166"/>
      <c r="R378" s="166"/>
      <c r="S378" s="166"/>
      <c r="T378" s="166"/>
      <c r="U378" s="166"/>
      <c r="V378" s="166"/>
      <c r="X378" s="72">
        <f t="shared" si="246"/>
        <v>0</v>
      </c>
      <c r="AF378" s="72">
        <f t="shared" si="247"/>
        <v>0</v>
      </c>
      <c r="AN378" s="72">
        <f t="shared" si="248"/>
        <v>0</v>
      </c>
      <c r="AV378" s="72">
        <f t="shared" si="249"/>
        <v>0</v>
      </c>
      <c r="BD378" s="72">
        <f t="shared" si="250"/>
        <v>0</v>
      </c>
      <c r="BL378" s="72">
        <f t="shared" si="251"/>
        <v>0</v>
      </c>
      <c r="BT378" s="72">
        <f t="shared" si="252"/>
        <v>0</v>
      </c>
      <c r="CB378" s="72">
        <f t="shared" si="253"/>
        <v>0</v>
      </c>
      <c r="CJ378" s="72">
        <f t="shared" si="254"/>
        <v>0</v>
      </c>
      <c r="CR378" s="72">
        <f t="shared" si="255"/>
        <v>0</v>
      </c>
      <c r="CZ378" s="72">
        <f t="shared" si="256"/>
        <v>0</v>
      </c>
      <c r="DH378" s="72">
        <f t="shared" si="257"/>
        <v>0</v>
      </c>
      <c r="DP378" s="72">
        <f t="shared" si="258"/>
        <v>0</v>
      </c>
      <c r="DX378" s="72">
        <f t="shared" si="259"/>
        <v>0</v>
      </c>
      <c r="EF378" s="72">
        <f t="shared" si="260"/>
        <v>0</v>
      </c>
      <c r="EN378" s="72">
        <f t="shared" si="261"/>
        <v>0</v>
      </c>
      <c r="EV378" s="72">
        <f t="shared" si="262"/>
        <v>0</v>
      </c>
      <c r="FD378" s="72">
        <f t="shared" si="263"/>
        <v>0</v>
      </c>
      <c r="FL378" s="72">
        <f t="shared" si="264"/>
        <v>0</v>
      </c>
      <c r="FT378" s="72">
        <f t="shared" si="265"/>
        <v>0</v>
      </c>
      <c r="GB378" s="72">
        <f t="shared" si="266"/>
        <v>0</v>
      </c>
      <c r="GJ378" s="72">
        <f t="shared" si="267"/>
        <v>0</v>
      </c>
      <c r="GR378" s="72">
        <f t="shared" si="268"/>
        <v>0</v>
      </c>
      <c r="GZ378" s="72">
        <f t="shared" si="269"/>
        <v>0</v>
      </c>
      <c r="HH378" s="72">
        <f t="shared" si="270"/>
        <v>0</v>
      </c>
      <c r="HP378" s="72">
        <f t="shared" si="271"/>
        <v>0</v>
      </c>
      <c r="HX378" s="72">
        <f t="shared" si="272"/>
        <v>0</v>
      </c>
      <c r="IF378" s="72">
        <f t="shared" si="273"/>
        <v>0</v>
      </c>
      <c r="IN378" s="72">
        <f t="shared" si="274"/>
        <v>0</v>
      </c>
      <c r="IV378" s="72">
        <f t="shared" si="275"/>
        <v>0</v>
      </c>
      <c r="JD378" s="72">
        <f t="shared" si="276"/>
        <v>0</v>
      </c>
      <c r="JL378" s="72">
        <f t="shared" si="277"/>
        <v>0</v>
      </c>
      <c r="JT378" s="72">
        <f t="shared" si="278"/>
        <v>0</v>
      </c>
      <c r="KB378" s="72">
        <f t="shared" si="279"/>
        <v>0</v>
      </c>
      <c r="KJ378" s="72">
        <f t="shared" si="280"/>
        <v>0</v>
      </c>
      <c r="KR378" s="72">
        <f t="shared" si="281"/>
        <v>0</v>
      </c>
      <c r="KZ378" s="72">
        <f t="shared" si="236"/>
        <v>0</v>
      </c>
      <c r="LH378" s="72">
        <f t="shared" si="237"/>
        <v>0</v>
      </c>
      <c r="LP378" s="72">
        <f t="shared" si="282"/>
        <v>0</v>
      </c>
    </row>
    <row r="379" spans="1:328" ht="50.1" customHeight="1" x14ac:dyDescent="0.25">
      <c r="A379" s="8" t="s">
        <v>4419</v>
      </c>
      <c r="B379" s="11" t="s">
        <v>562</v>
      </c>
      <c r="C379" s="163" t="s">
        <v>556</v>
      </c>
      <c r="D379" s="7" t="s">
        <v>2757</v>
      </c>
      <c r="E379" s="12" t="s">
        <v>3781</v>
      </c>
      <c r="F379" s="5" t="s">
        <v>3782</v>
      </c>
      <c r="G379" s="72">
        <f t="shared" si="238"/>
        <v>12</v>
      </c>
      <c r="H379" s="72">
        <f t="shared" si="239"/>
        <v>19</v>
      </c>
      <c r="I379" s="152">
        <f t="shared" si="240"/>
        <v>1.5833333333333333</v>
      </c>
      <c r="J379" s="72">
        <f t="shared" si="241"/>
        <v>0</v>
      </c>
      <c r="K379" s="72">
        <f t="shared" si="242"/>
        <v>0</v>
      </c>
      <c r="L379" s="72">
        <f t="shared" si="243"/>
        <v>0</v>
      </c>
      <c r="M379" s="72">
        <f t="shared" si="244"/>
        <v>19</v>
      </c>
      <c r="N379" s="73">
        <f t="shared" si="245"/>
        <v>0</v>
      </c>
      <c r="O379" s="166">
        <v>12</v>
      </c>
      <c r="P379" s="166">
        <v>19</v>
      </c>
      <c r="Q379" s="166">
        <v>158</v>
      </c>
      <c r="R379" s="166"/>
      <c r="S379" s="166"/>
      <c r="T379" s="166"/>
      <c r="U379" s="166">
        <v>19</v>
      </c>
      <c r="V379" s="166"/>
      <c r="X379" s="72">
        <f t="shared" si="246"/>
        <v>0</v>
      </c>
      <c r="AF379" s="72">
        <f t="shared" si="247"/>
        <v>0</v>
      </c>
      <c r="AN379" s="72">
        <f t="shared" si="248"/>
        <v>0</v>
      </c>
      <c r="AV379" s="72">
        <f t="shared" si="249"/>
        <v>0</v>
      </c>
      <c r="BD379" s="72">
        <f t="shared" si="250"/>
        <v>0</v>
      </c>
      <c r="BL379" s="72">
        <f t="shared" si="251"/>
        <v>0</v>
      </c>
      <c r="BT379" s="72">
        <f t="shared" si="252"/>
        <v>0</v>
      </c>
      <c r="CB379" s="72">
        <f t="shared" si="253"/>
        <v>0</v>
      </c>
      <c r="CJ379" s="72">
        <f t="shared" si="254"/>
        <v>0</v>
      </c>
      <c r="CR379" s="72">
        <f t="shared" si="255"/>
        <v>0</v>
      </c>
      <c r="CZ379" s="72">
        <f t="shared" si="256"/>
        <v>0</v>
      </c>
      <c r="DH379" s="72">
        <f t="shared" si="257"/>
        <v>0</v>
      </c>
      <c r="DP379" s="72">
        <f t="shared" si="258"/>
        <v>0</v>
      </c>
      <c r="DX379" s="72">
        <f t="shared" si="259"/>
        <v>0</v>
      </c>
      <c r="EF379" s="72">
        <f t="shared" si="260"/>
        <v>0</v>
      </c>
      <c r="EN379" s="72">
        <f t="shared" si="261"/>
        <v>0</v>
      </c>
      <c r="EV379" s="72">
        <f t="shared" si="262"/>
        <v>0</v>
      </c>
      <c r="FD379" s="72">
        <f t="shared" si="263"/>
        <v>0</v>
      </c>
      <c r="FL379" s="72">
        <f t="shared" si="264"/>
        <v>0</v>
      </c>
      <c r="FT379" s="72">
        <f t="shared" si="265"/>
        <v>0</v>
      </c>
      <c r="GB379" s="72">
        <f t="shared" si="266"/>
        <v>0</v>
      </c>
      <c r="GJ379" s="72">
        <f t="shared" si="267"/>
        <v>0</v>
      </c>
      <c r="GR379" s="72">
        <f t="shared" si="268"/>
        <v>0</v>
      </c>
      <c r="GZ379" s="72">
        <f t="shared" si="269"/>
        <v>0</v>
      </c>
      <c r="HH379" s="72">
        <f t="shared" si="270"/>
        <v>0</v>
      </c>
      <c r="HP379" s="72">
        <f t="shared" si="271"/>
        <v>0</v>
      </c>
      <c r="HX379" s="72">
        <f t="shared" si="272"/>
        <v>0</v>
      </c>
      <c r="IF379" s="72">
        <f t="shared" si="273"/>
        <v>0</v>
      </c>
      <c r="IN379" s="72">
        <f t="shared" si="274"/>
        <v>0</v>
      </c>
      <c r="IV379" s="72">
        <f t="shared" si="275"/>
        <v>0</v>
      </c>
      <c r="JD379" s="72">
        <f t="shared" si="276"/>
        <v>0</v>
      </c>
      <c r="JL379" s="72">
        <f t="shared" si="277"/>
        <v>0</v>
      </c>
      <c r="JT379" s="72">
        <f t="shared" si="278"/>
        <v>0</v>
      </c>
      <c r="KB379" s="72">
        <f t="shared" si="279"/>
        <v>0</v>
      </c>
      <c r="KJ379" s="72">
        <f t="shared" si="280"/>
        <v>0</v>
      </c>
      <c r="KR379" s="72">
        <f t="shared" si="281"/>
        <v>0</v>
      </c>
      <c r="KZ379" s="72">
        <f t="shared" si="236"/>
        <v>0</v>
      </c>
      <c r="LH379" s="72">
        <f t="shared" si="237"/>
        <v>0</v>
      </c>
      <c r="LP379" s="72">
        <f t="shared" si="282"/>
        <v>0</v>
      </c>
    </row>
    <row r="380" spans="1:328" ht="50.1" customHeight="1" x14ac:dyDescent="0.25">
      <c r="A380" s="8" t="s">
        <v>4420</v>
      </c>
      <c r="B380" s="11" t="s">
        <v>562</v>
      </c>
      <c r="C380" s="163" t="s">
        <v>556</v>
      </c>
      <c r="D380" s="7" t="s">
        <v>2812</v>
      </c>
      <c r="E380" s="12" t="s">
        <v>3781</v>
      </c>
      <c r="F380" s="5" t="s">
        <v>3782</v>
      </c>
      <c r="G380" s="72">
        <f t="shared" si="238"/>
        <v>10</v>
      </c>
      <c r="H380" s="72">
        <f t="shared" si="239"/>
        <v>17</v>
      </c>
      <c r="I380" s="152">
        <f t="shared" si="240"/>
        <v>1.7</v>
      </c>
      <c r="J380" s="72">
        <f t="shared" si="241"/>
        <v>0</v>
      </c>
      <c r="K380" s="72">
        <f t="shared" si="242"/>
        <v>0</v>
      </c>
      <c r="L380" s="72">
        <f t="shared" si="243"/>
        <v>0</v>
      </c>
      <c r="M380" s="72">
        <f t="shared" si="244"/>
        <v>0</v>
      </c>
      <c r="N380" s="73">
        <f t="shared" si="245"/>
        <v>17</v>
      </c>
      <c r="O380" s="166">
        <v>10</v>
      </c>
      <c r="P380" s="166">
        <v>17</v>
      </c>
      <c r="Q380" s="166">
        <v>170</v>
      </c>
      <c r="R380" s="166"/>
      <c r="S380" s="166"/>
      <c r="T380" s="166"/>
      <c r="U380" s="166"/>
      <c r="V380" s="166">
        <v>17</v>
      </c>
      <c r="X380" s="72">
        <f t="shared" si="246"/>
        <v>0</v>
      </c>
      <c r="AF380" s="72">
        <f t="shared" si="247"/>
        <v>0</v>
      </c>
      <c r="AN380" s="72">
        <f t="shared" si="248"/>
        <v>0</v>
      </c>
      <c r="AV380" s="72">
        <f t="shared" si="249"/>
        <v>0</v>
      </c>
      <c r="BD380" s="72">
        <f t="shared" si="250"/>
        <v>0</v>
      </c>
      <c r="BL380" s="72">
        <f t="shared" si="251"/>
        <v>0</v>
      </c>
      <c r="BT380" s="72">
        <f t="shared" si="252"/>
        <v>0</v>
      </c>
      <c r="CB380" s="72">
        <f t="shared" si="253"/>
        <v>0</v>
      </c>
      <c r="CJ380" s="72">
        <f t="shared" si="254"/>
        <v>0</v>
      </c>
      <c r="CR380" s="72">
        <f t="shared" si="255"/>
        <v>0</v>
      </c>
      <c r="CZ380" s="72">
        <f t="shared" si="256"/>
        <v>0</v>
      </c>
      <c r="DH380" s="72">
        <f t="shared" si="257"/>
        <v>0</v>
      </c>
      <c r="DP380" s="72">
        <f t="shared" si="258"/>
        <v>0</v>
      </c>
      <c r="DX380" s="72">
        <f t="shared" si="259"/>
        <v>0</v>
      </c>
      <c r="EF380" s="72">
        <f t="shared" si="260"/>
        <v>0</v>
      </c>
      <c r="EN380" s="72">
        <f t="shared" si="261"/>
        <v>0</v>
      </c>
      <c r="EV380" s="72">
        <f t="shared" si="262"/>
        <v>0</v>
      </c>
      <c r="FD380" s="72">
        <f t="shared" si="263"/>
        <v>0</v>
      </c>
      <c r="FL380" s="72">
        <f t="shared" si="264"/>
        <v>0</v>
      </c>
      <c r="FT380" s="72">
        <f t="shared" si="265"/>
        <v>0</v>
      </c>
      <c r="GB380" s="72">
        <f t="shared" si="266"/>
        <v>0</v>
      </c>
      <c r="GJ380" s="72">
        <f t="shared" si="267"/>
        <v>0</v>
      </c>
      <c r="GR380" s="72">
        <f t="shared" si="268"/>
        <v>0</v>
      </c>
      <c r="GZ380" s="72">
        <f t="shared" si="269"/>
        <v>0</v>
      </c>
      <c r="HH380" s="72">
        <f t="shared" si="270"/>
        <v>0</v>
      </c>
      <c r="HP380" s="72">
        <f t="shared" si="271"/>
        <v>0</v>
      </c>
      <c r="HX380" s="72">
        <f t="shared" si="272"/>
        <v>0</v>
      </c>
      <c r="IF380" s="72">
        <f t="shared" si="273"/>
        <v>0</v>
      </c>
      <c r="IN380" s="72">
        <f t="shared" si="274"/>
        <v>0</v>
      </c>
      <c r="IV380" s="72">
        <f t="shared" si="275"/>
        <v>0</v>
      </c>
      <c r="JD380" s="72">
        <f t="shared" si="276"/>
        <v>0</v>
      </c>
      <c r="JL380" s="72">
        <f t="shared" si="277"/>
        <v>0</v>
      </c>
      <c r="JT380" s="72">
        <f t="shared" si="278"/>
        <v>0</v>
      </c>
      <c r="KB380" s="72">
        <f t="shared" si="279"/>
        <v>0</v>
      </c>
      <c r="KJ380" s="72">
        <f t="shared" si="280"/>
        <v>0</v>
      </c>
      <c r="KR380" s="72">
        <f t="shared" si="281"/>
        <v>0</v>
      </c>
      <c r="KZ380" s="72">
        <f t="shared" si="236"/>
        <v>0</v>
      </c>
      <c r="LH380" s="72">
        <f t="shared" si="237"/>
        <v>0</v>
      </c>
      <c r="LP380" s="72">
        <f t="shared" si="282"/>
        <v>0</v>
      </c>
    </row>
    <row r="381" spans="1:328" ht="50.1" customHeight="1" x14ac:dyDescent="0.25">
      <c r="A381" s="8" t="s">
        <v>4421</v>
      </c>
      <c r="B381" s="11" t="s">
        <v>562</v>
      </c>
      <c r="C381" s="163" t="s">
        <v>556</v>
      </c>
      <c r="D381" s="7" t="s">
        <v>2815</v>
      </c>
      <c r="E381" s="12" t="s">
        <v>3781</v>
      </c>
      <c r="F381" s="5" t="s">
        <v>3782</v>
      </c>
      <c r="G381" s="72">
        <f t="shared" si="238"/>
        <v>6</v>
      </c>
      <c r="H381" s="72">
        <f t="shared" si="239"/>
        <v>21</v>
      </c>
      <c r="I381" s="152">
        <f t="shared" si="240"/>
        <v>3.5</v>
      </c>
      <c r="J381" s="72">
        <f t="shared" si="241"/>
        <v>0</v>
      </c>
      <c r="K381" s="72">
        <f t="shared" si="242"/>
        <v>0</v>
      </c>
      <c r="L381" s="72">
        <f t="shared" si="243"/>
        <v>0</v>
      </c>
      <c r="M381" s="72">
        <f t="shared" si="244"/>
        <v>0</v>
      </c>
      <c r="N381" s="73">
        <f t="shared" si="245"/>
        <v>21</v>
      </c>
      <c r="O381" s="166">
        <v>6</v>
      </c>
      <c r="P381" s="166">
        <v>21</v>
      </c>
      <c r="Q381" s="166">
        <v>350</v>
      </c>
      <c r="R381" s="166"/>
      <c r="S381" s="166"/>
      <c r="T381" s="166"/>
      <c r="U381" s="166"/>
      <c r="V381" s="166">
        <v>21</v>
      </c>
      <c r="X381" s="72">
        <f t="shared" si="246"/>
        <v>0</v>
      </c>
      <c r="AF381" s="72">
        <f t="shared" si="247"/>
        <v>0</v>
      </c>
      <c r="AN381" s="72">
        <f t="shared" si="248"/>
        <v>0</v>
      </c>
      <c r="AV381" s="72">
        <f t="shared" si="249"/>
        <v>0</v>
      </c>
      <c r="BD381" s="72">
        <f t="shared" si="250"/>
        <v>0</v>
      </c>
      <c r="BL381" s="72">
        <f t="shared" si="251"/>
        <v>0</v>
      </c>
      <c r="BT381" s="72">
        <f t="shared" si="252"/>
        <v>0</v>
      </c>
      <c r="CB381" s="72">
        <f t="shared" si="253"/>
        <v>0</v>
      </c>
      <c r="CJ381" s="72">
        <f t="shared" si="254"/>
        <v>0</v>
      </c>
      <c r="CR381" s="72">
        <f t="shared" si="255"/>
        <v>0</v>
      </c>
      <c r="CZ381" s="72">
        <f t="shared" si="256"/>
        <v>0</v>
      </c>
      <c r="DH381" s="72">
        <f t="shared" si="257"/>
        <v>0</v>
      </c>
      <c r="DP381" s="72">
        <f t="shared" si="258"/>
        <v>0</v>
      </c>
      <c r="DX381" s="72">
        <f t="shared" si="259"/>
        <v>0</v>
      </c>
      <c r="EF381" s="72">
        <f t="shared" si="260"/>
        <v>0</v>
      </c>
      <c r="EN381" s="72">
        <f t="shared" si="261"/>
        <v>0</v>
      </c>
      <c r="EV381" s="72">
        <f t="shared" si="262"/>
        <v>0</v>
      </c>
      <c r="FD381" s="72">
        <f t="shared" si="263"/>
        <v>0</v>
      </c>
      <c r="FL381" s="72">
        <f t="shared" si="264"/>
        <v>0</v>
      </c>
      <c r="FT381" s="72">
        <f t="shared" si="265"/>
        <v>0</v>
      </c>
      <c r="GB381" s="72">
        <f t="shared" si="266"/>
        <v>0</v>
      </c>
      <c r="GJ381" s="72">
        <f t="shared" si="267"/>
        <v>0</v>
      </c>
      <c r="GR381" s="72">
        <f t="shared" si="268"/>
        <v>0</v>
      </c>
      <c r="GZ381" s="72">
        <f t="shared" si="269"/>
        <v>0</v>
      </c>
      <c r="HH381" s="72">
        <f t="shared" si="270"/>
        <v>0</v>
      </c>
      <c r="HP381" s="72">
        <f t="shared" si="271"/>
        <v>0</v>
      </c>
      <c r="HX381" s="72">
        <f t="shared" si="272"/>
        <v>0</v>
      </c>
      <c r="IF381" s="72">
        <f t="shared" si="273"/>
        <v>0</v>
      </c>
      <c r="IN381" s="72">
        <f t="shared" si="274"/>
        <v>0</v>
      </c>
      <c r="IV381" s="72">
        <f t="shared" si="275"/>
        <v>0</v>
      </c>
      <c r="JD381" s="72">
        <f t="shared" si="276"/>
        <v>0</v>
      </c>
      <c r="JL381" s="72">
        <f t="shared" si="277"/>
        <v>0</v>
      </c>
      <c r="JT381" s="72">
        <f t="shared" si="278"/>
        <v>0</v>
      </c>
      <c r="KB381" s="72">
        <f t="shared" si="279"/>
        <v>0</v>
      </c>
      <c r="KJ381" s="72">
        <f t="shared" si="280"/>
        <v>0</v>
      </c>
      <c r="KR381" s="72">
        <f t="shared" si="281"/>
        <v>0</v>
      </c>
      <c r="KZ381" s="72">
        <f t="shared" si="236"/>
        <v>0</v>
      </c>
      <c r="LH381" s="72">
        <f t="shared" si="237"/>
        <v>0</v>
      </c>
      <c r="LP381" s="72">
        <f t="shared" si="282"/>
        <v>0</v>
      </c>
    </row>
    <row r="382" spans="1:328" ht="50.1" customHeight="1" x14ac:dyDescent="0.25">
      <c r="A382" s="8" t="s">
        <v>4422</v>
      </c>
      <c r="B382" s="8" t="s">
        <v>4423</v>
      </c>
      <c r="C382" s="163" t="s">
        <v>556</v>
      </c>
      <c r="D382" s="7" t="s">
        <v>2806</v>
      </c>
      <c r="E382" s="12" t="s">
        <v>4053</v>
      </c>
      <c r="F382" s="5" t="s">
        <v>4424</v>
      </c>
      <c r="G382" s="72">
        <f t="shared" si="238"/>
        <v>0</v>
      </c>
      <c r="H382" s="72">
        <f t="shared" si="239"/>
        <v>0</v>
      </c>
      <c r="I382" s="152">
        <f t="shared" si="240"/>
        <v>0</v>
      </c>
      <c r="J382" s="72">
        <f t="shared" si="241"/>
        <v>0</v>
      </c>
      <c r="K382" s="72">
        <f t="shared" si="242"/>
        <v>0</v>
      </c>
      <c r="L382" s="72">
        <f t="shared" si="243"/>
        <v>0</v>
      </c>
      <c r="M382" s="72">
        <f t="shared" si="244"/>
        <v>0</v>
      </c>
      <c r="N382" s="73">
        <f t="shared" si="245"/>
        <v>0</v>
      </c>
      <c r="O382" s="166"/>
      <c r="P382" s="166"/>
      <c r="Q382" s="166"/>
      <c r="R382" s="166"/>
      <c r="S382" s="166"/>
      <c r="T382" s="166"/>
      <c r="U382" s="166"/>
      <c r="V382" s="166"/>
      <c r="X382" s="72">
        <f t="shared" si="246"/>
        <v>0</v>
      </c>
      <c r="AF382" s="72">
        <f t="shared" si="247"/>
        <v>0</v>
      </c>
      <c r="AN382" s="72">
        <f t="shared" si="248"/>
        <v>0</v>
      </c>
      <c r="AV382" s="72">
        <f t="shared" si="249"/>
        <v>0</v>
      </c>
      <c r="BD382" s="72">
        <f t="shared" si="250"/>
        <v>0</v>
      </c>
      <c r="BL382" s="72">
        <f t="shared" si="251"/>
        <v>0</v>
      </c>
      <c r="BT382" s="72">
        <f t="shared" si="252"/>
        <v>0</v>
      </c>
      <c r="CB382" s="72">
        <f t="shared" si="253"/>
        <v>0</v>
      </c>
      <c r="CJ382" s="72">
        <f t="shared" si="254"/>
        <v>0</v>
      </c>
      <c r="CR382" s="72">
        <f t="shared" si="255"/>
        <v>0</v>
      </c>
      <c r="CZ382" s="72">
        <f t="shared" si="256"/>
        <v>0</v>
      </c>
      <c r="DH382" s="72">
        <f t="shared" si="257"/>
        <v>0</v>
      </c>
      <c r="DP382" s="72">
        <f t="shared" si="258"/>
        <v>0</v>
      </c>
      <c r="DX382" s="72">
        <f t="shared" si="259"/>
        <v>0</v>
      </c>
      <c r="EF382" s="72">
        <f t="shared" si="260"/>
        <v>0</v>
      </c>
      <c r="EN382" s="72">
        <f t="shared" si="261"/>
        <v>0</v>
      </c>
      <c r="EV382" s="72">
        <f t="shared" si="262"/>
        <v>0</v>
      </c>
      <c r="FD382" s="72">
        <f t="shared" si="263"/>
        <v>0</v>
      </c>
      <c r="FL382" s="72">
        <f t="shared" si="264"/>
        <v>0</v>
      </c>
      <c r="FT382" s="72">
        <f t="shared" si="265"/>
        <v>0</v>
      </c>
      <c r="GB382" s="72">
        <f t="shared" si="266"/>
        <v>0</v>
      </c>
      <c r="GJ382" s="72">
        <f t="shared" si="267"/>
        <v>0</v>
      </c>
      <c r="GR382" s="72">
        <f t="shared" si="268"/>
        <v>0</v>
      </c>
      <c r="GZ382" s="72">
        <f t="shared" si="269"/>
        <v>0</v>
      </c>
      <c r="HH382" s="72">
        <f t="shared" si="270"/>
        <v>0</v>
      </c>
      <c r="HP382" s="72">
        <f t="shared" si="271"/>
        <v>0</v>
      </c>
      <c r="HX382" s="72">
        <f t="shared" si="272"/>
        <v>0</v>
      </c>
      <c r="IF382" s="72">
        <f t="shared" si="273"/>
        <v>0</v>
      </c>
      <c r="IN382" s="72">
        <f t="shared" si="274"/>
        <v>0</v>
      </c>
      <c r="IV382" s="72">
        <f t="shared" si="275"/>
        <v>0</v>
      </c>
      <c r="JD382" s="72">
        <f t="shared" si="276"/>
        <v>0</v>
      </c>
      <c r="JL382" s="72">
        <f t="shared" si="277"/>
        <v>0</v>
      </c>
      <c r="JT382" s="72">
        <f t="shared" si="278"/>
        <v>0</v>
      </c>
      <c r="KB382" s="72">
        <f t="shared" si="279"/>
        <v>0</v>
      </c>
      <c r="KJ382" s="72">
        <f t="shared" si="280"/>
        <v>0</v>
      </c>
      <c r="KR382" s="72">
        <f t="shared" si="281"/>
        <v>0</v>
      </c>
      <c r="KZ382" s="72">
        <f t="shared" si="236"/>
        <v>0</v>
      </c>
      <c r="LH382" s="72">
        <f t="shared" si="237"/>
        <v>0</v>
      </c>
      <c r="LP382" s="72">
        <f t="shared" si="282"/>
        <v>0</v>
      </c>
    </row>
    <row r="383" spans="1:328" ht="50.1" customHeight="1" x14ac:dyDescent="0.25">
      <c r="A383" s="8" t="s">
        <v>4425</v>
      </c>
      <c r="B383" s="8" t="s">
        <v>4426</v>
      </c>
      <c r="C383" s="163" t="s">
        <v>556</v>
      </c>
      <c r="D383" s="7" t="s">
        <v>2757</v>
      </c>
      <c r="E383" s="12" t="s">
        <v>4053</v>
      </c>
      <c r="F383" s="5" t="s">
        <v>4427</v>
      </c>
      <c r="G383" s="72">
        <f t="shared" si="238"/>
        <v>0</v>
      </c>
      <c r="H383" s="72">
        <f t="shared" si="239"/>
        <v>0</v>
      </c>
      <c r="I383" s="152">
        <f t="shared" si="240"/>
        <v>0</v>
      </c>
      <c r="J383" s="72">
        <f t="shared" si="241"/>
        <v>0</v>
      </c>
      <c r="K383" s="72">
        <f t="shared" si="242"/>
        <v>0</v>
      </c>
      <c r="L383" s="72">
        <f t="shared" si="243"/>
        <v>0</v>
      </c>
      <c r="M383" s="72">
        <f t="shared" si="244"/>
        <v>0</v>
      </c>
      <c r="N383" s="73">
        <f t="shared" si="245"/>
        <v>0</v>
      </c>
      <c r="O383" s="166"/>
      <c r="P383" s="166"/>
      <c r="Q383" s="166"/>
      <c r="R383" s="166"/>
      <c r="S383" s="166"/>
      <c r="T383" s="166"/>
      <c r="U383" s="166"/>
      <c r="V383" s="166"/>
      <c r="X383" s="72">
        <f t="shared" si="246"/>
        <v>0</v>
      </c>
      <c r="AF383" s="72">
        <f t="shared" si="247"/>
        <v>0</v>
      </c>
      <c r="AN383" s="72">
        <f t="shared" si="248"/>
        <v>0</v>
      </c>
      <c r="AV383" s="72">
        <f t="shared" si="249"/>
        <v>0</v>
      </c>
      <c r="BD383" s="72">
        <f t="shared" si="250"/>
        <v>0</v>
      </c>
      <c r="BL383" s="72">
        <f t="shared" si="251"/>
        <v>0</v>
      </c>
      <c r="BT383" s="72">
        <f t="shared" si="252"/>
        <v>0</v>
      </c>
      <c r="CB383" s="72">
        <f t="shared" si="253"/>
        <v>0</v>
      </c>
      <c r="CJ383" s="72">
        <f t="shared" si="254"/>
        <v>0</v>
      </c>
      <c r="CR383" s="72">
        <f t="shared" si="255"/>
        <v>0</v>
      </c>
      <c r="CZ383" s="72">
        <f t="shared" si="256"/>
        <v>0</v>
      </c>
      <c r="DH383" s="72">
        <f t="shared" si="257"/>
        <v>0</v>
      </c>
      <c r="DP383" s="72">
        <f t="shared" si="258"/>
        <v>0</v>
      </c>
      <c r="DX383" s="72">
        <f t="shared" si="259"/>
        <v>0</v>
      </c>
      <c r="EF383" s="72">
        <f t="shared" si="260"/>
        <v>0</v>
      </c>
      <c r="EN383" s="72">
        <f t="shared" si="261"/>
        <v>0</v>
      </c>
      <c r="EV383" s="72">
        <f t="shared" si="262"/>
        <v>0</v>
      </c>
      <c r="FD383" s="72">
        <f t="shared" si="263"/>
        <v>0</v>
      </c>
      <c r="FL383" s="72">
        <f t="shared" si="264"/>
        <v>0</v>
      </c>
      <c r="FT383" s="72">
        <f t="shared" si="265"/>
        <v>0</v>
      </c>
      <c r="GB383" s="72">
        <f t="shared" si="266"/>
        <v>0</v>
      </c>
      <c r="GJ383" s="72">
        <f t="shared" si="267"/>
        <v>0</v>
      </c>
      <c r="GR383" s="72">
        <f t="shared" si="268"/>
        <v>0</v>
      </c>
      <c r="GZ383" s="72">
        <f t="shared" si="269"/>
        <v>0</v>
      </c>
      <c r="HH383" s="72">
        <f t="shared" si="270"/>
        <v>0</v>
      </c>
      <c r="HP383" s="72">
        <f t="shared" si="271"/>
        <v>0</v>
      </c>
      <c r="HX383" s="72">
        <f t="shared" si="272"/>
        <v>0</v>
      </c>
      <c r="IF383" s="72">
        <f t="shared" si="273"/>
        <v>0</v>
      </c>
      <c r="IN383" s="72">
        <f t="shared" si="274"/>
        <v>0</v>
      </c>
      <c r="IV383" s="72">
        <f t="shared" si="275"/>
        <v>0</v>
      </c>
      <c r="JD383" s="72">
        <f t="shared" si="276"/>
        <v>0</v>
      </c>
      <c r="JL383" s="72">
        <f t="shared" si="277"/>
        <v>0</v>
      </c>
      <c r="JT383" s="72">
        <f t="shared" si="278"/>
        <v>0</v>
      </c>
      <c r="KB383" s="72">
        <f t="shared" si="279"/>
        <v>0</v>
      </c>
      <c r="KJ383" s="72">
        <f t="shared" si="280"/>
        <v>0</v>
      </c>
      <c r="KR383" s="72">
        <f t="shared" si="281"/>
        <v>0</v>
      </c>
      <c r="KZ383" s="72">
        <f t="shared" si="236"/>
        <v>0</v>
      </c>
      <c r="LH383" s="72">
        <f t="shared" si="237"/>
        <v>0</v>
      </c>
      <c r="LP383" s="72">
        <f t="shared" si="282"/>
        <v>0</v>
      </c>
    </row>
    <row r="384" spans="1:328" ht="50.1" customHeight="1" x14ac:dyDescent="0.25">
      <c r="A384" s="8" t="s">
        <v>4428</v>
      </c>
      <c r="B384" s="8" t="s">
        <v>4423</v>
      </c>
      <c r="C384" s="163" t="s">
        <v>556</v>
      </c>
      <c r="D384" s="7" t="s">
        <v>2812</v>
      </c>
      <c r="E384" s="12" t="s">
        <v>4053</v>
      </c>
      <c r="F384" s="5" t="s">
        <v>4429</v>
      </c>
      <c r="G384" s="72">
        <f t="shared" si="238"/>
        <v>0</v>
      </c>
      <c r="H384" s="72">
        <f t="shared" si="239"/>
        <v>0</v>
      </c>
      <c r="I384" s="152">
        <f t="shared" si="240"/>
        <v>0</v>
      </c>
      <c r="J384" s="72">
        <f t="shared" si="241"/>
        <v>0</v>
      </c>
      <c r="K384" s="72">
        <f t="shared" si="242"/>
        <v>0</v>
      </c>
      <c r="L384" s="72">
        <f t="shared" si="243"/>
        <v>0</v>
      </c>
      <c r="M384" s="72">
        <f t="shared" si="244"/>
        <v>0</v>
      </c>
      <c r="N384" s="73">
        <f t="shared" si="245"/>
        <v>0</v>
      </c>
      <c r="O384" s="166"/>
      <c r="P384" s="166"/>
      <c r="Q384" s="166"/>
      <c r="R384" s="166"/>
      <c r="S384" s="166"/>
      <c r="T384" s="166"/>
      <c r="U384" s="166"/>
      <c r="V384" s="166"/>
      <c r="X384" s="72">
        <f t="shared" si="246"/>
        <v>0</v>
      </c>
      <c r="AF384" s="72">
        <f t="shared" si="247"/>
        <v>0</v>
      </c>
      <c r="AN384" s="72">
        <f t="shared" si="248"/>
        <v>0</v>
      </c>
      <c r="AV384" s="72">
        <f t="shared" si="249"/>
        <v>0</v>
      </c>
      <c r="BD384" s="72">
        <f t="shared" si="250"/>
        <v>0</v>
      </c>
      <c r="BL384" s="72">
        <f t="shared" si="251"/>
        <v>0</v>
      </c>
      <c r="BT384" s="72">
        <f t="shared" si="252"/>
        <v>0</v>
      </c>
      <c r="CB384" s="72">
        <f t="shared" si="253"/>
        <v>0</v>
      </c>
      <c r="CJ384" s="72">
        <f t="shared" si="254"/>
        <v>0</v>
      </c>
      <c r="CR384" s="72">
        <f t="shared" si="255"/>
        <v>0</v>
      </c>
      <c r="CZ384" s="72">
        <f t="shared" si="256"/>
        <v>0</v>
      </c>
      <c r="DH384" s="72">
        <f t="shared" si="257"/>
        <v>0</v>
      </c>
      <c r="DP384" s="72">
        <f t="shared" si="258"/>
        <v>0</v>
      </c>
      <c r="DX384" s="72">
        <f t="shared" si="259"/>
        <v>0</v>
      </c>
      <c r="EF384" s="72">
        <f t="shared" si="260"/>
        <v>0</v>
      </c>
      <c r="EN384" s="72">
        <f t="shared" si="261"/>
        <v>0</v>
      </c>
      <c r="EV384" s="72">
        <f t="shared" si="262"/>
        <v>0</v>
      </c>
      <c r="FD384" s="72">
        <f t="shared" si="263"/>
        <v>0</v>
      </c>
      <c r="FL384" s="72">
        <f t="shared" si="264"/>
        <v>0</v>
      </c>
      <c r="FT384" s="72">
        <f t="shared" si="265"/>
        <v>0</v>
      </c>
      <c r="GB384" s="72">
        <f t="shared" si="266"/>
        <v>0</v>
      </c>
      <c r="GJ384" s="72">
        <f t="shared" si="267"/>
        <v>0</v>
      </c>
      <c r="GR384" s="72">
        <f t="shared" si="268"/>
        <v>0</v>
      </c>
      <c r="GZ384" s="72">
        <f t="shared" si="269"/>
        <v>0</v>
      </c>
      <c r="HH384" s="72">
        <f t="shared" si="270"/>
        <v>0</v>
      </c>
      <c r="HP384" s="72">
        <f t="shared" si="271"/>
        <v>0</v>
      </c>
      <c r="HX384" s="72">
        <f t="shared" si="272"/>
        <v>0</v>
      </c>
      <c r="IF384" s="72">
        <f t="shared" si="273"/>
        <v>0</v>
      </c>
      <c r="IN384" s="72">
        <f t="shared" si="274"/>
        <v>0</v>
      </c>
      <c r="IV384" s="72">
        <f t="shared" si="275"/>
        <v>0</v>
      </c>
      <c r="JD384" s="72">
        <f t="shared" si="276"/>
        <v>0</v>
      </c>
      <c r="JL384" s="72">
        <f t="shared" si="277"/>
        <v>0</v>
      </c>
      <c r="JT384" s="72">
        <f t="shared" si="278"/>
        <v>0</v>
      </c>
      <c r="KB384" s="72">
        <f t="shared" si="279"/>
        <v>0</v>
      </c>
      <c r="KJ384" s="72">
        <f t="shared" si="280"/>
        <v>0</v>
      </c>
      <c r="KR384" s="72">
        <f t="shared" si="281"/>
        <v>0</v>
      </c>
      <c r="KZ384" s="72">
        <f t="shared" si="236"/>
        <v>0</v>
      </c>
      <c r="LH384" s="72">
        <f t="shared" si="237"/>
        <v>0</v>
      </c>
      <c r="LP384" s="72">
        <f t="shared" si="282"/>
        <v>0</v>
      </c>
    </row>
    <row r="385" spans="1:328" ht="50.1" customHeight="1" x14ac:dyDescent="0.25">
      <c r="A385" s="8" t="s">
        <v>4430</v>
      </c>
      <c r="B385" s="8" t="s">
        <v>4423</v>
      </c>
      <c r="C385" s="163" t="s">
        <v>556</v>
      </c>
      <c r="D385" s="7" t="s">
        <v>2815</v>
      </c>
      <c r="E385" s="12" t="s">
        <v>4053</v>
      </c>
      <c r="F385" s="5" t="s">
        <v>4431</v>
      </c>
      <c r="G385" s="72">
        <f t="shared" si="238"/>
        <v>0</v>
      </c>
      <c r="H385" s="72">
        <f t="shared" si="239"/>
        <v>0</v>
      </c>
      <c r="I385" s="152">
        <f t="shared" si="240"/>
        <v>0</v>
      </c>
      <c r="J385" s="72">
        <f t="shared" si="241"/>
        <v>0</v>
      </c>
      <c r="K385" s="72">
        <f t="shared" si="242"/>
        <v>0</v>
      </c>
      <c r="L385" s="72">
        <f t="shared" si="243"/>
        <v>0</v>
      </c>
      <c r="M385" s="72">
        <f t="shared" si="244"/>
        <v>0</v>
      </c>
      <c r="N385" s="73">
        <f t="shared" si="245"/>
        <v>0</v>
      </c>
      <c r="O385" s="166"/>
      <c r="P385" s="166"/>
      <c r="Q385" s="166"/>
      <c r="R385" s="166"/>
      <c r="S385" s="166"/>
      <c r="T385" s="166"/>
      <c r="U385" s="166"/>
      <c r="V385" s="166"/>
      <c r="X385" s="72">
        <f t="shared" si="246"/>
        <v>0</v>
      </c>
      <c r="AF385" s="72">
        <f t="shared" si="247"/>
        <v>0</v>
      </c>
      <c r="AN385" s="72">
        <f t="shared" si="248"/>
        <v>0</v>
      </c>
      <c r="AV385" s="72">
        <f t="shared" si="249"/>
        <v>0</v>
      </c>
      <c r="BD385" s="72">
        <f t="shared" si="250"/>
        <v>0</v>
      </c>
      <c r="BL385" s="72">
        <f t="shared" si="251"/>
        <v>0</v>
      </c>
      <c r="BT385" s="72">
        <f t="shared" si="252"/>
        <v>0</v>
      </c>
      <c r="CB385" s="72">
        <f t="shared" si="253"/>
        <v>0</v>
      </c>
      <c r="CJ385" s="72">
        <f t="shared" si="254"/>
        <v>0</v>
      </c>
      <c r="CR385" s="72">
        <f t="shared" si="255"/>
        <v>0</v>
      </c>
      <c r="CZ385" s="72">
        <f t="shared" si="256"/>
        <v>0</v>
      </c>
      <c r="DH385" s="72">
        <f t="shared" si="257"/>
        <v>0</v>
      </c>
      <c r="DP385" s="72">
        <f t="shared" si="258"/>
        <v>0</v>
      </c>
      <c r="DX385" s="72">
        <f t="shared" si="259"/>
        <v>0</v>
      </c>
      <c r="EF385" s="72">
        <f t="shared" si="260"/>
        <v>0</v>
      </c>
      <c r="EN385" s="72">
        <f t="shared" si="261"/>
        <v>0</v>
      </c>
      <c r="EV385" s="72">
        <f t="shared" si="262"/>
        <v>0</v>
      </c>
      <c r="FD385" s="72">
        <f t="shared" si="263"/>
        <v>0</v>
      </c>
      <c r="FL385" s="72">
        <f t="shared" si="264"/>
        <v>0</v>
      </c>
      <c r="FT385" s="72">
        <f t="shared" si="265"/>
        <v>0</v>
      </c>
      <c r="GB385" s="72">
        <f t="shared" si="266"/>
        <v>0</v>
      </c>
      <c r="GJ385" s="72">
        <f t="shared" si="267"/>
        <v>0</v>
      </c>
      <c r="GR385" s="72">
        <f t="shared" si="268"/>
        <v>0</v>
      </c>
      <c r="GZ385" s="72">
        <f t="shared" si="269"/>
        <v>0</v>
      </c>
      <c r="HH385" s="72">
        <f t="shared" si="270"/>
        <v>0</v>
      </c>
      <c r="HP385" s="72">
        <f t="shared" si="271"/>
        <v>0</v>
      </c>
      <c r="HX385" s="72">
        <f t="shared" si="272"/>
        <v>0</v>
      </c>
      <c r="IF385" s="72">
        <f t="shared" si="273"/>
        <v>0</v>
      </c>
      <c r="IN385" s="72">
        <f t="shared" si="274"/>
        <v>0</v>
      </c>
      <c r="IV385" s="72">
        <f t="shared" si="275"/>
        <v>0</v>
      </c>
      <c r="JD385" s="72">
        <f t="shared" si="276"/>
        <v>0</v>
      </c>
      <c r="JL385" s="72">
        <f t="shared" si="277"/>
        <v>0</v>
      </c>
      <c r="JT385" s="72">
        <f t="shared" si="278"/>
        <v>0</v>
      </c>
      <c r="KB385" s="72">
        <f t="shared" si="279"/>
        <v>0</v>
      </c>
      <c r="KJ385" s="72">
        <f t="shared" si="280"/>
        <v>0</v>
      </c>
      <c r="KR385" s="72">
        <f t="shared" si="281"/>
        <v>0</v>
      </c>
      <c r="KZ385" s="72">
        <f t="shared" si="236"/>
        <v>0</v>
      </c>
      <c r="LH385" s="72">
        <f t="shared" si="237"/>
        <v>0</v>
      </c>
      <c r="LP385" s="72">
        <f t="shared" si="282"/>
        <v>0</v>
      </c>
    </row>
    <row r="386" spans="1:328" ht="50.1" customHeight="1" x14ac:dyDescent="0.25">
      <c r="A386" s="8" t="s">
        <v>4432</v>
      </c>
      <c r="B386" s="5" t="s">
        <v>4433</v>
      </c>
      <c r="C386" s="163" t="s">
        <v>4434</v>
      </c>
      <c r="D386" s="7" t="s">
        <v>2806</v>
      </c>
      <c r="E386" s="12" t="s">
        <v>3191</v>
      </c>
      <c r="F386" s="5" t="s">
        <v>4435</v>
      </c>
      <c r="G386" s="72">
        <f t="shared" si="238"/>
        <v>0</v>
      </c>
      <c r="H386" s="72">
        <f t="shared" si="239"/>
        <v>0</v>
      </c>
      <c r="I386" s="152">
        <f t="shared" si="240"/>
        <v>0</v>
      </c>
      <c r="J386" s="72">
        <f t="shared" si="241"/>
        <v>0</v>
      </c>
      <c r="K386" s="72">
        <f t="shared" si="242"/>
        <v>0</v>
      </c>
      <c r="L386" s="72">
        <f t="shared" si="243"/>
        <v>0</v>
      </c>
      <c r="M386" s="72">
        <f t="shared" si="244"/>
        <v>0</v>
      </c>
      <c r="N386" s="73">
        <f t="shared" si="245"/>
        <v>0</v>
      </c>
      <c r="O386" s="166"/>
      <c r="P386" s="166"/>
      <c r="Q386" s="166"/>
      <c r="R386" s="166"/>
      <c r="S386" s="166"/>
      <c r="T386" s="166"/>
      <c r="U386" s="166"/>
      <c r="V386" s="166"/>
      <c r="X386" s="72">
        <f t="shared" si="246"/>
        <v>0</v>
      </c>
      <c r="AF386" s="72">
        <f t="shared" si="247"/>
        <v>0</v>
      </c>
      <c r="AN386" s="72">
        <f t="shared" si="248"/>
        <v>0</v>
      </c>
      <c r="AV386" s="72">
        <f t="shared" si="249"/>
        <v>0</v>
      </c>
      <c r="BD386" s="72">
        <f t="shared" si="250"/>
        <v>0</v>
      </c>
      <c r="BL386" s="72">
        <f t="shared" si="251"/>
        <v>0</v>
      </c>
      <c r="BT386" s="72">
        <f t="shared" si="252"/>
        <v>0</v>
      </c>
      <c r="CB386" s="72">
        <f t="shared" si="253"/>
        <v>0</v>
      </c>
      <c r="CJ386" s="72">
        <f t="shared" si="254"/>
        <v>0</v>
      </c>
      <c r="CR386" s="72">
        <f t="shared" si="255"/>
        <v>0</v>
      </c>
      <c r="CZ386" s="72">
        <f t="shared" si="256"/>
        <v>0</v>
      </c>
      <c r="DH386" s="72">
        <f t="shared" si="257"/>
        <v>0</v>
      </c>
      <c r="DP386" s="72">
        <f t="shared" si="258"/>
        <v>0</v>
      </c>
      <c r="DX386" s="72">
        <f t="shared" si="259"/>
        <v>0</v>
      </c>
      <c r="EF386" s="72">
        <f t="shared" si="260"/>
        <v>0</v>
      </c>
      <c r="EN386" s="72">
        <f t="shared" si="261"/>
        <v>0</v>
      </c>
      <c r="EV386" s="72">
        <f t="shared" si="262"/>
        <v>0</v>
      </c>
      <c r="FD386" s="72">
        <f t="shared" si="263"/>
        <v>0</v>
      </c>
      <c r="FL386" s="72">
        <f t="shared" si="264"/>
        <v>0</v>
      </c>
      <c r="FT386" s="72">
        <f t="shared" si="265"/>
        <v>0</v>
      </c>
      <c r="GB386" s="72">
        <f t="shared" si="266"/>
        <v>0</v>
      </c>
      <c r="GJ386" s="72">
        <f t="shared" si="267"/>
        <v>0</v>
      </c>
      <c r="GR386" s="72">
        <f t="shared" si="268"/>
        <v>0</v>
      </c>
      <c r="GZ386" s="72">
        <f t="shared" si="269"/>
        <v>0</v>
      </c>
      <c r="HH386" s="72">
        <f t="shared" si="270"/>
        <v>0</v>
      </c>
      <c r="HP386" s="72">
        <f t="shared" si="271"/>
        <v>0</v>
      </c>
      <c r="HX386" s="72">
        <f t="shared" si="272"/>
        <v>0</v>
      </c>
      <c r="IF386" s="72">
        <f t="shared" si="273"/>
        <v>0</v>
      </c>
      <c r="IN386" s="72">
        <f t="shared" si="274"/>
        <v>0</v>
      </c>
      <c r="IV386" s="72">
        <f t="shared" si="275"/>
        <v>0</v>
      </c>
      <c r="JD386" s="72">
        <f t="shared" si="276"/>
        <v>0</v>
      </c>
      <c r="JL386" s="72">
        <f t="shared" si="277"/>
        <v>0</v>
      </c>
      <c r="JT386" s="72">
        <f t="shared" si="278"/>
        <v>0</v>
      </c>
      <c r="KB386" s="72">
        <f t="shared" si="279"/>
        <v>0</v>
      </c>
      <c r="KJ386" s="72">
        <f t="shared" si="280"/>
        <v>0</v>
      </c>
      <c r="KR386" s="72">
        <f t="shared" si="281"/>
        <v>0</v>
      </c>
      <c r="KZ386" s="72">
        <f t="shared" si="236"/>
        <v>0</v>
      </c>
      <c r="LH386" s="72">
        <f t="shared" si="237"/>
        <v>0</v>
      </c>
      <c r="LP386" s="72">
        <f t="shared" si="282"/>
        <v>0</v>
      </c>
    </row>
    <row r="387" spans="1:328" ht="50.1" customHeight="1" x14ac:dyDescent="0.25">
      <c r="A387" s="8" t="s">
        <v>4436</v>
      </c>
      <c r="B387" s="5" t="s">
        <v>4433</v>
      </c>
      <c r="C387" s="163" t="s">
        <v>4437</v>
      </c>
      <c r="D387" s="7" t="s">
        <v>2757</v>
      </c>
      <c r="E387" s="12" t="s">
        <v>3191</v>
      </c>
      <c r="F387" s="5" t="s">
        <v>4438</v>
      </c>
      <c r="G387" s="72">
        <f t="shared" si="238"/>
        <v>0</v>
      </c>
      <c r="H387" s="72">
        <f t="shared" si="239"/>
        <v>0</v>
      </c>
      <c r="I387" s="152">
        <f t="shared" si="240"/>
        <v>0</v>
      </c>
      <c r="J387" s="72">
        <f t="shared" si="241"/>
        <v>0</v>
      </c>
      <c r="K387" s="72">
        <f t="shared" si="242"/>
        <v>0</v>
      </c>
      <c r="L387" s="72">
        <f t="shared" si="243"/>
        <v>0</v>
      </c>
      <c r="M387" s="72">
        <f t="shared" si="244"/>
        <v>0</v>
      </c>
      <c r="N387" s="73">
        <f t="shared" si="245"/>
        <v>0</v>
      </c>
      <c r="O387" s="166"/>
      <c r="P387" s="166"/>
      <c r="Q387" s="166"/>
      <c r="R387" s="166"/>
      <c r="S387" s="166"/>
      <c r="T387" s="166"/>
      <c r="U387" s="166"/>
      <c r="V387" s="166"/>
      <c r="X387" s="72">
        <f t="shared" si="246"/>
        <v>0</v>
      </c>
      <c r="AF387" s="72">
        <f t="shared" si="247"/>
        <v>0</v>
      </c>
      <c r="AN387" s="72">
        <f t="shared" si="248"/>
        <v>0</v>
      </c>
      <c r="AV387" s="72">
        <f t="shared" si="249"/>
        <v>0</v>
      </c>
      <c r="BD387" s="72">
        <f t="shared" si="250"/>
        <v>0</v>
      </c>
      <c r="BL387" s="72">
        <f t="shared" si="251"/>
        <v>0</v>
      </c>
      <c r="BT387" s="72">
        <f t="shared" si="252"/>
        <v>0</v>
      </c>
      <c r="CB387" s="72">
        <f t="shared" si="253"/>
        <v>0</v>
      </c>
      <c r="CJ387" s="72">
        <f t="shared" si="254"/>
        <v>0</v>
      </c>
      <c r="CR387" s="72">
        <f t="shared" si="255"/>
        <v>0</v>
      </c>
      <c r="CZ387" s="72">
        <f t="shared" si="256"/>
        <v>0</v>
      </c>
      <c r="DH387" s="72">
        <f t="shared" si="257"/>
        <v>0</v>
      </c>
      <c r="DP387" s="72">
        <f t="shared" si="258"/>
        <v>0</v>
      </c>
      <c r="DX387" s="72">
        <f t="shared" si="259"/>
        <v>0</v>
      </c>
      <c r="EF387" s="72">
        <f t="shared" si="260"/>
        <v>0</v>
      </c>
      <c r="EN387" s="72">
        <f t="shared" si="261"/>
        <v>0</v>
      </c>
      <c r="EV387" s="72">
        <f t="shared" si="262"/>
        <v>0</v>
      </c>
      <c r="FD387" s="72">
        <f t="shared" si="263"/>
        <v>0</v>
      </c>
      <c r="FL387" s="72">
        <f t="shared" si="264"/>
        <v>0</v>
      </c>
      <c r="FT387" s="72">
        <f t="shared" si="265"/>
        <v>0</v>
      </c>
      <c r="GB387" s="72">
        <f t="shared" si="266"/>
        <v>0</v>
      </c>
      <c r="GJ387" s="72">
        <f t="shared" si="267"/>
        <v>0</v>
      </c>
      <c r="GR387" s="72">
        <f t="shared" si="268"/>
        <v>0</v>
      </c>
      <c r="GZ387" s="72">
        <f t="shared" si="269"/>
        <v>0</v>
      </c>
      <c r="HH387" s="72">
        <f t="shared" si="270"/>
        <v>0</v>
      </c>
      <c r="HP387" s="72">
        <f t="shared" si="271"/>
        <v>0</v>
      </c>
      <c r="HX387" s="72">
        <f t="shared" si="272"/>
        <v>0</v>
      </c>
      <c r="IF387" s="72">
        <f t="shared" si="273"/>
        <v>0</v>
      </c>
      <c r="IN387" s="72">
        <f t="shared" si="274"/>
        <v>0</v>
      </c>
      <c r="IV387" s="72">
        <f t="shared" si="275"/>
        <v>0</v>
      </c>
      <c r="JD387" s="72">
        <f t="shared" si="276"/>
        <v>0</v>
      </c>
      <c r="JL387" s="72">
        <f t="shared" si="277"/>
        <v>0</v>
      </c>
      <c r="JT387" s="72">
        <f t="shared" si="278"/>
        <v>0</v>
      </c>
      <c r="KB387" s="72">
        <f t="shared" si="279"/>
        <v>0</v>
      </c>
      <c r="KJ387" s="72">
        <f t="shared" si="280"/>
        <v>0</v>
      </c>
      <c r="KR387" s="72">
        <f t="shared" si="281"/>
        <v>0</v>
      </c>
      <c r="KZ387" s="72">
        <f t="shared" si="236"/>
        <v>0</v>
      </c>
      <c r="LH387" s="72">
        <f t="shared" si="237"/>
        <v>0</v>
      </c>
      <c r="LP387" s="72">
        <f t="shared" si="282"/>
        <v>0</v>
      </c>
    </row>
    <row r="388" spans="1:328" ht="50.1" customHeight="1" x14ac:dyDescent="0.25">
      <c r="A388" s="8" t="s">
        <v>4439</v>
      </c>
      <c r="B388" s="5" t="s">
        <v>4433</v>
      </c>
      <c r="C388" s="163" t="s">
        <v>4440</v>
      </c>
      <c r="D388" s="7" t="s">
        <v>2812</v>
      </c>
      <c r="E388" s="12" t="s">
        <v>3191</v>
      </c>
      <c r="F388" s="5" t="s">
        <v>4441</v>
      </c>
      <c r="G388" s="72">
        <f t="shared" si="238"/>
        <v>0</v>
      </c>
      <c r="H388" s="72">
        <f t="shared" si="239"/>
        <v>0</v>
      </c>
      <c r="I388" s="152">
        <f t="shared" si="240"/>
        <v>0</v>
      </c>
      <c r="J388" s="72">
        <f t="shared" si="241"/>
        <v>0</v>
      </c>
      <c r="K388" s="72">
        <f t="shared" si="242"/>
        <v>0</v>
      </c>
      <c r="L388" s="72">
        <f t="shared" si="243"/>
        <v>0</v>
      </c>
      <c r="M388" s="72">
        <f t="shared" si="244"/>
        <v>0</v>
      </c>
      <c r="N388" s="73">
        <f t="shared" si="245"/>
        <v>0</v>
      </c>
      <c r="O388" s="166"/>
      <c r="P388" s="166"/>
      <c r="Q388" s="166"/>
      <c r="R388" s="166"/>
      <c r="S388" s="166"/>
      <c r="T388" s="166"/>
      <c r="U388" s="166"/>
      <c r="V388" s="166"/>
      <c r="X388" s="72">
        <f t="shared" si="246"/>
        <v>0</v>
      </c>
      <c r="AF388" s="72">
        <f t="shared" si="247"/>
        <v>0</v>
      </c>
      <c r="AN388" s="72">
        <f t="shared" si="248"/>
        <v>0</v>
      </c>
      <c r="AV388" s="72">
        <f t="shared" si="249"/>
        <v>0</v>
      </c>
      <c r="BD388" s="72">
        <f t="shared" si="250"/>
        <v>0</v>
      </c>
      <c r="BL388" s="72">
        <f t="shared" si="251"/>
        <v>0</v>
      </c>
      <c r="BT388" s="72">
        <f t="shared" si="252"/>
        <v>0</v>
      </c>
      <c r="CB388" s="72">
        <f t="shared" si="253"/>
        <v>0</v>
      </c>
      <c r="CJ388" s="72">
        <f t="shared" si="254"/>
        <v>0</v>
      </c>
      <c r="CR388" s="72">
        <f t="shared" si="255"/>
        <v>0</v>
      </c>
      <c r="CZ388" s="72">
        <f t="shared" si="256"/>
        <v>0</v>
      </c>
      <c r="DH388" s="72">
        <f t="shared" si="257"/>
        <v>0</v>
      </c>
      <c r="DP388" s="72">
        <f t="shared" si="258"/>
        <v>0</v>
      </c>
      <c r="DX388" s="72">
        <f t="shared" si="259"/>
        <v>0</v>
      </c>
      <c r="EF388" s="72">
        <f t="shared" si="260"/>
        <v>0</v>
      </c>
      <c r="EN388" s="72">
        <f t="shared" si="261"/>
        <v>0</v>
      </c>
      <c r="EV388" s="72">
        <f t="shared" si="262"/>
        <v>0</v>
      </c>
      <c r="FD388" s="72">
        <f t="shared" si="263"/>
        <v>0</v>
      </c>
      <c r="FL388" s="72">
        <f t="shared" si="264"/>
        <v>0</v>
      </c>
      <c r="FT388" s="72">
        <f t="shared" si="265"/>
        <v>0</v>
      </c>
      <c r="GB388" s="72">
        <f t="shared" si="266"/>
        <v>0</v>
      </c>
      <c r="GJ388" s="72">
        <f t="shared" si="267"/>
        <v>0</v>
      </c>
      <c r="GR388" s="72">
        <f t="shared" si="268"/>
        <v>0</v>
      </c>
      <c r="GZ388" s="72">
        <f t="shared" si="269"/>
        <v>0</v>
      </c>
      <c r="HH388" s="72">
        <f t="shared" si="270"/>
        <v>0</v>
      </c>
      <c r="HP388" s="72">
        <f t="shared" si="271"/>
        <v>0</v>
      </c>
      <c r="HX388" s="72">
        <f t="shared" si="272"/>
        <v>0</v>
      </c>
      <c r="IF388" s="72">
        <f t="shared" si="273"/>
        <v>0</v>
      </c>
      <c r="IN388" s="72">
        <f t="shared" si="274"/>
        <v>0</v>
      </c>
      <c r="IV388" s="72">
        <f t="shared" si="275"/>
        <v>0</v>
      </c>
      <c r="JD388" s="72">
        <f t="shared" si="276"/>
        <v>0</v>
      </c>
      <c r="JL388" s="72">
        <f t="shared" si="277"/>
        <v>0</v>
      </c>
      <c r="JT388" s="72">
        <f t="shared" si="278"/>
        <v>0</v>
      </c>
      <c r="KB388" s="72">
        <f t="shared" si="279"/>
        <v>0</v>
      </c>
      <c r="KJ388" s="72">
        <f t="shared" si="280"/>
        <v>0</v>
      </c>
      <c r="KR388" s="72">
        <f t="shared" si="281"/>
        <v>0</v>
      </c>
      <c r="KZ388" s="72">
        <f t="shared" si="236"/>
        <v>0</v>
      </c>
      <c r="LH388" s="72">
        <f t="shared" si="237"/>
        <v>0</v>
      </c>
      <c r="LP388" s="72">
        <f t="shared" si="282"/>
        <v>0</v>
      </c>
    </row>
    <row r="389" spans="1:328" ht="50.1" customHeight="1" x14ac:dyDescent="0.25">
      <c r="A389" s="8" t="s">
        <v>4442</v>
      </c>
      <c r="B389" s="5" t="s">
        <v>4433</v>
      </c>
      <c r="C389" s="163" t="s">
        <v>4443</v>
      </c>
      <c r="D389" s="7" t="s">
        <v>2815</v>
      </c>
      <c r="E389" s="12" t="s">
        <v>3191</v>
      </c>
      <c r="F389" s="5" t="s">
        <v>4438</v>
      </c>
      <c r="G389" s="72">
        <f t="shared" si="238"/>
        <v>0</v>
      </c>
      <c r="H389" s="72">
        <f t="shared" si="239"/>
        <v>0</v>
      </c>
      <c r="I389" s="152">
        <f t="shared" si="240"/>
        <v>0</v>
      </c>
      <c r="J389" s="72">
        <f t="shared" si="241"/>
        <v>0</v>
      </c>
      <c r="K389" s="72">
        <f t="shared" si="242"/>
        <v>0</v>
      </c>
      <c r="L389" s="72">
        <f t="shared" si="243"/>
        <v>0</v>
      </c>
      <c r="M389" s="72">
        <f t="shared" si="244"/>
        <v>0</v>
      </c>
      <c r="N389" s="73">
        <f t="shared" si="245"/>
        <v>0</v>
      </c>
      <c r="O389" s="166"/>
      <c r="P389" s="166"/>
      <c r="Q389" s="166"/>
      <c r="R389" s="166"/>
      <c r="S389" s="166"/>
      <c r="T389" s="166"/>
      <c r="U389" s="166"/>
      <c r="V389" s="166"/>
      <c r="X389" s="72">
        <f t="shared" si="246"/>
        <v>0</v>
      </c>
      <c r="AF389" s="72">
        <f t="shared" si="247"/>
        <v>0</v>
      </c>
      <c r="AN389" s="72">
        <f t="shared" si="248"/>
        <v>0</v>
      </c>
      <c r="AV389" s="72">
        <f t="shared" si="249"/>
        <v>0</v>
      </c>
      <c r="BD389" s="72">
        <f t="shared" si="250"/>
        <v>0</v>
      </c>
      <c r="BL389" s="72">
        <f t="shared" si="251"/>
        <v>0</v>
      </c>
      <c r="BT389" s="72">
        <f t="shared" si="252"/>
        <v>0</v>
      </c>
      <c r="CB389" s="72">
        <f t="shared" si="253"/>
        <v>0</v>
      </c>
      <c r="CJ389" s="72">
        <f t="shared" si="254"/>
        <v>0</v>
      </c>
      <c r="CR389" s="72">
        <f t="shared" si="255"/>
        <v>0</v>
      </c>
      <c r="CZ389" s="72">
        <f t="shared" si="256"/>
        <v>0</v>
      </c>
      <c r="DH389" s="72">
        <f t="shared" si="257"/>
        <v>0</v>
      </c>
      <c r="DP389" s="72">
        <f t="shared" si="258"/>
        <v>0</v>
      </c>
      <c r="DX389" s="72">
        <f t="shared" si="259"/>
        <v>0</v>
      </c>
      <c r="EF389" s="72">
        <f t="shared" si="260"/>
        <v>0</v>
      </c>
      <c r="EN389" s="72">
        <f t="shared" si="261"/>
        <v>0</v>
      </c>
      <c r="EV389" s="72">
        <f t="shared" si="262"/>
        <v>0</v>
      </c>
      <c r="FD389" s="72">
        <f t="shared" si="263"/>
        <v>0</v>
      </c>
      <c r="FL389" s="72">
        <f t="shared" si="264"/>
        <v>0</v>
      </c>
      <c r="FT389" s="72">
        <f t="shared" si="265"/>
        <v>0</v>
      </c>
      <c r="GB389" s="72">
        <f t="shared" si="266"/>
        <v>0</v>
      </c>
      <c r="GJ389" s="72">
        <f t="shared" si="267"/>
        <v>0</v>
      </c>
      <c r="GR389" s="72">
        <f t="shared" si="268"/>
        <v>0</v>
      </c>
      <c r="GZ389" s="72">
        <f t="shared" si="269"/>
        <v>0</v>
      </c>
      <c r="HH389" s="72">
        <f t="shared" si="270"/>
        <v>0</v>
      </c>
      <c r="HP389" s="72">
        <f t="shared" si="271"/>
        <v>0</v>
      </c>
      <c r="HX389" s="72">
        <f t="shared" si="272"/>
        <v>0</v>
      </c>
      <c r="IF389" s="72">
        <f t="shared" si="273"/>
        <v>0</v>
      </c>
      <c r="IN389" s="72">
        <f t="shared" si="274"/>
        <v>0</v>
      </c>
      <c r="IV389" s="72">
        <f t="shared" si="275"/>
        <v>0</v>
      </c>
      <c r="JD389" s="72">
        <f t="shared" si="276"/>
        <v>0</v>
      </c>
      <c r="JL389" s="72">
        <f t="shared" si="277"/>
        <v>0</v>
      </c>
      <c r="JT389" s="72">
        <f t="shared" si="278"/>
        <v>0</v>
      </c>
      <c r="KB389" s="72">
        <f t="shared" si="279"/>
        <v>0</v>
      </c>
      <c r="KJ389" s="72">
        <f t="shared" si="280"/>
        <v>0</v>
      </c>
      <c r="KR389" s="72">
        <f t="shared" si="281"/>
        <v>0</v>
      </c>
      <c r="KZ389" s="72">
        <f t="shared" si="236"/>
        <v>0</v>
      </c>
      <c r="LH389" s="72">
        <f t="shared" si="237"/>
        <v>0</v>
      </c>
      <c r="LP389" s="72">
        <f t="shared" si="282"/>
        <v>0</v>
      </c>
    </row>
    <row r="390" spans="1:328" ht="50.1" customHeight="1" x14ac:dyDescent="0.25">
      <c r="A390" s="8" t="s">
        <v>4444</v>
      </c>
      <c r="B390" s="5" t="s">
        <v>4445</v>
      </c>
      <c r="C390" s="163" t="s">
        <v>556</v>
      </c>
      <c r="D390" s="7" t="s">
        <v>2806</v>
      </c>
      <c r="E390" s="12" t="s">
        <v>3740</v>
      </c>
      <c r="F390" s="5" t="s">
        <v>4446</v>
      </c>
      <c r="G390" s="72">
        <f t="shared" si="238"/>
        <v>0</v>
      </c>
      <c r="H390" s="72">
        <f t="shared" si="239"/>
        <v>0</v>
      </c>
      <c r="I390" s="152">
        <f t="shared" si="240"/>
        <v>0</v>
      </c>
      <c r="J390" s="72">
        <f t="shared" si="241"/>
        <v>0</v>
      </c>
      <c r="K390" s="72">
        <f t="shared" si="242"/>
        <v>0</v>
      </c>
      <c r="L390" s="72">
        <f t="shared" si="243"/>
        <v>0</v>
      </c>
      <c r="M390" s="72">
        <f t="shared" si="244"/>
        <v>0</v>
      </c>
      <c r="N390" s="73">
        <f t="shared" si="245"/>
        <v>0</v>
      </c>
      <c r="O390" s="166"/>
      <c r="P390" s="166"/>
      <c r="Q390" s="166"/>
      <c r="R390" s="166"/>
      <c r="S390" s="166"/>
      <c r="T390" s="166"/>
      <c r="U390" s="166"/>
      <c r="V390" s="166"/>
      <c r="X390" s="72">
        <f t="shared" si="246"/>
        <v>0</v>
      </c>
      <c r="AF390" s="72">
        <f t="shared" si="247"/>
        <v>0</v>
      </c>
      <c r="AN390" s="72">
        <f t="shared" si="248"/>
        <v>0</v>
      </c>
      <c r="AV390" s="72">
        <f t="shared" si="249"/>
        <v>0</v>
      </c>
      <c r="BD390" s="72">
        <f t="shared" si="250"/>
        <v>0</v>
      </c>
      <c r="BL390" s="72">
        <f t="shared" si="251"/>
        <v>0</v>
      </c>
      <c r="BT390" s="72">
        <f t="shared" si="252"/>
        <v>0</v>
      </c>
      <c r="CB390" s="72">
        <f t="shared" si="253"/>
        <v>0</v>
      </c>
      <c r="CJ390" s="72">
        <f t="shared" si="254"/>
        <v>0</v>
      </c>
      <c r="CR390" s="72">
        <f t="shared" si="255"/>
        <v>0</v>
      </c>
      <c r="CZ390" s="72">
        <f t="shared" si="256"/>
        <v>0</v>
      </c>
      <c r="DH390" s="72">
        <f t="shared" si="257"/>
        <v>0</v>
      </c>
      <c r="DP390" s="72">
        <f t="shared" si="258"/>
        <v>0</v>
      </c>
      <c r="DX390" s="72">
        <f t="shared" si="259"/>
        <v>0</v>
      </c>
      <c r="EF390" s="72">
        <f t="shared" si="260"/>
        <v>0</v>
      </c>
      <c r="EN390" s="72">
        <f t="shared" si="261"/>
        <v>0</v>
      </c>
      <c r="EV390" s="72">
        <f t="shared" si="262"/>
        <v>0</v>
      </c>
      <c r="FD390" s="72">
        <f t="shared" si="263"/>
        <v>0</v>
      </c>
      <c r="FL390" s="72">
        <f t="shared" si="264"/>
        <v>0</v>
      </c>
      <c r="FT390" s="72">
        <f t="shared" si="265"/>
        <v>0</v>
      </c>
      <c r="GB390" s="72">
        <f t="shared" si="266"/>
        <v>0</v>
      </c>
      <c r="GJ390" s="72">
        <f t="shared" si="267"/>
        <v>0</v>
      </c>
      <c r="GR390" s="72">
        <f t="shared" si="268"/>
        <v>0</v>
      </c>
      <c r="GZ390" s="72">
        <f t="shared" si="269"/>
        <v>0</v>
      </c>
      <c r="HH390" s="72">
        <f t="shared" si="270"/>
        <v>0</v>
      </c>
      <c r="HP390" s="72">
        <f t="shared" si="271"/>
        <v>0</v>
      </c>
      <c r="HX390" s="72">
        <f t="shared" si="272"/>
        <v>0</v>
      </c>
      <c r="IF390" s="72">
        <f t="shared" si="273"/>
        <v>0</v>
      </c>
      <c r="IN390" s="72">
        <f t="shared" si="274"/>
        <v>0</v>
      </c>
      <c r="IV390" s="72">
        <f t="shared" si="275"/>
        <v>0</v>
      </c>
      <c r="JD390" s="72">
        <f t="shared" si="276"/>
        <v>0</v>
      </c>
      <c r="JL390" s="72">
        <f t="shared" si="277"/>
        <v>0</v>
      </c>
      <c r="JT390" s="72">
        <f t="shared" si="278"/>
        <v>0</v>
      </c>
      <c r="KB390" s="72">
        <f t="shared" si="279"/>
        <v>0</v>
      </c>
      <c r="KJ390" s="72">
        <f t="shared" si="280"/>
        <v>0</v>
      </c>
      <c r="KR390" s="72">
        <f t="shared" si="281"/>
        <v>0</v>
      </c>
      <c r="KZ390" s="72">
        <f t="shared" si="236"/>
        <v>0</v>
      </c>
      <c r="LH390" s="72">
        <f t="shared" si="237"/>
        <v>0</v>
      </c>
      <c r="LP390" s="72">
        <f t="shared" si="282"/>
        <v>0</v>
      </c>
    </row>
    <row r="391" spans="1:328" ht="50.1" customHeight="1" x14ac:dyDescent="0.25">
      <c r="A391" s="8" t="s">
        <v>4447</v>
      </c>
      <c r="B391" s="5" t="s">
        <v>4445</v>
      </c>
      <c r="C391" s="163" t="s">
        <v>556</v>
      </c>
      <c r="D391" s="7" t="s">
        <v>2757</v>
      </c>
      <c r="E391" s="12" t="s">
        <v>153</v>
      </c>
      <c r="F391" s="5" t="s">
        <v>4448</v>
      </c>
      <c r="G391" s="72">
        <f t="shared" si="238"/>
        <v>0</v>
      </c>
      <c r="H391" s="72">
        <f t="shared" si="239"/>
        <v>0</v>
      </c>
      <c r="I391" s="152">
        <f t="shared" si="240"/>
        <v>0</v>
      </c>
      <c r="J391" s="72">
        <f t="shared" si="241"/>
        <v>0</v>
      </c>
      <c r="K391" s="72">
        <f t="shared" si="242"/>
        <v>0</v>
      </c>
      <c r="L391" s="72">
        <f t="shared" si="243"/>
        <v>0</v>
      </c>
      <c r="M391" s="72">
        <f t="shared" si="244"/>
        <v>0</v>
      </c>
      <c r="N391" s="73">
        <f t="shared" si="245"/>
        <v>0</v>
      </c>
      <c r="O391" s="166"/>
      <c r="P391" s="166"/>
      <c r="Q391" s="166"/>
      <c r="R391" s="166"/>
      <c r="S391" s="166"/>
      <c r="T391" s="166"/>
      <c r="U391" s="166"/>
      <c r="V391" s="166"/>
      <c r="X391" s="72">
        <f t="shared" si="246"/>
        <v>0</v>
      </c>
      <c r="AF391" s="72">
        <f t="shared" si="247"/>
        <v>0</v>
      </c>
      <c r="AN391" s="72">
        <f t="shared" si="248"/>
        <v>0</v>
      </c>
      <c r="AV391" s="72">
        <f t="shared" si="249"/>
        <v>0</v>
      </c>
      <c r="BD391" s="72">
        <f t="shared" si="250"/>
        <v>0</v>
      </c>
      <c r="BL391" s="72">
        <f t="shared" si="251"/>
        <v>0</v>
      </c>
      <c r="BT391" s="72">
        <f t="shared" si="252"/>
        <v>0</v>
      </c>
      <c r="CB391" s="72">
        <f t="shared" si="253"/>
        <v>0</v>
      </c>
      <c r="CJ391" s="72">
        <f t="shared" si="254"/>
        <v>0</v>
      </c>
      <c r="CR391" s="72">
        <f t="shared" si="255"/>
        <v>0</v>
      </c>
      <c r="CZ391" s="72">
        <f t="shared" si="256"/>
        <v>0</v>
      </c>
      <c r="DH391" s="72">
        <f t="shared" si="257"/>
        <v>0</v>
      </c>
      <c r="DP391" s="72">
        <f t="shared" si="258"/>
        <v>0</v>
      </c>
      <c r="DX391" s="72">
        <f t="shared" si="259"/>
        <v>0</v>
      </c>
      <c r="EF391" s="72">
        <f t="shared" si="260"/>
        <v>0</v>
      </c>
      <c r="EN391" s="72">
        <f t="shared" si="261"/>
        <v>0</v>
      </c>
      <c r="EV391" s="72">
        <f t="shared" si="262"/>
        <v>0</v>
      </c>
      <c r="FD391" s="72">
        <f t="shared" si="263"/>
        <v>0</v>
      </c>
      <c r="FL391" s="72">
        <f t="shared" si="264"/>
        <v>0</v>
      </c>
      <c r="FT391" s="72">
        <f t="shared" si="265"/>
        <v>0</v>
      </c>
      <c r="GB391" s="72">
        <f t="shared" si="266"/>
        <v>0</v>
      </c>
      <c r="GJ391" s="72">
        <f t="shared" si="267"/>
        <v>0</v>
      </c>
      <c r="GR391" s="72">
        <f t="shared" si="268"/>
        <v>0</v>
      </c>
      <c r="GZ391" s="72">
        <f t="shared" si="269"/>
        <v>0</v>
      </c>
      <c r="HH391" s="72">
        <f t="shared" si="270"/>
        <v>0</v>
      </c>
      <c r="HP391" s="72">
        <f t="shared" si="271"/>
        <v>0</v>
      </c>
      <c r="HX391" s="72">
        <f t="shared" si="272"/>
        <v>0</v>
      </c>
      <c r="IF391" s="72">
        <f t="shared" si="273"/>
        <v>0</v>
      </c>
      <c r="IN391" s="72">
        <f t="shared" si="274"/>
        <v>0</v>
      </c>
      <c r="IV391" s="72">
        <f t="shared" si="275"/>
        <v>0</v>
      </c>
      <c r="JD391" s="72">
        <f t="shared" si="276"/>
        <v>0</v>
      </c>
      <c r="JL391" s="72">
        <f t="shared" si="277"/>
        <v>0</v>
      </c>
      <c r="JT391" s="72">
        <f t="shared" si="278"/>
        <v>0</v>
      </c>
      <c r="KB391" s="72">
        <f t="shared" si="279"/>
        <v>0</v>
      </c>
      <c r="KJ391" s="72">
        <f t="shared" si="280"/>
        <v>0</v>
      </c>
      <c r="KR391" s="72">
        <f t="shared" si="281"/>
        <v>0</v>
      </c>
      <c r="KZ391" s="72">
        <f t="shared" si="236"/>
        <v>0</v>
      </c>
      <c r="LH391" s="72">
        <f t="shared" si="237"/>
        <v>0</v>
      </c>
      <c r="LP391" s="72">
        <f t="shared" si="282"/>
        <v>0</v>
      </c>
    </row>
    <row r="392" spans="1:328" ht="50.1" customHeight="1" x14ac:dyDescent="0.25">
      <c r="A392" s="8" t="s">
        <v>4449</v>
      </c>
      <c r="B392" s="5" t="s">
        <v>4445</v>
      </c>
      <c r="C392" s="163" t="s">
        <v>556</v>
      </c>
      <c r="D392" s="7" t="s">
        <v>2812</v>
      </c>
      <c r="E392" s="12" t="s">
        <v>153</v>
      </c>
      <c r="F392" s="5" t="s">
        <v>4450</v>
      </c>
      <c r="G392" s="72">
        <f t="shared" si="238"/>
        <v>0</v>
      </c>
      <c r="H392" s="72">
        <f t="shared" si="239"/>
        <v>0</v>
      </c>
      <c r="I392" s="152">
        <f t="shared" si="240"/>
        <v>0</v>
      </c>
      <c r="J392" s="72">
        <f t="shared" si="241"/>
        <v>0</v>
      </c>
      <c r="K392" s="72">
        <f t="shared" si="242"/>
        <v>0</v>
      </c>
      <c r="L392" s="72">
        <f t="shared" si="243"/>
        <v>0</v>
      </c>
      <c r="M392" s="72">
        <f t="shared" si="244"/>
        <v>0</v>
      </c>
      <c r="N392" s="73">
        <f t="shared" si="245"/>
        <v>0</v>
      </c>
      <c r="O392" s="166"/>
      <c r="P392" s="166"/>
      <c r="Q392" s="166"/>
      <c r="R392" s="166"/>
      <c r="S392" s="166"/>
      <c r="T392" s="166"/>
      <c r="U392" s="166"/>
      <c r="V392" s="166"/>
      <c r="X392" s="72">
        <f t="shared" si="246"/>
        <v>0</v>
      </c>
      <c r="AF392" s="72">
        <f t="shared" si="247"/>
        <v>0</v>
      </c>
      <c r="AN392" s="72">
        <f t="shared" si="248"/>
        <v>0</v>
      </c>
      <c r="AV392" s="72">
        <f t="shared" si="249"/>
        <v>0</v>
      </c>
      <c r="BD392" s="72">
        <f t="shared" si="250"/>
        <v>0</v>
      </c>
      <c r="BL392" s="72">
        <f t="shared" si="251"/>
        <v>0</v>
      </c>
      <c r="BT392" s="72">
        <f t="shared" si="252"/>
        <v>0</v>
      </c>
      <c r="CB392" s="72">
        <f t="shared" si="253"/>
        <v>0</v>
      </c>
      <c r="CJ392" s="72">
        <f t="shared" si="254"/>
        <v>0</v>
      </c>
      <c r="CR392" s="72">
        <f t="shared" si="255"/>
        <v>0</v>
      </c>
      <c r="CZ392" s="72">
        <f t="shared" si="256"/>
        <v>0</v>
      </c>
      <c r="DH392" s="72">
        <f t="shared" si="257"/>
        <v>0</v>
      </c>
      <c r="DP392" s="72">
        <f t="shared" si="258"/>
        <v>0</v>
      </c>
      <c r="DX392" s="72">
        <f t="shared" si="259"/>
        <v>0</v>
      </c>
      <c r="EF392" s="72">
        <f t="shared" si="260"/>
        <v>0</v>
      </c>
      <c r="EN392" s="72">
        <f t="shared" si="261"/>
        <v>0</v>
      </c>
      <c r="EV392" s="72">
        <f t="shared" si="262"/>
        <v>0</v>
      </c>
      <c r="FD392" s="72">
        <f t="shared" si="263"/>
        <v>0</v>
      </c>
      <c r="FL392" s="72">
        <f t="shared" si="264"/>
        <v>0</v>
      </c>
      <c r="FT392" s="72">
        <f t="shared" si="265"/>
        <v>0</v>
      </c>
      <c r="GB392" s="72">
        <f t="shared" si="266"/>
        <v>0</v>
      </c>
      <c r="GJ392" s="72">
        <f t="shared" si="267"/>
        <v>0</v>
      </c>
      <c r="GR392" s="72">
        <f t="shared" si="268"/>
        <v>0</v>
      </c>
      <c r="GZ392" s="72">
        <f t="shared" si="269"/>
        <v>0</v>
      </c>
      <c r="HH392" s="72">
        <f t="shared" si="270"/>
        <v>0</v>
      </c>
      <c r="HP392" s="72">
        <f t="shared" si="271"/>
        <v>0</v>
      </c>
      <c r="HX392" s="72">
        <f t="shared" si="272"/>
        <v>0</v>
      </c>
      <c r="IF392" s="72">
        <f t="shared" si="273"/>
        <v>0</v>
      </c>
      <c r="IN392" s="72">
        <f t="shared" si="274"/>
        <v>0</v>
      </c>
      <c r="IV392" s="72">
        <f t="shared" si="275"/>
        <v>0</v>
      </c>
      <c r="JD392" s="72">
        <f t="shared" si="276"/>
        <v>0</v>
      </c>
      <c r="JL392" s="72">
        <f t="shared" si="277"/>
        <v>0</v>
      </c>
      <c r="JT392" s="72">
        <f t="shared" si="278"/>
        <v>0</v>
      </c>
      <c r="KB392" s="72">
        <f t="shared" si="279"/>
        <v>0</v>
      </c>
      <c r="KJ392" s="72">
        <f t="shared" si="280"/>
        <v>0</v>
      </c>
      <c r="KR392" s="72">
        <f t="shared" si="281"/>
        <v>0</v>
      </c>
      <c r="KZ392" s="72">
        <f t="shared" si="236"/>
        <v>0</v>
      </c>
      <c r="LH392" s="72">
        <f t="shared" si="237"/>
        <v>0</v>
      </c>
      <c r="LP392" s="72">
        <f t="shared" si="282"/>
        <v>0</v>
      </c>
    </row>
    <row r="393" spans="1:328" ht="50.1" customHeight="1" x14ac:dyDescent="0.25">
      <c r="A393" s="8" t="s">
        <v>4451</v>
      </c>
      <c r="B393" s="5" t="s">
        <v>4445</v>
      </c>
      <c r="C393" s="163" t="s">
        <v>556</v>
      </c>
      <c r="D393" s="7" t="s">
        <v>2815</v>
      </c>
      <c r="E393" s="12" t="s">
        <v>153</v>
      </c>
      <c r="F393" s="5" t="s">
        <v>4452</v>
      </c>
      <c r="G393" s="72">
        <f t="shared" si="238"/>
        <v>0</v>
      </c>
      <c r="H393" s="72">
        <f t="shared" si="239"/>
        <v>0</v>
      </c>
      <c r="I393" s="152">
        <f t="shared" si="240"/>
        <v>0</v>
      </c>
      <c r="J393" s="72">
        <f t="shared" si="241"/>
        <v>0</v>
      </c>
      <c r="K393" s="72">
        <f t="shared" si="242"/>
        <v>0</v>
      </c>
      <c r="L393" s="72">
        <f t="shared" si="243"/>
        <v>0</v>
      </c>
      <c r="M393" s="72">
        <f t="shared" si="244"/>
        <v>0</v>
      </c>
      <c r="N393" s="73">
        <f t="shared" si="245"/>
        <v>0</v>
      </c>
      <c r="O393" s="166"/>
      <c r="P393" s="166"/>
      <c r="Q393" s="166"/>
      <c r="R393" s="166"/>
      <c r="S393" s="166"/>
      <c r="T393" s="166"/>
      <c r="U393" s="166"/>
      <c r="V393" s="166"/>
      <c r="X393" s="72">
        <f t="shared" si="246"/>
        <v>0</v>
      </c>
      <c r="AF393" s="72">
        <f t="shared" si="247"/>
        <v>0</v>
      </c>
      <c r="AN393" s="72">
        <f t="shared" si="248"/>
        <v>0</v>
      </c>
      <c r="AV393" s="72">
        <f t="shared" si="249"/>
        <v>0</v>
      </c>
      <c r="BD393" s="72">
        <f t="shared" si="250"/>
        <v>0</v>
      </c>
      <c r="BL393" s="72">
        <f t="shared" si="251"/>
        <v>0</v>
      </c>
      <c r="BT393" s="72">
        <f t="shared" si="252"/>
        <v>0</v>
      </c>
      <c r="CB393" s="72">
        <f t="shared" si="253"/>
        <v>0</v>
      </c>
      <c r="CJ393" s="72">
        <f t="shared" si="254"/>
        <v>0</v>
      </c>
      <c r="CR393" s="72">
        <f t="shared" si="255"/>
        <v>0</v>
      </c>
      <c r="CZ393" s="72">
        <f t="shared" si="256"/>
        <v>0</v>
      </c>
      <c r="DH393" s="72">
        <f t="shared" si="257"/>
        <v>0</v>
      </c>
      <c r="DP393" s="72">
        <f t="shared" si="258"/>
        <v>0</v>
      </c>
      <c r="DX393" s="72">
        <f t="shared" si="259"/>
        <v>0</v>
      </c>
      <c r="EF393" s="72">
        <f t="shared" si="260"/>
        <v>0</v>
      </c>
      <c r="EN393" s="72">
        <f t="shared" si="261"/>
        <v>0</v>
      </c>
      <c r="EV393" s="72">
        <f t="shared" si="262"/>
        <v>0</v>
      </c>
      <c r="FD393" s="72">
        <f t="shared" si="263"/>
        <v>0</v>
      </c>
      <c r="FL393" s="72">
        <f t="shared" si="264"/>
        <v>0</v>
      </c>
      <c r="FT393" s="72">
        <f t="shared" si="265"/>
        <v>0</v>
      </c>
      <c r="GB393" s="72">
        <f t="shared" si="266"/>
        <v>0</v>
      </c>
      <c r="GJ393" s="72">
        <f t="shared" si="267"/>
        <v>0</v>
      </c>
      <c r="GR393" s="72">
        <f t="shared" si="268"/>
        <v>0</v>
      </c>
      <c r="GZ393" s="72">
        <f t="shared" si="269"/>
        <v>0</v>
      </c>
      <c r="HH393" s="72">
        <f t="shared" si="270"/>
        <v>0</v>
      </c>
      <c r="HP393" s="72">
        <f t="shared" si="271"/>
        <v>0</v>
      </c>
      <c r="HX393" s="72">
        <f t="shared" si="272"/>
        <v>0</v>
      </c>
      <c r="IF393" s="72">
        <f t="shared" si="273"/>
        <v>0</v>
      </c>
      <c r="IN393" s="72">
        <f t="shared" si="274"/>
        <v>0</v>
      </c>
      <c r="IV393" s="72">
        <f t="shared" si="275"/>
        <v>0</v>
      </c>
      <c r="JD393" s="72">
        <f t="shared" si="276"/>
        <v>0</v>
      </c>
      <c r="JL393" s="72">
        <f t="shared" si="277"/>
        <v>0</v>
      </c>
      <c r="JT393" s="72">
        <f t="shared" si="278"/>
        <v>0</v>
      </c>
      <c r="KB393" s="72">
        <f t="shared" si="279"/>
        <v>0</v>
      </c>
      <c r="KJ393" s="72">
        <f t="shared" si="280"/>
        <v>0</v>
      </c>
      <c r="KR393" s="72">
        <f t="shared" si="281"/>
        <v>0</v>
      </c>
      <c r="KZ393" s="72">
        <f t="shared" si="236"/>
        <v>0</v>
      </c>
      <c r="LH393" s="72">
        <f t="shared" si="237"/>
        <v>0</v>
      </c>
      <c r="LP393" s="72">
        <f t="shared" si="282"/>
        <v>0</v>
      </c>
    </row>
    <row r="394" spans="1:328" ht="50.1" customHeight="1" x14ac:dyDescent="0.25">
      <c r="A394" s="8" t="s">
        <v>515</v>
      </c>
      <c r="B394" s="9" t="s">
        <v>4453</v>
      </c>
      <c r="C394" s="33"/>
      <c r="D394" s="10"/>
      <c r="E394" s="33"/>
      <c r="F394" s="5"/>
      <c r="G394" s="72">
        <f t="shared" si="238"/>
        <v>0</v>
      </c>
      <c r="H394" s="72">
        <f t="shared" si="239"/>
        <v>0</v>
      </c>
      <c r="I394" s="152">
        <f t="shared" si="240"/>
        <v>0</v>
      </c>
      <c r="J394" s="72">
        <f t="shared" si="241"/>
        <v>0</v>
      </c>
      <c r="K394" s="72">
        <f t="shared" si="242"/>
        <v>0</v>
      </c>
      <c r="L394" s="72">
        <f t="shared" si="243"/>
        <v>0</v>
      </c>
      <c r="M394" s="72">
        <f t="shared" si="244"/>
        <v>0</v>
      </c>
      <c r="N394" s="73">
        <f t="shared" si="245"/>
        <v>0</v>
      </c>
      <c r="O394" s="166"/>
      <c r="P394" s="166"/>
      <c r="Q394" s="166"/>
      <c r="R394" s="166"/>
      <c r="S394" s="166"/>
      <c r="T394" s="166"/>
      <c r="U394" s="166"/>
      <c r="V394" s="166"/>
      <c r="X394" s="72">
        <f t="shared" si="246"/>
        <v>0</v>
      </c>
      <c r="AF394" s="72">
        <f t="shared" si="247"/>
        <v>0</v>
      </c>
      <c r="AN394" s="72">
        <f t="shared" si="248"/>
        <v>0</v>
      </c>
      <c r="AV394" s="72">
        <f t="shared" si="249"/>
        <v>0</v>
      </c>
      <c r="BD394" s="72">
        <f t="shared" si="250"/>
        <v>0</v>
      </c>
      <c r="BL394" s="72">
        <f t="shared" si="251"/>
        <v>0</v>
      </c>
      <c r="BT394" s="72">
        <f t="shared" si="252"/>
        <v>0</v>
      </c>
      <c r="CB394" s="72">
        <f t="shared" si="253"/>
        <v>0</v>
      </c>
      <c r="CJ394" s="72">
        <f t="shared" si="254"/>
        <v>0</v>
      </c>
      <c r="CR394" s="72">
        <f t="shared" si="255"/>
        <v>0</v>
      </c>
      <c r="CZ394" s="72">
        <f t="shared" si="256"/>
        <v>0</v>
      </c>
      <c r="DH394" s="72">
        <f t="shared" si="257"/>
        <v>0</v>
      </c>
      <c r="DP394" s="72">
        <f t="shared" si="258"/>
        <v>0</v>
      </c>
      <c r="DX394" s="72">
        <f t="shared" si="259"/>
        <v>0</v>
      </c>
      <c r="EF394" s="72">
        <f t="shared" si="260"/>
        <v>0</v>
      </c>
      <c r="EN394" s="72">
        <f t="shared" si="261"/>
        <v>0</v>
      </c>
      <c r="EV394" s="72">
        <f t="shared" si="262"/>
        <v>0</v>
      </c>
      <c r="FD394" s="72">
        <f t="shared" si="263"/>
        <v>0</v>
      </c>
      <c r="FL394" s="72">
        <f t="shared" si="264"/>
        <v>0</v>
      </c>
      <c r="FT394" s="72">
        <f t="shared" si="265"/>
        <v>0</v>
      </c>
      <c r="GB394" s="72">
        <f t="shared" si="266"/>
        <v>0</v>
      </c>
      <c r="GJ394" s="72">
        <f t="shared" si="267"/>
        <v>0</v>
      </c>
      <c r="GR394" s="72">
        <f t="shared" si="268"/>
        <v>0</v>
      </c>
      <c r="GZ394" s="72">
        <f t="shared" si="269"/>
        <v>0</v>
      </c>
      <c r="HH394" s="72">
        <f t="shared" si="270"/>
        <v>0</v>
      </c>
      <c r="HP394" s="72">
        <f t="shared" si="271"/>
        <v>0</v>
      </c>
      <c r="HX394" s="72">
        <f t="shared" si="272"/>
        <v>0</v>
      </c>
      <c r="IF394" s="72">
        <f t="shared" si="273"/>
        <v>0</v>
      </c>
      <c r="IN394" s="72">
        <f t="shared" si="274"/>
        <v>0</v>
      </c>
      <c r="IV394" s="72">
        <f t="shared" si="275"/>
        <v>0</v>
      </c>
      <c r="JD394" s="72">
        <f t="shared" si="276"/>
        <v>0</v>
      </c>
      <c r="JL394" s="72">
        <f t="shared" si="277"/>
        <v>0</v>
      </c>
      <c r="JT394" s="72">
        <f t="shared" si="278"/>
        <v>0</v>
      </c>
      <c r="KB394" s="72">
        <f t="shared" si="279"/>
        <v>0</v>
      </c>
      <c r="KJ394" s="72">
        <f t="shared" si="280"/>
        <v>0</v>
      </c>
      <c r="KR394" s="72">
        <f t="shared" si="281"/>
        <v>0</v>
      </c>
      <c r="KZ394" s="72">
        <f t="shared" si="236"/>
        <v>0</v>
      </c>
      <c r="LH394" s="72">
        <f t="shared" si="237"/>
        <v>0</v>
      </c>
      <c r="LP394" s="72">
        <f t="shared" si="282"/>
        <v>0</v>
      </c>
    </row>
    <row r="395" spans="1:328" ht="50.1" customHeight="1" x14ac:dyDescent="0.25">
      <c r="A395" s="8" t="s">
        <v>519</v>
      </c>
      <c r="B395" s="8" t="s">
        <v>573</v>
      </c>
      <c r="C395" s="163" t="s">
        <v>574</v>
      </c>
      <c r="D395" s="7" t="s">
        <v>2806</v>
      </c>
      <c r="E395" s="12" t="s">
        <v>4454</v>
      </c>
      <c r="F395" s="5" t="s">
        <v>4455</v>
      </c>
      <c r="G395" s="72">
        <f t="shared" si="238"/>
        <v>0</v>
      </c>
      <c r="H395" s="72">
        <f t="shared" si="239"/>
        <v>0</v>
      </c>
      <c r="I395" s="152">
        <f t="shared" si="240"/>
        <v>0</v>
      </c>
      <c r="J395" s="72">
        <f t="shared" si="241"/>
        <v>0</v>
      </c>
      <c r="K395" s="72">
        <f t="shared" si="242"/>
        <v>0</v>
      </c>
      <c r="L395" s="72">
        <f t="shared" si="243"/>
        <v>0</v>
      </c>
      <c r="M395" s="72">
        <f t="shared" si="244"/>
        <v>0</v>
      </c>
      <c r="N395" s="73">
        <f t="shared" si="245"/>
        <v>0</v>
      </c>
      <c r="O395" s="166"/>
      <c r="P395" s="166"/>
      <c r="Q395" s="166"/>
      <c r="R395" s="166"/>
      <c r="S395" s="166"/>
      <c r="T395" s="166"/>
      <c r="U395" s="166"/>
      <c r="V395" s="166"/>
      <c r="X395" s="72">
        <f t="shared" si="246"/>
        <v>0</v>
      </c>
      <c r="AF395" s="72">
        <f t="shared" si="247"/>
        <v>0</v>
      </c>
      <c r="AN395" s="72">
        <f t="shared" si="248"/>
        <v>0</v>
      </c>
      <c r="AV395" s="72">
        <f t="shared" si="249"/>
        <v>0</v>
      </c>
      <c r="BD395" s="72">
        <f t="shared" si="250"/>
        <v>0</v>
      </c>
      <c r="BL395" s="72">
        <f t="shared" si="251"/>
        <v>0</v>
      </c>
      <c r="BT395" s="72">
        <f t="shared" si="252"/>
        <v>0</v>
      </c>
      <c r="CB395" s="72">
        <f t="shared" si="253"/>
        <v>0</v>
      </c>
      <c r="CJ395" s="72">
        <f t="shared" si="254"/>
        <v>0</v>
      </c>
      <c r="CR395" s="72">
        <f t="shared" si="255"/>
        <v>0</v>
      </c>
      <c r="CZ395" s="72">
        <f t="shared" si="256"/>
        <v>0</v>
      </c>
      <c r="DH395" s="72">
        <f t="shared" si="257"/>
        <v>0</v>
      </c>
      <c r="DP395" s="72">
        <f t="shared" si="258"/>
        <v>0</v>
      </c>
      <c r="DX395" s="72">
        <f t="shared" si="259"/>
        <v>0</v>
      </c>
      <c r="EF395" s="72">
        <f t="shared" si="260"/>
        <v>0</v>
      </c>
      <c r="EN395" s="72">
        <f t="shared" si="261"/>
        <v>0</v>
      </c>
      <c r="EV395" s="72">
        <f t="shared" si="262"/>
        <v>0</v>
      </c>
      <c r="FD395" s="72">
        <f t="shared" si="263"/>
        <v>0</v>
      </c>
      <c r="FL395" s="72">
        <f t="shared" si="264"/>
        <v>0</v>
      </c>
      <c r="FT395" s="72">
        <f t="shared" si="265"/>
        <v>0</v>
      </c>
      <c r="GB395" s="72">
        <f t="shared" si="266"/>
        <v>0</v>
      </c>
      <c r="GJ395" s="72">
        <f t="shared" si="267"/>
        <v>0</v>
      </c>
      <c r="GR395" s="72">
        <f t="shared" si="268"/>
        <v>0</v>
      </c>
      <c r="GZ395" s="72">
        <f t="shared" si="269"/>
        <v>0</v>
      </c>
      <c r="HH395" s="72">
        <f t="shared" si="270"/>
        <v>0</v>
      </c>
      <c r="HP395" s="72">
        <f t="shared" si="271"/>
        <v>0</v>
      </c>
      <c r="HX395" s="72">
        <f t="shared" si="272"/>
        <v>0</v>
      </c>
      <c r="IF395" s="72">
        <f t="shared" si="273"/>
        <v>0</v>
      </c>
      <c r="IN395" s="72">
        <f t="shared" si="274"/>
        <v>0</v>
      </c>
      <c r="IV395" s="72">
        <f t="shared" si="275"/>
        <v>0</v>
      </c>
      <c r="JD395" s="72">
        <f t="shared" si="276"/>
        <v>0</v>
      </c>
      <c r="JL395" s="72">
        <f t="shared" si="277"/>
        <v>0</v>
      </c>
      <c r="JT395" s="72">
        <f t="shared" si="278"/>
        <v>0</v>
      </c>
      <c r="KB395" s="72">
        <f t="shared" si="279"/>
        <v>0</v>
      </c>
      <c r="KJ395" s="72">
        <f t="shared" si="280"/>
        <v>0</v>
      </c>
      <c r="KR395" s="72">
        <f t="shared" si="281"/>
        <v>0</v>
      </c>
      <c r="KZ395" s="72">
        <f t="shared" si="236"/>
        <v>0</v>
      </c>
      <c r="LH395" s="72">
        <f t="shared" si="237"/>
        <v>0</v>
      </c>
      <c r="LP395" s="72">
        <f t="shared" si="282"/>
        <v>0</v>
      </c>
    </row>
    <row r="396" spans="1:328" ht="50.1" customHeight="1" x14ac:dyDescent="0.25">
      <c r="A396" s="8" t="s">
        <v>523</v>
      </c>
      <c r="B396" s="8" t="s">
        <v>573</v>
      </c>
      <c r="C396" s="163" t="s">
        <v>574</v>
      </c>
      <c r="D396" s="7" t="s">
        <v>2757</v>
      </c>
      <c r="E396" s="12" t="s">
        <v>4454</v>
      </c>
      <c r="F396" s="5" t="s">
        <v>4455</v>
      </c>
      <c r="G396" s="72">
        <f t="shared" si="238"/>
        <v>2</v>
      </c>
      <c r="H396" s="72">
        <f t="shared" si="239"/>
        <v>7</v>
      </c>
      <c r="I396" s="152">
        <f t="shared" si="240"/>
        <v>3.5</v>
      </c>
      <c r="J396" s="72">
        <f t="shared" si="241"/>
        <v>0</v>
      </c>
      <c r="K396" s="72">
        <f t="shared" si="242"/>
        <v>0</v>
      </c>
      <c r="L396" s="72">
        <f t="shared" si="243"/>
        <v>0</v>
      </c>
      <c r="M396" s="72">
        <f t="shared" si="244"/>
        <v>0</v>
      </c>
      <c r="N396" s="73">
        <f t="shared" si="245"/>
        <v>7</v>
      </c>
      <c r="O396" s="166">
        <v>2</v>
      </c>
      <c r="P396" s="166">
        <v>7</v>
      </c>
      <c r="Q396" s="166">
        <v>350</v>
      </c>
      <c r="R396" s="166"/>
      <c r="S396" s="166"/>
      <c r="T396" s="166"/>
      <c r="U396" s="166"/>
      <c r="V396" s="166">
        <v>7</v>
      </c>
      <c r="X396" s="72">
        <f t="shared" si="246"/>
        <v>0</v>
      </c>
      <c r="AF396" s="72">
        <f t="shared" si="247"/>
        <v>0</v>
      </c>
      <c r="AN396" s="72">
        <f t="shared" si="248"/>
        <v>0</v>
      </c>
      <c r="AV396" s="72">
        <f t="shared" si="249"/>
        <v>0</v>
      </c>
      <c r="BD396" s="72">
        <f t="shared" si="250"/>
        <v>0</v>
      </c>
      <c r="BL396" s="72">
        <f t="shared" si="251"/>
        <v>0</v>
      </c>
      <c r="BT396" s="72">
        <f t="shared" si="252"/>
        <v>0</v>
      </c>
      <c r="CB396" s="72">
        <f t="shared" si="253"/>
        <v>0</v>
      </c>
      <c r="CJ396" s="72">
        <f t="shared" si="254"/>
        <v>0</v>
      </c>
      <c r="CR396" s="72">
        <f t="shared" si="255"/>
        <v>0</v>
      </c>
      <c r="CZ396" s="72">
        <f t="shared" si="256"/>
        <v>0</v>
      </c>
      <c r="DH396" s="72">
        <f t="shared" si="257"/>
        <v>0</v>
      </c>
      <c r="DP396" s="72">
        <f t="shared" si="258"/>
        <v>0</v>
      </c>
      <c r="DX396" s="72">
        <f t="shared" si="259"/>
        <v>0</v>
      </c>
      <c r="EF396" s="72">
        <f t="shared" si="260"/>
        <v>0</v>
      </c>
      <c r="EN396" s="72">
        <f t="shared" si="261"/>
        <v>0</v>
      </c>
      <c r="EV396" s="72">
        <f t="shared" si="262"/>
        <v>0</v>
      </c>
      <c r="FD396" s="72">
        <f t="shared" si="263"/>
        <v>0</v>
      </c>
      <c r="FL396" s="72">
        <f t="shared" si="264"/>
        <v>0</v>
      </c>
      <c r="FT396" s="72">
        <f t="shared" si="265"/>
        <v>0</v>
      </c>
      <c r="GB396" s="72">
        <f t="shared" si="266"/>
        <v>0</v>
      </c>
      <c r="GJ396" s="72">
        <f t="shared" si="267"/>
        <v>0</v>
      </c>
      <c r="GR396" s="72">
        <f t="shared" si="268"/>
        <v>0</v>
      </c>
      <c r="GZ396" s="72">
        <f t="shared" si="269"/>
        <v>0</v>
      </c>
      <c r="HH396" s="72">
        <f t="shared" si="270"/>
        <v>0</v>
      </c>
      <c r="HP396" s="72">
        <f t="shared" si="271"/>
        <v>0</v>
      </c>
      <c r="HX396" s="72">
        <f t="shared" si="272"/>
        <v>0</v>
      </c>
      <c r="IF396" s="72">
        <f t="shared" si="273"/>
        <v>0</v>
      </c>
      <c r="IN396" s="72">
        <f t="shared" si="274"/>
        <v>0</v>
      </c>
      <c r="IV396" s="72">
        <f t="shared" si="275"/>
        <v>0</v>
      </c>
      <c r="JD396" s="72">
        <f t="shared" si="276"/>
        <v>0</v>
      </c>
      <c r="JL396" s="72">
        <f t="shared" si="277"/>
        <v>0</v>
      </c>
      <c r="JT396" s="72">
        <f t="shared" si="278"/>
        <v>0</v>
      </c>
      <c r="KB396" s="72">
        <f t="shared" si="279"/>
        <v>0</v>
      </c>
      <c r="KJ396" s="72">
        <f t="shared" si="280"/>
        <v>0</v>
      </c>
      <c r="KR396" s="72">
        <f t="shared" si="281"/>
        <v>0</v>
      </c>
      <c r="KZ396" s="72">
        <f t="shared" si="236"/>
        <v>0</v>
      </c>
      <c r="LH396" s="72">
        <f t="shared" si="237"/>
        <v>0</v>
      </c>
      <c r="LP396" s="72">
        <f t="shared" si="282"/>
        <v>0</v>
      </c>
    </row>
    <row r="397" spans="1:328" ht="50.1" customHeight="1" x14ac:dyDescent="0.25">
      <c r="A397" s="8" t="s">
        <v>526</v>
      </c>
      <c r="B397" s="8" t="s">
        <v>573</v>
      </c>
      <c r="C397" s="163" t="s">
        <v>574</v>
      </c>
      <c r="D397" s="7" t="s">
        <v>2812</v>
      </c>
      <c r="E397" s="12" t="s">
        <v>4454</v>
      </c>
      <c r="F397" s="5" t="s">
        <v>4455</v>
      </c>
      <c r="G397" s="72">
        <f t="shared" si="238"/>
        <v>2</v>
      </c>
      <c r="H397" s="72">
        <f t="shared" si="239"/>
        <v>7</v>
      </c>
      <c r="I397" s="152">
        <f t="shared" si="240"/>
        <v>3.5</v>
      </c>
      <c r="J397" s="72">
        <f t="shared" si="241"/>
        <v>0</v>
      </c>
      <c r="K397" s="72">
        <f t="shared" si="242"/>
        <v>0</v>
      </c>
      <c r="L397" s="72">
        <f t="shared" si="243"/>
        <v>0</v>
      </c>
      <c r="M397" s="72">
        <f t="shared" si="244"/>
        <v>0</v>
      </c>
      <c r="N397" s="73">
        <f t="shared" si="245"/>
        <v>7</v>
      </c>
      <c r="O397" s="166">
        <v>2</v>
      </c>
      <c r="P397" s="166">
        <v>7</v>
      </c>
      <c r="Q397" s="166">
        <v>350</v>
      </c>
      <c r="R397" s="166"/>
      <c r="S397" s="166"/>
      <c r="T397" s="166"/>
      <c r="U397" s="166"/>
      <c r="V397" s="166">
        <v>7</v>
      </c>
      <c r="X397" s="72">
        <f t="shared" si="246"/>
        <v>0</v>
      </c>
      <c r="AF397" s="72">
        <f t="shared" si="247"/>
        <v>0</v>
      </c>
      <c r="AN397" s="72">
        <f t="shared" si="248"/>
        <v>0</v>
      </c>
      <c r="AV397" s="72">
        <f t="shared" si="249"/>
        <v>0</v>
      </c>
      <c r="BD397" s="72">
        <f t="shared" si="250"/>
        <v>0</v>
      </c>
      <c r="BL397" s="72">
        <f t="shared" si="251"/>
        <v>0</v>
      </c>
      <c r="BT397" s="72">
        <f t="shared" si="252"/>
        <v>0</v>
      </c>
      <c r="CB397" s="72">
        <f t="shared" si="253"/>
        <v>0</v>
      </c>
      <c r="CJ397" s="72">
        <f t="shared" si="254"/>
        <v>0</v>
      </c>
      <c r="CR397" s="72">
        <f t="shared" si="255"/>
        <v>0</v>
      </c>
      <c r="CZ397" s="72">
        <f t="shared" si="256"/>
        <v>0</v>
      </c>
      <c r="DH397" s="72">
        <f t="shared" si="257"/>
        <v>0</v>
      </c>
      <c r="DP397" s="72">
        <f t="shared" si="258"/>
        <v>0</v>
      </c>
      <c r="DX397" s="72">
        <f t="shared" si="259"/>
        <v>0</v>
      </c>
      <c r="EF397" s="72">
        <f t="shared" si="260"/>
        <v>0</v>
      </c>
      <c r="EN397" s="72">
        <f t="shared" si="261"/>
        <v>0</v>
      </c>
      <c r="EV397" s="72">
        <f t="shared" si="262"/>
        <v>0</v>
      </c>
      <c r="FD397" s="72">
        <f t="shared" si="263"/>
        <v>0</v>
      </c>
      <c r="FL397" s="72">
        <f t="shared" si="264"/>
        <v>0</v>
      </c>
      <c r="FT397" s="72">
        <f t="shared" si="265"/>
        <v>0</v>
      </c>
      <c r="GB397" s="72">
        <f t="shared" si="266"/>
        <v>0</v>
      </c>
      <c r="GJ397" s="72">
        <f t="shared" si="267"/>
        <v>0</v>
      </c>
      <c r="GR397" s="72">
        <f t="shared" si="268"/>
        <v>0</v>
      </c>
      <c r="GZ397" s="72">
        <f t="shared" si="269"/>
        <v>0</v>
      </c>
      <c r="HH397" s="72">
        <f t="shared" si="270"/>
        <v>0</v>
      </c>
      <c r="HP397" s="72">
        <f t="shared" si="271"/>
        <v>0</v>
      </c>
      <c r="HX397" s="72">
        <f t="shared" si="272"/>
        <v>0</v>
      </c>
      <c r="IF397" s="72">
        <f t="shared" si="273"/>
        <v>0</v>
      </c>
      <c r="IN397" s="72">
        <f t="shared" si="274"/>
        <v>0</v>
      </c>
      <c r="IV397" s="72">
        <f t="shared" si="275"/>
        <v>0</v>
      </c>
      <c r="JD397" s="72">
        <f t="shared" si="276"/>
        <v>0</v>
      </c>
      <c r="JL397" s="72">
        <f t="shared" si="277"/>
        <v>0</v>
      </c>
      <c r="JT397" s="72">
        <f t="shared" si="278"/>
        <v>0</v>
      </c>
      <c r="KB397" s="72">
        <f t="shared" si="279"/>
        <v>0</v>
      </c>
      <c r="KJ397" s="72">
        <f t="shared" si="280"/>
        <v>0</v>
      </c>
      <c r="KR397" s="72">
        <f t="shared" si="281"/>
        <v>0</v>
      </c>
      <c r="KZ397" s="72">
        <f t="shared" ref="KZ397:KZ460" si="283">SUM(LB397:LF397)</f>
        <v>0</v>
      </c>
      <c r="LH397" s="72">
        <f t="shared" ref="LH397:LH460" si="284">SUM(LJ397:LN397)</f>
        <v>0</v>
      </c>
      <c r="LP397" s="72">
        <f t="shared" si="282"/>
        <v>0</v>
      </c>
    </row>
    <row r="398" spans="1:328" ht="50.1" customHeight="1" x14ac:dyDescent="0.25">
      <c r="A398" s="8" t="s">
        <v>529</v>
      </c>
      <c r="B398" s="8" t="s">
        <v>573</v>
      </c>
      <c r="C398" s="163" t="s">
        <v>574</v>
      </c>
      <c r="D398" s="7" t="s">
        <v>2815</v>
      </c>
      <c r="E398" s="12" t="s">
        <v>4454</v>
      </c>
      <c r="F398" s="5" t="s">
        <v>4455</v>
      </c>
      <c r="G398" s="72">
        <f t="shared" ref="G398:G461" si="285">SUM(O398,W398,AE398,AM398,AU398,BC398,BK398,BS398,CA398,CI398,CQ398,CY398,DG398,DO398,DW398,EE398,EM398,EU398,FC398,FK398,FS398,GA398,GI398,GQ398,GY398,HG398,HO398,HW398,IE398,IM398,IU398,JC398,JK398,JS398,KA398,KI398,KQ398,KY398,LG398,LO398)</f>
        <v>3</v>
      </c>
      <c r="H398" s="72">
        <f t="shared" ref="H398:H461" si="286">SUM(J398:N398)</f>
        <v>7</v>
      </c>
      <c r="I398" s="152">
        <f t="shared" ref="I398:I461" si="287">IF(G398=0,0,H398/G398)</f>
        <v>2.3333333333333335</v>
      </c>
      <c r="J398" s="72">
        <f t="shared" ref="J398:J461" si="288">SUM(R398,Z398,AH398,AP398,AX398,BF398,BN398,BV398,CD398,CL398,CT398,DB398,DJ398,DR398,DZ398,EH398,EP398,EX398,FF398,FN398,FV398,GD398,GL398,GT398,HB398,HJ398,HR398,HZ398,IH398,IP398,IX398,JF398,JN398,JV398,KD398,KL398,KT398,LB398,LJ398,LR398)</f>
        <v>0</v>
      </c>
      <c r="K398" s="72">
        <f t="shared" ref="K398:K461" si="289">SUM(S398,AA398,AI398,AQ398,AY398,BG398,BO398,BW398,CE398,CM398,CU398,DC398,DK398,DS398,EA398,EI398,EQ398,EY398,FG398,FO398,FW398,GE398,GM398,GU398,HC398,HK398,HS398,IA398,II398,IQ398,IY398,JG398,JO398,JW398,KE398,KM398,KU398,LC398,LK398,LS398)</f>
        <v>0</v>
      </c>
      <c r="L398" s="72">
        <f t="shared" ref="L398:L461" si="290">SUM(T398,AB398,AJ398,AR398,AZ398,BH398,BP398,BX398,CF398,CN398,CV398,DD398,DL398,DT398,EB398,EJ398,ER398,EZ398,FH398,FP398,FX398,GF398,GN398,GV398,HD398,HL398,HT398,IB398,IJ398,IR398,IZ398,JH398,JP398,JX398,KF398,KN398,KV398,LD398,LL398,LT398)</f>
        <v>0</v>
      </c>
      <c r="M398" s="72">
        <f t="shared" ref="M398:M461" si="291">SUM(U398,AC398,AK398,AS398,BA398,BI398,BQ398,BY398,CG398,CO398,CW398,DE398,DM398,DU398,EC398,EK398,ES398,FA398,FI398,FQ398,FY398,GG398,GO398,GW398,HE398,HM398,HU398,IC398,IK398,IS398,JA398,JI398,JQ398,JY398,KG398,KO398,KW398,LE398,LM398,LU398)</f>
        <v>0</v>
      </c>
      <c r="N398" s="73">
        <f t="shared" ref="N398:N461" si="292">SUM(V398,AD398,AL398,AT398,BB398,BJ398,BR398,BZ398,CH398,CP398,CX398,DF398,DN398,DV398,ED398,EL398,ET398,FB398,FJ398,FR398,FZ398,GH398,GP398,GX398,HF398,HN398,HV398,ID398,IL398,IT398,JB398,JJ398,JR398,JZ398,KH398,KP398,KX398,LF398,LN398,LV398)</f>
        <v>7</v>
      </c>
      <c r="O398" s="166">
        <v>3</v>
      </c>
      <c r="P398" s="166">
        <v>7</v>
      </c>
      <c r="Q398" s="166">
        <v>233</v>
      </c>
      <c r="R398" s="166"/>
      <c r="S398" s="166"/>
      <c r="T398" s="166"/>
      <c r="U398" s="166"/>
      <c r="V398" s="166">
        <v>7</v>
      </c>
      <c r="X398" s="72">
        <f t="shared" ref="X398:X461" si="293">SUM(Z398:AD398)</f>
        <v>0</v>
      </c>
      <c r="AF398" s="72">
        <f t="shared" ref="AF398:AF461" si="294">SUM(AH398:AL398)</f>
        <v>0</v>
      </c>
      <c r="AN398" s="72">
        <f t="shared" ref="AN398:AN461" si="295">SUM(AP398:AT398)</f>
        <v>0</v>
      </c>
      <c r="AV398" s="72">
        <f t="shared" ref="AV398:AV461" si="296">SUM(AX398:BB398)</f>
        <v>0</v>
      </c>
      <c r="BD398" s="72">
        <f t="shared" ref="BD398:BD461" si="297">SUM(BF398:BJ398)</f>
        <v>0</v>
      </c>
      <c r="BL398" s="72">
        <f t="shared" ref="BL398:BL461" si="298">SUM(BN398:BR398)</f>
        <v>0</v>
      </c>
      <c r="BT398" s="72">
        <f t="shared" ref="BT398:BT461" si="299">SUM(BV398:BZ398)</f>
        <v>0</v>
      </c>
      <c r="CB398" s="72">
        <f t="shared" ref="CB398:CB461" si="300">SUM(CD398:CH398)</f>
        <v>0</v>
      </c>
      <c r="CJ398" s="72">
        <f t="shared" ref="CJ398:CJ461" si="301">SUM(CL398:CP398)</f>
        <v>0</v>
      </c>
      <c r="CR398" s="72">
        <f t="shared" ref="CR398:CR461" si="302">SUM(CT398:CX398)</f>
        <v>0</v>
      </c>
      <c r="CZ398" s="72">
        <f t="shared" ref="CZ398:CZ461" si="303">SUM(DB398:DF398)</f>
        <v>0</v>
      </c>
      <c r="DH398" s="72">
        <f t="shared" ref="DH398:DH461" si="304">SUM(DJ398:DN398)</f>
        <v>0</v>
      </c>
      <c r="DP398" s="72">
        <f t="shared" ref="DP398:DP461" si="305">SUM(DR398:DV398)</f>
        <v>0</v>
      </c>
      <c r="DX398" s="72">
        <f t="shared" ref="DX398:DX461" si="306">SUM(DZ398:ED398)</f>
        <v>0</v>
      </c>
      <c r="EF398" s="72">
        <f t="shared" ref="EF398:EF461" si="307">SUM(EH398:EL398)</f>
        <v>0</v>
      </c>
      <c r="EN398" s="72">
        <f t="shared" ref="EN398:EN461" si="308">SUM(EP398:ET398)</f>
        <v>0</v>
      </c>
      <c r="EV398" s="72">
        <f t="shared" ref="EV398:EV461" si="309">SUM(EX398:FB398)</f>
        <v>0</v>
      </c>
      <c r="FD398" s="72">
        <f t="shared" ref="FD398:FD461" si="310">SUM(FF398:FJ398)</f>
        <v>0</v>
      </c>
      <c r="FL398" s="72">
        <f t="shared" ref="FL398:FL461" si="311">SUM(FN398:FR398)</f>
        <v>0</v>
      </c>
      <c r="FT398" s="72">
        <f t="shared" ref="FT398:FT461" si="312">SUM(FV398:FZ398)</f>
        <v>0</v>
      </c>
      <c r="GB398" s="72">
        <f t="shared" ref="GB398:GB461" si="313">SUM(GD398:GH398)</f>
        <v>0</v>
      </c>
      <c r="GJ398" s="72">
        <f t="shared" ref="GJ398:GJ461" si="314">SUM(GL398:GP398)</f>
        <v>0</v>
      </c>
      <c r="GR398" s="72">
        <f t="shared" ref="GR398:GR461" si="315">SUM(GT398:GX398)</f>
        <v>0</v>
      </c>
      <c r="GZ398" s="72">
        <f t="shared" ref="GZ398:GZ461" si="316">SUM(HB398:HF398)</f>
        <v>0</v>
      </c>
      <c r="HH398" s="72">
        <f t="shared" ref="HH398:HH461" si="317">SUM(HJ398:HN398)</f>
        <v>0</v>
      </c>
      <c r="HP398" s="72">
        <f t="shared" ref="HP398:HP461" si="318">SUM(HR398:HV398)</f>
        <v>0</v>
      </c>
      <c r="HX398" s="72">
        <f t="shared" ref="HX398:HX461" si="319">SUM(HZ398:ID398)</f>
        <v>0</v>
      </c>
      <c r="IF398" s="72">
        <f t="shared" ref="IF398:IF461" si="320">SUM(IH398:IL398)</f>
        <v>0</v>
      </c>
      <c r="IN398" s="72">
        <f t="shared" ref="IN398:IN461" si="321">SUM(IP398:IT398)</f>
        <v>0</v>
      </c>
      <c r="IV398" s="72">
        <f t="shared" ref="IV398:IV461" si="322">SUM(IX398:JB398)</f>
        <v>0</v>
      </c>
      <c r="JD398" s="72">
        <f t="shared" ref="JD398:JD461" si="323">SUM(JF398:JJ398)</f>
        <v>0</v>
      </c>
      <c r="JL398" s="72">
        <f t="shared" ref="JL398:JL461" si="324">SUM(JN398:JR398)</f>
        <v>0</v>
      </c>
      <c r="JT398" s="72">
        <f t="shared" ref="JT398:JT461" si="325">SUM(JV398:JZ398)</f>
        <v>0</v>
      </c>
      <c r="KB398" s="72">
        <f t="shared" ref="KB398:KB461" si="326">SUM(KD398:KH398)</f>
        <v>0</v>
      </c>
      <c r="KJ398" s="72">
        <f t="shared" ref="KJ398:KJ461" si="327">SUM(KL398:KP398)</f>
        <v>0</v>
      </c>
      <c r="KR398" s="72">
        <f t="shared" ref="KR398:KR461" si="328">SUM(KT398:KX398)</f>
        <v>0</v>
      </c>
      <c r="KZ398" s="72">
        <f t="shared" si="283"/>
        <v>0</v>
      </c>
      <c r="LH398" s="72">
        <f t="shared" si="284"/>
        <v>0</v>
      </c>
      <c r="LP398" s="72">
        <f t="shared" ref="LP398:LP461" si="329">SUM(LR398:LV398)</f>
        <v>0</v>
      </c>
    </row>
    <row r="399" spans="1:328" ht="50.1" customHeight="1" x14ac:dyDescent="0.25">
      <c r="A399" s="37" t="s">
        <v>532</v>
      </c>
      <c r="B399" s="37" t="s">
        <v>4456</v>
      </c>
      <c r="C399" s="163" t="s">
        <v>4457</v>
      </c>
      <c r="D399" s="7" t="s">
        <v>2806</v>
      </c>
      <c r="E399" s="12" t="s">
        <v>3864</v>
      </c>
      <c r="F399" s="5" t="s">
        <v>584</v>
      </c>
      <c r="G399" s="72">
        <f t="shared" si="285"/>
        <v>0</v>
      </c>
      <c r="H399" s="72">
        <f t="shared" si="286"/>
        <v>0</v>
      </c>
      <c r="I399" s="152">
        <f t="shared" si="287"/>
        <v>0</v>
      </c>
      <c r="J399" s="72">
        <f t="shared" si="288"/>
        <v>0</v>
      </c>
      <c r="K399" s="72">
        <f t="shared" si="289"/>
        <v>0</v>
      </c>
      <c r="L399" s="72">
        <f t="shared" si="290"/>
        <v>0</v>
      </c>
      <c r="M399" s="72">
        <f t="shared" si="291"/>
        <v>0</v>
      </c>
      <c r="N399" s="73">
        <f t="shared" si="292"/>
        <v>0</v>
      </c>
      <c r="O399" s="166"/>
      <c r="P399" s="166"/>
      <c r="Q399" s="166"/>
      <c r="R399" s="166"/>
      <c r="S399" s="166"/>
      <c r="T399" s="166"/>
      <c r="U399" s="166"/>
      <c r="V399" s="166"/>
      <c r="X399" s="72">
        <f t="shared" si="293"/>
        <v>0</v>
      </c>
      <c r="AF399" s="72">
        <f t="shared" si="294"/>
        <v>0</v>
      </c>
      <c r="AN399" s="72">
        <f t="shared" si="295"/>
        <v>0</v>
      </c>
      <c r="AV399" s="72">
        <f t="shared" si="296"/>
        <v>0</v>
      </c>
      <c r="BD399" s="72">
        <f t="shared" si="297"/>
        <v>0</v>
      </c>
      <c r="BL399" s="72">
        <f t="shared" si="298"/>
        <v>0</v>
      </c>
      <c r="BT399" s="72">
        <f t="shared" si="299"/>
        <v>0</v>
      </c>
      <c r="CB399" s="72">
        <f t="shared" si="300"/>
        <v>0</v>
      </c>
      <c r="CJ399" s="72">
        <f t="shared" si="301"/>
        <v>0</v>
      </c>
      <c r="CR399" s="72">
        <f t="shared" si="302"/>
        <v>0</v>
      </c>
      <c r="CZ399" s="72">
        <f t="shared" si="303"/>
        <v>0</v>
      </c>
      <c r="DH399" s="72">
        <f t="shared" si="304"/>
        <v>0</v>
      </c>
      <c r="DP399" s="72">
        <f t="shared" si="305"/>
        <v>0</v>
      </c>
      <c r="DX399" s="72">
        <f t="shared" si="306"/>
        <v>0</v>
      </c>
      <c r="EF399" s="72">
        <f t="shared" si="307"/>
        <v>0</v>
      </c>
      <c r="EN399" s="72">
        <f t="shared" si="308"/>
        <v>0</v>
      </c>
      <c r="EV399" s="72">
        <f t="shared" si="309"/>
        <v>0</v>
      </c>
      <c r="FD399" s="72">
        <f t="shared" si="310"/>
        <v>0</v>
      </c>
      <c r="FL399" s="72">
        <f t="shared" si="311"/>
        <v>0</v>
      </c>
      <c r="FT399" s="72">
        <f t="shared" si="312"/>
        <v>0</v>
      </c>
      <c r="GB399" s="72">
        <f t="shared" si="313"/>
        <v>0</v>
      </c>
      <c r="GJ399" s="72">
        <f t="shared" si="314"/>
        <v>0</v>
      </c>
      <c r="GR399" s="72">
        <f t="shared" si="315"/>
        <v>0</v>
      </c>
      <c r="GZ399" s="72">
        <f t="shared" si="316"/>
        <v>0</v>
      </c>
      <c r="HH399" s="72">
        <f t="shared" si="317"/>
        <v>0</v>
      </c>
      <c r="HP399" s="72">
        <f t="shared" si="318"/>
        <v>0</v>
      </c>
      <c r="HX399" s="72">
        <f t="shared" si="319"/>
        <v>0</v>
      </c>
      <c r="IF399" s="72">
        <f t="shared" si="320"/>
        <v>0</v>
      </c>
      <c r="IN399" s="72">
        <f t="shared" si="321"/>
        <v>0</v>
      </c>
      <c r="IV399" s="72">
        <f t="shared" si="322"/>
        <v>0</v>
      </c>
      <c r="JD399" s="72">
        <f t="shared" si="323"/>
        <v>0</v>
      </c>
      <c r="JL399" s="72">
        <f t="shared" si="324"/>
        <v>0</v>
      </c>
      <c r="JT399" s="72">
        <f t="shared" si="325"/>
        <v>0</v>
      </c>
      <c r="KB399" s="72">
        <f t="shared" si="326"/>
        <v>0</v>
      </c>
      <c r="KJ399" s="72">
        <f t="shared" si="327"/>
        <v>0</v>
      </c>
      <c r="KR399" s="72">
        <f t="shared" si="328"/>
        <v>0</v>
      </c>
      <c r="KZ399" s="72">
        <f t="shared" si="283"/>
        <v>0</v>
      </c>
      <c r="LH399" s="72">
        <f t="shared" si="284"/>
        <v>0</v>
      </c>
      <c r="LP399" s="72">
        <f t="shared" si="329"/>
        <v>0</v>
      </c>
    </row>
    <row r="400" spans="1:328" ht="50.1" customHeight="1" x14ac:dyDescent="0.25">
      <c r="A400" s="37" t="s">
        <v>535</v>
      </c>
      <c r="B400" s="37" t="s">
        <v>4456</v>
      </c>
      <c r="C400" s="163" t="s">
        <v>574</v>
      </c>
      <c r="D400" s="7" t="s">
        <v>2757</v>
      </c>
      <c r="E400" s="12" t="s">
        <v>3864</v>
      </c>
      <c r="F400" s="5" t="s">
        <v>4458</v>
      </c>
      <c r="G400" s="72">
        <f t="shared" si="285"/>
        <v>0</v>
      </c>
      <c r="H400" s="72">
        <f t="shared" si="286"/>
        <v>0</v>
      </c>
      <c r="I400" s="152">
        <f t="shared" si="287"/>
        <v>0</v>
      </c>
      <c r="J400" s="72">
        <f t="shared" si="288"/>
        <v>0</v>
      </c>
      <c r="K400" s="72">
        <f t="shared" si="289"/>
        <v>0</v>
      </c>
      <c r="L400" s="72">
        <f t="shared" si="290"/>
        <v>0</v>
      </c>
      <c r="M400" s="72">
        <f t="shared" si="291"/>
        <v>0</v>
      </c>
      <c r="N400" s="73">
        <f t="shared" si="292"/>
        <v>0</v>
      </c>
      <c r="O400" s="166"/>
      <c r="P400" s="166"/>
      <c r="Q400" s="166"/>
      <c r="R400" s="166"/>
      <c r="S400" s="166"/>
      <c r="T400" s="166"/>
      <c r="U400" s="166"/>
      <c r="V400" s="166"/>
      <c r="X400" s="72">
        <f t="shared" si="293"/>
        <v>0</v>
      </c>
      <c r="AF400" s="72">
        <f t="shared" si="294"/>
        <v>0</v>
      </c>
      <c r="AN400" s="72">
        <f t="shared" si="295"/>
        <v>0</v>
      </c>
      <c r="AV400" s="72">
        <f t="shared" si="296"/>
        <v>0</v>
      </c>
      <c r="BD400" s="72">
        <f t="shared" si="297"/>
        <v>0</v>
      </c>
      <c r="BL400" s="72">
        <f t="shared" si="298"/>
        <v>0</v>
      </c>
      <c r="BT400" s="72">
        <f t="shared" si="299"/>
        <v>0</v>
      </c>
      <c r="CB400" s="72">
        <f t="shared" si="300"/>
        <v>0</v>
      </c>
      <c r="CJ400" s="72">
        <f t="shared" si="301"/>
        <v>0</v>
      </c>
      <c r="CR400" s="72">
        <f t="shared" si="302"/>
        <v>0</v>
      </c>
      <c r="CZ400" s="72">
        <f t="shared" si="303"/>
        <v>0</v>
      </c>
      <c r="DH400" s="72">
        <f t="shared" si="304"/>
        <v>0</v>
      </c>
      <c r="DP400" s="72">
        <f t="shared" si="305"/>
        <v>0</v>
      </c>
      <c r="DX400" s="72">
        <f t="shared" si="306"/>
        <v>0</v>
      </c>
      <c r="EF400" s="72">
        <f t="shared" si="307"/>
        <v>0</v>
      </c>
      <c r="EN400" s="72">
        <f t="shared" si="308"/>
        <v>0</v>
      </c>
      <c r="EV400" s="72">
        <f t="shared" si="309"/>
        <v>0</v>
      </c>
      <c r="FD400" s="72">
        <f t="shared" si="310"/>
        <v>0</v>
      </c>
      <c r="FL400" s="72">
        <f t="shared" si="311"/>
        <v>0</v>
      </c>
      <c r="FT400" s="72">
        <f t="shared" si="312"/>
        <v>0</v>
      </c>
      <c r="GB400" s="72">
        <f t="shared" si="313"/>
        <v>0</v>
      </c>
      <c r="GJ400" s="72">
        <f t="shared" si="314"/>
        <v>0</v>
      </c>
      <c r="GR400" s="72">
        <f t="shared" si="315"/>
        <v>0</v>
      </c>
      <c r="GZ400" s="72">
        <f t="shared" si="316"/>
        <v>0</v>
      </c>
      <c r="HH400" s="72">
        <f t="shared" si="317"/>
        <v>0</v>
      </c>
      <c r="HP400" s="72">
        <f t="shared" si="318"/>
        <v>0</v>
      </c>
      <c r="HX400" s="72">
        <f t="shared" si="319"/>
        <v>0</v>
      </c>
      <c r="IF400" s="72">
        <f t="shared" si="320"/>
        <v>0</v>
      </c>
      <c r="IN400" s="72">
        <f t="shared" si="321"/>
        <v>0</v>
      </c>
      <c r="IV400" s="72">
        <f t="shared" si="322"/>
        <v>0</v>
      </c>
      <c r="JD400" s="72">
        <f t="shared" si="323"/>
        <v>0</v>
      </c>
      <c r="JL400" s="72">
        <f t="shared" si="324"/>
        <v>0</v>
      </c>
      <c r="JT400" s="72">
        <f t="shared" si="325"/>
        <v>0</v>
      </c>
      <c r="KB400" s="72">
        <f t="shared" si="326"/>
        <v>0</v>
      </c>
      <c r="KJ400" s="72">
        <f t="shared" si="327"/>
        <v>0</v>
      </c>
      <c r="KR400" s="72">
        <f t="shared" si="328"/>
        <v>0</v>
      </c>
      <c r="KZ400" s="72">
        <f t="shared" si="283"/>
        <v>0</v>
      </c>
      <c r="LH400" s="72">
        <f t="shared" si="284"/>
        <v>0</v>
      </c>
      <c r="LP400" s="72">
        <f t="shared" si="329"/>
        <v>0</v>
      </c>
    </row>
    <row r="401" spans="1:328" ht="50.1" customHeight="1" x14ac:dyDescent="0.25">
      <c r="A401" s="37" t="s">
        <v>537</v>
      </c>
      <c r="B401" s="37" t="s">
        <v>4456</v>
      </c>
      <c r="C401" s="163" t="s">
        <v>574</v>
      </c>
      <c r="D401" s="7" t="s">
        <v>2812</v>
      </c>
      <c r="E401" s="12" t="s">
        <v>3864</v>
      </c>
      <c r="F401" s="5" t="s">
        <v>584</v>
      </c>
      <c r="G401" s="72">
        <f t="shared" si="285"/>
        <v>0</v>
      </c>
      <c r="H401" s="72">
        <f t="shared" si="286"/>
        <v>0</v>
      </c>
      <c r="I401" s="152">
        <f t="shared" si="287"/>
        <v>0</v>
      </c>
      <c r="J401" s="72">
        <f t="shared" si="288"/>
        <v>0</v>
      </c>
      <c r="K401" s="72">
        <f t="shared" si="289"/>
        <v>0</v>
      </c>
      <c r="L401" s="72">
        <f t="shared" si="290"/>
        <v>0</v>
      </c>
      <c r="M401" s="72">
        <f t="shared" si="291"/>
        <v>0</v>
      </c>
      <c r="N401" s="73">
        <f t="shared" si="292"/>
        <v>0</v>
      </c>
      <c r="O401" s="166"/>
      <c r="P401" s="166"/>
      <c r="Q401" s="166"/>
      <c r="R401" s="166"/>
      <c r="S401" s="166"/>
      <c r="T401" s="166"/>
      <c r="U401" s="166"/>
      <c r="V401" s="166"/>
      <c r="X401" s="72">
        <f t="shared" si="293"/>
        <v>0</v>
      </c>
      <c r="AF401" s="72">
        <f t="shared" si="294"/>
        <v>0</v>
      </c>
      <c r="AN401" s="72">
        <f t="shared" si="295"/>
        <v>0</v>
      </c>
      <c r="AV401" s="72">
        <f t="shared" si="296"/>
        <v>0</v>
      </c>
      <c r="BD401" s="72">
        <f t="shared" si="297"/>
        <v>0</v>
      </c>
      <c r="BL401" s="72">
        <f t="shared" si="298"/>
        <v>0</v>
      </c>
      <c r="BT401" s="72">
        <f t="shared" si="299"/>
        <v>0</v>
      </c>
      <c r="CB401" s="72">
        <f t="shared" si="300"/>
        <v>0</v>
      </c>
      <c r="CJ401" s="72">
        <f t="shared" si="301"/>
        <v>0</v>
      </c>
      <c r="CR401" s="72">
        <f t="shared" si="302"/>
        <v>0</v>
      </c>
      <c r="CZ401" s="72">
        <f t="shared" si="303"/>
        <v>0</v>
      </c>
      <c r="DH401" s="72">
        <f t="shared" si="304"/>
        <v>0</v>
      </c>
      <c r="DP401" s="72">
        <f t="shared" si="305"/>
        <v>0</v>
      </c>
      <c r="DX401" s="72">
        <f t="shared" si="306"/>
        <v>0</v>
      </c>
      <c r="EF401" s="72">
        <f t="shared" si="307"/>
        <v>0</v>
      </c>
      <c r="EN401" s="72">
        <f t="shared" si="308"/>
        <v>0</v>
      </c>
      <c r="EV401" s="72">
        <f t="shared" si="309"/>
        <v>0</v>
      </c>
      <c r="FD401" s="72">
        <f t="shared" si="310"/>
        <v>0</v>
      </c>
      <c r="FL401" s="72">
        <f t="shared" si="311"/>
        <v>0</v>
      </c>
      <c r="FT401" s="72">
        <f t="shared" si="312"/>
        <v>0</v>
      </c>
      <c r="GB401" s="72">
        <f t="shared" si="313"/>
        <v>0</v>
      </c>
      <c r="GJ401" s="72">
        <f t="shared" si="314"/>
        <v>0</v>
      </c>
      <c r="GR401" s="72">
        <f t="shared" si="315"/>
        <v>0</v>
      </c>
      <c r="GZ401" s="72">
        <f t="shared" si="316"/>
        <v>0</v>
      </c>
      <c r="HH401" s="72">
        <f t="shared" si="317"/>
        <v>0</v>
      </c>
      <c r="HP401" s="72">
        <f t="shared" si="318"/>
        <v>0</v>
      </c>
      <c r="HX401" s="72">
        <f t="shared" si="319"/>
        <v>0</v>
      </c>
      <c r="IF401" s="72">
        <f t="shared" si="320"/>
        <v>0</v>
      </c>
      <c r="IN401" s="72">
        <f t="shared" si="321"/>
        <v>0</v>
      </c>
      <c r="IV401" s="72">
        <f t="shared" si="322"/>
        <v>0</v>
      </c>
      <c r="JD401" s="72">
        <f t="shared" si="323"/>
        <v>0</v>
      </c>
      <c r="JL401" s="72">
        <f t="shared" si="324"/>
        <v>0</v>
      </c>
      <c r="JT401" s="72">
        <f t="shared" si="325"/>
        <v>0</v>
      </c>
      <c r="KB401" s="72">
        <f t="shared" si="326"/>
        <v>0</v>
      </c>
      <c r="KJ401" s="72">
        <f t="shared" si="327"/>
        <v>0</v>
      </c>
      <c r="KR401" s="72">
        <f t="shared" si="328"/>
        <v>0</v>
      </c>
      <c r="KZ401" s="72">
        <f t="shared" si="283"/>
        <v>0</v>
      </c>
      <c r="LH401" s="72">
        <f t="shared" si="284"/>
        <v>0</v>
      </c>
      <c r="LP401" s="72">
        <f t="shared" si="329"/>
        <v>0</v>
      </c>
    </row>
    <row r="402" spans="1:328" ht="50.1" customHeight="1" x14ac:dyDescent="0.25">
      <c r="A402" s="37" t="s">
        <v>540</v>
      </c>
      <c r="B402" s="37" t="s">
        <v>4456</v>
      </c>
      <c r="C402" s="163" t="s">
        <v>574</v>
      </c>
      <c r="D402" s="7" t="s">
        <v>2815</v>
      </c>
      <c r="E402" s="12" t="s">
        <v>3864</v>
      </c>
      <c r="F402" s="5" t="s">
        <v>4458</v>
      </c>
      <c r="G402" s="72">
        <f t="shared" si="285"/>
        <v>0</v>
      </c>
      <c r="H402" s="72">
        <f t="shared" si="286"/>
        <v>0</v>
      </c>
      <c r="I402" s="152">
        <f t="shared" si="287"/>
        <v>0</v>
      </c>
      <c r="J402" s="72">
        <f t="shared" si="288"/>
        <v>0</v>
      </c>
      <c r="K402" s="72">
        <f t="shared" si="289"/>
        <v>0</v>
      </c>
      <c r="L402" s="72">
        <f t="shared" si="290"/>
        <v>0</v>
      </c>
      <c r="M402" s="72">
        <f t="shared" si="291"/>
        <v>0</v>
      </c>
      <c r="N402" s="73">
        <f t="shared" si="292"/>
        <v>0</v>
      </c>
      <c r="O402" s="166"/>
      <c r="P402" s="166"/>
      <c r="Q402" s="166"/>
      <c r="R402" s="166"/>
      <c r="S402" s="166"/>
      <c r="T402" s="166"/>
      <c r="U402" s="166"/>
      <c r="V402" s="166"/>
      <c r="X402" s="72">
        <f t="shared" si="293"/>
        <v>0</v>
      </c>
      <c r="AF402" s="72">
        <f t="shared" si="294"/>
        <v>0</v>
      </c>
      <c r="AN402" s="72">
        <f t="shared" si="295"/>
        <v>0</v>
      </c>
      <c r="AV402" s="72">
        <f t="shared" si="296"/>
        <v>0</v>
      </c>
      <c r="BD402" s="72">
        <f t="shared" si="297"/>
        <v>0</v>
      </c>
      <c r="BL402" s="72">
        <f t="shared" si="298"/>
        <v>0</v>
      </c>
      <c r="BT402" s="72">
        <f t="shared" si="299"/>
        <v>0</v>
      </c>
      <c r="CB402" s="72">
        <f t="shared" si="300"/>
        <v>0</v>
      </c>
      <c r="CJ402" s="72">
        <f t="shared" si="301"/>
        <v>0</v>
      </c>
      <c r="CR402" s="72">
        <f t="shared" si="302"/>
        <v>0</v>
      </c>
      <c r="CZ402" s="72">
        <f t="shared" si="303"/>
        <v>0</v>
      </c>
      <c r="DH402" s="72">
        <f t="shared" si="304"/>
        <v>0</v>
      </c>
      <c r="DP402" s="72">
        <f t="shared" si="305"/>
        <v>0</v>
      </c>
      <c r="DX402" s="72">
        <f t="shared" si="306"/>
        <v>0</v>
      </c>
      <c r="EF402" s="72">
        <f t="shared" si="307"/>
        <v>0</v>
      </c>
      <c r="EN402" s="72">
        <f t="shared" si="308"/>
        <v>0</v>
      </c>
      <c r="EV402" s="72">
        <f t="shared" si="309"/>
        <v>0</v>
      </c>
      <c r="FD402" s="72">
        <f t="shared" si="310"/>
        <v>0</v>
      </c>
      <c r="FL402" s="72">
        <f t="shared" si="311"/>
        <v>0</v>
      </c>
      <c r="FT402" s="72">
        <f t="shared" si="312"/>
        <v>0</v>
      </c>
      <c r="GB402" s="72">
        <f t="shared" si="313"/>
        <v>0</v>
      </c>
      <c r="GJ402" s="72">
        <f t="shared" si="314"/>
        <v>0</v>
      </c>
      <c r="GR402" s="72">
        <f t="shared" si="315"/>
        <v>0</v>
      </c>
      <c r="GZ402" s="72">
        <f t="shared" si="316"/>
        <v>0</v>
      </c>
      <c r="HH402" s="72">
        <f t="shared" si="317"/>
        <v>0</v>
      </c>
      <c r="HP402" s="72">
        <f t="shared" si="318"/>
        <v>0</v>
      </c>
      <c r="HX402" s="72">
        <f t="shared" si="319"/>
        <v>0</v>
      </c>
      <c r="IF402" s="72">
        <f t="shared" si="320"/>
        <v>0</v>
      </c>
      <c r="IN402" s="72">
        <f t="shared" si="321"/>
        <v>0</v>
      </c>
      <c r="IV402" s="72">
        <f t="shared" si="322"/>
        <v>0</v>
      </c>
      <c r="JD402" s="72">
        <f t="shared" si="323"/>
        <v>0</v>
      </c>
      <c r="JL402" s="72">
        <f t="shared" si="324"/>
        <v>0</v>
      </c>
      <c r="JT402" s="72">
        <f t="shared" si="325"/>
        <v>0</v>
      </c>
      <c r="KB402" s="72">
        <f t="shared" si="326"/>
        <v>0</v>
      </c>
      <c r="KJ402" s="72">
        <f t="shared" si="327"/>
        <v>0</v>
      </c>
      <c r="KR402" s="72">
        <f t="shared" si="328"/>
        <v>0</v>
      </c>
      <c r="KZ402" s="72">
        <f t="shared" si="283"/>
        <v>0</v>
      </c>
      <c r="LH402" s="72">
        <f t="shared" si="284"/>
        <v>0</v>
      </c>
      <c r="LP402" s="72">
        <f t="shared" si="329"/>
        <v>0</v>
      </c>
    </row>
    <row r="403" spans="1:328" ht="50.1" customHeight="1" x14ac:dyDescent="0.25">
      <c r="A403" s="8" t="s">
        <v>543</v>
      </c>
      <c r="B403" s="8" t="s">
        <v>589</v>
      </c>
      <c r="C403" s="163" t="s">
        <v>4459</v>
      </c>
      <c r="D403" s="7" t="s">
        <v>2806</v>
      </c>
      <c r="E403" s="12" t="s">
        <v>3191</v>
      </c>
      <c r="F403" s="5" t="s">
        <v>590</v>
      </c>
      <c r="G403" s="72">
        <f t="shared" si="285"/>
        <v>0</v>
      </c>
      <c r="H403" s="72">
        <f t="shared" si="286"/>
        <v>0</v>
      </c>
      <c r="I403" s="152">
        <f t="shared" si="287"/>
        <v>0</v>
      </c>
      <c r="J403" s="72">
        <f t="shared" si="288"/>
        <v>0</v>
      </c>
      <c r="K403" s="72">
        <f t="shared" si="289"/>
        <v>0</v>
      </c>
      <c r="L403" s="72">
        <f t="shared" si="290"/>
        <v>0</v>
      </c>
      <c r="M403" s="72">
        <f t="shared" si="291"/>
        <v>0</v>
      </c>
      <c r="N403" s="73">
        <f t="shared" si="292"/>
        <v>0</v>
      </c>
      <c r="O403" s="166"/>
      <c r="P403" s="166"/>
      <c r="Q403" s="166"/>
      <c r="R403" s="166"/>
      <c r="S403" s="166"/>
      <c r="T403" s="166"/>
      <c r="U403" s="166"/>
      <c r="V403" s="166"/>
      <c r="X403" s="72">
        <f t="shared" si="293"/>
        <v>0</v>
      </c>
      <c r="AF403" s="72">
        <f t="shared" si="294"/>
        <v>0</v>
      </c>
      <c r="AN403" s="72">
        <f t="shared" si="295"/>
        <v>0</v>
      </c>
      <c r="AV403" s="72">
        <f t="shared" si="296"/>
        <v>0</v>
      </c>
      <c r="BD403" s="72">
        <f t="shared" si="297"/>
        <v>0</v>
      </c>
      <c r="BL403" s="72">
        <f t="shared" si="298"/>
        <v>0</v>
      </c>
      <c r="BT403" s="72">
        <f t="shared" si="299"/>
        <v>0</v>
      </c>
      <c r="CB403" s="72">
        <f t="shared" si="300"/>
        <v>0</v>
      </c>
      <c r="CJ403" s="72">
        <f t="shared" si="301"/>
        <v>0</v>
      </c>
      <c r="CR403" s="72">
        <f t="shared" si="302"/>
        <v>0</v>
      </c>
      <c r="CZ403" s="72">
        <f t="shared" si="303"/>
        <v>0</v>
      </c>
      <c r="DH403" s="72">
        <f t="shared" si="304"/>
        <v>0</v>
      </c>
      <c r="DP403" s="72">
        <f t="shared" si="305"/>
        <v>0</v>
      </c>
      <c r="DX403" s="72">
        <f t="shared" si="306"/>
        <v>0</v>
      </c>
      <c r="EF403" s="72">
        <f t="shared" si="307"/>
        <v>0</v>
      </c>
      <c r="EN403" s="72">
        <f t="shared" si="308"/>
        <v>0</v>
      </c>
      <c r="EV403" s="72">
        <f t="shared" si="309"/>
        <v>0</v>
      </c>
      <c r="FD403" s="72">
        <f t="shared" si="310"/>
        <v>0</v>
      </c>
      <c r="FL403" s="72">
        <f t="shared" si="311"/>
        <v>0</v>
      </c>
      <c r="FT403" s="72">
        <f t="shared" si="312"/>
        <v>0</v>
      </c>
      <c r="GB403" s="72">
        <f t="shared" si="313"/>
        <v>0</v>
      </c>
      <c r="GJ403" s="72">
        <f t="shared" si="314"/>
        <v>0</v>
      </c>
      <c r="GR403" s="72">
        <f t="shared" si="315"/>
        <v>0</v>
      </c>
      <c r="GZ403" s="72">
        <f t="shared" si="316"/>
        <v>0</v>
      </c>
      <c r="HH403" s="72">
        <f t="shared" si="317"/>
        <v>0</v>
      </c>
      <c r="HP403" s="72">
        <f t="shared" si="318"/>
        <v>0</v>
      </c>
      <c r="HX403" s="72">
        <f t="shared" si="319"/>
        <v>0</v>
      </c>
      <c r="IF403" s="72">
        <f t="shared" si="320"/>
        <v>0</v>
      </c>
      <c r="IN403" s="72">
        <f t="shared" si="321"/>
        <v>0</v>
      </c>
      <c r="IV403" s="72">
        <f t="shared" si="322"/>
        <v>0</v>
      </c>
      <c r="JD403" s="72">
        <f t="shared" si="323"/>
        <v>0</v>
      </c>
      <c r="JL403" s="72">
        <f t="shared" si="324"/>
        <v>0</v>
      </c>
      <c r="JT403" s="72">
        <f t="shared" si="325"/>
        <v>0</v>
      </c>
      <c r="KB403" s="72">
        <f t="shared" si="326"/>
        <v>0</v>
      </c>
      <c r="KJ403" s="72">
        <f t="shared" si="327"/>
        <v>0</v>
      </c>
      <c r="KR403" s="72">
        <f t="shared" si="328"/>
        <v>0</v>
      </c>
      <c r="KZ403" s="72">
        <f t="shared" si="283"/>
        <v>0</v>
      </c>
      <c r="LH403" s="72">
        <f t="shared" si="284"/>
        <v>0</v>
      </c>
      <c r="LP403" s="72">
        <f t="shared" si="329"/>
        <v>0</v>
      </c>
    </row>
    <row r="404" spans="1:328" ht="50.1" customHeight="1" x14ac:dyDescent="0.25">
      <c r="A404" s="8" t="s">
        <v>546</v>
      </c>
      <c r="B404" s="8" t="s">
        <v>589</v>
      </c>
      <c r="C404" s="163" t="s">
        <v>4460</v>
      </c>
      <c r="D404" s="7" t="s">
        <v>2757</v>
      </c>
      <c r="E404" s="12" t="s">
        <v>3191</v>
      </c>
      <c r="F404" s="5" t="s">
        <v>590</v>
      </c>
      <c r="G404" s="72">
        <f t="shared" si="285"/>
        <v>0</v>
      </c>
      <c r="H404" s="72">
        <f t="shared" si="286"/>
        <v>0</v>
      </c>
      <c r="I404" s="152">
        <f t="shared" si="287"/>
        <v>0</v>
      </c>
      <c r="J404" s="72">
        <f t="shared" si="288"/>
        <v>0</v>
      </c>
      <c r="K404" s="72">
        <f t="shared" si="289"/>
        <v>0</v>
      </c>
      <c r="L404" s="72">
        <f t="shared" si="290"/>
        <v>0</v>
      </c>
      <c r="M404" s="72">
        <f t="shared" si="291"/>
        <v>0</v>
      </c>
      <c r="N404" s="73">
        <f t="shared" si="292"/>
        <v>0</v>
      </c>
      <c r="O404" s="166"/>
      <c r="P404" s="166"/>
      <c r="Q404" s="166"/>
      <c r="R404" s="166"/>
      <c r="S404" s="166"/>
      <c r="T404" s="166"/>
      <c r="U404" s="166"/>
      <c r="V404" s="166"/>
      <c r="X404" s="72">
        <f t="shared" si="293"/>
        <v>0</v>
      </c>
      <c r="AF404" s="72">
        <f t="shared" si="294"/>
        <v>0</v>
      </c>
      <c r="AN404" s="72">
        <f t="shared" si="295"/>
        <v>0</v>
      </c>
      <c r="AV404" s="72">
        <f t="shared" si="296"/>
        <v>0</v>
      </c>
      <c r="BD404" s="72">
        <f t="shared" si="297"/>
        <v>0</v>
      </c>
      <c r="BL404" s="72">
        <f t="shared" si="298"/>
        <v>0</v>
      </c>
      <c r="BT404" s="72">
        <f t="shared" si="299"/>
        <v>0</v>
      </c>
      <c r="CB404" s="72">
        <f t="shared" si="300"/>
        <v>0</v>
      </c>
      <c r="CJ404" s="72">
        <f t="shared" si="301"/>
        <v>0</v>
      </c>
      <c r="CR404" s="72">
        <f t="shared" si="302"/>
        <v>0</v>
      </c>
      <c r="CZ404" s="72">
        <f t="shared" si="303"/>
        <v>0</v>
      </c>
      <c r="DH404" s="72">
        <f t="shared" si="304"/>
        <v>0</v>
      </c>
      <c r="DP404" s="72">
        <f t="shared" si="305"/>
        <v>0</v>
      </c>
      <c r="DX404" s="72">
        <f t="shared" si="306"/>
        <v>0</v>
      </c>
      <c r="EF404" s="72">
        <f t="shared" si="307"/>
        <v>0</v>
      </c>
      <c r="EN404" s="72">
        <f t="shared" si="308"/>
        <v>0</v>
      </c>
      <c r="EV404" s="72">
        <f t="shared" si="309"/>
        <v>0</v>
      </c>
      <c r="FD404" s="72">
        <f t="shared" si="310"/>
        <v>0</v>
      </c>
      <c r="FL404" s="72">
        <f t="shared" si="311"/>
        <v>0</v>
      </c>
      <c r="FT404" s="72">
        <f t="shared" si="312"/>
        <v>0</v>
      </c>
      <c r="GB404" s="72">
        <f t="shared" si="313"/>
        <v>0</v>
      </c>
      <c r="GJ404" s="72">
        <f t="shared" si="314"/>
        <v>0</v>
      </c>
      <c r="GR404" s="72">
        <f t="shared" si="315"/>
        <v>0</v>
      </c>
      <c r="GZ404" s="72">
        <f t="shared" si="316"/>
        <v>0</v>
      </c>
      <c r="HH404" s="72">
        <f t="shared" si="317"/>
        <v>0</v>
      </c>
      <c r="HP404" s="72">
        <f t="shared" si="318"/>
        <v>0</v>
      </c>
      <c r="HX404" s="72">
        <f t="shared" si="319"/>
        <v>0</v>
      </c>
      <c r="IF404" s="72">
        <f t="shared" si="320"/>
        <v>0</v>
      </c>
      <c r="IN404" s="72">
        <f t="shared" si="321"/>
        <v>0</v>
      </c>
      <c r="IV404" s="72">
        <f t="shared" si="322"/>
        <v>0</v>
      </c>
      <c r="JD404" s="72">
        <f t="shared" si="323"/>
        <v>0</v>
      </c>
      <c r="JL404" s="72">
        <f t="shared" si="324"/>
        <v>0</v>
      </c>
      <c r="JT404" s="72">
        <f t="shared" si="325"/>
        <v>0</v>
      </c>
      <c r="KB404" s="72">
        <f t="shared" si="326"/>
        <v>0</v>
      </c>
      <c r="KJ404" s="72">
        <f t="shared" si="327"/>
        <v>0</v>
      </c>
      <c r="KR404" s="72">
        <f t="shared" si="328"/>
        <v>0</v>
      </c>
      <c r="KZ404" s="72">
        <f t="shared" si="283"/>
        <v>0</v>
      </c>
      <c r="LH404" s="72">
        <f t="shared" si="284"/>
        <v>0</v>
      </c>
      <c r="LP404" s="72">
        <f t="shared" si="329"/>
        <v>0</v>
      </c>
    </row>
    <row r="405" spans="1:328" ht="50.1" customHeight="1" x14ac:dyDescent="0.25">
      <c r="A405" s="8" t="s">
        <v>548</v>
      </c>
      <c r="B405" s="8" t="s">
        <v>589</v>
      </c>
      <c r="C405" s="163" t="s">
        <v>4461</v>
      </c>
      <c r="D405" s="7" t="s">
        <v>2812</v>
      </c>
      <c r="E405" s="12" t="s">
        <v>3191</v>
      </c>
      <c r="F405" s="5" t="s">
        <v>590</v>
      </c>
      <c r="G405" s="72">
        <f t="shared" si="285"/>
        <v>0</v>
      </c>
      <c r="H405" s="72">
        <f t="shared" si="286"/>
        <v>0</v>
      </c>
      <c r="I405" s="152">
        <f t="shared" si="287"/>
        <v>0</v>
      </c>
      <c r="J405" s="72">
        <f t="shared" si="288"/>
        <v>0</v>
      </c>
      <c r="K405" s="72">
        <f t="shared" si="289"/>
        <v>0</v>
      </c>
      <c r="L405" s="72">
        <f t="shared" si="290"/>
        <v>0</v>
      </c>
      <c r="M405" s="72">
        <f t="shared" si="291"/>
        <v>0</v>
      </c>
      <c r="N405" s="73">
        <f t="shared" si="292"/>
        <v>0</v>
      </c>
      <c r="O405" s="166"/>
      <c r="P405" s="166"/>
      <c r="Q405" s="166"/>
      <c r="R405" s="166"/>
      <c r="S405" s="166"/>
      <c r="T405" s="166"/>
      <c r="U405" s="166"/>
      <c r="V405" s="166"/>
      <c r="X405" s="72">
        <f t="shared" si="293"/>
        <v>0</v>
      </c>
      <c r="AF405" s="72">
        <f t="shared" si="294"/>
        <v>0</v>
      </c>
      <c r="AN405" s="72">
        <f t="shared" si="295"/>
        <v>0</v>
      </c>
      <c r="AV405" s="72">
        <f t="shared" si="296"/>
        <v>0</v>
      </c>
      <c r="BD405" s="72">
        <f t="shared" si="297"/>
        <v>0</v>
      </c>
      <c r="BL405" s="72">
        <f t="shared" si="298"/>
        <v>0</v>
      </c>
      <c r="BT405" s="72">
        <f t="shared" si="299"/>
        <v>0</v>
      </c>
      <c r="CB405" s="72">
        <f t="shared" si="300"/>
        <v>0</v>
      </c>
      <c r="CJ405" s="72">
        <f t="shared" si="301"/>
        <v>0</v>
      </c>
      <c r="CR405" s="72">
        <f t="shared" si="302"/>
        <v>0</v>
      </c>
      <c r="CZ405" s="72">
        <f t="shared" si="303"/>
        <v>0</v>
      </c>
      <c r="DH405" s="72">
        <f t="shared" si="304"/>
        <v>0</v>
      </c>
      <c r="DP405" s="72">
        <f t="shared" si="305"/>
        <v>0</v>
      </c>
      <c r="DX405" s="72">
        <f t="shared" si="306"/>
        <v>0</v>
      </c>
      <c r="EF405" s="72">
        <f t="shared" si="307"/>
        <v>0</v>
      </c>
      <c r="EN405" s="72">
        <f t="shared" si="308"/>
        <v>0</v>
      </c>
      <c r="EV405" s="72">
        <f t="shared" si="309"/>
        <v>0</v>
      </c>
      <c r="FD405" s="72">
        <f t="shared" si="310"/>
        <v>0</v>
      </c>
      <c r="FL405" s="72">
        <f t="shared" si="311"/>
        <v>0</v>
      </c>
      <c r="FT405" s="72">
        <f t="shared" si="312"/>
        <v>0</v>
      </c>
      <c r="GB405" s="72">
        <f t="shared" si="313"/>
        <v>0</v>
      </c>
      <c r="GJ405" s="72">
        <f t="shared" si="314"/>
        <v>0</v>
      </c>
      <c r="GR405" s="72">
        <f t="shared" si="315"/>
        <v>0</v>
      </c>
      <c r="GZ405" s="72">
        <f t="shared" si="316"/>
        <v>0</v>
      </c>
      <c r="HH405" s="72">
        <f t="shared" si="317"/>
        <v>0</v>
      </c>
      <c r="HP405" s="72">
        <f t="shared" si="318"/>
        <v>0</v>
      </c>
      <c r="HX405" s="72">
        <f t="shared" si="319"/>
        <v>0</v>
      </c>
      <c r="IF405" s="72">
        <f t="shared" si="320"/>
        <v>0</v>
      </c>
      <c r="IN405" s="72">
        <f t="shared" si="321"/>
        <v>0</v>
      </c>
      <c r="IV405" s="72">
        <f t="shared" si="322"/>
        <v>0</v>
      </c>
      <c r="JD405" s="72">
        <f t="shared" si="323"/>
        <v>0</v>
      </c>
      <c r="JL405" s="72">
        <f t="shared" si="324"/>
        <v>0</v>
      </c>
      <c r="JT405" s="72">
        <f t="shared" si="325"/>
        <v>0</v>
      </c>
      <c r="KB405" s="72">
        <f t="shared" si="326"/>
        <v>0</v>
      </c>
      <c r="KJ405" s="72">
        <f t="shared" si="327"/>
        <v>0</v>
      </c>
      <c r="KR405" s="72">
        <f t="shared" si="328"/>
        <v>0</v>
      </c>
      <c r="KZ405" s="72">
        <f t="shared" si="283"/>
        <v>0</v>
      </c>
      <c r="LH405" s="72">
        <f t="shared" si="284"/>
        <v>0</v>
      </c>
      <c r="LP405" s="72">
        <f t="shared" si="329"/>
        <v>0</v>
      </c>
    </row>
    <row r="406" spans="1:328" ht="50.1" customHeight="1" x14ac:dyDescent="0.25">
      <c r="A406" s="8" t="s">
        <v>550</v>
      </c>
      <c r="B406" s="8" t="s">
        <v>589</v>
      </c>
      <c r="C406" s="163" t="s">
        <v>4462</v>
      </c>
      <c r="D406" s="7" t="s">
        <v>2815</v>
      </c>
      <c r="E406" s="12" t="s">
        <v>3191</v>
      </c>
      <c r="F406" s="5" t="s">
        <v>590</v>
      </c>
      <c r="G406" s="72">
        <f t="shared" si="285"/>
        <v>0</v>
      </c>
      <c r="H406" s="72">
        <f t="shared" si="286"/>
        <v>0</v>
      </c>
      <c r="I406" s="152">
        <f t="shared" si="287"/>
        <v>0</v>
      </c>
      <c r="J406" s="72">
        <f t="shared" si="288"/>
        <v>0</v>
      </c>
      <c r="K406" s="72">
        <f t="shared" si="289"/>
        <v>0</v>
      </c>
      <c r="L406" s="72">
        <f t="shared" si="290"/>
        <v>0</v>
      </c>
      <c r="M406" s="72">
        <f t="shared" si="291"/>
        <v>0</v>
      </c>
      <c r="N406" s="73">
        <f t="shared" si="292"/>
        <v>0</v>
      </c>
      <c r="O406" s="166"/>
      <c r="P406" s="166"/>
      <c r="Q406" s="166"/>
      <c r="R406" s="166"/>
      <c r="S406" s="166"/>
      <c r="T406" s="166"/>
      <c r="U406" s="166"/>
      <c r="V406" s="166"/>
      <c r="X406" s="72">
        <f t="shared" si="293"/>
        <v>0</v>
      </c>
      <c r="AF406" s="72">
        <f t="shared" si="294"/>
        <v>0</v>
      </c>
      <c r="AN406" s="72">
        <f t="shared" si="295"/>
        <v>0</v>
      </c>
      <c r="AV406" s="72">
        <f t="shared" si="296"/>
        <v>0</v>
      </c>
      <c r="BD406" s="72">
        <f t="shared" si="297"/>
        <v>0</v>
      </c>
      <c r="BL406" s="72">
        <f t="shared" si="298"/>
        <v>0</v>
      </c>
      <c r="BT406" s="72">
        <f t="shared" si="299"/>
        <v>0</v>
      </c>
      <c r="CB406" s="72">
        <f t="shared" si="300"/>
        <v>0</v>
      </c>
      <c r="CJ406" s="72">
        <f t="shared" si="301"/>
        <v>0</v>
      </c>
      <c r="CR406" s="72">
        <f t="shared" si="302"/>
        <v>0</v>
      </c>
      <c r="CZ406" s="72">
        <f t="shared" si="303"/>
        <v>0</v>
      </c>
      <c r="DH406" s="72">
        <f t="shared" si="304"/>
        <v>0</v>
      </c>
      <c r="DP406" s="72">
        <f t="shared" si="305"/>
        <v>0</v>
      </c>
      <c r="DX406" s="72">
        <f t="shared" si="306"/>
        <v>0</v>
      </c>
      <c r="EF406" s="72">
        <f t="shared" si="307"/>
        <v>0</v>
      </c>
      <c r="EN406" s="72">
        <f t="shared" si="308"/>
        <v>0</v>
      </c>
      <c r="EV406" s="72">
        <f t="shared" si="309"/>
        <v>0</v>
      </c>
      <c r="FD406" s="72">
        <f t="shared" si="310"/>
        <v>0</v>
      </c>
      <c r="FL406" s="72">
        <f t="shared" si="311"/>
        <v>0</v>
      </c>
      <c r="FT406" s="72">
        <f t="shared" si="312"/>
        <v>0</v>
      </c>
      <c r="GB406" s="72">
        <f t="shared" si="313"/>
        <v>0</v>
      </c>
      <c r="GJ406" s="72">
        <f t="shared" si="314"/>
        <v>0</v>
      </c>
      <c r="GR406" s="72">
        <f t="shared" si="315"/>
        <v>0</v>
      </c>
      <c r="GZ406" s="72">
        <f t="shared" si="316"/>
        <v>0</v>
      </c>
      <c r="HH406" s="72">
        <f t="shared" si="317"/>
        <v>0</v>
      </c>
      <c r="HP406" s="72">
        <f t="shared" si="318"/>
        <v>0</v>
      </c>
      <c r="HX406" s="72">
        <f t="shared" si="319"/>
        <v>0</v>
      </c>
      <c r="IF406" s="72">
        <f t="shared" si="320"/>
        <v>0</v>
      </c>
      <c r="IN406" s="72">
        <f t="shared" si="321"/>
        <v>0</v>
      </c>
      <c r="IV406" s="72">
        <f t="shared" si="322"/>
        <v>0</v>
      </c>
      <c r="JD406" s="72">
        <f t="shared" si="323"/>
        <v>0</v>
      </c>
      <c r="JL406" s="72">
        <f t="shared" si="324"/>
        <v>0</v>
      </c>
      <c r="JT406" s="72">
        <f t="shared" si="325"/>
        <v>0</v>
      </c>
      <c r="KB406" s="72">
        <f t="shared" si="326"/>
        <v>0</v>
      </c>
      <c r="KJ406" s="72">
        <f t="shared" si="327"/>
        <v>0</v>
      </c>
      <c r="KR406" s="72">
        <f t="shared" si="328"/>
        <v>0</v>
      </c>
      <c r="KZ406" s="72">
        <f t="shared" si="283"/>
        <v>0</v>
      </c>
      <c r="LH406" s="72">
        <f t="shared" si="284"/>
        <v>0</v>
      </c>
      <c r="LP406" s="72">
        <f t="shared" si="329"/>
        <v>0</v>
      </c>
    </row>
    <row r="407" spans="1:328" ht="50.1" customHeight="1" x14ac:dyDescent="0.25">
      <c r="A407" s="8" t="s">
        <v>4463</v>
      </c>
      <c r="B407" s="5" t="s">
        <v>4464</v>
      </c>
      <c r="C407" s="163" t="s">
        <v>574</v>
      </c>
      <c r="D407" s="7" t="s">
        <v>2806</v>
      </c>
      <c r="E407" s="12" t="s">
        <v>3781</v>
      </c>
      <c r="F407" s="5" t="s">
        <v>3782</v>
      </c>
      <c r="G407" s="72">
        <f t="shared" si="285"/>
        <v>0</v>
      </c>
      <c r="H407" s="72">
        <f t="shared" si="286"/>
        <v>0</v>
      </c>
      <c r="I407" s="152">
        <f t="shared" si="287"/>
        <v>0</v>
      </c>
      <c r="J407" s="72">
        <f t="shared" si="288"/>
        <v>0</v>
      </c>
      <c r="K407" s="72">
        <f t="shared" si="289"/>
        <v>0</v>
      </c>
      <c r="L407" s="72">
        <f t="shared" si="290"/>
        <v>0</v>
      </c>
      <c r="M407" s="72">
        <f t="shared" si="291"/>
        <v>0</v>
      </c>
      <c r="N407" s="73">
        <f t="shared" si="292"/>
        <v>0</v>
      </c>
      <c r="O407" s="166"/>
      <c r="P407" s="166"/>
      <c r="Q407" s="166"/>
      <c r="R407" s="166"/>
      <c r="S407" s="166"/>
      <c r="T407" s="166"/>
      <c r="U407" s="166"/>
      <c r="V407" s="166"/>
      <c r="X407" s="72">
        <f t="shared" si="293"/>
        <v>0</v>
      </c>
      <c r="AF407" s="72">
        <f t="shared" si="294"/>
        <v>0</v>
      </c>
      <c r="AN407" s="72">
        <f t="shared" si="295"/>
        <v>0</v>
      </c>
      <c r="AV407" s="72">
        <f t="shared" si="296"/>
        <v>0</v>
      </c>
      <c r="BD407" s="72">
        <f t="shared" si="297"/>
        <v>0</v>
      </c>
      <c r="BL407" s="72">
        <f t="shared" si="298"/>
        <v>0</v>
      </c>
      <c r="BT407" s="72">
        <f t="shared" si="299"/>
        <v>0</v>
      </c>
      <c r="CB407" s="72">
        <f t="shared" si="300"/>
        <v>0</v>
      </c>
      <c r="CJ407" s="72">
        <f t="shared" si="301"/>
        <v>0</v>
      </c>
      <c r="CR407" s="72">
        <f t="shared" si="302"/>
        <v>0</v>
      </c>
      <c r="CZ407" s="72">
        <f t="shared" si="303"/>
        <v>0</v>
      </c>
      <c r="DH407" s="72">
        <f t="shared" si="304"/>
        <v>0</v>
      </c>
      <c r="DP407" s="72">
        <f t="shared" si="305"/>
        <v>0</v>
      </c>
      <c r="DX407" s="72">
        <f t="shared" si="306"/>
        <v>0</v>
      </c>
      <c r="EF407" s="72">
        <f t="shared" si="307"/>
        <v>0</v>
      </c>
      <c r="EN407" s="72">
        <f t="shared" si="308"/>
        <v>0</v>
      </c>
      <c r="EV407" s="72">
        <f t="shared" si="309"/>
        <v>0</v>
      </c>
      <c r="FD407" s="72">
        <f t="shared" si="310"/>
        <v>0</v>
      </c>
      <c r="FL407" s="72">
        <f t="shared" si="311"/>
        <v>0</v>
      </c>
      <c r="FT407" s="72">
        <f t="shared" si="312"/>
        <v>0</v>
      </c>
      <c r="GB407" s="72">
        <f t="shared" si="313"/>
        <v>0</v>
      </c>
      <c r="GJ407" s="72">
        <f t="shared" si="314"/>
        <v>0</v>
      </c>
      <c r="GR407" s="72">
        <f t="shared" si="315"/>
        <v>0</v>
      </c>
      <c r="GZ407" s="72">
        <f t="shared" si="316"/>
        <v>0</v>
      </c>
      <c r="HH407" s="72">
        <f t="shared" si="317"/>
        <v>0</v>
      </c>
      <c r="HP407" s="72">
        <f t="shared" si="318"/>
        <v>0</v>
      </c>
      <c r="HX407" s="72">
        <f t="shared" si="319"/>
        <v>0</v>
      </c>
      <c r="IF407" s="72">
        <f t="shared" si="320"/>
        <v>0</v>
      </c>
      <c r="IN407" s="72">
        <f t="shared" si="321"/>
        <v>0</v>
      </c>
      <c r="IV407" s="72">
        <f t="shared" si="322"/>
        <v>0</v>
      </c>
      <c r="JD407" s="72">
        <f t="shared" si="323"/>
        <v>0</v>
      </c>
      <c r="JL407" s="72">
        <f t="shared" si="324"/>
        <v>0</v>
      </c>
      <c r="JT407" s="72">
        <f t="shared" si="325"/>
        <v>0</v>
      </c>
      <c r="KB407" s="72">
        <f t="shared" si="326"/>
        <v>0</v>
      </c>
      <c r="KJ407" s="72">
        <f t="shared" si="327"/>
        <v>0</v>
      </c>
      <c r="KR407" s="72">
        <f t="shared" si="328"/>
        <v>0</v>
      </c>
      <c r="KZ407" s="72">
        <f t="shared" si="283"/>
        <v>0</v>
      </c>
      <c r="LH407" s="72">
        <f t="shared" si="284"/>
        <v>0</v>
      </c>
      <c r="LP407" s="72">
        <f t="shared" si="329"/>
        <v>0</v>
      </c>
    </row>
    <row r="408" spans="1:328" ht="50.1" customHeight="1" x14ac:dyDescent="0.25">
      <c r="A408" s="8" t="s">
        <v>4465</v>
      </c>
      <c r="B408" s="5" t="s">
        <v>595</v>
      </c>
      <c r="C408" s="163" t="s">
        <v>574</v>
      </c>
      <c r="D408" s="7" t="s">
        <v>2757</v>
      </c>
      <c r="E408" s="12" t="s">
        <v>3781</v>
      </c>
      <c r="F408" s="5" t="s">
        <v>3782</v>
      </c>
      <c r="G408" s="72">
        <f t="shared" si="285"/>
        <v>12</v>
      </c>
      <c r="H408" s="72">
        <f t="shared" si="286"/>
        <v>12</v>
      </c>
      <c r="I408" s="152">
        <f t="shared" si="287"/>
        <v>1</v>
      </c>
      <c r="J408" s="72">
        <f t="shared" si="288"/>
        <v>0</v>
      </c>
      <c r="K408" s="72">
        <f t="shared" si="289"/>
        <v>0</v>
      </c>
      <c r="L408" s="72">
        <f t="shared" si="290"/>
        <v>0</v>
      </c>
      <c r="M408" s="72">
        <f t="shared" si="291"/>
        <v>12</v>
      </c>
      <c r="N408" s="73">
        <f t="shared" si="292"/>
        <v>0</v>
      </c>
      <c r="O408" s="166">
        <v>12</v>
      </c>
      <c r="P408" s="166">
        <v>12</v>
      </c>
      <c r="Q408" s="166">
        <v>100</v>
      </c>
      <c r="R408" s="166"/>
      <c r="S408" s="166"/>
      <c r="T408" s="166"/>
      <c r="U408" s="166">
        <v>12</v>
      </c>
      <c r="V408" s="166"/>
      <c r="X408" s="72">
        <f t="shared" si="293"/>
        <v>0</v>
      </c>
      <c r="AF408" s="72">
        <f t="shared" si="294"/>
        <v>0</v>
      </c>
      <c r="AN408" s="72">
        <f t="shared" si="295"/>
        <v>0</v>
      </c>
      <c r="AV408" s="72">
        <f t="shared" si="296"/>
        <v>0</v>
      </c>
      <c r="BD408" s="72">
        <f t="shared" si="297"/>
        <v>0</v>
      </c>
      <c r="BL408" s="72">
        <f t="shared" si="298"/>
        <v>0</v>
      </c>
      <c r="BT408" s="72">
        <f t="shared" si="299"/>
        <v>0</v>
      </c>
      <c r="CB408" s="72">
        <f t="shared" si="300"/>
        <v>0</v>
      </c>
      <c r="CJ408" s="72">
        <f t="shared" si="301"/>
        <v>0</v>
      </c>
      <c r="CR408" s="72">
        <f t="shared" si="302"/>
        <v>0</v>
      </c>
      <c r="CZ408" s="72">
        <f t="shared" si="303"/>
        <v>0</v>
      </c>
      <c r="DH408" s="72">
        <f t="shared" si="304"/>
        <v>0</v>
      </c>
      <c r="DP408" s="72">
        <f t="shared" si="305"/>
        <v>0</v>
      </c>
      <c r="DX408" s="72">
        <f t="shared" si="306"/>
        <v>0</v>
      </c>
      <c r="EF408" s="72">
        <f t="shared" si="307"/>
        <v>0</v>
      </c>
      <c r="EN408" s="72">
        <f t="shared" si="308"/>
        <v>0</v>
      </c>
      <c r="EV408" s="72">
        <f t="shared" si="309"/>
        <v>0</v>
      </c>
      <c r="FD408" s="72">
        <f t="shared" si="310"/>
        <v>0</v>
      </c>
      <c r="FL408" s="72">
        <f t="shared" si="311"/>
        <v>0</v>
      </c>
      <c r="FT408" s="72">
        <f t="shared" si="312"/>
        <v>0</v>
      </c>
      <c r="GB408" s="72">
        <f t="shared" si="313"/>
        <v>0</v>
      </c>
      <c r="GJ408" s="72">
        <f t="shared" si="314"/>
        <v>0</v>
      </c>
      <c r="GR408" s="72">
        <f t="shared" si="315"/>
        <v>0</v>
      </c>
      <c r="GZ408" s="72">
        <f t="shared" si="316"/>
        <v>0</v>
      </c>
      <c r="HH408" s="72">
        <f t="shared" si="317"/>
        <v>0</v>
      </c>
      <c r="HP408" s="72">
        <f t="shared" si="318"/>
        <v>0</v>
      </c>
      <c r="HX408" s="72">
        <f t="shared" si="319"/>
        <v>0</v>
      </c>
      <c r="IF408" s="72">
        <f t="shared" si="320"/>
        <v>0</v>
      </c>
      <c r="IN408" s="72">
        <f t="shared" si="321"/>
        <v>0</v>
      </c>
      <c r="IV408" s="72">
        <f t="shared" si="322"/>
        <v>0</v>
      </c>
      <c r="JD408" s="72">
        <f t="shared" si="323"/>
        <v>0</v>
      </c>
      <c r="JL408" s="72">
        <f t="shared" si="324"/>
        <v>0</v>
      </c>
      <c r="JT408" s="72">
        <f t="shared" si="325"/>
        <v>0</v>
      </c>
      <c r="KB408" s="72">
        <f t="shared" si="326"/>
        <v>0</v>
      </c>
      <c r="KJ408" s="72">
        <f t="shared" si="327"/>
        <v>0</v>
      </c>
      <c r="KR408" s="72">
        <f t="shared" si="328"/>
        <v>0</v>
      </c>
      <c r="KZ408" s="72">
        <f t="shared" si="283"/>
        <v>0</v>
      </c>
      <c r="LH408" s="72">
        <f t="shared" si="284"/>
        <v>0</v>
      </c>
      <c r="LP408" s="72">
        <f t="shared" si="329"/>
        <v>0</v>
      </c>
    </row>
    <row r="409" spans="1:328" ht="50.1" customHeight="1" x14ac:dyDescent="0.25">
      <c r="A409" s="8" t="s">
        <v>4466</v>
      </c>
      <c r="B409" s="5" t="s">
        <v>4464</v>
      </c>
      <c r="C409" s="163" t="s">
        <v>574</v>
      </c>
      <c r="D409" s="7" t="s">
        <v>2812</v>
      </c>
      <c r="E409" s="12" t="s">
        <v>3781</v>
      </c>
      <c r="F409" s="5" t="s">
        <v>3782</v>
      </c>
      <c r="G409" s="72">
        <f t="shared" si="285"/>
        <v>10</v>
      </c>
      <c r="H409" s="72">
        <f t="shared" si="286"/>
        <v>13</v>
      </c>
      <c r="I409" s="152">
        <f t="shared" si="287"/>
        <v>1.3</v>
      </c>
      <c r="J409" s="72">
        <f t="shared" si="288"/>
        <v>0</v>
      </c>
      <c r="K409" s="72">
        <f t="shared" si="289"/>
        <v>0</v>
      </c>
      <c r="L409" s="72">
        <f t="shared" si="290"/>
        <v>5</v>
      </c>
      <c r="M409" s="72">
        <f t="shared" si="291"/>
        <v>0</v>
      </c>
      <c r="N409" s="73">
        <f t="shared" si="292"/>
        <v>8</v>
      </c>
      <c r="O409" s="166">
        <v>10</v>
      </c>
      <c r="P409" s="166">
        <v>13</v>
      </c>
      <c r="Q409" s="166">
        <v>130</v>
      </c>
      <c r="R409" s="166"/>
      <c r="S409" s="166"/>
      <c r="T409" s="166">
        <v>5</v>
      </c>
      <c r="U409" s="166"/>
      <c r="V409" s="166">
        <v>8</v>
      </c>
      <c r="X409" s="72">
        <f t="shared" si="293"/>
        <v>0</v>
      </c>
      <c r="AF409" s="72">
        <f t="shared" si="294"/>
        <v>0</v>
      </c>
      <c r="AN409" s="72">
        <f t="shared" si="295"/>
        <v>0</v>
      </c>
      <c r="AV409" s="72">
        <f t="shared" si="296"/>
        <v>0</v>
      </c>
      <c r="BD409" s="72">
        <f t="shared" si="297"/>
        <v>0</v>
      </c>
      <c r="BL409" s="72">
        <f t="shared" si="298"/>
        <v>0</v>
      </c>
      <c r="BT409" s="72">
        <f t="shared" si="299"/>
        <v>0</v>
      </c>
      <c r="CB409" s="72">
        <f t="shared" si="300"/>
        <v>0</v>
      </c>
      <c r="CJ409" s="72">
        <f t="shared" si="301"/>
        <v>0</v>
      </c>
      <c r="CR409" s="72">
        <f t="shared" si="302"/>
        <v>0</v>
      </c>
      <c r="CZ409" s="72">
        <f t="shared" si="303"/>
        <v>0</v>
      </c>
      <c r="DH409" s="72">
        <f t="shared" si="304"/>
        <v>0</v>
      </c>
      <c r="DP409" s="72">
        <f t="shared" si="305"/>
        <v>0</v>
      </c>
      <c r="DX409" s="72">
        <f t="shared" si="306"/>
        <v>0</v>
      </c>
      <c r="EF409" s="72">
        <f t="shared" si="307"/>
        <v>0</v>
      </c>
      <c r="EN409" s="72">
        <f t="shared" si="308"/>
        <v>0</v>
      </c>
      <c r="EV409" s="72">
        <f t="shared" si="309"/>
        <v>0</v>
      </c>
      <c r="FD409" s="72">
        <f t="shared" si="310"/>
        <v>0</v>
      </c>
      <c r="FL409" s="72">
        <f t="shared" si="311"/>
        <v>0</v>
      </c>
      <c r="FT409" s="72">
        <f t="shared" si="312"/>
        <v>0</v>
      </c>
      <c r="GB409" s="72">
        <f t="shared" si="313"/>
        <v>0</v>
      </c>
      <c r="GJ409" s="72">
        <f t="shared" si="314"/>
        <v>0</v>
      </c>
      <c r="GR409" s="72">
        <f t="shared" si="315"/>
        <v>0</v>
      </c>
      <c r="GZ409" s="72">
        <f t="shared" si="316"/>
        <v>0</v>
      </c>
      <c r="HH409" s="72">
        <f t="shared" si="317"/>
        <v>0</v>
      </c>
      <c r="HP409" s="72">
        <f t="shared" si="318"/>
        <v>0</v>
      </c>
      <c r="HX409" s="72">
        <f t="shared" si="319"/>
        <v>0</v>
      </c>
      <c r="IF409" s="72">
        <f t="shared" si="320"/>
        <v>0</v>
      </c>
      <c r="IN409" s="72">
        <f t="shared" si="321"/>
        <v>0</v>
      </c>
      <c r="IV409" s="72">
        <f t="shared" si="322"/>
        <v>0</v>
      </c>
      <c r="JD409" s="72">
        <f t="shared" si="323"/>
        <v>0</v>
      </c>
      <c r="JL409" s="72">
        <f t="shared" si="324"/>
        <v>0</v>
      </c>
      <c r="JT409" s="72">
        <f t="shared" si="325"/>
        <v>0</v>
      </c>
      <c r="KB409" s="72">
        <f t="shared" si="326"/>
        <v>0</v>
      </c>
      <c r="KJ409" s="72">
        <f t="shared" si="327"/>
        <v>0</v>
      </c>
      <c r="KR409" s="72">
        <f t="shared" si="328"/>
        <v>0</v>
      </c>
      <c r="KZ409" s="72">
        <f t="shared" si="283"/>
        <v>0</v>
      </c>
      <c r="LH409" s="72">
        <f t="shared" si="284"/>
        <v>0</v>
      </c>
      <c r="LP409" s="72">
        <f t="shared" si="329"/>
        <v>0</v>
      </c>
    </row>
    <row r="410" spans="1:328" ht="50.1" customHeight="1" x14ac:dyDescent="0.25">
      <c r="A410" s="8" t="s">
        <v>4467</v>
      </c>
      <c r="B410" s="5" t="s">
        <v>595</v>
      </c>
      <c r="C410" s="163" t="s">
        <v>574</v>
      </c>
      <c r="D410" s="7" t="s">
        <v>2815</v>
      </c>
      <c r="E410" s="12" t="s">
        <v>3781</v>
      </c>
      <c r="F410" s="5" t="s">
        <v>3782</v>
      </c>
      <c r="G410" s="72">
        <f t="shared" si="285"/>
        <v>0</v>
      </c>
      <c r="H410" s="72">
        <f t="shared" si="286"/>
        <v>0</v>
      </c>
      <c r="I410" s="152">
        <f t="shared" si="287"/>
        <v>0</v>
      </c>
      <c r="J410" s="72">
        <f t="shared" si="288"/>
        <v>0</v>
      </c>
      <c r="K410" s="72">
        <f t="shared" si="289"/>
        <v>0</v>
      </c>
      <c r="L410" s="72">
        <f t="shared" si="290"/>
        <v>0</v>
      </c>
      <c r="M410" s="72">
        <f t="shared" si="291"/>
        <v>0</v>
      </c>
      <c r="N410" s="73">
        <f t="shared" si="292"/>
        <v>0</v>
      </c>
      <c r="O410" s="166"/>
      <c r="P410" s="166"/>
      <c r="Q410" s="166"/>
      <c r="R410" s="166"/>
      <c r="S410" s="166"/>
      <c r="T410" s="166"/>
      <c r="U410" s="166"/>
      <c r="V410" s="166"/>
      <c r="X410" s="72">
        <f t="shared" si="293"/>
        <v>0</v>
      </c>
      <c r="AF410" s="72">
        <f t="shared" si="294"/>
        <v>0</v>
      </c>
      <c r="AN410" s="72">
        <f t="shared" si="295"/>
        <v>0</v>
      </c>
      <c r="AV410" s="72">
        <f t="shared" si="296"/>
        <v>0</v>
      </c>
      <c r="BD410" s="72">
        <f t="shared" si="297"/>
        <v>0</v>
      </c>
      <c r="BL410" s="72">
        <f t="shared" si="298"/>
        <v>0</v>
      </c>
      <c r="BT410" s="72">
        <f t="shared" si="299"/>
        <v>0</v>
      </c>
      <c r="CB410" s="72">
        <f t="shared" si="300"/>
        <v>0</v>
      </c>
      <c r="CJ410" s="72">
        <f t="shared" si="301"/>
        <v>0</v>
      </c>
      <c r="CR410" s="72">
        <f t="shared" si="302"/>
        <v>0</v>
      </c>
      <c r="CZ410" s="72">
        <f t="shared" si="303"/>
        <v>0</v>
      </c>
      <c r="DH410" s="72">
        <f t="shared" si="304"/>
        <v>0</v>
      </c>
      <c r="DP410" s="72">
        <f t="shared" si="305"/>
        <v>0</v>
      </c>
      <c r="DX410" s="72">
        <f t="shared" si="306"/>
        <v>0</v>
      </c>
      <c r="EF410" s="72">
        <f t="shared" si="307"/>
        <v>0</v>
      </c>
      <c r="EN410" s="72">
        <f t="shared" si="308"/>
        <v>0</v>
      </c>
      <c r="EV410" s="72">
        <f t="shared" si="309"/>
        <v>0</v>
      </c>
      <c r="FD410" s="72">
        <f t="shared" si="310"/>
        <v>0</v>
      </c>
      <c r="FL410" s="72">
        <f t="shared" si="311"/>
        <v>0</v>
      </c>
      <c r="FT410" s="72">
        <f t="shared" si="312"/>
        <v>0</v>
      </c>
      <c r="GB410" s="72">
        <f t="shared" si="313"/>
        <v>0</v>
      </c>
      <c r="GJ410" s="72">
        <f t="shared" si="314"/>
        <v>0</v>
      </c>
      <c r="GR410" s="72">
        <f t="shared" si="315"/>
        <v>0</v>
      </c>
      <c r="GZ410" s="72">
        <f t="shared" si="316"/>
        <v>0</v>
      </c>
      <c r="HH410" s="72">
        <f t="shared" si="317"/>
        <v>0</v>
      </c>
      <c r="HP410" s="72">
        <f t="shared" si="318"/>
        <v>0</v>
      </c>
      <c r="HX410" s="72">
        <f t="shared" si="319"/>
        <v>0</v>
      </c>
      <c r="IF410" s="72">
        <f t="shared" si="320"/>
        <v>0</v>
      </c>
      <c r="IN410" s="72">
        <f t="shared" si="321"/>
        <v>0</v>
      </c>
      <c r="IV410" s="72">
        <f t="shared" si="322"/>
        <v>0</v>
      </c>
      <c r="JD410" s="72">
        <f t="shared" si="323"/>
        <v>0</v>
      </c>
      <c r="JL410" s="72">
        <f t="shared" si="324"/>
        <v>0</v>
      </c>
      <c r="JT410" s="72">
        <f t="shared" si="325"/>
        <v>0</v>
      </c>
      <c r="KB410" s="72">
        <f t="shared" si="326"/>
        <v>0</v>
      </c>
      <c r="KJ410" s="72">
        <f t="shared" si="327"/>
        <v>0</v>
      </c>
      <c r="KR410" s="72">
        <f t="shared" si="328"/>
        <v>0</v>
      </c>
      <c r="KZ410" s="72">
        <f t="shared" si="283"/>
        <v>0</v>
      </c>
      <c r="LH410" s="72">
        <f t="shared" si="284"/>
        <v>0</v>
      </c>
      <c r="LP410" s="72">
        <f t="shared" si="329"/>
        <v>0</v>
      </c>
    </row>
    <row r="411" spans="1:328" ht="50.1" customHeight="1" x14ac:dyDescent="0.25">
      <c r="A411" s="8" t="s">
        <v>4468</v>
      </c>
      <c r="B411" s="14" t="s">
        <v>604</v>
      </c>
      <c r="C411" s="163" t="s">
        <v>574</v>
      </c>
      <c r="D411" s="7" t="s">
        <v>2806</v>
      </c>
      <c r="E411" s="12" t="s">
        <v>3760</v>
      </c>
      <c r="F411" s="5" t="s">
        <v>4469</v>
      </c>
      <c r="G411" s="72">
        <f t="shared" si="285"/>
        <v>0</v>
      </c>
      <c r="H411" s="72">
        <f t="shared" si="286"/>
        <v>0</v>
      </c>
      <c r="I411" s="152">
        <f t="shared" si="287"/>
        <v>0</v>
      </c>
      <c r="J411" s="72">
        <f t="shared" si="288"/>
        <v>0</v>
      </c>
      <c r="K411" s="72">
        <f t="shared" si="289"/>
        <v>0</v>
      </c>
      <c r="L411" s="72">
        <f t="shared" si="290"/>
        <v>0</v>
      </c>
      <c r="M411" s="72">
        <f t="shared" si="291"/>
        <v>0</v>
      </c>
      <c r="N411" s="73">
        <f t="shared" si="292"/>
        <v>0</v>
      </c>
      <c r="O411" s="166"/>
      <c r="P411" s="166"/>
      <c r="Q411" s="166"/>
      <c r="R411" s="166"/>
      <c r="S411" s="166"/>
      <c r="T411" s="166"/>
      <c r="U411" s="166"/>
      <c r="V411" s="166"/>
      <c r="X411" s="72">
        <f t="shared" si="293"/>
        <v>0</v>
      </c>
      <c r="AF411" s="72">
        <f t="shared" si="294"/>
        <v>0</v>
      </c>
      <c r="AN411" s="72">
        <f t="shared" si="295"/>
        <v>0</v>
      </c>
      <c r="AV411" s="72">
        <f t="shared" si="296"/>
        <v>0</v>
      </c>
      <c r="BD411" s="72">
        <f t="shared" si="297"/>
        <v>0</v>
      </c>
      <c r="BL411" s="72">
        <f t="shared" si="298"/>
        <v>0</v>
      </c>
      <c r="BT411" s="72">
        <f t="shared" si="299"/>
        <v>0</v>
      </c>
      <c r="CB411" s="72">
        <f t="shared" si="300"/>
        <v>0</v>
      </c>
      <c r="CJ411" s="72">
        <f t="shared" si="301"/>
        <v>0</v>
      </c>
      <c r="CR411" s="72">
        <f t="shared" si="302"/>
        <v>0</v>
      </c>
      <c r="CZ411" s="72">
        <f t="shared" si="303"/>
        <v>0</v>
      </c>
      <c r="DH411" s="72">
        <f t="shared" si="304"/>
        <v>0</v>
      </c>
      <c r="DP411" s="72">
        <f t="shared" si="305"/>
        <v>0</v>
      </c>
      <c r="DX411" s="72">
        <f t="shared" si="306"/>
        <v>0</v>
      </c>
      <c r="EF411" s="72">
        <f t="shared" si="307"/>
        <v>0</v>
      </c>
      <c r="EN411" s="72">
        <f t="shared" si="308"/>
        <v>0</v>
      </c>
      <c r="EV411" s="72">
        <f t="shared" si="309"/>
        <v>0</v>
      </c>
      <c r="FD411" s="72">
        <f t="shared" si="310"/>
        <v>0</v>
      </c>
      <c r="FL411" s="72">
        <f t="shared" si="311"/>
        <v>0</v>
      </c>
      <c r="FT411" s="72">
        <f t="shared" si="312"/>
        <v>0</v>
      </c>
      <c r="GB411" s="72">
        <f t="shared" si="313"/>
        <v>0</v>
      </c>
      <c r="GJ411" s="72">
        <f t="shared" si="314"/>
        <v>0</v>
      </c>
      <c r="GR411" s="72">
        <f t="shared" si="315"/>
        <v>0</v>
      </c>
      <c r="GZ411" s="72">
        <f t="shared" si="316"/>
        <v>0</v>
      </c>
      <c r="HH411" s="72">
        <f t="shared" si="317"/>
        <v>0</v>
      </c>
      <c r="HP411" s="72">
        <f t="shared" si="318"/>
        <v>0</v>
      </c>
      <c r="HX411" s="72">
        <f t="shared" si="319"/>
        <v>0</v>
      </c>
      <c r="IF411" s="72">
        <f t="shared" si="320"/>
        <v>0</v>
      </c>
      <c r="IN411" s="72">
        <f t="shared" si="321"/>
        <v>0</v>
      </c>
      <c r="IV411" s="72">
        <f t="shared" si="322"/>
        <v>0</v>
      </c>
      <c r="JD411" s="72">
        <f t="shared" si="323"/>
        <v>0</v>
      </c>
      <c r="JL411" s="72">
        <f t="shared" si="324"/>
        <v>0</v>
      </c>
      <c r="JT411" s="72">
        <f t="shared" si="325"/>
        <v>0</v>
      </c>
      <c r="KB411" s="72">
        <f t="shared" si="326"/>
        <v>0</v>
      </c>
      <c r="KJ411" s="72">
        <f t="shared" si="327"/>
        <v>0</v>
      </c>
      <c r="KR411" s="72">
        <f t="shared" si="328"/>
        <v>0</v>
      </c>
      <c r="KZ411" s="72">
        <f t="shared" si="283"/>
        <v>0</v>
      </c>
      <c r="LH411" s="72">
        <f t="shared" si="284"/>
        <v>0</v>
      </c>
      <c r="LP411" s="72">
        <f t="shared" si="329"/>
        <v>0</v>
      </c>
    </row>
    <row r="412" spans="1:328" ht="50.1" customHeight="1" x14ac:dyDescent="0.25">
      <c r="A412" s="8" t="s">
        <v>4470</v>
      </c>
      <c r="B412" s="14" t="s">
        <v>604</v>
      </c>
      <c r="C412" s="163" t="s">
        <v>574</v>
      </c>
      <c r="D412" s="7" t="s">
        <v>2757</v>
      </c>
      <c r="E412" s="12" t="s">
        <v>3760</v>
      </c>
      <c r="F412" s="5" t="s">
        <v>4471</v>
      </c>
      <c r="G412" s="72">
        <f t="shared" si="285"/>
        <v>0</v>
      </c>
      <c r="H412" s="72">
        <f t="shared" si="286"/>
        <v>0</v>
      </c>
      <c r="I412" s="152">
        <f t="shared" si="287"/>
        <v>0</v>
      </c>
      <c r="J412" s="72">
        <f t="shared" si="288"/>
        <v>0</v>
      </c>
      <c r="K412" s="72">
        <f t="shared" si="289"/>
        <v>0</v>
      </c>
      <c r="L412" s="72">
        <f t="shared" si="290"/>
        <v>0</v>
      </c>
      <c r="M412" s="72">
        <f t="shared" si="291"/>
        <v>0</v>
      </c>
      <c r="N412" s="73">
        <f t="shared" si="292"/>
        <v>0</v>
      </c>
      <c r="O412" s="166"/>
      <c r="P412" s="166"/>
      <c r="Q412" s="166"/>
      <c r="R412" s="166"/>
      <c r="S412" s="166"/>
      <c r="T412" s="166"/>
      <c r="U412" s="166"/>
      <c r="V412" s="166"/>
      <c r="X412" s="72">
        <f t="shared" si="293"/>
        <v>0</v>
      </c>
      <c r="AF412" s="72">
        <f t="shared" si="294"/>
        <v>0</v>
      </c>
      <c r="AN412" s="72">
        <f t="shared" si="295"/>
        <v>0</v>
      </c>
      <c r="AV412" s="72">
        <f t="shared" si="296"/>
        <v>0</v>
      </c>
      <c r="BD412" s="72">
        <f t="shared" si="297"/>
        <v>0</v>
      </c>
      <c r="BL412" s="72">
        <f t="shared" si="298"/>
        <v>0</v>
      </c>
      <c r="BT412" s="72">
        <f t="shared" si="299"/>
        <v>0</v>
      </c>
      <c r="CB412" s="72">
        <f t="shared" si="300"/>
        <v>0</v>
      </c>
      <c r="CJ412" s="72">
        <f t="shared" si="301"/>
        <v>0</v>
      </c>
      <c r="CR412" s="72">
        <f t="shared" si="302"/>
        <v>0</v>
      </c>
      <c r="CZ412" s="72">
        <f t="shared" si="303"/>
        <v>0</v>
      </c>
      <c r="DH412" s="72">
        <f t="shared" si="304"/>
        <v>0</v>
      </c>
      <c r="DP412" s="72">
        <f t="shared" si="305"/>
        <v>0</v>
      </c>
      <c r="DX412" s="72">
        <f t="shared" si="306"/>
        <v>0</v>
      </c>
      <c r="EF412" s="72">
        <f t="shared" si="307"/>
        <v>0</v>
      </c>
      <c r="EN412" s="72">
        <f t="shared" si="308"/>
        <v>0</v>
      </c>
      <c r="EV412" s="72">
        <f t="shared" si="309"/>
        <v>0</v>
      </c>
      <c r="FD412" s="72">
        <f t="shared" si="310"/>
        <v>0</v>
      </c>
      <c r="FL412" s="72">
        <f t="shared" si="311"/>
        <v>0</v>
      </c>
      <c r="FT412" s="72">
        <f t="shared" si="312"/>
        <v>0</v>
      </c>
      <c r="GB412" s="72">
        <f t="shared" si="313"/>
        <v>0</v>
      </c>
      <c r="GJ412" s="72">
        <f t="shared" si="314"/>
        <v>0</v>
      </c>
      <c r="GR412" s="72">
        <f t="shared" si="315"/>
        <v>0</v>
      </c>
      <c r="GZ412" s="72">
        <f t="shared" si="316"/>
        <v>0</v>
      </c>
      <c r="HH412" s="72">
        <f t="shared" si="317"/>
        <v>0</v>
      </c>
      <c r="HP412" s="72">
        <f t="shared" si="318"/>
        <v>0</v>
      </c>
      <c r="HX412" s="72">
        <f t="shared" si="319"/>
        <v>0</v>
      </c>
      <c r="IF412" s="72">
        <f t="shared" si="320"/>
        <v>0</v>
      </c>
      <c r="IN412" s="72">
        <f t="shared" si="321"/>
        <v>0</v>
      </c>
      <c r="IV412" s="72">
        <f t="shared" si="322"/>
        <v>0</v>
      </c>
      <c r="JD412" s="72">
        <f t="shared" si="323"/>
        <v>0</v>
      </c>
      <c r="JL412" s="72">
        <f t="shared" si="324"/>
        <v>0</v>
      </c>
      <c r="JT412" s="72">
        <f t="shared" si="325"/>
        <v>0</v>
      </c>
      <c r="KB412" s="72">
        <f t="shared" si="326"/>
        <v>0</v>
      </c>
      <c r="KJ412" s="72">
        <f t="shared" si="327"/>
        <v>0</v>
      </c>
      <c r="KR412" s="72">
        <f t="shared" si="328"/>
        <v>0</v>
      </c>
      <c r="KZ412" s="72">
        <f t="shared" si="283"/>
        <v>0</v>
      </c>
      <c r="LH412" s="72">
        <f t="shared" si="284"/>
        <v>0</v>
      </c>
      <c r="LP412" s="72">
        <f t="shared" si="329"/>
        <v>0</v>
      </c>
    </row>
    <row r="413" spans="1:328" ht="50.1" customHeight="1" x14ac:dyDescent="0.25">
      <c r="A413" s="8" t="s">
        <v>4472</v>
      </c>
      <c r="B413" s="14" t="s">
        <v>604</v>
      </c>
      <c r="C413" s="163" t="s">
        <v>608</v>
      </c>
      <c r="D413" s="7" t="s">
        <v>2812</v>
      </c>
      <c r="E413" s="12" t="s">
        <v>3760</v>
      </c>
      <c r="F413" s="5" t="s">
        <v>4473</v>
      </c>
      <c r="G413" s="72">
        <f t="shared" si="285"/>
        <v>0</v>
      </c>
      <c r="H413" s="72">
        <f t="shared" si="286"/>
        <v>0</v>
      </c>
      <c r="I413" s="152">
        <f t="shared" si="287"/>
        <v>0</v>
      </c>
      <c r="J413" s="72">
        <f t="shared" si="288"/>
        <v>0</v>
      </c>
      <c r="K413" s="72">
        <f t="shared" si="289"/>
        <v>0</v>
      </c>
      <c r="L413" s="72">
        <f t="shared" si="290"/>
        <v>0</v>
      </c>
      <c r="M413" s="72">
        <f t="shared" si="291"/>
        <v>0</v>
      </c>
      <c r="N413" s="73">
        <f t="shared" si="292"/>
        <v>0</v>
      </c>
      <c r="O413" s="166"/>
      <c r="P413" s="166"/>
      <c r="Q413" s="166"/>
      <c r="R413" s="166"/>
      <c r="S413" s="166"/>
      <c r="T413" s="166"/>
      <c r="U413" s="166"/>
      <c r="V413" s="166"/>
      <c r="X413" s="72">
        <f t="shared" si="293"/>
        <v>0</v>
      </c>
      <c r="AF413" s="72">
        <f t="shared" si="294"/>
        <v>0</v>
      </c>
      <c r="AN413" s="72">
        <f t="shared" si="295"/>
        <v>0</v>
      </c>
      <c r="AV413" s="72">
        <f t="shared" si="296"/>
        <v>0</v>
      </c>
      <c r="BD413" s="72">
        <f t="shared" si="297"/>
        <v>0</v>
      </c>
      <c r="BL413" s="72">
        <f t="shared" si="298"/>
        <v>0</v>
      </c>
      <c r="BT413" s="72">
        <f t="shared" si="299"/>
        <v>0</v>
      </c>
      <c r="CB413" s="72">
        <f t="shared" si="300"/>
        <v>0</v>
      </c>
      <c r="CJ413" s="72">
        <f t="shared" si="301"/>
        <v>0</v>
      </c>
      <c r="CR413" s="72">
        <f t="shared" si="302"/>
        <v>0</v>
      </c>
      <c r="CZ413" s="72">
        <f t="shared" si="303"/>
        <v>0</v>
      </c>
      <c r="DH413" s="72">
        <f t="shared" si="304"/>
        <v>0</v>
      </c>
      <c r="DP413" s="72">
        <f t="shared" si="305"/>
        <v>0</v>
      </c>
      <c r="DX413" s="72">
        <f t="shared" si="306"/>
        <v>0</v>
      </c>
      <c r="EF413" s="72">
        <f t="shared" si="307"/>
        <v>0</v>
      </c>
      <c r="EN413" s="72">
        <f t="shared" si="308"/>
        <v>0</v>
      </c>
      <c r="EV413" s="72">
        <f t="shared" si="309"/>
        <v>0</v>
      </c>
      <c r="FD413" s="72">
        <f t="shared" si="310"/>
        <v>0</v>
      </c>
      <c r="FL413" s="72">
        <f t="shared" si="311"/>
        <v>0</v>
      </c>
      <c r="FT413" s="72">
        <f t="shared" si="312"/>
        <v>0</v>
      </c>
      <c r="GB413" s="72">
        <f t="shared" si="313"/>
        <v>0</v>
      </c>
      <c r="GJ413" s="72">
        <f t="shared" si="314"/>
        <v>0</v>
      </c>
      <c r="GR413" s="72">
        <f t="shared" si="315"/>
        <v>0</v>
      </c>
      <c r="GZ413" s="72">
        <f t="shared" si="316"/>
        <v>0</v>
      </c>
      <c r="HH413" s="72">
        <f t="shared" si="317"/>
        <v>0</v>
      </c>
      <c r="HP413" s="72">
        <f t="shared" si="318"/>
        <v>0</v>
      </c>
      <c r="HX413" s="72">
        <f t="shared" si="319"/>
        <v>0</v>
      </c>
      <c r="IF413" s="72">
        <f t="shared" si="320"/>
        <v>0</v>
      </c>
      <c r="IN413" s="72">
        <f t="shared" si="321"/>
        <v>0</v>
      </c>
      <c r="IV413" s="72">
        <f t="shared" si="322"/>
        <v>0</v>
      </c>
      <c r="JD413" s="72">
        <f t="shared" si="323"/>
        <v>0</v>
      </c>
      <c r="JL413" s="72">
        <f t="shared" si="324"/>
        <v>0</v>
      </c>
      <c r="JT413" s="72">
        <f t="shared" si="325"/>
        <v>0</v>
      </c>
      <c r="KB413" s="72">
        <f t="shared" si="326"/>
        <v>0</v>
      </c>
      <c r="KJ413" s="72">
        <f t="shared" si="327"/>
        <v>0</v>
      </c>
      <c r="KR413" s="72">
        <f t="shared" si="328"/>
        <v>0</v>
      </c>
      <c r="KZ413" s="72">
        <f t="shared" si="283"/>
        <v>0</v>
      </c>
      <c r="LH413" s="72">
        <f t="shared" si="284"/>
        <v>0</v>
      </c>
      <c r="LP413" s="72">
        <f t="shared" si="329"/>
        <v>0</v>
      </c>
    </row>
    <row r="414" spans="1:328" ht="50.1" customHeight="1" x14ac:dyDescent="0.25">
      <c r="A414" s="8" t="s">
        <v>4474</v>
      </c>
      <c r="B414" s="11" t="s">
        <v>610</v>
      </c>
      <c r="C414" s="163" t="s">
        <v>608</v>
      </c>
      <c r="D414" s="7" t="s">
        <v>2815</v>
      </c>
      <c r="E414" s="12" t="s">
        <v>3760</v>
      </c>
      <c r="F414" s="5" t="s">
        <v>4475</v>
      </c>
      <c r="G414" s="72">
        <f t="shared" si="285"/>
        <v>0</v>
      </c>
      <c r="H414" s="72">
        <f t="shared" si="286"/>
        <v>0</v>
      </c>
      <c r="I414" s="152">
        <f t="shared" si="287"/>
        <v>0</v>
      </c>
      <c r="J414" s="72">
        <f t="shared" si="288"/>
        <v>0</v>
      </c>
      <c r="K414" s="72">
        <f t="shared" si="289"/>
        <v>0</v>
      </c>
      <c r="L414" s="72">
        <f t="shared" si="290"/>
        <v>0</v>
      </c>
      <c r="M414" s="72">
        <f t="shared" si="291"/>
        <v>0</v>
      </c>
      <c r="N414" s="73">
        <f t="shared" si="292"/>
        <v>0</v>
      </c>
      <c r="O414" s="166"/>
      <c r="P414" s="166"/>
      <c r="Q414" s="166"/>
      <c r="R414" s="166"/>
      <c r="S414" s="166"/>
      <c r="T414" s="166"/>
      <c r="U414" s="166"/>
      <c r="V414" s="166"/>
      <c r="X414" s="72">
        <f t="shared" si="293"/>
        <v>0</v>
      </c>
      <c r="AF414" s="72">
        <f t="shared" si="294"/>
        <v>0</v>
      </c>
      <c r="AN414" s="72">
        <f t="shared" si="295"/>
        <v>0</v>
      </c>
      <c r="AV414" s="72">
        <f t="shared" si="296"/>
        <v>0</v>
      </c>
      <c r="BD414" s="72">
        <f t="shared" si="297"/>
        <v>0</v>
      </c>
      <c r="BL414" s="72">
        <f t="shared" si="298"/>
        <v>0</v>
      </c>
      <c r="BT414" s="72">
        <f t="shared" si="299"/>
        <v>0</v>
      </c>
      <c r="CB414" s="72">
        <f t="shared" si="300"/>
        <v>0</v>
      </c>
      <c r="CJ414" s="72">
        <f t="shared" si="301"/>
        <v>0</v>
      </c>
      <c r="CR414" s="72">
        <f t="shared" si="302"/>
        <v>0</v>
      </c>
      <c r="CZ414" s="72">
        <f t="shared" si="303"/>
        <v>0</v>
      </c>
      <c r="DH414" s="72">
        <f t="shared" si="304"/>
        <v>0</v>
      </c>
      <c r="DP414" s="72">
        <f t="shared" si="305"/>
        <v>0</v>
      </c>
      <c r="DX414" s="72">
        <f t="shared" si="306"/>
        <v>0</v>
      </c>
      <c r="EF414" s="72">
        <f t="shared" si="307"/>
        <v>0</v>
      </c>
      <c r="EN414" s="72">
        <f t="shared" si="308"/>
        <v>0</v>
      </c>
      <c r="EV414" s="72">
        <f t="shared" si="309"/>
        <v>0</v>
      </c>
      <c r="FD414" s="72">
        <f t="shared" si="310"/>
        <v>0</v>
      </c>
      <c r="FL414" s="72">
        <f t="shared" si="311"/>
        <v>0</v>
      </c>
      <c r="FT414" s="72">
        <f t="shared" si="312"/>
        <v>0</v>
      </c>
      <c r="GB414" s="72">
        <f t="shared" si="313"/>
        <v>0</v>
      </c>
      <c r="GJ414" s="72">
        <f t="shared" si="314"/>
        <v>0</v>
      </c>
      <c r="GR414" s="72">
        <f t="shared" si="315"/>
        <v>0</v>
      </c>
      <c r="GZ414" s="72">
        <f t="shared" si="316"/>
        <v>0</v>
      </c>
      <c r="HH414" s="72">
        <f t="shared" si="317"/>
        <v>0</v>
      </c>
      <c r="HP414" s="72">
        <f t="shared" si="318"/>
        <v>0</v>
      </c>
      <c r="HX414" s="72">
        <f t="shared" si="319"/>
        <v>0</v>
      </c>
      <c r="IF414" s="72">
        <f t="shared" si="320"/>
        <v>0</v>
      </c>
      <c r="IN414" s="72">
        <f t="shared" si="321"/>
        <v>0</v>
      </c>
      <c r="IV414" s="72">
        <f t="shared" si="322"/>
        <v>0</v>
      </c>
      <c r="JD414" s="72">
        <f t="shared" si="323"/>
        <v>0</v>
      </c>
      <c r="JL414" s="72">
        <f t="shared" si="324"/>
        <v>0</v>
      </c>
      <c r="JT414" s="72">
        <f t="shared" si="325"/>
        <v>0</v>
      </c>
      <c r="KB414" s="72">
        <f t="shared" si="326"/>
        <v>0</v>
      </c>
      <c r="KJ414" s="72">
        <f t="shared" si="327"/>
        <v>0</v>
      </c>
      <c r="KR414" s="72">
        <f t="shared" si="328"/>
        <v>0</v>
      </c>
      <c r="KZ414" s="72">
        <f t="shared" si="283"/>
        <v>0</v>
      </c>
      <c r="LH414" s="72">
        <f t="shared" si="284"/>
        <v>0</v>
      </c>
      <c r="LP414" s="72">
        <f t="shared" si="329"/>
        <v>0</v>
      </c>
    </row>
    <row r="415" spans="1:328" ht="50.1" customHeight="1" x14ac:dyDescent="0.25">
      <c r="A415" s="37" t="s">
        <v>4476</v>
      </c>
      <c r="B415" s="49" t="s">
        <v>4477</v>
      </c>
      <c r="C415" s="42" t="s">
        <v>574</v>
      </c>
      <c r="D415" s="40" t="s">
        <v>2806</v>
      </c>
      <c r="E415" s="50" t="s">
        <v>3760</v>
      </c>
      <c r="F415" s="42" t="s">
        <v>4478</v>
      </c>
      <c r="G415" s="72">
        <f t="shared" si="285"/>
        <v>0</v>
      </c>
      <c r="H415" s="72">
        <f t="shared" si="286"/>
        <v>0</v>
      </c>
      <c r="I415" s="152">
        <f t="shared" si="287"/>
        <v>0</v>
      </c>
      <c r="J415" s="72">
        <f t="shared" si="288"/>
        <v>0</v>
      </c>
      <c r="K415" s="72">
        <f t="shared" si="289"/>
        <v>0</v>
      </c>
      <c r="L415" s="72">
        <f t="shared" si="290"/>
        <v>0</v>
      </c>
      <c r="M415" s="72">
        <f t="shared" si="291"/>
        <v>0</v>
      </c>
      <c r="N415" s="73">
        <f t="shared" si="292"/>
        <v>0</v>
      </c>
      <c r="O415" s="166"/>
      <c r="P415" s="166"/>
      <c r="Q415" s="166"/>
      <c r="R415" s="166"/>
      <c r="S415" s="166"/>
      <c r="T415" s="166"/>
      <c r="U415" s="166"/>
      <c r="V415" s="166"/>
      <c r="X415" s="72">
        <f t="shared" si="293"/>
        <v>0</v>
      </c>
      <c r="AF415" s="72">
        <f t="shared" si="294"/>
        <v>0</v>
      </c>
      <c r="AN415" s="72">
        <f t="shared" si="295"/>
        <v>0</v>
      </c>
      <c r="AV415" s="72">
        <f t="shared" si="296"/>
        <v>0</v>
      </c>
      <c r="BD415" s="72">
        <f t="shared" si="297"/>
        <v>0</v>
      </c>
      <c r="BL415" s="72">
        <f t="shared" si="298"/>
        <v>0</v>
      </c>
      <c r="BT415" s="72">
        <f t="shared" si="299"/>
        <v>0</v>
      </c>
      <c r="CB415" s="72">
        <f t="shared" si="300"/>
        <v>0</v>
      </c>
      <c r="CJ415" s="72">
        <f t="shared" si="301"/>
        <v>0</v>
      </c>
      <c r="CR415" s="72">
        <f t="shared" si="302"/>
        <v>0</v>
      </c>
      <c r="CZ415" s="72">
        <f t="shared" si="303"/>
        <v>0</v>
      </c>
      <c r="DH415" s="72">
        <f t="shared" si="304"/>
        <v>0</v>
      </c>
      <c r="DP415" s="72">
        <f t="shared" si="305"/>
        <v>0</v>
      </c>
      <c r="DX415" s="72">
        <f t="shared" si="306"/>
        <v>0</v>
      </c>
      <c r="EF415" s="72">
        <f t="shared" si="307"/>
        <v>0</v>
      </c>
      <c r="EN415" s="72">
        <f t="shared" si="308"/>
        <v>0</v>
      </c>
      <c r="EV415" s="72">
        <f t="shared" si="309"/>
        <v>0</v>
      </c>
      <c r="FD415" s="72">
        <f t="shared" si="310"/>
        <v>0</v>
      </c>
      <c r="FL415" s="72">
        <f t="shared" si="311"/>
        <v>0</v>
      </c>
      <c r="FT415" s="72">
        <f t="shared" si="312"/>
        <v>0</v>
      </c>
      <c r="GB415" s="72">
        <f t="shared" si="313"/>
        <v>0</v>
      </c>
      <c r="GJ415" s="72">
        <f t="shared" si="314"/>
        <v>0</v>
      </c>
      <c r="GR415" s="72">
        <f t="shared" si="315"/>
        <v>0</v>
      </c>
      <c r="GZ415" s="72">
        <f t="shared" si="316"/>
        <v>0</v>
      </c>
      <c r="HH415" s="72">
        <f t="shared" si="317"/>
        <v>0</v>
      </c>
      <c r="HP415" s="72">
        <f t="shared" si="318"/>
        <v>0</v>
      </c>
      <c r="HX415" s="72">
        <f t="shared" si="319"/>
        <v>0</v>
      </c>
      <c r="IF415" s="72">
        <f t="shared" si="320"/>
        <v>0</v>
      </c>
      <c r="IN415" s="72">
        <f t="shared" si="321"/>
        <v>0</v>
      </c>
      <c r="IV415" s="72">
        <f t="shared" si="322"/>
        <v>0</v>
      </c>
      <c r="JD415" s="72">
        <f t="shared" si="323"/>
        <v>0</v>
      </c>
      <c r="JL415" s="72">
        <f t="shared" si="324"/>
        <v>0</v>
      </c>
      <c r="JT415" s="72">
        <f t="shared" si="325"/>
        <v>0</v>
      </c>
      <c r="KB415" s="72">
        <f t="shared" si="326"/>
        <v>0</v>
      </c>
      <c r="KJ415" s="72">
        <f t="shared" si="327"/>
        <v>0</v>
      </c>
      <c r="KR415" s="72">
        <f t="shared" si="328"/>
        <v>0</v>
      </c>
      <c r="KZ415" s="72">
        <f t="shared" si="283"/>
        <v>0</v>
      </c>
      <c r="LH415" s="72">
        <f t="shared" si="284"/>
        <v>0</v>
      </c>
      <c r="LP415" s="72">
        <f t="shared" si="329"/>
        <v>0</v>
      </c>
    </row>
    <row r="416" spans="1:328" ht="50.1" customHeight="1" x14ac:dyDescent="0.25">
      <c r="A416" s="37" t="s">
        <v>4479</v>
      </c>
      <c r="B416" s="49" t="s">
        <v>4477</v>
      </c>
      <c r="C416" s="42" t="s">
        <v>574</v>
      </c>
      <c r="D416" s="40" t="s">
        <v>2757</v>
      </c>
      <c r="E416" s="50" t="s">
        <v>3760</v>
      </c>
      <c r="F416" s="42" t="s">
        <v>4478</v>
      </c>
      <c r="G416" s="72">
        <f t="shared" si="285"/>
        <v>0</v>
      </c>
      <c r="H416" s="72">
        <f t="shared" si="286"/>
        <v>0</v>
      </c>
      <c r="I416" s="152">
        <f t="shared" si="287"/>
        <v>0</v>
      </c>
      <c r="J416" s="72">
        <f t="shared" si="288"/>
        <v>0</v>
      </c>
      <c r="K416" s="72">
        <f t="shared" si="289"/>
        <v>0</v>
      </c>
      <c r="L416" s="72">
        <f t="shared" si="290"/>
        <v>0</v>
      </c>
      <c r="M416" s="72">
        <f t="shared" si="291"/>
        <v>0</v>
      </c>
      <c r="N416" s="73">
        <f t="shared" si="292"/>
        <v>0</v>
      </c>
      <c r="O416" s="166"/>
      <c r="P416" s="166"/>
      <c r="Q416" s="166"/>
      <c r="R416" s="166"/>
      <c r="S416" s="166"/>
      <c r="T416" s="166"/>
      <c r="U416" s="166"/>
      <c r="V416" s="166"/>
      <c r="X416" s="72">
        <f t="shared" si="293"/>
        <v>0</v>
      </c>
      <c r="AF416" s="72">
        <f t="shared" si="294"/>
        <v>0</v>
      </c>
      <c r="AN416" s="72">
        <f t="shared" si="295"/>
        <v>0</v>
      </c>
      <c r="AV416" s="72">
        <f t="shared" si="296"/>
        <v>0</v>
      </c>
      <c r="BD416" s="72">
        <f t="shared" si="297"/>
        <v>0</v>
      </c>
      <c r="BL416" s="72">
        <f t="shared" si="298"/>
        <v>0</v>
      </c>
      <c r="BT416" s="72">
        <f t="shared" si="299"/>
        <v>0</v>
      </c>
      <c r="CB416" s="72">
        <f t="shared" si="300"/>
        <v>0</v>
      </c>
      <c r="CJ416" s="72">
        <f t="shared" si="301"/>
        <v>0</v>
      </c>
      <c r="CR416" s="72">
        <f t="shared" si="302"/>
        <v>0</v>
      </c>
      <c r="CZ416" s="72">
        <f t="shared" si="303"/>
        <v>0</v>
      </c>
      <c r="DH416" s="72">
        <f t="shared" si="304"/>
        <v>0</v>
      </c>
      <c r="DP416" s="72">
        <f t="shared" si="305"/>
        <v>0</v>
      </c>
      <c r="DX416" s="72">
        <f t="shared" si="306"/>
        <v>0</v>
      </c>
      <c r="EF416" s="72">
        <f t="shared" si="307"/>
        <v>0</v>
      </c>
      <c r="EN416" s="72">
        <f t="shared" si="308"/>
        <v>0</v>
      </c>
      <c r="EV416" s="72">
        <f t="shared" si="309"/>
        <v>0</v>
      </c>
      <c r="FD416" s="72">
        <f t="shared" si="310"/>
        <v>0</v>
      </c>
      <c r="FL416" s="72">
        <f t="shared" si="311"/>
        <v>0</v>
      </c>
      <c r="FT416" s="72">
        <f t="shared" si="312"/>
        <v>0</v>
      </c>
      <c r="GB416" s="72">
        <f t="shared" si="313"/>
        <v>0</v>
      </c>
      <c r="GJ416" s="72">
        <f t="shared" si="314"/>
        <v>0</v>
      </c>
      <c r="GR416" s="72">
        <f t="shared" si="315"/>
        <v>0</v>
      </c>
      <c r="GZ416" s="72">
        <f t="shared" si="316"/>
        <v>0</v>
      </c>
      <c r="HH416" s="72">
        <f t="shared" si="317"/>
        <v>0</v>
      </c>
      <c r="HP416" s="72">
        <f t="shared" si="318"/>
        <v>0</v>
      </c>
      <c r="HX416" s="72">
        <f t="shared" si="319"/>
        <v>0</v>
      </c>
      <c r="IF416" s="72">
        <f t="shared" si="320"/>
        <v>0</v>
      </c>
      <c r="IN416" s="72">
        <f t="shared" si="321"/>
        <v>0</v>
      </c>
      <c r="IV416" s="72">
        <f t="shared" si="322"/>
        <v>0</v>
      </c>
      <c r="JD416" s="72">
        <f t="shared" si="323"/>
        <v>0</v>
      </c>
      <c r="JL416" s="72">
        <f t="shared" si="324"/>
        <v>0</v>
      </c>
      <c r="JT416" s="72">
        <f t="shared" si="325"/>
        <v>0</v>
      </c>
      <c r="KB416" s="72">
        <f t="shared" si="326"/>
        <v>0</v>
      </c>
      <c r="KJ416" s="72">
        <f t="shared" si="327"/>
        <v>0</v>
      </c>
      <c r="KR416" s="72">
        <f t="shared" si="328"/>
        <v>0</v>
      </c>
      <c r="KZ416" s="72">
        <f t="shared" si="283"/>
        <v>0</v>
      </c>
      <c r="LH416" s="72">
        <f t="shared" si="284"/>
        <v>0</v>
      </c>
      <c r="LP416" s="72">
        <f t="shared" si="329"/>
        <v>0</v>
      </c>
    </row>
    <row r="417" spans="1:328" ht="50.1" customHeight="1" x14ac:dyDescent="0.25">
      <c r="A417" s="37" t="s">
        <v>4480</v>
      </c>
      <c r="B417" s="49" t="s">
        <v>4477</v>
      </c>
      <c r="C417" s="42" t="s">
        <v>574</v>
      </c>
      <c r="D417" s="40" t="s">
        <v>2812</v>
      </c>
      <c r="E417" s="50" t="s">
        <v>3760</v>
      </c>
      <c r="F417" s="42" t="s">
        <v>4478</v>
      </c>
      <c r="G417" s="72">
        <f t="shared" si="285"/>
        <v>0</v>
      </c>
      <c r="H417" s="72">
        <f t="shared" si="286"/>
        <v>0</v>
      </c>
      <c r="I417" s="152">
        <f t="shared" si="287"/>
        <v>0</v>
      </c>
      <c r="J417" s="72">
        <f t="shared" si="288"/>
        <v>0</v>
      </c>
      <c r="K417" s="72">
        <f t="shared" si="289"/>
        <v>0</v>
      </c>
      <c r="L417" s="72">
        <f t="shared" si="290"/>
        <v>0</v>
      </c>
      <c r="M417" s="72">
        <f t="shared" si="291"/>
        <v>0</v>
      </c>
      <c r="N417" s="73">
        <f t="shared" si="292"/>
        <v>0</v>
      </c>
      <c r="O417" s="166"/>
      <c r="P417" s="166"/>
      <c r="Q417" s="166"/>
      <c r="R417" s="166"/>
      <c r="S417" s="166"/>
      <c r="T417" s="166"/>
      <c r="U417" s="166"/>
      <c r="V417" s="166"/>
      <c r="X417" s="72">
        <f t="shared" si="293"/>
        <v>0</v>
      </c>
      <c r="AF417" s="72">
        <f t="shared" si="294"/>
        <v>0</v>
      </c>
      <c r="AN417" s="72">
        <f t="shared" si="295"/>
        <v>0</v>
      </c>
      <c r="AV417" s="72">
        <f t="shared" si="296"/>
        <v>0</v>
      </c>
      <c r="BD417" s="72">
        <f t="shared" si="297"/>
        <v>0</v>
      </c>
      <c r="BL417" s="72">
        <f t="shared" si="298"/>
        <v>0</v>
      </c>
      <c r="BT417" s="72">
        <f t="shared" si="299"/>
        <v>0</v>
      </c>
      <c r="CB417" s="72">
        <f t="shared" si="300"/>
        <v>0</v>
      </c>
      <c r="CJ417" s="72">
        <f t="shared" si="301"/>
        <v>0</v>
      </c>
      <c r="CR417" s="72">
        <f t="shared" si="302"/>
        <v>0</v>
      </c>
      <c r="CZ417" s="72">
        <f t="shared" si="303"/>
        <v>0</v>
      </c>
      <c r="DH417" s="72">
        <f t="shared" si="304"/>
        <v>0</v>
      </c>
      <c r="DP417" s="72">
        <f t="shared" si="305"/>
        <v>0</v>
      </c>
      <c r="DX417" s="72">
        <f t="shared" si="306"/>
        <v>0</v>
      </c>
      <c r="EF417" s="72">
        <f t="shared" si="307"/>
        <v>0</v>
      </c>
      <c r="EN417" s="72">
        <f t="shared" si="308"/>
        <v>0</v>
      </c>
      <c r="EV417" s="72">
        <f t="shared" si="309"/>
        <v>0</v>
      </c>
      <c r="FD417" s="72">
        <f t="shared" si="310"/>
        <v>0</v>
      </c>
      <c r="FL417" s="72">
        <f t="shared" si="311"/>
        <v>0</v>
      </c>
      <c r="FT417" s="72">
        <f t="shared" si="312"/>
        <v>0</v>
      </c>
      <c r="GB417" s="72">
        <f t="shared" si="313"/>
        <v>0</v>
      </c>
      <c r="GJ417" s="72">
        <f t="shared" si="314"/>
        <v>0</v>
      </c>
      <c r="GR417" s="72">
        <f t="shared" si="315"/>
        <v>0</v>
      </c>
      <c r="GZ417" s="72">
        <f t="shared" si="316"/>
        <v>0</v>
      </c>
      <c r="HH417" s="72">
        <f t="shared" si="317"/>
        <v>0</v>
      </c>
      <c r="HP417" s="72">
        <f t="shared" si="318"/>
        <v>0</v>
      </c>
      <c r="HX417" s="72">
        <f t="shared" si="319"/>
        <v>0</v>
      </c>
      <c r="IF417" s="72">
        <f t="shared" si="320"/>
        <v>0</v>
      </c>
      <c r="IN417" s="72">
        <f t="shared" si="321"/>
        <v>0</v>
      </c>
      <c r="IV417" s="72">
        <f t="shared" si="322"/>
        <v>0</v>
      </c>
      <c r="JD417" s="72">
        <f t="shared" si="323"/>
        <v>0</v>
      </c>
      <c r="JL417" s="72">
        <f t="shared" si="324"/>
        <v>0</v>
      </c>
      <c r="JT417" s="72">
        <f t="shared" si="325"/>
        <v>0</v>
      </c>
      <c r="KB417" s="72">
        <f t="shared" si="326"/>
        <v>0</v>
      </c>
      <c r="KJ417" s="72">
        <f t="shared" si="327"/>
        <v>0</v>
      </c>
      <c r="KR417" s="72">
        <f t="shared" si="328"/>
        <v>0</v>
      </c>
      <c r="KZ417" s="72">
        <f t="shared" si="283"/>
        <v>0</v>
      </c>
      <c r="LH417" s="72">
        <f t="shared" si="284"/>
        <v>0</v>
      </c>
      <c r="LP417" s="72">
        <f t="shared" si="329"/>
        <v>0</v>
      </c>
    </row>
    <row r="418" spans="1:328" ht="50.1" customHeight="1" x14ac:dyDescent="0.25">
      <c r="A418" s="37" t="s">
        <v>4481</v>
      </c>
      <c r="B418" s="49" t="s">
        <v>4477</v>
      </c>
      <c r="C418" s="42" t="s">
        <v>608</v>
      </c>
      <c r="D418" s="40" t="s">
        <v>2815</v>
      </c>
      <c r="E418" s="50" t="s">
        <v>3760</v>
      </c>
      <c r="F418" s="42" t="s">
        <v>4478</v>
      </c>
      <c r="G418" s="72">
        <f t="shared" si="285"/>
        <v>0</v>
      </c>
      <c r="H418" s="72">
        <f t="shared" si="286"/>
        <v>0</v>
      </c>
      <c r="I418" s="152">
        <f t="shared" si="287"/>
        <v>0</v>
      </c>
      <c r="J418" s="72">
        <f t="shared" si="288"/>
        <v>0</v>
      </c>
      <c r="K418" s="72">
        <f t="shared" si="289"/>
        <v>0</v>
      </c>
      <c r="L418" s="72">
        <f t="shared" si="290"/>
        <v>0</v>
      </c>
      <c r="M418" s="72">
        <f t="shared" si="291"/>
        <v>0</v>
      </c>
      <c r="N418" s="73">
        <f t="shared" si="292"/>
        <v>0</v>
      </c>
      <c r="O418" s="166"/>
      <c r="P418" s="166"/>
      <c r="Q418" s="166"/>
      <c r="R418" s="166"/>
      <c r="S418" s="166"/>
      <c r="T418" s="166"/>
      <c r="U418" s="166"/>
      <c r="V418" s="166"/>
      <c r="X418" s="72">
        <f t="shared" si="293"/>
        <v>0</v>
      </c>
      <c r="AF418" s="72">
        <f t="shared" si="294"/>
        <v>0</v>
      </c>
      <c r="AN418" s="72">
        <f t="shared" si="295"/>
        <v>0</v>
      </c>
      <c r="AV418" s="72">
        <f t="shared" si="296"/>
        <v>0</v>
      </c>
      <c r="BD418" s="72">
        <f t="shared" si="297"/>
        <v>0</v>
      </c>
      <c r="BL418" s="72">
        <f t="shared" si="298"/>
        <v>0</v>
      </c>
      <c r="BT418" s="72">
        <f t="shared" si="299"/>
        <v>0</v>
      </c>
      <c r="CB418" s="72">
        <f t="shared" si="300"/>
        <v>0</v>
      </c>
      <c r="CJ418" s="72">
        <f t="shared" si="301"/>
        <v>0</v>
      </c>
      <c r="CR418" s="72">
        <f t="shared" si="302"/>
        <v>0</v>
      </c>
      <c r="CZ418" s="72">
        <f t="shared" si="303"/>
        <v>0</v>
      </c>
      <c r="DH418" s="72">
        <f t="shared" si="304"/>
        <v>0</v>
      </c>
      <c r="DP418" s="72">
        <f t="shared" si="305"/>
        <v>0</v>
      </c>
      <c r="DX418" s="72">
        <f t="shared" si="306"/>
        <v>0</v>
      </c>
      <c r="EF418" s="72">
        <f t="shared" si="307"/>
        <v>0</v>
      </c>
      <c r="EN418" s="72">
        <f t="shared" si="308"/>
        <v>0</v>
      </c>
      <c r="EV418" s="72">
        <f t="shared" si="309"/>
        <v>0</v>
      </c>
      <c r="FD418" s="72">
        <f t="shared" si="310"/>
        <v>0</v>
      </c>
      <c r="FL418" s="72">
        <f t="shared" si="311"/>
        <v>0</v>
      </c>
      <c r="FT418" s="72">
        <f t="shared" si="312"/>
        <v>0</v>
      </c>
      <c r="GB418" s="72">
        <f t="shared" si="313"/>
        <v>0</v>
      </c>
      <c r="GJ418" s="72">
        <f t="shared" si="314"/>
        <v>0</v>
      </c>
      <c r="GR418" s="72">
        <f t="shared" si="315"/>
        <v>0</v>
      </c>
      <c r="GZ418" s="72">
        <f t="shared" si="316"/>
        <v>0</v>
      </c>
      <c r="HH418" s="72">
        <f t="shared" si="317"/>
        <v>0</v>
      </c>
      <c r="HP418" s="72">
        <f t="shared" si="318"/>
        <v>0</v>
      </c>
      <c r="HX418" s="72">
        <f t="shared" si="319"/>
        <v>0</v>
      </c>
      <c r="IF418" s="72">
        <f t="shared" si="320"/>
        <v>0</v>
      </c>
      <c r="IN418" s="72">
        <f t="shared" si="321"/>
        <v>0</v>
      </c>
      <c r="IV418" s="72">
        <f t="shared" si="322"/>
        <v>0</v>
      </c>
      <c r="JD418" s="72">
        <f t="shared" si="323"/>
        <v>0</v>
      </c>
      <c r="JL418" s="72">
        <f t="shared" si="324"/>
        <v>0</v>
      </c>
      <c r="JT418" s="72">
        <f t="shared" si="325"/>
        <v>0</v>
      </c>
      <c r="KB418" s="72">
        <f t="shared" si="326"/>
        <v>0</v>
      </c>
      <c r="KJ418" s="72">
        <f t="shared" si="327"/>
        <v>0</v>
      </c>
      <c r="KR418" s="72">
        <f t="shared" si="328"/>
        <v>0</v>
      </c>
      <c r="KZ418" s="72">
        <f t="shared" si="283"/>
        <v>0</v>
      </c>
      <c r="LH418" s="72">
        <f t="shared" si="284"/>
        <v>0</v>
      </c>
      <c r="LP418" s="72">
        <f t="shared" si="329"/>
        <v>0</v>
      </c>
    </row>
    <row r="419" spans="1:328" ht="50.1" customHeight="1" x14ac:dyDescent="0.25">
      <c r="A419" s="8" t="s">
        <v>4482</v>
      </c>
      <c r="B419" s="14" t="s">
        <v>612</v>
      </c>
      <c r="C419" s="163" t="s">
        <v>574</v>
      </c>
      <c r="D419" s="7" t="s">
        <v>2806</v>
      </c>
      <c r="E419" s="12" t="s">
        <v>4053</v>
      </c>
      <c r="F419" s="5" t="s">
        <v>4483</v>
      </c>
      <c r="G419" s="72">
        <f t="shared" si="285"/>
        <v>0</v>
      </c>
      <c r="H419" s="72">
        <f t="shared" si="286"/>
        <v>0</v>
      </c>
      <c r="I419" s="152">
        <f t="shared" si="287"/>
        <v>0</v>
      </c>
      <c r="J419" s="72">
        <f t="shared" si="288"/>
        <v>0</v>
      </c>
      <c r="K419" s="72">
        <f t="shared" si="289"/>
        <v>0</v>
      </c>
      <c r="L419" s="72">
        <f t="shared" si="290"/>
        <v>0</v>
      </c>
      <c r="M419" s="72">
        <f t="shared" si="291"/>
        <v>0</v>
      </c>
      <c r="N419" s="73">
        <f t="shared" si="292"/>
        <v>0</v>
      </c>
      <c r="O419" s="166"/>
      <c r="P419" s="166"/>
      <c r="Q419" s="166"/>
      <c r="R419" s="166"/>
      <c r="S419" s="166"/>
      <c r="T419" s="166"/>
      <c r="U419" s="166"/>
      <c r="V419" s="166"/>
      <c r="X419" s="72">
        <f t="shared" si="293"/>
        <v>0</v>
      </c>
      <c r="AF419" s="72">
        <f t="shared" si="294"/>
        <v>0</v>
      </c>
      <c r="AN419" s="72">
        <f t="shared" si="295"/>
        <v>0</v>
      </c>
      <c r="AV419" s="72">
        <f t="shared" si="296"/>
        <v>0</v>
      </c>
      <c r="BD419" s="72">
        <f t="shared" si="297"/>
        <v>0</v>
      </c>
      <c r="BL419" s="72">
        <f t="shared" si="298"/>
        <v>0</v>
      </c>
      <c r="BT419" s="72">
        <f t="shared" si="299"/>
        <v>0</v>
      </c>
      <c r="CB419" s="72">
        <f t="shared" si="300"/>
        <v>0</v>
      </c>
      <c r="CJ419" s="72">
        <f t="shared" si="301"/>
        <v>0</v>
      </c>
      <c r="CR419" s="72">
        <f t="shared" si="302"/>
        <v>0</v>
      </c>
      <c r="CZ419" s="72">
        <f t="shared" si="303"/>
        <v>0</v>
      </c>
      <c r="DH419" s="72">
        <f t="shared" si="304"/>
        <v>0</v>
      </c>
      <c r="DP419" s="72">
        <f t="shared" si="305"/>
        <v>0</v>
      </c>
      <c r="DX419" s="72">
        <f t="shared" si="306"/>
        <v>0</v>
      </c>
      <c r="EF419" s="72">
        <f t="shared" si="307"/>
        <v>0</v>
      </c>
      <c r="EN419" s="72">
        <f t="shared" si="308"/>
        <v>0</v>
      </c>
      <c r="EV419" s="72">
        <f t="shared" si="309"/>
        <v>0</v>
      </c>
      <c r="FD419" s="72">
        <f t="shared" si="310"/>
        <v>0</v>
      </c>
      <c r="FL419" s="72">
        <f t="shared" si="311"/>
        <v>0</v>
      </c>
      <c r="FT419" s="72">
        <f t="shared" si="312"/>
        <v>0</v>
      </c>
      <c r="GB419" s="72">
        <f t="shared" si="313"/>
        <v>0</v>
      </c>
      <c r="GJ419" s="72">
        <f t="shared" si="314"/>
        <v>0</v>
      </c>
      <c r="GR419" s="72">
        <f t="shared" si="315"/>
        <v>0</v>
      </c>
      <c r="GZ419" s="72">
        <f t="shared" si="316"/>
        <v>0</v>
      </c>
      <c r="HH419" s="72">
        <f t="shared" si="317"/>
        <v>0</v>
      </c>
      <c r="HP419" s="72">
        <f t="shared" si="318"/>
        <v>0</v>
      </c>
      <c r="HX419" s="72">
        <f t="shared" si="319"/>
        <v>0</v>
      </c>
      <c r="IF419" s="72">
        <f t="shared" si="320"/>
        <v>0</v>
      </c>
      <c r="IN419" s="72">
        <f t="shared" si="321"/>
        <v>0</v>
      </c>
      <c r="IV419" s="72">
        <f t="shared" si="322"/>
        <v>0</v>
      </c>
      <c r="JD419" s="72">
        <f t="shared" si="323"/>
        <v>0</v>
      </c>
      <c r="JL419" s="72">
        <f t="shared" si="324"/>
        <v>0</v>
      </c>
      <c r="JT419" s="72">
        <f t="shared" si="325"/>
        <v>0</v>
      </c>
      <c r="KB419" s="72">
        <f t="shared" si="326"/>
        <v>0</v>
      </c>
      <c r="KJ419" s="72">
        <f t="shared" si="327"/>
        <v>0</v>
      </c>
      <c r="KR419" s="72">
        <f t="shared" si="328"/>
        <v>0</v>
      </c>
      <c r="KZ419" s="72">
        <f t="shared" si="283"/>
        <v>0</v>
      </c>
      <c r="LH419" s="72">
        <f t="shared" si="284"/>
        <v>0</v>
      </c>
      <c r="LP419" s="72">
        <f t="shared" si="329"/>
        <v>0</v>
      </c>
    </row>
    <row r="420" spans="1:328" ht="50.1" customHeight="1" x14ac:dyDescent="0.25">
      <c r="A420" s="8" t="s">
        <v>4484</v>
      </c>
      <c r="B420" s="14" t="s">
        <v>612</v>
      </c>
      <c r="C420" s="163" t="s">
        <v>574</v>
      </c>
      <c r="D420" s="7" t="s">
        <v>2757</v>
      </c>
      <c r="E420" s="12" t="s">
        <v>4053</v>
      </c>
      <c r="F420" s="5" t="s">
        <v>4485</v>
      </c>
      <c r="G420" s="72">
        <f t="shared" si="285"/>
        <v>0</v>
      </c>
      <c r="H420" s="72">
        <f t="shared" si="286"/>
        <v>0</v>
      </c>
      <c r="I420" s="152">
        <f t="shared" si="287"/>
        <v>0</v>
      </c>
      <c r="J420" s="72">
        <f t="shared" si="288"/>
        <v>0</v>
      </c>
      <c r="K420" s="72">
        <f t="shared" si="289"/>
        <v>0</v>
      </c>
      <c r="L420" s="72">
        <f t="shared" si="290"/>
        <v>0</v>
      </c>
      <c r="M420" s="72">
        <f t="shared" si="291"/>
        <v>0</v>
      </c>
      <c r="N420" s="73">
        <f t="shared" si="292"/>
        <v>0</v>
      </c>
      <c r="O420" s="166"/>
      <c r="P420" s="166"/>
      <c r="Q420" s="166"/>
      <c r="R420" s="166"/>
      <c r="S420" s="166"/>
      <c r="T420" s="166"/>
      <c r="U420" s="166"/>
      <c r="V420" s="166"/>
      <c r="X420" s="72">
        <f t="shared" si="293"/>
        <v>0</v>
      </c>
      <c r="AF420" s="72">
        <f t="shared" si="294"/>
        <v>0</v>
      </c>
      <c r="AN420" s="72">
        <f t="shared" si="295"/>
        <v>0</v>
      </c>
      <c r="AV420" s="72">
        <f t="shared" si="296"/>
        <v>0</v>
      </c>
      <c r="BD420" s="72">
        <f t="shared" si="297"/>
        <v>0</v>
      </c>
      <c r="BL420" s="72">
        <f t="shared" si="298"/>
        <v>0</v>
      </c>
      <c r="BT420" s="72">
        <f t="shared" si="299"/>
        <v>0</v>
      </c>
      <c r="CB420" s="72">
        <f t="shared" si="300"/>
        <v>0</v>
      </c>
      <c r="CJ420" s="72">
        <f t="shared" si="301"/>
        <v>0</v>
      </c>
      <c r="CR420" s="72">
        <f t="shared" si="302"/>
        <v>0</v>
      </c>
      <c r="CZ420" s="72">
        <f t="shared" si="303"/>
        <v>0</v>
      </c>
      <c r="DH420" s="72">
        <f t="shared" si="304"/>
        <v>0</v>
      </c>
      <c r="DP420" s="72">
        <f t="shared" si="305"/>
        <v>0</v>
      </c>
      <c r="DX420" s="72">
        <f t="shared" si="306"/>
        <v>0</v>
      </c>
      <c r="EF420" s="72">
        <f t="shared" si="307"/>
        <v>0</v>
      </c>
      <c r="EN420" s="72">
        <f t="shared" si="308"/>
        <v>0</v>
      </c>
      <c r="EV420" s="72">
        <f t="shared" si="309"/>
        <v>0</v>
      </c>
      <c r="FD420" s="72">
        <f t="shared" si="310"/>
        <v>0</v>
      </c>
      <c r="FL420" s="72">
        <f t="shared" si="311"/>
        <v>0</v>
      </c>
      <c r="FT420" s="72">
        <f t="shared" si="312"/>
        <v>0</v>
      </c>
      <c r="GB420" s="72">
        <f t="shared" si="313"/>
        <v>0</v>
      </c>
      <c r="GJ420" s="72">
        <f t="shared" si="314"/>
        <v>0</v>
      </c>
      <c r="GR420" s="72">
        <f t="shared" si="315"/>
        <v>0</v>
      </c>
      <c r="GZ420" s="72">
        <f t="shared" si="316"/>
        <v>0</v>
      </c>
      <c r="HH420" s="72">
        <f t="shared" si="317"/>
        <v>0</v>
      </c>
      <c r="HP420" s="72">
        <f t="shared" si="318"/>
        <v>0</v>
      </c>
      <c r="HX420" s="72">
        <f t="shared" si="319"/>
        <v>0</v>
      </c>
      <c r="IF420" s="72">
        <f t="shared" si="320"/>
        <v>0</v>
      </c>
      <c r="IN420" s="72">
        <f t="shared" si="321"/>
        <v>0</v>
      </c>
      <c r="IV420" s="72">
        <f t="shared" si="322"/>
        <v>0</v>
      </c>
      <c r="JD420" s="72">
        <f t="shared" si="323"/>
        <v>0</v>
      </c>
      <c r="JL420" s="72">
        <f t="shared" si="324"/>
        <v>0</v>
      </c>
      <c r="JT420" s="72">
        <f t="shared" si="325"/>
        <v>0</v>
      </c>
      <c r="KB420" s="72">
        <f t="shared" si="326"/>
        <v>0</v>
      </c>
      <c r="KJ420" s="72">
        <f t="shared" si="327"/>
        <v>0</v>
      </c>
      <c r="KR420" s="72">
        <f t="shared" si="328"/>
        <v>0</v>
      </c>
      <c r="KZ420" s="72">
        <f t="shared" si="283"/>
        <v>0</v>
      </c>
      <c r="LH420" s="72">
        <f t="shared" si="284"/>
        <v>0</v>
      </c>
      <c r="LP420" s="72">
        <f t="shared" si="329"/>
        <v>0</v>
      </c>
    </row>
    <row r="421" spans="1:328" ht="50.1" customHeight="1" x14ac:dyDescent="0.25">
      <c r="A421" s="8" t="s">
        <v>4486</v>
      </c>
      <c r="B421" s="14" t="s">
        <v>612</v>
      </c>
      <c r="C421" s="163" t="s">
        <v>574</v>
      </c>
      <c r="D421" s="7" t="s">
        <v>2812</v>
      </c>
      <c r="E421" s="12" t="s">
        <v>4053</v>
      </c>
      <c r="F421" s="5" t="s">
        <v>4487</v>
      </c>
      <c r="G421" s="72">
        <f t="shared" si="285"/>
        <v>0</v>
      </c>
      <c r="H421" s="72">
        <f t="shared" si="286"/>
        <v>0</v>
      </c>
      <c r="I421" s="152">
        <f t="shared" si="287"/>
        <v>0</v>
      </c>
      <c r="J421" s="72">
        <f t="shared" si="288"/>
        <v>0</v>
      </c>
      <c r="K421" s="72">
        <f t="shared" si="289"/>
        <v>0</v>
      </c>
      <c r="L421" s="72">
        <f t="shared" si="290"/>
        <v>0</v>
      </c>
      <c r="M421" s="72">
        <f t="shared" si="291"/>
        <v>0</v>
      </c>
      <c r="N421" s="73">
        <f t="shared" si="292"/>
        <v>0</v>
      </c>
      <c r="O421" s="166"/>
      <c r="P421" s="166"/>
      <c r="Q421" s="166"/>
      <c r="R421" s="166"/>
      <c r="S421" s="166"/>
      <c r="T421" s="166"/>
      <c r="U421" s="166"/>
      <c r="V421" s="166"/>
      <c r="X421" s="72">
        <f t="shared" si="293"/>
        <v>0</v>
      </c>
      <c r="AF421" s="72">
        <f t="shared" si="294"/>
        <v>0</v>
      </c>
      <c r="AN421" s="72">
        <f t="shared" si="295"/>
        <v>0</v>
      </c>
      <c r="AV421" s="72">
        <f t="shared" si="296"/>
        <v>0</v>
      </c>
      <c r="BD421" s="72">
        <f t="shared" si="297"/>
        <v>0</v>
      </c>
      <c r="BL421" s="72">
        <f t="shared" si="298"/>
        <v>0</v>
      </c>
      <c r="BT421" s="72">
        <f t="shared" si="299"/>
        <v>0</v>
      </c>
      <c r="CB421" s="72">
        <f t="shared" si="300"/>
        <v>0</v>
      </c>
      <c r="CJ421" s="72">
        <f t="shared" si="301"/>
        <v>0</v>
      </c>
      <c r="CR421" s="72">
        <f t="shared" si="302"/>
        <v>0</v>
      </c>
      <c r="CZ421" s="72">
        <f t="shared" si="303"/>
        <v>0</v>
      </c>
      <c r="DH421" s="72">
        <f t="shared" si="304"/>
        <v>0</v>
      </c>
      <c r="DP421" s="72">
        <f t="shared" si="305"/>
        <v>0</v>
      </c>
      <c r="DX421" s="72">
        <f t="shared" si="306"/>
        <v>0</v>
      </c>
      <c r="EF421" s="72">
        <f t="shared" si="307"/>
        <v>0</v>
      </c>
      <c r="EN421" s="72">
        <f t="shared" si="308"/>
        <v>0</v>
      </c>
      <c r="EV421" s="72">
        <f t="shared" si="309"/>
        <v>0</v>
      </c>
      <c r="FD421" s="72">
        <f t="shared" si="310"/>
        <v>0</v>
      </c>
      <c r="FL421" s="72">
        <f t="shared" si="311"/>
        <v>0</v>
      </c>
      <c r="FT421" s="72">
        <f t="shared" si="312"/>
        <v>0</v>
      </c>
      <c r="GB421" s="72">
        <f t="shared" si="313"/>
        <v>0</v>
      </c>
      <c r="GJ421" s="72">
        <f t="shared" si="314"/>
        <v>0</v>
      </c>
      <c r="GR421" s="72">
        <f t="shared" si="315"/>
        <v>0</v>
      </c>
      <c r="GZ421" s="72">
        <f t="shared" si="316"/>
        <v>0</v>
      </c>
      <c r="HH421" s="72">
        <f t="shared" si="317"/>
        <v>0</v>
      </c>
      <c r="HP421" s="72">
        <f t="shared" si="318"/>
        <v>0</v>
      </c>
      <c r="HX421" s="72">
        <f t="shared" si="319"/>
        <v>0</v>
      </c>
      <c r="IF421" s="72">
        <f t="shared" si="320"/>
        <v>0</v>
      </c>
      <c r="IN421" s="72">
        <f t="shared" si="321"/>
        <v>0</v>
      </c>
      <c r="IV421" s="72">
        <f t="shared" si="322"/>
        <v>0</v>
      </c>
      <c r="JD421" s="72">
        <f t="shared" si="323"/>
        <v>0</v>
      </c>
      <c r="JL421" s="72">
        <f t="shared" si="324"/>
        <v>0</v>
      </c>
      <c r="JT421" s="72">
        <f t="shared" si="325"/>
        <v>0</v>
      </c>
      <c r="KB421" s="72">
        <f t="shared" si="326"/>
        <v>0</v>
      </c>
      <c r="KJ421" s="72">
        <f t="shared" si="327"/>
        <v>0</v>
      </c>
      <c r="KR421" s="72">
        <f t="shared" si="328"/>
        <v>0</v>
      </c>
      <c r="KZ421" s="72">
        <f t="shared" si="283"/>
        <v>0</v>
      </c>
      <c r="LH421" s="72">
        <f t="shared" si="284"/>
        <v>0</v>
      </c>
      <c r="LP421" s="72">
        <f t="shared" si="329"/>
        <v>0</v>
      </c>
    </row>
    <row r="422" spans="1:328" ht="50.1" customHeight="1" x14ac:dyDescent="0.25">
      <c r="A422" s="8" t="s">
        <v>4488</v>
      </c>
      <c r="B422" s="14" t="s">
        <v>612</v>
      </c>
      <c r="C422" s="163" t="s">
        <v>4489</v>
      </c>
      <c r="D422" s="7" t="s">
        <v>2815</v>
      </c>
      <c r="E422" s="12" t="s">
        <v>4053</v>
      </c>
      <c r="F422" s="5" t="s">
        <v>4490</v>
      </c>
      <c r="G422" s="72">
        <f t="shared" si="285"/>
        <v>0</v>
      </c>
      <c r="H422" s="72">
        <f t="shared" si="286"/>
        <v>0</v>
      </c>
      <c r="I422" s="152">
        <f t="shared" si="287"/>
        <v>0</v>
      </c>
      <c r="J422" s="72">
        <f t="shared" si="288"/>
        <v>0</v>
      </c>
      <c r="K422" s="72">
        <f t="shared" si="289"/>
        <v>0</v>
      </c>
      <c r="L422" s="72">
        <f t="shared" si="290"/>
        <v>0</v>
      </c>
      <c r="M422" s="72">
        <f t="shared" si="291"/>
        <v>0</v>
      </c>
      <c r="N422" s="73">
        <f t="shared" si="292"/>
        <v>0</v>
      </c>
      <c r="O422" s="166"/>
      <c r="P422" s="166"/>
      <c r="Q422" s="166"/>
      <c r="R422" s="166"/>
      <c r="S422" s="166"/>
      <c r="T422" s="166"/>
      <c r="U422" s="166"/>
      <c r="V422" s="166"/>
      <c r="X422" s="72">
        <f t="shared" si="293"/>
        <v>0</v>
      </c>
      <c r="AF422" s="72">
        <f t="shared" si="294"/>
        <v>0</v>
      </c>
      <c r="AN422" s="72">
        <f t="shared" si="295"/>
        <v>0</v>
      </c>
      <c r="AV422" s="72">
        <f t="shared" si="296"/>
        <v>0</v>
      </c>
      <c r="BD422" s="72">
        <f t="shared" si="297"/>
        <v>0</v>
      </c>
      <c r="BL422" s="72">
        <f t="shared" si="298"/>
        <v>0</v>
      </c>
      <c r="BT422" s="72">
        <f t="shared" si="299"/>
        <v>0</v>
      </c>
      <c r="CB422" s="72">
        <f t="shared" si="300"/>
        <v>0</v>
      </c>
      <c r="CJ422" s="72">
        <f t="shared" si="301"/>
        <v>0</v>
      </c>
      <c r="CR422" s="72">
        <f t="shared" si="302"/>
        <v>0</v>
      </c>
      <c r="CZ422" s="72">
        <f t="shared" si="303"/>
        <v>0</v>
      </c>
      <c r="DH422" s="72">
        <f t="shared" si="304"/>
        <v>0</v>
      </c>
      <c r="DP422" s="72">
        <f t="shared" si="305"/>
        <v>0</v>
      </c>
      <c r="DX422" s="72">
        <f t="shared" si="306"/>
        <v>0</v>
      </c>
      <c r="EF422" s="72">
        <f t="shared" si="307"/>
        <v>0</v>
      </c>
      <c r="EN422" s="72">
        <f t="shared" si="308"/>
        <v>0</v>
      </c>
      <c r="EV422" s="72">
        <f t="shared" si="309"/>
        <v>0</v>
      </c>
      <c r="FD422" s="72">
        <f t="shared" si="310"/>
        <v>0</v>
      </c>
      <c r="FL422" s="72">
        <f t="shared" si="311"/>
        <v>0</v>
      </c>
      <c r="FT422" s="72">
        <f t="shared" si="312"/>
        <v>0</v>
      </c>
      <c r="GB422" s="72">
        <f t="shared" si="313"/>
        <v>0</v>
      </c>
      <c r="GJ422" s="72">
        <f t="shared" si="314"/>
        <v>0</v>
      </c>
      <c r="GR422" s="72">
        <f t="shared" si="315"/>
        <v>0</v>
      </c>
      <c r="GZ422" s="72">
        <f t="shared" si="316"/>
        <v>0</v>
      </c>
      <c r="HH422" s="72">
        <f t="shared" si="317"/>
        <v>0</v>
      </c>
      <c r="HP422" s="72">
        <f t="shared" si="318"/>
        <v>0</v>
      </c>
      <c r="HX422" s="72">
        <f t="shared" si="319"/>
        <v>0</v>
      </c>
      <c r="IF422" s="72">
        <f t="shared" si="320"/>
        <v>0</v>
      </c>
      <c r="IN422" s="72">
        <f t="shared" si="321"/>
        <v>0</v>
      </c>
      <c r="IV422" s="72">
        <f t="shared" si="322"/>
        <v>0</v>
      </c>
      <c r="JD422" s="72">
        <f t="shared" si="323"/>
        <v>0</v>
      </c>
      <c r="JL422" s="72">
        <f t="shared" si="324"/>
        <v>0</v>
      </c>
      <c r="JT422" s="72">
        <f t="shared" si="325"/>
        <v>0</v>
      </c>
      <c r="KB422" s="72">
        <f t="shared" si="326"/>
        <v>0</v>
      </c>
      <c r="KJ422" s="72">
        <f t="shared" si="327"/>
        <v>0</v>
      </c>
      <c r="KR422" s="72">
        <f t="shared" si="328"/>
        <v>0</v>
      </c>
      <c r="KZ422" s="72">
        <f t="shared" si="283"/>
        <v>0</v>
      </c>
      <c r="LH422" s="72">
        <f t="shared" si="284"/>
        <v>0</v>
      </c>
      <c r="LP422" s="72">
        <f t="shared" si="329"/>
        <v>0</v>
      </c>
    </row>
    <row r="423" spans="1:328" ht="50.1" customHeight="1" x14ac:dyDescent="0.25">
      <c r="A423" s="8" t="s">
        <v>4491</v>
      </c>
      <c r="B423" s="11" t="s">
        <v>4492</v>
      </c>
      <c r="C423" s="163" t="s">
        <v>574</v>
      </c>
      <c r="D423" s="7" t="s">
        <v>2806</v>
      </c>
      <c r="E423" s="12" t="s">
        <v>153</v>
      </c>
      <c r="F423" s="5" t="s">
        <v>4493</v>
      </c>
      <c r="G423" s="72">
        <f t="shared" si="285"/>
        <v>0</v>
      </c>
      <c r="H423" s="72">
        <f t="shared" si="286"/>
        <v>0</v>
      </c>
      <c r="I423" s="152">
        <f t="shared" si="287"/>
        <v>0</v>
      </c>
      <c r="J423" s="72">
        <f t="shared" si="288"/>
        <v>0</v>
      </c>
      <c r="K423" s="72">
        <f t="shared" si="289"/>
        <v>0</v>
      </c>
      <c r="L423" s="72">
        <f t="shared" si="290"/>
        <v>0</v>
      </c>
      <c r="M423" s="72">
        <f t="shared" si="291"/>
        <v>0</v>
      </c>
      <c r="N423" s="73">
        <f t="shared" si="292"/>
        <v>0</v>
      </c>
      <c r="O423" s="166"/>
      <c r="P423" s="166"/>
      <c r="Q423" s="166"/>
      <c r="R423" s="166"/>
      <c r="S423" s="166"/>
      <c r="T423" s="166"/>
      <c r="U423" s="166"/>
      <c r="V423" s="166"/>
      <c r="X423" s="72">
        <f t="shared" si="293"/>
        <v>0</v>
      </c>
      <c r="AF423" s="72">
        <f t="shared" si="294"/>
        <v>0</v>
      </c>
      <c r="AN423" s="72">
        <f t="shared" si="295"/>
        <v>0</v>
      </c>
      <c r="AV423" s="72">
        <f t="shared" si="296"/>
        <v>0</v>
      </c>
      <c r="BD423" s="72">
        <f t="shared" si="297"/>
        <v>0</v>
      </c>
      <c r="BL423" s="72">
        <f t="shared" si="298"/>
        <v>0</v>
      </c>
      <c r="BT423" s="72">
        <f t="shared" si="299"/>
        <v>0</v>
      </c>
      <c r="CB423" s="72">
        <f t="shared" si="300"/>
        <v>0</v>
      </c>
      <c r="CJ423" s="72">
        <f t="shared" si="301"/>
        <v>0</v>
      </c>
      <c r="CR423" s="72">
        <f t="shared" si="302"/>
        <v>0</v>
      </c>
      <c r="CZ423" s="72">
        <f t="shared" si="303"/>
        <v>0</v>
      </c>
      <c r="DH423" s="72">
        <f t="shared" si="304"/>
        <v>0</v>
      </c>
      <c r="DP423" s="72">
        <f t="shared" si="305"/>
        <v>0</v>
      </c>
      <c r="DX423" s="72">
        <f t="shared" si="306"/>
        <v>0</v>
      </c>
      <c r="EF423" s="72">
        <f t="shared" si="307"/>
        <v>0</v>
      </c>
      <c r="EN423" s="72">
        <f t="shared" si="308"/>
        <v>0</v>
      </c>
      <c r="EV423" s="72">
        <f t="shared" si="309"/>
        <v>0</v>
      </c>
      <c r="FD423" s="72">
        <f t="shared" si="310"/>
        <v>0</v>
      </c>
      <c r="FL423" s="72">
        <f t="shared" si="311"/>
        <v>0</v>
      </c>
      <c r="FT423" s="72">
        <f t="shared" si="312"/>
        <v>0</v>
      </c>
      <c r="GB423" s="72">
        <f t="shared" si="313"/>
        <v>0</v>
      </c>
      <c r="GJ423" s="72">
        <f t="shared" si="314"/>
        <v>0</v>
      </c>
      <c r="GR423" s="72">
        <f t="shared" si="315"/>
        <v>0</v>
      </c>
      <c r="GZ423" s="72">
        <f t="shared" si="316"/>
        <v>0</v>
      </c>
      <c r="HH423" s="72">
        <f t="shared" si="317"/>
        <v>0</v>
      </c>
      <c r="HP423" s="72">
        <f t="shared" si="318"/>
        <v>0</v>
      </c>
      <c r="HX423" s="72">
        <f t="shared" si="319"/>
        <v>0</v>
      </c>
      <c r="IF423" s="72">
        <f t="shared" si="320"/>
        <v>0</v>
      </c>
      <c r="IN423" s="72">
        <f t="shared" si="321"/>
        <v>0</v>
      </c>
      <c r="IV423" s="72">
        <f t="shared" si="322"/>
        <v>0</v>
      </c>
      <c r="JD423" s="72">
        <f t="shared" si="323"/>
        <v>0</v>
      </c>
      <c r="JL423" s="72">
        <f t="shared" si="324"/>
        <v>0</v>
      </c>
      <c r="JT423" s="72">
        <f t="shared" si="325"/>
        <v>0</v>
      </c>
      <c r="KB423" s="72">
        <f t="shared" si="326"/>
        <v>0</v>
      </c>
      <c r="KJ423" s="72">
        <f t="shared" si="327"/>
        <v>0</v>
      </c>
      <c r="KR423" s="72">
        <f t="shared" si="328"/>
        <v>0</v>
      </c>
      <c r="KZ423" s="72">
        <f t="shared" si="283"/>
        <v>0</v>
      </c>
      <c r="LH423" s="72">
        <f t="shared" si="284"/>
        <v>0</v>
      </c>
      <c r="LP423" s="72">
        <f t="shared" si="329"/>
        <v>0</v>
      </c>
    </row>
    <row r="424" spans="1:328" ht="50.1" customHeight="1" x14ac:dyDescent="0.25">
      <c r="A424" s="8" t="s">
        <v>4494</v>
      </c>
      <c r="B424" s="11" t="s">
        <v>4495</v>
      </c>
      <c r="C424" s="163" t="s">
        <v>574</v>
      </c>
      <c r="D424" s="7" t="s">
        <v>2757</v>
      </c>
      <c r="E424" s="12" t="s">
        <v>153</v>
      </c>
      <c r="F424" s="5" t="s">
        <v>4496</v>
      </c>
      <c r="G424" s="72">
        <f t="shared" si="285"/>
        <v>0</v>
      </c>
      <c r="H424" s="72">
        <f t="shared" si="286"/>
        <v>0</v>
      </c>
      <c r="I424" s="152">
        <f t="shared" si="287"/>
        <v>0</v>
      </c>
      <c r="J424" s="72">
        <f t="shared" si="288"/>
        <v>0</v>
      </c>
      <c r="K424" s="72">
        <f t="shared" si="289"/>
        <v>0</v>
      </c>
      <c r="L424" s="72">
        <f t="shared" si="290"/>
        <v>0</v>
      </c>
      <c r="M424" s="72">
        <f t="shared" si="291"/>
        <v>0</v>
      </c>
      <c r="N424" s="73">
        <f t="shared" si="292"/>
        <v>0</v>
      </c>
      <c r="O424" s="166"/>
      <c r="P424" s="166"/>
      <c r="Q424" s="166"/>
      <c r="R424" s="166"/>
      <c r="S424" s="166"/>
      <c r="T424" s="166"/>
      <c r="U424" s="166"/>
      <c r="V424" s="166"/>
      <c r="X424" s="72">
        <f t="shared" si="293"/>
        <v>0</v>
      </c>
      <c r="AF424" s="72">
        <f t="shared" si="294"/>
        <v>0</v>
      </c>
      <c r="AN424" s="72">
        <f t="shared" si="295"/>
        <v>0</v>
      </c>
      <c r="AV424" s="72">
        <f t="shared" si="296"/>
        <v>0</v>
      </c>
      <c r="BD424" s="72">
        <f t="shared" si="297"/>
        <v>0</v>
      </c>
      <c r="BL424" s="72">
        <f t="shared" si="298"/>
        <v>0</v>
      </c>
      <c r="BT424" s="72">
        <f t="shared" si="299"/>
        <v>0</v>
      </c>
      <c r="CB424" s="72">
        <f t="shared" si="300"/>
        <v>0</v>
      </c>
      <c r="CJ424" s="72">
        <f t="shared" si="301"/>
        <v>0</v>
      </c>
      <c r="CR424" s="72">
        <f t="shared" si="302"/>
        <v>0</v>
      </c>
      <c r="CZ424" s="72">
        <f t="shared" si="303"/>
        <v>0</v>
      </c>
      <c r="DH424" s="72">
        <f t="shared" si="304"/>
        <v>0</v>
      </c>
      <c r="DP424" s="72">
        <f t="shared" si="305"/>
        <v>0</v>
      </c>
      <c r="DX424" s="72">
        <f t="shared" si="306"/>
        <v>0</v>
      </c>
      <c r="EF424" s="72">
        <f t="shared" si="307"/>
        <v>0</v>
      </c>
      <c r="EN424" s="72">
        <f t="shared" si="308"/>
        <v>0</v>
      </c>
      <c r="EV424" s="72">
        <f t="shared" si="309"/>
        <v>0</v>
      </c>
      <c r="FD424" s="72">
        <f t="shared" si="310"/>
        <v>0</v>
      </c>
      <c r="FL424" s="72">
        <f t="shared" si="311"/>
        <v>0</v>
      </c>
      <c r="FT424" s="72">
        <f t="shared" si="312"/>
        <v>0</v>
      </c>
      <c r="GB424" s="72">
        <f t="shared" si="313"/>
        <v>0</v>
      </c>
      <c r="GJ424" s="72">
        <f t="shared" si="314"/>
        <v>0</v>
      </c>
      <c r="GR424" s="72">
        <f t="shared" si="315"/>
        <v>0</v>
      </c>
      <c r="GZ424" s="72">
        <f t="shared" si="316"/>
        <v>0</v>
      </c>
      <c r="HH424" s="72">
        <f t="shared" si="317"/>
        <v>0</v>
      </c>
      <c r="HP424" s="72">
        <f t="shared" si="318"/>
        <v>0</v>
      </c>
      <c r="HX424" s="72">
        <f t="shared" si="319"/>
        <v>0</v>
      </c>
      <c r="IF424" s="72">
        <f t="shared" si="320"/>
        <v>0</v>
      </c>
      <c r="IN424" s="72">
        <f t="shared" si="321"/>
        <v>0</v>
      </c>
      <c r="IV424" s="72">
        <f t="shared" si="322"/>
        <v>0</v>
      </c>
      <c r="JD424" s="72">
        <f t="shared" si="323"/>
        <v>0</v>
      </c>
      <c r="JL424" s="72">
        <f t="shared" si="324"/>
        <v>0</v>
      </c>
      <c r="JT424" s="72">
        <f t="shared" si="325"/>
        <v>0</v>
      </c>
      <c r="KB424" s="72">
        <f t="shared" si="326"/>
        <v>0</v>
      </c>
      <c r="KJ424" s="72">
        <f t="shared" si="327"/>
        <v>0</v>
      </c>
      <c r="KR424" s="72">
        <f t="shared" si="328"/>
        <v>0</v>
      </c>
      <c r="KZ424" s="72">
        <f t="shared" si="283"/>
        <v>0</v>
      </c>
      <c r="LH424" s="72">
        <f t="shared" si="284"/>
        <v>0</v>
      </c>
      <c r="LP424" s="72">
        <f t="shared" si="329"/>
        <v>0</v>
      </c>
    </row>
    <row r="425" spans="1:328" ht="50.1" customHeight="1" x14ac:dyDescent="0.25">
      <c r="A425" s="8" t="s">
        <v>4497</v>
      </c>
      <c r="B425" s="11" t="s">
        <v>627</v>
      </c>
      <c r="C425" s="163" t="s">
        <v>574</v>
      </c>
      <c r="D425" s="7" t="s">
        <v>2812</v>
      </c>
      <c r="E425" s="12" t="s">
        <v>3740</v>
      </c>
      <c r="F425" s="5" t="s">
        <v>4498</v>
      </c>
      <c r="G425" s="72">
        <f t="shared" si="285"/>
        <v>0</v>
      </c>
      <c r="H425" s="72">
        <f t="shared" si="286"/>
        <v>0</v>
      </c>
      <c r="I425" s="152">
        <f t="shared" si="287"/>
        <v>0</v>
      </c>
      <c r="J425" s="72">
        <f t="shared" si="288"/>
        <v>0</v>
      </c>
      <c r="K425" s="72">
        <f t="shared" si="289"/>
        <v>0</v>
      </c>
      <c r="L425" s="72">
        <f t="shared" si="290"/>
        <v>0</v>
      </c>
      <c r="M425" s="72">
        <f t="shared" si="291"/>
        <v>0</v>
      </c>
      <c r="N425" s="73">
        <f t="shared" si="292"/>
        <v>0</v>
      </c>
      <c r="O425" s="166"/>
      <c r="P425" s="166"/>
      <c r="Q425" s="166"/>
      <c r="R425" s="166"/>
      <c r="S425" s="166"/>
      <c r="T425" s="166"/>
      <c r="U425" s="166"/>
      <c r="V425" s="166"/>
      <c r="X425" s="72">
        <f t="shared" si="293"/>
        <v>0</v>
      </c>
      <c r="AF425" s="72">
        <f t="shared" si="294"/>
        <v>0</v>
      </c>
      <c r="AN425" s="72">
        <f t="shared" si="295"/>
        <v>0</v>
      </c>
      <c r="AV425" s="72">
        <f t="shared" si="296"/>
        <v>0</v>
      </c>
      <c r="BD425" s="72">
        <f t="shared" si="297"/>
        <v>0</v>
      </c>
      <c r="BL425" s="72">
        <f t="shared" si="298"/>
        <v>0</v>
      </c>
      <c r="BT425" s="72">
        <f t="shared" si="299"/>
        <v>0</v>
      </c>
      <c r="CB425" s="72">
        <f t="shared" si="300"/>
        <v>0</v>
      </c>
      <c r="CJ425" s="72">
        <f t="shared" si="301"/>
        <v>0</v>
      </c>
      <c r="CR425" s="72">
        <f t="shared" si="302"/>
        <v>0</v>
      </c>
      <c r="CZ425" s="72">
        <f t="shared" si="303"/>
        <v>0</v>
      </c>
      <c r="DH425" s="72">
        <f t="shared" si="304"/>
        <v>0</v>
      </c>
      <c r="DP425" s="72">
        <f t="shared" si="305"/>
        <v>0</v>
      </c>
      <c r="DX425" s="72">
        <f t="shared" si="306"/>
        <v>0</v>
      </c>
      <c r="EF425" s="72">
        <f t="shared" si="307"/>
        <v>0</v>
      </c>
      <c r="EN425" s="72">
        <f t="shared" si="308"/>
        <v>0</v>
      </c>
      <c r="EV425" s="72">
        <f t="shared" si="309"/>
        <v>0</v>
      </c>
      <c r="FD425" s="72">
        <f t="shared" si="310"/>
        <v>0</v>
      </c>
      <c r="FL425" s="72">
        <f t="shared" si="311"/>
        <v>0</v>
      </c>
      <c r="FT425" s="72">
        <f t="shared" si="312"/>
        <v>0</v>
      </c>
      <c r="GB425" s="72">
        <f t="shared" si="313"/>
        <v>0</v>
      </c>
      <c r="GJ425" s="72">
        <f t="shared" si="314"/>
        <v>0</v>
      </c>
      <c r="GR425" s="72">
        <f t="shared" si="315"/>
        <v>0</v>
      </c>
      <c r="GZ425" s="72">
        <f t="shared" si="316"/>
        <v>0</v>
      </c>
      <c r="HH425" s="72">
        <f t="shared" si="317"/>
        <v>0</v>
      </c>
      <c r="HP425" s="72">
        <f t="shared" si="318"/>
        <v>0</v>
      </c>
      <c r="HX425" s="72">
        <f t="shared" si="319"/>
        <v>0</v>
      </c>
      <c r="IF425" s="72">
        <f t="shared" si="320"/>
        <v>0</v>
      </c>
      <c r="IN425" s="72">
        <f t="shared" si="321"/>
        <v>0</v>
      </c>
      <c r="IV425" s="72">
        <f t="shared" si="322"/>
        <v>0</v>
      </c>
      <c r="JD425" s="72">
        <f t="shared" si="323"/>
        <v>0</v>
      </c>
      <c r="JL425" s="72">
        <f t="shared" si="324"/>
        <v>0</v>
      </c>
      <c r="JT425" s="72">
        <f t="shared" si="325"/>
        <v>0</v>
      </c>
      <c r="KB425" s="72">
        <f t="shared" si="326"/>
        <v>0</v>
      </c>
      <c r="KJ425" s="72">
        <f t="shared" si="327"/>
        <v>0</v>
      </c>
      <c r="KR425" s="72">
        <f t="shared" si="328"/>
        <v>0</v>
      </c>
      <c r="KZ425" s="72">
        <f t="shared" si="283"/>
        <v>0</v>
      </c>
      <c r="LH425" s="72">
        <f t="shared" si="284"/>
        <v>0</v>
      </c>
      <c r="LP425" s="72">
        <f t="shared" si="329"/>
        <v>0</v>
      </c>
    </row>
    <row r="426" spans="1:328" ht="50.1" customHeight="1" x14ac:dyDescent="0.25">
      <c r="A426" s="8" t="s">
        <v>4499</v>
      </c>
      <c r="B426" s="11" t="s">
        <v>4500</v>
      </c>
      <c r="C426" s="163" t="s">
        <v>574</v>
      </c>
      <c r="D426" s="7" t="s">
        <v>2815</v>
      </c>
      <c r="E426" s="12" t="s">
        <v>153</v>
      </c>
      <c r="F426" s="5" t="s">
        <v>4501</v>
      </c>
      <c r="G426" s="72">
        <f t="shared" si="285"/>
        <v>0</v>
      </c>
      <c r="H426" s="72">
        <f t="shared" si="286"/>
        <v>0</v>
      </c>
      <c r="I426" s="152">
        <f t="shared" si="287"/>
        <v>0</v>
      </c>
      <c r="J426" s="72">
        <f t="shared" si="288"/>
        <v>0</v>
      </c>
      <c r="K426" s="72">
        <f t="shared" si="289"/>
        <v>0</v>
      </c>
      <c r="L426" s="72">
        <f t="shared" si="290"/>
        <v>0</v>
      </c>
      <c r="M426" s="72">
        <f t="shared" si="291"/>
        <v>0</v>
      </c>
      <c r="N426" s="73">
        <f t="shared" si="292"/>
        <v>0</v>
      </c>
      <c r="O426" s="166"/>
      <c r="P426" s="166"/>
      <c r="Q426" s="166"/>
      <c r="R426" s="166"/>
      <c r="S426" s="166"/>
      <c r="T426" s="166"/>
      <c r="U426" s="166"/>
      <c r="V426" s="166"/>
      <c r="X426" s="72">
        <f t="shared" si="293"/>
        <v>0</v>
      </c>
      <c r="AF426" s="72">
        <f t="shared" si="294"/>
        <v>0</v>
      </c>
      <c r="AN426" s="72">
        <f t="shared" si="295"/>
        <v>0</v>
      </c>
      <c r="AV426" s="72">
        <f t="shared" si="296"/>
        <v>0</v>
      </c>
      <c r="BD426" s="72">
        <f t="shared" si="297"/>
        <v>0</v>
      </c>
      <c r="BL426" s="72">
        <f t="shared" si="298"/>
        <v>0</v>
      </c>
      <c r="BT426" s="72">
        <f t="shared" si="299"/>
        <v>0</v>
      </c>
      <c r="CB426" s="72">
        <f t="shared" si="300"/>
        <v>0</v>
      </c>
      <c r="CJ426" s="72">
        <f t="shared" si="301"/>
        <v>0</v>
      </c>
      <c r="CR426" s="72">
        <f t="shared" si="302"/>
        <v>0</v>
      </c>
      <c r="CZ426" s="72">
        <f t="shared" si="303"/>
        <v>0</v>
      </c>
      <c r="DH426" s="72">
        <f t="shared" si="304"/>
        <v>0</v>
      </c>
      <c r="DP426" s="72">
        <f t="shared" si="305"/>
        <v>0</v>
      </c>
      <c r="DX426" s="72">
        <f t="shared" si="306"/>
        <v>0</v>
      </c>
      <c r="EF426" s="72">
        <f t="shared" si="307"/>
        <v>0</v>
      </c>
      <c r="EN426" s="72">
        <f t="shared" si="308"/>
        <v>0</v>
      </c>
      <c r="EV426" s="72">
        <f t="shared" si="309"/>
        <v>0</v>
      </c>
      <c r="FD426" s="72">
        <f t="shared" si="310"/>
        <v>0</v>
      </c>
      <c r="FL426" s="72">
        <f t="shared" si="311"/>
        <v>0</v>
      </c>
      <c r="FT426" s="72">
        <f t="shared" si="312"/>
        <v>0</v>
      </c>
      <c r="GB426" s="72">
        <f t="shared" si="313"/>
        <v>0</v>
      </c>
      <c r="GJ426" s="72">
        <f t="shared" si="314"/>
        <v>0</v>
      </c>
      <c r="GR426" s="72">
        <f t="shared" si="315"/>
        <v>0</v>
      </c>
      <c r="GZ426" s="72">
        <f t="shared" si="316"/>
        <v>0</v>
      </c>
      <c r="HH426" s="72">
        <f t="shared" si="317"/>
        <v>0</v>
      </c>
      <c r="HP426" s="72">
        <f t="shared" si="318"/>
        <v>0</v>
      </c>
      <c r="HX426" s="72">
        <f t="shared" si="319"/>
        <v>0</v>
      </c>
      <c r="IF426" s="72">
        <f t="shared" si="320"/>
        <v>0</v>
      </c>
      <c r="IN426" s="72">
        <f t="shared" si="321"/>
        <v>0</v>
      </c>
      <c r="IV426" s="72">
        <f t="shared" si="322"/>
        <v>0</v>
      </c>
      <c r="JD426" s="72">
        <f t="shared" si="323"/>
        <v>0</v>
      </c>
      <c r="JL426" s="72">
        <f t="shared" si="324"/>
        <v>0</v>
      </c>
      <c r="JT426" s="72">
        <f t="shared" si="325"/>
        <v>0</v>
      </c>
      <c r="KB426" s="72">
        <f t="shared" si="326"/>
        <v>0</v>
      </c>
      <c r="KJ426" s="72">
        <f t="shared" si="327"/>
        <v>0</v>
      </c>
      <c r="KR426" s="72">
        <f t="shared" si="328"/>
        <v>0</v>
      </c>
      <c r="KZ426" s="72">
        <f t="shared" si="283"/>
        <v>0</v>
      </c>
      <c r="LH426" s="72">
        <f t="shared" si="284"/>
        <v>0</v>
      </c>
      <c r="LP426" s="72">
        <f t="shared" si="329"/>
        <v>0</v>
      </c>
    </row>
    <row r="427" spans="1:328" ht="50.1" customHeight="1" x14ac:dyDescent="0.25">
      <c r="A427" s="8" t="s">
        <v>4502</v>
      </c>
      <c r="B427" s="11" t="s">
        <v>632</v>
      </c>
      <c r="C427" s="163" t="s">
        <v>574</v>
      </c>
      <c r="D427" s="7" t="s">
        <v>2806</v>
      </c>
      <c r="E427" s="12" t="s">
        <v>3781</v>
      </c>
      <c r="F427" s="5" t="s">
        <v>3782</v>
      </c>
      <c r="G427" s="72">
        <f t="shared" si="285"/>
        <v>0</v>
      </c>
      <c r="H427" s="72">
        <f t="shared" si="286"/>
        <v>0</v>
      </c>
      <c r="I427" s="152">
        <f t="shared" si="287"/>
        <v>0</v>
      </c>
      <c r="J427" s="72">
        <f t="shared" si="288"/>
        <v>0</v>
      </c>
      <c r="K427" s="72">
        <f t="shared" si="289"/>
        <v>0</v>
      </c>
      <c r="L427" s="72">
        <f t="shared" si="290"/>
        <v>0</v>
      </c>
      <c r="M427" s="72">
        <f t="shared" si="291"/>
        <v>0</v>
      </c>
      <c r="N427" s="73">
        <f t="shared" si="292"/>
        <v>0</v>
      </c>
      <c r="O427" s="166"/>
      <c r="P427" s="166"/>
      <c r="Q427" s="166"/>
      <c r="R427" s="166"/>
      <c r="S427" s="166"/>
      <c r="T427" s="166"/>
      <c r="U427" s="166"/>
      <c r="V427" s="166"/>
      <c r="X427" s="72">
        <f t="shared" si="293"/>
        <v>0</v>
      </c>
      <c r="AF427" s="72">
        <f t="shared" si="294"/>
        <v>0</v>
      </c>
      <c r="AN427" s="72">
        <f t="shared" si="295"/>
        <v>0</v>
      </c>
      <c r="AV427" s="72">
        <f t="shared" si="296"/>
        <v>0</v>
      </c>
      <c r="BD427" s="72">
        <f t="shared" si="297"/>
        <v>0</v>
      </c>
      <c r="BL427" s="72">
        <f t="shared" si="298"/>
        <v>0</v>
      </c>
      <c r="BT427" s="72">
        <f t="shared" si="299"/>
        <v>0</v>
      </c>
      <c r="CB427" s="72">
        <f t="shared" si="300"/>
        <v>0</v>
      </c>
      <c r="CJ427" s="72">
        <f t="shared" si="301"/>
        <v>0</v>
      </c>
      <c r="CR427" s="72">
        <f t="shared" si="302"/>
        <v>0</v>
      </c>
      <c r="CZ427" s="72">
        <f t="shared" si="303"/>
        <v>0</v>
      </c>
      <c r="DH427" s="72">
        <f t="shared" si="304"/>
        <v>0</v>
      </c>
      <c r="DP427" s="72">
        <f t="shared" si="305"/>
        <v>0</v>
      </c>
      <c r="DX427" s="72">
        <f t="shared" si="306"/>
        <v>0</v>
      </c>
      <c r="EF427" s="72">
        <f t="shared" si="307"/>
        <v>0</v>
      </c>
      <c r="EN427" s="72">
        <f t="shared" si="308"/>
        <v>0</v>
      </c>
      <c r="EV427" s="72">
        <f t="shared" si="309"/>
        <v>0</v>
      </c>
      <c r="FD427" s="72">
        <f t="shared" si="310"/>
        <v>0</v>
      </c>
      <c r="FL427" s="72">
        <f t="shared" si="311"/>
        <v>0</v>
      </c>
      <c r="FT427" s="72">
        <f t="shared" si="312"/>
        <v>0</v>
      </c>
      <c r="GB427" s="72">
        <f t="shared" si="313"/>
        <v>0</v>
      </c>
      <c r="GJ427" s="72">
        <f t="shared" si="314"/>
        <v>0</v>
      </c>
      <c r="GR427" s="72">
        <f t="shared" si="315"/>
        <v>0</v>
      </c>
      <c r="GZ427" s="72">
        <f t="shared" si="316"/>
        <v>0</v>
      </c>
      <c r="HH427" s="72">
        <f t="shared" si="317"/>
        <v>0</v>
      </c>
      <c r="HP427" s="72">
        <f t="shared" si="318"/>
        <v>0</v>
      </c>
      <c r="HX427" s="72">
        <f t="shared" si="319"/>
        <v>0</v>
      </c>
      <c r="IF427" s="72">
        <f t="shared" si="320"/>
        <v>0</v>
      </c>
      <c r="IN427" s="72">
        <f t="shared" si="321"/>
        <v>0</v>
      </c>
      <c r="IV427" s="72">
        <f t="shared" si="322"/>
        <v>0</v>
      </c>
      <c r="JD427" s="72">
        <f t="shared" si="323"/>
        <v>0</v>
      </c>
      <c r="JL427" s="72">
        <f t="shared" si="324"/>
        <v>0</v>
      </c>
      <c r="JT427" s="72">
        <f t="shared" si="325"/>
        <v>0</v>
      </c>
      <c r="KB427" s="72">
        <f t="shared" si="326"/>
        <v>0</v>
      </c>
      <c r="KJ427" s="72">
        <f t="shared" si="327"/>
        <v>0</v>
      </c>
      <c r="KR427" s="72">
        <f t="shared" si="328"/>
        <v>0</v>
      </c>
      <c r="KZ427" s="72">
        <f t="shared" si="283"/>
        <v>0</v>
      </c>
      <c r="LH427" s="72">
        <f t="shared" si="284"/>
        <v>0</v>
      </c>
      <c r="LP427" s="72">
        <f t="shared" si="329"/>
        <v>0</v>
      </c>
    </row>
    <row r="428" spans="1:328" ht="50.1" customHeight="1" x14ac:dyDescent="0.25">
      <c r="A428" s="8" t="s">
        <v>4503</v>
      </c>
      <c r="B428" s="11" t="s">
        <v>4504</v>
      </c>
      <c r="C428" s="163" t="s">
        <v>574</v>
      </c>
      <c r="D428" s="7" t="s">
        <v>2757</v>
      </c>
      <c r="E428" s="12" t="s">
        <v>3781</v>
      </c>
      <c r="F428" s="5" t="s">
        <v>3782</v>
      </c>
      <c r="G428" s="72">
        <f t="shared" si="285"/>
        <v>0</v>
      </c>
      <c r="H428" s="72">
        <f t="shared" si="286"/>
        <v>0</v>
      </c>
      <c r="I428" s="152">
        <f t="shared" si="287"/>
        <v>0</v>
      </c>
      <c r="J428" s="72">
        <f t="shared" si="288"/>
        <v>0</v>
      </c>
      <c r="K428" s="72">
        <f t="shared" si="289"/>
        <v>0</v>
      </c>
      <c r="L428" s="72">
        <f t="shared" si="290"/>
        <v>0</v>
      </c>
      <c r="M428" s="72">
        <f t="shared" si="291"/>
        <v>0</v>
      </c>
      <c r="N428" s="73">
        <f t="shared" si="292"/>
        <v>0</v>
      </c>
      <c r="O428" s="166"/>
      <c r="P428" s="166"/>
      <c r="Q428" s="166"/>
      <c r="R428" s="166"/>
      <c r="S428" s="166"/>
      <c r="T428" s="166"/>
      <c r="U428" s="166"/>
      <c r="V428" s="166"/>
      <c r="X428" s="72">
        <f t="shared" si="293"/>
        <v>0</v>
      </c>
      <c r="AF428" s="72">
        <f t="shared" si="294"/>
        <v>0</v>
      </c>
      <c r="AN428" s="72">
        <f t="shared" si="295"/>
        <v>0</v>
      </c>
      <c r="AV428" s="72">
        <f t="shared" si="296"/>
        <v>0</v>
      </c>
      <c r="BD428" s="72">
        <f t="shared" si="297"/>
        <v>0</v>
      </c>
      <c r="BL428" s="72">
        <f t="shared" si="298"/>
        <v>0</v>
      </c>
      <c r="BT428" s="72">
        <f t="shared" si="299"/>
        <v>0</v>
      </c>
      <c r="CB428" s="72">
        <f t="shared" si="300"/>
        <v>0</v>
      </c>
      <c r="CJ428" s="72">
        <f t="shared" si="301"/>
        <v>0</v>
      </c>
      <c r="CR428" s="72">
        <f t="shared" si="302"/>
        <v>0</v>
      </c>
      <c r="CZ428" s="72">
        <f t="shared" si="303"/>
        <v>0</v>
      </c>
      <c r="DH428" s="72">
        <f t="shared" si="304"/>
        <v>0</v>
      </c>
      <c r="DP428" s="72">
        <f t="shared" si="305"/>
        <v>0</v>
      </c>
      <c r="DX428" s="72">
        <f t="shared" si="306"/>
        <v>0</v>
      </c>
      <c r="EF428" s="72">
        <f t="shared" si="307"/>
        <v>0</v>
      </c>
      <c r="EN428" s="72">
        <f t="shared" si="308"/>
        <v>0</v>
      </c>
      <c r="EV428" s="72">
        <f t="shared" si="309"/>
        <v>0</v>
      </c>
      <c r="FD428" s="72">
        <f t="shared" si="310"/>
        <v>0</v>
      </c>
      <c r="FL428" s="72">
        <f t="shared" si="311"/>
        <v>0</v>
      </c>
      <c r="FT428" s="72">
        <f t="shared" si="312"/>
        <v>0</v>
      </c>
      <c r="GB428" s="72">
        <f t="shared" si="313"/>
        <v>0</v>
      </c>
      <c r="GJ428" s="72">
        <f t="shared" si="314"/>
        <v>0</v>
      </c>
      <c r="GR428" s="72">
        <f t="shared" si="315"/>
        <v>0</v>
      </c>
      <c r="GZ428" s="72">
        <f t="shared" si="316"/>
        <v>0</v>
      </c>
      <c r="HH428" s="72">
        <f t="shared" si="317"/>
        <v>0</v>
      </c>
      <c r="HP428" s="72">
        <f t="shared" si="318"/>
        <v>0</v>
      </c>
      <c r="HX428" s="72">
        <f t="shared" si="319"/>
        <v>0</v>
      </c>
      <c r="IF428" s="72">
        <f t="shared" si="320"/>
        <v>0</v>
      </c>
      <c r="IN428" s="72">
        <f t="shared" si="321"/>
        <v>0</v>
      </c>
      <c r="IV428" s="72">
        <f t="shared" si="322"/>
        <v>0</v>
      </c>
      <c r="JD428" s="72">
        <f t="shared" si="323"/>
        <v>0</v>
      </c>
      <c r="JL428" s="72">
        <f t="shared" si="324"/>
        <v>0</v>
      </c>
      <c r="JT428" s="72">
        <f t="shared" si="325"/>
        <v>0</v>
      </c>
      <c r="KB428" s="72">
        <f t="shared" si="326"/>
        <v>0</v>
      </c>
      <c r="KJ428" s="72">
        <f t="shared" si="327"/>
        <v>0</v>
      </c>
      <c r="KR428" s="72">
        <f t="shared" si="328"/>
        <v>0</v>
      </c>
      <c r="KZ428" s="72">
        <f t="shared" si="283"/>
        <v>0</v>
      </c>
      <c r="LH428" s="72">
        <f t="shared" si="284"/>
        <v>0</v>
      </c>
      <c r="LP428" s="72">
        <f t="shared" si="329"/>
        <v>0</v>
      </c>
    </row>
    <row r="429" spans="1:328" ht="50.1" customHeight="1" x14ac:dyDescent="0.25">
      <c r="A429" s="8" t="s">
        <v>4505</v>
      </c>
      <c r="B429" s="11" t="s">
        <v>4504</v>
      </c>
      <c r="C429" s="163" t="s">
        <v>574</v>
      </c>
      <c r="D429" s="7" t="s">
        <v>2812</v>
      </c>
      <c r="E429" s="12" t="s">
        <v>3781</v>
      </c>
      <c r="F429" s="5" t="s">
        <v>3782</v>
      </c>
      <c r="G429" s="72">
        <f t="shared" si="285"/>
        <v>0</v>
      </c>
      <c r="H429" s="72">
        <f t="shared" si="286"/>
        <v>0</v>
      </c>
      <c r="I429" s="152">
        <f t="shared" si="287"/>
        <v>0</v>
      </c>
      <c r="J429" s="72">
        <f t="shared" si="288"/>
        <v>0</v>
      </c>
      <c r="K429" s="72">
        <f t="shared" si="289"/>
        <v>0</v>
      </c>
      <c r="L429" s="72">
        <f t="shared" si="290"/>
        <v>0</v>
      </c>
      <c r="M429" s="72">
        <f t="shared" si="291"/>
        <v>0</v>
      </c>
      <c r="N429" s="73">
        <f t="shared" si="292"/>
        <v>0</v>
      </c>
      <c r="O429" s="166"/>
      <c r="P429" s="166"/>
      <c r="Q429" s="166"/>
      <c r="R429" s="166"/>
      <c r="S429" s="166"/>
      <c r="T429" s="166"/>
      <c r="U429" s="166"/>
      <c r="V429" s="166"/>
      <c r="X429" s="72">
        <f t="shared" si="293"/>
        <v>0</v>
      </c>
      <c r="AF429" s="72">
        <f t="shared" si="294"/>
        <v>0</v>
      </c>
      <c r="AN429" s="72">
        <f t="shared" si="295"/>
        <v>0</v>
      </c>
      <c r="AV429" s="72">
        <f t="shared" si="296"/>
        <v>0</v>
      </c>
      <c r="BD429" s="72">
        <f t="shared" si="297"/>
        <v>0</v>
      </c>
      <c r="BL429" s="72">
        <f t="shared" si="298"/>
        <v>0</v>
      </c>
      <c r="BT429" s="72">
        <f t="shared" si="299"/>
        <v>0</v>
      </c>
      <c r="CB429" s="72">
        <f t="shared" si="300"/>
        <v>0</v>
      </c>
      <c r="CJ429" s="72">
        <f t="shared" si="301"/>
        <v>0</v>
      </c>
      <c r="CR429" s="72">
        <f t="shared" si="302"/>
        <v>0</v>
      </c>
      <c r="CZ429" s="72">
        <f t="shared" si="303"/>
        <v>0</v>
      </c>
      <c r="DH429" s="72">
        <f t="shared" si="304"/>
        <v>0</v>
      </c>
      <c r="DP429" s="72">
        <f t="shared" si="305"/>
        <v>0</v>
      </c>
      <c r="DX429" s="72">
        <f t="shared" si="306"/>
        <v>0</v>
      </c>
      <c r="EF429" s="72">
        <f t="shared" si="307"/>
        <v>0</v>
      </c>
      <c r="EN429" s="72">
        <f t="shared" si="308"/>
        <v>0</v>
      </c>
      <c r="EV429" s="72">
        <f t="shared" si="309"/>
        <v>0</v>
      </c>
      <c r="FD429" s="72">
        <f t="shared" si="310"/>
        <v>0</v>
      </c>
      <c r="FL429" s="72">
        <f t="shared" si="311"/>
        <v>0</v>
      </c>
      <c r="FT429" s="72">
        <f t="shared" si="312"/>
        <v>0</v>
      </c>
      <c r="GB429" s="72">
        <f t="shared" si="313"/>
        <v>0</v>
      </c>
      <c r="GJ429" s="72">
        <f t="shared" si="314"/>
        <v>0</v>
      </c>
      <c r="GR429" s="72">
        <f t="shared" si="315"/>
        <v>0</v>
      </c>
      <c r="GZ429" s="72">
        <f t="shared" si="316"/>
        <v>0</v>
      </c>
      <c r="HH429" s="72">
        <f t="shared" si="317"/>
        <v>0</v>
      </c>
      <c r="HP429" s="72">
        <f t="shared" si="318"/>
        <v>0</v>
      </c>
      <c r="HX429" s="72">
        <f t="shared" si="319"/>
        <v>0</v>
      </c>
      <c r="IF429" s="72">
        <f t="shared" si="320"/>
        <v>0</v>
      </c>
      <c r="IN429" s="72">
        <f t="shared" si="321"/>
        <v>0</v>
      </c>
      <c r="IV429" s="72">
        <f t="shared" si="322"/>
        <v>0</v>
      </c>
      <c r="JD429" s="72">
        <f t="shared" si="323"/>
        <v>0</v>
      </c>
      <c r="JL429" s="72">
        <f t="shared" si="324"/>
        <v>0</v>
      </c>
      <c r="JT429" s="72">
        <f t="shared" si="325"/>
        <v>0</v>
      </c>
      <c r="KB429" s="72">
        <f t="shared" si="326"/>
        <v>0</v>
      </c>
      <c r="KJ429" s="72">
        <f t="shared" si="327"/>
        <v>0</v>
      </c>
      <c r="KR429" s="72">
        <f t="shared" si="328"/>
        <v>0</v>
      </c>
      <c r="KZ429" s="72">
        <f t="shared" si="283"/>
        <v>0</v>
      </c>
      <c r="LH429" s="72">
        <f t="shared" si="284"/>
        <v>0</v>
      </c>
      <c r="LP429" s="72">
        <f t="shared" si="329"/>
        <v>0</v>
      </c>
    </row>
    <row r="430" spans="1:328" ht="50.1" customHeight="1" x14ac:dyDescent="0.25">
      <c r="A430" s="8" t="s">
        <v>4506</v>
      </c>
      <c r="B430" s="11" t="s">
        <v>638</v>
      </c>
      <c r="C430" s="11" t="s">
        <v>4507</v>
      </c>
      <c r="D430" s="7" t="s">
        <v>2815</v>
      </c>
      <c r="E430" s="12" t="s">
        <v>3781</v>
      </c>
      <c r="F430" s="5" t="s">
        <v>3782</v>
      </c>
      <c r="G430" s="72">
        <f t="shared" si="285"/>
        <v>0</v>
      </c>
      <c r="H430" s="72">
        <f t="shared" si="286"/>
        <v>0</v>
      </c>
      <c r="I430" s="152">
        <f t="shared" si="287"/>
        <v>0</v>
      </c>
      <c r="J430" s="72">
        <f t="shared" si="288"/>
        <v>0</v>
      </c>
      <c r="K430" s="72">
        <f t="shared" si="289"/>
        <v>0</v>
      </c>
      <c r="L430" s="72">
        <f t="shared" si="290"/>
        <v>0</v>
      </c>
      <c r="M430" s="72">
        <f t="shared" si="291"/>
        <v>0</v>
      </c>
      <c r="N430" s="73">
        <f t="shared" si="292"/>
        <v>0</v>
      </c>
      <c r="O430" s="166"/>
      <c r="P430" s="166"/>
      <c r="Q430" s="166"/>
      <c r="R430" s="166"/>
      <c r="S430" s="166"/>
      <c r="T430" s="166"/>
      <c r="U430" s="166"/>
      <c r="V430" s="166"/>
      <c r="X430" s="72">
        <f t="shared" si="293"/>
        <v>0</v>
      </c>
      <c r="AF430" s="72">
        <f t="shared" si="294"/>
        <v>0</v>
      </c>
      <c r="AN430" s="72">
        <f t="shared" si="295"/>
        <v>0</v>
      </c>
      <c r="AV430" s="72">
        <f t="shared" si="296"/>
        <v>0</v>
      </c>
      <c r="BD430" s="72">
        <f t="shared" si="297"/>
        <v>0</v>
      </c>
      <c r="BL430" s="72">
        <f t="shared" si="298"/>
        <v>0</v>
      </c>
      <c r="BT430" s="72">
        <f t="shared" si="299"/>
        <v>0</v>
      </c>
      <c r="CB430" s="72">
        <f t="shared" si="300"/>
        <v>0</v>
      </c>
      <c r="CJ430" s="72">
        <f t="shared" si="301"/>
        <v>0</v>
      </c>
      <c r="CR430" s="72">
        <f t="shared" si="302"/>
        <v>0</v>
      </c>
      <c r="CZ430" s="72">
        <f t="shared" si="303"/>
        <v>0</v>
      </c>
      <c r="DH430" s="72">
        <f t="shared" si="304"/>
        <v>0</v>
      </c>
      <c r="DP430" s="72">
        <f t="shared" si="305"/>
        <v>0</v>
      </c>
      <c r="DX430" s="72">
        <f t="shared" si="306"/>
        <v>0</v>
      </c>
      <c r="EF430" s="72">
        <f t="shared" si="307"/>
        <v>0</v>
      </c>
      <c r="EN430" s="72">
        <f t="shared" si="308"/>
        <v>0</v>
      </c>
      <c r="EV430" s="72">
        <f t="shared" si="309"/>
        <v>0</v>
      </c>
      <c r="FD430" s="72">
        <f t="shared" si="310"/>
        <v>0</v>
      </c>
      <c r="FL430" s="72">
        <f t="shared" si="311"/>
        <v>0</v>
      </c>
      <c r="FT430" s="72">
        <f t="shared" si="312"/>
        <v>0</v>
      </c>
      <c r="GB430" s="72">
        <f t="shared" si="313"/>
        <v>0</v>
      </c>
      <c r="GJ430" s="72">
        <f t="shared" si="314"/>
        <v>0</v>
      </c>
      <c r="GR430" s="72">
        <f t="shared" si="315"/>
        <v>0</v>
      </c>
      <c r="GZ430" s="72">
        <f t="shared" si="316"/>
        <v>0</v>
      </c>
      <c r="HH430" s="72">
        <f t="shared" si="317"/>
        <v>0</v>
      </c>
      <c r="HP430" s="72">
        <f t="shared" si="318"/>
        <v>0</v>
      </c>
      <c r="HX430" s="72">
        <f t="shared" si="319"/>
        <v>0</v>
      </c>
      <c r="IF430" s="72">
        <f t="shared" si="320"/>
        <v>0</v>
      </c>
      <c r="IN430" s="72">
        <f t="shared" si="321"/>
        <v>0</v>
      </c>
      <c r="IV430" s="72">
        <f t="shared" si="322"/>
        <v>0</v>
      </c>
      <c r="JD430" s="72">
        <f t="shared" si="323"/>
        <v>0</v>
      </c>
      <c r="JL430" s="72">
        <f t="shared" si="324"/>
        <v>0</v>
      </c>
      <c r="JT430" s="72">
        <f t="shared" si="325"/>
        <v>0</v>
      </c>
      <c r="KB430" s="72">
        <f t="shared" si="326"/>
        <v>0</v>
      </c>
      <c r="KJ430" s="72">
        <f t="shared" si="327"/>
        <v>0</v>
      </c>
      <c r="KR430" s="72">
        <f t="shared" si="328"/>
        <v>0</v>
      </c>
      <c r="KZ430" s="72">
        <f t="shared" si="283"/>
        <v>0</v>
      </c>
      <c r="LH430" s="72">
        <f t="shared" si="284"/>
        <v>0</v>
      </c>
      <c r="LP430" s="72">
        <f t="shared" si="329"/>
        <v>0</v>
      </c>
    </row>
    <row r="431" spans="1:328" ht="50.1" customHeight="1" x14ac:dyDescent="0.25">
      <c r="A431" s="8" t="s">
        <v>4508</v>
      </c>
      <c r="B431" s="5" t="s">
        <v>4509</v>
      </c>
      <c r="C431" s="163" t="s">
        <v>574</v>
      </c>
      <c r="D431" s="7" t="s">
        <v>2806</v>
      </c>
      <c r="E431" s="24" t="s">
        <v>3751</v>
      </c>
      <c r="F431" s="5" t="s">
        <v>4293</v>
      </c>
      <c r="G431" s="72">
        <f t="shared" si="285"/>
        <v>0</v>
      </c>
      <c r="H431" s="72">
        <f t="shared" si="286"/>
        <v>0</v>
      </c>
      <c r="I431" s="152">
        <f t="shared" si="287"/>
        <v>0</v>
      </c>
      <c r="J431" s="72">
        <f t="shared" si="288"/>
        <v>0</v>
      </c>
      <c r="K431" s="72">
        <f t="shared" si="289"/>
        <v>0</v>
      </c>
      <c r="L431" s="72">
        <f t="shared" si="290"/>
        <v>0</v>
      </c>
      <c r="M431" s="72">
        <f t="shared" si="291"/>
        <v>0</v>
      </c>
      <c r="N431" s="73">
        <f t="shared" si="292"/>
        <v>0</v>
      </c>
      <c r="O431" s="166"/>
      <c r="P431" s="166"/>
      <c r="Q431" s="166"/>
      <c r="R431" s="166"/>
      <c r="S431" s="166"/>
      <c r="T431" s="166"/>
      <c r="U431" s="166"/>
      <c r="V431" s="166"/>
      <c r="X431" s="72">
        <f t="shared" si="293"/>
        <v>0</v>
      </c>
      <c r="AF431" s="72">
        <f t="shared" si="294"/>
        <v>0</v>
      </c>
      <c r="AN431" s="72">
        <f t="shared" si="295"/>
        <v>0</v>
      </c>
      <c r="AV431" s="72">
        <f t="shared" si="296"/>
        <v>0</v>
      </c>
      <c r="BD431" s="72">
        <f t="shared" si="297"/>
        <v>0</v>
      </c>
      <c r="BL431" s="72">
        <f t="shared" si="298"/>
        <v>0</v>
      </c>
      <c r="BT431" s="72">
        <f t="shared" si="299"/>
        <v>0</v>
      </c>
      <c r="CB431" s="72">
        <f t="shared" si="300"/>
        <v>0</v>
      </c>
      <c r="CJ431" s="72">
        <f t="shared" si="301"/>
        <v>0</v>
      </c>
      <c r="CR431" s="72">
        <f t="shared" si="302"/>
        <v>0</v>
      </c>
      <c r="CZ431" s="72">
        <f t="shared" si="303"/>
        <v>0</v>
      </c>
      <c r="DH431" s="72">
        <f t="shared" si="304"/>
        <v>0</v>
      </c>
      <c r="DP431" s="72">
        <f t="shared" si="305"/>
        <v>0</v>
      </c>
      <c r="DX431" s="72">
        <f t="shared" si="306"/>
        <v>0</v>
      </c>
      <c r="EF431" s="72">
        <f t="shared" si="307"/>
        <v>0</v>
      </c>
      <c r="EN431" s="72">
        <f t="shared" si="308"/>
        <v>0</v>
      </c>
      <c r="EV431" s="72">
        <f t="shared" si="309"/>
        <v>0</v>
      </c>
      <c r="FD431" s="72">
        <f t="shared" si="310"/>
        <v>0</v>
      </c>
      <c r="FL431" s="72">
        <f t="shared" si="311"/>
        <v>0</v>
      </c>
      <c r="FT431" s="72">
        <f t="shared" si="312"/>
        <v>0</v>
      </c>
      <c r="GB431" s="72">
        <f t="shared" si="313"/>
        <v>0</v>
      </c>
      <c r="GJ431" s="72">
        <f t="shared" si="314"/>
        <v>0</v>
      </c>
      <c r="GR431" s="72">
        <f t="shared" si="315"/>
        <v>0</v>
      </c>
      <c r="GZ431" s="72">
        <f t="shared" si="316"/>
        <v>0</v>
      </c>
      <c r="HH431" s="72">
        <f t="shared" si="317"/>
        <v>0</v>
      </c>
      <c r="HP431" s="72">
        <f t="shared" si="318"/>
        <v>0</v>
      </c>
      <c r="HX431" s="72">
        <f t="shared" si="319"/>
        <v>0</v>
      </c>
      <c r="IF431" s="72">
        <f t="shared" si="320"/>
        <v>0</v>
      </c>
      <c r="IN431" s="72">
        <f t="shared" si="321"/>
        <v>0</v>
      </c>
      <c r="IV431" s="72">
        <f t="shared" si="322"/>
        <v>0</v>
      </c>
      <c r="JD431" s="72">
        <f t="shared" si="323"/>
        <v>0</v>
      </c>
      <c r="JL431" s="72">
        <f t="shared" si="324"/>
        <v>0</v>
      </c>
      <c r="JT431" s="72">
        <f t="shared" si="325"/>
        <v>0</v>
      </c>
      <c r="KB431" s="72">
        <f t="shared" si="326"/>
        <v>0</v>
      </c>
      <c r="KJ431" s="72">
        <f t="shared" si="327"/>
        <v>0</v>
      </c>
      <c r="KR431" s="72">
        <f t="shared" si="328"/>
        <v>0</v>
      </c>
      <c r="KZ431" s="72">
        <f t="shared" si="283"/>
        <v>0</v>
      </c>
      <c r="LH431" s="72">
        <f t="shared" si="284"/>
        <v>0</v>
      </c>
      <c r="LP431" s="72">
        <f t="shared" si="329"/>
        <v>0</v>
      </c>
    </row>
    <row r="432" spans="1:328" ht="50.1" customHeight="1" x14ac:dyDescent="0.25">
      <c r="A432" s="8" t="s">
        <v>4510</v>
      </c>
      <c r="B432" s="5" t="s">
        <v>4509</v>
      </c>
      <c r="C432" s="163" t="s">
        <v>574</v>
      </c>
      <c r="D432" s="7" t="s">
        <v>2757</v>
      </c>
      <c r="E432" s="24" t="s">
        <v>3751</v>
      </c>
      <c r="F432" s="5" t="s">
        <v>3752</v>
      </c>
      <c r="G432" s="72">
        <f t="shared" si="285"/>
        <v>0</v>
      </c>
      <c r="H432" s="72">
        <f t="shared" si="286"/>
        <v>0</v>
      </c>
      <c r="I432" s="152">
        <f t="shared" si="287"/>
        <v>0</v>
      </c>
      <c r="J432" s="72">
        <f t="shared" si="288"/>
        <v>0</v>
      </c>
      <c r="K432" s="72">
        <f t="shared" si="289"/>
        <v>0</v>
      </c>
      <c r="L432" s="72">
        <f t="shared" si="290"/>
        <v>0</v>
      </c>
      <c r="M432" s="72">
        <f t="shared" si="291"/>
        <v>0</v>
      </c>
      <c r="N432" s="73">
        <f t="shared" si="292"/>
        <v>0</v>
      </c>
      <c r="O432" s="166"/>
      <c r="P432" s="166"/>
      <c r="Q432" s="166"/>
      <c r="R432" s="166"/>
      <c r="S432" s="166"/>
      <c r="T432" s="166"/>
      <c r="U432" s="166"/>
      <c r="V432" s="166"/>
      <c r="X432" s="72">
        <f t="shared" si="293"/>
        <v>0</v>
      </c>
      <c r="AF432" s="72">
        <f t="shared" si="294"/>
        <v>0</v>
      </c>
      <c r="AN432" s="72">
        <f t="shared" si="295"/>
        <v>0</v>
      </c>
      <c r="AV432" s="72">
        <f t="shared" si="296"/>
        <v>0</v>
      </c>
      <c r="BD432" s="72">
        <f t="shared" si="297"/>
        <v>0</v>
      </c>
      <c r="BL432" s="72">
        <f t="shared" si="298"/>
        <v>0</v>
      </c>
      <c r="BT432" s="72">
        <f t="shared" si="299"/>
        <v>0</v>
      </c>
      <c r="CB432" s="72">
        <f t="shared" si="300"/>
        <v>0</v>
      </c>
      <c r="CJ432" s="72">
        <f t="shared" si="301"/>
        <v>0</v>
      </c>
      <c r="CR432" s="72">
        <f t="shared" si="302"/>
        <v>0</v>
      </c>
      <c r="CZ432" s="72">
        <f t="shared" si="303"/>
        <v>0</v>
      </c>
      <c r="DH432" s="72">
        <f t="shared" si="304"/>
        <v>0</v>
      </c>
      <c r="DP432" s="72">
        <f t="shared" si="305"/>
        <v>0</v>
      </c>
      <c r="DX432" s="72">
        <f t="shared" si="306"/>
        <v>0</v>
      </c>
      <c r="EF432" s="72">
        <f t="shared" si="307"/>
        <v>0</v>
      </c>
      <c r="EN432" s="72">
        <f t="shared" si="308"/>
        <v>0</v>
      </c>
      <c r="EV432" s="72">
        <f t="shared" si="309"/>
        <v>0</v>
      </c>
      <c r="FD432" s="72">
        <f t="shared" si="310"/>
        <v>0</v>
      </c>
      <c r="FL432" s="72">
        <f t="shared" si="311"/>
        <v>0</v>
      </c>
      <c r="FT432" s="72">
        <f t="shared" si="312"/>
        <v>0</v>
      </c>
      <c r="GB432" s="72">
        <f t="shared" si="313"/>
        <v>0</v>
      </c>
      <c r="GJ432" s="72">
        <f t="shared" si="314"/>
        <v>0</v>
      </c>
      <c r="GR432" s="72">
        <f t="shared" si="315"/>
        <v>0</v>
      </c>
      <c r="GZ432" s="72">
        <f t="shared" si="316"/>
        <v>0</v>
      </c>
      <c r="HH432" s="72">
        <f t="shared" si="317"/>
        <v>0</v>
      </c>
      <c r="HP432" s="72">
        <f t="shared" si="318"/>
        <v>0</v>
      </c>
      <c r="HX432" s="72">
        <f t="shared" si="319"/>
        <v>0</v>
      </c>
      <c r="IF432" s="72">
        <f t="shared" si="320"/>
        <v>0</v>
      </c>
      <c r="IN432" s="72">
        <f t="shared" si="321"/>
        <v>0</v>
      </c>
      <c r="IV432" s="72">
        <f t="shared" si="322"/>
        <v>0</v>
      </c>
      <c r="JD432" s="72">
        <f t="shared" si="323"/>
        <v>0</v>
      </c>
      <c r="JL432" s="72">
        <f t="shared" si="324"/>
        <v>0</v>
      </c>
      <c r="JT432" s="72">
        <f t="shared" si="325"/>
        <v>0</v>
      </c>
      <c r="KB432" s="72">
        <f t="shared" si="326"/>
        <v>0</v>
      </c>
      <c r="KJ432" s="72">
        <f t="shared" si="327"/>
        <v>0</v>
      </c>
      <c r="KR432" s="72">
        <f t="shared" si="328"/>
        <v>0</v>
      </c>
      <c r="KZ432" s="72">
        <f t="shared" si="283"/>
        <v>0</v>
      </c>
      <c r="LH432" s="72">
        <f t="shared" si="284"/>
        <v>0</v>
      </c>
      <c r="LP432" s="72">
        <f t="shared" si="329"/>
        <v>0</v>
      </c>
    </row>
    <row r="433" spans="1:328" ht="50.1" customHeight="1" x14ac:dyDescent="0.25">
      <c r="A433" s="8" t="s">
        <v>4511</v>
      </c>
      <c r="B433" s="5" t="s">
        <v>4509</v>
      </c>
      <c r="C433" s="163" t="s">
        <v>574</v>
      </c>
      <c r="D433" s="7" t="s">
        <v>2812</v>
      </c>
      <c r="E433" s="24" t="s">
        <v>3751</v>
      </c>
      <c r="F433" s="5" t="s">
        <v>3944</v>
      </c>
      <c r="G433" s="72">
        <f t="shared" si="285"/>
        <v>0</v>
      </c>
      <c r="H433" s="72">
        <f t="shared" si="286"/>
        <v>0</v>
      </c>
      <c r="I433" s="152">
        <f t="shared" si="287"/>
        <v>0</v>
      </c>
      <c r="J433" s="72">
        <f t="shared" si="288"/>
        <v>0</v>
      </c>
      <c r="K433" s="72">
        <f t="shared" si="289"/>
        <v>0</v>
      </c>
      <c r="L433" s="72">
        <f t="shared" si="290"/>
        <v>0</v>
      </c>
      <c r="M433" s="72">
        <f t="shared" si="291"/>
        <v>0</v>
      </c>
      <c r="N433" s="73">
        <f t="shared" si="292"/>
        <v>0</v>
      </c>
      <c r="O433" s="166"/>
      <c r="P433" s="166"/>
      <c r="Q433" s="166"/>
      <c r="R433" s="166"/>
      <c r="S433" s="166"/>
      <c r="T433" s="166"/>
      <c r="U433" s="166"/>
      <c r="V433" s="166"/>
      <c r="X433" s="72">
        <f t="shared" si="293"/>
        <v>0</v>
      </c>
      <c r="AF433" s="72">
        <f t="shared" si="294"/>
        <v>0</v>
      </c>
      <c r="AN433" s="72">
        <f t="shared" si="295"/>
        <v>0</v>
      </c>
      <c r="AV433" s="72">
        <f t="shared" si="296"/>
        <v>0</v>
      </c>
      <c r="BD433" s="72">
        <f t="shared" si="297"/>
        <v>0</v>
      </c>
      <c r="BL433" s="72">
        <f t="shared" si="298"/>
        <v>0</v>
      </c>
      <c r="BT433" s="72">
        <f t="shared" si="299"/>
        <v>0</v>
      </c>
      <c r="CB433" s="72">
        <f t="shared" si="300"/>
        <v>0</v>
      </c>
      <c r="CJ433" s="72">
        <f t="shared" si="301"/>
        <v>0</v>
      </c>
      <c r="CR433" s="72">
        <f t="shared" si="302"/>
        <v>0</v>
      </c>
      <c r="CZ433" s="72">
        <f t="shared" si="303"/>
        <v>0</v>
      </c>
      <c r="DH433" s="72">
        <f t="shared" si="304"/>
        <v>0</v>
      </c>
      <c r="DP433" s="72">
        <f t="shared" si="305"/>
        <v>0</v>
      </c>
      <c r="DX433" s="72">
        <f t="shared" si="306"/>
        <v>0</v>
      </c>
      <c r="EF433" s="72">
        <f t="shared" si="307"/>
        <v>0</v>
      </c>
      <c r="EN433" s="72">
        <f t="shared" si="308"/>
        <v>0</v>
      </c>
      <c r="EV433" s="72">
        <f t="shared" si="309"/>
        <v>0</v>
      </c>
      <c r="FD433" s="72">
        <f t="shared" si="310"/>
        <v>0</v>
      </c>
      <c r="FL433" s="72">
        <f t="shared" si="311"/>
        <v>0</v>
      </c>
      <c r="FT433" s="72">
        <f t="shared" si="312"/>
        <v>0</v>
      </c>
      <c r="GB433" s="72">
        <f t="shared" si="313"/>
        <v>0</v>
      </c>
      <c r="GJ433" s="72">
        <f t="shared" si="314"/>
        <v>0</v>
      </c>
      <c r="GR433" s="72">
        <f t="shared" si="315"/>
        <v>0</v>
      </c>
      <c r="GZ433" s="72">
        <f t="shared" si="316"/>
        <v>0</v>
      </c>
      <c r="HH433" s="72">
        <f t="shared" si="317"/>
        <v>0</v>
      </c>
      <c r="HP433" s="72">
        <f t="shared" si="318"/>
        <v>0</v>
      </c>
      <c r="HX433" s="72">
        <f t="shared" si="319"/>
        <v>0</v>
      </c>
      <c r="IF433" s="72">
        <f t="shared" si="320"/>
        <v>0</v>
      </c>
      <c r="IN433" s="72">
        <f t="shared" si="321"/>
        <v>0</v>
      </c>
      <c r="IV433" s="72">
        <f t="shared" si="322"/>
        <v>0</v>
      </c>
      <c r="JD433" s="72">
        <f t="shared" si="323"/>
        <v>0</v>
      </c>
      <c r="JL433" s="72">
        <f t="shared" si="324"/>
        <v>0</v>
      </c>
      <c r="JT433" s="72">
        <f t="shared" si="325"/>
        <v>0</v>
      </c>
      <c r="KB433" s="72">
        <f t="shared" si="326"/>
        <v>0</v>
      </c>
      <c r="KJ433" s="72">
        <f t="shared" si="327"/>
        <v>0</v>
      </c>
      <c r="KR433" s="72">
        <f t="shared" si="328"/>
        <v>0</v>
      </c>
      <c r="KZ433" s="72">
        <f t="shared" si="283"/>
        <v>0</v>
      </c>
      <c r="LH433" s="72">
        <f t="shared" si="284"/>
        <v>0</v>
      </c>
      <c r="LP433" s="72">
        <f t="shared" si="329"/>
        <v>0</v>
      </c>
    </row>
    <row r="434" spans="1:328" ht="50.1" customHeight="1" x14ac:dyDescent="0.25">
      <c r="A434" s="8" t="s">
        <v>4512</v>
      </c>
      <c r="B434" s="5" t="s">
        <v>4509</v>
      </c>
      <c r="C434" s="163" t="s">
        <v>574</v>
      </c>
      <c r="D434" s="7" t="s">
        <v>2815</v>
      </c>
      <c r="E434" s="24" t="s">
        <v>3751</v>
      </c>
      <c r="F434" s="5" t="s">
        <v>4210</v>
      </c>
      <c r="G434" s="72">
        <f t="shared" si="285"/>
        <v>0</v>
      </c>
      <c r="H434" s="72">
        <f t="shared" si="286"/>
        <v>0</v>
      </c>
      <c r="I434" s="152">
        <f t="shared" si="287"/>
        <v>0</v>
      </c>
      <c r="J434" s="72">
        <f t="shared" si="288"/>
        <v>0</v>
      </c>
      <c r="K434" s="72">
        <f t="shared" si="289"/>
        <v>0</v>
      </c>
      <c r="L434" s="72">
        <f t="shared" si="290"/>
        <v>0</v>
      </c>
      <c r="M434" s="72">
        <f t="shared" si="291"/>
        <v>0</v>
      </c>
      <c r="N434" s="73">
        <f t="shared" si="292"/>
        <v>0</v>
      </c>
      <c r="O434" s="166"/>
      <c r="P434" s="166"/>
      <c r="Q434" s="166"/>
      <c r="R434" s="166"/>
      <c r="S434" s="166"/>
      <c r="T434" s="166"/>
      <c r="U434" s="166"/>
      <c r="V434" s="166"/>
      <c r="X434" s="72">
        <f t="shared" si="293"/>
        <v>0</v>
      </c>
      <c r="AF434" s="72">
        <f t="shared" si="294"/>
        <v>0</v>
      </c>
      <c r="AN434" s="72">
        <f t="shared" si="295"/>
        <v>0</v>
      </c>
      <c r="AV434" s="72">
        <f t="shared" si="296"/>
        <v>0</v>
      </c>
      <c r="BD434" s="72">
        <f t="shared" si="297"/>
        <v>0</v>
      </c>
      <c r="BL434" s="72">
        <f t="shared" si="298"/>
        <v>0</v>
      </c>
      <c r="BT434" s="72">
        <f t="shared" si="299"/>
        <v>0</v>
      </c>
      <c r="CB434" s="72">
        <f t="shared" si="300"/>
        <v>0</v>
      </c>
      <c r="CJ434" s="72">
        <f t="shared" si="301"/>
        <v>0</v>
      </c>
      <c r="CR434" s="72">
        <f t="shared" si="302"/>
        <v>0</v>
      </c>
      <c r="CZ434" s="72">
        <f t="shared" si="303"/>
        <v>0</v>
      </c>
      <c r="DH434" s="72">
        <f t="shared" si="304"/>
        <v>0</v>
      </c>
      <c r="DP434" s="72">
        <f t="shared" si="305"/>
        <v>0</v>
      </c>
      <c r="DX434" s="72">
        <f t="shared" si="306"/>
        <v>0</v>
      </c>
      <c r="EF434" s="72">
        <f t="shared" si="307"/>
        <v>0</v>
      </c>
      <c r="EN434" s="72">
        <f t="shared" si="308"/>
        <v>0</v>
      </c>
      <c r="EV434" s="72">
        <f t="shared" si="309"/>
        <v>0</v>
      </c>
      <c r="FD434" s="72">
        <f t="shared" si="310"/>
        <v>0</v>
      </c>
      <c r="FL434" s="72">
        <f t="shared" si="311"/>
        <v>0</v>
      </c>
      <c r="FT434" s="72">
        <f t="shared" si="312"/>
        <v>0</v>
      </c>
      <c r="GB434" s="72">
        <f t="shared" si="313"/>
        <v>0</v>
      </c>
      <c r="GJ434" s="72">
        <f t="shared" si="314"/>
        <v>0</v>
      </c>
      <c r="GR434" s="72">
        <f t="shared" si="315"/>
        <v>0</v>
      </c>
      <c r="GZ434" s="72">
        <f t="shared" si="316"/>
        <v>0</v>
      </c>
      <c r="HH434" s="72">
        <f t="shared" si="317"/>
        <v>0</v>
      </c>
      <c r="HP434" s="72">
        <f t="shared" si="318"/>
        <v>0</v>
      </c>
      <c r="HX434" s="72">
        <f t="shared" si="319"/>
        <v>0</v>
      </c>
      <c r="IF434" s="72">
        <f t="shared" si="320"/>
        <v>0</v>
      </c>
      <c r="IN434" s="72">
        <f t="shared" si="321"/>
        <v>0</v>
      </c>
      <c r="IV434" s="72">
        <f t="shared" si="322"/>
        <v>0</v>
      </c>
      <c r="JD434" s="72">
        <f t="shared" si="323"/>
        <v>0</v>
      </c>
      <c r="JL434" s="72">
        <f t="shared" si="324"/>
        <v>0</v>
      </c>
      <c r="JT434" s="72">
        <f t="shared" si="325"/>
        <v>0</v>
      </c>
      <c r="KB434" s="72">
        <f t="shared" si="326"/>
        <v>0</v>
      </c>
      <c r="KJ434" s="72">
        <f t="shared" si="327"/>
        <v>0</v>
      </c>
      <c r="KR434" s="72">
        <f t="shared" si="328"/>
        <v>0</v>
      </c>
      <c r="KZ434" s="72">
        <f t="shared" si="283"/>
        <v>0</v>
      </c>
      <c r="LH434" s="72">
        <f t="shared" si="284"/>
        <v>0</v>
      </c>
      <c r="LP434" s="72">
        <f t="shared" si="329"/>
        <v>0</v>
      </c>
    </row>
    <row r="435" spans="1:328" ht="50.1" customHeight="1" x14ac:dyDescent="0.25">
      <c r="A435" s="8" t="s">
        <v>4513</v>
      </c>
      <c r="B435" s="5" t="s">
        <v>4514</v>
      </c>
      <c r="C435" s="163" t="s">
        <v>4459</v>
      </c>
      <c r="D435" s="7" t="s">
        <v>2806</v>
      </c>
      <c r="E435" s="12" t="s">
        <v>3191</v>
      </c>
      <c r="F435" s="5" t="s">
        <v>4515</v>
      </c>
      <c r="G435" s="72">
        <f t="shared" si="285"/>
        <v>0</v>
      </c>
      <c r="H435" s="72">
        <f t="shared" si="286"/>
        <v>0</v>
      </c>
      <c r="I435" s="152">
        <f t="shared" si="287"/>
        <v>0</v>
      </c>
      <c r="J435" s="72">
        <f t="shared" si="288"/>
        <v>0</v>
      </c>
      <c r="K435" s="72">
        <f t="shared" si="289"/>
        <v>0</v>
      </c>
      <c r="L435" s="72">
        <f t="shared" si="290"/>
        <v>0</v>
      </c>
      <c r="M435" s="72">
        <f t="shared" si="291"/>
        <v>0</v>
      </c>
      <c r="N435" s="73">
        <f t="shared" si="292"/>
        <v>0</v>
      </c>
      <c r="O435" s="166"/>
      <c r="P435" s="166"/>
      <c r="Q435" s="166"/>
      <c r="R435" s="166"/>
      <c r="S435" s="166"/>
      <c r="T435" s="166"/>
      <c r="U435" s="166"/>
      <c r="V435" s="166"/>
      <c r="X435" s="72">
        <f t="shared" si="293"/>
        <v>0</v>
      </c>
      <c r="AF435" s="72">
        <f t="shared" si="294"/>
        <v>0</v>
      </c>
      <c r="AN435" s="72">
        <f t="shared" si="295"/>
        <v>0</v>
      </c>
      <c r="AV435" s="72">
        <f t="shared" si="296"/>
        <v>0</v>
      </c>
      <c r="BD435" s="72">
        <f t="shared" si="297"/>
        <v>0</v>
      </c>
      <c r="BL435" s="72">
        <f t="shared" si="298"/>
        <v>0</v>
      </c>
      <c r="BT435" s="72">
        <f t="shared" si="299"/>
        <v>0</v>
      </c>
      <c r="CB435" s="72">
        <f t="shared" si="300"/>
        <v>0</v>
      </c>
      <c r="CJ435" s="72">
        <f t="shared" si="301"/>
        <v>0</v>
      </c>
      <c r="CR435" s="72">
        <f t="shared" si="302"/>
        <v>0</v>
      </c>
      <c r="CZ435" s="72">
        <f t="shared" si="303"/>
        <v>0</v>
      </c>
      <c r="DH435" s="72">
        <f t="shared" si="304"/>
        <v>0</v>
      </c>
      <c r="DP435" s="72">
        <f t="shared" si="305"/>
        <v>0</v>
      </c>
      <c r="DX435" s="72">
        <f t="shared" si="306"/>
        <v>0</v>
      </c>
      <c r="EF435" s="72">
        <f t="shared" si="307"/>
        <v>0</v>
      </c>
      <c r="EN435" s="72">
        <f t="shared" si="308"/>
        <v>0</v>
      </c>
      <c r="EV435" s="72">
        <f t="shared" si="309"/>
        <v>0</v>
      </c>
      <c r="FD435" s="72">
        <f t="shared" si="310"/>
        <v>0</v>
      </c>
      <c r="FL435" s="72">
        <f t="shared" si="311"/>
        <v>0</v>
      </c>
      <c r="FT435" s="72">
        <f t="shared" si="312"/>
        <v>0</v>
      </c>
      <c r="GB435" s="72">
        <f t="shared" si="313"/>
        <v>0</v>
      </c>
      <c r="GJ435" s="72">
        <f t="shared" si="314"/>
        <v>0</v>
      </c>
      <c r="GR435" s="72">
        <f t="shared" si="315"/>
        <v>0</v>
      </c>
      <c r="GZ435" s="72">
        <f t="shared" si="316"/>
        <v>0</v>
      </c>
      <c r="HH435" s="72">
        <f t="shared" si="317"/>
        <v>0</v>
      </c>
      <c r="HP435" s="72">
        <f t="shared" si="318"/>
        <v>0</v>
      </c>
      <c r="HX435" s="72">
        <f t="shared" si="319"/>
        <v>0</v>
      </c>
      <c r="IF435" s="72">
        <f t="shared" si="320"/>
        <v>0</v>
      </c>
      <c r="IN435" s="72">
        <f t="shared" si="321"/>
        <v>0</v>
      </c>
      <c r="IV435" s="72">
        <f t="shared" si="322"/>
        <v>0</v>
      </c>
      <c r="JD435" s="72">
        <f t="shared" si="323"/>
        <v>0</v>
      </c>
      <c r="JL435" s="72">
        <f t="shared" si="324"/>
        <v>0</v>
      </c>
      <c r="JT435" s="72">
        <f t="shared" si="325"/>
        <v>0</v>
      </c>
      <c r="KB435" s="72">
        <f t="shared" si="326"/>
        <v>0</v>
      </c>
      <c r="KJ435" s="72">
        <f t="shared" si="327"/>
        <v>0</v>
      </c>
      <c r="KR435" s="72">
        <f t="shared" si="328"/>
        <v>0</v>
      </c>
      <c r="KZ435" s="72">
        <f t="shared" si="283"/>
        <v>0</v>
      </c>
      <c r="LH435" s="72">
        <f t="shared" si="284"/>
        <v>0</v>
      </c>
      <c r="LP435" s="72">
        <f t="shared" si="329"/>
        <v>0</v>
      </c>
    </row>
    <row r="436" spans="1:328" ht="50.1" customHeight="1" x14ac:dyDescent="0.25">
      <c r="A436" s="8" t="s">
        <v>4516</v>
      </c>
      <c r="B436" s="5" t="s">
        <v>4517</v>
      </c>
      <c r="C436" s="163" t="s">
        <v>4460</v>
      </c>
      <c r="D436" s="7" t="s">
        <v>2757</v>
      </c>
      <c r="E436" s="12" t="s">
        <v>3191</v>
      </c>
      <c r="F436" s="5" t="s">
        <v>4518</v>
      </c>
      <c r="G436" s="72">
        <f t="shared" si="285"/>
        <v>0</v>
      </c>
      <c r="H436" s="72">
        <f t="shared" si="286"/>
        <v>0</v>
      </c>
      <c r="I436" s="152">
        <f t="shared" si="287"/>
        <v>0</v>
      </c>
      <c r="J436" s="72">
        <f t="shared" si="288"/>
        <v>0</v>
      </c>
      <c r="K436" s="72">
        <f t="shared" si="289"/>
        <v>0</v>
      </c>
      <c r="L436" s="72">
        <f t="shared" si="290"/>
        <v>0</v>
      </c>
      <c r="M436" s="72">
        <f t="shared" si="291"/>
        <v>0</v>
      </c>
      <c r="N436" s="73">
        <f t="shared" si="292"/>
        <v>0</v>
      </c>
      <c r="O436" s="166"/>
      <c r="P436" s="166"/>
      <c r="Q436" s="166"/>
      <c r="R436" s="166"/>
      <c r="S436" s="166"/>
      <c r="T436" s="166"/>
      <c r="U436" s="166"/>
      <c r="V436" s="166"/>
      <c r="X436" s="72">
        <f t="shared" si="293"/>
        <v>0</v>
      </c>
      <c r="AF436" s="72">
        <f t="shared" si="294"/>
        <v>0</v>
      </c>
      <c r="AN436" s="72">
        <f t="shared" si="295"/>
        <v>0</v>
      </c>
      <c r="AV436" s="72">
        <f t="shared" si="296"/>
        <v>0</v>
      </c>
      <c r="BD436" s="72">
        <f t="shared" si="297"/>
        <v>0</v>
      </c>
      <c r="BL436" s="72">
        <f t="shared" si="298"/>
        <v>0</v>
      </c>
      <c r="BT436" s="72">
        <f t="shared" si="299"/>
        <v>0</v>
      </c>
      <c r="CB436" s="72">
        <f t="shared" si="300"/>
        <v>0</v>
      </c>
      <c r="CJ436" s="72">
        <f t="shared" si="301"/>
        <v>0</v>
      </c>
      <c r="CR436" s="72">
        <f t="shared" si="302"/>
        <v>0</v>
      </c>
      <c r="CZ436" s="72">
        <f t="shared" si="303"/>
        <v>0</v>
      </c>
      <c r="DH436" s="72">
        <f t="shared" si="304"/>
        <v>0</v>
      </c>
      <c r="DP436" s="72">
        <f t="shared" si="305"/>
        <v>0</v>
      </c>
      <c r="DX436" s="72">
        <f t="shared" si="306"/>
        <v>0</v>
      </c>
      <c r="EF436" s="72">
        <f t="shared" si="307"/>
        <v>0</v>
      </c>
      <c r="EN436" s="72">
        <f t="shared" si="308"/>
        <v>0</v>
      </c>
      <c r="EV436" s="72">
        <f t="shared" si="309"/>
        <v>0</v>
      </c>
      <c r="FD436" s="72">
        <f t="shared" si="310"/>
        <v>0</v>
      </c>
      <c r="FL436" s="72">
        <f t="shared" si="311"/>
        <v>0</v>
      </c>
      <c r="FT436" s="72">
        <f t="shared" si="312"/>
        <v>0</v>
      </c>
      <c r="GB436" s="72">
        <f t="shared" si="313"/>
        <v>0</v>
      </c>
      <c r="GJ436" s="72">
        <f t="shared" si="314"/>
        <v>0</v>
      </c>
      <c r="GR436" s="72">
        <f t="shared" si="315"/>
        <v>0</v>
      </c>
      <c r="GZ436" s="72">
        <f t="shared" si="316"/>
        <v>0</v>
      </c>
      <c r="HH436" s="72">
        <f t="shared" si="317"/>
        <v>0</v>
      </c>
      <c r="HP436" s="72">
        <f t="shared" si="318"/>
        <v>0</v>
      </c>
      <c r="HX436" s="72">
        <f t="shared" si="319"/>
        <v>0</v>
      </c>
      <c r="IF436" s="72">
        <f t="shared" si="320"/>
        <v>0</v>
      </c>
      <c r="IN436" s="72">
        <f t="shared" si="321"/>
        <v>0</v>
      </c>
      <c r="IV436" s="72">
        <f t="shared" si="322"/>
        <v>0</v>
      </c>
      <c r="JD436" s="72">
        <f t="shared" si="323"/>
        <v>0</v>
      </c>
      <c r="JL436" s="72">
        <f t="shared" si="324"/>
        <v>0</v>
      </c>
      <c r="JT436" s="72">
        <f t="shared" si="325"/>
        <v>0</v>
      </c>
      <c r="KB436" s="72">
        <f t="shared" si="326"/>
        <v>0</v>
      </c>
      <c r="KJ436" s="72">
        <f t="shared" si="327"/>
        <v>0</v>
      </c>
      <c r="KR436" s="72">
        <f t="shared" si="328"/>
        <v>0</v>
      </c>
      <c r="KZ436" s="72">
        <f t="shared" si="283"/>
        <v>0</v>
      </c>
      <c r="LH436" s="72">
        <f t="shared" si="284"/>
        <v>0</v>
      </c>
      <c r="LP436" s="72">
        <f t="shared" si="329"/>
        <v>0</v>
      </c>
    </row>
    <row r="437" spans="1:328" ht="50.1" customHeight="1" x14ac:dyDescent="0.25">
      <c r="A437" s="8" t="s">
        <v>4519</v>
      </c>
      <c r="B437" s="5" t="s">
        <v>4520</v>
      </c>
      <c r="C437" s="163" t="s">
        <v>4461</v>
      </c>
      <c r="D437" s="7" t="s">
        <v>2812</v>
      </c>
      <c r="E437" s="12" t="s">
        <v>3191</v>
      </c>
      <c r="F437" s="5" t="s">
        <v>4515</v>
      </c>
      <c r="G437" s="72">
        <f t="shared" si="285"/>
        <v>0</v>
      </c>
      <c r="H437" s="72">
        <f t="shared" si="286"/>
        <v>0</v>
      </c>
      <c r="I437" s="152">
        <f t="shared" si="287"/>
        <v>0</v>
      </c>
      <c r="J437" s="72">
        <f t="shared" si="288"/>
        <v>0</v>
      </c>
      <c r="K437" s="72">
        <f t="shared" si="289"/>
        <v>0</v>
      </c>
      <c r="L437" s="72">
        <f t="shared" si="290"/>
        <v>0</v>
      </c>
      <c r="M437" s="72">
        <f t="shared" si="291"/>
        <v>0</v>
      </c>
      <c r="N437" s="73">
        <f t="shared" si="292"/>
        <v>0</v>
      </c>
      <c r="O437" s="166"/>
      <c r="P437" s="166"/>
      <c r="Q437" s="166"/>
      <c r="R437" s="166"/>
      <c r="S437" s="166"/>
      <c r="T437" s="166"/>
      <c r="U437" s="166"/>
      <c r="V437" s="166"/>
      <c r="X437" s="72">
        <f t="shared" si="293"/>
        <v>0</v>
      </c>
      <c r="AF437" s="72">
        <f t="shared" si="294"/>
        <v>0</v>
      </c>
      <c r="AN437" s="72">
        <f t="shared" si="295"/>
        <v>0</v>
      </c>
      <c r="AV437" s="72">
        <f t="shared" si="296"/>
        <v>0</v>
      </c>
      <c r="BD437" s="72">
        <f t="shared" si="297"/>
        <v>0</v>
      </c>
      <c r="BL437" s="72">
        <f t="shared" si="298"/>
        <v>0</v>
      </c>
      <c r="BT437" s="72">
        <f t="shared" si="299"/>
        <v>0</v>
      </c>
      <c r="CB437" s="72">
        <f t="shared" si="300"/>
        <v>0</v>
      </c>
      <c r="CJ437" s="72">
        <f t="shared" si="301"/>
        <v>0</v>
      </c>
      <c r="CR437" s="72">
        <f t="shared" si="302"/>
        <v>0</v>
      </c>
      <c r="CZ437" s="72">
        <f t="shared" si="303"/>
        <v>0</v>
      </c>
      <c r="DH437" s="72">
        <f t="shared" si="304"/>
        <v>0</v>
      </c>
      <c r="DP437" s="72">
        <f t="shared" si="305"/>
        <v>0</v>
      </c>
      <c r="DX437" s="72">
        <f t="shared" si="306"/>
        <v>0</v>
      </c>
      <c r="EF437" s="72">
        <f t="shared" si="307"/>
        <v>0</v>
      </c>
      <c r="EN437" s="72">
        <f t="shared" si="308"/>
        <v>0</v>
      </c>
      <c r="EV437" s="72">
        <f t="shared" si="309"/>
        <v>0</v>
      </c>
      <c r="FD437" s="72">
        <f t="shared" si="310"/>
        <v>0</v>
      </c>
      <c r="FL437" s="72">
        <f t="shared" si="311"/>
        <v>0</v>
      </c>
      <c r="FT437" s="72">
        <f t="shared" si="312"/>
        <v>0</v>
      </c>
      <c r="GB437" s="72">
        <f t="shared" si="313"/>
        <v>0</v>
      </c>
      <c r="GJ437" s="72">
        <f t="shared" si="314"/>
        <v>0</v>
      </c>
      <c r="GR437" s="72">
        <f t="shared" si="315"/>
        <v>0</v>
      </c>
      <c r="GZ437" s="72">
        <f t="shared" si="316"/>
        <v>0</v>
      </c>
      <c r="HH437" s="72">
        <f t="shared" si="317"/>
        <v>0</v>
      </c>
      <c r="HP437" s="72">
        <f t="shared" si="318"/>
        <v>0</v>
      </c>
      <c r="HX437" s="72">
        <f t="shared" si="319"/>
        <v>0</v>
      </c>
      <c r="IF437" s="72">
        <f t="shared" si="320"/>
        <v>0</v>
      </c>
      <c r="IN437" s="72">
        <f t="shared" si="321"/>
        <v>0</v>
      </c>
      <c r="IV437" s="72">
        <f t="shared" si="322"/>
        <v>0</v>
      </c>
      <c r="JD437" s="72">
        <f t="shared" si="323"/>
        <v>0</v>
      </c>
      <c r="JL437" s="72">
        <f t="shared" si="324"/>
        <v>0</v>
      </c>
      <c r="JT437" s="72">
        <f t="shared" si="325"/>
        <v>0</v>
      </c>
      <c r="KB437" s="72">
        <f t="shared" si="326"/>
        <v>0</v>
      </c>
      <c r="KJ437" s="72">
        <f t="shared" si="327"/>
        <v>0</v>
      </c>
      <c r="KR437" s="72">
        <f t="shared" si="328"/>
        <v>0</v>
      </c>
      <c r="KZ437" s="72">
        <f t="shared" si="283"/>
        <v>0</v>
      </c>
      <c r="LH437" s="72">
        <f t="shared" si="284"/>
        <v>0</v>
      </c>
      <c r="LP437" s="72">
        <f t="shared" si="329"/>
        <v>0</v>
      </c>
    </row>
    <row r="438" spans="1:328" ht="50.1" customHeight="1" x14ac:dyDescent="0.25">
      <c r="A438" s="8" t="s">
        <v>4521</v>
      </c>
      <c r="B438" s="5" t="s">
        <v>4522</v>
      </c>
      <c r="C438" s="163" t="s">
        <v>4462</v>
      </c>
      <c r="D438" s="7" t="s">
        <v>2815</v>
      </c>
      <c r="E438" s="12" t="s">
        <v>3191</v>
      </c>
      <c r="F438" s="5" t="s">
        <v>4515</v>
      </c>
      <c r="G438" s="72">
        <f t="shared" si="285"/>
        <v>0</v>
      </c>
      <c r="H438" s="72">
        <f t="shared" si="286"/>
        <v>0</v>
      </c>
      <c r="I438" s="152">
        <f t="shared" si="287"/>
        <v>0</v>
      </c>
      <c r="J438" s="72">
        <f t="shared" si="288"/>
        <v>0</v>
      </c>
      <c r="K438" s="72">
        <f t="shared" si="289"/>
        <v>0</v>
      </c>
      <c r="L438" s="72">
        <f t="shared" si="290"/>
        <v>0</v>
      </c>
      <c r="M438" s="72">
        <f t="shared" si="291"/>
        <v>0</v>
      </c>
      <c r="N438" s="73">
        <f t="shared" si="292"/>
        <v>0</v>
      </c>
      <c r="O438" s="166"/>
      <c r="P438" s="166"/>
      <c r="Q438" s="166"/>
      <c r="R438" s="166"/>
      <c r="S438" s="166"/>
      <c r="T438" s="166"/>
      <c r="U438" s="166"/>
      <c r="V438" s="166"/>
      <c r="X438" s="72">
        <f t="shared" si="293"/>
        <v>0</v>
      </c>
      <c r="AF438" s="72">
        <f t="shared" si="294"/>
        <v>0</v>
      </c>
      <c r="AN438" s="72">
        <f t="shared" si="295"/>
        <v>0</v>
      </c>
      <c r="AV438" s="72">
        <f t="shared" si="296"/>
        <v>0</v>
      </c>
      <c r="BD438" s="72">
        <f t="shared" si="297"/>
        <v>0</v>
      </c>
      <c r="BL438" s="72">
        <f t="shared" si="298"/>
        <v>0</v>
      </c>
      <c r="BT438" s="72">
        <f t="shared" si="299"/>
        <v>0</v>
      </c>
      <c r="CB438" s="72">
        <f t="shared" si="300"/>
        <v>0</v>
      </c>
      <c r="CJ438" s="72">
        <f t="shared" si="301"/>
        <v>0</v>
      </c>
      <c r="CR438" s="72">
        <f t="shared" si="302"/>
        <v>0</v>
      </c>
      <c r="CZ438" s="72">
        <f t="shared" si="303"/>
        <v>0</v>
      </c>
      <c r="DH438" s="72">
        <f t="shared" si="304"/>
        <v>0</v>
      </c>
      <c r="DP438" s="72">
        <f t="shared" si="305"/>
        <v>0</v>
      </c>
      <c r="DX438" s="72">
        <f t="shared" si="306"/>
        <v>0</v>
      </c>
      <c r="EF438" s="72">
        <f t="shared" si="307"/>
        <v>0</v>
      </c>
      <c r="EN438" s="72">
        <f t="shared" si="308"/>
        <v>0</v>
      </c>
      <c r="EV438" s="72">
        <f t="shared" si="309"/>
        <v>0</v>
      </c>
      <c r="FD438" s="72">
        <f t="shared" si="310"/>
        <v>0</v>
      </c>
      <c r="FL438" s="72">
        <f t="shared" si="311"/>
        <v>0</v>
      </c>
      <c r="FT438" s="72">
        <f t="shared" si="312"/>
        <v>0</v>
      </c>
      <c r="GB438" s="72">
        <f t="shared" si="313"/>
        <v>0</v>
      </c>
      <c r="GJ438" s="72">
        <f t="shared" si="314"/>
        <v>0</v>
      </c>
      <c r="GR438" s="72">
        <f t="shared" si="315"/>
        <v>0</v>
      </c>
      <c r="GZ438" s="72">
        <f t="shared" si="316"/>
        <v>0</v>
      </c>
      <c r="HH438" s="72">
        <f t="shared" si="317"/>
        <v>0</v>
      </c>
      <c r="HP438" s="72">
        <f t="shared" si="318"/>
        <v>0</v>
      </c>
      <c r="HX438" s="72">
        <f t="shared" si="319"/>
        <v>0</v>
      </c>
      <c r="IF438" s="72">
        <f t="shared" si="320"/>
        <v>0</v>
      </c>
      <c r="IN438" s="72">
        <f t="shared" si="321"/>
        <v>0</v>
      </c>
      <c r="IV438" s="72">
        <f t="shared" si="322"/>
        <v>0</v>
      </c>
      <c r="JD438" s="72">
        <f t="shared" si="323"/>
        <v>0</v>
      </c>
      <c r="JL438" s="72">
        <f t="shared" si="324"/>
        <v>0</v>
      </c>
      <c r="JT438" s="72">
        <f t="shared" si="325"/>
        <v>0</v>
      </c>
      <c r="KB438" s="72">
        <f t="shared" si="326"/>
        <v>0</v>
      </c>
      <c r="KJ438" s="72">
        <f t="shared" si="327"/>
        <v>0</v>
      </c>
      <c r="KR438" s="72">
        <f t="shared" si="328"/>
        <v>0</v>
      </c>
      <c r="KZ438" s="72">
        <f t="shared" si="283"/>
        <v>0</v>
      </c>
      <c r="LH438" s="72">
        <f t="shared" si="284"/>
        <v>0</v>
      </c>
      <c r="LP438" s="72">
        <f t="shared" si="329"/>
        <v>0</v>
      </c>
    </row>
    <row r="439" spans="1:328" ht="50.1" customHeight="1" x14ac:dyDescent="0.25">
      <c r="A439" s="17" t="s">
        <v>4523</v>
      </c>
      <c r="B439" s="48" t="s">
        <v>2790</v>
      </c>
      <c r="C439" s="163" t="s">
        <v>4524</v>
      </c>
      <c r="D439" s="7">
        <v>1</v>
      </c>
      <c r="E439" s="6" t="s">
        <v>3889</v>
      </c>
      <c r="F439" s="5" t="s">
        <v>4525</v>
      </c>
      <c r="G439" s="72">
        <f t="shared" si="285"/>
        <v>0</v>
      </c>
      <c r="H439" s="72">
        <f t="shared" si="286"/>
        <v>0</v>
      </c>
      <c r="I439" s="152">
        <f t="shared" si="287"/>
        <v>0</v>
      </c>
      <c r="J439" s="72">
        <f t="shared" si="288"/>
        <v>0</v>
      </c>
      <c r="K439" s="72">
        <f t="shared" si="289"/>
        <v>0</v>
      </c>
      <c r="L439" s="72">
        <f t="shared" si="290"/>
        <v>0</v>
      </c>
      <c r="M439" s="72">
        <f t="shared" si="291"/>
        <v>0</v>
      </c>
      <c r="N439" s="73">
        <f t="shared" si="292"/>
        <v>0</v>
      </c>
      <c r="O439" s="166"/>
      <c r="P439" s="166"/>
      <c r="Q439" s="166"/>
      <c r="R439" s="166"/>
      <c r="S439" s="166"/>
      <c r="T439" s="166"/>
      <c r="U439" s="166"/>
      <c r="V439" s="166"/>
      <c r="X439" s="72">
        <f t="shared" si="293"/>
        <v>0</v>
      </c>
      <c r="AF439" s="72">
        <f t="shared" si="294"/>
        <v>0</v>
      </c>
      <c r="AN439" s="72">
        <f t="shared" si="295"/>
        <v>0</v>
      </c>
      <c r="AV439" s="72">
        <f t="shared" si="296"/>
        <v>0</v>
      </c>
      <c r="BD439" s="72">
        <f t="shared" si="297"/>
        <v>0</v>
      </c>
      <c r="BL439" s="72">
        <f t="shared" si="298"/>
        <v>0</v>
      </c>
      <c r="BT439" s="72">
        <f t="shared" si="299"/>
        <v>0</v>
      </c>
      <c r="CB439" s="72">
        <f t="shared" si="300"/>
        <v>0</v>
      </c>
      <c r="CJ439" s="72">
        <f t="shared" si="301"/>
        <v>0</v>
      </c>
      <c r="CR439" s="72">
        <f t="shared" si="302"/>
        <v>0</v>
      </c>
      <c r="CZ439" s="72">
        <f t="shared" si="303"/>
        <v>0</v>
      </c>
      <c r="DH439" s="72">
        <f t="shared" si="304"/>
        <v>0</v>
      </c>
      <c r="DP439" s="72">
        <f t="shared" si="305"/>
        <v>0</v>
      </c>
      <c r="DX439" s="72">
        <f t="shared" si="306"/>
        <v>0</v>
      </c>
      <c r="EF439" s="72">
        <f t="shared" si="307"/>
        <v>0</v>
      </c>
      <c r="EN439" s="72">
        <f t="shared" si="308"/>
        <v>0</v>
      </c>
      <c r="EV439" s="72">
        <f t="shared" si="309"/>
        <v>0</v>
      </c>
      <c r="FD439" s="72">
        <f t="shared" si="310"/>
        <v>0</v>
      </c>
      <c r="FL439" s="72">
        <f t="shared" si="311"/>
        <v>0</v>
      </c>
      <c r="FT439" s="72">
        <f t="shared" si="312"/>
        <v>0</v>
      </c>
      <c r="GB439" s="72">
        <f t="shared" si="313"/>
        <v>0</v>
      </c>
      <c r="GJ439" s="72">
        <f t="shared" si="314"/>
        <v>0</v>
      </c>
      <c r="GR439" s="72">
        <f t="shared" si="315"/>
        <v>0</v>
      </c>
      <c r="GZ439" s="72">
        <f t="shared" si="316"/>
        <v>0</v>
      </c>
      <c r="HH439" s="72">
        <f t="shared" si="317"/>
        <v>0</v>
      </c>
      <c r="HP439" s="72">
        <f t="shared" si="318"/>
        <v>0</v>
      </c>
      <c r="HX439" s="72">
        <f t="shared" si="319"/>
        <v>0</v>
      </c>
      <c r="IF439" s="72">
        <f t="shared" si="320"/>
        <v>0</v>
      </c>
      <c r="IN439" s="72">
        <f t="shared" si="321"/>
        <v>0</v>
      </c>
      <c r="IV439" s="72">
        <f t="shared" si="322"/>
        <v>0</v>
      </c>
      <c r="JD439" s="72">
        <f t="shared" si="323"/>
        <v>0</v>
      </c>
      <c r="JL439" s="72">
        <f t="shared" si="324"/>
        <v>0</v>
      </c>
      <c r="JT439" s="72">
        <f t="shared" si="325"/>
        <v>0</v>
      </c>
      <c r="KB439" s="72">
        <f t="shared" si="326"/>
        <v>0</v>
      </c>
      <c r="KJ439" s="72">
        <f t="shared" si="327"/>
        <v>0</v>
      </c>
      <c r="KR439" s="72">
        <f t="shared" si="328"/>
        <v>0</v>
      </c>
      <c r="KZ439" s="72">
        <f t="shared" si="283"/>
        <v>0</v>
      </c>
      <c r="LH439" s="72">
        <f t="shared" si="284"/>
        <v>0</v>
      </c>
      <c r="LP439" s="72">
        <f t="shared" si="329"/>
        <v>0</v>
      </c>
    </row>
    <row r="440" spans="1:328" ht="50.1" customHeight="1" x14ac:dyDescent="0.25">
      <c r="A440" s="17" t="s">
        <v>4526</v>
      </c>
      <c r="B440" s="48" t="s">
        <v>2790</v>
      </c>
      <c r="C440" s="163" t="s">
        <v>4524</v>
      </c>
      <c r="D440" s="7">
        <v>2</v>
      </c>
      <c r="E440" s="6" t="s">
        <v>14</v>
      </c>
      <c r="F440" s="5" t="s">
        <v>4525</v>
      </c>
      <c r="G440" s="72">
        <f t="shared" si="285"/>
        <v>0</v>
      </c>
      <c r="H440" s="72">
        <f t="shared" si="286"/>
        <v>0</v>
      </c>
      <c r="I440" s="152">
        <f t="shared" si="287"/>
        <v>0</v>
      </c>
      <c r="J440" s="72">
        <f t="shared" si="288"/>
        <v>0</v>
      </c>
      <c r="K440" s="72">
        <f t="shared" si="289"/>
        <v>0</v>
      </c>
      <c r="L440" s="72">
        <f t="shared" si="290"/>
        <v>0</v>
      </c>
      <c r="M440" s="72">
        <f t="shared" si="291"/>
        <v>0</v>
      </c>
      <c r="N440" s="73">
        <f t="shared" si="292"/>
        <v>0</v>
      </c>
      <c r="O440" s="166"/>
      <c r="P440" s="166"/>
      <c r="Q440" s="166"/>
      <c r="R440" s="166"/>
      <c r="S440" s="166"/>
      <c r="T440" s="166"/>
      <c r="U440" s="166"/>
      <c r="V440" s="166"/>
      <c r="X440" s="72">
        <f t="shared" si="293"/>
        <v>0</v>
      </c>
      <c r="AF440" s="72">
        <f t="shared" si="294"/>
        <v>0</v>
      </c>
      <c r="AN440" s="72">
        <f t="shared" si="295"/>
        <v>0</v>
      </c>
      <c r="AV440" s="72">
        <f t="shared" si="296"/>
        <v>0</v>
      </c>
      <c r="BD440" s="72">
        <f t="shared" si="297"/>
        <v>0</v>
      </c>
      <c r="BL440" s="72">
        <f t="shared" si="298"/>
        <v>0</v>
      </c>
      <c r="BT440" s="72">
        <f t="shared" si="299"/>
        <v>0</v>
      </c>
      <c r="CB440" s="72">
        <f t="shared" si="300"/>
        <v>0</v>
      </c>
      <c r="CJ440" s="72">
        <f t="shared" si="301"/>
        <v>0</v>
      </c>
      <c r="CR440" s="72">
        <f t="shared" si="302"/>
        <v>0</v>
      </c>
      <c r="CZ440" s="72">
        <f t="shared" si="303"/>
        <v>0</v>
      </c>
      <c r="DH440" s="72">
        <f t="shared" si="304"/>
        <v>0</v>
      </c>
      <c r="DP440" s="72">
        <f t="shared" si="305"/>
        <v>0</v>
      </c>
      <c r="DX440" s="72">
        <f t="shared" si="306"/>
        <v>0</v>
      </c>
      <c r="EF440" s="72">
        <f t="shared" si="307"/>
        <v>0</v>
      </c>
      <c r="EN440" s="72">
        <f t="shared" si="308"/>
        <v>0</v>
      </c>
      <c r="EV440" s="72">
        <f t="shared" si="309"/>
        <v>0</v>
      </c>
      <c r="FD440" s="72">
        <f t="shared" si="310"/>
        <v>0</v>
      </c>
      <c r="FL440" s="72">
        <f t="shared" si="311"/>
        <v>0</v>
      </c>
      <c r="FT440" s="72">
        <f t="shared" si="312"/>
        <v>0</v>
      </c>
      <c r="GB440" s="72">
        <f t="shared" si="313"/>
        <v>0</v>
      </c>
      <c r="GJ440" s="72">
        <f t="shared" si="314"/>
        <v>0</v>
      </c>
      <c r="GR440" s="72">
        <f t="shared" si="315"/>
        <v>0</v>
      </c>
      <c r="GZ440" s="72">
        <f t="shared" si="316"/>
        <v>0</v>
      </c>
      <c r="HH440" s="72">
        <f t="shared" si="317"/>
        <v>0</v>
      </c>
      <c r="HP440" s="72">
        <f t="shared" si="318"/>
        <v>0</v>
      </c>
      <c r="HX440" s="72">
        <f t="shared" si="319"/>
        <v>0</v>
      </c>
      <c r="IF440" s="72">
        <f t="shared" si="320"/>
        <v>0</v>
      </c>
      <c r="IN440" s="72">
        <f t="shared" si="321"/>
        <v>0</v>
      </c>
      <c r="IV440" s="72">
        <f t="shared" si="322"/>
        <v>0</v>
      </c>
      <c r="JD440" s="72">
        <f t="shared" si="323"/>
        <v>0</v>
      </c>
      <c r="JL440" s="72">
        <f t="shared" si="324"/>
        <v>0</v>
      </c>
      <c r="JT440" s="72">
        <f t="shared" si="325"/>
        <v>0</v>
      </c>
      <c r="KB440" s="72">
        <f t="shared" si="326"/>
        <v>0</v>
      </c>
      <c r="KJ440" s="72">
        <f t="shared" si="327"/>
        <v>0</v>
      </c>
      <c r="KR440" s="72">
        <f t="shared" si="328"/>
        <v>0</v>
      </c>
      <c r="KZ440" s="72">
        <f t="shared" si="283"/>
        <v>0</v>
      </c>
      <c r="LH440" s="72">
        <f t="shared" si="284"/>
        <v>0</v>
      </c>
      <c r="LP440" s="72">
        <f t="shared" si="329"/>
        <v>0</v>
      </c>
    </row>
    <row r="441" spans="1:328" ht="50.1" customHeight="1" x14ac:dyDescent="0.25">
      <c r="A441" s="17" t="s">
        <v>4527</v>
      </c>
      <c r="B441" s="48" t="s">
        <v>2790</v>
      </c>
      <c r="C441" s="163" t="s">
        <v>4524</v>
      </c>
      <c r="D441" s="7">
        <v>3</v>
      </c>
      <c r="E441" s="6" t="s">
        <v>14</v>
      </c>
      <c r="F441" s="5" t="s">
        <v>4528</v>
      </c>
      <c r="G441" s="72">
        <f t="shared" si="285"/>
        <v>0</v>
      </c>
      <c r="H441" s="72">
        <f t="shared" si="286"/>
        <v>0</v>
      </c>
      <c r="I441" s="152">
        <f t="shared" si="287"/>
        <v>0</v>
      </c>
      <c r="J441" s="72">
        <f t="shared" si="288"/>
        <v>0</v>
      </c>
      <c r="K441" s="72">
        <f t="shared" si="289"/>
        <v>0</v>
      </c>
      <c r="L441" s="72">
        <f t="shared" si="290"/>
        <v>0</v>
      </c>
      <c r="M441" s="72">
        <f t="shared" si="291"/>
        <v>0</v>
      </c>
      <c r="N441" s="73">
        <f t="shared" si="292"/>
        <v>0</v>
      </c>
      <c r="O441" s="166"/>
      <c r="P441" s="166"/>
      <c r="Q441" s="166"/>
      <c r="R441" s="166"/>
      <c r="S441" s="166"/>
      <c r="T441" s="166"/>
      <c r="U441" s="166"/>
      <c r="V441" s="166"/>
      <c r="X441" s="72">
        <f t="shared" si="293"/>
        <v>0</v>
      </c>
      <c r="AF441" s="72">
        <f t="shared" si="294"/>
        <v>0</v>
      </c>
      <c r="AN441" s="72">
        <f t="shared" si="295"/>
        <v>0</v>
      </c>
      <c r="AV441" s="72">
        <f t="shared" si="296"/>
        <v>0</v>
      </c>
      <c r="BD441" s="72">
        <f t="shared" si="297"/>
        <v>0</v>
      </c>
      <c r="BL441" s="72">
        <f t="shared" si="298"/>
        <v>0</v>
      </c>
      <c r="BT441" s="72">
        <f t="shared" si="299"/>
        <v>0</v>
      </c>
      <c r="CB441" s="72">
        <f t="shared" si="300"/>
        <v>0</v>
      </c>
      <c r="CJ441" s="72">
        <f t="shared" si="301"/>
        <v>0</v>
      </c>
      <c r="CR441" s="72">
        <f t="shared" si="302"/>
        <v>0</v>
      </c>
      <c r="CZ441" s="72">
        <f t="shared" si="303"/>
        <v>0</v>
      </c>
      <c r="DH441" s="72">
        <f t="shared" si="304"/>
        <v>0</v>
      </c>
      <c r="DP441" s="72">
        <f t="shared" si="305"/>
        <v>0</v>
      </c>
      <c r="DX441" s="72">
        <f t="shared" si="306"/>
        <v>0</v>
      </c>
      <c r="EF441" s="72">
        <f t="shared" si="307"/>
        <v>0</v>
      </c>
      <c r="EN441" s="72">
        <f t="shared" si="308"/>
        <v>0</v>
      </c>
      <c r="EV441" s="72">
        <f t="shared" si="309"/>
        <v>0</v>
      </c>
      <c r="FD441" s="72">
        <f t="shared" si="310"/>
        <v>0</v>
      </c>
      <c r="FL441" s="72">
        <f t="shared" si="311"/>
        <v>0</v>
      </c>
      <c r="FT441" s="72">
        <f t="shared" si="312"/>
        <v>0</v>
      </c>
      <c r="GB441" s="72">
        <f t="shared" si="313"/>
        <v>0</v>
      </c>
      <c r="GJ441" s="72">
        <f t="shared" si="314"/>
        <v>0</v>
      </c>
      <c r="GR441" s="72">
        <f t="shared" si="315"/>
        <v>0</v>
      </c>
      <c r="GZ441" s="72">
        <f t="shared" si="316"/>
        <v>0</v>
      </c>
      <c r="HH441" s="72">
        <f t="shared" si="317"/>
        <v>0</v>
      </c>
      <c r="HP441" s="72">
        <f t="shared" si="318"/>
        <v>0</v>
      </c>
      <c r="HX441" s="72">
        <f t="shared" si="319"/>
        <v>0</v>
      </c>
      <c r="IF441" s="72">
        <f t="shared" si="320"/>
        <v>0</v>
      </c>
      <c r="IN441" s="72">
        <f t="shared" si="321"/>
        <v>0</v>
      </c>
      <c r="IV441" s="72">
        <f t="shared" si="322"/>
        <v>0</v>
      </c>
      <c r="JD441" s="72">
        <f t="shared" si="323"/>
        <v>0</v>
      </c>
      <c r="JL441" s="72">
        <f t="shared" si="324"/>
        <v>0</v>
      </c>
      <c r="JT441" s="72">
        <f t="shared" si="325"/>
        <v>0</v>
      </c>
      <c r="KB441" s="72">
        <f t="shared" si="326"/>
        <v>0</v>
      </c>
      <c r="KJ441" s="72">
        <f t="shared" si="327"/>
        <v>0</v>
      </c>
      <c r="KR441" s="72">
        <f t="shared" si="328"/>
        <v>0</v>
      </c>
      <c r="KZ441" s="72">
        <f t="shared" si="283"/>
        <v>0</v>
      </c>
      <c r="LH441" s="72">
        <f t="shared" si="284"/>
        <v>0</v>
      </c>
      <c r="LP441" s="72">
        <f t="shared" si="329"/>
        <v>0</v>
      </c>
    </row>
    <row r="442" spans="1:328" ht="50.1" customHeight="1" x14ac:dyDescent="0.25">
      <c r="A442" s="17" t="s">
        <v>4529</v>
      </c>
      <c r="B442" s="48" t="s">
        <v>2799</v>
      </c>
      <c r="C442" s="163" t="s">
        <v>4524</v>
      </c>
      <c r="D442" s="7">
        <v>4</v>
      </c>
      <c r="E442" s="6" t="s">
        <v>14</v>
      </c>
      <c r="F442" s="5" t="s">
        <v>4530</v>
      </c>
      <c r="G442" s="72">
        <f t="shared" si="285"/>
        <v>0</v>
      </c>
      <c r="H442" s="72">
        <f t="shared" si="286"/>
        <v>0</v>
      </c>
      <c r="I442" s="152">
        <f t="shared" si="287"/>
        <v>0</v>
      </c>
      <c r="J442" s="72">
        <f t="shared" si="288"/>
        <v>0</v>
      </c>
      <c r="K442" s="72">
        <f t="shared" si="289"/>
        <v>0</v>
      </c>
      <c r="L442" s="72">
        <f t="shared" si="290"/>
        <v>0</v>
      </c>
      <c r="M442" s="72">
        <f t="shared" si="291"/>
        <v>0</v>
      </c>
      <c r="N442" s="73">
        <f t="shared" si="292"/>
        <v>0</v>
      </c>
      <c r="O442" s="166"/>
      <c r="P442" s="166"/>
      <c r="Q442" s="166"/>
      <c r="R442" s="166"/>
      <c r="S442" s="166"/>
      <c r="T442" s="166"/>
      <c r="U442" s="166"/>
      <c r="V442" s="166"/>
      <c r="X442" s="72">
        <f t="shared" si="293"/>
        <v>0</v>
      </c>
      <c r="AF442" s="72">
        <f t="shared" si="294"/>
        <v>0</v>
      </c>
      <c r="AN442" s="72">
        <f t="shared" si="295"/>
        <v>0</v>
      </c>
      <c r="AV442" s="72">
        <f t="shared" si="296"/>
        <v>0</v>
      </c>
      <c r="BD442" s="72">
        <f t="shared" si="297"/>
        <v>0</v>
      </c>
      <c r="BL442" s="72">
        <f t="shared" si="298"/>
        <v>0</v>
      </c>
      <c r="BT442" s="72">
        <f t="shared" si="299"/>
        <v>0</v>
      </c>
      <c r="CB442" s="72">
        <f t="shared" si="300"/>
        <v>0</v>
      </c>
      <c r="CJ442" s="72">
        <f t="shared" si="301"/>
        <v>0</v>
      </c>
      <c r="CR442" s="72">
        <f t="shared" si="302"/>
        <v>0</v>
      </c>
      <c r="CZ442" s="72">
        <f t="shared" si="303"/>
        <v>0</v>
      </c>
      <c r="DH442" s="72">
        <f t="shared" si="304"/>
        <v>0</v>
      </c>
      <c r="DP442" s="72">
        <f t="shared" si="305"/>
        <v>0</v>
      </c>
      <c r="DX442" s="72">
        <f t="shared" si="306"/>
        <v>0</v>
      </c>
      <c r="EF442" s="72">
        <f t="shared" si="307"/>
        <v>0</v>
      </c>
      <c r="EN442" s="72">
        <f t="shared" si="308"/>
        <v>0</v>
      </c>
      <c r="EV442" s="72">
        <f t="shared" si="309"/>
        <v>0</v>
      </c>
      <c r="FD442" s="72">
        <f t="shared" si="310"/>
        <v>0</v>
      </c>
      <c r="FL442" s="72">
        <f t="shared" si="311"/>
        <v>0</v>
      </c>
      <c r="FT442" s="72">
        <f t="shared" si="312"/>
        <v>0</v>
      </c>
      <c r="GB442" s="72">
        <f t="shared" si="313"/>
        <v>0</v>
      </c>
      <c r="GJ442" s="72">
        <f t="shared" si="314"/>
        <v>0</v>
      </c>
      <c r="GR442" s="72">
        <f t="shared" si="315"/>
        <v>0</v>
      </c>
      <c r="GZ442" s="72">
        <f t="shared" si="316"/>
        <v>0</v>
      </c>
      <c r="HH442" s="72">
        <f t="shared" si="317"/>
        <v>0</v>
      </c>
      <c r="HP442" s="72">
        <f t="shared" si="318"/>
        <v>0</v>
      </c>
      <c r="HX442" s="72">
        <f t="shared" si="319"/>
        <v>0</v>
      </c>
      <c r="IF442" s="72">
        <f t="shared" si="320"/>
        <v>0</v>
      </c>
      <c r="IN442" s="72">
        <f t="shared" si="321"/>
        <v>0</v>
      </c>
      <c r="IV442" s="72">
        <f t="shared" si="322"/>
        <v>0</v>
      </c>
      <c r="JD442" s="72">
        <f t="shared" si="323"/>
        <v>0</v>
      </c>
      <c r="JL442" s="72">
        <f t="shared" si="324"/>
        <v>0</v>
      </c>
      <c r="JT442" s="72">
        <f t="shared" si="325"/>
        <v>0</v>
      </c>
      <c r="KB442" s="72">
        <f t="shared" si="326"/>
        <v>0</v>
      </c>
      <c r="KJ442" s="72">
        <f t="shared" si="327"/>
        <v>0</v>
      </c>
      <c r="KR442" s="72">
        <f t="shared" si="328"/>
        <v>0</v>
      </c>
      <c r="KZ442" s="72">
        <f t="shared" si="283"/>
        <v>0</v>
      </c>
      <c r="LH442" s="72">
        <f t="shared" si="284"/>
        <v>0</v>
      </c>
      <c r="LP442" s="72">
        <f t="shared" si="329"/>
        <v>0</v>
      </c>
    </row>
    <row r="443" spans="1:328" ht="50.1" customHeight="1" x14ac:dyDescent="0.25">
      <c r="A443" s="8" t="s">
        <v>4531</v>
      </c>
      <c r="B443" s="9" t="s">
        <v>4532</v>
      </c>
      <c r="C443" s="33"/>
      <c r="D443" s="10"/>
      <c r="E443" s="33"/>
      <c r="F443" s="5"/>
      <c r="G443" s="72">
        <f t="shared" si="285"/>
        <v>0</v>
      </c>
      <c r="H443" s="72">
        <f t="shared" si="286"/>
        <v>0</v>
      </c>
      <c r="I443" s="152">
        <f t="shared" si="287"/>
        <v>0</v>
      </c>
      <c r="J443" s="72">
        <f t="shared" si="288"/>
        <v>0</v>
      </c>
      <c r="K443" s="72">
        <f t="shared" si="289"/>
        <v>0</v>
      </c>
      <c r="L443" s="72">
        <f t="shared" si="290"/>
        <v>0</v>
      </c>
      <c r="M443" s="72">
        <f t="shared" si="291"/>
        <v>0</v>
      </c>
      <c r="N443" s="73">
        <f t="shared" si="292"/>
        <v>0</v>
      </c>
      <c r="O443" s="166"/>
      <c r="P443" s="166"/>
      <c r="Q443" s="166"/>
      <c r="R443" s="166"/>
      <c r="S443" s="166"/>
      <c r="T443" s="166"/>
      <c r="U443" s="166"/>
      <c r="V443" s="166"/>
      <c r="X443" s="72">
        <f t="shared" si="293"/>
        <v>0</v>
      </c>
      <c r="AF443" s="72">
        <f t="shared" si="294"/>
        <v>0</v>
      </c>
      <c r="AN443" s="72">
        <f t="shared" si="295"/>
        <v>0</v>
      </c>
      <c r="AV443" s="72">
        <f t="shared" si="296"/>
        <v>0</v>
      </c>
      <c r="BD443" s="72">
        <f t="shared" si="297"/>
        <v>0</v>
      </c>
      <c r="BL443" s="72">
        <f t="shared" si="298"/>
        <v>0</v>
      </c>
      <c r="BT443" s="72">
        <f t="shared" si="299"/>
        <v>0</v>
      </c>
      <c r="CB443" s="72">
        <f t="shared" si="300"/>
        <v>0</v>
      </c>
      <c r="CJ443" s="72">
        <f t="shared" si="301"/>
        <v>0</v>
      </c>
      <c r="CR443" s="72">
        <f t="shared" si="302"/>
        <v>0</v>
      </c>
      <c r="CZ443" s="72">
        <f t="shared" si="303"/>
        <v>0</v>
      </c>
      <c r="DH443" s="72">
        <f t="shared" si="304"/>
        <v>0</v>
      </c>
      <c r="DP443" s="72">
        <f t="shared" si="305"/>
        <v>0</v>
      </c>
      <c r="DX443" s="72">
        <f t="shared" si="306"/>
        <v>0</v>
      </c>
      <c r="EF443" s="72">
        <f t="shared" si="307"/>
        <v>0</v>
      </c>
      <c r="EN443" s="72">
        <f t="shared" si="308"/>
        <v>0</v>
      </c>
      <c r="EV443" s="72">
        <f t="shared" si="309"/>
        <v>0</v>
      </c>
      <c r="FD443" s="72">
        <f t="shared" si="310"/>
        <v>0</v>
      </c>
      <c r="FL443" s="72">
        <f t="shared" si="311"/>
        <v>0</v>
      </c>
      <c r="FT443" s="72">
        <f t="shared" si="312"/>
        <v>0</v>
      </c>
      <c r="GB443" s="72">
        <f t="shared" si="313"/>
        <v>0</v>
      </c>
      <c r="GJ443" s="72">
        <f t="shared" si="314"/>
        <v>0</v>
      </c>
      <c r="GR443" s="72">
        <f t="shared" si="315"/>
        <v>0</v>
      </c>
      <c r="GZ443" s="72">
        <f t="shared" si="316"/>
        <v>0</v>
      </c>
      <c r="HH443" s="72">
        <f t="shared" si="317"/>
        <v>0</v>
      </c>
      <c r="HP443" s="72">
        <f t="shared" si="318"/>
        <v>0</v>
      </c>
      <c r="HX443" s="72">
        <f t="shared" si="319"/>
        <v>0</v>
      </c>
      <c r="IF443" s="72">
        <f t="shared" si="320"/>
        <v>0</v>
      </c>
      <c r="IN443" s="72">
        <f t="shared" si="321"/>
        <v>0</v>
      </c>
      <c r="IV443" s="72">
        <f t="shared" si="322"/>
        <v>0</v>
      </c>
      <c r="JD443" s="72">
        <f t="shared" si="323"/>
        <v>0</v>
      </c>
      <c r="JL443" s="72">
        <f t="shared" si="324"/>
        <v>0</v>
      </c>
      <c r="JT443" s="72">
        <f t="shared" si="325"/>
        <v>0</v>
      </c>
      <c r="KB443" s="72">
        <f t="shared" si="326"/>
        <v>0</v>
      </c>
      <c r="KJ443" s="72">
        <f t="shared" si="327"/>
        <v>0</v>
      </c>
      <c r="KR443" s="72">
        <f t="shared" si="328"/>
        <v>0</v>
      </c>
      <c r="KZ443" s="72">
        <f t="shared" si="283"/>
        <v>0</v>
      </c>
      <c r="LH443" s="72">
        <f t="shared" si="284"/>
        <v>0</v>
      </c>
      <c r="LP443" s="72">
        <f t="shared" si="329"/>
        <v>0</v>
      </c>
    </row>
    <row r="444" spans="1:328" ht="50.1" customHeight="1" x14ac:dyDescent="0.25">
      <c r="A444" s="8" t="s">
        <v>572</v>
      </c>
      <c r="B444" s="5" t="s">
        <v>4533</v>
      </c>
      <c r="C444" s="163" t="s">
        <v>667</v>
      </c>
      <c r="D444" s="7" t="s">
        <v>668</v>
      </c>
      <c r="E444" s="12" t="s">
        <v>4053</v>
      </c>
      <c r="F444" s="5" t="s">
        <v>4534</v>
      </c>
      <c r="G444" s="72">
        <f t="shared" si="285"/>
        <v>0</v>
      </c>
      <c r="H444" s="72">
        <f t="shared" si="286"/>
        <v>0</v>
      </c>
      <c r="I444" s="152">
        <f t="shared" si="287"/>
        <v>0</v>
      </c>
      <c r="J444" s="72">
        <f t="shared" si="288"/>
        <v>0</v>
      </c>
      <c r="K444" s="72">
        <f t="shared" si="289"/>
        <v>0</v>
      </c>
      <c r="L444" s="72">
        <f t="shared" si="290"/>
        <v>0</v>
      </c>
      <c r="M444" s="72">
        <f t="shared" si="291"/>
        <v>0</v>
      </c>
      <c r="N444" s="73">
        <f t="shared" si="292"/>
        <v>0</v>
      </c>
      <c r="O444" s="166"/>
      <c r="P444" s="166"/>
      <c r="Q444" s="166"/>
      <c r="R444" s="166"/>
      <c r="S444" s="166"/>
      <c r="T444" s="166"/>
      <c r="U444" s="166"/>
      <c r="V444" s="166"/>
      <c r="X444" s="72">
        <f t="shared" si="293"/>
        <v>0</v>
      </c>
      <c r="AF444" s="72">
        <f t="shared" si="294"/>
        <v>0</v>
      </c>
      <c r="AN444" s="72">
        <f t="shared" si="295"/>
        <v>0</v>
      </c>
      <c r="AV444" s="72">
        <f t="shared" si="296"/>
        <v>0</v>
      </c>
      <c r="BD444" s="72">
        <f t="shared" si="297"/>
        <v>0</v>
      </c>
      <c r="BL444" s="72">
        <f t="shared" si="298"/>
        <v>0</v>
      </c>
      <c r="BT444" s="72">
        <f t="shared" si="299"/>
        <v>0</v>
      </c>
      <c r="CB444" s="72">
        <f t="shared" si="300"/>
        <v>0</v>
      </c>
      <c r="CJ444" s="72">
        <f t="shared" si="301"/>
        <v>0</v>
      </c>
      <c r="CR444" s="72">
        <f t="shared" si="302"/>
        <v>0</v>
      </c>
      <c r="CZ444" s="72">
        <f t="shared" si="303"/>
        <v>0</v>
      </c>
      <c r="DH444" s="72">
        <f t="shared" si="304"/>
        <v>0</v>
      </c>
      <c r="DP444" s="72">
        <f t="shared" si="305"/>
        <v>0</v>
      </c>
      <c r="DX444" s="72">
        <f t="shared" si="306"/>
        <v>0</v>
      </c>
      <c r="EF444" s="72">
        <f t="shared" si="307"/>
        <v>0</v>
      </c>
      <c r="EN444" s="72">
        <f t="shared" si="308"/>
        <v>0</v>
      </c>
      <c r="EV444" s="72">
        <f t="shared" si="309"/>
        <v>0</v>
      </c>
      <c r="FD444" s="72">
        <f t="shared" si="310"/>
        <v>0</v>
      </c>
      <c r="FL444" s="72">
        <f t="shared" si="311"/>
        <v>0</v>
      </c>
      <c r="FT444" s="72">
        <f t="shared" si="312"/>
        <v>0</v>
      </c>
      <c r="GB444" s="72">
        <f t="shared" si="313"/>
        <v>0</v>
      </c>
      <c r="GJ444" s="72">
        <f t="shared" si="314"/>
        <v>0</v>
      </c>
      <c r="GR444" s="72">
        <f t="shared" si="315"/>
        <v>0</v>
      </c>
      <c r="GZ444" s="72">
        <f t="shared" si="316"/>
        <v>0</v>
      </c>
      <c r="HH444" s="72">
        <f t="shared" si="317"/>
        <v>0</v>
      </c>
      <c r="HP444" s="72">
        <f t="shared" si="318"/>
        <v>0</v>
      </c>
      <c r="HX444" s="72">
        <f t="shared" si="319"/>
        <v>0</v>
      </c>
      <c r="IF444" s="72">
        <f t="shared" si="320"/>
        <v>0</v>
      </c>
      <c r="IN444" s="72">
        <f t="shared" si="321"/>
        <v>0</v>
      </c>
      <c r="IV444" s="72">
        <f t="shared" si="322"/>
        <v>0</v>
      </c>
      <c r="JD444" s="72">
        <f t="shared" si="323"/>
        <v>0</v>
      </c>
      <c r="JL444" s="72">
        <f t="shared" si="324"/>
        <v>0</v>
      </c>
      <c r="JT444" s="72">
        <f t="shared" si="325"/>
        <v>0</v>
      </c>
      <c r="KB444" s="72">
        <f t="shared" si="326"/>
        <v>0</v>
      </c>
      <c r="KJ444" s="72">
        <f t="shared" si="327"/>
        <v>0</v>
      </c>
      <c r="KR444" s="72">
        <f t="shared" si="328"/>
        <v>0</v>
      </c>
      <c r="KZ444" s="72">
        <f t="shared" si="283"/>
        <v>0</v>
      </c>
      <c r="LH444" s="72">
        <f t="shared" si="284"/>
        <v>0</v>
      </c>
      <c r="LP444" s="72">
        <f t="shared" si="329"/>
        <v>0</v>
      </c>
    </row>
    <row r="445" spans="1:328" ht="50.1" customHeight="1" x14ac:dyDescent="0.25">
      <c r="A445" s="8" t="s">
        <v>576</v>
      </c>
      <c r="B445" s="5" t="s">
        <v>4533</v>
      </c>
      <c r="C445" s="163" t="s">
        <v>667</v>
      </c>
      <c r="D445" s="21" t="s">
        <v>672</v>
      </c>
      <c r="E445" s="12" t="s">
        <v>4053</v>
      </c>
      <c r="F445" s="5" t="s">
        <v>4535</v>
      </c>
      <c r="G445" s="72">
        <f t="shared" si="285"/>
        <v>0</v>
      </c>
      <c r="H445" s="72">
        <f t="shared" si="286"/>
        <v>0</v>
      </c>
      <c r="I445" s="152">
        <f t="shared" si="287"/>
        <v>0</v>
      </c>
      <c r="J445" s="72">
        <f t="shared" si="288"/>
        <v>0</v>
      </c>
      <c r="K445" s="72">
        <f t="shared" si="289"/>
        <v>0</v>
      </c>
      <c r="L445" s="72">
        <f t="shared" si="290"/>
        <v>0</v>
      </c>
      <c r="M445" s="72">
        <f t="shared" si="291"/>
        <v>0</v>
      </c>
      <c r="N445" s="73">
        <f t="shared" si="292"/>
        <v>0</v>
      </c>
      <c r="O445" s="166"/>
      <c r="P445" s="166"/>
      <c r="Q445" s="166"/>
      <c r="R445" s="166"/>
      <c r="S445" s="166"/>
      <c r="T445" s="166"/>
      <c r="U445" s="166"/>
      <c r="V445" s="166"/>
      <c r="X445" s="72">
        <f t="shared" si="293"/>
        <v>0</v>
      </c>
      <c r="AF445" s="72">
        <f t="shared" si="294"/>
        <v>0</v>
      </c>
      <c r="AN445" s="72">
        <f t="shared" si="295"/>
        <v>0</v>
      </c>
      <c r="AV445" s="72">
        <f t="shared" si="296"/>
        <v>0</v>
      </c>
      <c r="BD445" s="72">
        <f t="shared" si="297"/>
        <v>0</v>
      </c>
      <c r="BL445" s="72">
        <f t="shared" si="298"/>
        <v>0</v>
      </c>
      <c r="BT445" s="72">
        <f t="shared" si="299"/>
        <v>0</v>
      </c>
      <c r="CB445" s="72">
        <f t="shared" si="300"/>
        <v>0</v>
      </c>
      <c r="CJ445" s="72">
        <f t="shared" si="301"/>
        <v>0</v>
      </c>
      <c r="CR445" s="72">
        <f t="shared" si="302"/>
        <v>0</v>
      </c>
      <c r="CZ445" s="72">
        <f t="shared" si="303"/>
        <v>0</v>
      </c>
      <c r="DH445" s="72">
        <f t="shared" si="304"/>
        <v>0</v>
      </c>
      <c r="DP445" s="72">
        <f t="shared" si="305"/>
        <v>0</v>
      </c>
      <c r="DX445" s="72">
        <f t="shared" si="306"/>
        <v>0</v>
      </c>
      <c r="EF445" s="72">
        <f t="shared" si="307"/>
        <v>0</v>
      </c>
      <c r="EN445" s="72">
        <f t="shared" si="308"/>
        <v>0</v>
      </c>
      <c r="EV445" s="72">
        <f t="shared" si="309"/>
        <v>0</v>
      </c>
      <c r="FD445" s="72">
        <f t="shared" si="310"/>
        <v>0</v>
      </c>
      <c r="FL445" s="72">
        <f t="shared" si="311"/>
        <v>0</v>
      </c>
      <c r="FT445" s="72">
        <f t="shared" si="312"/>
        <v>0</v>
      </c>
      <c r="GB445" s="72">
        <f t="shared" si="313"/>
        <v>0</v>
      </c>
      <c r="GJ445" s="72">
        <f t="shared" si="314"/>
        <v>0</v>
      </c>
      <c r="GR445" s="72">
        <f t="shared" si="315"/>
        <v>0</v>
      </c>
      <c r="GZ445" s="72">
        <f t="shared" si="316"/>
        <v>0</v>
      </c>
      <c r="HH445" s="72">
        <f t="shared" si="317"/>
        <v>0</v>
      </c>
      <c r="HP445" s="72">
        <f t="shared" si="318"/>
        <v>0</v>
      </c>
      <c r="HX445" s="72">
        <f t="shared" si="319"/>
        <v>0</v>
      </c>
      <c r="IF445" s="72">
        <f t="shared" si="320"/>
        <v>0</v>
      </c>
      <c r="IN445" s="72">
        <f t="shared" si="321"/>
        <v>0</v>
      </c>
      <c r="IV445" s="72">
        <f t="shared" si="322"/>
        <v>0</v>
      </c>
      <c r="JD445" s="72">
        <f t="shared" si="323"/>
        <v>0</v>
      </c>
      <c r="JL445" s="72">
        <f t="shared" si="324"/>
        <v>0</v>
      </c>
      <c r="JT445" s="72">
        <f t="shared" si="325"/>
        <v>0</v>
      </c>
      <c r="KB445" s="72">
        <f t="shared" si="326"/>
        <v>0</v>
      </c>
      <c r="KJ445" s="72">
        <f t="shared" si="327"/>
        <v>0</v>
      </c>
      <c r="KR445" s="72">
        <f t="shared" si="328"/>
        <v>0</v>
      </c>
      <c r="KZ445" s="72">
        <f t="shared" si="283"/>
        <v>0</v>
      </c>
      <c r="LH445" s="72">
        <f t="shared" si="284"/>
        <v>0</v>
      </c>
      <c r="LP445" s="72">
        <f t="shared" si="329"/>
        <v>0</v>
      </c>
    </row>
    <row r="446" spans="1:328" ht="50.1" customHeight="1" x14ac:dyDescent="0.25">
      <c r="A446" s="8" t="s">
        <v>582</v>
      </c>
      <c r="B446" s="5" t="s">
        <v>4536</v>
      </c>
      <c r="C446" s="163" t="s">
        <v>667</v>
      </c>
      <c r="D446" s="7" t="s">
        <v>2806</v>
      </c>
      <c r="E446" s="12" t="s">
        <v>3751</v>
      </c>
      <c r="F446" s="5" t="s">
        <v>3948</v>
      </c>
      <c r="G446" s="72">
        <f t="shared" si="285"/>
        <v>0</v>
      </c>
      <c r="H446" s="72">
        <f t="shared" si="286"/>
        <v>0</v>
      </c>
      <c r="I446" s="152">
        <f t="shared" si="287"/>
        <v>0</v>
      </c>
      <c r="J446" s="72">
        <f t="shared" si="288"/>
        <v>0</v>
      </c>
      <c r="K446" s="72">
        <f t="shared" si="289"/>
        <v>0</v>
      </c>
      <c r="L446" s="72">
        <f t="shared" si="290"/>
        <v>0</v>
      </c>
      <c r="M446" s="72">
        <f t="shared" si="291"/>
        <v>0</v>
      </c>
      <c r="N446" s="73">
        <f t="shared" si="292"/>
        <v>0</v>
      </c>
      <c r="O446" s="166"/>
      <c r="P446" s="166"/>
      <c r="Q446" s="166"/>
      <c r="R446" s="166"/>
      <c r="S446" s="166"/>
      <c r="T446" s="166"/>
      <c r="U446" s="166"/>
      <c r="V446" s="166"/>
      <c r="X446" s="72">
        <f t="shared" si="293"/>
        <v>0</v>
      </c>
      <c r="AF446" s="72">
        <f t="shared" si="294"/>
        <v>0</v>
      </c>
      <c r="AN446" s="72">
        <f t="shared" si="295"/>
        <v>0</v>
      </c>
      <c r="AV446" s="72">
        <f t="shared" si="296"/>
        <v>0</v>
      </c>
      <c r="BD446" s="72">
        <f t="shared" si="297"/>
        <v>0</v>
      </c>
      <c r="BL446" s="72">
        <f t="shared" si="298"/>
        <v>0</v>
      </c>
      <c r="BT446" s="72">
        <f t="shared" si="299"/>
        <v>0</v>
      </c>
      <c r="CB446" s="72">
        <f t="shared" si="300"/>
        <v>0</v>
      </c>
      <c r="CJ446" s="72">
        <f t="shared" si="301"/>
        <v>0</v>
      </c>
      <c r="CR446" s="72">
        <f t="shared" si="302"/>
        <v>0</v>
      </c>
      <c r="CZ446" s="72">
        <f t="shared" si="303"/>
        <v>0</v>
      </c>
      <c r="DH446" s="72">
        <f t="shared" si="304"/>
        <v>0</v>
      </c>
      <c r="DP446" s="72">
        <f t="shared" si="305"/>
        <v>0</v>
      </c>
      <c r="DX446" s="72">
        <f t="shared" si="306"/>
        <v>0</v>
      </c>
      <c r="EF446" s="72">
        <f t="shared" si="307"/>
        <v>0</v>
      </c>
      <c r="EN446" s="72">
        <f t="shared" si="308"/>
        <v>0</v>
      </c>
      <c r="EV446" s="72">
        <f t="shared" si="309"/>
        <v>0</v>
      </c>
      <c r="FD446" s="72">
        <f t="shared" si="310"/>
        <v>0</v>
      </c>
      <c r="FL446" s="72">
        <f t="shared" si="311"/>
        <v>0</v>
      </c>
      <c r="FT446" s="72">
        <f t="shared" si="312"/>
        <v>0</v>
      </c>
      <c r="GB446" s="72">
        <f t="shared" si="313"/>
        <v>0</v>
      </c>
      <c r="GJ446" s="72">
        <f t="shared" si="314"/>
        <v>0</v>
      </c>
      <c r="GR446" s="72">
        <f t="shared" si="315"/>
        <v>0</v>
      </c>
      <c r="GZ446" s="72">
        <f t="shared" si="316"/>
        <v>0</v>
      </c>
      <c r="HH446" s="72">
        <f t="shared" si="317"/>
        <v>0</v>
      </c>
      <c r="HP446" s="72">
        <f t="shared" si="318"/>
        <v>0</v>
      </c>
      <c r="HX446" s="72">
        <f t="shared" si="319"/>
        <v>0</v>
      </c>
      <c r="IF446" s="72">
        <f t="shared" si="320"/>
        <v>0</v>
      </c>
      <c r="IN446" s="72">
        <f t="shared" si="321"/>
        <v>0</v>
      </c>
      <c r="IV446" s="72">
        <f t="shared" si="322"/>
        <v>0</v>
      </c>
      <c r="JD446" s="72">
        <f t="shared" si="323"/>
        <v>0</v>
      </c>
      <c r="JL446" s="72">
        <f t="shared" si="324"/>
        <v>0</v>
      </c>
      <c r="JT446" s="72">
        <f t="shared" si="325"/>
        <v>0</v>
      </c>
      <c r="KB446" s="72">
        <f t="shared" si="326"/>
        <v>0</v>
      </c>
      <c r="KJ446" s="72">
        <f t="shared" si="327"/>
        <v>0</v>
      </c>
      <c r="KR446" s="72">
        <f t="shared" si="328"/>
        <v>0</v>
      </c>
      <c r="KZ446" s="72">
        <f t="shared" si="283"/>
        <v>0</v>
      </c>
      <c r="LH446" s="72">
        <f t="shared" si="284"/>
        <v>0</v>
      </c>
      <c r="LP446" s="72">
        <f t="shared" si="329"/>
        <v>0</v>
      </c>
    </row>
    <row r="447" spans="1:328" ht="50.1" customHeight="1" x14ac:dyDescent="0.25">
      <c r="A447" s="8" t="s">
        <v>585</v>
      </c>
      <c r="B447" s="5" t="s">
        <v>4536</v>
      </c>
      <c r="C447" s="163" t="s">
        <v>667</v>
      </c>
      <c r="D447" s="7" t="s">
        <v>2757</v>
      </c>
      <c r="E447" s="12" t="s">
        <v>3751</v>
      </c>
      <c r="F447" s="5" t="s">
        <v>3948</v>
      </c>
      <c r="G447" s="72">
        <f t="shared" si="285"/>
        <v>0</v>
      </c>
      <c r="H447" s="72">
        <f t="shared" si="286"/>
        <v>0</v>
      </c>
      <c r="I447" s="152">
        <f t="shared" si="287"/>
        <v>0</v>
      </c>
      <c r="J447" s="72">
        <f t="shared" si="288"/>
        <v>0</v>
      </c>
      <c r="K447" s="72">
        <f t="shared" si="289"/>
        <v>0</v>
      </c>
      <c r="L447" s="72">
        <f t="shared" si="290"/>
        <v>0</v>
      </c>
      <c r="M447" s="72">
        <f t="shared" si="291"/>
        <v>0</v>
      </c>
      <c r="N447" s="73">
        <f t="shared" si="292"/>
        <v>0</v>
      </c>
      <c r="O447" s="166"/>
      <c r="P447" s="166"/>
      <c r="Q447" s="166"/>
      <c r="R447" s="166"/>
      <c r="S447" s="166"/>
      <c r="T447" s="166"/>
      <c r="U447" s="166"/>
      <c r="V447" s="166"/>
      <c r="X447" s="72">
        <f t="shared" si="293"/>
        <v>0</v>
      </c>
      <c r="AF447" s="72">
        <f t="shared" si="294"/>
        <v>0</v>
      </c>
      <c r="AN447" s="72">
        <f t="shared" si="295"/>
        <v>0</v>
      </c>
      <c r="AV447" s="72">
        <f t="shared" si="296"/>
        <v>0</v>
      </c>
      <c r="BD447" s="72">
        <f t="shared" si="297"/>
        <v>0</v>
      </c>
      <c r="BL447" s="72">
        <f t="shared" si="298"/>
        <v>0</v>
      </c>
      <c r="BT447" s="72">
        <f t="shared" si="299"/>
        <v>0</v>
      </c>
      <c r="CB447" s="72">
        <f t="shared" si="300"/>
        <v>0</v>
      </c>
      <c r="CJ447" s="72">
        <f t="shared" si="301"/>
        <v>0</v>
      </c>
      <c r="CR447" s="72">
        <f t="shared" si="302"/>
        <v>0</v>
      </c>
      <c r="CZ447" s="72">
        <f t="shared" si="303"/>
        <v>0</v>
      </c>
      <c r="DH447" s="72">
        <f t="shared" si="304"/>
        <v>0</v>
      </c>
      <c r="DP447" s="72">
        <f t="shared" si="305"/>
        <v>0</v>
      </c>
      <c r="DX447" s="72">
        <f t="shared" si="306"/>
        <v>0</v>
      </c>
      <c r="EF447" s="72">
        <f t="shared" si="307"/>
        <v>0</v>
      </c>
      <c r="EN447" s="72">
        <f t="shared" si="308"/>
        <v>0</v>
      </c>
      <c r="EV447" s="72">
        <f t="shared" si="309"/>
        <v>0</v>
      </c>
      <c r="FD447" s="72">
        <f t="shared" si="310"/>
        <v>0</v>
      </c>
      <c r="FL447" s="72">
        <f t="shared" si="311"/>
        <v>0</v>
      </c>
      <c r="FT447" s="72">
        <f t="shared" si="312"/>
        <v>0</v>
      </c>
      <c r="GB447" s="72">
        <f t="shared" si="313"/>
        <v>0</v>
      </c>
      <c r="GJ447" s="72">
        <f t="shared" si="314"/>
        <v>0</v>
      </c>
      <c r="GR447" s="72">
        <f t="shared" si="315"/>
        <v>0</v>
      </c>
      <c r="GZ447" s="72">
        <f t="shared" si="316"/>
        <v>0</v>
      </c>
      <c r="HH447" s="72">
        <f t="shared" si="317"/>
        <v>0</v>
      </c>
      <c r="HP447" s="72">
        <f t="shared" si="318"/>
        <v>0</v>
      </c>
      <c r="HX447" s="72">
        <f t="shared" si="319"/>
        <v>0</v>
      </c>
      <c r="IF447" s="72">
        <f t="shared" si="320"/>
        <v>0</v>
      </c>
      <c r="IN447" s="72">
        <f t="shared" si="321"/>
        <v>0</v>
      </c>
      <c r="IV447" s="72">
        <f t="shared" si="322"/>
        <v>0</v>
      </c>
      <c r="JD447" s="72">
        <f t="shared" si="323"/>
        <v>0</v>
      </c>
      <c r="JL447" s="72">
        <f t="shared" si="324"/>
        <v>0</v>
      </c>
      <c r="JT447" s="72">
        <f t="shared" si="325"/>
        <v>0</v>
      </c>
      <c r="KB447" s="72">
        <f t="shared" si="326"/>
        <v>0</v>
      </c>
      <c r="KJ447" s="72">
        <f t="shared" si="327"/>
        <v>0</v>
      </c>
      <c r="KR447" s="72">
        <f t="shared" si="328"/>
        <v>0</v>
      </c>
      <c r="KZ447" s="72">
        <f t="shared" si="283"/>
        <v>0</v>
      </c>
      <c r="LH447" s="72">
        <f t="shared" si="284"/>
        <v>0</v>
      </c>
      <c r="LP447" s="72">
        <f t="shared" si="329"/>
        <v>0</v>
      </c>
    </row>
    <row r="448" spans="1:328" ht="50.1" customHeight="1" x14ac:dyDescent="0.25">
      <c r="A448" s="8" t="s">
        <v>586</v>
      </c>
      <c r="B448" s="5" t="s">
        <v>4537</v>
      </c>
      <c r="C448" s="163" t="s">
        <v>667</v>
      </c>
      <c r="D448" s="21" t="s">
        <v>672</v>
      </c>
      <c r="E448" s="12" t="s">
        <v>3751</v>
      </c>
      <c r="F448" s="5" t="s">
        <v>4538</v>
      </c>
      <c r="G448" s="72">
        <f t="shared" si="285"/>
        <v>0</v>
      </c>
      <c r="H448" s="72">
        <f t="shared" si="286"/>
        <v>0</v>
      </c>
      <c r="I448" s="152">
        <f t="shared" si="287"/>
        <v>0</v>
      </c>
      <c r="J448" s="72">
        <f t="shared" si="288"/>
        <v>0</v>
      </c>
      <c r="K448" s="72">
        <f t="shared" si="289"/>
        <v>0</v>
      </c>
      <c r="L448" s="72">
        <f t="shared" si="290"/>
        <v>0</v>
      </c>
      <c r="M448" s="72">
        <f t="shared" si="291"/>
        <v>0</v>
      </c>
      <c r="N448" s="73">
        <f t="shared" si="292"/>
        <v>0</v>
      </c>
      <c r="O448" s="166"/>
      <c r="P448" s="166"/>
      <c r="Q448" s="166"/>
      <c r="R448" s="166"/>
      <c r="S448" s="166"/>
      <c r="T448" s="166"/>
      <c r="U448" s="166"/>
      <c r="V448" s="166"/>
      <c r="X448" s="72">
        <f t="shared" si="293"/>
        <v>0</v>
      </c>
      <c r="AF448" s="72">
        <f t="shared" si="294"/>
        <v>0</v>
      </c>
      <c r="AN448" s="72">
        <f t="shared" si="295"/>
        <v>0</v>
      </c>
      <c r="AV448" s="72">
        <f t="shared" si="296"/>
        <v>0</v>
      </c>
      <c r="BD448" s="72">
        <f t="shared" si="297"/>
        <v>0</v>
      </c>
      <c r="BL448" s="72">
        <f t="shared" si="298"/>
        <v>0</v>
      </c>
      <c r="BT448" s="72">
        <f t="shared" si="299"/>
        <v>0</v>
      </c>
      <c r="CB448" s="72">
        <f t="shared" si="300"/>
        <v>0</v>
      </c>
      <c r="CJ448" s="72">
        <f t="shared" si="301"/>
        <v>0</v>
      </c>
      <c r="CR448" s="72">
        <f t="shared" si="302"/>
        <v>0</v>
      </c>
      <c r="CZ448" s="72">
        <f t="shared" si="303"/>
        <v>0</v>
      </c>
      <c r="DH448" s="72">
        <f t="shared" si="304"/>
        <v>0</v>
      </c>
      <c r="DP448" s="72">
        <f t="shared" si="305"/>
        <v>0</v>
      </c>
      <c r="DX448" s="72">
        <f t="shared" si="306"/>
        <v>0</v>
      </c>
      <c r="EF448" s="72">
        <f t="shared" si="307"/>
        <v>0</v>
      </c>
      <c r="EN448" s="72">
        <f t="shared" si="308"/>
        <v>0</v>
      </c>
      <c r="EV448" s="72">
        <f t="shared" si="309"/>
        <v>0</v>
      </c>
      <c r="FD448" s="72">
        <f t="shared" si="310"/>
        <v>0</v>
      </c>
      <c r="FL448" s="72">
        <f t="shared" si="311"/>
        <v>0</v>
      </c>
      <c r="FT448" s="72">
        <f t="shared" si="312"/>
        <v>0</v>
      </c>
      <c r="GB448" s="72">
        <f t="shared" si="313"/>
        <v>0</v>
      </c>
      <c r="GJ448" s="72">
        <f t="shared" si="314"/>
        <v>0</v>
      </c>
      <c r="GR448" s="72">
        <f t="shared" si="315"/>
        <v>0</v>
      </c>
      <c r="GZ448" s="72">
        <f t="shared" si="316"/>
        <v>0</v>
      </c>
      <c r="HH448" s="72">
        <f t="shared" si="317"/>
        <v>0</v>
      </c>
      <c r="HP448" s="72">
        <f t="shared" si="318"/>
        <v>0</v>
      </c>
      <c r="HX448" s="72">
        <f t="shared" si="319"/>
        <v>0</v>
      </c>
      <c r="IF448" s="72">
        <f t="shared" si="320"/>
        <v>0</v>
      </c>
      <c r="IN448" s="72">
        <f t="shared" si="321"/>
        <v>0</v>
      </c>
      <c r="IV448" s="72">
        <f t="shared" si="322"/>
        <v>0</v>
      </c>
      <c r="JD448" s="72">
        <f t="shared" si="323"/>
        <v>0</v>
      </c>
      <c r="JL448" s="72">
        <f t="shared" si="324"/>
        <v>0</v>
      </c>
      <c r="JT448" s="72">
        <f t="shared" si="325"/>
        <v>0</v>
      </c>
      <c r="KB448" s="72">
        <f t="shared" si="326"/>
        <v>0</v>
      </c>
      <c r="KJ448" s="72">
        <f t="shared" si="327"/>
        <v>0</v>
      </c>
      <c r="KR448" s="72">
        <f t="shared" si="328"/>
        <v>0</v>
      </c>
      <c r="KZ448" s="72">
        <f t="shared" si="283"/>
        <v>0</v>
      </c>
      <c r="LH448" s="72">
        <f t="shared" si="284"/>
        <v>0</v>
      </c>
      <c r="LP448" s="72">
        <f t="shared" si="329"/>
        <v>0</v>
      </c>
    </row>
    <row r="449" spans="1:328" ht="50.1" customHeight="1" x14ac:dyDescent="0.25">
      <c r="A449" s="8" t="s">
        <v>588</v>
      </c>
      <c r="B449" s="8" t="s">
        <v>680</v>
      </c>
      <c r="C449" s="163" t="s">
        <v>667</v>
      </c>
      <c r="D449" s="21" t="s">
        <v>4539</v>
      </c>
      <c r="E449" s="12" t="s">
        <v>3781</v>
      </c>
      <c r="F449" s="5" t="s">
        <v>3782</v>
      </c>
      <c r="G449" s="72">
        <f t="shared" si="285"/>
        <v>38</v>
      </c>
      <c r="H449" s="72">
        <f t="shared" si="286"/>
        <v>65</v>
      </c>
      <c r="I449" s="152">
        <f t="shared" si="287"/>
        <v>1.7105263157894737</v>
      </c>
      <c r="J449" s="72">
        <f t="shared" si="288"/>
        <v>0</v>
      </c>
      <c r="K449" s="72">
        <f t="shared" si="289"/>
        <v>0</v>
      </c>
      <c r="L449" s="72">
        <f t="shared" si="290"/>
        <v>20</v>
      </c>
      <c r="M449" s="72">
        <f t="shared" si="291"/>
        <v>0</v>
      </c>
      <c r="N449" s="73">
        <f t="shared" si="292"/>
        <v>45</v>
      </c>
      <c r="O449" s="166">
        <v>38</v>
      </c>
      <c r="P449" s="166">
        <v>65</v>
      </c>
      <c r="Q449" s="166">
        <v>171</v>
      </c>
      <c r="R449" s="166"/>
      <c r="S449" s="166"/>
      <c r="T449" s="166">
        <v>20</v>
      </c>
      <c r="U449" s="166"/>
      <c r="V449" s="166">
        <v>45</v>
      </c>
      <c r="X449" s="72">
        <f t="shared" si="293"/>
        <v>0</v>
      </c>
      <c r="AF449" s="72">
        <f t="shared" si="294"/>
        <v>0</v>
      </c>
      <c r="AN449" s="72">
        <f t="shared" si="295"/>
        <v>0</v>
      </c>
      <c r="AV449" s="72">
        <f t="shared" si="296"/>
        <v>0</v>
      </c>
      <c r="BD449" s="72">
        <f t="shared" si="297"/>
        <v>0</v>
      </c>
      <c r="BL449" s="72">
        <f t="shared" si="298"/>
        <v>0</v>
      </c>
      <c r="BT449" s="72">
        <f t="shared" si="299"/>
        <v>0</v>
      </c>
      <c r="CB449" s="72">
        <f t="shared" si="300"/>
        <v>0</v>
      </c>
      <c r="CJ449" s="72">
        <f t="shared" si="301"/>
        <v>0</v>
      </c>
      <c r="CR449" s="72">
        <f t="shared" si="302"/>
        <v>0</v>
      </c>
      <c r="CZ449" s="72">
        <f t="shared" si="303"/>
        <v>0</v>
      </c>
      <c r="DH449" s="72">
        <f t="shared" si="304"/>
        <v>0</v>
      </c>
      <c r="DP449" s="72">
        <f t="shared" si="305"/>
        <v>0</v>
      </c>
      <c r="DX449" s="72">
        <f t="shared" si="306"/>
        <v>0</v>
      </c>
      <c r="EF449" s="72">
        <f t="shared" si="307"/>
        <v>0</v>
      </c>
      <c r="EN449" s="72">
        <f t="shared" si="308"/>
        <v>0</v>
      </c>
      <c r="EV449" s="72">
        <f t="shared" si="309"/>
        <v>0</v>
      </c>
      <c r="FD449" s="72">
        <f t="shared" si="310"/>
        <v>0</v>
      </c>
      <c r="FL449" s="72">
        <f t="shared" si="311"/>
        <v>0</v>
      </c>
      <c r="FT449" s="72">
        <f t="shared" si="312"/>
        <v>0</v>
      </c>
      <c r="GB449" s="72">
        <f t="shared" si="313"/>
        <v>0</v>
      </c>
      <c r="GJ449" s="72">
        <f t="shared" si="314"/>
        <v>0</v>
      </c>
      <c r="GR449" s="72">
        <f t="shared" si="315"/>
        <v>0</v>
      </c>
      <c r="GZ449" s="72">
        <f t="shared" si="316"/>
        <v>0</v>
      </c>
      <c r="HH449" s="72">
        <f t="shared" si="317"/>
        <v>0</v>
      </c>
      <c r="HP449" s="72">
        <f t="shared" si="318"/>
        <v>0</v>
      </c>
      <c r="HX449" s="72">
        <f t="shared" si="319"/>
        <v>0</v>
      </c>
      <c r="IF449" s="72">
        <f t="shared" si="320"/>
        <v>0</v>
      </c>
      <c r="IN449" s="72">
        <f t="shared" si="321"/>
        <v>0</v>
      </c>
      <c r="IV449" s="72">
        <f t="shared" si="322"/>
        <v>0</v>
      </c>
      <c r="JD449" s="72">
        <f t="shared" si="323"/>
        <v>0</v>
      </c>
      <c r="JL449" s="72">
        <f t="shared" si="324"/>
        <v>0</v>
      </c>
      <c r="JT449" s="72">
        <f t="shared" si="325"/>
        <v>0</v>
      </c>
      <c r="KB449" s="72">
        <f t="shared" si="326"/>
        <v>0</v>
      </c>
      <c r="KJ449" s="72">
        <f t="shared" si="327"/>
        <v>0</v>
      </c>
      <c r="KR449" s="72">
        <f t="shared" si="328"/>
        <v>0</v>
      </c>
      <c r="KZ449" s="72">
        <f t="shared" si="283"/>
        <v>0</v>
      </c>
      <c r="LH449" s="72">
        <f t="shared" si="284"/>
        <v>0</v>
      </c>
      <c r="LP449" s="72">
        <f t="shared" si="329"/>
        <v>0</v>
      </c>
    </row>
    <row r="450" spans="1:328" ht="50.1" customHeight="1" x14ac:dyDescent="0.25">
      <c r="A450" s="8" t="s">
        <v>594</v>
      </c>
      <c r="B450" s="8" t="s">
        <v>684</v>
      </c>
      <c r="C450" s="163" t="s">
        <v>667</v>
      </c>
      <c r="D450" s="7" t="s">
        <v>2806</v>
      </c>
      <c r="E450" s="12" t="s">
        <v>3781</v>
      </c>
      <c r="F450" s="5" t="s">
        <v>3782</v>
      </c>
      <c r="G450" s="72">
        <f t="shared" si="285"/>
        <v>0</v>
      </c>
      <c r="H450" s="72">
        <f t="shared" si="286"/>
        <v>0</v>
      </c>
      <c r="I450" s="152">
        <f t="shared" si="287"/>
        <v>0</v>
      </c>
      <c r="J450" s="72">
        <f t="shared" si="288"/>
        <v>0</v>
      </c>
      <c r="K450" s="72">
        <f t="shared" si="289"/>
        <v>0</v>
      </c>
      <c r="L450" s="72">
        <f t="shared" si="290"/>
        <v>0</v>
      </c>
      <c r="M450" s="72">
        <f t="shared" si="291"/>
        <v>0</v>
      </c>
      <c r="N450" s="73">
        <f t="shared" si="292"/>
        <v>0</v>
      </c>
      <c r="O450" s="166"/>
      <c r="P450" s="166"/>
      <c r="Q450" s="166"/>
      <c r="R450" s="166"/>
      <c r="S450" s="166"/>
      <c r="T450" s="166"/>
      <c r="U450" s="166"/>
      <c r="V450" s="166"/>
      <c r="X450" s="72">
        <f t="shared" si="293"/>
        <v>0</v>
      </c>
      <c r="AF450" s="72">
        <f t="shared" si="294"/>
        <v>0</v>
      </c>
      <c r="AN450" s="72">
        <f t="shared" si="295"/>
        <v>0</v>
      </c>
      <c r="AV450" s="72">
        <f t="shared" si="296"/>
        <v>0</v>
      </c>
      <c r="BD450" s="72">
        <f t="shared" si="297"/>
        <v>0</v>
      </c>
      <c r="BL450" s="72">
        <f t="shared" si="298"/>
        <v>0</v>
      </c>
      <c r="BT450" s="72">
        <f t="shared" si="299"/>
        <v>0</v>
      </c>
      <c r="CB450" s="72">
        <f t="shared" si="300"/>
        <v>0</v>
      </c>
      <c r="CJ450" s="72">
        <f t="shared" si="301"/>
        <v>0</v>
      </c>
      <c r="CR450" s="72">
        <f t="shared" si="302"/>
        <v>0</v>
      </c>
      <c r="CZ450" s="72">
        <f t="shared" si="303"/>
        <v>0</v>
      </c>
      <c r="DH450" s="72">
        <f t="shared" si="304"/>
        <v>0</v>
      </c>
      <c r="DP450" s="72">
        <f t="shared" si="305"/>
        <v>0</v>
      </c>
      <c r="DX450" s="72">
        <f t="shared" si="306"/>
        <v>0</v>
      </c>
      <c r="EF450" s="72">
        <f t="shared" si="307"/>
        <v>0</v>
      </c>
      <c r="EN450" s="72">
        <f t="shared" si="308"/>
        <v>0</v>
      </c>
      <c r="EV450" s="72">
        <f t="shared" si="309"/>
        <v>0</v>
      </c>
      <c r="FD450" s="72">
        <f t="shared" si="310"/>
        <v>0</v>
      </c>
      <c r="FL450" s="72">
        <f t="shared" si="311"/>
        <v>0</v>
      </c>
      <c r="FT450" s="72">
        <f t="shared" si="312"/>
        <v>0</v>
      </c>
      <c r="GB450" s="72">
        <f t="shared" si="313"/>
        <v>0</v>
      </c>
      <c r="GJ450" s="72">
        <f t="shared" si="314"/>
        <v>0</v>
      </c>
      <c r="GR450" s="72">
        <f t="shared" si="315"/>
        <v>0</v>
      </c>
      <c r="GZ450" s="72">
        <f t="shared" si="316"/>
        <v>0</v>
      </c>
      <c r="HH450" s="72">
        <f t="shared" si="317"/>
        <v>0</v>
      </c>
      <c r="HP450" s="72">
        <f t="shared" si="318"/>
        <v>0</v>
      </c>
      <c r="HX450" s="72">
        <f t="shared" si="319"/>
        <v>0</v>
      </c>
      <c r="IF450" s="72">
        <f t="shared" si="320"/>
        <v>0</v>
      </c>
      <c r="IN450" s="72">
        <f t="shared" si="321"/>
        <v>0</v>
      </c>
      <c r="IV450" s="72">
        <f t="shared" si="322"/>
        <v>0</v>
      </c>
      <c r="JD450" s="72">
        <f t="shared" si="323"/>
        <v>0</v>
      </c>
      <c r="JL450" s="72">
        <f t="shared" si="324"/>
        <v>0</v>
      </c>
      <c r="JT450" s="72">
        <f t="shared" si="325"/>
        <v>0</v>
      </c>
      <c r="KB450" s="72">
        <f t="shared" si="326"/>
        <v>0</v>
      </c>
      <c r="KJ450" s="72">
        <f t="shared" si="327"/>
        <v>0</v>
      </c>
      <c r="KR450" s="72">
        <f t="shared" si="328"/>
        <v>0</v>
      </c>
      <c r="KZ450" s="72">
        <f t="shared" si="283"/>
        <v>0</v>
      </c>
      <c r="LH450" s="72">
        <f t="shared" si="284"/>
        <v>0</v>
      </c>
      <c r="LP450" s="72">
        <f t="shared" si="329"/>
        <v>0</v>
      </c>
    </row>
    <row r="451" spans="1:328" ht="50.1" customHeight="1" x14ac:dyDescent="0.25">
      <c r="A451" s="8" t="s">
        <v>597</v>
      </c>
      <c r="B451" s="8" t="s">
        <v>684</v>
      </c>
      <c r="C451" s="163" t="s">
        <v>667</v>
      </c>
      <c r="D451" s="7" t="s">
        <v>2757</v>
      </c>
      <c r="E451" s="12" t="s">
        <v>3781</v>
      </c>
      <c r="F451" s="5" t="s">
        <v>3782</v>
      </c>
      <c r="G451" s="72">
        <f t="shared" si="285"/>
        <v>0</v>
      </c>
      <c r="H451" s="72">
        <f t="shared" si="286"/>
        <v>0</v>
      </c>
      <c r="I451" s="152">
        <f t="shared" si="287"/>
        <v>0</v>
      </c>
      <c r="J451" s="72">
        <f t="shared" si="288"/>
        <v>0</v>
      </c>
      <c r="K451" s="72">
        <f t="shared" si="289"/>
        <v>0</v>
      </c>
      <c r="L451" s="72">
        <f t="shared" si="290"/>
        <v>0</v>
      </c>
      <c r="M451" s="72">
        <f t="shared" si="291"/>
        <v>0</v>
      </c>
      <c r="N451" s="73">
        <f t="shared" si="292"/>
        <v>0</v>
      </c>
      <c r="O451" s="166"/>
      <c r="P451" s="166"/>
      <c r="Q451" s="166"/>
      <c r="R451" s="166"/>
      <c r="S451" s="166"/>
      <c r="T451" s="166"/>
      <c r="U451" s="166"/>
      <c r="V451" s="166"/>
      <c r="X451" s="72">
        <f t="shared" si="293"/>
        <v>0</v>
      </c>
      <c r="AF451" s="72">
        <f t="shared" si="294"/>
        <v>0</v>
      </c>
      <c r="AN451" s="72">
        <f t="shared" si="295"/>
        <v>0</v>
      </c>
      <c r="AV451" s="72">
        <f t="shared" si="296"/>
        <v>0</v>
      </c>
      <c r="BD451" s="72">
        <f t="shared" si="297"/>
        <v>0</v>
      </c>
      <c r="BL451" s="72">
        <f t="shared" si="298"/>
        <v>0</v>
      </c>
      <c r="BT451" s="72">
        <f t="shared" si="299"/>
        <v>0</v>
      </c>
      <c r="CB451" s="72">
        <f t="shared" si="300"/>
        <v>0</v>
      </c>
      <c r="CJ451" s="72">
        <f t="shared" si="301"/>
        <v>0</v>
      </c>
      <c r="CR451" s="72">
        <f t="shared" si="302"/>
        <v>0</v>
      </c>
      <c r="CZ451" s="72">
        <f t="shared" si="303"/>
        <v>0</v>
      </c>
      <c r="DH451" s="72">
        <f t="shared" si="304"/>
        <v>0</v>
      </c>
      <c r="DP451" s="72">
        <f t="shared" si="305"/>
        <v>0</v>
      </c>
      <c r="DX451" s="72">
        <f t="shared" si="306"/>
        <v>0</v>
      </c>
      <c r="EF451" s="72">
        <f t="shared" si="307"/>
        <v>0</v>
      </c>
      <c r="EN451" s="72">
        <f t="shared" si="308"/>
        <v>0</v>
      </c>
      <c r="EV451" s="72">
        <f t="shared" si="309"/>
        <v>0</v>
      </c>
      <c r="FD451" s="72">
        <f t="shared" si="310"/>
        <v>0</v>
      </c>
      <c r="FL451" s="72">
        <f t="shared" si="311"/>
        <v>0</v>
      </c>
      <c r="FT451" s="72">
        <f t="shared" si="312"/>
        <v>0</v>
      </c>
      <c r="GB451" s="72">
        <f t="shared" si="313"/>
        <v>0</v>
      </c>
      <c r="GJ451" s="72">
        <f t="shared" si="314"/>
        <v>0</v>
      </c>
      <c r="GR451" s="72">
        <f t="shared" si="315"/>
        <v>0</v>
      </c>
      <c r="GZ451" s="72">
        <f t="shared" si="316"/>
        <v>0</v>
      </c>
      <c r="HH451" s="72">
        <f t="shared" si="317"/>
        <v>0</v>
      </c>
      <c r="HP451" s="72">
        <f t="shared" si="318"/>
        <v>0</v>
      </c>
      <c r="HX451" s="72">
        <f t="shared" si="319"/>
        <v>0</v>
      </c>
      <c r="IF451" s="72">
        <f t="shared" si="320"/>
        <v>0</v>
      </c>
      <c r="IN451" s="72">
        <f t="shared" si="321"/>
        <v>0</v>
      </c>
      <c r="IV451" s="72">
        <f t="shared" si="322"/>
        <v>0</v>
      </c>
      <c r="JD451" s="72">
        <f t="shared" si="323"/>
        <v>0</v>
      </c>
      <c r="JL451" s="72">
        <f t="shared" si="324"/>
        <v>0</v>
      </c>
      <c r="JT451" s="72">
        <f t="shared" si="325"/>
        <v>0</v>
      </c>
      <c r="KB451" s="72">
        <f t="shared" si="326"/>
        <v>0</v>
      </c>
      <c r="KJ451" s="72">
        <f t="shared" si="327"/>
        <v>0</v>
      </c>
      <c r="KR451" s="72">
        <f t="shared" si="328"/>
        <v>0</v>
      </c>
      <c r="KZ451" s="72">
        <f t="shared" si="283"/>
        <v>0</v>
      </c>
      <c r="LH451" s="72">
        <f t="shared" si="284"/>
        <v>0</v>
      </c>
      <c r="LP451" s="72">
        <f t="shared" si="329"/>
        <v>0</v>
      </c>
    </row>
    <row r="452" spans="1:328" ht="50.1" customHeight="1" x14ac:dyDescent="0.25">
      <c r="A452" s="8" t="s">
        <v>599</v>
      </c>
      <c r="B452" s="8" t="s">
        <v>684</v>
      </c>
      <c r="C452" s="163" t="s">
        <v>667</v>
      </c>
      <c r="D452" s="21" t="s">
        <v>4540</v>
      </c>
      <c r="E452" s="12" t="s">
        <v>3781</v>
      </c>
      <c r="F452" s="5" t="s">
        <v>3782</v>
      </c>
      <c r="G452" s="72">
        <f t="shared" si="285"/>
        <v>0</v>
      </c>
      <c r="H452" s="72">
        <f t="shared" si="286"/>
        <v>0</v>
      </c>
      <c r="I452" s="152">
        <f t="shared" si="287"/>
        <v>0</v>
      </c>
      <c r="J452" s="72">
        <f t="shared" si="288"/>
        <v>0</v>
      </c>
      <c r="K452" s="72">
        <f t="shared" si="289"/>
        <v>0</v>
      </c>
      <c r="L452" s="72">
        <f t="shared" si="290"/>
        <v>0</v>
      </c>
      <c r="M452" s="72">
        <f t="shared" si="291"/>
        <v>0</v>
      </c>
      <c r="N452" s="73">
        <f t="shared" si="292"/>
        <v>0</v>
      </c>
      <c r="O452" s="166"/>
      <c r="P452" s="166"/>
      <c r="Q452" s="166"/>
      <c r="R452" s="166"/>
      <c r="S452" s="166"/>
      <c r="T452" s="166"/>
      <c r="U452" s="166"/>
      <c r="V452" s="166"/>
      <c r="X452" s="72">
        <f t="shared" si="293"/>
        <v>0</v>
      </c>
      <c r="AF452" s="72">
        <f t="shared" si="294"/>
        <v>0</v>
      </c>
      <c r="AN452" s="72">
        <f t="shared" si="295"/>
        <v>0</v>
      </c>
      <c r="AV452" s="72">
        <f t="shared" si="296"/>
        <v>0</v>
      </c>
      <c r="BD452" s="72">
        <f t="shared" si="297"/>
        <v>0</v>
      </c>
      <c r="BL452" s="72">
        <f t="shared" si="298"/>
        <v>0</v>
      </c>
      <c r="BT452" s="72">
        <f t="shared" si="299"/>
        <v>0</v>
      </c>
      <c r="CB452" s="72">
        <f t="shared" si="300"/>
        <v>0</v>
      </c>
      <c r="CJ452" s="72">
        <f t="shared" si="301"/>
        <v>0</v>
      </c>
      <c r="CR452" s="72">
        <f t="shared" si="302"/>
        <v>0</v>
      </c>
      <c r="CZ452" s="72">
        <f t="shared" si="303"/>
        <v>0</v>
      </c>
      <c r="DH452" s="72">
        <f t="shared" si="304"/>
        <v>0</v>
      </c>
      <c r="DP452" s="72">
        <f t="shared" si="305"/>
        <v>0</v>
      </c>
      <c r="DX452" s="72">
        <f t="shared" si="306"/>
        <v>0</v>
      </c>
      <c r="EF452" s="72">
        <f t="shared" si="307"/>
        <v>0</v>
      </c>
      <c r="EN452" s="72">
        <f t="shared" si="308"/>
        <v>0</v>
      </c>
      <c r="EV452" s="72">
        <f t="shared" si="309"/>
        <v>0</v>
      </c>
      <c r="FD452" s="72">
        <f t="shared" si="310"/>
        <v>0</v>
      </c>
      <c r="FL452" s="72">
        <f t="shared" si="311"/>
        <v>0</v>
      </c>
      <c r="FT452" s="72">
        <f t="shared" si="312"/>
        <v>0</v>
      </c>
      <c r="GB452" s="72">
        <f t="shared" si="313"/>
        <v>0</v>
      </c>
      <c r="GJ452" s="72">
        <f t="shared" si="314"/>
        <v>0</v>
      </c>
      <c r="GR452" s="72">
        <f t="shared" si="315"/>
        <v>0</v>
      </c>
      <c r="GZ452" s="72">
        <f t="shared" si="316"/>
        <v>0</v>
      </c>
      <c r="HH452" s="72">
        <f t="shared" si="317"/>
        <v>0</v>
      </c>
      <c r="HP452" s="72">
        <f t="shared" si="318"/>
        <v>0</v>
      </c>
      <c r="HX452" s="72">
        <f t="shared" si="319"/>
        <v>0</v>
      </c>
      <c r="IF452" s="72">
        <f t="shared" si="320"/>
        <v>0</v>
      </c>
      <c r="IN452" s="72">
        <f t="shared" si="321"/>
        <v>0</v>
      </c>
      <c r="IV452" s="72">
        <f t="shared" si="322"/>
        <v>0</v>
      </c>
      <c r="JD452" s="72">
        <f t="shared" si="323"/>
        <v>0</v>
      </c>
      <c r="JL452" s="72">
        <f t="shared" si="324"/>
        <v>0</v>
      </c>
      <c r="JT452" s="72">
        <f t="shared" si="325"/>
        <v>0</v>
      </c>
      <c r="KB452" s="72">
        <f t="shared" si="326"/>
        <v>0</v>
      </c>
      <c r="KJ452" s="72">
        <f t="shared" si="327"/>
        <v>0</v>
      </c>
      <c r="KR452" s="72">
        <f t="shared" si="328"/>
        <v>0</v>
      </c>
      <c r="KZ452" s="72">
        <f t="shared" si="283"/>
        <v>0</v>
      </c>
      <c r="LH452" s="72">
        <f t="shared" si="284"/>
        <v>0</v>
      </c>
      <c r="LP452" s="72">
        <f t="shared" si="329"/>
        <v>0</v>
      </c>
    </row>
    <row r="453" spans="1:328" ht="50.1" customHeight="1" x14ac:dyDescent="0.25">
      <c r="A453" s="8" t="s">
        <v>601</v>
      </c>
      <c r="B453" s="11" t="s">
        <v>4541</v>
      </c>
      <c r="C453" s="163" t="s">
        <v>4542</v>
      </c>
      <c r="D453" s="21" t="s">
        <v>4539</v>
      </c>
      <c r="E453" s="12" t="s">
        <v>3781</v>
      </c>
      <c r="F453" s="5" t="s">
        <v>3782</v>
      </c>
      <c r="G453" s="72">
        <f t="shared" si="285"/>
        <v>0</v>
      </c>
      <c r="H453" s="72">
        <f t="shared" si="286"/>
        <v>0</v>
      </c>
      <c r="I453" s="152">
        <f t="shared" si="287"/>
        <v>0</v>
      </c>
      <c r="J453" s="72">
        <f t="shared" si="288"/>
        <v>0</v>
      </c>
      <c r="K453" s="72">
        <f t="shared" si="289"/>
        <v>0</v>
      </c>
      <c r="L453" s="72">
        <f t="shared" si="290"/>
        <v>0</v>
      </c>
      <c r="M453" s="72">
        <f t="shared" si="291"/>
        <v>0</v>
      </c>
      <c r="N453" s="73">
        <f t="shared" si="292"/>
        <v>0</v>
      </c>
      <c r="O453" s="166"/>
      <c r="P453" s="166"/>
      <c r="Q453" s="166"/>
      <c r="R453" s="166"/>
      <c r="S453" s="166"/>
      <c r="T453" s="166"/>
      <c r="U453" s="166"/>
      <c r="V453" s="166"/>
      <c r="X453" s="72">
        <f t="shared" si="293"/>
        <v>0</v>
      </c>
      <c r="AF453" s="72">
        <f t="shared" si="294"/>
        <v>0</v>
      </c>
      <c r="AN453" s="72">
        <f t="shared" si="295"/>
        <v>0</v>
      </c>
      <c r="AV453" s="72">
        <f t="shared" si="296"/>
        <v>0</v>
      </c>
      <c r="BD453" s="72">
        <f t="shared" si="297"/>
        <v>0</v>
      </c>
      <c r="BL453" s="72">
        <f t="shared" si="298"/>
        <v>0</v>
      </c>
      <c r="BT453" s="72">
        <f t="shared" si="299"/>
        <v>0</v>
      </c>
      <c r="CB453" s="72">
        <f t="shared" si="300"/>
        <v>0</v>
      </c>
      <c r="CJ453" s="72">
        <f t="shared" si="301"/>
        <v>0</v>
      </c>
      <c r="CR453" s="72">
        <f t="shared" si="302"/>
        <v>0</v>
      </c>
      <c r="CZ453" s="72">
        <f t="shared" si="303"/>
        <v>0</v>
      </c>
      <c r="DH453" s="72">
        <f t="shared" si="304"/>
        <v>0</v>
      </c>
      <c r="DP453" s="72">
        <f t="shared" si="305"/>
        <v>0</v>
      </c>
      <c r="DX453" s="72">
        <f t="shared" si="306"/>
        <v>0</v>
      </c>
      <c r="EF453" s="72">
        <f t="shared" si="307"/>
        <v>0</v>
      </c>
      <c r="EN453" s="72">
        <f t="shared" si="308"/>
        <v>0</v>
      </c>
      <c r="EV453" s="72">
        <f t="shared" si="309"/>
        <v>0</v>
      </c>
      <c r="FD453" s="72">
        <f t="shared" si="310"/>
        <v>0</v>
      </c>
      <c r="FL453" s="72">
        <f t="shared" si="311"/>
        <v>0</v>
      </c>
      <c r="FT453" s="72">
        <f t="shared" si="312"/>
        <v>0</v>
      </c>
      <c r="GB453" s="72">
        <f t="shared" si="313"/>
        <v>0</v>
      </c>
      <c r="GJ453" s="72">
        <f t="shared" si="314"/>
        <v>0</v>
      </c>
      <c r="GR453" s="72">
        <f t="shared" si="315"/>
        <v>0</v>
      </c>
      <c r="GZ453" s="72">
        <f t="shared" si="316"/>
        <v>0</v>
      </c>
      <c r="HH453" s="72">
        <f t="shared" si="317"/>
        <v>0</v>
      </c>
      <c r="HP453" s="72">
        <f t="shared" si="318"/>
        <v>0</v>
      </c>
      <c r="HX453" s="72">
        <f t="shared" si="319"/>
        <v>0</v>
      </c>
      <c r="IF453" s="72">
        <f t="shared" si="320"/>
        <v>0</v>
      </c>
      <c r="IN453" s="72">
        <f t="shared" si="321"/>
        <v>0</v>
      </c>
      <c r="IV453" s="72">
        <f t="shared" si="322"/>
        <v>0</v>
      </c>
      <c r="JD453" s="72">
        <f t="shared" si="323"/>
        <v>0</v>
      </c>
      <c r="JL453" s="72">
        <f t="shared" si="324"/>
        <v>0</v>
      </c>
      <c r="JT453" s="72">
        <f t="shared" si="325"/>
        <v>0</v>
      </c>
      <c r="KB453" s="72">
        <f t="shared" si="326"/>
        <v>0</v>
      </c>
      <c r="KJ453" s="72">
        <f t="shared" si="327"/>
        <v>0</v>
      </c>
      <c r="KR453" s="72">
        <f t="shared" si="328"/>
        <v>0</v>
      </c>
      <c r="KZ453" s="72">
        <f t="shared" si="283"/>
        <v>0</v>
      </c>
      <c r="LH453" s="72">
        <f t="shared" si="284"/>
        <v>0</v>
      </c>
      <c r="LP453" s="72">
        <f t="shared" si="329"/>
        <v>0</v>
      </c>
    </row>
    <row r="454" spans="1:328" ht="50.1" customHeight="1" x14ac:dyDescent="0.25">
      <c r="A454" s="8" t="s">
        <v>603</v>
      </c>
      <c r="B454" s="11" t="s">
        <v>4543</v>
      </c>
      <c r="C454" s="163" t="s">
        <v>4544</v>
      </c>
      <c r="D454" s="7" t="s">
        <v>668</v>
      </c>
      <c r="E454" s="12" t="s">
        <v>3191</v>
      </c>
      <c r="F454" s="5" t="s">
        <v>4545</v>
      </c>
      <c r="G454" s="72">
        <f t="shared" si="285"/>
        <v>0</v>
      </c>
      <c r="H454" s="72">
        <f t="shared" si="286"/>
        <v>0</v>
      </c>
      <c r="I454" s="152">
        <f t="shared" si="287"/>
        <v>0</v>
      </c>
      <c r="J454" s="72">
        <f t="shared" si="288"/>
        <v>0</v>
      </c>
      <c r="K454" s="72">
        <f t="shared" si="289"/>
        <v>0</v>
      </c>
      <c r="L454" s="72">
        <f t="shared" si="290"/>
        <v>0</v>
      </c>
      <c r="M454" s="72">
        <f t="shared" si="291"/>
        <v>0</v>
      </c>
      <c r="N454" s="73">
        <f t="shared" si="292"/>
        <v>0</v>
      </c>
      <c r="O454" s="166"/>
      <c r="P454" s="166"/>
      <c r="Q454" s="166"/>
      <c r="R454" s="166"/>
      <c r="S454" s="166"/>
      <c r="T454" s="166"/>
      <c r="U454" s="166"/>
      <c r="V454" s="166"/>
      <c r="X454" s="72">
        <f t="shared" si="293"/>
        <v>0</v>
      </c>
      <c r="AF454" s="72">
        <f t="shared" si="294"/>
        <v>0</v>
      </c>
      <c r="AN454" s="72">
        <f t="shared" si="295"/>
        <v>0</v>
      </c>
      <c r="AV454" s="72">
        <f t="shared" si="296"/>
        <v>0</v>
      </c>
      <c r="BD454" s="72">
        <f t="shared" si="297"/>
        <v>0</v>
      </c>
      <c r="BL454" s="72">
        <f t="shared" si="298"/>
        <v>0</v>
      </c>
      <c r="BT454" s="72">
        <f t="shared" si="299"/>
        <v>0</v>
      </c>
      <c r="CB454" s="72">
        <f t="shared" si="300"/>
        <v>0</v>
      </c>
      <c r="CJ454" s="72">
        <f t="shared" si="301"/>
        <v>0</v>
      </c>
      <c r="CR454" s="72">
        <f t="shared" si="302"/>
        <v>0</v>
      </c>
      <c r="CZ454" s="72">
        <f t="shared" si="303"/>
        <v>0</v>
      </c>
      <c r="DH454" s="72">
        <f t="shared" si="304"/>
        <v>0</v>
      </c>
      <c r="DP454" s="72">
        <f t="shared" si="305"/>
        <v>0</v>
      </c>
      <c r="DX454" s="72">
        <f t="shared" si="306"/>
        <v>0</v>
      </c>
      <c r="EF454" s="72">
        <f t="shared" si="307"/>
        <v>0</v>
      </c>
      <c r="EN454" s="72">
        <f t="shared" si="308"/>
        <v>0</v>
      </c>
      <c r="EV454" s="72">
        <f t="shared" si="309"/>
        <v>0</v>
      </c>
      <c r="FD454" s="72">
        <f t="shared" si="310"/>
        <v>0</v>
      </c>
      <c r="FL454" s="72">
        <f t="shared" si="311"/>
        <v>0</v>
      </c>
      <c r="FT454" s="72">
        <f t="shared" si="312"/>
        <v>0</v>
      </c>
      <c r="GB454" s="72">
        <f t="shared" si="313"/>
        <v>0</v>
      </c>
      <c r="GJ454" s="72">
        <f t="shared" si="314"/>
        <v>0</v>
      </c>
      <c r="GR454" s="72">
        <f t="shared" si="315"/>
        <v>0</v>
      </c>
      <c r="GZ454" s="72">
        <f t="shared" si="316"/>
        <v>0</v>
      </c>
      <c r="HH454" s="72">
        <f t="shared" si="317"/>
        <v>0</v>
      </c>
      <c r="HP454" s="72">
        <f t="shared" si="318"/>
        <v>0</v>
      </c>
      <c r="HX454" s="72">
        <f t="shared" si="319"/>
        <v>0</v>
      </c>
      <c r="IF454" s="72">
        <f t="shared" si="320"/>
        <v>0</v>
      </c>
      <c r="IN454" s="72">
        <f t="shared" si="321"/>
        <v>0</v>
      </c>
      <c r="IV454" s="72">
        <f t="shared" si="322"/>
        <v>0</v>
      </c>
      <c r="JD454" s="72">
        <f t="shared" si="323"/>
        <v>0</v>
      </c>
      <c r="JL454" s="72">
        <f t="shared" si="324"/>
        <v>0</v>
      </c>
      <c r="JT454" s="72">
        <f t="shared" si="325"/>
        <v>0</v>
      </c>
      <c r="KB454" s="72">
        <f t="shared" si="326"/>
        <v>0</v>
      </c>
      <c r="KJ454" s="72">
        <f t="shared" si="327"/>
        <v>0</v>
      </c>
      <c r="KR454" s="72">
        <f t="shared" si="328"/>
        <v>0</v>
      </c>
      <c r="KZ454" s="72">
        <f t="shared" si="283"/>
        <v>0</v>
      </c>
      <c r="LH454" s="72">
        <f t="shared" si="284"/>
        <v>0</v>
      </c>
      <c r="LP454" s="72">
        <f t="shared" si="329"/>
        <v>0</v>
      </c>
    </row>
    <row r="455" spans="1:328" ht="50.1" customHeight="1" x14ac:dyDescent="0.25">
      <c r="A455" s="8" t="s">
        <v>606</v>
      </c>
      <c r="B455" s="11" t="s">
        <v>4543</v>
      </c>
      <c r="C455" s="163" t="s">
        <v>4546</v>
      </c>
      <c r="D455" s="22" t="s">
        <v>672</v>
      </c>
      <c r="E455" s="12" t="s">
        <v>3191</v>
      </c>
      <c r="F455" s="5" t="s">
        <v>4547</v>
      </c>
      <c r="G455" s="72">
        <f t="shared" si="285"/>
        <v>0</v>
      </c>
      <c r="H455" s="72">
        <f t="shared" si="286"/>
        <v>0</v>
      </c>
      <c r="I455" s="152">
        <f t="shared" si="287"/>
        <v>0</v>
      </c>
      <c r="J455" s="72">
        <f t="shared" si="288"/>
        <v>0</v>
      </c>
      <c r="K455" s="72">
        <f t="shared" si="289"/>
        <v>0</v>
      </c>
      <c r="L455" s="72">
        <f t="shared" si="290"/>
        <v>0</v>
      </c>
      <c r="M455" s="72">
        <f t="shared" si="291"/>
        <v>0</v>
      </c>
      <c r="N455" s="73">
        <f t="shared" si="292"/>
        <v>0</v>
      </c>
      <c r="O455" s="166"/>
      <c r="P455" s="166"/>
      <c r="Q455" s="166"/>
      <c r="R455" s="166"/>
      <c r="S455" s="166"/>
      <c r="T455" s="166"/>
      <c r="U455" s="166"/>
      <c r="V455" s="166"/>
      <c r="X455" s="72">
        <f t="shared" si="293"/>
        <v>0</v>
      </c>
      <c r="AF455" s="72">
        <f t="shared" si="294"/>
        <v>0</v>
      </c>
      <c r="AN455" s="72">
        <f t="shared" si="295"/>
        <v>0</v>
      </c>
      <c r="AV455" s="72">
        <f t="shared" si="296"/>
        <v>0</v>
      </c>
      <c r="BD455" s="72">
        <f t="shared" si="297"/>
        <v>0</v>
      </c>
      <c r="BL455" s="72">
        <f t="shared" si="298"/>
        <v>0</v>
      </c>
      <c r="BT455" s="72">
        <f t="shared" si="299"/>
        <v>0</v>
      </c>
      <c r="CB455" s="72">
        <f t="shared" si="300"/>
        <v>0</v>
      </c>
      <c r="CJ455" s="72">
        <f t="shared" si="301"/>
        <v>0</v>
      </c>
      <c r="CR455" s="72">
        <f t="shared" si="302"/>
        <v>0</v>
      </c>
      <c r="CZ455" s="72">
        <f t="shared" si="303"/>
        <v>0</v>
      </c>
      <c r="DH455" s="72">
        <f t="shared" si="304"/>
        <v>0</v>
      </c>
      <c r="DP455" s="72">
        <f t="shared" si="305"/>
        <v>0</v>
      </c>
      <c r="DX455" s="72">
        <f t="shared" si="306"/>
        <v>0</v>
      </c>
      <c r="EF455" s="72">
        <f t="shared" si="307"/>
        <v>0</v>
      </c>
      <c r="EN455" s="72">
        <f t="shared" si="308"/>
        <v>0</v>
      </c>
      <c r="EV455" s="72">
        <f t="shared" si="309"/>
        <v>0</v>
      </c>
      <c r="FD455" s="72">
        <f t="shared" si="310"/>
        <v>0</v>
      </c>
      <c r="FL455" s="72">
        <f t="shared" si="311"/>
        <v>0</v>
      </c>
      <c r="FT455" s="72">
        <f t="shared" si="312"/>
        <v>0</v>
      </c>
      <c r="GB455" s="72">
        <f t="shared" si="313"/>
        <v>0</v>
      </c>
      <c r="GJ455" s="72">
        <f t="shared" si="314"/>
        <v>0</v>
      </c>
      <c r="GR455" s="72">
        <f t="shared" si="315"/>
        <v>0</v>
      </c>
      <c r="GZ455" s="72">
        <f t="shared" si="316"/>
        <v>0</v>
      </c>
      <c r="HH455" s="72">
        <f t="shared" si="317"/>
        <v>0</v>
      </c>
      <c r="HP455" s="72">
        <f t="shared" si="318"/>
        <v>0</v>
      </c>
      <c r="HX455" s="72">
        <f t="shared" si="319"/>
        <v>0</v>
      </c>
      <c r="IF455" s="72">
        <f t="shared" si="320"/>
        <v>0</v>
      </c>
      <c r="IN455" s="72">
        <f t="shared" si="321"/>
        <v>0</v>
      </c>
      <c r="IV455" s="72">
        <f t="shared" si="322"/>
        <v>0</v>
      </c>
      <c r="JD455" s="72">
        <f t="shared" si="323"/>
        <v>0</v>
      </c>
      <c r="JL455" s="72">
        <f t="shared" si="324"/>
        <v>0</v>
      </c>
      <c r="JT455" s="72">
        <f t="shared" si="325"/>
        <v>0</v>
      </c>
      <c r="KB455" s="72">
        <f t="shared" si="326"/>
        <v>0</v>
      </c>
      <c r="KJ455" s="72">
        <f t="shared" si="327"/>
        <v>0</v>
      </c>
      <c r="KR455" s="72">
        <f t="shared" si="328"/>
        <v>0</v>
      </c>
      <c r="KZ455" s="72">
        <f t="shared" si="283"/>
        <v>0</v>
      </c>
      <c r="LH455" s="72">
        <f t="shared" si="284"/>
        <v>0</v>
      </c>
      <c r="LP455" s="72">
        <f t="shared" si="329"/>
        <v>0</v>
      </c>
    </row>
    <row r="456" spans="1:328" ht="50.1" customHeight="1" x14ac:dyDescent="0.25">
      <c r="A456" s="8" t="s">
        <v>4548</v>
      </c>
      <c r="B456" s="14" t="s">
        <v>698</v>
      </c>
      <c r="C456" s="163" t="s">
        <v>667</v>
      </c>
      <c r="D456" s="22" t="s">
        <v>668</v>
      </c>
      <c r="E456" s="12" t="s">
        <v>3760</v>
      </c>
      <c r="F456" s="5" t="s">
        <v>4549</v>
      </c>
      <c r="G456" s="72">
        <f t="shared" si="285"/>
        <v>0</v>
      </c>
      <c r="H456" s="72">
        <f t="shared" si="286"/>
        <v>0</v>
      </c>
      <c r="I456" s="152">
        <f t="shared" si="287"/>
        <v>0</v>
      </c>
      <c r="J456" s="72">
        <f t="shared" si="288"/>
        <v>0</v>
      </c>
      <c r="K456" s="72">
        <f t="shared" si="289"/>
        <v>0</v>
      </c>
      <c r="L456" s="72">
        <f t="shared" si="290"/>
        <v>0</v>
      </c>
      <c r="M456" s="72">
        <f t="shared" si="291"/>
        <v>0</v>
      </c>
      <c r="N456" s="73">
        <f t="shared" si="292"/>
        <v>0</v>
      </c>
      <c r="O456" s="166"/>
      <c r="P456" s="166"/>
      <c r="Q456" s="166"/>
      <c r="R456" s="166"/>
      <c r="S456" s="166"/>
      <c r="T456" s="166"/>
      <c r="U456" s="166"/>
      <c r="V456" s="166"/>
      <c r="X456" s="72">
        <f t="shared" si="293"/>
        <v>0</v>
      </c>
      <c r="AF456" s="72">
        <f t="shared" si="294"/>
        <v>0</v>
      </c>
      <c r="AN456" s="72">
        <f t="shared" si="295"/>
        <v>0</v>
      </c>
      <c r="AV456" s="72">
        <f t="shared" si="296"/>
        <v>0</v>
      </c>
      <c r="BD456" s="72">
        <f t="shared" si="297"/>
        <v>0</v>
      </c>
      <c r="BL456" s="72">
        <f t="shared" si="298"/>
        <v>0</v>
      </c>
      <c r="BT456" s="72">
        <f t="shared" si="299"/>
        <v>0</v>
      </c>
      <c r="CB456" s="72">
        <f t="shared" si="300"/>
        <v>0</v>
      </c>
      <c r="CJ456" s="72">
        <f t="shared" si="301"/>
        <v>0</v>
      </c>
      <c r="CR456" s="72">
        <f t="shared" si="302"/>
        <v>0</v>
      </c>
      <c r="CZ456" s="72">
        <f t="shared" si="303"/>
        <v>0</v>
      </c>
      <c r="DH456" s="72">
        <f t="shared" si="304"/>
        <v>0</v>
      </c>
      <c r="DP456" s="72">
        <f t="shared" si="305"/>
        <v>0</v>
      </c>
      <c r="DX456" s="72">
        <f t="shared" si="306"/>
        <v>0</v>
      </c>
      <c r="EF456" s="72">
        <f t="shared" si="307"/>
        <v>0</v>
      </c>
      <c r="EN456" s="72">
        <f t="shared" si="308"/>
        <v>0</v>
      </c>
      <c r="EV456" s="72">
        <f t="shared" si="309"/>
        <v>0</v>
      </c>
      <c r="FD456" s="72">
        <f t="shared" si="310"/>
        <v>0</v>
      </c>
      <c r="FL456" s="72">
        <f t="shared" si="311"/>
        <v>0</v>
      </c>
      <c r="FT456" s="72">
        <f t="shared" si="312"/>
        <v>0</v>
      </c>
      <c r="GB456" s="72">
        <f t="shared" si="313"/>
        <v>0</v>
      </c>
      <c r="GJ456" s="72">
        <f t="shared" si="314"/>
        <v>0</v>
      </c>
      <c r="GR456" s="72">
        <f t="shared" si="315"/>
        <v>0</v>
      </c>
      <c r="GZ456" s="72">
        <f t="shared" si="316"/>
        <v>0</v>
      </c>
      <c r="HH456" s="72">
        <f t="shared" si="317"/>
        <v>0</v>
      </c>
      <c r="HP456" s="72">
        <f t="shared" si="318"/>
        <v>0</v>
      </c>
      <c r="HX456" s="72">
        <f t="shared" si="319"/>
        <v>0</v>
      </c>
      <c r="IF456" s="72">
        <f t="shared" si="320"/>
        <v>0</v>
      </c>
      <c r="IN456" s="72">
        <f t="shared" si="321"/>
        <v>0</v>
      </c>
      <c r="IV456" s="72">
        <f t="shared" si="322"/>
        <v>0</v>
      </c>
      <c r="JD456" s="72">
        <f t="shared" si="323"/>
        <v>0</v>
      </c>
      <c r="JL456" s="72">
        <f t="shared" si="324"/>
        <v>0</v>
      </c>
      <c r="JT456" s="72">
        <f t="shared" si="325"/>
        <v>0</v>
      </c>
      <c r="KB456" s="72">
        <f t="shared" si="326"/>
        <v>0</v>
      </c>
      <c r="KJ456" s="72">
        <f t="shared" si="327"/>
        <v>0</v>
      </c>
      <c r="KR456" s="72">
        <f t="shared" si="328"/>
        <v>0</v>
      </c>
      <c r="KZ456" s="72">
        <f t="shared" si="283"/>
        <v>0</v>
      </c>
      <c r="LH456" s="72">
        <f t="shared" si="284"/>
        <v>0</v>
      </c>
      <c r="LP456" s="72">
        <f t="shared" si="329"/>
        <v>0</v>
      </c>
    </row>
    <row r="457" spans="1:328" ht="50.1" customHeight="1" x14ac:dyDescent="0.25">
      <c r="A457" s="8" t="s">
        <v>614</v>
      </c>
      <c r="B457" s="14" t="s">
        <v>698</v>
      </c>
      <c r="C457" s="163" t="s">
        <v>667</v>
      </c>
      <c r="D457" s="22" t="s">
        <v>672</v>
      </c>
      <c r="E457" s="12" t="s">
        <v>3760</v>
      </c>
      <c r="F457" s="5" t="s">
        <v>4550</v>
      </c>
      <c r="G457" s="72">
        <f t="shared" si="285"/>
        <v>0</v>
      </c>
      <c r="H457" s="72">
        <f t="shared" si="286"/>
        <v>0</v>
      </c>
      <c r="I457" s="152">
        <f t="shared" si="287"/>
        <v>0</v>
      </c>
      <c r="J457" s="72">
        <f t="shared" si="288"/>
        <v>0</v>
      </c>
      <c r="K457" s="72">
        <f t="shared" si="289"/>
        <v>0</v>
      </c>
      <c r="L457" s="72">
        <f t="shared" si="290"/>
        <v>0</v>
      </c>
      <c r="M457" s="72">
        <f t="shared" si="291"/>
        <v>0</v>
      </c>
      <c r="N457" s="73">
        <f t="shared" si="292"/>
        <v>0</v>
      </c>
      <c r="O457" s="166"/>
      <c r="P457" s="166"/>
      <c r="Q457" s="166"/>
      <c r="R457" s="166"/>
      <c r="S457" s="166"/>
      <c r="T457" s="166"/>
      <c r="U457" s="166"/>
      <c r="V457" s="166"/>
      <c r="X457" s="72">
        <f t="shared" si="293"/>
        <v>0</v>
      </c>
      <c r="AF457" s="72">
        <f t="shared" si="294"/>
        <v>0</v>
      </c>
      <c r="AN457" s="72">
        <f t="shared" si="295"/>
        <v>0</v>
      </c>
      <c r="AV457" s="72">
        <f t="shared" si="296"/>
        <v>0</v>
      </c>
      <c r="BD457" s="72">
        <f t="shared" si="297"/>
        <v>0</v>
      </c>
      <c r="BL457" s="72">
        <f t="shared" si="298"/>
        <v>0</v>
      </c>
      <c r="BT457" s="72">
        <f t="shared" si="299"/>
        <v>0</v>
      </c>
      <c r="CB457" s="72">
        <f t="shared" si="300"/>
        <v>0</v>
      </c>
      <c r="CJ457" s="72">
        <f t="shared" si="301"/>
        <v>0</v>
      </c>
      <c r="CR457" s="72">
        <f t="shared" si="302"/>
        <v>0</v>
      </c>
      <c r="CZ457" s="72">
        <f t="shared" si="303"/>
        <v>0</v>
      </c>
      <c r="DH457" s="72">
        <f t="shared" si="304"/>
        <v>0</v>
      </c>
      <c r="DP457" s="72">
        <f t="shared" si="305"/>
        <v>0</v>
      </c>
      <c r="DX457" s="72">
        <f t="shared" si="306"/>
        <v>0</v>
      </c>
      <c r="EF457" s="72">
        <f t="shared" si="307"/>
        <v>0</v>
      </c>
      <c r="EN457" s="72">
        <f t="shared" si="308"/>
        <v>0</v>
      </c>
      <c r="EV457" s="72">
        <f t="shared" si="309"/>
        <v>0</v>
      </c>
      <c r="FD457" s="72">
        <f t="shared" si="310"/>
        <v>0</v>
      </c>
      <c r="FL457" s="72">
        <f t="shared" si="311"/>
        <v>0</v>
      </c>
      <c r="FT457" s="72">
        <f t="shared" si="312"/>
        <v>0</v>
      </c>
      <c r="GB457" s="72">
        <f t="shared" si="313"/>
        <v>0</v>
      </c>
      <c r="GJ457" s="72">
        <f t="shared" si="314"/>
        <v>0</v>
      </c>
      <c r="GR457" s="72">
        <f t="shared" si="315"/>
        <v>0</v>
      </c>
      <c r="GZ457" s="72">
        <f t="shared" si="316"/>
        <v>0</v>
      </c>
      <c r="HH457" s="72">
        <f t="shared" si="317"/>
        <v>0</v>
      </c>
      <c r="HP457" s="72">
        <f t="shared" si="318"/>
        <v>0</v>
      </c>
      <c r="HX457" s="72">
        <f t="shared" si="319"/>
        <v>0</v>
      </c>
      <c r="IF457" s="72">
        <f t="shared" si="320"/>
        <v>0</v>
      </c>
      <c r="IN457" s="72">
        <f t="shared" si="321"/>
        <v>0</v>
      </c>
      <c r="IV457" s="72">
        <f t="shared" si="322"/>
        <v>0</v>
      </c>
      <c r="JD457" s="72">
        <f t="shared" si="323"/>
        <v>0</v>
      </c>
      <c r="JL457" s="72">
        <f t="shared" si="324"/>
        <v>0</v>
      </c>
      <c r="JT457" s="72">
        <f t="shared" si="325"/>
        <v>0</v>
      </c>
      <c r="KB457" s="72">
        <f t="shared" si="326"/>
        <v>0</v>
      </c>
      <c r="KJ457" s="72">
        <f t="shared" si="327"/>
        <v>0</v>
      </c>
      <c r="KR457" s="72">
        <f t="shared" si="328"/>
        <v>0</v>
      </c>
      <c r="KZ457" s="72">
        <f t="shared" si="283"/>
        <v>0</v>
      </c>
      <c r="LH457" s="72">
        <f t="shared" si="284"/>
        <v>0</v>
      </c>
      <c r="LP457" s="72">
        <f t="shared" si="329"/>
        <v>0</v>
      </c>
    </row>
    <row r="458" spans="1:328" ht="50.1" customHeight="1" x14ac:dyDescent="0.25">
      <c r="A458" s="37" t="s">
        <v>620</v>
      </c>
      <c r="B458" s="38" t="s">
        <v>4551</v>
      </c>
      <c r="C458" s="42" t="s">
        <v>667</v>
      </c>
      <c r="D458" s="40" t="s">
        <v>2806</v>
      </c>
      <c r="E458" s="50" t="s">
        <v>3760</v>
      </c>
      <c r="F458" s="42" t="s">
        <v>4552</v>
      </c>
      <c r="G458" s="72">
        <f t="shared" si="285"/>
        <v>0</v>
      </c>
      <c r="H458" s="72">
        <f t="shared" si="286"/>
        <v>0</v>
      </c>
      <c r="I458" s="152">
        <f t="shared" si="287"/>
        <v>0</v>
      </c>
      <c r="J458" s="72">
        <f t="shared" si="288"/>
        <v>0</v>
      </c>
      <c r="K458" s="72">
        <f t="shared" si="289"/>
        <v>0</v>
      </c>
      <c r="L458" s="72">
        <f t="shared" si="290"/>
        <v>0</v>
      </c>
      <c r="M458" s="72">
        <f t="shared" si="291"/>
        <v>0</v>
      </c>
      <c r="N458" s="73">
        <f t="shared" si="292"/>
        <v>0</v>
      </c>
      <c r="O458" s="166"/>
      <c r="P458" s="166"/>
      <c r="Q458" s="166"/>
      <c r="R458" s="166"/>
      <c r="S458" s="166"/>
      <c r="T458" s="166"/>
      <c r="U458" s="166"/>
      <c r="V458" s="166"/>
      <c r="X458" s="72">
        <f t="shared" si="293"/>
        <v>0</v>
      </c>
      <c r="AF458" s="72">
        <f t="shared" si="294"/>
        <v>0</v>
      </c>
      <c r="AN458" s="72">
        <f t="shared" si="295"/>
        <v>0</v>
      </c>
      <c r="AV458" s="72">
        <f t="shared" si="296"/>
        <v>0</v>
      </c>
      <c r="BD458" s="72">
        <f t="shared" si="297"/>
        <v>0</v>
      </c>
      <c r="BL458" s="72">
        <f t="shared" si="298"/>
        <v>0</v>
      </c>
      <c r="BT458" s="72">
        <f t="shared" si="299"/>
        <v>0</v>
      </c>
      <c r="CB458" s="72">
        <f t="shared" si="300"/>
        <v>0</v>
      </c>
      <c r="CJ458" s="72">
        <f t="shared" si="301"/>
        <v>0</v>
      </c>
      <c r="CR458" s="72">
        <f t="shared" si="302"/>
        <v>0</v>
      </c>
      <c r="CZ458" s="72">
        <f t="shared" si="303"/>
        <v>0</v>
      </c>
      <c r="DH458" s="72">
        <f t="shared" si="304"/>
        <v>0</v>
      </c>
      <c r="DP458" s="72">
        <f t="shared" si="305"/>
        <v>0</v>
      </c>
      <c r="DX458" s="72">
        <f t="shared" si="306"/>
        <v>0</v>
      </c>
      <c r="EF458" s="72">
        <f t="shared" si="307"/>
        <v>0</v>
      </c>
      <c r="EN458" s="72">
        <f t="shared" si="308"/>
        <v>0</v>
      </c>
      <c r="EV458" s="72">
        <f t="shared" si="309"/>
        <v>0</v>
      </c>
      <c r="FD458" s="72">
        <f t="shared" si="310"/>
        <v>0</v>
      </c>
      <c r="FL458" s="72">
        <f t="shared" si="311"/>
        <v>0</v>
      </c>
      <c r="FT458" s="72">
        <f t="shared" si="312"/>
        <v>0</v>
      </c>
      <c r="GB458" s="72">
        <f t="shared" si="313"/>
        <v>0</v>
      </c>
      <c r="GJ458" s="72">
        <f t="shared" si="314"/>
        <v>0</v>
      </c>
      <c r="GR458" s="72">
        <f t="shared" si="315"/>
        <v>0</v>
      </c>
      <c r="GZ458" s="72">
        <f t="shared" si="316"/>
        <v>0</v>
      </c>
      <c r="HH458" s="72">
        <f t="shared" si="317"/>
        <v>0</v>
      </c>
      <c r="HP458" s="72">
        <f t="shared" si="318"/>
        <v>0</v>
      </c>
      <c r="HX458" s="72">
        <f t="shared" si="319"/>
        <v>0</v>
      </c>
      <c r="IF458" s="72">
        <f t="shared" si="320"/>
        <v>0</v>
      </c>
      <c r="IN458" s="72">
        <f t="shared" si="321"/>
        <v>0</v>
      </c>
      <c r="IV458" s="72">
        <f t="shared" si="322"/>
        <v>0</v>
      </c>
      <c r="JD458" s="72">
        <f t="shared" si="323"/>
        <v>0</v>
      </c>
      <c r="JL458" s="72">
        <f t="shared" si="324"/>
        <v>0</v>
      </c>
      <c r="JT458" s="72">
        <f t="shared" si="325"/>
        <v>0</v>
      </c>
      <c r="KB458" s="72">
        <f t="shared" si="326"/>
        <v>0</v>
      </c>
      <c r="KJ458" s="72">
        <f t="shared" si="327"/>
        <v>0</v>
      </c>
      <c r="KR458" s="72">
        <f t="shared" si="328"/>
        <v>0</v>
      </c>
      <c r="KZ458" s="72">
        <f t="shared" si="283"/>
        <v>0</v>
      </c>
      <c r="LH458" s="72">
        <f t="shared" si="284"/>
        <v>0</v>
      </c>
      <c r="LP458" s="72">
        <f t="shared" si="329"/>
        <v>0</v>
      </c>
    </row>
    <row r="459" spans="1:328" ht="50.1" customHeight="1" x14ac:dyDescent="0.25">
      <c r="A459" s="37" t="s">
        <v>623</v>
      </c>
      <c r="B459" s="38" t="s">
        <v>4551</v>
      </c>
      <c r="C459" s="42" t="s">
        <v>667</v>
      </c>
      <c r="D459" s="40" t="s">
        <v>2757</v>
      </c>
      <c r="E459" s="50" t="s">
        <v>3760</v>
      </c>
      <c r="F459" s="42" t="s">
        <v>4552</v>
      </c>
      <c r="G459" s="72">
        <f t="shared" si="285"/>
        <v>0</v>
      </c>
      <c r="H459" s="72">
        <f t="shared" si="286"/>
        <v>0</v>
      </c>
      <c r="I459" s="152">
        <f t="shared" si="287"/>
        <v>0</v>
      </c>
      <c r="J459" s="72">
        <f t="shared" si="288"/>
        <v>0</v>
      </c>
      <c r="K459" s="72">
        <f t="shared" si="289"/>
        <v>0</v>
      </c>
      <c r="L459" s="72">
        <f t="shared" si="290"/>
        <v>0</v>
      </c>
      <c r="M459" s="72">
        <f t="shared" si="291"/>
        <v>0</v>
      </c>
      <c r="N459" s="73">
        <f t="shared" si="292"/>
        <v>0</v>
      </c>
      <c r="O459" s="166"/>
      <c r="P459" s="166"/>
      <c r="Q459" s="166"/>
      <c r="R459" s="166"/>
      <c r="S459" s="166"/>
      <c r="T459" s="166"/>
      <c r="U459" s="166"/>
      <c r="V459" s="166"/>
      <c r="X459" s="72">
        <f t="shared" si="293"/>
        <v>0</v>
      </c>
      <c r="AF459" s="72">
        <f t="shared" si="294"/>
        <v>0</v>
      </c>
      <c r="AN459" s="72">
        <f t="shared" si="295"/>
        <v>0</v>
      </c>
      <c r="AV459" s="72">
        <f t="shared" si="296"/>
        <v>0</v>
      </c>
      <c r="BD459" s="72">
        <f t="shared" si="297"/>
        <v>0</v>
      </c>
      <c r="BL459" s="72">
        <f t="shared" si="298"/>
        <v>0</v>
      </c>
      <c r="BT459" s="72">
        <f t="shared" si="299"/>
        <v>0</v>
      </c>
      <c r="CB459" s="72">
        <f t="shared" si="300"/>
        <v>0</v>
      </c>
      <c r="CJ459" s="72">
        <f t="shared" si="301"/>
        <v>0</v>
      </c>
      <c r="CR459" s="72">
        <f t="shared" si="302"/>
        <v>0</v>
      </c>
      <c r="CZ459" s="72">
        <f t="shared" si="303"/>
        <v>0</v>
      </c>
      <c r="DH459" s="72">
        <f t="shared" si="304"/>
        <v>0</v>
      </c>
      <c r="DP459" s="72">
        <f t="shared" si="305"/>
        <v>0</v>
      </c>
      <c r="DX459" s="72">
        <f t="shared" si="306"/>
        <v>0</v>
      </c>
      <c r="EF459" s="72">
        <f t="shared" si="307"/>
        <v>0</v>
      </c>
      <c r="EN459" s="72">
        <f t="shared" si="308"/>
        <v>0</v>
      </c>
      <c r="EV459" s="72">
        <f t="shared" si="309"/>
        <v>0</v>
      </c>
      <c r="FD459" s="72">
        <f t="shared" si="310"/>
        <v>0</v>
      </c>
      <c r="FL459" s="72">
        <f t="shared" si="311"/>
        <v>0</v>
      </c>
      <c r="FT459" s="72">
        <f t="shared" si="312"/>
        <v>0</v>
      </c>
      <c r="GB459" s="72">
        <f t="shared" si="313"/>
        <v>0</v>
      </c>
      <c r="GJ459" s="72">
        <f t="shared" si="314"/>
        <v>0</v>
      </c>
      <c r="GR459" s="72">
        <f t="shared" si="315"/>
        <v>0</v>
      </c>
      <c r="GZ459" s="72">
        <f t="shared" si="316"/>
        <v>0</v>
      </c>
      <c r="HH459" s="72">
        <f t="shared" si="317"/>
        <v>0</v>
      </c>
      <c r="HP459" s="72">
        <f t="shared" si="318"/>
        <v>0</v>
      </c>
      <c r="HX459" s="72">
        <f t="shared" si="319"/>
        <v>0</v>
      </c>
      <c r="IF459" s="72">
        <f t="shared" si="320"/>
        <v>0</v>
      </c>
      <c r="IN459" s="72">
        <f t="shared" si="321"/>
        <v>0</v>
      </c>
      <c r="IV459" s="72">
        <f t="shared" si="322"/>
        <v>0</v>
      </c>
      <c r="JD459" s="72">
        <f t="shared" si="323"/>
        <v>0</v>
      </c>
      <c r="JL459" s="72">
        <f t="shared" si="324"/>
        <v>0</v>
      </c>
      <c r="JT459" s="72">
        <f t="shared" si="325"/>
        <v>0</v>
      </c>
      <c r="KB459" s="72">
        <f t="shared" si="326"/>
        <v>0</v>
      </c>
      <c r="KJ459" s="72">
        <f t="shared" si="327"/>
        <v>0</v>
      </c>
      <c r="KR459" s="72">
        <f t="shared" si="328"/>
        <v>0</v>
      </c>
      <c r="KZ459" s="72">
        <f t="shared" si="283"/>
        <v>0</v>
      </c>
      <c r="LH459" s="72">
        <f t="shared" si="284"/>
        <v>0</v>
      </c>
      <c r="LP459" s="72">
        <f t="shared" si="329"/>
        <v>0</v>
      </c>
    </row>
    <row r="460" spans="1:328" ht="50.1" customHeight="1" x14ac:dyDescent="0.25">
      <c r="A460" s="37" t="s">
        <v>626</v>
      </c>
      <c r="B460" s="38" t="s">
        <v>4553</v>
      </c>
      <c r="C460" s="42" t="s">
        <v>667</v>
      </c>
      <c r="D460" s="40" t="s">
        <v>2812</v>
      </c>
      <c r="E460" s="50" t="s">
        <v>3760</v>
      </c>
      <c r="F460" s="42" t="s">
        <v>4552</v>
      </c>
      <c r="G460" s="72">
        <f t="shared" si="285"/>
        <v>0</v>
      </c>
      <c r="H460" s="72">
        <f t="shared" si="286"/>
        <v>0</v>
      </c>
      <c r="I460" s="152">
        <f t="shared" si="287"/>
        <v>0</v>
      </c>
      <c r="J460" s="72">
        <f t="shared" si="288"/>
        <v>0</v>
      </c>
      <c r="K460" s="72">
        <f t="shared" si="289"/>
        <v>0</v>
      </c>
      <c r="L460" s="72">
        <f t="shared" si="290"/>
        <v>0</v>
      </c>
      <c r="M460" s="72">
        <f t="shared" si="291"/>
        <v>0</v>
      </c>
      <c r="N460" s="73">
        <f t="shared" si="292"/>
        <v>0</v>
      </c>
      <c r="O460" s="166"/>
      <c r="P460" s="166"/>
      <c r="Q460" s="166"/>
      <c r="R460" s="166"/>
      <c r="S460" s="166"/>
      <c r="T460" s="166"/>
      <c r="U460" s="166"/>
      <c r="V460" s="166"/>
      <c r="X460" s="72">
        <f t="shared" si="293"/>
        <v>0</v>
      </c>
      <c r="AF460" s="72">
        <f t="shared" si="294"/>
        <v>0</v>
      </c>
      <c r="AN460" s="72">
        <f t="shared" si="295"/>
        <v>0</v>
      </c>
      <c r="AV460" s="72">
        <f t="shared" si="296"/>
        <v>0</v>
      </c>
      <c r="BD460" s="72">
        <f t="shared" si="297"/>
        <v>0</v>
      </c>
      <c r="BL460" s="72">
        <f t="shared" si="298"/>
        <v>0</v>
      </c>
      <c r="BT460" s="72">
        <f t="shared" si="299"/>
        <v>0</v>
      </c>
      <c r="CB460" s="72">
        <f t="shared" si="300"/>
        <v>0</v>
      </c>
      <c r="CJ460" s="72">
        <f t="shared" si="301"/>
        <v>0</v>
      </c>
      <c r="CR460" s="72">
        <f t="shared" si="302"/>
        <v>0</v>
      </c>
      <c r="CZ460" s="72">
        <f t="shared" si="303"/>
        <v>0</v>
      </c>
      <c r="DH460" s="72">
        <f t="shared" si="304"/>
        <v>0</v>
      </c>
      <c r="DP460" s="72">
        <f t="shared" si="305"/>
        <v>0</v>
      </c>
      <c r="DX460" s="72">
        <f t="shared" si="306"/>
        <v>0</v>
      </c>
      <c r="EF460" s="72">
        <f t="shared" si="307"/>
        <v>0</v>
      </c>
      <c r="EN460" s="72">
        <f t="shared" si="308"/>
        <v>0</v>
      </c>
      <c r="EV460" s="72">
        <f t="shared" si="309"/>
        <v>0</v>
      </c>
      <c r="FD460" s="72">
        <f t="shared" si="310"/>
        <v>0</v>
      </c>
      <c r="FL460" s="72">
        <f t="shared" si="311"/>
        <v>0</v>
      </c>
      <c r="FT460" s="72">
        <f t="shared" si="312"/>
        <v>0</v>
      </c>
      <c r="GB460" s="72">
        <f t="shared" si="313"/>
        <v>0</v>
      </c>
      <c r="GJ460" s="72">
        <f t="shared" si="314"/>
        <v>0</v>
      </c>
      <c r="GR460" s="72">
        <f t="shared" si="315"/>
        <v>0</v>
      </c>
      <c r="GZ460" s="72">
        <f t="shared" si="316"/>
        <v>0</v>
      </c>
      <c r="HH460" s="72">
        <f t="shared" si="317"/>
        <v>0</v>
      </c>
      <c r="HP460" s="72">
        <f t="shared" si="318"/>
        <v>0</v>
      </c>
      <c r="HX460" s="72">
        <f t="shared" si="319"/>
        <v>0</v>
      </c>
      <c r="IF460" s="72">
        <f t="shared" si="320"/>
        <v>0</v>
      </c>
      <c r="IN460" s="72">
        <f t="shared" si="321"/>
        <v>0</v>
      </c>
      <c r="IV460" s="72">
        <f t="shared" si="322"/>
        <v>0</v>
      </c>
      <c r="JD460" s="72">
        <f t="shared" si="323"/>
        <v>0</v>
      </c>
      <c r="JL460" s="72">
        <f t="shared" si="324"/>
        <v>0</v>
      </c>
      <c r="JT460" s="72">
        <f t="shared" si="325"/>
        <v>0</v>
      </c>
      <c r="KB460" s="72">
        <f t="shared" si="326"/>
        <v>0</v>
      </c>
      <c r="KJ460" s="72">
        <f t="shared" si="327"/>
        <v>0</v>
      </c>
      <c r="KR460" s="72">
        <f t="shared" si="328"/>
        <v>0</v>
      </c>
      <c r="KZ460" s="72">
        <f t="shared" si="283"/>
        <v>0</v>
      </c>
      <c r="LH460" s="72">
        <f t="shared" si="284"/>
        <v>0</v>
      </c>
      <c r="LP460" s="72">
        <f t="shared" si="329"/>
        <v>0</v>
      </c>
    </row>
    <row r="461" spans="1:328" ht="50.1" customHeight="1" x14ac:dyDescent="0.25">
      <c r="A461" s="37" t="s">
        <v>629</v>
      </c>
      <c r="B461" s="49" t="s">
        <v>4554</v>
      </c>
      <c r="C461" s="42" t="s">
        <v>667</v>
      </c>
      <c r="D461" s="40" t="s">
        <v>2815</v>
      </c>
      <c r="E461" s="50" t="s">
        <v>3760</v>
      </c>
      <c r="F461" s="42" t="s">
        <v>4552</v>
      </c>
      <c r="G461" s="72">
        <f t="shared" si="285"/>
        <v>0</v>
      </c>
      <c r="H461" s="72">
        <f t="shared" si="286"/>
        <v>0</v>
      </c>
      <c r="I461" s="152">
        <f t="shared" si="287"/>
        <v>0</v>
      </c>
      <c r="J461" s="72">
        <f t="shared" si="288"/>
        <v>0</v>
      </c>
      <c r="K461" s="72">
        <f t="shared" si="289"/>
        <v>0</v>
      </c>
      <c r="L461" s="72">
        <f t="shared" si="290"/>
        <v>0</v>
      </c>
      <c r="M461" s="72">
        <f t="shared" si="291"/>
        <v>0</v>
      </c>
      <c r="N461" s="73">
        <f t="shared" si="292"/>
        <v>0</v>
      </c>
      <c r="O461" s="166"/>
      <c r="P461" s="166"/>
      <c r="Q461" s="166"/>
      <c r="R461" s="166"/>
      <c r="S461" s="166"/>
      <c r="T461" s="166"/>
      <c r="U461" s="166"/>
      <c r="V461" s="166"/>
      <c r="X461" s="72">
        <f t="shared" si="293"/>
        <v>0</v>
      </c>
      <c r="AF461" s="72">
        <f t="shared" si="294"/>
        <v>0</v>
      </c>
      <c r="AN461" s="72">
        <f t="shared" si="295"/>
        <v>0</v>
      </c>
      <c r="AV461" s="72">
        <f t="shared" si="296"/>
        <v>0</v>
      </c>
      <c r="BD461" s="72">
        <f t="shared" si="297"/>
        <v>0</v>
      </c>
      <c r="BL461" s="72">
        <f t="shared" si="298"/>
        <v>0</v>
      </c>
      <c r="BT461" s="72">
        <f t="shared" si="299"/>
        <v>0</v>
      </c>
      <c r="CB461" s="72">
        <f t="shared" si="300"/>
        <v>0</v>
      </c>
      <c r="CJ461" s="72">
        <f t="shared" si="301"/>
        <v>0</v>
      </c>
      <c r="CR461" s="72">
        <f t="shared" si="302"/>
        <v>0</v>
      </c>
      <c r="CZ461" s="72">
        <f t="shared" si="303"/>
        <v>0</v>
      </c>
      <c r="DH461" s="72">
        <f t="shared" si="304"/>
        <v>0</v>
      </c>
      <c r="DP461" s="72">
        <f t="shared" si="305"/>
        <v>0</v>
      </c>
      <c r="DX461" s="72">
        <f t="shared" si="306"/>
        <v>0</v>
      </c>
      <c r="EF461" s="72">
        <f t="shared" si="307"/>
        <v>0</v>
      </c>
      <c r="EN461" s="72">
        <f t="shared" si="308"/>
        <v>0</v>
      </c>
      <c r="EV461" s="72">
        <f t="shared" si="309"/>
        <v>0</v>
      </c>
      <c r="FD461" s="72">
        <f t="shared" si="310"/>
        <v>0</v>
      </c>
      <c r="FL461" s="72">
        <f t="shared" si="311"/>
        <v>0</v>
      </c>
      <c r="FT461" s="72">
        <f t="shared" si="312"/>
        <v>0</v>
      </c>
      <c r="GB461" s="72">
        <f t="shared" si="313"/>
        <v>0</v>
      </c>
      <c r="GJ461" s="72">
        <f t="shared" si="314"/>
        <v>0</v>
      </c>
      <c r="GR461" s="72">
        <f t="shared" si="315"/>
        <v>0</v>
      </c>
      <c r="GZ461" s="72">
        <f t="shared" si="316"/>
        <v>0</v>
      </c>
      <c r="HH461" s="72">
        <f t="shared" si="317"/>
        <v>0</v>
      </c>
      <c r="HP461" s="72">
        <f t="shared" si="318"/>
        <v>0</v>
      </c>
      <c r="HX461" s="72">
        <f t="shared" si="319"/>
        <v>0</v>
      </c>
      <c r="IF461" s="72">
        <f t="shared" si="320"/>
        <v>0</v>
      </c>
      <c r="IN461" s="72">
        <f t="shared" si="321"/>
        <v>0</v>
      </c>
      <c r="IV461" s="72">
        <f t="shared" si="322"/>
        <v>0</v>
      </c>
      <c r="JD461" s="72">
        <f t="shared" si="323"/>
        <v>0</v>
      </c>
      <c r="JL461" s="72">
        <f t="shared" si="324"/>
        <v>0</v>
      </c>
      <c r="JT461" s="72">
        <f t="shared" si="325"/>
        <v>0</v>
      </c>
      <c r="KB461" s="72">
        <f t="shared" si="326"/>
        <v>0</v>
      </c>
      <c r="KJ461" s="72">
        <f t="shared" si="327"/>
        <v>0</v>
      </c>
      <c r="KR461" s="72">
        <f t="shared" si="328"/>
        <v>0</v>
      </c>
      <c r="KZ461" s="72">
        <f t="shared" ref="KZ461:KZ524" si="330">SUM(LB461:LF461)</f>
        <v>0</v>
      </c>
      <c r="LH461" s="72">
        <f t="shared" ref="LH461:LH524" si="331">SUM(LJ461:LN461)</f>
        <v>0</v>
      </c>
      <c r="LP461" s="72">
        <f t="shared" si="329"/>
        <v>0</v>
      </c>
    </row>
    <row r="462" spans="1:328" ht="50.1" customHeight="1" x14ac:dyDescent="0.25">
      <c r="A462" s="37" t="s">
        <v>631</v>
      </c>
      <c r="B462" s="43" t="s">
        <v>4555</v>
      </c>
      <c r="C462" s="163" t="s">
        <v>667</v>
      </c>
      <c r="D462" s="7" t="s">
        <v>2806</v>
      </c>
      <c r="E462" s="12" t="s">
        <v>3864</v>
      </c>
      <c r="F462" s="5" t="s">
        <v>4556</v>
      </c>
      <c r="G462" s="72">
        <f t="shared" ref="G462:G525" si="332">SUM(O462,W462,AE462,AM462,AU462,BC462,BK462,BS462,CA462,CI462,CQ462,CY462,DG462,DO462,DW462,EE462,EM462,EU462,FC462,FK462,FS462,GA462,GI462,GQ462,GY462,HG462,HO462,HW462,IE462,IM462,IU462,JC462,JK462,JS462,KA462,KI462,KQ462,KY462,LG462,LO462)</f>
        <v>0</v>
      </c>
      <c r="H462" s="72">
        <f t="shared" ref="H462:H525" si="333">SUM(J462:N462)</f>
        <v>0</v>
      </c>
      <c r="I462" s="152">
        <f t="shared" ref="I462:I525" si="334">IF(G462=0,0,H462/G462)</f>
        <v>0</v>
      </c>
      <c r="J462" s="72">
        <f t="shared" ref="J462:J525" si="335">SUM(R462,Z462,AH462,AP462,AX462,BF462,BN462,BV462,CD462,CL462,CT462,DB462,DJ462,DR462,DZ462,EH462,EP462,EX462,FF462,FN462,FV462,GD462,GL462,GT462,HB462,HJ462,HR462,HZ462,IH462,IP462,IX462,JF462,JN462,JV462,KD462,KL462,KT462,LB462,LJ462,LR462)</f>
        <v>0</v>
      </c>
      <c r="K462" s="72">
        <f t="shared" ref="K462:K525" si="336">SUM(S462,AA462,AI462,AQ462,AY462,BG462,BO462,BW462,CE462,CM462,CU462,DC462,DK462,DS462,EA462,EI462,EQ462,EY462,FG462,FO462,FW462,GE462,GM462,GU462,HC462,HK462,HS462,IA462,II462,IQ462,IY462,JG462,JO462,JW462,KE462,KM462,KU462,LC462,LK462,LS462)</f>
        <v>0</v>
      </c>
      <c r="L462" s="72">
        <f t="shared" ref="L462:L525" si="337">SUM(T462,AB462,AJ462,AR462,AZ462,BH462,BP462,BX462,CF462,CN462,CV462,DD462,DL462,DT462,EB462,EJ462,ER462,EZ462,FH462,FP462,FX462,GF462,GN462,GV462,HD462,HL462,HT462,IB462,IJ462,IR462,IZ462,JH462,JP462,JX462,KF462,KN462,KV462,LD462,LL462,LT462)</f>
        <v>0</v>
      </c>
      <c r="M462" s="72">
        <f t="shared" ref="M462:M525" si="338">SUM(U462,AC462,AK462,AS462,BA462,BI462,BQ462,BY462,CG462,CO462,CW462,DE462,DM462,DU462,EC462,EK462,ES462,FA462,FI462,FQ462,FY462,GG462,GO462,GW462,HE462,HM462,HU462,IC462,IK462,IS462,JA462,JI462,JQ462,JY462,KG462,KO462,KW462,LE462,LM462,LU462)</f>
        <v>0</v>
      </c>
      <c r="N462" s="73">
        <f t="shared" ref="N462:N525" si="339">SUM(V462,AD462,AL462,AT462,BB462,BJ462,BR462,BZ462,CH462,CP462,CX462,DF462,DN462,DV462,ED462,EL462,ET462,FB462,FJ462,FR462,FZ462,GH462,GP462,GX462,HF462,HN462,HV462,ID462,IL462,IT462,JB462,JJ462,JR462,JZ462,KH462,KP462,KX462,LF462,LN462,LV462)</f>
        <v>0</v>
      </c>
      <c r="O462" s="166"/>
      <c r="P462" s="166"/>
      <c r="Q462" s="166"/>
      <c r="R462" s="166"/>
      <c r="S462" s="166"/>
      <c r="T462" s="166"/>
      <c r="U462" s="166"/>
      <c r="V462" s="166"/>
      <c r="X462" s="72">
        <f t="shared" ref="X462:X525" si="340">SUM(Z462:AD462)</f>
        <v>0</v>
      </c>
      <c r="AF462" s="72">
        <f t="shared" ref="AF462:AF525" si="341">SUM(AH462:AL462)</f>
        <v>0</v>
      </c>
      <c r="AN462" s="72">
        <f t="shared" ref="AN462:AN525" si="342">SUM(AP462:AT462)</f>
        <v>0</v>
      </c>
      <c r="AV462" s="72">
        <f t="shared" ref="AV462:AV525" si="343">SUM(AX462:BB462)</f>
        <v>0</v>
      </c>
      <c r="BD462" s="72">
        <f t="shared" ref="BD462:BD525" si="344">SUM(BF462:BJ462)</f>
        <v>0</v>
      </c>
      <c r="BL462" s="72">
        <f t="shared" ref="BL462:BL525" si="345">SUM(BN462:BR462)</f>
        <v>0</v>
      </c>
      <c r="BT462" s="72">
        <f t="shared" ref="BT462:BT525" si="346">SUM(BV462:BZ462)</f>
        <v>0</v>
      </c>
      <c r="CB462" s="72">
        <f t="shared" ref="CB462:CB525" si="347">SUM(CD462:CH462)</f>
        <v>0</v>
      </c>
      <c r="CJ462" s="72">
        <f t="shared" ref="CJ462:CJ525" si="348">SUM(CL462:CP462)</f>
        <v>0</v>
      </c>
      <c r="CR462" s="72">
        <f t="shared" ref="CR462:CR525" si="349">SUM(CT462:CX462)</f>
        <v>0</v>
      </c>
      <c r="CZ462" s="72">
        <f t="shared" ref="CZ462:CZ525" si="350">SUM(DB462:DF462)</f>
        <v>0</v>
      </c>
      <c r="DH462" s="72">
        <f t="shared" ref="DH462:DH525" si="351">SUM(DJ462:DN462)</f>
        <v>0</v>
      </c>
      <c r="DP462" s="72">
        <f t="shared" ref="DP462:DP525" si="352">SUM(DR462:DV462)</f>
        <v>0</v>
      </c>
      <c r="DX462" s="72">
        <f t="shared" ref="DX462:DX525" si="353">SUM(DZ462:ED462)</f>
        <v>0</v>
      </c>
      <c r="EF462" s="72">
        <f t="shared" ref="EF462:EF525" si="354">SUM(EH462:EL462)</f>
        <v>0</v>
      </c>
      <c r="EN462" s="72">
        <f t="shared" ref="EN462:EN525" si="355">SUM(EP462:ET462)</f>
        <v>0</v>
      </c>
      <c r="EV462" s="72">
        <f t="shared" ref="EV462:EV525" si="356">SUM(EX462:FB462)</f>
        <v>0</v>
      </c>
      <c r="FD462" s="72">
        <f t="shared" ref="FD462:FD525" si="357">SUM(FF462:FJ462)</f>
        <v>0</v>
      </c>
      <c r="FL462" s="72">
        <f t="shared" ref="FL462:FL525" si="358">SUM(FN462:FR462)</f>
        <v>0</v>
      </c>
      <c r="FT462" s="72">
        <f t="shared" ref="FT462:FT525" si="359">SUM(FV462:FZ462)</f>
        <v>0</v>
      </c>
      <c r="GB462" s="72">
        <f t="shared" ref="GB462:GB525" si="360">SUM(GD462:GH462)</f>
        <v>0</v>
      </c>
      <c r="GJ462" s="72">
        <f t="shared" ref="GJ462:GJ525" si="361">SUM(GL462:GP462)</f>
        <v>0</v>
      </c>
      <c r="GR462" s="72">
        <f t="shared" ref="GR462:GR525" si="362">SUM(GT462:GX462)</f>
        <v>0</v>
      </c>
      <c r="GZ462" s="72">
        <f t="shared" ref="GZ462:GZ525" si="363">SUM(HB462:HF462)</f>
        <v>0</v>
      </c>
      <c r="HH462" s="72">
        <f t="shared" ref="HH462:HH525" si="364">SUM(HJ462:HN462)</f>
        <v>0</v>
      </c>
      <c r="HP462" s="72">
        <f t="shared" ref="HP462:HP525" si="365">SUM(HR462:HV462)</f>
        <v>0</v>
      </c>
      <c r="HX462" s="72">
        <f t="shared" ref="HX462:HX525" si="366">SUM(HZ462:ID462)</f>
        <v>0</v>
      </c>
      <c r="IF462" s="72">
        <f t="shared" ref="IF462:IF525" si="367">SUM(IH462:IL462)</f>
        <v>0</v>
      </c>
      <c r="IN462" s="72">
        <f t="shared" ref="IN462:IN525" si="368">SUM(IP462:IT462)</f>
        <v>0</v>
      </c>
      <c r="IV462" s="72">
        <f t="shared" ref="IV462:IV525" si="369">SUM(IX462:JB462)</f>
        <v>0</v>
      </c>
      <c r="JD462" s="72">
        <f t="shared" ref="JD462:JD525" si="370">SUM(JF462:JJ462)</f>
        <v>0</v>
      </c>
      <c r="JL462" s="72">
        <f t="shared" ref="JL462:JL525" si="371">SUM(JN462:JR462)</f>
        <v>0</v>
      </c>
      <c r="JT462" s="72">
        <f t="shared" ref="JT462:JT525" si="372">SUM(JV462:JZ462)</f>
        <v>0</v>
      </c>
      <c r="KB462" s="72">
        <f t="shared" ref="KB462:KB525" si="373">SUM(KD462:KH462)</f>
        <v>0</v>
      </c>
      <c r="KJ462" s="72">
        <f t="shared" ref="KJ462:KJ525" si="374">SUM(KL462:KP462)</f>
        <v>0</v>
      </c>
      <c r="KR462" s="72">
        <f t="shared" ref="KR462:KR525" si="375">SUM(KT462:KX462)</f>
        <v>0</v>
      </c>
      <c r="KZ462" s="72">
        <f t="shared" si="330"/>
        <v>0</v>
      </c>
      <c r="LH462" s="72">
        <f t="shared" si="331"/>
        <v>0</v>
      </c>
      <c r="LP462" s="72">
        <f t="shared" ref="LP462:LP525" si="376">SUM(LR462:LV462)</f>
        <v>0</v>
      </c>
    </row>
    <row r="463" spans="1:328" ht="50.1" customHeight="1" x14ac:dyDescent="0.25">
      <c r="A463" s="37" t="s">
        <v>634</v>
      </c>
      <c r="B463" s="43" t="s">
        <v>4555</v>
      </c>
      <c r="C463" s="163" t="s">
        <v>667</v>
      </c>
      <c r="D463" s="7" t="s">
        <v>2757</v>
      </c>
      <c r="E463" s="12" t="s">
        <v>3864</v>
      </c>
      <c r="F463" s="5" t="s">
        <v>4556</v>
      </c>
      <c r="G463" s="72">
        <f t="shared" si="332"/>
        <v>0</v>
      </c>
      <c r="H463" s="72">
        <f t="shared" si="333"/>
        <v>0</v>
      </c>
      <c r="I463" s="152">
        <f t="shared" si="334"/>
        <v>0</v>
      </c>
      <c r="J463" s="72">
        <f t="shared" si="335"/>
        <v>0</v>
      </c>
      <c r="K463" s="72">
        <f t="shared" si="336"/>
        <v>0</v>
      </c>
      <c r="L463" s="72">
        <f t="shared" si="337"/>
        <v>0</v>
      </c>
      <c r="M463" s="72">
        <f t="shared" si="338"/>
        <v>0</v>
      </c>
      <c r="N463" s="73">
        <f t="shared" si="339"/>
        <v>0</v>
      </c>
      <c r="O463" s="166"/>
      <c r="P463" s="166"/>
      <c r="Q463" s="166"/>
      <c r="R463" s="166"/>
      <c r="S463" s="166"/>
      <c r="T463" s="166"/>
      <c r="U463" s="166"/>
      <c r="V463" s="166"/>
      <c r="X463" s="72">
        <f t="shared" si="340"/>
        <v>0</v>
      </c>
      <c r="AF463" s="72">
        <f t="shared" si="341"/>
        <v>0</v>
      </c>
      <c r="AN463" s="72">
        <f t="shared" si="342"/>
        <v>0</v>
      </c>
      <c r="AV463" s="72">
        <f t="shared" si="343"/>
        <v>0</v>
      </c>
      <c r="BD463" s="72">
        <f t="shared" si="344"/>
        <v>0</v>
      </c>
      <c r="BL463" s="72">
        <f t="shared" si="345"/>
        <v>0</v>
      </c>
      <c r="BT463" s="72">
        <f t="shared" si="346"/>
        <v>0</v>
      </c>
      <c r="CB463" s="72">
        <f t="shared" si="347"/>
        <v>0</v>
      </c>
      <c r="CJ463" s="72">
        <f t="shared" si="348"/>
        <v>0</v>
      </c>
      <c r="CR463" s="72">
        <f t="shared" si="349"/>
        <v>0</v>
      </c>
      <c r="CZ463" s="72">
        <f t="shared" si="350"/>
        <v>0</v>
      </c>
      <c r="DH463" s="72">
        <f t="shared" si="351"/>
        <v>0</v>
      </c>
      <c r="DP463" s="72">
        <f t="shared" si="352"/>
        <v>0</v>
      </c>
      <c r="DX463" s="72">
        <f t="shared" si="353"/>
        <v>0</v>
      </c>
      <c r="EF463" s="72">
        <f t="shared" si="354"/>
        <v>0</v>
      </c>
      <c r="EN463" s="72">
        <f t="shared" si="355"/>
        <v>0</v>
      </c>
      <c r="EV463" s="72">
        <f t="shared" si="356"/>
        <v>0</v>
      </c>
      <c r="FD463" s="72">
        <f t="shared" si="357"/>
        <v>0</v>
      </c>
      <c r="FL463" s="72">
        <f t="shared" si="358"/>
        <v>0</v>
      </c>
      <c r="FT463" s="72">
        <f t="shared" si="359"/>
        <v>0</v>
      </c>
      <c r="GB463" s="72">
        <f t="shared" si="360"/>
        <v>0</v>
      </c>
      <c r="GJ463" s="72">
        <f t="shared" si="361"/>
        <v>0</v>
      </c>
      <c r="GR463" s="72">
        <f t="shared" si="362"/>
        <v>0</v>
      </c>
      <c r="GZ463" s="72">
        <f t="shared" si="363"/>
        <v>0</v>
      </c>
      <c r="HH463" s="72">
        <f t="shared" si="364"/>
        <v>0</v>
      </c>
      <c r="HP463" s="72">
        <f t="shared" si="365"/>
        <v>0</v>
      </c>
      <c r="HX463" s="72">
        <f t="shared" si="366"/>
        <v>0</v>
      </c>
      <c r="IF463" s="72">
        <f t="shared" si="367"/>
        <v>0</v>
      </c>
      <c r="IN463" s="72">
        <f t="shared" si="368"/>
        <v>0</v>
      </c>
      <c r="IV463" s="72">
        <f t="shared" si="369"/>
        <v>0</v>
      </c>
      <c r="JD463" s="72">
        <f t="shared" si="370"/>
        <v>0</v>
      </c>
      <c r="JL463" s="72">
        <f t="shared" si="371"/>
        <v>0</v>
      </c>
      <c r="JT463" s="72">
        <f t="shared" si="372"/>
        <v>0</v>
      </c>
      <c r="KB463" s="72">
        <f t="shared" si="373"/>
        <v>0</v>
      </c>
      <c r="KJ463" s="72">
        <f t="shared" si="374"/>
        <v>0</v>
      </c>
      <c r="KR463" s="72">
        <f t="shared" si="375"/>
        <v>0</v>
      </c>
      <c r="KZ463" s="72">
        <f t="shared" si="330"/>
        <v>0</v>
      </c>
      <c r="LH463" s="72">
        <f t="shared" si="331"/>
        <v>0</v>
      </c>
      <c r="LP463" s="72">
        <f t="shared" si="376"/>
        <v>0</v>
      </c>
    </row>
    <row r="464" spans="1:328" ht="50.1" customHeight="1" x14ac:dyDescent="0.25">
      <c r="A464" s="37" t="s">
        <v>637</v>
      </c>
      <c r="B464" s="43" t="s">
        <v>4555</v>
      </c>
      <c r="C464" s="163" t="s">
        <v>667</v>
      </c>
      <c r="D464" s="7" t="s">
        <v>2812</v>
      </c>
      <c r="E464" s="12" t="s">
        <v>3864</v>
      </c>
      <c r="F464" s="5" t="s">
        <v>4556</v>
      </c>
      <c r="G464" s="72">
        <f t="shared" si="332"/>
        <v>0</v>
      </c>
      <c r="H464" s="72">
        <f t="shared" si="333"/>
        <v>0</v>
      </c>
      <c r="I464" s="152">
        <f t="shared" si="334"/>
        <v>0</v>
      </c>
      <c r="J464" s="72">
        <f t="shared" si="335"/>
        <v>0</v>
      </c>
      <c r="K464" s="72">
        <f t="shared" si="336"/>
        <v>0</v>
      </c>
      <c r="L464" s="72">
        <f t="shared" si="337"/>
        <v>0</v>
      </c>
      <c r="M464" s="72">
        <f t="shared" si="338"/>
        <v>0</v>
      </c>
      <c r="N464" s="73">
        <f t="shared" si="339"/>
        <v>0</v>
      </c>
      <c r="O464" s="166"/>
      <c r="P464" s="166"/>
      <c r="Q464" s="166"/>
      <c r="R464" s="166"/>
      <c r="S464" s="166"/>
      <c r="T464" s="166"/>
      <c r="U464" s="166"/>
      <c r="V464" s="166"/>
      <c r="X464" s="72">
        <f t="shared" si="340"/>
        <v>0</v>
      </c>
      <c r="AF464" s="72">
        <f t="shared" si="341"/>
        <v>0</v>
      </c>
      <c r="AN464" s="72">
        <f t="shared" si="342"/>
        <v>0</v>
      </c>
      <c r="AV464" s="72">
        <f t="shared" si="343"/>
        <v>0</v>
      </c>
      <c r="BD464" s="72">
        <f t="shared" si="344"/>
        <v>0</v>
      </c>
      <c r="BL464" s="72">
        <f t="shared" si="345"/>
        <v>0</v>
      </c>
      <c r="BT464" s="72">
        <f t="shared" si="346"/>
        <v>0</v>
      </c>
      <c r="CB464" s="72">
        <f t="shared" si="347"/>
        <v>0</v>
      </c>
      <c r="CJ464" s="72">
        <f t="shared" si="348"/>
        <v>0</v>
      </c>
      <c r="CR464" s="72">
        <f t="shared" si="349"/>
        <v>0</v>
      </c>
      <c r="CZ464" s="72">
        <f t="shared" si="350"/>
        <v>0</v>
      </c>
      <c r="DH464" s="72">
        <f t="shared" si="351"/>
        <v>0</v>
      </c>
      <c r="DP464" s="72">
        <f t="shared" si="352"/>
        <v>0</v>
      </c>
      <c r="DX464" s="72">
        <f t="shared" si="353"/>
        <v>0</v>
      </c>
      <c r="EF464" s="72">
        <f t="shared" si="354"/>
        <v>0</v>
      </c>
      <c r="EN464" s="72">
        <f t="shared" si="355"/>
        <v>0</v>
      </c>
      <c r="EV464" s="72">
        <f t="shared" si="356"/>
        <v>0</v>
      </c>
      <c r="FD464" s="72">
        <f t="shared" si="357"/>
        <v>0</v>
      </c>
      <c r="FL464" s="72">
        <f t="shared" si="358"/>
        <v>0</v>
      </c>
      <c r="FT464" s="72">
        <f t="shared" si="359"/>
        <v>0</v>
      </c>
      <c r="GB464" s="72">
        <f t="shared" si="360"/>
        <v>0</v>
      </c>
      <c r="GJ464" s="72">
        <f t="shared" si="361"/>
        <v>0</v>
      </c>
      <c r="GR464" s="72">
        <f t="shared" si="362"/>
        <v>0</v>
      </c>
      <c r="GZ464" s="72">
        <f t="shared" si="363"/>
        <v>0</v>
      </c>
      <c r="HH464" s="72">
        <f t="shared" si="364"/>
        <v>0</v>
      </c>
      <c r="HP464" s="72">
        <f t="shared" si="365"/>
        <v>0</v>
      </c>
      <c r="HX464" s="72">
        <f t="shared" si="366"/>
        <v>0</v>
      </c>
      <c r="IF464" s="72">
        <f t="shared" si="367"/>
        <v>0</v>
      </c>
      <c r="IN464" s="72">
        <f t="shared" si="368"/>
        <v>0</v>
      </c>
      <c r="IV464" s="72">
        <f t="shared" si="369"/>
        <v>0</v>
      </c>
      <c r="JD464" s="72">
        <f t="shared" si="370"/>
        <v>0</v>
      </c>
      <c r="JL464" s="72">
        <f t="shared" si="371"/>
        <v>0</v>
      </c>
      <c r="JT464" s="72">
        <f t="shared" si="372"/>
        <v>0</v>
      </c>
      <c r="KB464" s="72">
        <f t="shared" si="373"/>
        <v>0</v>
      </c>
      <c r="KJ464" s="72">
        <f t="shared" si="374"/>
        <v>0</v>
      </c>
      <c r="KR464" s="72">
        <f t="shared" si="375"/>
        <v>0</v>
      </c>
      <c r="KZ464" s="72">
        <f t="shared" si="330"/>
        <v>0</v>
      </c>
      <c r="LH464" s="72">
        <f t="shared" si="331"/>
        <v>0</v>
      </c>
      <c r="LP464" s="72">
        <f t="shared" si="376"/>
        <v>0</v>
      </c>
    </row>
    <row r="465" spans="1:328" ht="50.1" customHeight="1" x14ac:dyDescent="0.25">
      <c r="A465" s="37" t="s">
        <v>640</v>
      </c>
      <c r="B465" s="43" t="s">
        <v>4555</v>
      </c>
      <c r="C465" s="163" t="s">
        <v>667</v>
      </c>
      <c r="D465" s="7" t="s">
        <v>2815</v>
      </c>
      <c r="E465" s="12" t="s">
        <v>3864</v>
      </c>
      <c r="F465" s="5" t="s">
        <v>4557</v>
      </c>
      <c r="G465" s="72">
        <f t="shared" si="332"/>
        <v>0</v>
      </c>
      <c r="H465" s="72">
        <f t="shared" si="333"/>
        <v>0</v>
      </c>
      <c r="I465" s="152">
        <f t="shared" si="334"/>
        <v>0</v>
      </c>
      <c r="J465" s="72">
        <f t="shared" si="335"/>
        <v>0</v>
      </c>
      <c r="K465" s="72">
        <f t="shared" si="336"/>
        <v>0</v>
      </c>
      <c r="L465" s="72">
        <f t="shared" si="337"/>
        <v>0</v>
      </c>
      <c r="M465" s="72">
        <f t="shared" si="338"/>
        <v>0</v>
      </c>
      <c r="N465" s="73">
        <f t="shared" si="339"/>
        <v>0</v>
      </c>
      <c r="O465" s="166"/>
      <c r="P465" s="166"/>
      <c r="Q465" s="166"/>
      <c r="R465" s="166"/>
      <c r="S465" s="166"/>
      <c r="T465" s="166"/>
      <c r="U465" s="166"/>
      <c r="V465" s="166"/>
      <c r="X465" s="72">
        <f t="shared" si="340"/>
        <v>0</v>
      </c>
      <c r="AF465" s="72">
        <f t="shared" si="341"/>
        <v>0</v>
      </c>
      <c r="AN465" s="72">
        <f t="shared" si="342"/>
        <v>0</v>
      </c>
      <c r="AV465" s="72">
        <f t="shared" si="343"/>
        <v>0</v>
      </c>
      <c r="BD465" s="72">
        <f t="shared" si="344"/>
        <v>0</v>
      </c>
      <c r="BL465" s="72">
        <f t="shared" si="345"/>
        <v>0</v>
      </c>
      <c r="BT465" s="72">
        <f t="shared" si="346"/>
        <v>0</v>
      </c>
      <c r="CB465" s="72">
        <f t="shared" si="347"/>
        <v>0</v>
      </c>
      <c r="CJ465" s="72">
        <f t="shared" si="348"/>
        <v>0</v>
      </c>
      <c r="CR465" s="72">
        <f t="shared" si="349"/>
        <v>0</v>
      </c>
      <c r="CZ465" s="72">
        <f t="shared" si="350"/>
        <v>0</v>
      </c>
      <c r="DH465" s="72">
        <f t="shared" si="351"/>
        <v>0</v>
      </c>
      <c r="DP465" s="72">
        <f t="shared" si="352"/>
        <v>0</v>
      </c>
      <c r="DX465" s="72">
        <f t="shared" si="353"/>
        <v>0</v>
      </c>
      <c r="EF465" s="72">
        <f t="shared" si="354"/>
        <v>0</v>
      </c>
      <c r="EN465" s="72">
        <f t="shared" si="355"/>
        <v>0</v>
      </c>
      <c r="EV465" s="72">
        <f t="shared" si="356"/>
        <v>0</v>
      </c>
      <c r="FD465" s="72">
        <f t="shared" si="357"/>
        <v>0</v>
      </c>
      <c r="FL465" s="72">
        <f t="shared" si="358"/>
        <v>0</v>
      </c>
      <c r="FT465" s="72">
        <f t="shared" si="359"/>
        <v>0</v>
      </c>
      <c r="GB465" s="72">
        <f t="shared" si="360"/>
        <v>0</v>
      </c>
      <c r="GJ465" s="72">
        <f t="shared" si="361"/>
        <v>0</v>
      </c>
      <c r="GR465" s="72">
        <f t="shared" si="362"/>
        <v>0</v>
      </c>
      <c r="GZ465" s="72">
        <f t="shared" si="363"/>
        <v>0</v>
      </c>
      <c r="HH465" s="72">
        <f t="shared" si="364"/>
        <v>0</v>
      </c>
      <c r="HP465" s="72">
        <f t="shared" si="365"/>
        <v>0</v>
      </c>
      <c r="HX465" s="72">
        <f t="shared" si="366"/>
        <v>0</v>
      </c>
      <c r="IF465" s="72">
        <f t="shared" si="367"/>
        <v>0</v>
      </c>
      <c r="IN465" s="72">
        <f t="shared" si="368"/>
        <v>0</v>
      </c>
      <c r="IV465" s="72">
        <f t="shared" si="369"/>
        <v>0</v>
      </c>
      <c r="JD465" s="72">
        <f t="shared" si="370"/>
        <v>0</v>
      </c>
      <c r="JL465" s="72">
        <f t="shared" si="371"/>
        <v>0</v>
      </c>
      <c r="JT465" s="72">
        <f t="shared" si="372"/>
        <v>0</v>
      </c>
      <c r="KB465" s="72">
        <f t="shared" si="373"/>
        <v>0</v>
      </c>
      <c r="KJ465" s="72">
        <f t="shared" si="374"/>
        <v>0</v>
      </c>
      <c r="KR465" s="72">
        <f t="shared" si="375"/>
        <v>0</v>
      </c>
      <c r="KZ465" s="72">
        <f t="shared" si="330"/>
        <v>0</v>
      </c>
      <c r="LH465" s="72">
        <f t="shared" si="331"/>
        <v>0</v>
      </c>
      <c r="LP465" s="72">
        <f t="shared" si="376"/>
        <v>0</v>
      </c>
    </row>
    <row r="466" spans="1:328" ht="50.1" customHeight="1" x14ac:dyDescent="0.25">
      <c r="A466" s="8" t="s">
        <v>642</v>
      </c>
      <c r="B466" s="5" t="s">
        <v>4558</v>
      </c>
      <c r="C466" s="163" t="s">
        <v>667</v>
      </c>
      <c r="D466" s="22" t="s">
        <v>4559</v>
      </c>
      <c r="E466" s="12" t="s">
        <v>153</v>
      </c>
      <c r="F466" s="5" t="s">
        <v>4560</v>
      </c>
      <c r="G466" s="72">
        <f t="shared" si="332"/>
        <v>0</v>
      </c>
      <c r="H466" s="72">
        <f t="shared" si="333"/>
        <v>0</v>
      </c>
      <c r="I466" s="152">
        <f t="shared" si="334"/>
        <v>0</v>
      </c>
      <c r="J466" s="72">
        <f t="shared" si="335"/>
        <v>0</v>
      </c>
      <c r="K466" s="72">
        <f t="shared" si="336"/>
        <v>0</v>
      </c>
      <c r="L466" s="72">
        <f t="shared" si="337"/>
        <v>0</v>
      </c>
      <c r="M466" s="72">
        <f t="shared" si="338"/>
        <v>0</v>
      </c>
      <c r="N466" s="73">
        <f t="shared" si="339"/>
        <v>0</v>
      </c>
      <c r="O466" s="166"/>
      <c r="P466" s="166"/>
      <c r="Q466" s="166"/>
      <c r="R466" s="166"/>
      <c r="S466" s="166"/>
      <c r="T466" s="166"/>
      <c r="U466" s="166"/>
      <c r="V466" s="166"/>
      <c r="X466" s="72">
        <f t="shared" si="340"/>
        <v>0</v>
      </c>
      <c r="AF466" s="72">
        <f t="shared" si="341"/>
        <v>0</v>
      </c>
      <c r="AN466" s="72">
        <f t="shared" si="342"/>
        <v>0</v>
      </c>
      <c r="AV466" s="72">
        <f t="shared" si="343"/>
        <v>0</v>
      </c>
      <c r="BD466" s="72">
        <f t="shared" si="344"/>
        <v>0</v>
      </c>
      <c r="BL466" s="72">
        <f t="shared" si="345"/>
        <v>0</v>
      </c>
      <c r="BT466" s="72">
        <f t="shared" si="346"/>
        <v>0</v>
      </c>
      <c r="CB466" s="72">
        <f t="shared" si="347"/>
        <v>0</v>
      </c>
      <c r="CJ466" s="72">
        <f t="shared" si="348"/>
        <v>0</v>
      </c>
      <c r="CR466" s="72">
        <f t="shared" si="349"/>
        <v>0</v>
      </c>
      <c r="CZ466" s="72">
        <f t="shared" si="350"/>
        <v>0</v>
      </c>
      <c r="DH466" s="72">
        <f t="shared" si="351"/>
        <v>0</v>
      </c>
      <c r="DP466" s="72">
        <f t="shared" si="352"/>
        <v>0</v>
      </c>
      <c r="DX466" s="72">
        <f t="shared" si="353"/>
        <v>0</v>
      </c>
      <c r="EF466" s="72">
        <f t="shared" si="354"/>
        <v>0</v>
      </c>
      <c r="EN466" s="72">
        <f t="shared" si="355"/>
        <v>0</v>
      </c>
      <c r="EV466" s="72">
        <f t="shared" si="356"/>
        <v>0</v>
      </c>
      <c r="FD466" s="72">
        <f t="shared" si="357"/>
        <v>0</v>
      </c>
      <c r="FL466" s="72">
        <f t="shared" si="358"/>
        <v>0</v>
      </c>
      <c r="FT466" s="72">
        <f t="shared" si="359"/>
        <v>0</v>
      </c>
      <c r="GB466" s="72">
        <f t="shared" si="360"/>
        <v>0</v>
      </c>
      <c r="GJ466" s="72">
        <f t="shared" si="361"/>
        <v>0</v>
      </c>
      <c r="GR466" s="72">
        <f t="shared" si="362"/>
        <v>0</v>
      </c>
      <c r="GZ466" s="72">
        <f t="shared" si="363"/>
        <v>0</v>
      </c>
      <c r="HH466" s="72">
        <f t="shared" si="364"/>
        <v>0</v>
      </c>
      <c r="HP466" s="72">
        <f t="shared" si="365"/>
        <v>0</v>
      </c>
      <c r="HX466" s="72">
        <f t="shared" si="366"/>
        <v>0</v>
      </c>
      <c r="IF466" s="72">
        <f t="shared" si="367"/>
        <v>0</v>
      </c>
      <c r="IN466" s="72">
        <f t="shared" si="368"/>
        <v>0</v>
      </c>
      <c r="IV466" s="72">
        <f t="shared" si="369"/>
        <v>0</v>
      </c>
      <c r="JD466" s="72">
        <f t="shared" si="370"/>
        <v>0</v>
      </c>
      <c r="JL466" s="72">
        <f t="shared" si="371"/>
        <v>0</v>
      </c>
      <c r="JT466" s="72">
        <f t="shared" si="372"/>
        <v>0</v>
      </c>
      <c r="KB466" s="72">
        <f t="shared" si="373"/>
        <v>0</v>
      </c>
      <c r="KJ466" s="72">
        <f t="shared" si="374"/>
        <v>0</v>
      </c>
      <c r="KR466" s="72">
        <f t="shared" si="375"/>
        <v>0</v>
      </c>
      <c r="KZ466" s="72">
        <f t="shared" si="330"/>
        <v>0</v>
      </c>
      <c r="LH466" s="72">
        <f t="shared" si="331"/>
        <v>0</v>
      </c>
      <c r="LP466" s="72">
        <f t="shared" si="376"/>
        <v>0</v>
      </c>
    </row>
    <row r="467" spans="1:328" ht="50.1" customHeight="1" x14ac:dyDescent="0.25">
      <c r="A467" s="8" t="s">
        <v>646</v>
      </c>
      <c r="B467" s="11" t="s">
        <v>705</v>
      </c>
      <c r="C467" s="163" t="s">
        <v>667</v>
      </c>
      <c r="D467" s="22" t="s">
        <v>672</v>
      </c>
      <c r="E467" s="12" t="s">
        <v>153</v>
      </c>
      <c r="F467" s="5" t="s">
        <v>4561</v>
      </c>
      <c r="G467" s="72">
        <f t="shared" si="332"/>
        <v>0</v>
      </c>
      <c r="H467" s="72">
        <f t="shared" si="333"/>
        <v>0</v>
      </c>
      <c r="I467" s="152">
        <f t="shared" si="334"/>
        <v>0</v>
      </c>
      <c r="J467" s="72">
        <f t="shared" si="335"/>
        <v>0</v>
      </c>
      <c r="K467" s="72">
        <f t="shared" si="336"/>
        <v>0</v>
      </c>
      <c r="L467" s="72">
        <f t="shared" si="337"/>
        <v>0</v>
      </c>
      <c r="M467" s="72">
        <f t="shared" si="338"/>
        <v>0</v>
      </c>
      <c r="N467" s="73">
        <f t="shared" si="339"/>
        <v>0</v>
      </c>
      <c r="O467" s="166"/>
      <c r="P467" s="166"/>
      <c r="Q467" s="166"/>
      <c r="R467" s="166"/>
      <c r="S467" s="166"/>
      <c r="T467" s="166"/>
      <c r="U467" s="166"/>
      <c r="V467" s="166"/>
      <c r="X467" s="72">
        <f t="shared" si="340"/>
        <v>0</v>
      </c>
      <c r="AF467" s="72">
        <f t="shared" si="341"/>
        <v>0</v>
      </c>
      <c r="AN467" s="72">
        <f t="shared" si="342"/>
        <v>0</v>
      </c>
      <c r="AV467" s="72">
        <f t="shared" si="343"/>
        <v>0</v>
      </c>
      <c r="BD467" s="72">
        <f t="shared" si="344"/>
        <v>0</v>
      </c>
      <c r="BL467" s="72">
        <f t="shared" si="345"/>
        <v>0</v>
      </c>
      <c r="BT467" s="72">
        <f t="shared" si="346"/>
        <v>0</v>
      </c>
      <c r="CB467" s="72">
        <f t="shared" si="347"/>
        <v>0</v>
      </c>
      <c r="CJ467" s="72">
        <f t="shared" si="348"/>
        <v>0</v>
      </c>
      <c r="CR467" s="72">
        <f t="shared" si="349"/>
        <v>0</v>
      </c>
      <c r="CZ467" s="72">
        <f t="shared" si="350"/>
        <v>0</v>
      </c>
      <c r="DH467" s="72">
        <f t="shared" si="351"/>
        <v>0</v>
      </c>
      <c r="DP467" s="72">
        <f t="shared" si="352"/>
        <v>0</v>
      </c>
      <c r="DX467" s="72">
        <f t="shared" si="353"/>
        <v>0</v>
      </c>
      <c r="EF467" s="72">
        <f t="shared" si="354"/>
        <v>0</v>
      </c>
      <c r="EN467" s="72">
        <f t="shared" si="355"/>
        <v>0</v>
      </c>
      <c r="EV467" s="72">
        <f t="shared" si="356"/>
        <v>0</v>
      </c>
      <c r="FD467" s="72">
        <f t="shared" si="357"/>
        <v>0</v>
      </c>
      <c r="FL467" s="72">
        <f t="shared" si="358"/>
        <v>0</v>
      </c>
      <c r="FT467" s="72">
        <f t="shared" si="359"/>
        <v>0</v>
      </c>
      <c r="GB467" s="72">
        <f t="shared" si="360"/>
        <v>0</v>
      </c>
      <c r="GJ467" s="72">
        <f t="shared" si="361"/>
        <v>0</v>
      </c>
      <c r="GR467" s="72">
        <f t="shared" si="362"/>
        <v>0</v>
      </c>
      <c r="GZ467" s="72">
        <f t="shared" si="363"/>
        <v>0</v>
      </c>
      <c r="HH467" s="72">
        <f t="shared" si="364"/>
        <v>0</v>
      </c>
      <c r="HP467" s="72">
        <f t="shared" si="365"/>
        <v>0</v>
      </c>
      <c r="HX467" s="72">
        <f t="shared" si="366"/>
        <v>0</v>
      </c>
      <c r="IF467" s="72">
        <f t="shared" si="367"/>
        <v>0</v>
      </c>
      <c r="IN467" s="72">
        <f t="shared" si="368"/>
        <v>0</v>
      </c>
      <c r="IV467" s="72">
        <f t="shared" si="369"/>
        <v>0</v>
      </c>
      <c r="JD467" s="72">
        <f t="shared" si="370"/>
        <v>0</v>
      </c>
      <c r="JL467" s="72">
        <f t="shared" si="371"/>
        <v>0</v>
      </c>
      <c r="JT467" s="72">
        <f t="shared" si="372"/>
        <v>0</v>
      </c>
      <c r="KB467" s="72">
        <f t="shared" si="373"/>
        <v>0</v>
      </c>
      <c r="KJ467" s="72">
        <f t="shared" si="374"/>
        <v>0</v>
      </c>
      <c r="KR467" s="72">
        <f t="shared" si="375"/>
        <v>0</v>
      </c>
      <c r="KZ467" s="72">
        <f t="shared" si="330"/>
        <v>0</v>
      </c>
      <c r="LH467" s="72">
        <f t="shared" si="331"/>
        <v>0</v>
      </c>
      <c r="LP467" s="72">
        <f t="shared" si="376"/>
        <v>0</v>
      </c>
    </row>
    <row r="468" spans="1:328" ht="50.1" customHeight="1" x14ac:dyDescent="0.25">
      <c r="A468" s="23" t="s">
        <v>707</v>
      </c>
      <c r="B468" s="10"/>
      <c r="C468" s="33"/>
      <c r="D468" s="10"/>
      <c r="E468" s="33"/>
      <c r="F468" s="5"/>
      <c r="G468" s="72">
        <f t="shared" si="332"/>
        <v>0</v>
      </c>
      <c r="H468" s="72">
        <f t="shared" si="333"/>
        <v>0</v>
      </c>
      <c r="I468" s="152">
        <f t="shared" si="334"/>
        <v>0</v>
      </c>
      <c r="J468" s="72">
        <f t="shared" si="335"/>
        <v>0</v>
      </c>
      <c r="K468" s="72">
        <f t="shared" si="336"/>
        <v>0</v>
      </c>
      <c r="L468" s="72">
        <f t="shared" si="337"/>
        <v>0</v>
      </c>
      <c r="M468" s="72">
        <f t="shared" si="338"/>
        <v>0</v>
      </c>
      <c r="N468" s="73">
        <f t="shared" si="339"/>
        <v>0</v>
      </c>
      <c r="O468" s="166"/>
      <c r="P468" s="166"/>
      <c r="Q468" s="166"/>
      <c r="R468" s="166"/>
      <c r="S468" s="166"/>
      <c r="T468" s="166"/>
      <c r="U468" s="166"/>
      <c r="V468" s="166"/>
      <c r="X468" s="72">
        <f t="shared" si="340"/>
        <v>0</v>
      </c>
      <c r="AF468" s="72">
        <f t="shared" si="341"/>
        <v>0</v>
      </c>
      <c r="AN468" s="72">
        <f t="shared" si="342"/>
        <v>0</v>
      </c>
      <c r="AV468" s="72">
        <f t="shared" si="343"/>
        <v>0</v>
      </c>
      <c r="BD468" s="72">
        <f t="shared" si="344"/>
        <v>0</v>
      </c>
      <c r="BL468" s="72">
        <f t="shared" si="345"/>
        <v>0</v>
      </c>
      <c r="BT468" s="72">
        <f t="shared" si="346"/>
        <v>0</v>
      </c>
      <c r="CB468" s="72">
        <f t="shared" si="347"/>
        <v>0</v>
      </c>
      <c r="CJ468" s="72">
        <f t="shared" si="348"/>
        <v>0</v>
      </c>
      <c r="CR468" s="72">
        <f t="shared" si="349"/>
        <v>0</v>
      </c>
      <c r="CZ468" s="72">
        <f t="shared" si="350"/>
        <v>0</v>
      </c>
      <c r="DH468" s="72">
        <f t="shared" si="351"/>
        <v>0</v>
      </c>
      <c r="DP468" s="72">
        <f t="shared" si="352"/>
        <v>0</v>
      </c>
      <c r="DX468" s="72">
        <f t="shared" si="353"/>
        <v>0</v>
      </c>
      <c r="EF468" s="72">
        <f t="shared" si="354"/>
        <v>0</v>
      </c>
      <c r="EN468" s="72">
        <f t="shared" si="355"/>
        <v>0</v>
      </c>
      <c r="EV468" s="72">
        <f t="shared" si="356"/>
        <v>0</v>
      </c>
      <c r="FD468" s="72">
        <f t="shared" si="357"/>
        <v>0</v>
      </c>
      <c r="FL468" s="72">
        <f t="shared" si="358"/>
        <v>0</v>
      </c>
      <c r="FT468" s="72">
        <f t="shared" si="359"/>
        <v>0</v>
      </c>
      <c r="GB468" s="72">
        <f t="shared" si="360"/>
        <v>0</v>
      </c>
      <c r="GJ468" s="72">
        <f t="shared" si="361"/>
        <v>0</v>
      </c>
      <c r="GR468" s="72">
        <f t="shared" si="362"/>
        <v>0</v>
      </c>
      <c r="GZ468" s="72">
        <f t="shared" si="363"/>
        <v>0</v>
      </c>
      <c r="HH468" s="72">
        <f t="shared" si="364"/>
        <v>0</v>
      </c>
      <c r="HP468" s="72">
        <f t="shared" si="365"/>
        <v>0</v>
      </c>
      <c r="HX468" s="72">
        <f t="shared" si="366"/>
        <v>0</v>
      </c>
      <c r="IF468" s="72">
        <f t="shared" si="367"/>
        <v>0</v>
      </c>
      <c r="IN468" s="72">
        <f t="shared" si="368"/>
        <v>0</v>
      </c>
      <c r="IV468" s="72">
        <f t="shared" si="369"/>
        <v>0</v>
      </c>
      <c r="JD468" s="72">
        <f t="shared" si="370"/>
        <v>0</v>
      </c>
      <c r="JL468" s="72">
        <f t="shared" si="371"/>
        <v>0</v>
      </c>
      <c r="JT468" s="72">
        <f t="shared" si="372"/>
        <v>0</v>
      </c>
      <c r="KB468" s="72">
        <f t="shared" si="373"/>
        <v>0</v>
      </c>
      <c r="KJ468" s="72">
        <f t="shared" si="374"/>
        <v>0</v>
      </c>
      <c r="KR468" s="72">
        <f t="shared" si="375"/>
        <v>0</v>
      </c>
      <c r="KZ468" s="72">
        <f t="shared" si="330"/>
        <v>0</v>
      </c>
      <c r="LH468" s="72">
        <f t="shared" si="331"/>
        <v>0</v>
      </c>
      <c r="LP468" s="72">
        <f t="shared" si="376"/>
        <v>0</v>
      </c>
    </row>
    <row r="469" spans="1:328" ht="50.1" customHeight="1" x14ac:dyDescent="0.25">
      <c r="A469" s="8" t="s">
        <v>708</v>
      </c>
      <c r="B469" s="9" t="s">
        <v>3737</v>
      </c>
      <c r="C469" s="33"/>
      <c r="D469" s="10"/>
      <c r="E469" s="33"/>
      <c r="F469" s="5"/>
      <c r="G469" s="72">
        <f t="shared" si="332"/>
        <v>0</v>
      </c>
      <c r="H469" s="72">
        <f t="shared" si="333"/>
        <v>0</v>
      </c>
      <c r="I469" s="152">
        <f t="shared" si="334"/>
        <v>0</v>
      </c>
      <c r="J469" s="72">
        <f t="shared" si="335"/>
        <v>0</v>
      </c>
      <c r="K469" s="72">
        <f t="shared" si="336"/>
        <v>0</v>
      </c>
      <c r="L469" s="72">
        <f t="shared" si="337"/>
        <v>0</v>
      </c>
      <c r="M469" s="72">
        <f t="shared" si="338"/>
        <v>0</v>
      </c>
      <c r="N469" s="73">
        <f t="shared" si="339"/>
        <v>0</v>
      </c>
      <c r="O469" s="166"/>
      <c r="P469" s="166"/>
      <c r="Q469" s="166"/>
      <c r="R469" s="166"/>
      <c r="S469" s="166"/>
      <c r="T469" s="166"/>
      <c r="U469" s="166"/>
      <c r="V469" s="166"/>
      <c r="X469" s="72">
        <f t="shared" si="340"/>
        <v>0</v>
      </c>
      <c r="AF469" s="72">
        <f t="shared" si="341"/>
        <v>0</v>
      </c>
      <c r="AN469" s="72">
        <f t="shared" si="342"/>
        <v>0</v>
      </c>
      <c r="AV469" s="72">
        <f t="shared" si="343"/>
        <v>0</v>
      </c>
      <c r="BD469" s="72">
        <f t="shared" si="344"/>
        <v>0</v>
      </c>
      <c r="BL469" s="72">
        <f t="shared" si="345"/>
        <v>0</v>
      </c>
      <c r="BT469" s="72">
        <f t="shared" si="346"/>
        <v>0</v>
      </c>
      <c r="CB469" s="72">
        <f t="shared" si="347"/>
        <v>0</v>
      </c>
      <c r="CJ469" s="72">
        <f t="shared" si="348"/>
        <v>0</v>
      </c>
      <c r="CR469" s="72">
        <f t="shared" si="349"/>
        <v>0</v>
      </c>
      <c r="CZ469" s="72">
        <f t="shared" si="350"/>
        <v>0</v>
      </c>
      <c r="DH469" s="72">
        <f t="shared" si="351"/>
        <v>0</v>
      </c>
      <c r="DP469" s="72">
        <f t="shared" si="352"/>
        <v>0</v>
      </c>
      <c r="DX469" s="72">
        <f t="shared" si="353"/>
        <v>0</v>
      </c>
      <c r="EF469" s="72">
        <f t="shared" si="354"/>
        <v>0</v>
      </c>
      <c r="EN469" s="72">
        <f t="shared" si="355"/>
        <v>0</v>
      </c>
      <c r="EV469" s="72">
        <f t="shared" si="356"/>
        <v>0</v>
      </c>
      <c r="FD469" s="72">
        <f t="shared" si="357"/>
        <v>0</v>
      </c>
      <c r="FL469" s="72">
        <f t="shared" si="358"/>
        <v>0</v>
      </c>
      <c r="FT469" s="72">
        <f t="shared" si="359"/>
        <v>0</v>
      </c>
      <c r="GB469" s="72">
        <f t="shared" si="360"/>
        <v>0</v>
      </c>
      <c r="GJ469" s="72">
        <f t="shared" si="361"/>
        <v>0</v>
      </c>
      <c r="GR469" s="72">
        <f t="shared" si="362"/>
        <v>0</v>
      </c>
      <c r="GZ469" s="72">
        <f t="shared" si="363"/>
        <v>0</v>
      </c>
      <c r="HH469" s="72">
        <f t="shared" si="364"/>
        <v>0</v>
      </c>
      <c r="HP469" s="72">
        <f t="shared" si="365"/>
        <v>0</v>
      </c>
      <c r="HX469" s="72">
        <f t="shared" si="366"/>
        <v>0</v>
      </c>
      <c r="IF469" s="72">
        <f t="shared" si="367"/>
        <v>0</v>
      </c>
      <c r="IN469" s="72">
        <f t="shared" si="368"/>
        <v>0</v>
      </c>
      <c r="IV469" s="72">
        <f t="shared" si="369"/>
        <v>0</v>
      </c>
      <c r="JD469" s="72">
        <f t="shared" si="370"/>
        <v>0</v>
      </c>
      <c r="JL469" s="72">
        <f t="shared" si="371"/>
        <v>0</v>
      </c>
      <c r="JT469" s="72">
        <f t="shared" si="372"/>
        <v>0</v>
      </c>
      <c r="KB469" s="72">
        <f t="shared" si="373"/>
        <v>0</v>
      </c>
      <c r="KJ469" s="72">
        <f t="shared" si="374"/>
        <v>0</v>
      </c>
      <c r="KR469" s="72">
        <f t="shared" si="375"/>
        <v>0</v>
      </c>
      <c r="KZ469" s="72">
        <f t="shared" si="330"/>
        <v>0</v>
      </c>
      <c r="LH469" s="72">
        <f t="shared" si="331"/>
        <v>0</v>
      </c>
      <c r="LP469" s="72">
        <f t="shared" si="376"/>
        <v>0</v>
      </c>
    </row>
    <row r="470" spans="1:328" ht="50.1" customHeight="1" x14ac:dyDescent="0.25">
      <c r="A470" s="8" t="s">
        <v>710</v>
      </c>
      <c r="B470" s="9" t="s">
        <v>10</v>
      </c>
      <c r="C470" s="33"/>
      <c r="D470" s="10"/>
      <c r="E470" s="33"/>
      <c r="F470" s="5"/>
      <c r="G470" s="72">
        <f t="shared" si="332"/>
        <v>0</v>
      </c>
      <c r="H470" s="72">
        <f t="shared" si="333"/>
        <v>0</v>
      </c>
      <c r="I470" s="152">
        <f t="shared" si="334"/>
        <v>0</v>
      </c>
      <c r="J470" s="72">
        <f t="shared" si="335"/>
        <v>0</v>
      </c>
      <c r="K470" s="72">
        <f t="shared" si="336"/>
        <v>0</v>
      </c>
      <c r="L470" s="72">
        <f t="shared" si="337"/>
        <v>0</v>
      </c>
      <c r="M470" s="72">
        <f t="shared" si="338"/>
        <v>0</v>
      </c>
      <c r="N470" s="73">
        <f t="shared" si="339"/>
        <v>0</v>
      </c>
      <c r="O470" s="166"/>
      <c r="P470" s="166"/>
      <c r="Q470" s="166"/>
      <c r="R470" s="166"/>
      <c r="S470" s="166"/>
      <c r="T470" s="166"/>
      <c r="U470" s="166"/>
      <c r="V470" s="166"/>
      <c r="X470" s="72">
        <f t="shared" si="340"/>
        <v>0</v>
      </c>
      <c r="AF470" s="72">
        <f t="shared" si="341"/>
        <v>0</v>
      </c>
      <c r="AN470" s="72">
        <f t="shared" si="342"/>
        <v>0</v>
      </c>
      <c r="AV470" s="72">
        <f t="shared" si="343"/>
        <v>0</v>
      </c>
      <c r="BD470" s="72">
        <f t="shared" si="344"/>
        <v>0</v>
      </c>
      <c r="BL470" s="72">
        <f t="shared" si="345"/>
        <v>0</v>
      </c>
      <c r="BT470" s="72">
        <f t="shared" si="346"/>
        <v>0</v>
      </c>
      <c r="CB470" s="72">
        <f t="shared" si="347"/>
        <v>0</v>
      </c>
      <c r="CJ470" s="72">
        <f t="shared" si="348"/>
        <v>0</v>
      </c>
      <c r="CR470" s="72">
        <f t="shared" si="349"/>
        <v>0</v>
      </c>
      <c r="CZ470" s="72">
        <f t="shared" si="350"/>
        <v>0</v>
      </c>
      <c r="DH470" s="72">
        <f t="shared" si="351"/>
        <v>0</v>
      </c>
      <c r="DP470" s="72">
        <f t="shared" si="352"/>
        <v>0</v>
      </c>
      <c r="DX470" s="72">
        <f t="shared" si="353"/>
        <v>0</v>
      </c>
      <c r="EF470" s="72">
        <f t="shared" si="354"/>
        <v>0</v>
      </c>
      <c r="EN470" s="72">
        <f t="shared" si="355"/>
        <v>0</v>
      </c>
      <c r="EV470" s="72">
        <f t="shared" si="356"/>
        <v>0</v>
      </c>
      <c r="FD470" s="72">
        <f t="shared" si="357"/>
        <v>0</v>
      </c>
      <c r="FL470" s="72">
        <f t="shared" si="358"/>
        <v>0</v>
      </c>
      <c r="FT470" s="72">
        <f t="shared" si="359"/>
        <v>0</v>
      </c>
      <c r="GB470" s="72">
        <f t="shared" si="360"/>
        <v>0</v>
      </c>
      <c r="GJ470" s="72">
        <f t="shared" si="361"/>
        <v>0</v>
      </c>
      <c r="GR470" s="72">
        <f t="shared" si="362"/>
        <v>0</v>
      </c>
      <c r="GZ470" s="72">
        <f t="shared" si="363"/>
        <v>0</v>
      </c>
      <c r="HH470" s="72">
        <f t="shared" si="364"/>
        <v>0</v>
      </c>
      <c r="HP470" s="72">
        <f t="shared" si="365"/>
        <v>0</v>
      </c>
      <c r="HX470" s="72">
        <f t="shared" si="366"/>
        <v>0</v>
      </c>
      <c r="IF470" s="72">
        <f t="shared" si="367"/>
        <v>0</v>
      </c>
      <c r="IN470" s="72">
        <f t="shared" si="368"/>
        <v>0</v>
      </c>
      <c r="IV470" s="72">
        <f t="shared" si="369"/>
        <v>0</v>
      </c>
      <c r="JD470" s="72">
        <f t="shared" si="370"/>
        <v>0</v>
      </c>
      <c r="JL470" s="72">
        <f t="shared" si="371"/>
        <v>0</v>
      </c>
      <c r="JT470" s="72">
        <f t="shared" si="372"/>
        <v>0</v>
      </c>
      <c r="KB470" s="72">
        <f t="shared" si="373"/>
        <v>0</v>
      </c>
      <c r="KJ470" s="72">
        <f t="shared" si="374"/>
        <v>0</v>
      </c>
      <c r="KR470" s="72">
        <f t="shared" si="375"/>
        <v>0</v>
      </c>
      <c r="KZ470" s="72">
        <f t="shared" si="330"/>
        <v>0</v>
      </c>
      <c r="LH470" s="72">
        <f t="shared" si="331"/>
        <v>0</v>
      </c>
      <c r="LP470" s="72">
        <f t="shared" si="376"/>
        <v>0</v>
      </c>
    </row>
    <row r="471" spans="1:328" ht="50.1" customHeight="1" x14ac:dyDescent="0.25">
      <c r="A471" s="8" t="s">
        <v>711</v>
      </c>
      <c r="B471" s="8" t="s">
        <v>4562</v>
      </c>
      <c r="C471" s="163" t="s">
        <v>18</v>
      </c>
      <c r="D471" s="22" t="s">
        <v>4563</v>
      </c>
      <c r="E471" s="12" t="s">
        <v>3760</v>
      </c>
      <c r="F471" s="5" t="s">
        <v>4564</v>
      </c>
      <c r="G471" s="72">
        <f t="shared" si="332"/>
        <v>0</v>
      </c>
      <c r="H471" s="72">
        <f t="shared" si="333"/>
        <v>0</v>
      </c>
      <c r="I471" s="152">
        <f t="shared" si="334"/>
        <v>0</v>
      </c>
      <c r="J471" s="72">
        <f t="shared" si="335"/>
        <v>0</v>
      </c>
      <c r="K471" s="72">
        <f t="shared" si="336"/>
        <v>0</v>
      </c>
      <c r="L471" s="72">
        <f t="shared" si="337"/>
        <v>0</v>
      </c>
      <c r="M471" s="72">
        <f t="shared" si="338"/>
        <v>0</v>
      </c>
      <c r="N471" s="73">
        <f t="shared" si="339"/>
        <v>0</v>
      </c>
      <c r="O471" s="166"/>
      <c r="P471" s="166"/>
      <c r="Q471" s="166"/>
      <c r="R471" s="166"/>
      <c r="S471" s="166"/>
      <c r="T471" s="166"/>
      <c r="U471" s="166"/>
      <c r="V471" s="166"/>
      <c r="X471" s="72">
        <f t="shared" si="340"/>
        <v>0</v>
      </c>
      <c r="AF471" s="72">
        <f t="shared" si="341"/>
        <v>0</v>
      </c>
      <c r="AN471" s="72">
        <f t="shared" si="342"/>
        <v>0</v>
      </c>
      <c r="AV471" s="72">
        <f t="shared" si="343"/>
        <v>0</v>
      </c>
      <c r="BD471" s="72">
        <f t="shared" si="344"/>
        <v>0</v>
      </c>
      <c r="BL471" s="72">
        <f t="shared" si="345"/>
        <v>0</v>
      </c>
      <c r="BT471" s="72">
        <f t="shared" si="346"/>
        <v>0</v>
      </c>
      <c r="CB471" s="72">
        <f t="shared" si="347"/>
        <v>0</v>
      </c>
      <c r="CJ471" s="72">
        <f t="shared" si="348"/>
        <v>0</v>
      </c>
      <c r="CR471" s="72">
        <f t="shared" si="349"/>
        <v>0</v>
      </c>
      <c r="CZ471" s="72">
        <f t="shared" si="350"/>
        <v>0</v>
      </c>
      <c r="DH471" s="72">
        <f t="shared" si="351"/>
        <v>0</v>
      </c>
      <c r="DP471" s="72">
        <f t="shared" si="352"/>
        <v>0</v>
      </c>
      <c r="DX471" s="72">
        <f t="shared" si="353"/>
        <v>0</v>
      </c>
      <c r="EF471" s="72">
        <f t="shared" si="354"/>
        <v>0</v>
      </c>
      <c r="EN471" s="72">
        <f t="shared" si="355"/>
        <v>0</v>
      </c>
      <c r="EV471" s="72">
        <f t="shared" si="356"/>
        <v>0</v>
      </c>
      <c r="FD471" s="72">
        <f t="shared" si="357"/>
        <v>0</v>
      </c>
      <c r="FL471" s="72">
        <f t="shared" si="358"/>
        <v>0</v>
      </c>
      <c r="FT471" s="72">
        <f t="shared" si="359"/>
        <v>0</v>
      </c>
      <c r="GB471" s="72">
        <f t="shared" si="360"/>
        <v>0</v>
      </c>
      <c r="GJ471" s="72">
        <f t="shared" si="361"/>
        <v>0</v>
      </c>
      <c r="GR471" s="72">
        <f t="shared" si="362"/>
        <v>0</v>
      </c>
      <c r="GZ471" s="72">
        <f t="shared" si="363"/>
        <v>0</v>
      </c>
      <c r="HH471" s="72">
        <f t="shared" si="364"/>
        <v>0</v>
      </c>
      <c r="HP471" s="72">
        <f t="shared" si="365"/>
        <v>0</v>
      </c>
      <c r="HX471" s="72">
        <f t="shared" si="366"/>
        <v>0</v>
      </c>
      <c r="IF471" s="72">
        <f t="shared" si="367"/>
        <v>0</v>
      </c>
      <c r="IN471" s="72">
        <f t="shared" si="368"/>
        <v>0</v>
      </c>
      <c r="IV471" s="72">
        <f t="shared" si="369"/>
        <v>0</v>
      </c>
      <c r="JD471" s="72">
        <f t="shared" si="370"/>
        <v>0</v>
      </c>
      <c r="JL471" s="72">
        <f t="shared" si="371"/>
        <v>0</v>
      </c>
      <c r="JT471" s="72">
        <f t="shared" si="372"/>
        <v>0</v>
      </c>
      <c r="KB471" s="72">
        <f t="shared" si="373"/>
        <v>0</v>
      </c>
      <c r="KJ471" s="72">
        <f t="shared" si="374"/>
        <v>0</v>
      </c>
      <c r="KR471" s="72">
        <f t="shared" si="375"/>
        <v>0</v>
      </c>
      <c r="KZ471" s="72">
        <f t="shared" si="330"/>
        <v>0</v>
      </c>
      <c r="LH471" s="72">
        <f t="shared" si="331"/>
        <v>0</v>
      </c>
      <c r="LP471" s="72">
        <f t="shared" si="376"/>
        <v>0</v>
      </c>
    </row>
    <row r="472" spans="1:328" ht="50.1" customHeight="1" x14ac:dyDescent="0.25">
      <c r="A472" s="8" t="s">
        <v>724</v>
      </c>
      <c r="B472" s="5" t="s">
        <v>4565</v>
      </c>
      <c r="C472" s="163" t="s">
        <v>18</v>
      </c>
      <c r="D472" s="22" t="s">
        <v>4563</v>
      </c>
      <c r="E472" s="12" t="s">
        <v>3760</v>
      </c>
      <c r="F472" s="5" t="s">
        <v>4566</v>
      </c>
      <c r="G472" s="72">
        <f t="shared" si="332"/>
        <v>0</v>
      </c>
      <c r="H472" s="72">
        <f t="shared" si="333"/>
        <v>0</v>
      </c>
      <c r="I472" s="152">
        <f t="shared" si="334"/>
        <v>0</v>
      </c>
      <c r="J472" s="72">
        <f t="shared" si="335"/>
        <v>0</v>
      </c>
      <c r="K472" s="72">
        <f t="shared" si="336"/>
        <v>0</v>
      </c>
      <c r="L472" s="72">
        <f t="shared" si="337"/>
        <v>0</v>
      </c>
      <c r="M472" s="72">
        <f t="shared" si="338"/>
        <v>0</v>
      </c>
      <c r="N472" s="73">
        <f t="shared" si="339"/>
        <v>0</v>
      </c>
      <c r="O472" s="166"/>
      <c r="P472" s="166"/>
      <c r="Q472" s="166"/>
      <c r="R472" s="166"/>
      <c r="S472" s="166"/>
      <c r="T472" s="166"/>
      <c r="U472" s="166"/>
      <c r="V472" s="166"/>
      <c r="X472" s="72">
        <f t="shared" si="340"/>
        <v>0</v>
      </c>
      <c r="AF472" s="72">
        <f t="shared" si="341"/>
        <v>0</v>
      </c>
      <c r="AN472" s="72">
        <f t="shared" si="342"/>
        <v>0</v>
      </c>
      <c r="AV472" s="72">
        <f t="shared" si="343"/>
        <v>0</v>
      </c>
      <c r="BD472" s="72">
        <f t="shared" si="344"/>
        <v>0</v>
      </c>
      <c r="BL472" s="72">
        <f t="shared" si="345"/>
        <v>0</v>
      </c>
      <c r="BT472" s="72">
        <f t="shared" si="346"/>
        <v>0</v>
      </c>
      <c r="CB472" s="72">
        <f t="shared" si="347"/>
        <v>0</v>
      </c>
      <c r="CJ472" s="72">
        <f t="shared" si="348"/>
        <v>0</v>
      </c>
      <c r="CR472" s="72">
        <f t="shared" si="349"/>
        <v>0</v>
      </c>
      <c r="CZ472" s="72">
        <f t="shared" si="350"/>
        <v>0</v>
      </c>
      <c r="DH472" s="72">
        <f t="shared" si="351"/>
        <v>0</v>
      </c>
      <c r="DP472" s="72">
        <f t="shared" si="352"/>
        <v>0</v>
      </c>
      <c r="DX472" s="72">
        <f t="shared" si="353"/>
        <v>0</v>
      </c>
      <c r="EF472" s="72">
        <f t="shared" si="354"/>
        <v>0</v>
      </c>
      <c r="EN472" s="72">
        <f t="shared" si="355"/>
        <v>0</v>
      </c>
      <c r="EV472" s="72">
        <f t="shared" si="356"/>
        <v>0</v>
      </c>
      <c r="FD472" s="72">
        <f t="shared" si="357"/>
        <v>0</v>
      </c>
      <c r="FL472" s="72">
        <f t="shared" si="358"/>
        <v>0</v>
      </c>
      <c r="FT472" s="72">
        <f t="shared" si="359"/>
        <v>0</v>
      </c>
      <c r="GB472" s="72">
        <f t="shared" si="360"/>
        <v>0</v>
      </c>
      <c r="GJ472" s="72">
        <f t="shared" si="361"/>
        <v>0</v>
      </c>
      <c r="GR472" s="72">
        <f t="shared" si="362"/>
        <v>0</v>
      </c>
      <c r="GZ472" s="72">
        <f t="shared" si="363"/>
        <v>0</v>
      </c>
      <c r="HH472" s="72">
        <f t="shared" si="364"/>
        <v>0</v>
      </c>
      <c r="HP472" s="72">
        <f t="shared" si="365"/>
        <v>0</v>
      </c>
      <c r="HX472" s="72">
        <f t="shared" si="366"/>
        <v>0</v>
      </c>
      <c r="IF472" s="72">
        <f t="shared" si="367"/>
        <v>0</v>
      </c>
      <c r="IN472" s="72">
        <f t="shared" si="368"/>
        <v>0</v>
      </c>
      <c r="IV472" s="72">
        <f t="shared" si="369"/>
        <v>0</v>
      </c>
      <c r="JD472" s="72">
        <f t="shared" si="370"/>
        <v>0</v>
      </c>
      <c r="JL472" s="72">
        <f t="shared" si="371"/>
        <v>0</v>
      </c>
      <c r="JT472" s="72">
        <f t="shared" si="372"/>
        <v>0</v>
      </c>
      <c r="KB472" s="72">
        <f t="shared" si="373"/>
        <v>0</v>
      </c>
      <c r="KJ472" s="72">
        <f t="shared" si="374"/>
        <v>0</v>
      </c>
      <c r="KR472" s="72">
        <f t="shared" si="375"/>
        <v>0</v>
      </c>
      <c r="KZ472" s="72">
        <f t="shared" si="330"/>
        <v>0</v>
      </c>
      <c r="LH472" s="72">
        <f t="shared" si="331"/>
        <v>0</v>
      </c>
      <c r="LP472" s="72">
        <f t="shared" si="376"/>
        <v>0</v>
      </c>
    </row>
    <row r="473" spans="1:328" ht="50.1" customHeight="1" x14ac:dyDescent="0.25">
      <c r="A473" s="8" t="s">
        <v>727</v>
      </c>
      <c r="B473" s="5" t="s">
        <v>4567</v>
      </c>
      <c r="C473" s="163" t="s">
        <v>4568</v>
      </c>
      <c r="D473" s="7" t="s">
        <v>1289</v>
      </c>
      <c r="E473" s="12" t="s">
        <v>3760</v>
      </c>
      <c r="F473" s="5" t="s">
        <v>4569</v>
      </c>
      <c r="G473" s="72">
        <f t="shared" si="332"/>
        <v>0</v>
      </c>
      <c r="H473" s="72">
        <f t="shared" si="333"/>
        <v>0</v>
      </c>
      <c r="I473" s="152">
        <f t="shared" si="334"/>
        <v>0</v>
      </c>
      <c r="J473" s="72">
        <f t="shared" si="335"/>
        <v>0</v>
      </c>
      <c r="K473" s="72">
        <f t="shared" si="336"/>
        <v>0</v>
      </c>
      <c r="L473" s="72">
        <f t="shared" si="337"/>
        <v>0</v>
      </c>
      <c r="M473" s="72">
        <f t="shared" si="338"/>
        <v>0</v>
      </c>
      <c r="N473" s="73">
        <f t="shared" si="339"/>
        <v>0</v>
      </c>
      <c r="O473" s="166"/>
      <c r="P473" s="166"/>
      <c r="Q473" s="166"/>
      <c r="R473" s="166"/>
      <c r="S473" s="166"/>
      <c r="T473" s="166"/>
      <c r="U473" s="166"/>
      <c r="V473" s="166"/>
      <c r="X473" s="72">
        <f t="shared" si="340"/>
        <v>0</v>
      </c>
      <c r="AF473" s="72">
        <f t="shared" si="341"/>
        <v>0</v>
      </c>
      <c r="AN473" s="72">
        <f t="shared" si="342"/>
        <v>0</v>
      </c>
      <c r="AV473" s="72">
        <f t="shared" si="343"/>
        <v>0</v>
      </c>
      <c r="BD473" s="72">
        <f t="shared" si="344"/>
        <v>0</v>
      </c>
      <c r="BL473" s="72">
        <f t="shared" si="345"/>
        <v>0</v>
      </c>
      <c r="BT473" s="72">
        <f t="shared" si="346"/>
        <v>0</v>
      </c>
      <c r="CB473" s="72">
        <f t="shared" si="347"/>
        <v>0</v>
      </c>
      <c r="CJ473" s="72">
        <f t="shared" si="348"/>
        <v>0</v>
      </c>
      <c r="CR473" s="72">
        <f t="shared" si="349"/>
        <v>0</v>
      </c>
      <c r="CZ473" s="72">
        <f t="shared" si="350"/>
        <v>0</v>
      </c>
      <c r="DH473" s="72">
        <f t="shared" si="351"/>
        <v>0</v>
      </c>
      <c r="DP473" s="72">
        <f t="shared" si="352"/>
        <v>0</v>
      </c>
      <c r="DX473" s="72">
        <f t="shared" si="353"/>
        <v>0</v>
      </c>
      <c r="EF473" s="72">
        <f t="shared" si="354"/>
        <v>0</v>
      </c>
      <c r="EN473" s="72">
        <f t="shared" si="355"/>
        <v>0</v>
      </c>
      <c r="EV473" s="72">
        <f t="shared" si="356"/>
        <v>0</v>
      </c>
      <c r="FD473" s="72">
        <f t="shared" si="357"/>
        <v>0</v>
      </c>
      <c r="FL473" s="72">
        <f t="shared" si="358"/>
        <v>0</v>
      </c>
      <c r="FT473" s="72">
        <f t="shared" si="359"/>
        <v>0</v>
      </c>
      <c r="GB473" s="72">
        <f t="shared" si="360"/>
        <v>0</v>
      </c>
      <c r="GJ473" s="72">
        <f t="shared" si="361"/>
        <v>0</v>
      </c>
      <c r="GR473" s="72">
        <f t="shared" si="362"/>
        <v>0</v>
      </c>
      <c r="GZ473" s="72">
        <f t="shared" si="363"/>
        <v>0</v>
      </c>
      <c r="HH473" s="72">
        <f t="shared" si="364"/>
        <v>0</v>
      </c>
      <c r="HP473" s="72">
        <f t="shared" si="365"/>
        <v>0</v>
      </c>
      <c r="HX473" s="72">
        <f t="shared" si="366"/>
        <v>0</v>
      </c>
      <c r="IF473" s="72">
        <f t="shared" si="367"/>
        <v>0</v>
      </c>
      <c r="IN473" s="72">
        <f t="shared" si="368"/>
        <v>0</v>
      </c>
      <c r="IV473" s="72">
        <f t="shared" si="369"/>
        <v>0</v>
      </c>
      <c r="JD473" s="72">
        <f t="shared" si="370"/>
        <v>0</v>
      </c>
      <c r="JL473" s="72">
        <f t="shared" si="371"/>
        <v>0</v>
      </c>
      <c r="JT473" s="72">
        <f t="shared" si="372"/>
        <v>0</v>
      </c>
      <c r="KB473" s="72">
        <f t="shared" si="373"/>
        <v>0</v>
      </c>
      <c r="KJ473" s="72">
        <f t="shared" si="374"/>
        <v>0</v>
      </c>
      <c r="KR473" s="72">
        <f t="shared" si="375"/>
        <v>0</v>
      </c>
      <c r="KZ473" s="72">
        <f t="shared" si="330"/>
        <v>0</v>
      </c>
      <c r="LH473" s="72">
        <f t="shared" si="331"/>
        <v>0</v>
      </c>
      <c r="LP473" s="72">
        <f t="shared" si="376"/>
        <v>0</v>
      </c>
    </row>
    <row r="474" spans="1:328" ht="50.1" customHeight="1" x14ac:dyDescent="0.25">
      <c r="A474" s="8" t="s">
        <v>729</v>
      </c>
      <c r="B474" s="5" t="s">
        <v>4570</v>
      </c>
      <c r="C474" s="163" t="s">
        <v>4568</v>
      </c>
      <c r="D474" s="7" t="s">
        <v>1292</v>
      </c>
      <c r="E474" s="12" t="s">
        <v>3760</v>
      </c>
      <c r="F474" s="5" t="s">
        <v>4571</v>
      </c>
      <c r="G474" s="72">
        <f t="shared" si="332"/>
        <v>0</v>
      </c>
      <c r="H474" s="72">
        <f t="shared" si="333"/>
        <v>0</v>
      </c>
      <c r="I474" s="152">
        <f t="shared" si="334"/>
        <v>0</v>
      </c>
      <c r="J474" s="72">
        <f t="shared" si="335"/>
        <v>0</v>
      </c>
      <c r="K474" s="72">
        <f t="shared" si="336"/>
        <v>0</v>
      </c>
      <c r="L474" s="72">
        <f t="shared" si="337"/>
        <v>0</v>
      </c>
      <c r="M474" s="72">
        <f t="shared" si="338"/>
        <v>0</v>
      </c>
      <c r="N474" s="73">
        <f t="shared" si="339"/>
        <v>0</v>
      </c>
      <c r="O474" s="166"/>
      <c r="P474" s="166"/>
      <c r="Q474" s="166"/>
      <c r="R474" s="166"/>
      <c r="S474" s="166"/>
      <c r="T474" s="166"/>
      <c r="U474" s="166"/>
      <c r="V474" s="166"/>
      <c r="X474" s="72">
        <f t="shared" si="340"/>
        <v>0</v>
      </c>
      <c r="AF474" s="72">
        <f t="shared" si="341"/>
        <v>0</v>
      </c>
      <c r="AN474" s="72">
        <f t="shared" si="342"/>
        <v>0</v>
      </c>
      <c r="AV474" s="72">
        <f t="shared" si="343"/>
        <v>0</v>
      </c>
      <c r="BD474" s="72">
        <f t="shared" si="344"/>
        <v>0</v>
      </c>
      <c r="BL474" s="72">
        <f t="shared" si="345"/>
        <v>0</v>
      </c>
      <c r="BT474" s="72">
        <f t="shared" si="346"/>
        <v>0</v>
      </c>
      <c r="CB474" s="72">
        <f t="shared" si="347"/>
        <v>0</v>
      </c>
      <c r="CJ474" s="72">
        <f t="shared" si="348"/>
        <v>0</v>
      </c>
      <c r="CR474" s="72">
        <f t="shared" si="349"/>
        <v>0</v>
      </c>
      <c r="CZ474" s="72">
        <f t="shared" si="350"/>
        <v>0</v>
      </c>
      <c r="DH474" s="72">
        <f t="shared" si="351"/>
        <v>0</v>
      </c>
      <c r="DP474" s="72">
        <f t="shared" si="352"/>
        <v>0</v>
      </c>
      <c r="DX474" s="72">
        <f t="shared" si="353"/>
        <v>0</v>
      </c>
      <c r="EF474" s="72">
        <f t="shared" si="354"/>
        <v>0</v>
      </c>
      <c r="EN474" s="72">
        <f t="shared" si="355"/>
        <v>0</v>
      </c>
      <c r="EV474" s="72">
        <f t="shared" si="356"/>
        <v>0</v>
      </c>
      <c r="FD474" s="72">
        <f t="shared" si="357"/>
        <v>0</v>
      </c>
      <c r="FL474" s="72">
        <f t="shared" si="358"/>
        <v>0</v>
      </c>
      <c r="FT474" s="72">
        <f t="shared" si="359"/>
        <v>0</v>
      </c>
      <c r="GB474" s="72">
        <f t="shared" si="360"/>
        <v>0</v>
      </c>
      <c r="GJ474" s="72">
        <f t="shared" si="361"/>
        <v>0</v>
      </c>
      <c r="GR474" s="72">
        <f t="shared" si="362"/>
        <v>0</v>
      </c>
      <c r="GZ474" s="72">
        <f t="shared" si="363"/>
        <v>0</v>
      </c>
      <c r="HH474" s="72">
        <f t="shared" si="364"/>
        <v>0</v>
      </c>
      <c r="HP474" s="72">
        <f t="shared" si="365"/>
        <v>0</v>
      </c>
      <c r="HX474" s="72">
        <f t="shared" si="366"/>
        <v>0</v>
      </c>
      <c r="IF474" s="72">
        <f t="shared" si="367"/>
        <v>0</v>
      </c>
      <c r="IN474" s="72">
        <f t="shared" si="368"/>
        <v>0</v>
      </c>
      <c r="IV474" s="72">
        <f t="shared" si="369"/>
        <v>0</v>
      </c>
      <c r="JD474" s="72">
        <f t="shared" si="370"/>
        <v>0</v>
      </c>
      <c r="JL474" s="72">
        <f t="shared" si="371"/>
        <v>0</v>
      </c>
      <c r="JT474" s="72">
        <f t="shared" si="372"/>
        <v>0</v>
      </c>
      <c r="KB474" s="72">
        <f t="shared" si="373"/>
        <v>0</v>
      </c>
      <c r="KJ474" s="72">
        <f t="shared" si="374"/>
        <v>0</v>
      </c>
      <c r="KR474" s="72">
        <f t="shared" si="375"/>
        <v>0</v>
      </c>
      <c r="KZ474" s="72">
        <f t="shared" si="330"/>
        <v>0</v>
      </c>
      <c r="LH474" s="72">
        <f t="shared" si="331"/>
        <v>0</v>
      </c>
      <c r="LP474" s="72">
        <f t="shared" si="376"/>
        <v>0</v>
      </c>
    </row>
    <row r="475" spans="1:328" ht="50.1" customHeight="1" x14ac:dyDescent="0.25">
      <c r="A475" s="8" t="s">
        <v>732</v>
      </c>
      <c r="B475" s="5" t="s">
        <v>4572</v>
      </c>
      <c r="C475" s="163" t="s">
        <v>4568</v>
      </c>
      <c r="D475" s="7" t="s">
        <v>1437</v>
      </c>
      <c r="E475" s="12" t="s">
        <v>3760</v>
      </c>
      <c r="F475" s="5" t="s">
        <v>4573</v>
      </c>
      <c r="G475" s="72">
        <f t="shared" si="332"/>
        <v>0</v>
      </c>
      <c r="H475" s="72">
        <f t="shared" si="333"/>
        <v>0</v>
      </c>
      <c r="I475" s="152">
        <f t="shared" si="334"/>
        <v>0</v>
      </c>
      <c r="J475" s="72">
        <f t="shared" si="335"/>
        <v>0</v>
      </c>
      <c r="K475" s="72">
        <f t="shared" si="336"/>
        <v>0</v>
      </c>
      <c r="L475" s="72">
        <f t="shared" si="337"/>
        <v>0</v>
      </c>
      <c r="M475" s="72">
        <f t="shared" si="338"/>
        <v>0</v>
      </c>
      <c r="N475" s="73">
        <f t="shared" si="339"/>
        <v>0</v>
      </c>
      <c r="O475" s="166"/>
      <c r="P475" s="166"/>
      <c r="Q475" s="166"/>
      <c r="R475" s="166"/>
      <c r="S475" s="166"/>
      <c r="T475" s="166"/>
      <c r="U475" s="166"/>
      <c r="V475" s="166"/>
      <c r="X475" s="72">
        <f t="shared" si="340"/>
        <v>0</v>
      </c>
      <c r="AF475" s="72">
        <f t="shared" si="341"/>
        <v>0</v>
      </c>
      <c r="AN475" s="72">
        <f t="shared" si="342"/>
        <v>0</v>
      </c>
      <c r="AV475" s="72">
        <f t="shared" si="343"/>
        <v>0</v>
      </c>
      <c r="BD475" s="72">
        <f t="shared" si="344"/>
        <v>0</v>
      </c>
      <c r="BL475" s="72">
        <f t="shared" si="345"/>
        <v>0</v>
      </c>
      <c r="BT475" s="72">
        <f t="shared" si="346"/>
        <v>0</v>
      </c>
      <c r="CB475" s="72">
        <f t="shared" si="347"/>
        <v>0</v>
      </c>
      <c r="CJ475" s="72">
        <f t="shared" si="348"/>
        <v>0</v>
      </c>
      <c r="CR475" s="72">
        <f t="shared" si="349"/>
        <v>0</v>
      </c>
      <c r="CZ475" s="72">
        <f t="shared" si="350"/>
        <v>0</v>
      </c>
      <c r="DH475" s="72">
        <f t="shared" si="351"/>
        <v>0</v>
      </c>
      <c r="DP475" s="72">
        <f t="shared" si="352"/>
        <v>0</v>
      </c>
      <c r="DX475" s="72">
        <f t="shared" si="353"/>
        <v>0</v>
      </c>
      <c r="EF475" s="72">
        <f t="shared" si="354"/>
        <v>0</v>
      </c>
      <c r="EN475" s="72">
        <f t="shared" si="355"/>
        <v>0</v>
      </c>
      <c r="EV475" s="72">
        <f t="shared" si="356"/>
        <v>0</v>
      </c>
      <c r="FD475" s="72">
        <f t="shared" si="357"/>
        <v>0</v>
      </c>
      <c r="FL475" s="72">
        <f t="shared" si="358"/>
        <v>0</v>
      </c>
      <c r="FT475" s="72">
        <f t="shared" si="359"/>
        <v>0</v>
      </c>
      <c r="GB475" s="72">
        <f t="shared" si="360"/>
        <v>0</v>
      </c>
      <c r="GJ475" s="72">
        <f t="shared" si="361"/>
        <v>0</v>
      </c>
      <c r="GR475" s="72">
        <f t="shared" si="362"/>
        <v>0</v>
      </c>
      <c r="GZ475" s="72">
        <f t="shared" si="363"/>
        <v>0</v>
      </c>
      <c r="HH475" s="72">
        <f t="shared" si="364"/>
        <v>0</v>
      </c>
      <c r="HP475" s="72">
        <f t="shared" si="365"/>
        <v>0</v>
      </c>
      <c r="HX475" s="72">
        <f t="shared" si="366"/>
        <v>0</v>
      </c>
      <c r="IF475" s="72">
        <f t="shared" si="367"/>
        <v>0</v>
      </c>
      <c r="IN475" s="72">
        <f t="shared" si="368"/>
        <v>0</v>
      </c>
      <c r="IV475" s="72">
        <f t="shared" si="369"/>
        <v>0</v>
      </c>
      <c r="JD475" s="72">
        <f t="shared" si="370"/>
        <v>0</v>
      </c>
      <c r="JL475" s="72">
        <f t="shared" si="371"/>
        <v>0</v>
      </c>
      <c r="JT475" s="72">
        <f t="shared" si="372"/>
        <v>0</v>
      </c>
      <c r="KB475" s="72">
        <f t="shared" si="373"/>
        <v>0</v>
      </c>
      <c r="KJ475" s="72">
        <f t="shared" si="374"/>
        <v>0</v>
      </c>
      <c r="KR475" s="72">
        <f t="shared" si="375"/>
        <v>0</v>
      </c>
      <c r="KZ475" s="72">
        <f t="shared" si="330"/>
        <v>0</v>
      </c>
      <c r="LH475" s="72">
        <f t="shared" si="331"/>
        <v>0</v>
      </c>
      <c r="LP475" s="72">
        <f t="shared" si="376"/>
        <v>0</v>
      </c>
    </row>
    <row r="476" spans="1:328" ht="50.1" customHeight="1" x14ac:dyDescent="0.25">
      <c r="A476" s="8" t="s">
        <v>734</v>
      </c>
      <c r="B476" s="5" t="s">
        <v>4574</v>
      </c>
      <c r="C476" s="163" t="s">
        <v>4568</v>
      </c>
      <c r="D476" s="7" t="s">
        <v>1440</v>
      </c>
      <c r="E476" s="12" t="s">
        <v>3760</v>
      </c>
      <c r="F476" s="5" t="s">
        <v>4575</v>
      </c>
      <c r="G476" s="72">
        <f t="shared" si="332"/>
        <v>0</v>
      </c>
      <c r="H476" s="72">
        <f t="shared" si="333"/>
        <v>0</v>
      </c>
      <c r="I476" s="152">
        <f t="shared" si="334"/>
        <v>0</v>
      </c>
      <c r="J476" s="72">
        <f t="shared" si="335"/>
        <v>0</v>
      </c>
      <c r="K476" s="72">
        <f t="shared" si="336"/>
        <v>0</v>
      </c>
      <c r="L476" s="72">
        <f t="shared" si="337"/>
        <v>0</v>
      </c>
      <c r="M476" s="72">
        <f t="shared" si="338"/>
        <v>0</v>
      </c>
      <c r="N476" s="73">
        <f t="shared" si="339"/>
        <v>0</v>
      </c>
      <c r="O476" s="166"/>
      <c r="P476" s="166"/>
      <c r="Q476" s="166"/>
      <c r="R476" s="166"/>
      <c r="S476" s="166"/>
      <c r="T476" s="166"/>
      <c r="U476" s="166"/>
      <c r="V476" s="166"/>
      <c r="X476" s="72">
        <f t="shared" si="340"/>
        <v>0</v>
      </c>
      <c r="AF476" s="72">
        <f t="shared" si="341"/>
        <v>0</v>
      </c>
      <c r="AN476" s="72">
        <f t="shared" si="342"/>
        <v>0</v>
      </c>
      <c r="AV476" s="72">
        <f t="shared" si="343"/>
        <v>0</v>
      </c>
      <c r="BD476" s="72">
        <f t="shared" si="344"/>
        <v>0</v>
      </c>
      <c r="BL476" s="72">
        <f t="shared" si="345"/>
        <v>0</v>
      </c>
      <c r="BT476" s="72">
        <f t="shared" si="346"/>
        <v>0</v>
      </c>
      <c r="CB476" s="72">
        <f t="shared" si="347"/>
        <v>0</v>
      </c>
      <c r="CJ476" s="72">
        <f t="shared" si="348"/>
        <v>0</v>
      </c>
      <c r="CR476" s="72">
        <f t="shared" si="349"/>
        <v>0</v>
      </c>
      <c r="CZ476" s="72">
        <f t="shared" si="350"/>
        <v>0</v>
      </c>
      <c r="DH476" s="72">
        <f t="shared" si="351"/>
        <v>0</v>
      </c>
      <c r="DP476" s="72">
        <f t="shared" si="352"/>
        <v>0</v>
      </c>
      <c r="DX476" s="72">
        <f t="shared" si="353"/>
        <v>0</v>
      </c>
      <c r="EF476" s="72">
        <f t="shared" si="354"/>
        <v>0</v>
      </c>
      <c r="EN476" s="72">
        <f t="shared" si="355"/>
        <v>0</v>
      </c>
      <c r="EV476" s="72">
        <f t="shared" si="356"/>
        <v>0</v>
      </c>
      <c r="FD476" s="72">
        <f t="shared" si="357"/>
        <v>0</v>
      </c>
      <c r="FL476" s="72">
        <f t="shared" si="358"/>
        <v>0</v>
      </c>
      <c r="FT476" s="72">
        <f t="shared" si="359"/>
        <v>0</v>
      </c>
      <c r="GB476" s="72">
        <f t="shared" si="360"/>
        <v>0</v>
      </c>
      <c r="GJ476" s="72">
        <f t="shared" si="361"/>
        <v>0</v>
      </c>
      <c r="GR476" s="72">
        <f t="shared" si="362"/>
        <v>0</v>
      </c>
      <c r="GZ476" s="72">
        <f t="shared" si="363"/>
        <v>0</v>
      </c>
      <c r="HH476" s="72">
        <f t="shared" si="364"/>
        <v>0</v>
      </c>
      <c r="HP476" s="72">
        <f t="shared" si="365"/>
        <v>0</v>
      </c>
      <c r="HX476" s="72">
        <f t="shared" si="366"/>
        <v>0</v>
      </c>
      <c r="IF476" s="72">
        <f t="shared" si="367"/>
        <v>0</v>
      </c>
      <c r="IN476" s="72">
        <f t="shared" si="368"/>
        <v>0</v>
      </c>
      <c r="IV476" s="72">
        <f t="shared" si="369"/>
        <v>0</v>
      </c>
      <c r="JD476" s="72">
        <f t="shared" si="370"/>
        <v>0</v>
      </c>
      <c r="JL476" s="72">
        <f t="shared" si="371"/>
        <v>0</v>
      </c>
      <c r="JT476" s="72">
        <f t="shared" si="372"/>
        <v>0</v>
      </c>
      <c r="KB476" s="72">
        <f t="shared" si="373"/>
        <v>0</v>
      </c>
      <c r="KJ476" s="72">
        <f t="shared" si="374"/>
        <v>0</v>
      </c>
      <c r="KR476" s="72">
        <f t="shared" si="375"/>
        <v>0</v>
      </c>
      <c r="KZ476" s="72">
        <f t="shared" si="330"/>
        <v>0</v>
      </c>
      <c r="LH476" s="72">
        <f t="shared" si="331"/>
        <v>0</v>
      </c>
      <c r="LP476" s="72">
        <f t="shared" si="376"/>
        <v>0</v>
      </c>
    </row>
    <row r="477" spans="1:328" ht="50.1" customHeight="1" x14ac:dyDescent="0.25">
      <c r="A477" s="8" t="s">
        <v>4576</v>
      </c>
      <c r="B477" s="5" t="s">
        <v>4574</v>
      </c>
      <c r="C477" s="163" t="s">
        <v>4568</v>
      </c>
      <c r="D477" s="7" t="s">
        <v>1443</v>
      </c>
      <c r="E477" s="12" t="s">
        <v>3760</v>
      </c>
      <c r="F477" s="5" t="s">
        <v>4569</v>
      </c>
      <c r="G477" s="72">
        <f t="shared" si="332"/>
        <v>0</v>
      </c>
      <c r="H477" s="72">
        <f t="shared" si="333"/>
        <v>0</v>
      </c>
      <c r="I477" s="152">
        <f t="shared" si="334"/>
        <v>0</v>
      </c>
      <c r="J477" s="72">
        <f t="shared" si="335"/>
        <v>0</v>
      </c>
      <c r="K477" s="72">
        <f t="shared" si="336"/>
        <v>0</v>
      </c>
      <c r="L477" s="72">
        <f t="shared" si="337"/>
        <v>0</v>
      </c>
      <c r="M477" s="72">
        <f t="shared" si="338"/>
        <v>0</v>
      </c>
      <c r="N477" s="73">
        <f t="shared" si="339"/>
        <v>0</v>
      </c>
      <c r="O477" s="166"/>
      <c r="P477" s="166"/>
      <c r="Q477" s="166"/>
      <c r="R477" s="166"/>
      <c r="S477" s="166"/>
      <c r="T477" s="166"/>
      <c r="U477" s="166"/>
      <c r="V477" s="166"/>
      <c r="X477" s="72">
        <f t="shared" si="340"/>
        <v>0</v>
      </c>
      <c r="AF477" s="72">
        <f t="shared" si="341"/>
        <v>0</v>
      </c>
      <c r="AN477" s="72">
        <f t="shared" si="342"/>
        <v>0</v>
      </c>
      <c r="AV477" s="72">
        <f t="shared" si="343"/>
        <v>0</v>
      </c>
      <c r="BD477" s="72">
        <f t="shared" si="344"/>
        <v>0</v>
      </c>
      <c r="BL477" s="72">
        <f t="shared" si="345"/>
        <v>0</v>
      </c>
      <c r="BT477" s="72">
        <f t="shared" si="346"/>
        <v>0</v>
      </c>
      <c r="CB477" s="72">
        <f t="shared" si="347"/>
        <v>0</v>
      </c>
      <c r="CJ477" s="72">
        <f t="shared" si="348"/>
        <v>0</v>
      </c>
      <c r="CR477" s="72">
        <f t="shared" si="349"/>
        <v>0</v>
      </c>
      <c r="CZ477" s="72">
        <f t="shared" si="350"/>
        <v>0</v>
      </c>
      <c r="DH477" s="72">
        <f t="shared" si="351"/>
        <v>0</v>
      </c>
      <c r="DP477" s="72">
        <f t="shared" si="352"/>
        <v>0</v>
      </c>
      <c r="DX477" s="72">
        <f t="shared" si="353"/>
        <v>0</v>
      </c>
      <c r="EF477" s="72">
        <f t="shared" si="354"/>
        <v>0</v>
      </c>
      <c r="EN477" s="72">
        <f t="shared" si="355"/>
        <v>0</v>
      </c>
      <c r="EV477" s="72">
        <f t="shared" si="356"/>
        <v>0</v>
      </c>
      <c r="FD477" s="72">
        <f t="shared" si="357"/>
        <v>0</v>
      </c>
      <c r="FL477" s="72">
        <f t="shared" si="358"/>
        <v>0</v>
      </c>
      <c r="FT477" s="72">
        <f t="shared" si="359"/>
        <v>0</v>
      </c>
      <c r="GB477" s="72">
        <f t="shared" si="360"/>
        <v>0</v>
      </c>
      <c r="GJ477" s="72">
        <f t="shared" si="361"/>
        <v>0</v>
      </c>
      <c r="GR477" s="72">
        <f t="shared" si="362"/>
        <v>0</v>
      </c>
      <c r="GZ477" s="72">
        <f t="shared" si="363"/>
        <v>0</v>
      </c>
      <c r="HH477" s="72">
        <f t="shared" si="364"/>
        <v>0</v>
      </c>
      <c r="HP477" s="72">
        <f t="shared" si="365"/>
        <v>0</v>
      </c>
      <c r="HX477" s="72">
        <f t="shared" si="366"/>
        <v>0</v>
      </c>
      <c r="IF477" s="72">
        <f t="shared" si="367"/>
        <v>0</v>
      </c>
      <c r="IN477" s="72">
        <f t="shared" si="368"/>
        <v>0</v>
      </c>
      <c r="IV477" s="72">
        <f t="shared" si="369"/>
        <v>0</v>
      </c>
      <c r="JD477" s="72">
        <f t="shared" si="370"/>
        <v>0</v>
      </c>
      <c r="JL477" s="72">
        <f t="shared" si="371"/>
        <v>0</v>
      </c>
      <c r="JT477" s="72">
        <f t="shared" si="372"/>
        <v>0</v>
      </c>
      <c r="KB477" s="72">
        <f t="shared" si="373"/>
        <v>0</v>
      </c>
      <c r="KJ477" s="72">
        <f t="shared" si="374"/>
        <v>0</v>
      </c>
      <c r="KR477" s="72">
        <f t="shared" si="375"/>
        <v>0</v>
      </c>
      <c r="KZ477" s="72">
        <f t="shared" si="330"/>
        <v>0</v>
      </c>
      <c r="LH477" s="72">
        <f t="shared" si="331"/>
        <v>0</v>
      </c>
      <c r="LP477" s="72">
        <f t="shared" si="376"/>
        <v>0</v>
      </c>
    </row>
    <row r="478" spans="1:328" ht="50.1" customHeight="1" x14ac:dyDescent="0.25">
      <c r="A478" s="8" t="s">
        <v>736</v>
      </c>
      <c r="B478" s="5" t="s">
        <v>4577</v>
      </c>
      <c r="C478" s="163" t="s">
        <v>4578</v>
      </c>
      <c r="D478" s="7" t="s">
        <v>1289</v>
      </c>
      <c r="E478" s="12" t="s">
        <v>4053</v>
      </c>
      <c r="F478" s="5" t="s">
        <v>4579</v>
      </c>
      <c r="G478" s="72">
        <f t="shared" si="332"/>
        <v>0</v>
      </c>
      <c r="H478" s="72">
        <f t="shared" si="333"/>
        <v>0</v>
      </c>
      <c r="I478" s="152">
        <f t="shared" si="334"/>
        <v>0</v>
      </c>
      <c r="J478" s="72">
        <f t="shared" si="335"/>
        <v>0</v>
      </c>
      <c r="K478" s="72">
        <f t="shared" si="336"/>
        <v>0</v>
      </c>
      <c r="L478" s="72">
        <f t="shared" si="337"/>
        <v>0</v>
      </c>
      <c r="M478" s="72">
        <f t="shared" si="338"/>
        <v>0</v>
      </c>
      <c r="N478" s="73">
        <f t="shared" si="339"/>
        <v>0</v>
      </c>
      <c r="O478" s="166"/>
      <c r="P478" s="166"/>
      <c r="Q478" s="166"/>
      <c r="R478" s="166"/>
      <c r="S478" s="166"/>
      <c r="T478" s="166"/>
      <c r="U478" s="166"/>
      <c r="V478" s="166"/>
      <c r="X478" s="72">
        <f t="shared" si="340"/>
        <v>0</v>
      </c>
      <c r="AF478" s="72">
        <f t="shared" si="341"/>
        <v>0</v>
      </c>
      <c r="AN478" s="72">
        <f t="shared" si="342"/>
        <v>0</v>
      </c>
      <c r="AV478" s="72">
        <f t="shared" si="343"/>
        <v>0</v>
      </c>
      <c r="BD478" s="72">
        <f t="shared" si="344"/>
        <v>0</v>
      </c>
      <c r="BL478" s="72">
        <f t="shared" si="345"/>
        <v>0</v>
      </c>
      <c r="BT478" s="72">
        <f t="shared" si="346"/>
        <v>0</v>
      </c>
      <c r="CB478" s="72">
        <f t="shared" si="347"/>
        <v>0</v>
      </c>
      <c r="CJ478" s="72">
        <f t="shared" si="348"/>
        <v>0</v>
      </c>
      <c r="CR478" s="72">
        <f t="shared" si="349"/>
        <v>0</v>
      </c>
      <c r="CZ478" s="72">
        <f t="shared" si="350"/>
        <v>0</v>
      </c>
      <c r="DH478" s="72">
        <f t="shared" si="351"/>
        <v>0</v>
      </c>
      <c r="DP478" s="72">
        <f t="shared" si="352"/>
        <v>0</v>
      </c>
      <c r="DX478" s="72">
        <f t="shared" si="353"/>
        <v>0</v>
      </c>
      <c r="EF478" s="72">
        <f t="shared" si="354"/>
        <v>0</v>
      </c>
      <c r="EN478" s="72">
        <f t="shared" si="355"/>
        <v>0</v>
      </c>
      <c r="EV478" s="72">
        <f t="shared" si="356"/>
        <v>0</v>
      </c>
      <c r="FD478" s="72">
        <f t="shared" si="357"/>
        <v>0</v>
      </c>
      <c r="FL478" s="72">
        <f t="shared" si="358"/>
        <v>0</v>
      </c>
      <c r="FT478" s="72">
        <f t="shared" si="359"/>
        <v>0</v>
      </c>
      <c r="GB478" s="72">
        <f t="shared" si="360"/>
        <v>0</v>
      </c>
      <c r="GJ478" s="72">
        <f t="shared" si="361"/>
        <v>0</v>
      </c>
      <c r="GR478" s="72">
        <f t="shared" si="362"/>
        <v>0</v>
      </c>
      <c r="GZ478" s="72">
        <f t="shared" si="363"/>
        <v>0</v>
      </c>
      <c r="HH478" s="72">
        <f t="shared" si="364"/>
        <v>0</v>
      </c>
      <c r="HP478" s="72">
        <f t="shared" si="365"/>
        <v>0</v>
      </c>
      <c r="HX478" s="72">
        <f t="shared" si="366"/>
        <v>0</v>
      </c>
      <c r="IF478" s="72">
        <f t="shared" si="367"/>
        <v>0</v>
      </c>
      <c r="IN478" s="72">
        <f t="shared" si="368"/>
        <v>0</v>
      </c>
      <c r="IV478" s="72">
        <f t="shared" si="369"/>
        <v>0</v>
      </c>
      <c r="JD478" s="72">
        <f t="shared" si="370"/>
        <v>0</v>
      </c>
      <c r="JL478" s="72">
        <f t="shared" si="371"/>
        <v>0</v>
      </c>
      <c r="JT478" s="72">
        <f t="shared" si="372"/>
        <v>0</v>
      </c>
      <c r="KB478" s="72">
        <f t="shared" si="373"/>
        <v>0</v>
      </c>
      <c r="KJ478" s="72">
        <f t="shared" si="374"/>
        <v>0</v>
      </c>
      <c r="KR478" s="72">
        <f t="shared" si="375"/>
        <v>0</v>
      </c>
      <c r="KZ478" s="72">
        <f t="shared" si="330"/>
        <v>0</v>
      </c>
      <c r="LH478" s="72">
        <f t="shared" si="331"/>
        <v>0</v>
      </c>
      <c r="LP478" s="72">
        <f t="shared" si="376"/>
        <v>0</v>
      </c>
    </row>
    <row r="479" spans="1:328" ht="50.1" customHeight="1" x14ac:dyDescent="0.25">
      <c r="A479" s="8" t="s">
        <v>739</v>
      </c>
      <c r="B479" s="5" t="s">
        <v>4580</v>
      </c>
      <c r="C479" s="163" t="s">
        <v>4578</v>
      </c>
      <c r="D479" s="7" t="s">
        <v>1292</v>
      </c>
      <c r="E479" s="12" t="s">
        <v>4053</v>
      </c>
      <c r="F479" s="5" t="s">
        <v>4581</v>
      </c>
      <c r="G479" s="72">
        <f t="shared" si="332"/>
        <v>0</v>
      </c>
      <c r="H479" s="72">
        <f t="shared" si="333"/>
        <v>0</v>
      </c>
      <c r="I479" s="152">
        <f t="shared" si="334"/>
        <v>0</v>
      </c>
      <c r="J479" s="72">
        <f t="shared" si="335"/>
        <v>0</v>
      </c>
      <c r="K479" s="72">
        <f t="shared" si="336"/>
        <v>0</v>
      </c>
      <c r="L479" s="72">
        <f t="shared" si="337"/>
        <v>0</v>
      </c>
      <c r="M479" s="72">
        <f t="shared" si="338"/>
        <v>0</v>
      </c>
      <c r="N479" s="73">
        <f t="shared" si="339"/>
        <v>0</v>
      </c>
      <c r="O479" s="166"/>
      <c r="P479" s="166"/>
      <c r="Q479" s="166"/>
      <c r="R479" s="166"/>
      <c r="S479" s="166"/>
      <c r="T479" s="166"/>
      <c r="U479" s="166"/>
      <c r="V479" s="166"/>
      <c r="X479" s="72">
        <f t="shared" si="340"/>
        <v>0</v>
      </c>
      <c r="AF479" s="72">
        <f t="shared" si="341"/>
        <v>0</v>
      </c>
      <c r="AN479" s="72">
        <f t="shared" si="342"/>
        <v>0</v>
      </c>
      <c r="AV479" s="72">
        <f t="shared" si="343"/>
        <v>0</v>
      </c>
      <c r="BD479" s="72">
        <f t="shared" si="344"/>
        <v>0</v>
      </c>
      <c r="BL479" s="72">
        <f t="shared" si="345"/>
        <v>0</v>
      </c>
      <c r="BT479" s="72">
        <f t="shared" si="346"/>
        <v>0</v>
      </c>
      <c r="CB479" s="72">
        <f t="shared" si="347"/>
        <v>0</v>
      </c>
      <c r="CJ479" s="72">
        <f t="shared" si="348"/>
        <v>0</v>
      </c>
      <c r="CR479" s="72">
        <f t="shared" si="349"/>
        <v>0</v>
      </c>
      <c r="CZ479" s="72">
        <f t="shared" si="350"/>
        <v>0</v>
      </c>
      <c r="DH479" s="72">
        <f t="shared" si="351"/>
        <v>0</v>
      </c>
      <c r="DP479" s="72">
        <f t="shared" si="352"/>
        <v>0</v>
      </c>
      <c r="DX479" s="72">
        <f t="shared" si="353"/>
        <v>0</v>
      </c>
      <c r="EF479" s="72">
        <f t="shared" si="354"/>
        <v>0</v>
      </c>
      <c r="EN479" s="72">
        <f t="shared" si="355"/>
        <v>0</v>
      </c>
      <c r="EV479" s="72">
        <f t="shared" si="356"/>
        <v>0</v>
      </c>
      <c r="FD479" s="72">
        <f t="shared" si="357"/>
        <v>0</v>
      </c>
      <c r="FL479" s="72">
        <f t="shared" si="358"/>
        <v>0</v>
      </c>
      <c r="FT479" s="72">
        <f t="shared" si="359"/>
        <v>0</v>
      </c>
      <c r="GB479" s="72">
        <f t="shared" si="360"/>
        <v>0</v>
      </c>
      <c r="GJ479" s="72">
        <f t="shared" si="361"/>
        <v>0</v>
      </c>
      <c r="GR479" s="72">
        <f t="shared" si="362"/>
        <v>0</v>
      </c>
      <c r="GZ479" s="72">
        <f t="shared" si="363"/>
        <v>0</v>
      </c>
      <c r="HH479" s="72">
        <f t="shared" si="364"/>
        <v>0</v>
      </c>
      <c r="HP479" s="72">
        <f t="shared" si="365"/>
        <v>0</v>
      </c>
      <c r="HX479" s="72">
        <f t="shared" si="366"/>
        <v>0</v>
      </c>
      <c r="IF479" s="72">
        <f t="shared" si="367"/>
        <v>0</v>
      </c>
      <c r="IN479" s="72">
        <f t="shared" si="368"/>
        <v>0</v>
      </c>
      <c r="IV479" s="72">
        <f t="shared" si="369"/>
        <v>0</v>
      </c>
      <c r="JD479" s="72">
        <f t="shared" si="370"/>
        <v>0</v>
      </c>
      <c r="JL479" s="72">
        <f t="shared" si="371"/>
        <v>0</v>
      </c>
      <c r="JT479" s="72">
        <f t="shared" si="372"/>
        <v>0</v>
      </c>
      <c r="KB479" s="72">
        <f t="shared" si="373"/>
        <v>0</v>
      </c>
      <c r="KJ479" s="72">
        <f t="shared" si="374"/>
        <v>0</v>
      </c>
      <c r="KR479" s="72">
        <f t="shared" si="375"/>
        <v>0</v>
      </c>
      <c r="KZ479" s="72">
        <f t="shared" si="330"/>
        <v>0</v>
      </c>
      <c r="LH479" s="72">
        <f t="shared" si="331"/>
        <v>0</v>
      </c>
      <c r="LP479" s="72">
        <f t="shared" si="376"/>
        <v>0</v>
      </c>
    </row>
    <row r="480" spans="1:328" ht="50.1" customHeight="1" x14ac:dyDescent="0.25">
      <c r="A480" s="8" t="s">
        <v>742</v>
      </c>
      <c r="B480" s="5" t="s">
        <v>4580</v>
      </c>
      <c r="C480" s="163" t="s">
        <v>18</v>
      </c>
      <c r="D480" s="7" t="s">
        <v>1437</v>
      </c>
      <c r="E480" s="12" t="s">
        <v>4053</v>
      </c>
      <c r="F480" s="5" t="s">
        <v>4582</v>
      </c>
      <c r="G480" s="72">
        <f t="shared" si="332"/>
        <v>0</v>
      </c>
      <c r="H480" s="72">
        <f t="shared" si="333"/>
        <v>0</v>
      </c>
      <c r="I480" s="152">
        <f t="shared" si="334"/>
        <v>0</v>
      </c>
      <c r="J480" s="72">
        <f t="shared" si="335"/>
        <v>0</v>
      </c>
      <c r="K480" s="72">
        <f t="shared" si="336"/>
        <v>0</v>
      </c>
      <c r="L480" s="72">
        <f t="shared" si="337"/>
        <v>0</v>
      </c>
      <c r="M480" s="72">
        <f t="shared" si="338"/>
        <v>0</v>
      </c>
      <c r="N480" s="73">
        <f t="shared" si="339"/>
        <v>0</v>
      </c>
      <c r="O480" s="166"/>
      <c r="P480" s="166"/>
      <c r="Q480" s="166"/>
      <c r="R480" s="166"/>
      <c r="S480" s="166"/>
      <c r="T480" s="166"/>
      <c r="U480" s="166"/>
      <c r="V480" s="166"/>
      <c r="X480" s="72">
        <f t="shared" si="340"/>
        <v>0</v>
      </c>
      <c r="AF480" s="72">
        <f t="shared" si="341"/>
        <v>0</v>
      </c>
      <c r="AN480" s="72">
        <f t="shared" si="342"/>
        <v>0</v>
      </c>
      <c r="AV480" s="72">
        <f t="shared" si="343"/>
        <v>0</v>
      </c>
      <c r="BD480" s="72">
        <f t="shared" si="344"/>
        <v>0</v>
      </c>
      <c r="BL480" s="72">
        <f t="shared" si="345"/>
        <v>0</v>
      </c>
      <c r="BT480" s="72">
        <f t="shared" si="346"/>
        <v>0</v>
      </c>
      <c r="CB480" s="72">
        <f t="shared" si="347"/>
        <v>0</v>
      </c>
      <c r="CJ480" s="72">
        <f t="shared" si="348"/>
        <v>0</v>
      </c>
      <c r="CR480" s="72">
        <f t="shared" si="349"/>
        <v>0</v>
      </c>
      <c r="CZ480" s="72">
        <f t="shared" si="350"/>
        <v>0</v>
      </c>
      <c r="DH480" s="72">
        <f t="shared" si="351"/>
        <v>0</v>
      </c>
      <c r="DP480" s="72">
        <f t="shared" si="352"/>
        <v>0</v>
      </c>
      <c r="DX480" s="72">
        <f t="shared" si="353"/>
        <v>0</v>
      </c>
      <c r="EF480" s="72">
        <f t="shared" si="354"/>
        <v>0</v>
      </c>
      <c r="EN480" s="72">
        <f t="shared" si="355"/>
        <v>0</v>
      </c>
      <c r="EV480" s="72">
        <f t="shared" si="356"/>
        <v>0</v>
      </c>
      <c r="FD480" s="72">
        <f t="shared" si="357"/>
        <v>0</v>
      </c>
      <c r="FL480" s="72">
        <f t="shared" si="358"/>
        <v>0</v>
      </c>
      <c r="FT480" s="72">
        <f t="shared" si="359"/>
        <v>0</v>
      </c>
      <c r="GB480" s="72">
        <f t="shared" si="360"/>
        <v>0</v>
      </c>
      <c r="GJ480" s="72">
        <f t="shared" si="361"/>
        <v>0</v>
      </c>
      <c r="GR480" s="72">
        <f t="shared" si="362"/>
        <v>0</v>
      </c>
      <c r="GZ480" s="72">
        <f t="shared" si="363"/>
        <v>0</v>
      </c>
      <c r="HH480" s="72">
        <f t="shared" si="364"/>
        <v>0</v>
      </c>
      <c r="HP480" s="72">
        <f t="shared" si="365"/>
        <v>0</v>
      </c>
      <c r="HX480" s="72">
        <f t="shared" si="366"/>
        <v>0</v>
      </c>
      <c r="IF480" s="72">
        <f t="shared" si="367"/>
        <v>0</v>
      </c>
      <c r="IN480" s="72">
        <f t="shared" si="368"/>
        <v>0</v>
      </c>
      <c r="IV480" s="72">
        <f t="shared" si="369"/>
        <v>0</v>
      </c>
      <c r="JD480" s="72">
        <f t="shared" si="370"/>
        <v>0</v>
      </c>
      <c r="JL480" s="72">
        <f t="shared" si="371"/>
        <v>0</v>
      </c>
      <c r="JT480" s="72">
        <f t="shared" si="372"/>
        <v>0</v>
      </c>
      <c r="KB480" s="72">
        <f t="shared" si="373"/>
        <v>0</v>
      </c>
      <c r="KJ480" s="72">
        <f t="shared" si="374"/>
        <v>0</v>
      </c>
      <c r="KR480" s="72">
        <f t="shared" si="375"/>
        <v>0</v>
      </c>
      <c r="KZ480" s="72">
        <f t="shared" si="330"/>
        <v>0</v>
      </c>
      <c r="LH480" s="72">
        <f t="shared" si="331"/>
        <v>0</v>
      </c>
      <c r="LP480" s="72">
        <f t="shared" si="376"/>
        <v>0</v>
      </c>
    </row>
    <row r="481" spans="1:328" ht="50.1" customHeight="1" x14ac:dyDescent="0.25">
      <c r="A481" s="8" t="s">
        <v>744</v>
      </c>
      <c r="B481" s="5" t="s">
        <v>4577</v>
      </c>
      <c r="C481" s="163" t="s">
        <v>4578</v>
      </c>
      <c r="D481" s="7" t="s">
        <v>1440</v>
      </c>
      <c r="E481" s="12" t="s">
        <v>4053</v>
      </c>
      <c r="F481" s="5" t="s">
        <v>4583</v>
      </c>
      <c r="G481" s="72">
        <f t="shared" si="332"/>
        <v>0</v>
      </c>
      <c r="H481" s="72">
        <f t="shared" si="333"/>
        <v>0</v>
      </c>
      <c r="I481" s="152">
        <f t="shared" si="334"/>
        <v>0</v>
      </c>
      <c r="J481" s="72">
        <f t="shared" si="335"/>
        <v>0</v>
      </c>
      <c r="K481" s="72">
        <f t="shared" si="336"/>
        <v>0</v>
      </c>
      <c r="L481" s="72">
        <f t="shared" si="337"/>
        <v>0</v>
      </c>
      <c r="M481" s="72">
        <f t="shared" si="338"/>
        <v>0</v>
      </c>
      <c r="N481" s="73">
        <f t="shared" si="339"/>
        <v>0</v>
      </c>
      <c r="O481" s="166"/>
      <c r="P481" s="166"/>
      <c r="Q481" s="166"/>
      <c r="R481" s="166"/>
      <c r="S481" s="166"/>
      <c r="T481" s="166"/>
      <c r="U481" s="166"/>
      <c r="V481" s="166"/>
      <c r="X481" s="72">
        <f t="shared" si="340"/>
        <v>0</v>
      </c>
      <c r="AF481" s="72">
        <f t="shared" si="341"/>
        <v>0</v>
      </c>
      <c r="AN481" s="72">
        <f t="shared" si="342"/>
        <v>0</v>
      </c>
      <c r="AV481" s="72">
        <f t="shared" si="343"/>
        <v>0</v>
      </c>
      <c r="BD481" s="72">
        <f t="shared" si="344"/>
        <v>0</v>
      </c>
      <c r="BL481" s="72">
        <f t="shared" si="345"/>
        <v>0</v>
      </c>
      <c r="BT481" s="72">
        <f t="shared" si="346"/>
        <v>0</v>
      </c>
      <c r="CB481" s="72">
        <f t="shared" si="347"/>
        <v>0</v>
      </c>
      <c r="CJ481" s="72">
        <f t="shared" si="348"/>
        <v>0</v>
      </c>
      <c r="CR481" s="72">
        <f t="shared" si="349"/>
        <v>0</v>
      </c>
      <c r="CZ481" s="72">
        <f t="shared" si="350"/>
        <v>0</v>
      </c>
      <c r="DH481" s="72">
        <f t="shared" si="351"/>
        <v>0</v>
      </c>
      <c r="DP481" s="72">
        <f t="shared" si="352"/>
        <v>0</v>
      </c>
      <c r="DX481" s="72">
        <f t="shared" si="353"/>
        <v>0</v>
      </c>
      <c r="EF481" s="72">
        <f t="shared" si="354"/>
        <v>0</v>
      </c>
      <c r="EN481" s="72">
        <f t="shared" si="355"/>
        <v>0</v>
      </c>
      <c r="EV481" s="72">
        <f t="shared" si="356"/>
        <v>0</v>
      </c>
      <c r="FD481" s="72">
        <f t="shared" si="357"/>
        <v>0</v>
      </c>
      <c r="FL481" s="72">
        <f t="shared" si="358"/>
        <v>0</v>
      </c>
      <c r="FT481" s="72">
        <f t="shared" si="359"/>
        <v>0</v>
      </c>
      <c r="GB481" s="72">
        <f t="shared" si="360"/>
        <v>0</v>
      </c>
      <c r="GJ481" s="72">
        <f t="shared" si="361"/>
        <v>0</v>
      </c>
      <c r="GR481" s="72">
        <f t="shared" si="362"/>
        <v>0</v>
      </c>
      <c r="GZ481" s="72">
        <f t="shared" si="363"/>
        <v>0</v>
      </c>
      <c r="HH481" s="72">
        <f t="shared" si="364"/>
        <v>0</v>
      </c>
      <c r="HP481" s="72">
        <f t="shared" si="365"/>
        <v>0</v>
      </c>
      <c r="HX481" s="72">
        <f t="shared" si="366"/>
        <v>0</v>
      </c>
      <c r="IF481" s="72">
        <f t="shared" si="367"/>
        <v>0</v>
      </c>
      <c r="IN481" s="72">
        <f t="shared" si="368"/>
        <v>0</v>
      </c>
      <c r="IV481" s="72">
        <f t="shared" si="369"/>
        <v>0</v>
      </c>
      <c r="JD481" s="72">
        <f t="shared" si="370"/>
        <v>0</v>
      </c>
      <c r="JL481" s="72">
        <f t="shared" si="371"/>
        <v>0</v>
      </c>
      <c r="JT481" s="72">
        <f t="shared" si="372"/>
        <v>0</v>
      </c>
      <c r="KB481" s="72">
        <f t="shared" si="373"/>
        <v>0</v>
      </c>
      <c r="KJ481" s="72">
        <f t="shared" si="374"/>
        <v>0</v>
      </c>
      <c r="KR481" s="72">
        <f t="shared" si="375"/>
        <v>0</v>
      </c>
      <c r="KZ481" s="72">
        <f t="shared" si="330"/>
        <v>0</v>
      </c>
      <c r="LH481" s="72">
        <f t="shared" si="331"/>
        <v>0</v>
      </c>
      <c r="LP481" s="72">
        <f t="shared" si="376"/>
        <v>0</v>
      </c>
    </row>
    <row r="482" spans="1:328" ht="50.1" customHeight="1" x14ac:dyDescent="0.25">
      <c r="A482" s="8" t="s">
        <v>747</v>
      </c>
      <c r="B482" s="5" t="s">
        <v>4577</v>
      </c>
      <c r="C482" s="163" t="s">
        <v>18</v>
      </c>
      <c r="D482" s="7" t="s">
        <v>1443</v>
      </c>
      <c r="E482" s="12" t="s">
        <v>4053</v>
      </c>
      <c r="F482" s="5" t="s">
        <v>4584</v>
      </c>
      <c r="G482" s="72">
        <f t="shared" si="332"/>
        <v>0</v>
      </c>
      <c r="H482" s="72">
        <f t="shared" si="333"/>
        <v>0</v>
      </c>
      <c r="I482" s="152">
        <f t="shared" si="334"/>
        <v>0</v>
      </c>
      <c r="J482" s="72">
        <f t="shared" si="335"/>
        <v>0</v>
      </c>
      <c r="K482" s="72">
        <f t="shared" si="336"/>
        <v>0</v>
      </c>
      <c r="L482" s="72">
        <f t="shared" si="337"/>
        <v>0</v>
      </c>
      <c r="M482" s="72">
        <f t="shared" si="338"/>
        <v>0</v>
      </c>
      <c r="N482" s="73">
        <f t="shared" si="339"/>
        <v>0</v>
      </c>
      <c r="O482" s="166"/>
      <c r="P482" s="166"/>
      <c r="Q482" s="166"/>
      <c r="R482" s="166"/>
      <c r="S482" s="166"/>
      <c r="T482" s="166"/>
      <c r="U482" s="166"/>
      <c r="V482" s="166"/>
      <c r="X482" s="72">
        <f t="shared" si="340"/>
        <v>0</v>
      </c>
      <c r="AF482" s="72">
        <f t="shared" si="341"/>
        <v>0</v>
      </c>
      <c r="AN482" s="72">
        <f t="shared" si="342"/>
        <v>0</v>
      </c>
      <c r="AV482" s="72">
        <f t="shared" si="343"/>
        <v>0</v>
      </c>
      <c r="BD482" s="72">
        <f t="shared" si="344"/>
        <v>0</v>
      </c>
      <c r="BL482" s="72">
        <f t="shared" si="345"/>
        <v>0</v>
      </c>
      <c r="BT482" s="72">
        <f t="shared" si="346"/>
        <v>0</v>
      </c>
      <c r="CB482" s="72">
        <f t="shared" si="347"/>
        <v>0</v>
      </c>
      <c r="CJ482" s="72">
        <f t="shared" si="348"/>
        <v>0</v>
      </c>
      <c r="CR482" s="72">
        <f t="shared" si="349"/>
        <v>0</v>
      </c>
      <c r="CZ482" s="72">
        <f t="shared" si="350"/>
        <v>0</v>
      </c>
      <c r="DH482" s="72">
        <f t="shared" si="351"/>
        <v>0</v>
      </c>
      <c r="DP482" s="72">
        <f t="shared" si="352"/>
        <v>0</v>
      </c>
      <c r="DX482" s="72">
        <f t="shared" si="353"/>
        <v>0</v>
      </c>
      <c r="EF482" s="72">
        <f t="shared" si="354"/>
        <v>0</v>
      </c>
      <c r="EN482" s="72">
        <f t="shared" si="355"/>
        <v>0</v>
      </c>
      <c r="EV482" s="72">
        <f t="shared" si="356"/>
        <v>0</v>
      </c>
      <c r="FD482" s="72">
        <f t="shared" si="357"/>
        <v>0</v>
      </c>
      <c r="FL482" s="72">
        <f t="shared" si="358"/>
        <v>0</v>
      </c>
      <c r="FT482" s="72">
        <f t="shared" si="359"/>
        <v>0</v>
      </c>
      <c r="GB482" s="72">
        <f t="shared" si="360"/>
        <v>0</v>
      </c>
      <c r="GJ482" s="72">
        <f t="shared" si="361"/>
        <v>0</v>
      </c>
      <c r="GR482" s="72">
        <f t="shared" si="362"/>
        <v>0</v>
      </c>
      <c r="GZ482" s="72">
        <f t="shared" si="363"/>
        <v>0</v>
      </c>
      <c r="HH482" s="72">
        <f t="shared" si="364"/>
        <v>0</v>
      </c>
      <c r="HP482" s="72">
        <f t="shared" si="365"/>
        <v>0</v>
      </c>
      <c r="HX482" s="72">
        <f t="shared" si="366"/>
        <v>0</v>
      </c>
      <c r="IF482" s="72">
        <f t="shared" si="367"/>
        <v>0</v>
      </c>
      <c r="IN482" s="72">
        <f t="shared" si="368"/>
        <v>0</v>
      </c>
      <c r="IV482" s="72">
        <f t="shared" si="369"/>
        <v>0</v>
      </c>
      <c r="JD482" s="72">
        <f t="shared" si="370"/>
        <v>0</v>
      </c>
      <c r="JL482" s="72">
        <f t="shared" si="371"/>
        <v>0</v>
      </c>
      <c r="JT482" s="72">
        <f t="shared" si="372"/>
        <v>0</v>
      </c>
      <c r="KB482" s="72">
        <f t="shared" si="373"/>
        <v>0</v>
      </c>
      <c r="KJ482" s="72">
        <f t="shared" si="374"/>
        <v>0</v>
      </c>
      <c r="KR482" s="72">
        <f t="shared" si="375"/>
        <v>0</v>
      </c>
      <c r="KZ482" s="72">
        <f t="shared" si="330"/>
        <v>0</v>
      </c>
      <c r="LH482" s="72">
        <f t="shared" si="331"/>
        <v>0</v>
      </c>
      <c r="LP482" s="72">
        <f t="shared" si="376"/>
        <v>0</v>
      </c>
    </row>
    <row r="483" spans="1:328" ht="50.1" customHeight="1" x14ac:dyDescent="0.25">
      <c r="A483" s="8" t="s">
        <v>4585</v>
      </c>
      <c r="B483" s="5" t="s">
        <v>737</v>
      </c>
      <c r="C483" s="163" t="s">
        <v>3755</v>
      </c>
      <c r="D483" s="7" t="s">
        <v>1289</v>
      </c>
      <c r="E483" s="12" t="s">
        <v>3781</v>
      </c>
      <c r="F483" s="5" t="s">
        <v>4586</v>
      </c>
      <c r="G483" s="72">
        <f t="shared" si="332"/>
        <v>17</v>
      </c>
      <c r="H483" s="72">
        <f t="shared" si="333"/>
        <v>31</v>
      </c>
      <c r="I483" s="152">
        <f t="shared" si="334"/>
        <v>1.8235294117647058</v>
      </c>
      <c r="J483" s="72">
        <f t="shared" si="335"/>
        <v>0</v>
      </c>
      <c r="K483" s="72">
        <f t="shared" si="336"/>
        <v>0</v>
      </c>
      <c r="L483" s="72">
        <f t="shared" si="337"/>
        <v>6</v>
      </c>
      <c r="M483" s="72">
        <f t="shared" si="338"/>
        <v>14</v>
      </c>
      <c r="N483" s="73">
        <f t="shared" si="339"/>
        <v>11</v>
      </c>
      <c r="O483" s="166">
        <v>17</v>
      </c>
      <c r="P483" s="166">
        <v>31</v>
      </c>
      <c r="Q483" s="166">
        <v>182</v>
      </c>
      <c r="R483" s="166"/>
      <c r="S483" s="166"/>
      <c r="T483" s="166">
        <v>6</v>
      </c>
      <c r="U483" s="166">
        <v>14</v>
      </c>
      <c r="V483" s="166">
        <v>11</v>
      </c>
      <c r="X483" s="72">
        <f t="shared" si="340"/>
        <v>0</v>
      </c>
      <c r="AF483" s="72">
        <f t="shared" si="341"/>
        <v>0</v>
      </c>
      <c r="AN483" s="72">
        <f t="shared" si="342"/>
        <v>0</v>
      </c>
      <c r="AV483" s="72">
        <f t="shared" si="343"/>
        <v>0</v>
      </c>
      <c r="BD483" s="72">
        <f t="shared" si="344"/>
        <v>0</v>
      </c>
      <c r="BL483" s="72">
        <f t="shared" si="345"/>
        <v>0</v>
      </c>
      <c r="BT483" s="72">
        <f t="shared" si="346"/>
        <v>0</v>
      </c>
      <c r="CB483" s="72">
        <f t="shared" si="347"/>
        <v>0</v>
      </c>
      <c r="CJ483" s="72">
        <f t="shared" si="348"/>
        <v>0</v>
      </c>
      <c r="CR483" s="72">
        <f t="shared" si="349"/>
        <v>0</v>
      </c>
      <c r="CZ483" s="72">
        <f t="shared" si="350"/>
        <v>0</v>
      </c>
      <c r="DH483" s="72">
        <f t="shared" si="351"/>
        <v>0</v>
      </c>
      <c r="DP483" s="72">
        <f t="shared" si="352"/>
        <v>0</v>
      </c>
      <c r="DX483" s="72">
        <f t="shared" si="353"/>
        <v>0</v>
      </c>
      <c r="EF483" s="72">
        <f t="shared" si="354"/>
        <v>0</v>
      </c>
      <c r="EN483" s="72">
        <f t="shared" si="355"/>
        <v>0</v>
      </c>
      <c r="EV483" s="72">
        <f t="shared" si="356"/>
        <v>0</v>
      </c>
      <c r="FD483" s="72">
        <f t="shared" si="357"/>
        <v>0</v>
      </c>
      <c r="FL483" s="72">
        <f t="shared" si="358"/>
        <v>0</v>
      </c>
      <c r="FT483" s="72">
        <f t="shared" si="359"/>
        <v>0</v>
      </c>
      <c r="GB483" s="72">
        <f t="shared" si="360"/>
        <v>0</v>
      </c>
      <c r="GJ483" s="72">
        <f t="shared" si="361"/>
        <v>0</v>
      </c>
      <c r="GR483" s="72">
        <f t="shared" si="362"/>
        <v>0</v>
      </c>
      <c r="GZ483" s="72">
        <f t="shared" si="363"/>
        <v>0</v>
      </c>
      <c r="HH483" s="72">
        <f t="shared" si="364"/>
        <v>0</v>
      </c>
      <c r="HP483" s="72">
        <f t="shared" si="365"/>
        <v>0</v>
      </c>
      <c r="HX483" s="72">
        <f t="shared" si="366"/>
        <v>0</v>
      </c>
      <c r="IF483" s="72">
        <f t="shared" si="367"/>
        <v>0</v>
      </c>
      <c r="IN483" s="72">
        <f t="shared" si="368"/>
        <v>0</v>
      </c>
      <c r="IV483" s="72">
        <f t="shared" si="369"/>
        <v>0</v>
      </c>
      <c r="JD483" s="72">
        <f t="shared" si="370"/>
        <v>0</v>
      </c>
      <c r="JL483" s="72">
        <f t="shared" si="371"/>
        <v>0</v>
      </c>
      <c r="JT483" s="72">
        <f t="shared" si="372"/>
        <v>0</v>
      </c>
      <c r="KB483" s="72">
        <f t="shared" si="373"/>
        <v>0</v>
      </c>
      <c r="KJ483" s="72">
        <f t="shared" si="374"/>
        <v>0</v>
      </c>
      <c r="KR483" s="72">
        <f t="shared" si="375"/>
        <v>0</v>
      </c>
      <c r="KZ483" s="72">
        <f t="shared" si="330"/>
        <v>0</v>
      </c>
      <c r="LH483" s="72">
        <f t="shared" si="331"/>
        <v>0</v>
      </c>
      <c r="LP483" s="72">
        <f t="shared" si="376"/>
        <v>0</v>
      </c>
    </row>
    <row r="484" spans="1:328" ht="50.1" customHeight="1" x14ac:dyDescent="0.25">
      <c r="A484" s="8" t="s">
        <v>752</v>
      </c>
      <c r="B484" s="5" t="s">
        <v>4587</v>
      </c>
      <c r="C484" s="163" t="s">
        <v>3755</v>
      </c>
      <c r="D484" s="7" t="s">
        <v>1292</v>
      </c>
      <c r="E484" s="12" t="s">
        <v>3781</v>
      </c>
      <c r="F484" s="5" t="s">
        <v>4586</v>
      </c>
      <c r="G484" s="72">
        <f t="shared" si="332"/>
        <v>13</v>
      </c>
      <c r="H484" s="72">
        <f t="shared" si="333"/>
        <v>16</v>
      </c>
      <c r="I484" s="152">
        <f t="shared" si="334"/>
        <v>1.2307692307692308</v>
      </c>
      <c r="J484" s="72">
        <f t="shared" si="335"/>
        <v>0</v>
      </c>
      <c r="K484" s="72">
        <f t="shared" si="336"/>
        <v>0</v>
      </c>
      <c r="L484" s="72">
        <f t="shared" si="337"/>
        <v>0</v>
      </c>
      <c r="M484" s="72">
        <f t="shared" si="338"/>
        <v>4</v>
      </c>
      <c r="N484" s="73">
        <f t="shared" si="339"/>
        <v>12</v>
      </c>
      <c r="O484" s="166">
        <v>13</v>
      </c>
      <c r="P484" s="166">
        <v>16</v>
      </c>
      <c r="Q484" s="166">
        <v>123</v>
      </c>
      <c r="R484" s="166"/>
      <c r="S484" s="166"/>
      <c r="T484" s="166"/>
      <c r="U484" s="166">
        <v>4</v>
      </c>
      <c r="V484" s="166">
        <v>12</v>
      </c>
      <c r="X484" s="72">
        <f t="shared" si="340"/>
        <v>0</v>
      </c>
      <c r="AF484" s="72">
        <f t="shared" si="341"/>
        <v>0</v>
      </c>
      <c r="AN484" s="72">
        <f t="shared" si="342"/>
        <v>0</v>
      </c>
      <c r="AV484" s="72">
        <f t="shared" si="343"/>
        <v>0</v>
      </c>
      <c r="BD484" s="72">
        <f t="shared" si="344"/>
        <v>0</v>
      </c>
      <c r="BL484" s="72">
        <f t="shared" si="345"/>
        <v>0</v>
      </c>
      <c r="BT484" s="72">
        <f t="shared" si="346"/>
        <v>0</v>
      </c>
      <c r="CB484" s="72">
        <f t="shared" si="347"/>
        <v>0</v>
      </c>
      <c r="CJ484" s="72">
        <f t="shared" si="348"/>
        <v>0</v>
      </c>
      <c r="CR484" s="72">
        <f t="shared" si="349"/>
        <v>0</v>
      </c>
      <c r="CZ484" s="72">
        <f t="shared" si="350"/>
        <v>0</v>
      </c>
      <c r="DH484" s="72">
        <f t="shared" si="351"/>
        <v>0</v>
      </c>
      <c r="DP484" s="72">
        <f t="shared" si="352"/>
        <v>0</v>
      </c>
      <c r="DX484" s="72">
        <f t="shared" si="353"/>
        <v>0</v>
      </c>
      <c r="EF484" s="72">
        <f t="shared" si="354"/>
        <v>0</v>
      </c>
      <c r="EN484" s="72">
        <f t="shared" si="355"/>
        <v>0</v>
      </c>
      <c r="EV484" s="72">
        <f t="shared" si="356"/>
        <v>0</v>
      </c>
      <c r="FD484" s="72">
        <f t="shared" si="357"/>
        <v>0</v>
      </c>
      <c r="FL484" s="72">
        <f t="shared" si="358"/>
        <v>0</v>
      </c>
      <c r="FT484" s="72">
        <f t="shared" si="359"/>
        <v>0</v>
      </c>
      <c r="GB484" s="72">
        <f t="shared" si="360"/>
        <v>0</v>
      </c>
      <c r="GJ484" s="72">
        <f t="shared" si="361"/>
        <v>0</v>
      </c>
      <c r="GR484" s="72">
        <f t="shared" si="362"/>
        <v>0</v>
      </c>
      <c r="GZ484" s="72">
        <f t="shared" si="363"/>
        <v>0</v>
      </c>
      <c r="HH484" s="72">
        <f t="shared" si="364"/>
        <v>0</v>
      </c>
      <c r="HP484" s="72">
        <f t="shared" si="365"/>
        <v>0</v>
      </c>
      <c r="HX484" s="72">
        <f t="shared" si="366"/>
        <v>0</v>
      </c>
      <c r="IF484" s="72">
        <f t="shared" si="367"/>
        <v>0</v>
      </c>
      <c r="IN484" s="72">
        <f t="shared" si="368"/>
        <v>0</v>
      </c>
      <c r="IV484" s="72">
        <f t="shared" si="369"/>
        <v>0</v>
      </c>
      <c r="JD484" s="72">
        <f t="shared" si="370"/>
        <v>0</v>
      </c>
      <c r="JL484" s="72">
        <f t="shared" si="371"/>
        <v>0</v>
      </c>
      <c r="JT484" s="72">
        <f t="shared" si="372"/>
        <v>0</v>
      </c>
      <c r="KB484" s="72">
        <f t="shared" si="373"/>
        <v>0</v>
      </c>
      <c r="KJ484" s="72">
        <f t="shared" si="374"/>
        <v>0</v>
      </c>
      <c r="KR484" s="72">
        <f t="shared" si="375"/>
        <v>0</v>
      </c>
      <c r="KZ484" s="72">
        <f t="shared" si="330"/>
        <v>0</v>
      </c>
      <c r="LH484" s="72">
        <f t="shared" si="331"/>
        <v>0</v>
      </c>
      <c r="LP484" s="72">
        <f t="shared" si="376"/>
        <v>0</v>
      </c>
    </row>
    <row r="485" spans="1:328" ht="50.1" customHeight="1" x14ac:dyDescent="0.25">
      <c r="A485" s="8" t="s">
        <v>753</v>
      </c>
      <c r="B485" s="5" t="s">
        <v>4587</v>
      </c>
      <c r="C485" s="163" t="s">
        <v>18</v>
      </c>
      <c r="D485" s="7" t="s">
        <v>1437</v>
      </c>
      <c r="E485" s="12" t="s">
        <v>3781</v>
      </c>
      <c r="F485" s="5" t="s">
        <v>4586</v>
      </c>
      <c r="G485" s="72">
        <f t="shared" si="332"/>
        <v>8</v>
      </c>
      <c r="H485" s="72">
        <f t="shared" si="333"/>
        <v>16</v>
      </c>
      <c r="I485" s="152">
        <f t="shared" si="334"/>
        <v>2</v>
      </c>
      <c r="J485" s="72">
        <f t="shared" si="335"/>
        <v>0</v>
      </c>
      <c r="K485" s="72">
        <f t="shared" si="336"/>
        <v>0</v>
      </c>
      <c r="L485" s="72">
        <f t="shared" si="337"/>
        <v>5</v>
      </c>
      <c r="M485" s="72">
        <f t="shared" si="338"/>
        <v>11</v>
      </c>
      <c r="N485" s="73">
        <f t="shared" si="339"/>
        <v>0</v>
      </c>
      <c r="O485" s="166">
        <v>8</v>
      </c>
      <c r="P485" s="166">
        <v>16</v>
      </c>
      <c r="Q485" s="166">
        <v>200</v>
      </c>
      <c r="R485" s="166"/>
      <c r="S485" s="166"/>
      <c r="T485" s="166">
        <v>5</v>
      </c>
      <c r="U485" s="166">
        <v>11</v>
      </c>
      <c r="V485" s="166"/>
      <c r="X485" s="72">
        <f t="shared" si="340"/>
        <v>0</v>
      </c>
      <c r="AF485" s="72">
        <f t="shared" si="341"/>
        <v>0</v>
      </c>
      <c r="AN485" s="72">
        <f t="shared" si="342"/>
        <v>0</v>
      </c>
      <c r="AV485" s="72">
        <f t="shared" si="343"/>
        <v>0</v>
      </c>
      <c r="BD485" s="72">
        <f t="shared" si="344"/>
        <v>0</v>
      </c>
      <c r="BL485" s="72">
        <f t="shared" si="345"/>
        <v>0</v>
      </c>
      <c r="BT485" s="72">
        <f t="shared" si="346"/>
        <v>0</v>
      </c>
      <c r="CB485" s="72">
        <f t="shared" si="347"/>
        <v>0</v>
      </c>
      <c r="CJ485" s="72">
        <f t="shared" si="348"/>
        <v>0</v>
      </c>
      <c r="CR485" s="72">
        <f t="shared" si="349"/>
        <v>0</v>
      </c>
      <c r="CZ485" s="72">
        <f t="shared" si="350"/>
        <v>0</v>
      </c>
      <c r="DH485" s="72">
        <f t="shared" si="351"/>
        <v>0</v>
      </c>
      <c r="DP485" s="72">
        <f t="shared" si="352"/>
        <v>0</v>
      </c>
      <c r="DX485" s="72">
        <f t="shared" si="353"/>
        <v>0</v>
      </c>
      <c r="EF485" s="72">
        <f t="shared" si="354"/>
        <v>0</v>
      </c>
      <c r="EN485" s="72">
        <f t="shared" si="355"/>
        <v>0</v>
      </c>
      <c r="EV485" s="72">
        <f t="shared" si="356"/>
        <v>0</v>
      </c>
      <c r="FD485" s="72">
        <f t="shared" si="357"/>
        <v>0</v>
      </c>
      <c r="FL485" s="72">
        <f t="shared" si="358"/>
        <v>0</v>
      </c>
      <c r="FT485" s="72">
        <f t="shared" si="359"/>
        <v>0</v>
      </c>
      <c r="GB485" s="72">
        <f t="shared" si="360"/>
        <v>0</v>
      </c>
      <c r="GJ485" s="72">
        <f t="shared" si="361"/>
        <v>0</v>
      </c>
      <c r="GR485" s="72">
        <f t="shared" si="362"/>
        <v>0</v>
      </c>
      <c r="GZ485" s="72">
        <f t="shared" si="363"/>
        <v>0</v>
      </c>
      <c r="HH485" s="72">
        <f t="shared" si="364"/>
        <v>0</v>
      </c>
      <c r="HP485" s="72">
        <f t="shared" si="365"/>
        <v>0</v>
      </c>
      <c r="HX485" s="72">
        <f t="shared" si="366"/>
        <v>0</v>
      </c>
      <c r="IF485" s="72">
        <f t="shared" si="367"/>
        <v>0</v>
      </c>
      <c r="IN485" s="72">
        <f t="shared" si="368"/>
        <v>0</v>
      </c>
      <c r="IV485" s="72">
        <f t="shared" si="369"/>
        <v>0</v>
      </c>
      <c r="JD485" s="72">
        <f t="shared" si="370"/>
        <v>0</v>
      </c>
      <c r="JL485" s="72">
        <f t="shared" si="371"/>
        <v>0</v>
      </c>
      <c r="JT485" s="72">
        <f t="shared" si="372"/>
        <v>0</v>
      </c>
      <c r="KB485" s="72">
        <f t="shared" si="373"/>
        <v>0</v>
      </c>
      <c r="KJ485" s="72">
        <f t="shared" si="374"/>
        <v>0</v>
      </c>
      <c r="KR485" s="72">
        <f t="shared" si="375"/>
        <v>0</v>
      </c>
      <c r="KZ485" s="72">
        <f t="shared" si="330"/>
        <v>0</v>
      </c>
      <c r="LH485" s="72">
        <f t="shared" si="331"/>
        <v>0</v>
      </c>
      <c r="LP485" s="72">
        <f t="shared" si="376"/>
        <v>0</v>
      </c>
    </row>
    <row r="486" spans="1:328" ht="50.1" customHeight="1" x14ac:dyDescent="0.25">
      <c r="A486" s="8" t="s">
        <v>754</v>
      </c>
      <c r="B486" s="11" t="s">
        <v>4588</v>
      </c>
      <c r="C486" s="163" t="s">
        <v>18</v>
      </c>
      <c r="D486" s="7" t="s">
        <v>1440</v>
      </c>
      <c r="E486" s="12" t="s">
        <v>3781</v>
      </c>
      <c r="F486" s="5" t="s">
        <v>4586</v>
      </c>
      <c r="G486" s="72">
        <f t="shared" si="332"/>
        <v>5</v>
      </c>
      <c r="H486" s="72">
        <f t="shared" si="333"/>
        <v>9</v>
      </c>
      <c r="I486" s="152">
        <f t="shared" si="334"/>
        <v>1.8</v>
      </c>
      <c r="J486" s="72">
        <f t="shared" si="335"/>
        <v>0</v>
      </c>
      <c r="K486" s="72">
        <f t="shared" si="336"/>
        <v>0</v>
      </c>
      <c r="L486" s="72">
        <f t="shared" si="337"/>
        <v>9</v>
      </c>
      <c r="M486" s="72">
        <f t="shared" si="338"/>
        <v>0</v>
      </c>
      <c r="N486" s="73">
        <f t="shared" si="339"/>
        <v>0</v>
      </c>
      <c r="O486" s="166">
        <v>5</v>
      </c>
      <c r="P486" s="166">
        <v>9</v>
      </c>
      <c r="Q486" s="166">
        <v>180</v>
      </c>
      <c r="R486" s="166"/>
      <c r="S486" s="166"/>
      <c r="T486" s="166">
        <v>9</v>
      </c>
      <c r="U486" s="166"/>
      <c r="V486" s="166"/>
      <c r="X486" s="72">
        <f t="shared" si="340"/>
        <v>0</v>
      </c>
      <c r="AF486" s="72">
        <f t="shared" si="341"/>
        <v>0</v>
      </c>
      <c r="AN486" s="72">
        <f t="shared" si="342"/>
        <v>0</v>
      </c>
      <c r="AV486" s="72">
        <f t="shared" si="343"/>
        <v>0</v>
      </c>
      <c r="BD486" s="72">
        <f t="shared" si="344"/>
        <v>0</v>
      </c>
      <c r="BL486" s="72">
        <f t="shared" si="345"/>
        <v>0</v>
      </c>
      <c r="BT486" s="72">
        <f t="shared" si="346"/>
        <v>0</v>
      </c>
      <c r="CB486" s="72">
        <f t="shared" si="347"/>
        <v>0</v>
      </c>
      <c r="CJ486" s="72">
        <f t="shared" si="348"/>
        <v>0</v>
      </c>
      <c r="CR486" s="72">
        <f t="shared" si="349"/>
        <v>0</v>
      </c>
      <c r="CZ486" s="72">
        <f t="shared" si="350"/>
        <v>0</v>
      </c>
      <c r="DH486" s="72">
        <f t="shared" si="351"/>
        <v>0</v>
      </c>
      <c r="DP486" s="72">
        <f t="shared" si="352"/>
        <v>0</v>
      </c>
      <c r="DX486" s="72">
        <f t="shared" si="353"/>
        <v>0</v>
      </c>
      <c r="EF486" s="72">
        <f t="shared" si="354"/>
        <v>0</v>
      </c>
      <c r="EN486" s="72">
        <f t="shared" si="355"/>
        <v>0</v>
      </c>
      <c r="EV486" s="72">
        <f t="shared" si="356"/>
        <v>0</v>
      </c>
      <c r="FD486" s="72">
        <f t="shared" si="357"/>
        <v>0</v>
      </c>
      <c r="FL486" s="72">
        <f t="shared" si="358"/>
        <v>0</v>
      </c>
      <c r="FT486" s="72">
        <f t="shared" si="359"/>
        <v>0</v>
      </c>
      <c r="GB486" s="72">
        <f t="shared" si="360"/>
        <v>0</v>
      </c>
      <c r="GJ486" s="72">
        <f t="shared" si="361"/>
        <v>0</v>
      </c>
      <c r="GR486" s="72">
        <f t="shared" si="362"/>
        <v>0</v>
      </c>
      <c r="GZ486" s="72">
        <f t="shared" si="363"/>
        <v>0</v>
      </c>
      <c r="HH486" s="72">
        <f t="shared" si="364"/>
        <v>0</v>
      </c>
      <c r="HP486" s="72">
        <f t="shared" si="365"/>
        <v>0</v>
      </c>
      <c r="HX486" s="72">
        <f t="shared" si="366"/>
        <v>0</v>
      </c>
      <c r="IF486" s="72">
        <f t="shared" si="367"/>
        <v>0</v>
      </c>
      <c r="IN486" s="72">
        <f t="shared" si="368"/>
        <v>0</v>
      </c>
      <c r="IV486" s="72">
        <f t="shared" si="369"/>
        <v>0</v>
      </c>
      <c r="JD486" s="72">
        <f t="shared" si="370"/>
        <v>0</v>
      </c>
      <c r="JL486" s="72">
        <f t="shared" si="371"/>
        <v>0</v>
      </c>
      <c r="JT486" s="72">
        <f t="shared" si="372"/>
        <v>0</v>
      </c>
      <c r="KB486" s="72">
        <f t="shared" si="373"/>
        <v>0</v>
      </c>
      <c r="KJ486" s="72">
        <f t="shared" si="374"/>
        <v>0</v>
      </c>
      <c r="KR486" s="72">
        <f t="shared" si="375"/>
        <v>0</v>
      </c>
      <c r="KZ486" s="72">
        <f t="shared" si="330"/>
        <v>0</v>
      </c>
      <c r="LH486" s="72">
        <f t="shared" si="331"/>
        <v>0</v>
      </c>
      <c r="LP486" s="72">
        <f t="shared" si="376"/>
        <v>0</v>
      </c>
    </row>
    <row r="487" spans="1:328" ht="50.1" customHeight="1" x14ac:dyDescent="0.25">
      <c r="A487" s="8" t="s">
        <v>755</v>
      </c>
      <c r="B487" s="11" t="s">
        <v>4589</v>
      </c>
      <c r="C487" s="163" t="s">
        <v>18</v>
      </c>
      <c r="D487" s="7" t="s">
        <v>1443</v>
      </c>
      <c r="E487" s="12" t="s">
        <v>3781</v>
      </c>
      <c r="F487" s="5" t="s">
        <v>4586</v>
      </c>
      <c r="G487" s="72">
        <f t="shared" si="332"/>
        <v>0</v>
      </c>
      <c r="H487" s="72">
        <f t="shared" si="333"/>
        <v>0</v>
      </c>
      <c r="I487" s="152">
        <f t="shared" si="334"/>
        <v>0</v>
      </c>
      <c r="J487" s="72">
        <f t="shared" si="335"/>
        <v>0</v>
      </c>
      <c r="K487" s="72">
        <f t="shared" si="336"/>
        <v>0</v>
      </c>
      <c r="L487" s="72">
        <f t="shared" si="337"/>
        <v>0</v>
      </c>
      <c r="M487" s="72">
        <f t="shared" si="338"/>
        <v>0</v>
      </c>
      <c r="N487" s="73">
        <f t="shared" si="339"/>
        <v>0</v>
      </c>
      <c r="O487" s="166"/>
      <c r="P487" s="166"/>
      <c r="Q487" s="166"/>
      <c r="R487" s="166"/>
      <c r="S487" s="166"/>
      <c r="T487" s="166"/>
      <c r="U487" s="166"/>
      <c r="V487" s="166"/>
      <c r="X487" s="72">
        <f t="shared" si="340"/>
        <v>0</v>
      </c>
      <c r="AF487" s="72">
        <f t="shared" si="341"/>
        <v>0</v>
      </c>
      <c r="AN487" s="72">
        <f t="shared" si="342"/>
        <v>0</v>
      </c>
      <c r="AV487" s="72">
        <f t="shared" si="343"/>
        <v>0</v>
      </c>
      <c r="BD487" s="72">
        <f t="shared" si="344"/>
        <v>0</v>
      </c>
      <c r="BL487" s="72">
        <f t="shared" si="345"/>
        <v>0</v>
      </c>
      <c r="BT487" s="72">
        <f t="shared" si="346"/>
        <v>0</v>
      </c>
      <c r="CB487" s="72">
        <f t="shared" si="347"/>
        <v>0</v>
      </c>
      <c r="CJ487" s="72">
        <f t="shared" si="348"/>
        <v>0</v>
      </c>
      <c r="CR487" s="72">
        <f t="shared" si="349"/>
        <v>0</v>
      </c>
      <c r="CZ487" s="72">
        <f t="shared" si="350"/>
        <v>0</v>
      </c>
      <c r="DH487" s="72">
        <f t="shared" si="351"/>
        <v>0</v>
      </c>
      <c r="DP487" s="72">
        <f t="shared" si="352"/>
        <v>0</v>
      </c>
      <c r="DX487" s="72">
        <f t="shared" si="353"/>
        <v>0</v>
      </c>
      <c r="EF487" s="72">
        <f t="shared" si="354"/>
        <v>0</v>
      </c>
      <c r="EN487" s="72">
        <f t="shared" si="355"/>
        <v>0</v>
      </c>
      <c r="EV487" s="72">
        <f t="shared" si="356"/>
        <v>0</v>
      </c>
      <c r="FD487" s="72">
        <f t="shared" si="357"/>
        <v>0</v>
      </c>
      <c r="FL487" s="72">
        <f t="shared" si="358"/>
        <v>0</v>
      </c>
      <c r="FT487" s="72">
        <f t="shared" si="359"/>
        <v>0</v>
      </c>
      <c r="GB487" s="72">
        <f t="shared" si="360"/>
        <v>0</v>
      </c>
      <c r="GJ487" s="72">
        <f t="shared" si="361"/>
        <v>0</v>
      </c>
      <c r="GR487" s="72">
        <f t="shared" si="362"/>
        <v>0</v>
      </c>
      <c r="GZ487" s="72">
        <f t="shared" si="363"/>
        <v>0</v>
      </c>
      <c r="HH487" s="72">
        <f t="shared" si="364"/>
        <v>0</v>
      </c>
      <c r="HP487" s="72">
        <f t="shared" si="365"/>
        <v>0</v>
      </c>
      <c r="HX487" s="72">
        <f t="shared" si="366"/>
        <v>0</v>
      </c>
      <c r="IF487" s="72">
        <f t="shared" si="367"/>
        <v>0</v>
      </c>
      <c r="IN487" s="72">
        <f t="shared" si="368"/>
        <v>0</v>
      </c>
      <c r="IV487" s="72">
        <f t="shared" si="369"/>
        <v>0</v>
      </c>
      <c r="JD487" s="72">
        <f t="shared" si="370"/>
        <v>0</v>
      </c>
      <c r="JL487" s="72">
        <f t="shared" si="371"/>
        <v>0</v>
      </c>
      <c r="JT487" s="72">
        <f t="shared" si="372"/>
        <v>0</v>
      </c>
      <c r="KB487" s="72">
        <f t="shared" si="373"/>
        <v>0</v>
      </c>
      <c r="KJ487" s="72">
        <f t="shared" si="374"/>
        <v>0</v>
      </c>
      <c r="KR487" s="72">
        <f t="shared" si="375"/>
        <v>0</v>
      </c>
      <c r="KZ487" s="72">
        <f t="shared" si="330"/>
        <v>0</v>
      </c>
      <c r="LH487" s="72">
        <f t="shared" si="331"/>
        <v>0</v>
      </c>
      <c r="LP487" s="72">
        <f t="shared" si="376"/>
        <v>0</v>
      </c>
    </row>
    <row r="488" spans="1:328" ht="50.1" customHeight="1" x14ac:dyDescent="0.25">
      <c r="A488" s="8" t="s">
        <v>756</v>
      </c>
      <c r="B488" s="5" t="s">
        <v>750</v>
      </c>
      <c r="C488" s="163" t="s">
        <v>18</v>
      </c>
      <c r="D488" s="7" t="s">
        <v>1289</v>
      </c>
      <c r="E488" s="12" t="s">
        <v>3760</v>
      </c>
      <c r="F488" s="5" t="s">
        <v>751</v>
      </c>
      <c r="G488" s="72">
        <f t="shared" si="332"/>
        <v>0</v>
      </c>
      <c r="H488" s="72">
        <f t="shared" si="333"/>
        <v>0</v>
      </c>
      <c r="I488" s="152">
        <f t="shared" si="334"/>
        <v>0</v>
      </c>
      <c r="J488" s="72">
        <f t="shared" si="335"/>
        <v>0</v>
      </c>
      <c r="K488" s="72">
        <f t="shared" si="336"/>
        <v>0</v>
      </c>
      <c r="L488" s="72">
        <f t="shared" si="337"/>
        <v>0</v>
      </c>
      <c r="M488" s="72">
        <f t="shared" si="338"/>
        <v>0</v>
      </c>
      <c r="N488" s="73">
        <f t="shared" si="339"/>
        <v>0</v>
      </c>
      <c r="O488" s="166"/>
      <c r="P488" s="166"/>
      <c r="Q488" s="166"/>
      <c r="R488" s="166"/>
      <c r="S488" s="166"/>
      <c r="T488" s="166"/>
      <c r="U488" s="166"/>
      <c r="V488" s="166"/>
      <c r="X488" s="72">
        <f t="shared" si="340"/>
        <v>0</v>
      </c>
      <c r="AF488" s="72">
        <f t="shared" si="341"/>
        <v>0</v>
      </c>
      <c r="AN488" s="72">
        <f t="shared" si="342"/>
        <v>0</v>
      </c>
      <c r="AV488" s="72">
        <f t="shared" si="343"/>
        <v>0</v>
      </c>
      <c r="BD488" s="72">
        <f t="shared" si="344"/>
        <v>0</v>
      </c>
      <c r="BL488" s="72">
        <f t="shared" si="345"/>
        <v>0</v>
      </c>
      <c r="BT488" s="72">
        <f t="shared" si="346"/>
        <v>0</v>
      </c>
      <c r="CB488" s="72">
        <f t="shared" si="347"/>
        <v>0</v>
      </c>
      <c r="CJ488" s="72">
        <f t="shared" si="348"/>
        <v>0</v>
      </c>
      <c r="CR488" s="72">
        <f t="shared" si="349"/>
        <v>0</v>
      </c>
      <c r="CZ488" s="72">
        <f t="shared" si="350"/>
        <v>0</v>
      </c>
      <c r="DH488" s="72">
        <f t="shared" si="351"/>
        <v>0</v>
      </c>
      <c r="DP488" s="72">
        <f t="shared" si="352"/>
        <v>0</v>
      </c>
      <c r="DX488" s="72">
        <f t="shared" si="353"/>
        <v>0</v>
      </c>
      <c r="EF488" s="72">
        <f t="shared" si="354"/>
        <v>0</v>
      </c>
      <c r="EN488" s="72">
        <f t="shared" si="355"/>
        <v>0</v>
      </c>
      <c r="EV488" s="72">
        <f t="shared" si="356"/>
        <v>0</v>
      </c>
      <c r="FD488" s="72">
        <f t="shared" si="357"/>
        <v>0</v>
      </c>
      <c r="FL488" s="72">
        <f t="shared" si="358"/>
        <v>0</v>
      </c>
      <c r="FT488" s="72">
        <f t="shared" si="359"/>
        <v>0</v>
      </c>
      <c r="GB488" s="72">
        <f t="shared" si="360"/>
        <v>0</v>
      </c>
      <c r="GJ488" s="72">
        <f t="shared" si="361"/>
        <v>0</v>
      </c>
      <c r="GR488" s="72">
        <f t="shared" si="362"/>
        <v>0</v>
      </c>
      <c r="GZ488" s="72">
        <f t="shared" si="363"/>
        <v>0</v>
      </c>
      <c r="HH488" s="72">
        <f t="shared" si="364"/>
        <v>0</v>
      </c>
      <c r="HP488" s="72">
        <f t="shared" si="365"/>
        <v>0</v>
      </c>
      <c r="HX488" s="72">
        <f t="shared" si="366"/>
        <v>0</v>
      </c>
      <c r="IF488" s="72">
        <f t="shared" si="367"/>
        <v>0</v>
      </c>
      <c r="IN488" s="72">
        <f t="shared" si="368"/>
        <v>0</v>
      </c>
      <c r="IV488" s="72">
        <f t="shared" si="369"/>
        <v>0</v>
      </c>
      <c r="JD488" s="72">
        <f t="shared" si="370"/>
        <v>0</v>
      </c>
      <c r="JL488" s="72">
        <f t="shared" si="371"/>
        <v>0</v>
      </c>
      <c r="JT488" s="72">
        <f t="shared" si="372"/>
        <v>0</v>
      </c>
      <c r="KB488" s="72">
        <f t="shared" si="373"/>
        <v>0</v>
      </c>
      <c r="KJ488" s="72">
        <f t="shared" si="374"/>
        <v>0</v>
      </c>
      <c r="KR488" s="72">
        <f t="shared" si="375"/>
        <v>0</v>
      </c>
      <c r="KZ488" s="72">
        <f t="shared" si="330"/>
        <v>0</v>
      </c>
      <c r="LH488" s="72">
        <f t="shared" si="331"/>
        <v>0</v>
      </c>
      <c r="LP488" s="72">
        <f t="shared" si="376"/>
        <v>0</v>
      </c>
    </row>
    <row r="489" spans="1:328" ht="50.1" customHeight="1" x14ac:dyDescent="0.25">
      <c r="A489" s="8" t="s">
        <v>759</v>
      </c>
      <c r="B489" s="5" t="s">
        <v>750</v>
      </c>
      <c r="C489" s="163" t="s">
        <v>18</v>
      </c>
      <c r="D489" s="7" t="s">
        <v>1292</v>
      </c>
      <c r="E489" s="12" t="s">
        <v>3760</v>
      </c>
      <c r="F489" s="5" t="s">
        <v>751</v>
      </c>
      <c r="G489" s="72">
        <f t="shared" si="332"/>
        <v>0</v>
      </c>
      <c r="H489" s="72">
        <f t="shared" si="333"/>
        <v>0</v>
      </c>
      <c r="I489" s="152">
        <f t="shared" si="334"/>
        <v>0</v>
      </c>
      <c r="J489" s="72">
        <f t="shared" si="335"/>
        <v>0</v>
      </c>
      <c r="K489" s="72">
        <f t="shared" si="336"/>
        <v>0</v>
      </c>
      <c r="L489" s="72">
        <f t="shared" si="337"/>
        <v>0</v>
      </c>
      <c r="M489" s="72">
        <f t="shared" si="338"/>
        <v>0</v>
      </c>
      <c r="N489" s="73">
        <f t="shared" si="339"/>
        <v>0</v>
      </c>
      <c r="O489" s="166"/>
      <c r="P489" s="166"/>
      <c r="Q489" s="166"/>
      <c r="R489" s="166"/>
      <c r="S489" s="166"/>
      <c r="T489" s="166"/>
      <c r="U489" s="166"/>
      <c r="V489" s="166"/>
      <c r="X489" s="72">
        <f t="shared" si="340"/>
        <v>0</v>
      </c>
      <c r="AF489" s="72">
        <f t="shared" si="341"/>
        <v>0</v>
      </c>
      <c r="AN489" s="72">
        <f t="shared" si="342"/>
        <v>0</v>
      </c>
      <c r="AV489" s="72">
        <f t="shared" si="343"/>
        <v>0</v>
      </c>
      <c r="BD489" s="72">
        <f t="shared" si="344"/>
        <v>0</v>
      </c>
      <c r="BL489" s="72">
        <f t="shared" si="345"/>
        <v>0</v>
      </c>
      <c r="BT489" s="72">
        <f t="shared" si="346"/>
        <v>0</v>
      </c>
      <c r="CB489" s="72">
        <f t="shared" si="347"/>
        <v>0</v>
      </c>
      <c r="CJ489" s="72">
        <f t="shared" si="348"/>
        <v>0</v>
      </c>
      <c r="CR489" s="72">
        <f t="shared" si="349"/>
        <v>0</v>
      </c>
      <c r="CZ489" s="72">
        <f t="shared" si="350"/>
        <v>0</v>
      </c>
      <c r="DH489" s="72">
        <f t="shared" si="351"/>
        <v>0</v>
      </c>
      <c r="DP489" s="72">
        <f t="shared" si="352"/>
        <v>0</v>
      </c>
      <c r="DX489" s="72">
        <f t="shared" si="353"/>
        <v>0</v>
      </c>
      <c r="EF489" s="72">
        <f t="shared" si="354"/>
        <v>0</v>
      </c>
      <c r="EN489" s="72">
        <f t="shared" si="355"/>
        <v>0</v>
      </c>
      <c r="EV489" s="72">
        <f t="shared" si="356"/>
        <v>0</v>
      </c>
      <c r="FD489" s="72">
        <f t="shared" si="357"/>
        <v>0</v>
      </c>
      <c r="FL489" s="72">
        <f t="shared" si="358"/>
        <v>0</v>
      </c>
      <c r="FT489" s="72">
        <f t="shared" si="359"/>
        <v>0</v>
      </c>
      <c r="GB489" s="72">
        <f t="shared" si="360"/>
        <v>0</v>
      </c>
      <c r="GJ489" s="72">
        <f t="shared" si="361"/>
        <v>0</v>
      </c>
      <c r="GR489" s="72">
        <f t="shared" si="362"/>
        <v>0</v>
      </c>
      <c r="GZ489" s="72">
        <f t="shared" si="363"/>
        <v>0</v>
      </c>
      <c r="HH489" s="72">
        <f t="shared" si="364"/>
        <v>0</v>
      </c>
      <c r="HP489" s="72">
        <f t="shared" si="365"/>
        <v>0</v>
      </c>
      <c r="HX489" s="72">
        <f t="shared" si="366"/>
        <v>0</v>
      </c>
      <c r="IF489" s="72">
        <f t="shared" si="367"/>
        <v>0</v>
      </c>
      <c r="IN489" s="72">
        <f t="shared" si="368"/>
        <v>0</v>
      </c>
      <c r="IV489" s="72">
        <f t="shared" si="369"/>
        <v>0</v>
      </c>
      <c r="JD489" s="72">
        <f t="shared" si="370"/>
        <v>0</v>
      </c>
      <c r="JL489" s="72">
        <f t="shared" si="371"/>
        <v>0</v>
      </c>
      <c r="JT489" s="72">
        <f t="shared" si="372"/>
        <v>0</v>
      </c>
      <c r="KB489" s="72">
        <f t="shared" si="373"/>
        <v>0</v>
      </c>
      <c r="KJ489" s="72">
        <f t="shared" si="374"/>
        <v>0</v>
      </c>
      <c r="KR489" s="72">
        <f t="shared" si="375"/>
        <v>0</v>
      </c>
      <c r="KZ489" s="72">
        <f t="shared" si="330"/>
        <v>0</v>
      </c>
      <c r="LH489" s="72">
        <f t="shared" si="331"/>
        <v>0</v>
      </c>
      <c r="LP489" s="72">
        <f t="shared" si="376"/>
        <v>0</v>
      </c>
    </row>
    <row r="490" spans="1:328" ht="50.1" customHeight="1" x14ac:dyDescent="0.25">
      <c r="A490" s="8" t="s">
        <v>762</v>
      </c>
      <c r="B490" s="5" t="s">
        <v>750</v>
      </c>
      <c r="C490" s="163" t="s">
        <v>18</v>
      </c>
      <c r="D490" s="7" t="s">
        <v>1437</v>
      </c>
      <c r="E490" s="12" t="s">
        <v>3760</v>
      </c>
      <c r="F490" s="5" t="s">
        <v>751</v>
      </c>
      <c r="G490" s="72">
        <f t="shared" si="332"/>
        <v>0</v>
      </c>
      <c r="H490" s="72">
        <f t="shared" si="333"/>
        <v>0</v>
      </c>
      <c r="I490" s="152">
        <f t="shared" si="334"/>
        <v>0</v>
      </c>
      <c r="J490" s="72">
        <f t="shared" si="335"/>
        <v>0</v>
      </c>
      <c r="K490" s="72">
        <f t="shared" si="336"/>
        <v>0</v>
      </c>
      <c r="L490" s="72">
        <f t="shared" si="337"/>
        <v>0</v>
      </c>
      <c r="M490" s="72">
        <f t="shared" si="338"/>
        <v>0</v>
      </c>
      <c r="N490" s="73">
        <f t="shared" si="339"/>
        <v>0</v>
      </c>
      <c r="O490" s="166"/>
      <c r="P490" s="166"/>
      <c r="Q490" s="166"/>
      <c r="R490" s="166"/>
      <c r="S490" s="166"/>
      <c r="T490" s="166"/>
      <c r="U490" s="166"/>
      <c r="V490" s="166"/>
      <c r="X490" s="72">
        <f t="shared" si="340"/>
        <v>0</v>
      </c>
      <c r="AF490" s="72">
        <f t="shared" si="341"/>
        <v>0</v>
      </c>
      <c r="AN490" s="72">
        <f t="shared" si="342"/>
        <v>0</v>
      </c>
      <c r="AV490" s="72">
        <f t="shared" si="343"/>
        <v>0</v>
      </c>
      <c r="BD490" s="72">
        <f t="shared" si="344"/>
        <v>0</v>
      </c>
      <c r="BL490" s="72">
        <f t="shared" si="345"/>
        <v>0</v>
      </c>
      <c r="BT490" s="72">
        <f t="shared" si="346"/>
        <v>0</v>
      </c>
      <c r="CB490" s="72">
        <f t="shared" si="347"/>
        <v>0</v>
      </c>
      <c r="CJ490" s="72">
        <f t="shared" si="348"/>
        <v>0</v>
      </c>
      <c r="CR490" s="72">
        <f t="shared" si="349"/>
        <v>0</v>
      </c>
      <c r="CZ490" s="72">
        <f t="shared" si="350"/>
        <v>0</v>
      </c>
      <c r="DH490" s="72">
        <f t="shared" si="351"/>
        <v>0</v>
      </c>
      <c r="DP490" s="72">
        <f t="shared" si="352"/>
        <v>0</v>
      </c>
      <c r="DX490" s="72">
        <f t="shared" si="353"/>
        <v>0</v>
      </c>
      <c r="EF490" s="72">
        <f t="shared" si="354"/>
        <v>0</v>
      </c>
      <c r="EN490" s="72">
        <f t="shared" si="355"/>
        <v>0</v>
      </c>
      <c r="EV490" s="72">
        <f t="shared" si="356"/>
        <v>0</v>
      </c>
      <c r="FD490" s="72">
        <f t="shared" si="357"/>
        <v>0</v>
      </c>
      <c r="FL490" s="72">
        <f t="shared" si="358"/>
        <v>0</v>
      </c>
      <c r="FT490" s="72">
        <f t="shared" si="359"/>
        <v>0</v>
      </c>
      <c r="GB490" s="72">
        <f t="shared" si="360"/>
        <v>0</v>
      </c>
      <c r="GJ490" s="72">
        <f t="shared" si="361"/>
        <v>0</v>
      </c>
      <c r="GR490" s="72">
        <f t="shared" si="362"/>
        <v>0</v>
      </c>
      <c r="GZ490" s="72">
        <f t="shared" si="363"/>
        <v>0</v>
      </c>
      <c r="HH490" s="72">
        <f t="shared" si="364"/>
        <v>0</v>
      </c>
      <c r="HP490" s="72">
        <f t="shared" si="365"/>
        <v>0</v>
      </c>
      <c r="HX490" s="72">
        <f t="shared" si="366"/>
        <v>0</v>
      </c>
      <c r="IF490" s="72">
        <f t="shared" si="367"/>
        <v>0</v>
      </c>
      <c r="IN490" s="72">
        <f t="shared" si="368"/>
        <v>0</v>
      </c>
      <c r="IV490" s="72">
        <f t="shared" si="369"/>
        <v>0</v>
      </c>
      <c r="JD490" s="72">
        <f t="shared" si="370"/>
        <v>0</v>
      </c>
      <c r="JL490" s="72">
        <f t="shared" si="371"/>
        <v>0</v>
      </c>
      <c r="JT490" s="72">
        <f t="shared" si="372"/>
        <v>0</v>
      </c>
      <c r="KB490" s="72">
        <f t="shared" si="373"/>
        <v>0</v>
      </c>
      <c r="KJ490" s="72">
        <f t="shared" si="374"/>
        <v>0</v>
      </c>
      <c r="KR490" s="72">
        <f t="shared" si="375"/>
        <v>0</v>
      </c>
      <c r="KZ490" s="72">
        <f t="shared" si="330"/>
        <v>0</v>
      </c>
      <c r="LH490" s="72">
        <f t="shared" si="331"/>
        <v>0</v>
      </c>
      <c r="LP490" s="72">
        <f t="shared" si="376"/>
        <v>0</v>
      </c>
    </row>
    <row r="491" spans="1:328" ht="50.1" customHeight="1" x14ac:dyDescent="0.25">
      <c r="A491" s="8" t="s">
        <v>764</v>
      </c>
      <c r="B491" s="5" t="s">
        <v>4590</v>
      </c>
      <c r="C491" s="163" t="s">
        <v>18</v>
      </c>
      <c r="D491" s="7" t="s">
        <v>1440</v>
      </c>
      <c r="E491" s="12" t="s">
        <v>3760</v>
      </c>
      <c r="F491" s="5" t="s">
        <v>4591</v>
      </c>
      <c r="G491" s="72">
        <f t="shared" si="332"/>
        <v>0</v>
      </c>
      <c r="H491" s="72">
        <f t="shared" si="333"/>
        <v>0</v>
      </c>
      <c r="I491" s="152">
        <f t="shared" si="334"/>
        <v>0</v>
      </c>
      <c r="J491" s="72">
        <f t="shared" si="335"/>
        <v>0</v>
      </c>
      <c r="K491" s="72">
        <f t="shared" si="336"/>
        <v>0</v>
      </c>
      <c r="L491" s="72">
        <f t="shared" si="337"/>
        <v>0</v>
      </c>
      <c r="M491" s="72">
        <f t="shared" si="338"/>
        <v>0</v>
      </c>
      <c r="N491" s="73">
        <f t="shared" si="339"/>
        <v>0</v>
      </c>
      <c r="O491" s="166"/>
      <c r="P491" s="166"/>
      <c r="Q491" s="166"/>
      <c r="R491" s="166"/>
      <c r="S491" s="166"/>
      <c r="T491" s="166"/>
      <c r="U491" s="166"/>
      <c r="V491" s="166"/>
      <c r="X491" s="72">
        <f t="shared" si="340"/>
        <v>0</v>
      </c>
      <c r="AF491" s="72">
        <f t="shared" si="341"/>
        <v>0</v>
      </c>
      <c r="AN491" s="72">
        <f t="shared" si="342"/>
        <v>0</v>
      </c>
      <c r="AV491" s="72">
        <f t="shared" si="343"/>
        <v>0</v>
      </c>
      <c r="BD491" s="72">
        <f t="shared" si="344"/>
        <v>0</v>
      </c>
      <c r="BL491" s="72">
        <f t="shared" si="345"/>
        <v>0</v>
      </c>
      <c r="BT491" s="72">
        <f t="shared" si="346"/>
        <v>0</v>
      </c>
      <c r="CB491" s="72">
        <f t="shared" si="347"/>
        <v>0</v>
      </c>
      <c r="CJ491" s="72">
        <f t="shared" si="348"/>
        <v>0</v>
      </c>
      <c r="CR491" s="72">
        <f t="shared" si="349"/>
        <v>0</v>
      </c>
      <c r="CZ491" s="72">
        <f t="shared" si="350"/>
        <v>0</v>
      </c>
      <c r="DH491" s="72">
        <f t="shared" si="351"/>
        <v>0</v>
      </c>
      <c r="DP491" s="72">
        <f t="shared" si="352"/>
        <v>0</v>
      </c>
      <c r="DX491" s="72">
        <f t="shared" si="353"/>
        <v>0</v>
      </c>
      <c r="EF491" s="72">
        <f t="shared" si="354"/>
        <v>0</v>
      </c>
      <c r="EN491" s="72">
        <f t="shared" si="355"/>
        <v>0</v>
      </c>
      <c r="EV491" s="72">
        <f t="shared" si="356"/>
        <v>0</v>
      </c>
      <c r="FD491" s="72">
        <f t="shared" si="357"/>
        <v>0</v>
      </c>
      <c r="FL491" s="72">
        <f t="shared" si="358"/>
        <v>0</v>
      </c>
      <c r="FT491" s="72">
        <f t="shared" si="359"/>
        <v>0</v>
      </c>
      <c r="GB491" s="72">
        <f t="shared" si="360"/>
        <v>0</v>
      </c>
      <c r="GJ491" s="72">
        <f t="shared" si="361"/>
        <v>0</v>
      </c>
      <c r="GR491" s="72">
        <f t="shared" si="362"/>
        <v>0</v>
      </c>
      <c r="GZ491" s="72">
        <f t="shared" si="363"/>
        <v>0</v>
      </c>
      <c r="HH491" s="72">
        <f t="shared" si="364"/>
        <v>0</v>
      </c>
      <c r="HP491" s="72">
        <f t="shared" si="365"/>
        <v>0</v>
      </c>
      <c r="HX491" s="72">
        <f t="shared" si="366"/>
        <v>0</v>
      </c>
      <c r="IF491" s="72">
        <f t="shared" si="367"/>
        <v>0</v>
      </c>
      <c r="IN491" s="72">
        <f t="shared" si="368"/>
        <v>0</v>
      </c>
      <c r="IV491" s="72">
        <f t="shared" si="369"/>
        <v>0</v>
      </c>
      <c r="JD491" s="72">
        <f t="shared" si="370"/>
        <v>0</v>
      </c>
      <c r="JL491" s="72">
        <f t="shared" si="371"/>
        <v>0</v>
      </c>
      <c r="JT491" s="72">
        <f t="shared" si="372"/>
        <v>0</v>
      </c>
      <c r="KB491" s="72">
        <f t="shared" si="373"/>
        <v>0</v>
      </c>
      <c r="KJ491" s="72">
        <f t="shared" si="374"/>
        <v>0</v>
      </c>
      <c r="KR491" s="72">
        <f t="shared" si="375"/>
        <v>0</v>
      </c>
      <c r="KZ491" s="72">
        <f t="shared" si="330"/>
        <v>0</v>
      </c>
      <c r="LH491" s="72">
        <f t="shared" si="331"/>
        <v>0</v>
      </c>
      <c r="LP491" s="72">
        <f t="shared" si="376"/>
        <v>0</v>
      </c>
    </row>
    <row r="492" spans="1:328" ht="50.1" customHeight="1" x14ac:dyDescent="0.25">
      <c r="A492" s="8" t="s">
        <v>766</v>
      </c>
      <c r="B492" s="5" t="s">
        <v>750</v>
      </c>
      <c r="C492" s="163" t="s">
        <v>18</v>
      </c>
      <c r="D492" s="7" t="s">
        <v>1443</v>
      </c>
      <c r="E492" s="12" t="s">
        <v>3760</v>
      </c>
      <c r="F492" s="5" t="s">
        <v>751</v>
      </c>
      <c r="G492" s="72">
        <f t="shared" si="332"/>
        <v>0</v>
      </c>
      <c r="H492" s="72">
        <f t="shared" si="333"/>
        <v>0</v>
      </c>
      <c r="I492" s="152">
        <f t="shared" si="334"/>
        <v>0</v>
      </c>
      <c r="J492" s="72">
        <f t="shared" si="335"/>
        <v>0</v>
      </c>
      <c r="K492" s="72">
        <f t="shared" si="336"/>
        <v>0</v>
      </c>
      <c r="L492" s="72">
        <f t="shared" si="337"/>
        <v>0</v>
      </c>
      <c r="M492" s="72">
        <f t="shared" si="338"/>
        <v>0</v>
      </c>
      <c r="N492" s="73">
        <f t="shared" si="339"/>
        <v>0</v>
      </c>
      <c r="O492" s="166"/>
      <c r="P492" s="166"/>
      <c r="Q492" s="166"/>
      <c r="R492" s="166"/>
      <c r="S492" s="166"/>
      <c r="T492" s="166"/>
      <c r="U492" s="166"/>
      <c r="V492" s="166"/>
      <c r="X492" s="72">
        <f t="shared" si="340"/>
        <v>0</v>
      </c>
      <c r="AF492" s="72">
        <f t="shared" si="341"/>
        <v>0</v>
      </c>
      <c r="AN492" s="72">
        <f t="shared" si="342"/>
        <v>0</v>
      </c>
      <c r="AV492" s="72">
        <f t="shared" si="343"/>
        <v>0</v>
      </c>
      <c r="BD492" s="72">
        <f t="shared" si="344"/>
        <v>0</v>
      </c>
      <c r="BL492" s="72">
        <f t="shared" si="345"/>
        <v>0</v>
      </c>
      <c r="BT492" s="72">
        <f t="shared" si="346"/>
        <v>0</v>
      </c>
      <c r="CB492" s="72">
        <f t="shared" si="347"/>
        <v>0</v>
      </c>
      <c r="CJ492" s="72">
        <f t="shared" si="348"/>
        <v>0</v>
      </c>
      <c r="CR492" s="72">
        <f t="shared" si="349"/>
        <v>0</v>
      </c>
      <c r="CZ492" s="72">
        <f t="shared" si="350"/>
        <v>0</v>
      </c>
      <c r="DH492" s="72">
        <f t="shared" si="351"/>
        <v>0</v>
      </c>
      <c r="DP492" s="72">
        <f t="shared" si="352"/>
        <v>0</v>
      </c>
      <c r="DX492" s="72">
        <f t="shared" si="353"/>
        <v>0</v>
      </c>
      <c r="EF492" s="72">
        <f t="shared" si="354"/>
        <v>0</v>
      </c>
      <c r="EN492" s="72">
        <f t="shared" si="355"/>
        <v>0</v>
      </c>
      <c r="EV492" s="72">
        <f t="shared" si="356"/>
        <v>0</v>
      </c>
      <c r="FD492" s="72">
        <f t="shared" si="357"/>
        <v>0</v>
      </c>
      <c r="FL492" s="72">
        <f t="shared" si="358"/>
        <v>0</v>
      </c>
      <c r="FT492" s="72">
        <f t="shared" si="359"/>
        <v>0</v>
      </c>
      <c r="GB492" s="72">
        <f t="shared" si="360"/>
        <v>0</v>
      </c>
      <c r="GJ492" s="72">
        <f t="shared" si="361"/>
        <v>0</v>
      </c>
      <c r="GR492" s="72">
        <f t="shared" si="362"/>
        <v>0</v>
      </c>
      <c r="GZ492" s="72">
        <f t="shared" si="363"/>
        <v>0</v>
      </c>
      <c r="HH492" s="72">
        <f t="shared" si="364"/>
        <v>0</v>
      </c>
      <c r="HP492" s="72">
        <f t="shared" si="365"/>
        <v>0</v>
      </c>
      <c r="HX492" s="72">
        <f t="shared" si="366"/>
        <v>0</v>
      </c>
      <c r="IF492" s="72">
        <f t="shared" si="367"/>
        <v>0</v>
      </c>
      <c r="IN492" s="72">
        <f t="shared" si="368"/>
        <v>0</v>
      </c>
      <c r="IV492" s="72">
        <f t="shared" si="369"/>
        <v>0</v>
      </c>
      <c r="JD492" s="72">
        <f t="shared" si="370"/>
        <v>0</v>
      </c>
      <c r="JL492" s="72">
        <f t="shared" si="371"/>
        <v>0</v>
      </c>
      <c r="JT492" s="72">
        <f t="shared" si="372"/>
        <v>0</v>
      </c>
      <c r="KB492" s="72">
        <f t="shared" si="373"/>
        <v>0</v>
      </c>
      <c r="KJ492" s="72">
        <f t="shared" si="374"/>
        <v>0</v>
      </c>
      <c r="KR492" s="72">
        <f t="shared" si="375"/>
        <v>0</v>
      </c>
      <c r="KZ492" s="72">
        <f t="shared" si="330"/>
        <v>0</v>
      </c>
      <c r="LH492" s="72">
        <f t="shared" si="331"/>
        <v>0</v>
      </c>
      <c r="LP492" s="72">
        <f t="shared" si="376"/>
        <v>0</v>
      </c>
    </row>
    <row r="493" spans="1:328" ht="50.1" customHeight="1" x14ac:dyDescent="0.25">
      <c r="A493" s="8" t="s">
        <v>768</v>
      </c>
      <c r="B493" s="5" t="s">
        <v>757</v>
      </c>
      <c r="C493" s="163" t="s">
        <v>3755</v>
      </c>
      <c r="D493" s="7" t="s">
        <v>1289</v>
      </c>
      <c r="E493" s="12" t="s">
        <v>3781</v>
      </c>
      <c r="F493" s="5" t="s">
        <v>4586</v>
      </c>
      <c r="G493" s="72">
        <f t="shared" si="332"/>
        <v>0</v>
      </c>
      <c r="H493" s="72">
        <f t="shared" si="333"/>
        <v>0</v>
      </c>
      <c r="I493" s="152">
        <f t="shared" si="334"/>
        <v>0</v>
      </c>
      <c r="J493" s="72">
        <f t="shared" si="335"/>
        <v>0</v>
      </c>
      <c r="K493" s="72">
        <f t="shared" si="336"/>
        <v>0</v>
      </c>
      <c r="L493" s="72">
        <f t="shared" si="337"/>
        <v>0</v>
      </c>
      <c r="M493" s="72">
        <f t="shared" si="338"/>
        <v>0</v>
      </c>
      <c r="N493" s="73">
        <f t="shared" si="339"/>
        <v>0</v>
      </c>
      <c r="O493" s="166"/>
      <c r="P493" s="166"/>
      <c r="Q493" s="166"/>
      <c r="R493" s="166"/>
      <c r="S493" s="166"/>
      <c r="T493" s="166"/>
      <c r="U493" s="166"/>
      <c r="V493" s="166"/>
      <c r="X493" s="72">
        <f t="shared" si="340"/>
        <v>0</v>
      </c>
      <c r="AF493" s="72">
        <f t="shared" si="341"/>
        <v>0</v>
      </c>
      <c r="AN493" s="72">
        <f t="shared" si="342"/>
        <v>0</v>
      </c>
      <c r="AV493" s="72">
        <f t="shared" si="343"/>
        <v>0</v>
      </c>
      <c r="BD493" s="72">
        <f t="shared" si="344"/>
        <v>0</v>
      </c>
      <c r="BL493" s="72">
        <f t="shared" si="345"/>
        <v>0</v>
      </c>
      <c r="BT493" s="72">
        <f t="shared" si="346"/>
        <v>0</v>
      </c>
      <c r="CB493" s="72">
        <f t="shared" si="347"/>
        <v>0</v>
      </c>
      <c r="CJ493" s="72">
        <f t="shared" si="348"/>
        <v>0</v>
      </c>
      <c r="CR493" s="72">
        <f t="shared" si="349"/>
        <v>0</v>
      </c>
      <c r="CZ493" s="72">
        <f t="shared" si="350"/>
        <v>0</v>
      </c>
      <c r="DH493" s="72">
        <f t="shared" si="351"/>
        <v>0</v>
      </c>
      <c r="DP493" s="72">
        <f t="shared" si="352"/>
        <v>0</v>
      </c>
      <c r="DX493" s="72">
        <f t="shared" si="353"/>
        <v>0</v>
      </c>
      <c r="EF493" s="72">
        <f t="shared" si="354"/>
        <v>0</v>
      </c>
      <c r="EN493" s="72">
        <f t="shared" si="355"/>
        <v>0</v>
      </c>
      <c r="EV493" s="72">
        <f t="shared" si="356"/>
        <v>0</v>
      </c>
      <c r="FD493" s="72">
        <f t="shared" si="357"/>
        <v>0</v>
      </c>
      <c r="FL493" s="72">
        <f t="shared" si="358"/>
        <v>0</v>
      </c>
      <c r="FT493" s="72">
        <f t="shared" si="359"/>
        <v>0</v>
      </c>
      <c r="GB493" s="72">
        <f t="shared" si="360"/>
        <v>0</v>
      </c>
      <c r="GJ493" s="72">
        <f t="shared" si="361"/>
        <v>0</v>
      </c>
      <c r="GR493" s="72">
        <f t="shared" si="362"/>
        <v>0</v>
      </c>
      <c r="GZ493" s="72">
        <f t="shared" si="363"/>
        <v>0</v>
      </c>
      <c r="HH493" s="72">
        <f t="shared" si="364"/>
        <v>0</v>
      </c>
      <c r="HP493" s="72">
        <f t="shared" si="365"/>
        <v>0</v>
      </c>
      <c r="HX493" s="72">
        <f t="shared" si="366"/>
        <v>0</v>
      </c>
      <c r="IF493" s="72">
        <f t="shared" si="367"/>
        <v>0</v>
      </c>
      <c r="IN493" s="72">
        <f t="shared" si="368"/>
        <v>0</v>
      </c>
      <c r="IV493" s="72">
        <f t="shared" si="369"/>
        <v>0</v>
      </c>
      <c r="JD493" s="72">
        <f t="shared" si="370"/>
        <v>0</v>
      </c>
      <c r="JL493" s="72">
        <f t="shared" si="371"/>
        <v>0</v>
      </c>
      <c r="JT493" s="72">
        <f t="shared" si="372"/>
        <v>0</v>
      </c>
      <c r="KB493" s="72">
        <f t="shared" si="373"/>
        <v>0</v>
      </c>
      <c r="KJ493" s="72">
        <f t="shared" si="374"/>
        <v>0</v>
      </c>
      <c r="KR493" s="72">
        <f t="shared" si="375"/>
        <v>0</v>
      </c>
      <c r="KZ493" s="72">
        <f t="shared" si="330"/>
        <v>0</v>
      </c>
      <c r="LH493" s="72">
        <f t="shared" si="331"/>
        <v>0</v>
      </c>
      <c r="LP493" s="72">
        <f t="shared" si="376"/>
        <v>0</v>
      </c>
    </row>
    <row r="494" spans="1:328" ht="50.1" customHeight="1" x14ac:dyDescent="0.25">
      <c r="A494" s="8" t="s">
        <v>771</v>
      </c>
      <c r="B494" s="5" t="s">
        <v>760</v>
      </c>
      <c r="C494" s="163" t="s">
        <v>3755</v>
      </c>
      <c r="D494" s="7" t="s">
        <v>1292</v>
      </c>
      <c r="E494" s="12" t="s">
        <v>3781</v>
      </c>
      <c r="F494" s="5" t="s">
        <v>4586</v>
      </c>
      <c r="G494" s="72">
        <f t="shared" si="332"/>
        <v>0</v>
      </c>
      <c r="H494" s="72">
        <f t="shared" si="333"/>
        <v>0</v>
      </c>
      <c r="I494" s="152">
        <f t="shared" si="334"/>
        <v>0</v>
      </c>
      <c r="J494" s="72">
        <f t="shared" si="335"/>
        <v>0</v>
      </c>
      <c r="K494" s="72">
        <f t="shared" si="336"/>
        <v>0</v>
      </c>
      <c r="L494" s="72">
        <f t="shared" si="337"/>
        <v>0</v>
      </c>
      <c r="M494" s="72">
        <f t="shared" si="338"/>
        <v>0</v>
      </c>
      <c r="N494" s="73">
        <f t="shared" si="339"/>
        <v>0</v>
      </c>
      <c r="O494" s="166"/>
      <c r="P494" s="166"/>
      <c r="Q494" s="166"/>
      <c r="R494" s="166"/>
      <c r="S494" s="166"/>
      <c r="T494" s="166"/>
      <c r="U494" s="166"/>
      <c r="V494" s="166"/>
      <c r="X494" s="72">
        <f t="shared" si="340"/>
        <v>0</v>
      </c>
      <c r="AF494" s="72">
        <f t="shared" si="341"/>
        <v>0</v>
      </c>
      <c r="AN494" s="72">
        <f t="shared" si="342"/>
        <v>0</v>
      </c>
      <c r="AV494" s="72">
        <f t="shared" si="343"/>
        <v>0</v>
      </c>
      <c r="BD494" s="72">
        <f t="shared" si="344"/>
        <v>0</v>
      </c>
      <c r="BL494" s="72">
        <f t="shared" si="345"/>
        <v>0</v>
      </c>
      <c r="BT494" s="72">
        <f t="shared" si="346"/>
        <v>0</v>
      </c>
      <c r="CB494" s="72">
        <f t="shared" si="347"/>
        <v>0</v>
      </c>
      <c r="CJ494" s="72">
        <f t="shared" si="348"/>
        <v>0</v>
      </c>
      <c r="CR494" s="72">
        <f t="shared" si="349"/>
        <v>0</v>
      </c>
      <c r="CZ494" s="72">
        <f t="shared" si="350"/>
        <v>0</v>
      </c>
      <c r="DH494" s="72">
        <f t="shared" si="351"/>
        <v>0</v>
      </c>
      <c r="DP494" s="72">
        <f t="shared" si="352"/>
        <v>0</v>
      </c>
      <c r="DX494" s="72">
        <f t="shared" si="353"/>
        <v>0</v>
      </c>
      <c r="EF494" s="72">
        <f t="shared" si="354"/>
        <v>0</v>
      </c>
      <c r="EN494" s="72">
        <f t="shared" si="355"/>
        <v>0</v>
      </c>
      <c r="EV494" s="72">
        <f t="shared" si="356"/>
        <v>0</v>
      </c>
      <c r="FD494" s="72">
        <f t="shared" si="357"/>
        <v>0</v>
      </c>
      <c r="FL494" s="72">
        <f t="shared" si="358"/>
        <v>0</v>
      </c>
      <c r="FT494" s="72">
        <f t="shared" si="359"/>
        <v>0</v>
      </c>
      <c r="GB494" s="72">
        <f t="shared" si="360"/>
        <v>0</v>
      </c>
      <c r="GJ494" s="72">
        <f t="shared" si="361"/>
        <v>0</v>
      </c>
      <c r="GR494" s="72">
        <f t="shared" si="362"/>
        <v>0</v>
      </c>
      <c r="GZ494" s="72">
        <f t="shared" si="363"/>
        <v>0</v>
      </c>
      <c r="HH494" s="72">
        <f t="shared" si="364"/>
        <v>0</v>
      </c>
      <c r="HP494" s="72">
        <f t="shared" si="365"/>
        <v>0</v>
      </c>
      <c r="HX494" s="72">
        <f t="shared" si="366"/>
        <v>0</v>
      </c>
      <c r="IF494" s="72">
        <f t="shared" si="367"/>
        <v>0</v>
      </c>
      <c r="IN494" s="72">
        <f t="shared" si="368"/>
        <v>0</v>
      </c>
      <c r="IV494" s="72">
        <f t="shared" si="369"/>
        <v>0</v>
      </c>
      <c r="JD494" s="72">
        <f t="shared" si="370"/>
        <v>0</v>
      </c>
      <c r="JL494" s="72">
        <f t="shared" si="371"/>
        <v>0</v>
      </c>
      <c r="JT494" s="72">
        <f t="shared" si="372"/>
        <v>0</v>
      </c>
      <c r="KB494" s="72">
        <f t="shared" si="373"/>
        <v>0</v>
      </c>
      <c r="KJ494" s="72">
        <f t="shared" si="374"/>
        <v>0</v>
      </c>
      <c r="KR494" s="72">
        <f t="shared" si="375"/>
        <v>0</v>
      </c>
      <c r="KZ494" s="72">
        <f t="shared" si="330"/>
        <v>0</v>
      </c>
      <c r="LH494" s="72">
        <f t="shared" si="331"/>
        <v>0</v>
      </c>
      <c r="LP494" s="72">
        <f t="shared" si="376"/>
        <v>0</v>
      </c>
    </row>
    <row r="495" spans="1:328" ht="50.1" customHeight="1" x14ac:dyDescent="0.25">
      <c r="A495" s="8" t="s">
        <v>772</v>
      </c>
      <c r="B495" s="5" t="s">
        <v>760</v>
      </c>
      <c r="C495" s="163" t="s">
        <v>18</v>
      </c>
      <c r="D495" s="7" t="s">
        <v>1437</v>
      </c>
      <c r="E495" s="12" t="s">
        <v>3781</v>
      </c>
      <c r="F495" s="5" t="s">
        <v>4586</v>
      </c>
      <c r="G495" s="72">
        <f t="shared" si="332"/>
        <v>0</v>
      </c>
      <c r="H495" s="72">
        <f t="shared" si="333"/>
        <v>0</v>
      </c>
      <c r="I495" s="152">
        <f t="shared" si="334"/>
        <v>0</v>
      </c>
      <c r="J495" s="72">
        <f t="shared" si="335"/>
        <v>0</v>
      </c>
      <c r="K495" s="72">
        <f t="shared" si="336"/>
        <v>0</v>
      </c>
      <c r="L495" s="72">
        <f t="shared" si="337"/>
        <v>0</v>
      </c>
      <c r="M495" s="72">
        <f t="shared" si="338"/>
        <v>0</v>
      </c>
      <c r="N495" s="73">
        <f t="shared" si="339"/>
        <v>0</v>
      </c>
      <c r="O495" s="166"/>
      <c r="P495" s="166"/>
      <c r="Q495" s="166"/>
      <c r="R495" s="166"/>
      <c r="S495" s="166"/>
      <c r="T495" s="166"/>
      <c r="U495" s="166"/>
      <c r="V495" s="166"/>
      <c r="X495" s="72">
        <f t="shared" si="340"/>
        <v>0</v>
      </c>
      <c r="AF495" s="72">
        <f t="shared" si="341"/>
        <v>0</v>
      </c>
      <c r="AN495" s="72">
        <f t="shared" si="342"/>
        <v>0</v>
      </c>
      <c r="AV495" s="72">
        <f t="shared" si="343"/>
        <v>0</v>
      </c>
      <c r="BD495" s="72">
        <f t="shared" si="344"/>
        <v>0</v>
      </c>
      <c r="BL495" s="72">
        <f t="shared" si="345"/>
        <v>0</v>
      </c>
      <c r="BT495" s="72">
        <f t="shared" si="346"/>
        <v>0</v>
      </c>
      <c r="CB495" s="72">
        <f t="shared" si="347"/>
        <v>0</v>
      </c>
      <c r="CJ495" s="72">
        <f t="shared" si="348"/>
        <v>0</v>
      </c>
      <c r="CR495" s="72">
        <f t="shared" si="349"/>
        <v>0</v>
      </c>
      <c r="CZ495" s="72">
        <f t="shared" si="350"/>
        <v>0</v>
      </c>
      <c r="DH495" s="72">
        <f t="shared" si="351"/>
        <v>0</v>
      </c>
      <c r="DP495" s="72">
        <f t="shared" si="352"/>
        <v>0</v>
      </c>
      <c r="DX495" s="72">
        <f t="shared" si="353"/>
        <v>0</v>
      </c>
      <c r="EF495" s="72">
        <f t="shared" si="354"/>
        <v>0</v>
      </c>
      <c r="EN495" s="72">
        <f t="shared" si="355"/>
        <v>0</v>
      </c>
      <c r="EV495" s="72">
        <f t="shared" si="356"/>
        <v>0</v>
      </c>
      <c r="FD495" s="72">
        <f t="shared" si="357"/>
        <v>0</v>
      </c>
      <c r="FL495" s="72">
        <f t="shared" si="358"/>
        <v>0</v>
      </c>
      <c r="FT495" s="72">
        <f t="shared" si="359"/>
        <v>0</v>
      </c>
      <c r="GB495" s="72">
        <f t="shared" si="360"/>
        <v>0</v>
      </c>
      <c r="GJ495" s="72">
        <f t="shared" si="361"/>
        <v>0</v>
      </c>
      <c r="GR495" s="72">
        <f t="shared" si="362"/>
        <v>0</v>
      </c>
      <c r="GZ495" s="72">
        <f t="shared" si="363"/>
        <v>0</v>
      </c>
      <c r="HH495" s="72">
        <f t="shared" si="364"/>
        <v>0</v>
      </c>
      <c r="HP495" s="72">
        <f t="shared" si="365"/>
        <v>0</v>
      </c>
      <c r="HX495" s="72">
        <f t="shared" si="366"/>
        <v>0</v>
      </c>
      <c r="IF495" s="72">
        <f t="shared" si="367"/>
        <v>0</v>
      </c>
      <c r="IN495" s="72">
        <f t="shared" si="368"/>
        <v>0</v>
      </c>
      <c r="IV495" s="72">
        <f t="shared" si="369"/>
        <v>0</v>
      </c>
      <c r="JD495" s="72">
        <f t="shared" si="370"/>
        <v>0</v>
      </c>
      <c r="JL495" s="72">
        <f t="shared" si="371"/>
        <v>0</v>
      </c>
      <c r="JT495" s="72">
        <f t="shared" si="372"/>
        <v>0</v>
      </c>
      <c r="KB495" s="72">
        <f t="shared" si="373"/>
        <v>0</v>
      </c>
      <c r="KJ495" s="72">
        <f t="shared" si="374"/>
        <v>0</v>
      </c>
      <c r="KR495" s="72">
        <f t="shared" si="375"/>
        <v>0</v>
      </c>
      <c r="KZ495" s="72">
        <f t="shared" si="330"/>
        <v>0</v>
      </c>
      <c r="LH495" s="72">
        <f t="shared" si="331"/>
        <v>0</v>
      </c>
      <c r="LP495" s="72">
        <f t="shared" si="376"/>
        <v>0</v>
      </c>
    </row>
    <row r="496" spans="1:328" ht="50.1" customHeight="1" x14ac:dyDescent="0.25">
      <c r="A496" s="5" t="s">
        <v>4592</v>
      </c>
      <c r="B496" s="5" t="s">
        <v>760</v>
      </c>
      <c r="C496" s="163" t="s">
        <v>18</v>
      </c>
      <c r="D496" s="7" t="s">
        <v>1440</v>
      </c>
      <c r="E496" s="12" t="s">
        <v>3781</v>
      </c>
      <c r="F496" s="5" t="s">
        <v>4586</v>
      </c>
      <c r="G496" s="72">
        <f t="shared" si="332"/>
        <v>0</v>
      </c>
      <c r="H496" s="72">
        <f t="shared" si="333"/>
        <v>0</v>
      </c>
      <c r="I496" s="152">
        <f t="shared" si="334"/>
        <v>0</v>
      </c>
      <c r="J496" s="72">
        <f t="shared" si="335"/>
        <v>0</v>
      </c>
      <c r="K496" s="72">
        <f t="shared" si="336"/>
        <v>0</v>
      </c>
      <c r="L496" s="72">
        <f t="shared" si="337"/>
        <v>0</v>
      </c>
      <c r="M496" s="72">
        <f t="shared" si="338"/>
        <v>0</v>
      </c>
      <c r="N496" s="73">
        <f t="shared" si="339"/>
        <v>0</v>
      </c>
      <c r="O496" s="166"/>
      <c r="P496" s="166"/>
      <c r="Q496" s="166"/>
      <c r="R496" s="166"/>
      <c r="S496" s="166"/>
      <c r="T496" s="166"/>
      <c r="U496" s="166"/>
      <c r="V496" s="166"/>
      <c r="X496" s="72">
        <f t="shared" si="340"/>
        <v>0</v>
      </c>
      <c r="AF496" s="72">
        <f t="shared" si="341"/>
        <v>0</v>
      </c>
      <c r="AN496" s="72">
        <f t="shared" si="342"/>
        <v>0</v>
      </c>
      <c r="AV496" s="72">
        <f t="shared" si="343"/>
        <v>0</v>
      </c>
      <c r="BD496" s="72">
        <f t="shared" si="344"/>
        <v>0</v>
      </c>
      <c r="BL496" s="72">
        <f t="shared" si="345"/>
        <v>0</v>
      </c>
      <c r="BT496" s="72">
        <f t="shared" si="346"/>
        <v>0</v>
      </c>
      <c r="CB496" s="72">
        <f t="shared" si="347"/>
        <v>0</v>
      </c>
      <c r="CJ496" s="72">
        <f t="shared" si="348"/>
        <v>0</v>
      </c>
      <c r="CR496" s="72">
        <f t="shared" si="349"/>
        <v>0</v>
      </c>
      <c r="CZ496" s="72">
        <f t="shared" si="350"/>
        <v>0</v>
      </c>
      <c r="DH496" s="72">
        <f t="shared" si="351"/>
        <v>0</v>
      </c>
      <c r="DP496" s="72">
        <f t="shared" si="352"/>
        <v>0</v>
      </c>
      <c r="DX496" s="72">
        <f t="shared" si="353"/>
        <v>0</v>
      </c>
      <c r="EF496" s="72">
        <f t="shared" si="354"/>
        <v>0</v>
      </c>
      <c r="EN496" s="72">
        <f t="shared" si="355"/>
        <v>0</v>
      </c>
      <c r="EV496" s="72">
        <f t="shared" si="356"/>
        <v>0</v>
      </c>
      <c r="FD496" s="72">
        <f t="shared" si="357"/>
        <v>0</v>
      </c>
      <c r="FL496" s="72">
        <f t="shared" si="358"/>
        <v>0</v>
      </c>
      <c r="FT496" s="72">
        <f t="shared" si="359"/>
        <v>0</v>
      </c>
      <c r="GB496" s="72">
        <f t="shared" si="360"/>
        <v>0</v>
      </c>
      <c r="GJ496" s="72">
        <f t="shared" si="361"/>
        <v>0</v>
      </c>
      <c r="GR496" s="72">
        <f t="shared" si="362"/>
        <v>0</v>
      </c>
      <c r="GZ496" s="72">
        <f t="shared" si="363"/>
        <v>0</v>
      </c>
      <c r="HH496" s="72">
        <f t="shared" si="364"/>
        <v>0</v>
      </c>
      <c r="HP496" s="72">
        <f t="shared" si="365"/>
        <v>0</v>
      </c>
      <c r="HX496" s="72">
        <f t="shared" si="366"/>
        <v>0</v>
      </c>
      <c r="IF496" s="72">
        <f t="shared" si="367"/>
        <v>0</v>
      </c>
      <c r="IN496" s="72">
        <f t="shared" si="368"/>
        <v>0</v>
      </c>
      <c r="IV496" s="72">
        <f t="shared" si="369"/>
        <v>0</v>
      </c>
      <c r="JD496" s="72">
        <f t="shared" si="370"/>
        <v>0</v>
      </c>
      <c r="JL496" s="72">
        <f t="shared" si="371"/>
        <v>0</v>
      </c>
      <c r="JT496" s="72">
        <f t="shared" si="372"/>
        <v>0</v>
      </c>
      <c r="KB496" s="72">
        <f t="shared" si="373"/>
        <v>0</v>
      </c>
      <c r="KJ496" s="72">
        <f t="shared" si="374"/>
        <v>0</v>
      </c>
      <c r="KR496" s="72">
        <f t="shared" si="375"/>
        <v>0</v>
      </c>
      <c r="KZ496" s="72">
        <f t="shared" si="330"/>
        <v>0</v>
      </c>
      <c r="LH496" s="72">
        <f t="shared" si="331"/>
        <v>0</v>
      </c>
      <c r="LP496" s="72">
        <f t="shared" si="376"/>
        <v>0</v>
      </c>
    </row>
    <row r="497" spans="1:328" ht="50.1" customHeight="1" x14ac:dyDescent="0.25">
      <c r="A497" s="8" t="s">
        <v>775</v>
      </c>
      <c r="B497" s="5" t="s">
        <v>760</v>
      </c>
      <c r="C497" s="163" t="s">
        <v>18</v>
      </c>
      <c r="D497" s="7" t="s">
        <v>1443</v>
      </c>
      <c r="E497" s="12" t="s">
        <v>3781</v>
      </c>
      <c r="F497" s="5" t="s">
        <v>4586</v>
      </c>
      <c r="G497" s="72">
        <f t="shared" si="332"/>
        <v>0</v>
      </c>
      <c r="H497" s="72">
        <f t="shared" si="333"/>
        <v>0</v>
      </c>
      <c r="I497" s="152">
        <f t="shared" si="334"/>
        <v>0</v>
      </c>
      <c r="J497" s="72">
        <f t="shared" si="335"/>
        <v>0</v>
      </c>
      <c r="K497" s="72">
        <f t="shared" si="336"/>
        <v>0</v>
      </c>
      <c r="L497" s="72">
        <f t="shared" si="337"/>
        <v>0</v>
      </c>
      <c r="M497" s="72">
        <f t="shared" si="338"/>
        <v>0</v>
      </c>
      <c r="N497" s="73">
        <f t="shared" si="339"/>
        <v>0</v>
      </c>
      <c r="O497" s="166"/>
      <c r="P497" s="166"/>
      <c r="Q497" s="166"/>
      <c r="R497" s="166"/>
      <c r="S497" s="166"/>
      <c r="T497" s="166"/>
      <c r="U497" s="166"/>
      <c r="V497" s="166"/>
      <c r="X497" s="72">
        <f t="shared" si="340"/>
        <v>0</v>
      </c>
      <c r="AF497" s="72">
        <f t="shared" si="341"/>
        <v>0</v>
      </c>
      <c r="AN497" s="72">
        <f t="shared" si="342"/>
        <v>0</v>
      </c>
      <c r="AV497" s="72">
        <f t="shared" si="343"/>
        <v>0</v>
      </c>
      <c r="BD497" s="72">
        <f t="shared" si="344"/>
        <v>0</v>
      </c>
      <c r="BL497" s="72">
        <f t="shared" si="345"/>
        <v>0</v>
      </c>
      <c r="BT497" s="72">
        <f t="shared" si="346"/>
        <v>0</v>
      </c>
      <c r="CB497" s="72">
        <f t="shared" si="347"/>
        <v>0</v>
      </c>
      <c r="CJ497" s="72">
        <f t="shared" si="348"/>
        <v>0</v>
      </c>
      <c r="CR497" s="72">
        <f t="shared" si="349"/>
        <v>0</v>
      </c>
      <c r="CZ497" s="72">
        <f t="shared" si="350"/>
        <v>0</v>
      </c>
      <c r="DH497" s="72">
        <f t="shared" si="351"/>
        <v>0</v>
      </c>
      <c r="DP497" s="72">
        <f t="shared" si="352"/>
        <v>0</v>
      </c>
      <c r="DX497" s="72">
        <f t="shared" si="353"/>
        <v>0</v>
      </c>
      <c r="EF497" s="72">
        <f t="shared" si="354"/>
        <v>0</v>
      </c>
      <c r="EN497" s="72">
        <f t="shared" si="355"/>
        <v>0</v>
      </c>
      <c r="EV497" s="72">
        <f t="shared" si="356"/>
        <v>0</v>
      </c>
      <c r="FD497" s="72">
        <f t="shared" si="357"/>
        <v>0</v>
      </c>
      <c r="FL497" s="72">
        <f t="shared" si="358"/>
        <v>0</v>
      </c>
      <c r="FT497" s="72">
        <f t="shared" si="359"/>
        <v>0</v>
      </c>
      <c r="GB497" s="72">
        <f t="shared" si="360"/>
        <v>0</v>
      </c>
      <c r="GJ497" s="72">
        <f t="shared" si="361"/>
        <v>0</v>
      </c>
      <c r="GR497" s="72">
        <f t="shared" si="362"/>
        <v>0</v>
      </c>
      <c r="GZ497" s="72">
        <f t="shared" si="363"/>
        <v>0</v>
      </c>
      <c r="HH497" s="72">
        <f t="shared" si="364"/>
        <v>0</v>
      </c>
      <c r="HP497" s="72">
        <f t="shared" si="365"/>
        <v>0</v>
      </c>
      <c r="HX497" s="72">
        <f t="shared" si="366"/>
        <v>0</v>
      </c>
      <c r="IF497" s="72">
        <f t="shared" si="367"/>
        <v>0</v>
      </c>
      <c r="IN497" s="72">
        <f t="shared" si="368"/>
        <v>0</v>
      </c>
      <c r="IV497" s="72">
        <f t="shared" si="369"/>
        <v>0</v>
      </c>
      <c r="JD497" s="72">
        <f t="shared" si="370"/>
        <v>0</v>
      </c>
      <c r="JL497" s="72">
        <f t="shared" si="371"/>
        <v>0</v>
      </c>
      <c r="JT497" s="72">
        <f t="shared" si="372"/>
        <v>0</v>
      </c>
      <c r="KB497" s="72">
        <f t="shared" si="373"/>
        <v>0</v>
      </c>
      <c r="KJ497" s="72">
        <f t="shared" si="374"/>
        <v>0</v>
      </c>
      <c r="KR497" s="72">
        <f t="shared" si="375"/>
        <v>0</v>
      </c>
      <c r="KZ497" s="72">
        <f t="shared" si="330"/>
        <v>0</v>
      </c>
      <c r="LH497" s="72">
        <f t="shared" si="331"/>
        <v>0</v>
      </c>
      <c r="LP497" s="72">
        <f t="shared" si="376"/>
        <v>0</v>
      </c>
    </row>
    <row r="498" spans="1:328" ht="50.1" customHeight="1" x14ac:dyDescent="0.25">
      <c r="A498" s="8" t="s">
        <v>4593</v>
      </c>
      <c r="B498" s="5" t="s">
        <v>4594</v>
      </c>
      <c r="C498" s="163" t="s">
        <v>4595</v>
      </c>
      <c r="D498" s="7" t="s">
        <v>1289</v>
      </c>
      <c r="E498" s="12" t="s">
        <v>3191</v>
      </c>
      <c r="F498" s="5" t="s">
        <v>4596</v>
      </c>
      <c r="G498" s="72">
        <f t="shared" si="332"/>
        <v>0</v>
      </c>
      <c r="H498" s="72">
        <f t="shared" si="333"/>
        <v>0</v>
      </c>
      <c r="I498" s="152">
        <f t="shared" si="334"/>
        <v>0</v>
      </c>
      <c r="J498" s="72">
        <f t="shared" si="335"/>
        <v>0</v>
      </c>
      <c r="K498" s="72">
        <f t="shared" si="336"/>
        <v>0</v>
      </c>
      <c r="L498" s="72">
        <f t="shared" si="337"/>
        <v>0</v>
      </c>
      <c r="M498" s="72">
        <f t="shared" si="338"/>
        <v>0</v>
      </c>
      <c r="N498" s="73">
        <f t="shared" si="339"/>
        <v>0</v>
      </c>
      <c r="O498" s="166"/>
      <c r="P498" s="166"/>
      <c r="Q498" s="166"/>
      <c r="R498" s="166"/>
      <c r="S498" s="166"/>
      <c r="T498" s="166"/>
      <c r="U498" s="166"/>
      <c r="V498" s="166"/>
      <c r="X498" s="72">
        <f t="shared" si="340"/>
        <v>0</v>
      </c>
      <c r="AF498" s="72">
        <f t="shared" si="341"/>
        <v>0</v>
      </c>
      <c r="AN498" s="72">
        <f t="shared" si="342"/>
        <v>0</v>
      </c>
      <c r="AV498" s="72">
        <f t="shared" si="343"/>
        <v>0</v>
      </c>
      <c r="BD498" s="72">
        <f t="shared" si="344"/>
        <v>0</v>
      </c>
      <c r="BL498" s="72">
        <f t="shared" si="345"/>
        <v>0</v>
      </c>
      <c r="BT498" s="72">
        <f t="shared" si="346"/>
        <v>0</v>
      </c>
      <c r="CB498" s="72">
        <f t="shared" si="347"/>
        <v>0</v>
      </c>
      <c r="CJ498" s="72">
        <f t="shared" si="348"/>
        <v>0</v>
      </c>
      <c r="CR498" s="72">
        <f t="shared" si="349"/>
        <v>0</v>
      </c>
      <c r="CZ498" s="72">
        <f t="shared" si="350"/>
        <v>0</v>
      </c>
      <c r="DH498" s="72">
        <f t="shared" si="351"/>
        <v>0</v>
      </c>
      <c r="DP498" s="72">
        <f t="shared" si="352"/>
        <v>0</v>
      </c>
      <c r="DX498" s="72">
        <f t="shared" si="353"/>
        <v>0</v>
      </c>
      <c r="EF498" s="72">
        <f t="shared" si="354"/>
        <v>0</v>
      </c>
      <c r="EN498" s="72">
        <f t="shared" si="355"/>
        <v>0</v>
      </c>
      <c r="EV498" s="72">
        <f t="shared" si="356"/>
        <v>0</v>
      </c>
      <c r="FD498" s="72">
        <f t="shared" si="357"/>
        <v>0</v>
      </c>
      <c r="FL498" s="72">
        <f t="shared" si="358"/>
        <v>0</v>
      </c>
      <c r="FT498" s="72">
        <f t="shared" si="359"/>
        <v>0</v>
      </c>
      <c r="GB498" s="72">
        <f t="shared" si="360"/>
        <v>0</v>
      </c>
      <c r="GJ498" s="72">
        <f t="shared" si="361"/>
        <v>0</v>
      </c>
      <c r="GR498" s="72">
        <f t="shared" si="362"/>
        <v>0</v>
      </c>
      <c r="GZ498" s="72">
        <f t="shared" si="363"/>
        <v>0</v>
      </c>
      <c r="HH498" s="72">
        <f t="shared" si="364"/>
        <v>0</v>
      </c>
      <c r="HP498" s="72">
        <f t="shared" si="365"/>
        <v>0</v>
      </c>
      <c r="HX498" s="72">
        <f t="shared" si="366"/>
        <v>0</v>
      </c>
      <c r="IF498" s="72">
        <f t="shared" si="367"/>
        <v>0</v>
      </c>
      <c r="IN498" s="72">
        <f t="shared" si="368"/>
        <v>0</v>
      </c>
      <c r="IV498" s="72">
        <f t="shared" si="369"/>
        <v>0</v>
      </c>
      <c r="JD498" s="72">
        <f t="shared" si="370"/>
        <v>0</v>
      </c>
      <c r="JL498" s="72">
        <f t="shared" si="371"/>
        <v>0</v>
      </c>
      <c r="JT498" s="72">
        <f t="shared" si="372"/>
        <v>0</v>
      </c>
      <c r="KB498" s="72">
        <f t="shared" si="373"/>
        <v>0</v>
      </c>
      <c r="KJ498" s="72">
        <f t="shared" si="374"/>
        <v>0</v>
      </c>
      <c r="KR498" s="72">
        <f t="shared" si="375"/>
        <v>0</v>
      </c>
      <c r="KZ498" s="72">
        <f t="shared" si="330"/>
        <v>0</v>
      </c>
      <c r="LH498" s="72">
        <f t="shared" si="331"/>
        <v>0</v>
      </c>
      <c r="LP498" s="72">
        <f t="shared" si="376"/>
        <v>0</v>
      </c>
    </row>
    <row r="499" spans="1:328" ht="50.1" customHeight="1" x14ac:dyDescent="0.25">
      <c r="A499" s="8" t="s">
        <v>4597</v>
      </c>
      <c r="B499" s="5" t="s">
        <v>4598</v>
      </c>
      <c r="C499" s="163" t="s">
        <v>4599</v>
      </c>
      <c r="D499" s="7" t="s">
        <v>1292</v>
      </c>
      <c r="E499" s="12" t="s">
        <v>3191</v>
      </c>
      <c r="F499" s="5" t="s">
        <v>4600</v>
      </c>
      <c r="G499" s="72">
        <f t="shared" si="332"/>
        <v>0</v>
      </c>
      <c r="H499" s="72">
        <f t="shared" si="333"/>
        <v>0</v>
      </c>
      <c r="I499" s="152">
        <f t="shared" si="334"/>
        <v>0</v>
      </c>
      <c r="J499" s="72">
        <f t="shared" si="335"/>
        <v>0</v>
      </c>
      <c r="K499" s="72">
        <f t="shared" si="336"/>
        <v>0</v>
      </c>
      <c r="L499" s="72">
        <f t="shared" si="337"/>
        <v>0</v>
      </c>
      <c r="M499" s="72">
        <f t="shared" si="338"/>
        <v>0</v>
      </c>
      <c r="N499" s="73">
        <f t="shared" si="339"/>
        <v>0</v>
      </c>
      <c r="O499" s="166"/>
      <c r="P499" s="166"/>
      <c r="Q499" s="166"/>
      <c r="R499" s="166"/>
      <c r="S499" s="166"/>
      <c r="T499" s="166"/>
      <c r="U499" s="166"/>
      <c r="V499" s="166"/>
      <c r="X499" s="72">
        <f t="shared" si="340"/>
        <v>0</v>
      </c>
      <c r="AF499" s="72">
        <f t="shared" si="341"/>
        <v>0</v>
      </c>
      <c r="AN499" s="72">
        <f t="shared" si="342"/>
        <v>0</v>
      </c>
      <c r="AV499" s="72">
        <f t="shared" si="343"/>
        <v>0</v>
      </c>
      <c r="BD499" s="72">
        <f t="shared" si="344"/>
        <v>0</v>
      </c>
      <c r="BL499" s="72">
        <f t="shared" si="345"/>
        <v>0</v>
      </c>
      <c r="BT499" s="72">
        <f t="shared" si="346"/>
        <v>0</v>
      </c>
      <c r="CB499" s="72">
        <f t="shared" si="347"/>
        <v>0</v>
      </c>
      <c r="CJ499" s="72">
        <f t="shared" si="348"/>
        <v>0</v>
      </c>
      <c r="CR499" s="72">
        <f t="shared" si="349"/>
        <v>0</v>
      </c>
      <c r="CZ499" s="72">
        <f t="shared" si="350"/>
        <v>0</v>
      </c>
      <c r="DH499" s="72">
        <f t="shared" si="351"/>
        <v>0</v>
      </c>
      <c r="DP499" s="72">
        <f t="shared" si="352"/>
        <v>0</v>
      </c>
      <c r="DX499" s="72">
        <f t="shared" si="353"/>
        <v>0</v>
      </c>
      <c r="EF499" s="72">
        <f t="shared" si="354"/>
        <v>0</v>
      </c>
      <c r="EN499" s="72">
        <f t="shared" si="355"/>
        <v>0</v>
      </c>
      <c r="EV499" s="72">
        <f t="shared" si="356"/>
        <v>0</v>
      </c>
      <c r="FD499" s="72">
        <f t="shared" si="357"/>
        <v>0</v>
      </c>
      <c r="FL499" s="72">
        <f t="shared" si="358"/>
        <v>0</v>
      </c>
      <c r="FT499" s="72">
        <f t="shared" si="359"/>
        <v>0</v>
      </c>
      <c r="GB499" s="72">
        <f t="shared" si="360"/>
        <v>0</v>
      </c>
      <c r="GJ499" s="72">
        <f t="shared" si="361"/>
        <v>0</v>
      </c>
      <c r="GR499" s="72">
        <f t="shared" si="362"/>
        <v>0</v>
      </c>
      <c r="GZ499" s="72">
        <f t="shared" si="363"/>
        <v>0</v>
      </c>
      <c r="HH499" s="72">
        <f t="shared" si="364"/>
        <v>0</v>
      </c>
      <c r="HP499" s="72">
        <f t="shared" si="365"/>
        <v>0</v>
      </c>
      <c r="HX499" s="72">
        <f t="shared" si="366"/>
        <v>0</v>
      </c>
      <c r="IF499" s="72">
        <f t="shared" si="367"/>
        <v>0</v>
      </c>
      <c r="IN499" s="72">
        <f t="shared" si="368"/>
        <v>0</v>
      </c>
      <c r="IV499" s="72">
        <f t="shared" si="369"/>
        <v>0</v>
      </c>
      <c r="JD499" s="72">
        <f t="shared" si="370"/>
        <v>0</v>
      </c>
      <c r="JL499" s="72">
        <f t="shared" si="371"/>
        <v>0</v>
      </c>
      <c r="JT499" s="72">
        <f t="shared" si="372"/>
        <v>0</v>
      </c>
      <c r="KB499" s="72">
        <f t="shared" si="373"/>
        <v>0</v>
      </c>
      <c r="KJ499" s="72">
        <f t="shared" si="374"/>
        <v>0</v>
      </c>
      <c r="KR499" s="72">
        <f t="shared" si="375"/>
        <v>0</v>
      </c>
      <c r="KZ499" s="72">
        <f t="shared" si="330"/>
        <v>0</v>
      </c>
      <c r="LH499" s="72">
        <f t="shared" si="331"/>
        <v>0</v>
      </c>
      <c r="LP499" s="72">
        <f t="shared" si="376"/>
        <v>0</v>
      </c>
    </row>
    <row r="500" spans="1:328" ht="50.1" customHeight="1" x14ac:dyDescent="0.25">
      <c r="A500" s="8" t="s">
        <v>4601</v>
      </c>
      <c r="B500" s="5" t="s">
        <v>4602</v>
      </c>
      <c r="C500" s="163" t="s">
        <v>4603</v>
      </c>
      <c r="D500" s="7" t="s">
        <v>1437</v>
      </c>
      <c r="E500" s="12" t="s">
        <v>3191</v>
      </c>
      <c r="F500" s="5" t="s">
        <v>4604</v>
      </c>
      <c r="G500" s="72">
        <f t="shared" si="332"/>
        <v>0</v>
      </c>
      <c r="H500" s="72">
        <f t="shared" si="333"/>
        <v>0</v>
      </c>
      <c r="I500" s="152">
        <f t="shared" si="334"/>
        <v>0</v>
      </c>
      <c r="J500" s="72">
        <f t="shared" si="335"/>
        <v>0</v>
      </c>
      <c r="K500" s="72">
        <f t="shared" si="336"/>
        <v>0</v>
      </c>
      <c r="L500" s="72">
        <f t="shared" si="337"/>
        <v>0</v>
      </c>
      <c r="M500" s="72">
        <f t="shared" si="338"/>
        <v>0</v>
      </c>
      <c r="N500" s="73">
        <f t="shared" si="339"/>
        <v>0</v>
      </c>
      <c r="O500" s="166"/>
      <c r="P500" s="166"/>
      <c r="Q500" s="166"/>
      <c r="R500" s="166"/>
      <c r="S500" s="166"/>
      <c r="T500" s="166"/>
      <c r="U500" s="166"/>
      <c r="V500" s="166"/>
      <c r="X500" s="72">
        <f t="shared" si="340"/>
        <v>0</v>
      </c>
      <c r="AF500" s="72">
        <f t="shared" si="341"/>
        <v>0</v>
      </c>
      <c r="AN500" s="72">
        <f t="shared" si="342"/>
        <v>0</v>
      </c>
      <c r="AV500" s="72">
        <f t="shared" si="343"/>
        <v>0</v>
      </c>
      <c r="BD500" s="72">
        <f t="shared" si="344"/>
        <v>0</v>
      </c>
      <c r="BL500" s="72">
        <f t="shared" si="345"/>
        <v>0</v>
      </c>
      <c r="BT500" s="72">
        <f t="shared" si="346"/>
        <v>0</v>
      </c>
      <c r="CB500" s="72">
        <f t="shared" si="347"/>
        <v>0</v>
      </c>
      <c r="CJ500" s="72">
        <f t="shared" si="348"/>
        <v>0</v>
      </c>
      <c r="CR500" s="72">
        <f t="shared" si="349"/>
        <v>0</v>
      </c>
      <c r="CZ500" s="72">
        <f t="shared" si="350"/>
        <v>0</v>
      </c>
      <c r="DH500" s="72">
        <f t="shared" si="351"/>
        <v>0</v>
      </c>
      <c r="DP500" s="72">
        <f t="shared" si="352"/>
        <v>0</v>
      </c>
      <c r="DX500" s="72">
        <f t="shared" si="353"/>
        <v>0</v>
      </c>
      <c r="EF500" s="72">
        <f t="shared" si="354"/>
        <v>0</v>
      </c>
      <c r="EN500" s="72">
        <f t="shared" si="355"/>
        <v>0</v>
      </c>
      <c r="EV500" s="72">
        <f t="shared" si="356"/>
        <v>0</v>
      </c>
      <c r="FD500" s="72">
        <f t="shared" si="357"/>
        <v>0</v>
      </c>
      <c r="FL500" s="72">
        <f t="shared" si="358"/>
        <v>0</v>
      </c>
      <c r="FT500" s="72">
        <f t="shared" si="359"/>
        <v>0</v>
      </c>
      <c r="GB500" s="72">
        <f t="shared" si="360"/>
        <v>0</v>
      </c>
      <c r="GJ500" s="72">
        <f t="shared" si="361"/>
        <v>0</v>
      </c>
      <c r="GR500" s="72">
        <f t="shared" si="362"/>
        <v>0</v>
      </c>
      <c r="GZ500" s="72">
        <f t="shared" si="363"/>
        <v>0</v>
      </c>
      <c r="HH500" s="72">
        <f t="shared" si="364"/>
        <v>0</v>
      </c>
      <c r="HP500" s="72">
        <f t="shared" si="365"/>
        <v>0</v>
      </c>
      <c r="HX500" s="72">
        <f t="shared" si="366"/>
        <v>0</v>
      </c>
      <c r="IF500" s="72">
        <f t="shared" si="367"/>
        <v>0</v>
      </c>
      <c r="IN500" s="72">
        <f t="shared" si="368"/>
        <v>0</v>
      </c>
      <c r="IV500" s="72">
        <f t="shared" si="369"/>
        <v>0</v>
      </c>
      <c r="JD500" s="72">
        <f t="shared" si="370"/>
        <v>0</v>
      </c>
      <c r="JL500" s="72">
        <f t="shared" si="371"/>
        <v>0</v>
      </c>
      <c r="JT500" s="72">
        <f t="shared" si="372"/>
        <v>0</v>
      </c>
      <c r="KB500" s="72">
        <f t="shared" si="373"/>
        <v>0</v>
      </c>
      <c r="KJ500" s="72">
        <f t="shared" si="374"/>
        <v>0</v>
      </c>
      <c r="KR500" s="72">
        <f t="shared" si="375"/>
        <v>0</v>
      </c>
      <c r="KZ500" s="72">
        <f t="shared" si="330"/>
        <v>0</v>
      </c>
      <c r="LH500" s="72">
        <f t="shared" si="331"/>
        <v>0</v>
      </c>
      <c r="LP500" s="72">
        <f t="shared" si="376"/>
        <v>0</v>
      </c>
    </row>
    <row r="501" spans="1:328" ht="50.1" customHeight="1" x14ac:dyDescent="0.25">
      <c r="A501" s="8" t="s">
        <v>4605</v>
      </c>
      <c r="B501" s="5" t="s">
        <v>4606</v>
      </c>
      <c r="C501" s="163" t="s">
        <v>4607</v>
      </c>
      <c r="D501" s="7" t="s">
        <v>1440</v>
      </c>
      <c r="E501" s="12" t="s">
        <v>3191</v>
      </c>
      <c r="F501" s="5" t="s">
        <v>4596</v>
      </c>
      <c r="G501" s="72">
        <f t="shared" si="332"/>
        <v>0</v>
      </c>
      <c r="H501" s="72">
        <f t="shared" si="333"/>
        <v>0</v>
      </c>
      <c r="I501" s="152">
        <f t="shared" si="334"/>
        <v>0</v>
      </c>
      <c r="J501" s="72">
        <f t="shared" si="335"/>
        <v>0</v>
      </c>
      <c r="K501" s="72">
        <f t="shared" si="336"/>
        <v>0</v>
      </c>
      <c r="L501" s="72">
        <f t="shared" si="337"/>
        <v>0</v>
      </c>
      <c r="M501" s="72">
        <f t="shared" si="338"/>
        <v>0</v>
      </c>
      <c r="N501" s="73">
        <f t="shared" si="339"/>
        <v>0</v>
      </c>
      <c r="O501" s="166"/>
      <c r="P501" s="166"/>
      <c r="Q501" s="166"/>
      <c r="R501" s="166"/>
      <c r="S501" s="166"/>
      <c r="T501" s="166"/>
      <c r="U501" s="166"/>
      <c r="V501" s="166"/>
      <c r="X501" s="72">
        <f t="shared" si="340"/>
        <v>0</v>
      </c>
      <c r="AF501" s="72">
        <f t="shared" si="341"/>
        <v>0</v>
      </c>
      <c r="AN501" s="72">
        <f t="shared" si="342"/>
        <v>0</v>
      </c>
      <c r="AV501" s="72">
        <f t="shared" si="343"/>
        <v>0</v>
      </c>
      <c r="BD501" s="72">
        <f t="shared" si="344"/>
        <v>0</v>
      </c>
      <c r="BL501" s="72">
        <f t="shared" si="345"/>
        <v>0</v>
      </c>
      <c r="BT501" s="72">
        <f t="shared" si="346"/>
        <v>0</v>
      </c>
      <c r="CB501" s="72">
        <f t="shared" si="347"/>
        <v>0</v>
      </c>
      <c r="CJ501" s="72">
        <f t="shared" si="348"/>
        <v>0</v>
      </c>
      <c r="CR501" s="72">
        <f t="shared" si="349"/>
        <v>0</v>
      </c>
      <c r="CZ501" s="72">
        <f t="shared" si="350"/>
        <v>0</v>
      </c>
      <c r="DH501" s="72">
        <f t="shared" si="351"/>
        <v>0</v>
      </c>
      <c r="DP501" s="72">
        <f t="shared" si="352"/>
        <v>0</v>
      </c>
      <c r="DX501" s="72">
        <f t="shared" si="353"/>
        <v>0</v>
      </c>
      <c r="EF501" s="72">
        <f t="shared" si="354"/>
        <v>0</v>
      </c>
      <c r="EN501" s="72">
        <f t="shared" si="355"/>
        <v>0</v>
      </c>
      <c r="EV501" s="72">
        <f t="shared" si="356"/>
        <v>0</v>
      </c>
      <c r="FD501" s="72">
        <f t="shared" si="357"/>
        <v>0</v>
      </c>
      <c r="FL501" s="72">
        <f t="shared" si="358"/>
        <v>0</v>
      </c>
      <c r="FT501" s="72">
        <f t="shared" si="359"/>
        <v>0</v>
      </c>
      <c r="GB501" s="72">
        <f t="shared" si="360"/>
        <v>0</v>
      </c>
      <c r="GJ501" s="72">
        <f t="shared" si="361"/>
        <v>0</v>
      </c>
      <c r="GR501" s="72">
        <f t="shared" si="362"/>
        <v>0</v>
      </c>
      <c r="GZ501" s="72">
        <f t="shared" si="363"/>
        <v>0</v>
      </c>
      <c r="HH501" s="72">
        <f t="shared" si="364"/>
        <v>0</v>
      </c>
      <c r="HP501" s="72">
        <f t="shared" si="365"/>
        <v>0</v>
      </c>
      <c r="HX501" s="72">
        <f t="shared" si="366"/>
        <v>0</v>
      </c>
      <c r="IF501" s="72">
        <f t="shared" si="367"/>
        <v>0</v>
      </c>
      <c r="IN501" s="72">
        <f t="shared" si="368"/>
        <v>0</v>
      </c>
      <c r="IV501" s="72">
        <f t="shared" si="369"/>
        <v>0</v>
      </c>
      <c r="JD501" s="72">
        <f t="shared" si="370"/>
        <v>0</v>
      </c>
      <c r="JL501" s="72">
        <f t="shared" si="371"/>
        <v>0</v>
      </c>
      <c r="JT501" s="72">
        <f t="shared" si="372"/>
        <v>0</v>
      </c>
      <c r="KB501" s="72">
        <f t="shared" si="373"/>
        <v>0</v>
      </c>
      <c r="KJ501" s="72">
        <f t="shared" si="374"/>
        <v>0</v>
      </c>
      <c r="KR501" s="72">
        <f t="shared" si="375"/>
        <v>0</v>
      </c>
      <c r="KZ501" s="72">
        <f t="shared" si="330"/>
        <v>0</v>
      </c>
      <c r="LH501" s="72">
        <f t="shared" si="331"/>
        <v>0</v>
      </c>
      <c r="LP501" s="72">
        <f t="shared" si="376"/>
        <v>0</v>
      </c>
    </row>
    <row r="502" spans="1:328" ht="50.1" customHeight="1" x14ac:dyDescent="0.25">
      <c r="A502" s="8" t="s">
        <v>4608</v>
      </c>
      <c r="B502" s="5" t="s">
        <v>4609</v>
      </c>
      <c r="C502" s="163" t="s">
        <v>4610</v>
      </c>
      <c r="D502" s="7" t="s">
        <v>1443</v>
      </c>
      <c r="E502" s="12" t="s">
        <v>3191</v>
      </c>
      <c r="F502" s="5" t="s">
        <v>4600</v>
      </c>
      <c r="G502" s="72">
        <f t="shared" si="332"/>
        <v>0</v>
      </c>
      <c r="H502" s="72">
        <f t="shared" si="333"/>
        <v>0</v>
      </c>
      <c r="I502" s="152">
        <f t="shared" si="334"/>
        <v>0</v>
      </c>
      <c r="J502" s="72">
        <f t="shared" si="335"/>
        <v>0</v>
      </c>
      <c r="K502" s="72">
        <f t="shared" si="336"/>
        <v>0</v>
      </c>
      <c r="L502" s="72">
        <f t="shared" si="337"/>
        <v>0</v>
      </c>
      <c r="M502" s="72">
        <f t="shared" si="338"/>
        <v>0</v>
      </c>
      <c r="N502" s="73">
        <f t="shared" si="339"/>
        <v>0</v>
      </c>
      <c r="O502" s="166"/>
      <c r="P502" s="166"/>
      <c r="Q502" s="166"/>
      <c r="R502" s="166"/>
      <c r="S502" s="166"/>
      <c r="T502" s="166"/>
      <c r="U502" s="166"/>
      <c r="V502" s="166"/>
      <c r="X502" s="72">
        <f t="shared" si="340"/>
        <v>0</v>
      </c>
      <c r="AF502" s="72">
        <f t="shared" si="341"/>
        <v>0</v>
      </c>
      <c r="AN502" s="72">
        <f t="shared" si="342"/>
        <v>0</v>
      </c>
      <c r="AV502" s="72">
        <f t="shared" si="343"/>
        <v>0</v>
      </c>
      <c r="BD502" s="72">
        <f t="shared" si="344"/>
        <v>0</v>
      </c>
      <c r="BL502" s="72">
        <f t="shared" si="345"/>
        <v>0</v>
      </c>
      <c r="BT502" s="72">
        <f t="shared" si="346"/>
        <v>0</v>
      </c>
      <c r="CB502" s="72">
        <f t="shared" si="347"/>
        <v>0</v>
      </c>
      <c r="CJ502" s="72">
        <f t="shared" si="348"/>
        <v>0</v>
      </c>
      <c r="CR502" s="72">
        <f t="shared" si="349"/>
        <v>0</v>
      </c>
      <c r="CZ502" s="72">
        <f t="shared" si="350"/>
        <v>0</v>
      </c>
      <c r="DH502" s="72">
        <f t="shared" si="351"/>
        <v>0</v>
      </c>
      <c r="DP502" s="72">
        <f t="shared" si="352"/>
        <v>0</v>
      </c>
      <c r="DX502" s="72">
        <f t="shared" si="353"/>
        <v>0</v>
      </c>
      <c r="EF502" s="72">
        <f t="shared" si="354"/>
        <v>0</v>
      </c>
      <c r="EN502" s="72">
        <f t="shared" si="355"/>
        <v>0</v>
      </c>
      <c r="EV502" s="72">
        <f t="shared" si="356"/>
        <v>0</v>
      </c>
      <c r="FD502" s="72">
        <f t="shared" si="357"/>
        <v>0</v>
      </c>
      <c r="FL502" s="72">
        <f t="shared" si="358"/>
        <v>0</v>
      </c>
      <c r="FT502" s="72">
        <f t="shared" si="359"/>
        <v>0</v>
      </c>
      <c r="GB502" s="72">
        <f t="shared" si="360"/>
        <v>0</v>
      </c>
      <c r="GJ502" s="72">
        <f t="shared" si="361"/>
        <v>0</v>
      </c>
      <c r="GR502" s="72">
        <f t="shared" si="362"/>
        <v>0</v>
      </c>
      <c r="GZ502" s="72">
        <f t="shared" si="363"/>
        <v>0</v>
      </c>
      <c r="HH502" s="72">
        <f t="shared" si="364"/>
        <v>0</v>
      </c>
      <c r="HP502" s="72">
        <f t="shared" si="365"/>
        <v>0</v>
      </c>
      <c r="HX502" s="72">
        <f t="shared" si="366"/>
        <v>0</v>
      </c>
      <c r="IF502" s="72">
        <f t="shared" si="367"/>
        <v>0</v>
      </c>
      <c r="IN502" s="72">
        <f t="shared" si="368"/>
        <v>0</v>
      </c>
      <c r="IV502" s="72">
        <f t="shared" si="369"/>
        <v>0</v>
      </c>
      <c r="JD502" s="72">
        <f t="shared" si="370"/>
        <v>0</v>
      </c>
      <c r="JL502" s="72">
        <f t="shared" si="371"/>
        <v>0</v>
      </c>
      <c r="JT502" s="72">
        <f t="shared" si="372"/>
        <v>0</v>
      </c>
      <c r="KB502" s="72">
        <f t="shared" si="373"/>
        <v>0</v>
      </c>
      <c r="KJ502" s="72">
        <f t="shared" si="374"/>
        <v>0</v>
      </c>
      <c r="KR502" s="72">
        <f t="shared" si="375"/>
        <v>0</v>
      </c>
      <c r="KZ502" s="72">
        <f t="shared" si="330"/>
        <v>0</v>
      </c>
      <c r="LH502" s="72">
        <f t="shared" si="331"/>
        <v>0</v>
      </c>
      <c r="LP502" s="72">
        <f t="shared" si="376"/>
        <v>0</v>
      </c>
    </row>
    <row r="503" spans="1:328" ht="50.1" customHeight="1" x14ac:dyDescent="0.25">
      <c r="A503" s="17" t="s">
        <v>4611</v>
      </c>
      <c r="B503" s="48" t="s">
        <v>2830</v>
      </c>
      <c r="C503" s="163" t="s">
        <v>4612</v>
      </c>
      <c r="D503" s="7">
        <v>5</v>
      </c>
      <c r="E503" s="6" t="s">
        <v>14</v>
      </c>
      <c r="F503" s="5" t="s">
        <v>4613</v>
      </c>
      <c r="G503" s="72">
        <f t="shared" si="332"/>
        <v>0</v>
      </c>
      <c r="H503" s="72">
        <f t="shared" si="333"/>
        <v>0</v>
      </c>
      <c r="I503" s="152">
        <f t="shared" si="334"/>
        <v>0</v>
      </c>
      <c r="J503" s="72">
        <f t="shared" si="335"/>
        <v>0</v>
      </c>
      <c r="K503" s="72">
        <f t="shared" si="336"/>
        <v>0</v>
      </c>
      <c r="L503" s="72">
        <f t="shared" si="337"/>
        <v>0</v>
      </c>
      <c r="M503" s="72">
        <f t="shared" si="338"/>
        <v>0</v>
      </c>
      <c r="N503" s="73">
        <f t="shared" si="339"/>
        <v>0</v>
      </c>
      <c r="O503" s="166"/>
      <c r="P503" s="166"/>
      <c r="Q503" s="166"/>
      <c r="R503" s="166"/>
      <c r="S503" s="166"/>
      <c r="T503" s="166"/>
      <c r="U503" s="166"/>
      <c r="V503" s="166"/>
      <c r="X503" s="72">
        <f t="shared" si="340"/>
        <v>0</v>
      </c>
      <c r="AF503" s="72">
        <f t="shared" si="341"/>
        <v>0</v>
      </c>
      <c r="AN503" s="72">
        <f t="shared" si="342"/>
        <v>0</v>
      </c>
      <c r="AV503" s="72">
        <f t="shared" si="343"/>
        <v>0</v>
      </c>
      <c r="BD503" s="72">
        <f t="shared" si="344"/>
        <v>0</v>
      </c>
      <c r="BL503" s="72">
        <f t="shared" si="345"/>
        <v>0</v>
      </c>
      <c r="BT503" s="72">
        <f t="shared" si="346"/>
        <v>0</v>
      </c>
      <c r="CB503" s="72">
        <f t="shared" si="347"/>
        <v>0</v>
      </c>
      <c r="CJ503" s="72">
        <f t="shared" si="348"/>
        <v>0</v>
      </c>
      <c r="CR503" s="72">
        <f t="shared" si="349"/>
        <v>0</v>
      </c>
      <c r="CZ503" s="72">
        <f t="shared" si="350"/>
        <v>0</v>
      </c>
      <c r="DH503" s="72">
        <f t="shared" si="351"/>
        <v>0</v>
      </c>
      <c r="DP503" s="72">
        <f t="shared" si="352"/>
        <v>0</v>
      </c>
      <c r="DX503" s="72">
        <f t="shared" si="353"/>
        <v>0</v>
      </c>
      <c r="EF503" s="72">
        <f t="shared" si="354"/>
        <v>0</v>
      </c>
      <c r="EN503" s="72">
        <f t="shared" si="355"/>
        <v>0</v>
      </c>
      <c r="EV503" s="72">
        <f t="shared" si="356"/>
        <v>0</v>
      </c>
      <c r="FD503" s="72">
        <f t="shared" si="357"/>
        <v>0</v>
      </c>
      <c r="FL503" s="72">
        <f t="shared" si="358"/>
        <v>0</v>
      </c>
      <c r="FT503" s="72">
        <f t="shared" si="359"/>
        <v>0</v>
      </c>
      <c r="GB503" s="72">
        <f t="shared" si="360"/>
        <v>0</v>
      </c>
      <c r="GJ503" s="72">
        <f t="shared" si="361"/>
        <v>0</v>
      </c>
      <c r="GR503" s="72">
        <f t="shared" si="362"/>
        <v>0</v>
      </c>
      <c r="GZ503" s="72">
        <f t="shared" si="363"/>
        <v>0</v>
      </c>
      <c r="HH503" s="72">
        <f t="shared" si="364"/>
        <v>0</v>
      </c>
      <c r="HP503" s="72">
        <f t="shared" si="365"/>
        <v>0</v>
      </c>
      <c r="HX503" s="72">
        <f t="shared" si="366"/>
        <v>0</v>
      </c>
      <c r="IF503" s="72">
        <f t="shared" si="367"/>
        <v>0</v>
      </c>
      <c r="IN503" s="72">
        <f t="shared" si="368"/>
        <v>0</v>
      </c>
      <c r="IV503" s="72">
        <f t="shared" si="369"/>
        <v>0</v>
      </c>
      <c r="JD503" s="72">
        <f t="shared" si="370"/>
        <v>0</v>
      </c>
      <c r="JL503" s="72">
        <f t="shared" si="371"/>
        <v>0</v>
      </c>
      <c r="JT503" s="72">
        <f t="shared" si="372"/>
        <v>0</v>
      </c>
      <c r="KB503" s="72">
        <f t="shared" si="373"/>
        <v>0</v>
      </c>
      <c r="KJ503" s="72">
        <f t="shared" si="374"/>
        <v>0</v>
      </c>
      <c r="KR503" s="72">
        <f t="shared" si="375"/>
        <v>0</v>
      </c>
      <c r="KZ503" s="72">
        <f t="shared" si="330"/>
        <v>0</v>
      </c>
      <c r="LH503" s="72">
        <f t="shared" si="331"/>
        <v>0</v>
      </c>
      <c r="LP503" s="72">
        <f t="shared" si="376"/>
        <v>0</v>
      </c>
    </row>
    <row r="504" spans="1:328" ht="50.1" customHeight="1" x14ac:dyDescent="0.25">
      <c r="A504" s="17" t="s">
        <v>4614</v>
      </c>
      <c r="B504" s="48" t="s">
        <v>2830</v>
      </c>
      <c r="C504" s="163" t="s">
        <v>4612</v>
      </c>
      <c r="D504" s="7">
        <v>6</v>
      </c>
      <c r="E504" s="6" t="s">
        <v>14</v>
      </c>
      <c r="F504" s="5" t="s">
        <v>4615</v>
      </c>
      <c r="G504" s="72">
        <f t="shared" si="332"/>
        <v>0</v>
      </c>
      <c r="H504" s="72">
        <f t="shared" si="333"/>
        <v>0</v>
      </c>
      <c r="I504" s="152">
        <f t="shared" si="334"/>
        <v>0</v>
      </c>
      <c r="J504" s="72">
        <f t="shared" si="335"/>
        <v>0</v>
      </c>
      <c r="K504" s="72">
        <f t="shared" si="336"/>
        <v>0</v>
      </c>
      <c r="L504" s="72">
        <f t="shared" si="337"/>
        <v>0</v>
      </c>
      <c r="M504" s="72">
        <f t="shared" si="338"/>
        <v>0</v>
      </c>
      <c r="N504" s="73">
        <f t="shared" si="339"/>
        <v>0</v>
      </c>
      <c r="O504" s="166"/>
      <c r="P504" s="166"/>
      <c r="Q504" s="166"/>
      <c r="R504" s="166"/>
      <c r="S504" s="166"/>
      <c r="T504" s="166"/>
      <c r="U504" s="166"/>
      <c r="V504" s="166"/>
      <c r="X504" s="72">
        <f t="shared" si="340"/>
        <v>0</v>
      </c>
      <c r="AF504" s="72">
        <f t="shared" si="341"/>
        <v>0</v>
      </c>
      <c r="AN504" s="72">
        <f t="shared" si="342"/>
        <v>0</v>
      </c>
      <c r="AV504" s="72">
        <f t="shared" si="343"/>
        <v>0</v>
      </c>
      <c r="BD504" s="72">
        <f t="shared" si="344"/>
        <v>0</v>
      </c>
      <c r="BL504" s="72">
        <f t="shared" si="345"/>
        <v>0</v>
      </c>
      <c r="BT504" s="72">
        <f t="shared" si="346"/>
        <v>0</v>
      </c>
      <c r="CB504" s="72">
        <f t="shared" si="347"/>
        <v>0</v>
      </c>
      <c r="CJ504" s="72">
        <f t="shared" si="348"/>
        <v>0</v>
      </c>
      <c r="CR504" s="72">
        <f t="shared" si="349"/>
        <v>0</v>
      </c>
      <c r="CZ504" s="72">
        <f t="shared" si="350"/>
        <v>0</v>
      </c>
      <c r="DH504" s="72">
        <f t="shared" si="351"/>
        <v>0</v>
      </c>
      <c r="DP504" s="72">
        <f t="shared" si="352"/>
        <v>0</v>
      </c>
      <c r="DX504" s="72">
        <f t="shared" si="353"/>
        <v>0</v>
      </c>
      <c r="EF504" s="72">
        <f t="shared" si="354"/>
        <v>0</v>
      </c>
      <c r="EN504" s="72">
        <f t="shared" si="355"/>
        <v>0</v>
      </c>
      <c r="EV504" s="72">
        <f t="shared" si="356"/>
        <v>0</v>
      </c>
      <c r="FD504" s="72">
        <f t="shared" si="357"/>
        <v>0</v>
      </c>
      <c r="FL504" s="72">
        <f t="shared" si="358"/>
        <v>0</v>
      </c>
      <c r="FT504" s="72">
        <f t="shared" si="359"/>
        <v>0</v>
      </c>
      <c r="GB504" s="72">
        <f t="shared" si="360"/>
        <v>0</v>
      </c>
      <c r="GJ504" s="72">
        <f t="shared" si="361"/>
        <v>0</v>
      </c>
      <c r="GR504" s="72">
        <f t="shared" si="362"/>
        <v>0</v>
      </c>
      <c r="GZ504" s="72">
        <f t="shared" si="363"/>
        <v>0</v>
      </c>
      <c r="HH504" s="72">
        <f t="shared" si="364"/>
        <v>0</v>
      </c>
      <c r="HP504" s="72">
        <f t="shared" si="365"/>
        <v>0</v>
      </c>
      <c r="HX504" s="72">
        <f t="shared" si="366"/>
        <v>0</v>
      </c>
      <c r="IF504" s="72">
        <f t="shared" si="367"/>
        <v>0</v>
      </c>
      <c r="IN504" s="72">
        <f t="shared" si="368"/>
        <v>0</v>
      </c>
      <c r="IV504" s="72">
        <f t="shared" si="369"/>
        <v>0</v>
      </c>
      <c r="JD504" s="72">
        <f t="shared" si="370"/>
        <v>0</v>
      </c>
      <c r="JL504" s="72">
        <f t="shared" si="371"/>
        <v>0</v>
      </c>
      <c r="JT504" s="72">
        <f t="shared" si="372"/>
        <v>0</v>
      </c>
      <c r="KB504" s="72">
        <f t="shared" si="373"/>
        <v>0</v>
      </c>
      <c r="KJ504" s="72">
        <f t="shared" si="374"/>
        <v>0</v>
      </c>
      <c r="KR504" s="72">
        <f t="shared" si="375"/>
        <v>0</v>
      </c>
      <c r="KZ504" s="72">
        <f t="shared" si="330"/>
        <v>0</v>
      </c>
      <c r="LH504" s="72">
        <f t="shared" si="331"/>
        <v>0</v>
      </c>
      <c r="LP504" s="72">
        <f t="shared" si="376"/>
        <v>0</v>
      </c>
    </row>
    <row r="505" spans="1:328" ht="50.1" customHeight="1" x14ac:dyDescent="0.25">
      <c r="A505" s="17" t="s">
        <v>4616</v>
      </c>
      <c r="B505" s="48" t="s">
        <v>2830</v>
      </c>
      <c r="C505" s="163" t="s">
        <v>4612</v>
      </c>
      <c r="D505" s="7">
        <v>7</v>
      </c>
      <c r="E505" s="6" t="s">
        <v>14</v>
      </c>
      <c r="F505" s="5" t="s">
        <v>4617</v>
      </c>
      <c r="G505" s="72">
        <f t="shared" si="332"/>
        <v>0</v>
      </c>
      <c r="H505" s="72">
        <f t="shared" si="333"/>
        <v>0</v>
      </c>
      <c r="I505" s="152">
        <f t="shared" si="334"/>
        <v>0</v>
      </c>
      <c r="J505" s="72">
        <f t="shared" si="335"/>
        <v>0</v>
      </c>
      <c r="K505" s="72">
        <f t="shared" si="336"/>
        <v>0</v>
      </c>
      <c r="L505" s="72">
        <f t="shared" si="337"/>
        <v>0</v>
      </c>
      <c r="M505" s="72">
        <f t="shared" si="338"/>
        <v>0</v>
      </c>
      <c r="N505" s="73">
        <f t="shared" si="339"/>
        <v>0</v>
      </c>
      <c r="O505" s="166"/>
      <c r="P505" s="166"/>
      <c r="Q505" s="166"/>
      <c r="R505" s="166"/>
      <c r="S505" s="166"/>
      <c r="T505" s="166"/>
      <c r="U505" s="166"/>
      <c r="V505" s="166"/>
      <c r="X505" s="72">
        <f t="shared" si="340"/>
        <v>0</v>
      </c>
      <c r="AF505" s="72">
        <f t="shared" si="341"/>
        <v>0</v>
      </c>
      <c r="AN505" s="72">
        <f t="shared" si="342"/>
        <v>0</v>
      </c>
      <c r="AV505" s="72">
        <f t="shared" si="343"/>
        <v>0</v>
      </c>
      <c r="BD505" s="72">
        <f t="shared" si="344"/>
        <v>0</v>
      </c>
      <c r="BL505" s="72">
        <f t="shared" si="345"/>
        <v>0</v>
      </c>
      <c r="BT505" s="72">
        <f t="shared" si="346"/>
        <v>0</v>
      </c>
      <c r="CB505" s="72">
        <f t="shared" si="347"/>
        <v>0</v>
      </c>
      <c r="CJ505" s="72">
        <f t="shared" si="348"/>
        <v>0</v>
      </c>
      <c r="CR505" s="72">
        <f t="shared" si="349"/>
        <v>0</v>
      </c>
      <c r="CZ505" s="72">
        <f t="shared" si="350"/>
        <v>0</v>
      </c>
      <c r="DH505" s="72">
        <f t="shared" si="351"/>
        <v>0</v>
      </c>
      <c r="DP505" s="72">
        <f t="shared" si="352"/>
        <v>0</v>
      </c>
      <c r="DX505" s="72">
        <f t="shared" si="353"/>
        <v>0</v>
      </c>
      <c r="EF505" s="72">
        <f t="shared" si="354"/>
        <v>0</v>
      </c>
      <c r="EN505" s="72">
        <f t="shared" si="355"/>
        <v>0</v>
      </c>
      <c r="EV505" s="72">
        <f t="shared" si="356"/>
        <v>0</v>
      </c>
      <c r="FD505" s="72">
        <f t="shared" si="357"/>
        <v>0</v>
      </c>
      <c r="FL505" s="72">
        <f t="shared" si="358"/>
        <v>0</v>
      </c>
      <c r="FT505" s="72">
        <f t="shared" si="359"/>
        <v>0</v>
      </c>
      <c r="GB505" s="72">
        <f t="shared" si="360"/>
        <v>0</v>
      </c>
      <c r="GJ505" s="72">
        <f t="shared" si="361"/>
        <v>0</v>
      </c>
      <c r="GR505" s="72">
        <f t="shared" si="362"/>
        <v>0</v>
      </c>
      <c r="GZ505" s="72">
        <f t="shared" si="363"/>
        <v>0</v>
      </c>
      <c r="HH505" s="72">
        <f t="shared" si="364"/>
        <v>0</v>
      </c>
      <c r="HP505" s="72">
        <f t="shared" si="365"/>
        <v>0</v>
      </c>
      <c r="HX505" s="72">
        <f t="shared" si="366"/>
        <v>0</v>
      </c>
      <c r="IF505" s="72">
        <f t="shared" si="367"/>
        <v>0</v>
      </c>
      <c r="IN505" s="72">
        <f t="shared" si="368"/>
        <v>0</v>
      </c>
      <c r="IV505" s="72">
        <f t="shared" si="369"/>
        <v>0</v>
      </c>
      <c r="JD505" s="72">
        <f t="shared" si="370"/>
        <v>0</v>
      </c>
      <c r="JL505" s="72">
        <f t="shared" si="371"/>
        <v>0</v>
      </c>
      <c r="JT505" s="72">
        <f t="shared" si="372"/>
        <v>0</v>
      </c>
      <c r="KB505" s="72">
        <f t="shared" si="373"/>
        <v>0</v>
      </c>
      <c r="KJ505" s="72">
        <f t="shared" si="374"/>
        <v>0</v>
      </c>
      <c r="KR505" s="72">
        <f t="shared" si="375"/>
        <v>0</v>
      </c>
      <c r="KZ505" s="72">
        <f t="shared" si="330"/>
        <v>0</v>
      </c>
      <c r="LH505" s="72">
        <f t="shared" si="331"/>
        <v>0</v>
      </c>
      <c r="LP505" s="72">
        <f t="shared" si="376"/>
        <v>0</v>
      </c>
    </row>
    <row r="506" spans="1:328" ht="50.1" customHeight="1" x14ac:dyDescent="0.25">
      <c r="A506" s="17" t="s">
        <v>4618</v>
      </c>
      <c r="B506" s="48" t="s">
        <v>2830</v>
      </c>
      <c r="C506" s="163" t="s">
        <v>4612</v>
      </c>
      <c r="D506" s="7">
        <v>8</v>
      </c>
      <c r="E506" s="6" t="s">
        <v>14</v>
      </c>
      <c r="F506" s="5" t="s">
        <v>4619</v>
      </c>
      <c r="G506" s="72">
        <f t="shared" si="332"/>
        <v>0</v>
      </c>
      <c r="H506" s="72">
        <f t="shared" si="333"/>
        <v>0</v>
      </c>
      <c r="I506" s="152">
        <f t="shared" si="334"/>
        <v>0</v>
      </c>
      <c r="J506" s="72">
        <f t="shared" si="335"/>
        <v>0</v>
      </c>
      <c r="K506" s="72">
        <f t="shared" si="336"/>
        <v>0</v>
      </c>
      <c r="L506" s="72">
        <f t="shared" si="337"/>
        <v>0</v>
      </c>
      <c r="M506" s="72">
        <f t="shared" si="338"/>
        <v>0</v>
      </c>
      <c r="N506" s="73">
        <f t="shared" si="339"/>
        <v>0</v>
      </c>
      <c r="O506" s="166"/>
      <c r="P506" s="166"/>
      <c r="Q506" s="166"/>
      <c r="R506" s="166"/>
      <c r="S506" s="166"/>
      <c r="T506" s="166"/>
      <c r="U506" s="166"/>
      <c r="V506" s="166"/>
      <c r="X506" s="72">
        <f t="shared" si="340"/>
        <v>0</v>
      </c>
      <c r="AF506" s="72">
        <f t="shared" si="341"/>
        <v>0</v>
      </c>
      <c r="AN506" s="72">
        <f t="shared" si="342"/>
        <v>0</v>
      </c>
      <c r="AV506" s="72">
        <f t="shared" si="343"/>
        <v>0</v>
      </c>
      <c r="BD506" s="72">
        <f t="shared" si="344"/>
        <v>0</v>
      </c>
      <c r="BL506" s="72">
        <f t="shared" si="345"/>
        <v>0</v>
      </c>
      <c r="BT506" s="72">
        <f t="shared" si="346"/>
        <v>0</v>
      </c>
      <c r="CB506" s="72">
        <f t="shared" si="347"/>
        <v>0</v>
      </c>
      <c r="CJ506" s="72">
        <f t="shared" si="348"/>
        <v>0</v>
      </c>
      <c r="CR506" s="72">
        <f t="shared" si="349"/>
        <v>0</v>
      </c>
      <c r="CZ506" s="72">
        <f t="shared" si="350"/>
        <v>0</v>
      </c>
      <c r="DH506" s="72">
        <f t="shared" si="351"/>
        <v>0</v>
      </c>
      <c r="DP506" s="72">
        <f t="shared" si="352"/>
        <v>0</v>
      </c>
      <c r="DX506" s="72">
        <f t="shared" si="353"/>
        <v>0</v>
      </c>
      <c r="EF506" s="72">
        <f t="shared" si="354"/>
        <v>0</v>
      </c>
      <c r="EN506" s="72">
        <f t="shared" si="355"/>
        <v>0</v>
      </c>
      <c r="EV506" s="72">
        <f t="shared" si="356"/>
        <v>0</v>
      </c>
      <c r="FD506" s="72">
        <f t="shared" si="357"/>
        <v>0</v>
      </c>
      <c r="FL506" s="72">
        <f t="shared" si="358"/>
        <v>0</v>
      </c>
      <c r="FT506" s="72">
        <f t="shared" si="359"/>
        <v>0</v>
      </c>
      <c r="GB506" s="72">
        <f t="shared" si="360"/>
        <v>0</v>
      </c>
      <c r="GJ506" s="72">
        <f t="shared" si="361"/>
        <v>0</v>
      </c>
      <c r="GR506" s="72">
        <f t="shared" si="362"/>
        <v>0</v>
      </c>
      <c r="GZ506" s="72">
        <f t="shared" si="363"/>
        <v>0</v>
      </c>
      <c r="HH506" s="72">
        <f t="shared" si="364"/>
        <v>0</v>
      </c>
      <c r="HP506" s="72">
        <f t="shared" si="365"/>
        <v>0</v>
      </c>
      <c r="HX506" s="72">
        <f t="shared" si="366"/>
        <v>0</v>
      </c>
      <c r="IF506" s="72">
        <f t="shared" si="367"/>
        <v>0</v>
      </c>
      <c r="IN506" s="72">
        <f t="shared" si="368"/>
        <v>0</v>
      </c>
      <c r="IV506" s="72">
        <f t="shared" si="369"/>
        <v>0</v>
      </c>
      <c r="JD506" s="72">
        <f t="shared" si="370"/>
        <v>0</v>
      </c>
      <c r="JL506" s="72">
        <f t="shared" si="371"/>
        <v>0</v>
      </c>
      <c r="JT506" s="72">
        <f t="shared" si="372"/>
        <v>0</v>
      </c>
      <c r="KB506" s="72">
        <f t="shared" si="373"/>
        <v>0</v>
      </c>
      <c r="KJ506" s="72">
        <f t="shared" si="374"/>
        <v>0</v>
      </c>
      <c r="KR506" s="72">
        <f t="shared" si="375"/>
        <v>0</v>
      </c>
      <c r="KZ506" s="72">
        <f t="shared" si="330"/>
        <v>0</v>
      </c>
      <c r="LH506" s="72">
        <f t="shared" si="331"/>
        <v>0</v>
      </c>
      <c r="LP506" s="72">
        <f t="shared" si="376"/>
        <v>0</v>
      </c>
    </row>
    <row r="507" spans="1:328" ht="50.1" customHeight="1" x14ac:dyDescent="0.25">
      <c r="A507" s="17" t="s">
        <v>4620</v>
      </c>
      <c r="B507" s="48" t="s">
        <v>2830</v>
      </c>
      <c r="C507" s="163" t="s">
        <v>4612</v>
      </c>
      <c r="D507" s="7">
        <v>9</v>
      </c>
      <c r="E507" s="6" t="s">
        <v>14</v>
      </c>
      <c r="F507" s="5" t="s">
        <v>4621</v>
      </c>
      <c r="G507" s="72">
        <f t="shared" si="332"/>
        <v>0</v>
      </c>
      <c r="H507" s="72">
        <f t="shared" si="333"/>
        <v>0</v>
      </c>
      <c r="I507" s="152">
        <f t="shared" si="334"/>
        <v>0</v>
      </c>
      <c r="J507" s="72">
        <f t="shared" si="335"/>
        <v>0</v>
      </c>
      <c r="K507" s="72">
        <f t="shared" si="336"/>
        <v>0</v>
      </c>
      <c r="L507" s="72">
        <f t="shared" si="337"/>
        <v>0</v>
      </c>
      <c r="M507" s="72">
        <f t="shared" si="338"/>
        <v>0</v>
      </c>
      <c r="N507" s="73">
        <f t="shared" si="339"/>
        <v>0</v>
      </c>
      <c r="O507" s="166"/>
      <c r="P507" s="166"/>
      <c r="Q507" s="166"/>
      <c r="R507" s="166"/>
      <c r="S507" s="166"/>
      <c r="T507" s="166"/>
      <c r="U507" s="166"/>
      <c r="V507" s="166"/>
      <c r="X507" s="72">
        <f t="shared" si="340"/>
        <v>0</v>
      </c>
      <c r="AF507" s="72">
        <f t="shared" si="341"/>
        <v>0</v>
      </c>
      <c r="AN507" s="72">
        <f t="shared" si="342"/>
        <v>0</v>
      </c>
      <c r="AV507" s="72">
        <f t="shared" si="343"/>
        <v>0</v>
      </c>
      <c r="BD507" s="72">
        <f t="shared" si="344"/>
        <v>0</v>
      </c>
      <c r="BL507" s="72">
        <f t="shared" si="345"/>
        <v>0</v>
      </c>
      <c r="BT507" s="72">
        <f t="shared" si="346"/>
        <v>0</v>
      </c>
      <c r="CB507" s="72">
        <f t="shared" si="347"/>
        <v>0</v>
      </c>
      <c r="CJ507" s="72">
        <f t="shared" si="348"/>
        <v>0</v>
      </c>
      <c r="CR507" s="72">
        <f t="shared" si="349"/>
        <v>0</v>
      </c>
      <c r="CZ507" s="72">
        <f t="shared" si="350"/>
        <v>0</v>
      </c>
      <c r="DH507" s="72">
        <f t="shared" si="351"/>
        <v>0</v>
      </c>
      <c r="DP507" s="72">
        <f t="shared" si="352"/>
        <v>0</v>
      </c>
      <c r="DX507" s="72">
        <f t="shared" si="353"/>
        <v>0</v>
      </c>
      <c r="EF507" s="72">
        <f t="shared" si="354"/>
        <v>0</v>
      </c>
      <c r="EN507" s="72">
        <f t="shared" si="355"/>
        <v>0</v>
      </c>
      <c r="EV507" s="72">
        <f t="shared" si="356"/>
        <v>0</v>
      </c>
      <c r="FD507" s="72">
        <f t="shared" si="357"/>
        <v>0</v>
      </c>
      <c r="FL507" s="72">
        <f t="shared" si="358"/>
        <v>0</v>
      </c>
      <c r="FT507" s="72">
        <f t="shared" si="359"/>
        <v>0</v>
      </c>
      <c r="GB507" s="72">
        <f t="shared" si="360"/>
        <v>0</v>
      </c>
      <c r="GJ507" s="72">
        <f t="shared" si="361"/>
        <v>0</v>
      </c>
      <c r="GR507" s="72">
        <f t="shared" si="362"/>
        <v>0</v>
      </c>
      <c r="GZ507" s="72">
        <f t="shared" si="363"/>
        <v>0</v>
      </c>
      <c r="HH507" s="72">
        <f t="shared" si="364"/>
        <v>0</v>
      </c>
      <c r="HP507" s="72">
        <f t="shared" si="365"/>
        <v>0</v>
      </c>
      <c r="HX507" s="72">
        <f t="shared" si="366"/>
        <v>0</v>
      </c>
      <c r="IF507" s="72">
        <f t="shared" si="367"/>
        <v>0</v>
      </c>
      <c r="IN507" s="72">
        <f t="shared" si="368"/>
        <v>0</v>
      </c>
      <c r="IV507" s="72">
        <f t="shared" si="369"/>
        <v>0</v>
      </c>
      <c r="JD507" s="72">
        <f t="shared" si="370"/>
        <v>0</v>
      </c>
      <c r="JL507" s="72">
        <f t="shared" si="371"/>
        <v>0</v>
      </c>
      <c r="JT507" s="72">
        <f t="shared" si="372"/>
        <v>0</v>
      </c>
      <c r="KB507" s="72">
        <f t="shared" si="373"/>
        <v>0</v>
      </c>
      <c r="KJ507" s="72">
        <f t="shared" si="374"/>
        <v>0</v>
      </c>
      <c r="KR507" s="72">
        <f t="shared" si="375"/>
        <v>0</v>
      </c>
      <c r="KZ507" s="72">
        <f t="shared" si="330"/>
        <v>0</v>
      </c>
      <c r="LH507" s="72">
        <f t="shared" si="331"/>
        <v>0</v>
      </c>
      <c r="LP507" s="72">
        <f t="shared" si="376"/>
        <v>0</v>
      </c>
    </row>
    <row r="508" spans="1:328" ht="50.1" customHeight="1" x14ac:dyDescent="0.25">
      <c r="A508" s="8" t="s">
        <v>776</v>
      </c>
      <c r="B508" s="18"/>
      <c r="C508" s="31" t="s">
        <v>777</v>
      </c>
      <c r="D508" s="10"/>
      <c r="E508" s="33"/>
      <c r="F508" s="5"/>
      <c r="G508" s="72">
        <f t="shared" si="332"/>
        <v>0</v>
      </c>
      <c r="H508" s="72">
        <f t="shared" si="333"/>
        <v>0</v>
      </c>
      <c r="I508" s="152">
        <f t="shared" si="334"/>
        <v>0</v>
      </c>
      <c r="J508" s="72">
        <f t="shared" si="335"/>
        <v>0</v>
      </c>
      <c r="K508" s="72">
        <f t="shared" si="336"/>
        <v>0</v>
      </c>
      <c r="L508" s="72">
        <f t="shared" si="337"/>
        <v>0</v>
      </c>
      <c r="M508" s="72">
        <f t="shared" si="338"/>
        <v>0</v>
      </c>
      <c r="N508" s="73">
        <f t="shared" si="339"/>
        <v>0</v>
      </c>
      <c r="O508" s="166"/>
      <c r="P508" s="166"/>
      <c r="Q508" s="166"/>
      <c r="R508" s="166"/>
      <c r="S508" s="166"/>
      <c r="T508" s="166"/>
      <c r="U508" s="166"/>
      <c r="V508" s="166"/>
      <c r="X508" s="72">
        <f t="shared" si="340"/>
        <v>0</v>
      </c>
      <c r="AF508" s="72">
        <f t="shared" si="341"/>
        <v>0</v>
      </c>
      <c r="AN508" s="72">
        <f t="shared" si="342"/>
        <v>0</v>
      </c>
      <c r="AV508" s="72">
        <f t="shared" si="343"/>
        <v>0</v>
      </c>
      <c r="BD508" s="72">
        <f t="shared" si="344"/>
        <v>0</v>
      </c>
      <c r="BL508" s="72">
        <f t="shared" si="345"/>
        <v>0</v>
      </c>
      <c r="BT508" s="72">
        <f t="shared" si="346"/>
        <v>0</v>
      </c>
      <c r="CB508" s="72">
        <f t="shared" si="347"/>
        <v>0</v>
      </c>
      <c r="CJ508" s="72">
        <f t="shared" si="348"/>
        <v>0</v>
      </c>
      <c r="CR508" s="72">
        <f t="shared" si="349"/>
        <v>0</v>
      </c>
      <c r="CZ508" s="72">
        <f t="shared" si="350"/>
        <v>0</v>
      </c>
      <c r="DH508" s="72">
        <f t="shared" si="351"/>
        <v>0</v>
      </c>
      <c r="DP508" s="72">
        <f t="shared" si="352"/>
        <v>0</v>
      </c>
      <c r="DX508" s="72">
        <f t="shared" si="353"/>
        <v>0</v>
      </c>
      <c r="EF508" s="72">
        <f t="shared" si="354"/>
        <v>0</v>
      </c>
      <c r="EN508" s="72">
        <f t="shared" si="355"/>
        <v>0</v>
      </c>
      <c r="EV508" s="72">
        <f t="shared" si="356"/>
        <v>0</v>
      </c>
      <c r="FD508" s="72">
        <f t="shared" si="357"/>
        <v>0</v>
      </c>
      <c r="FL508" s="72">
        <f t="shared" si="358"/>
        <v>0</v>
      </c>
      <c r="FT508" s="72">
        <f t="shared" si="359"/>
        <v>0</v>
      </c>
      <c r="GB508" s="72">
        <f t="shared" si="360"/>
        <v>0</v>
      </c>
      <c r="GJ508" s="72">
        <f t="shared" si="361"/>
        <v>0</v>
      </c>
      <c r="GR508" s="72">
        <f t="shared" si="362"/>
        <v>0</v>
      </c>
      <c r="GZ508" s="72">
        <f t="shared" si="363"/>
        <v>0</v>
      </c>
      <c r="HH508" s="72">
        <f t="shared" si="364"/>
        <v>0</v>
      </c>
      <c r="HP508" s="72">
        <f t="shared" si="365"/>
        <v>0</v>
      </c>
      <c r="HX508" s="72">
        <f t="shared" si="366"/>
        <v>0</v>
      </c>
      <c r="IF508" s="72">
        <f t="shared" si="367"/>
        <v>0</v>
      </c>
      <c r="IN508" s="72">
        <f t="shared" si="368"/>
        <v>0</v>
      </c>
      <c r="IV508" s="72">
        <f t="shared" si="369"/>
        <v>0</v>
      </c>
      <c r="JD508" s="72">
        <f t="shared" si="370"/>
        <v>0</v>
      </c>
      <c r="JL508" s="72">
        <f t="shared" si="371"/>
        <v>0</v>
      </c>
      <c r="JT508" s="72">
        <f t="shared" si="372"/>
        <v>0</v>
      </c>
      <c r="KB508" s="72">
        <f t="shared" si="373"/>
        <v>0</v>
      </c>
      <c r="KJ508" s="72">
        <f t="shared" si="374"/>
        <v>0</v>
      </c>
      <c r="KR508" s="72">
        <f t="shared" si="375"/>
        <v>0</v>
      </c>
      <c r="KZ508" s="72">
        <f t="shared" si="330"/>
        <v>0</v>
      </c>
      <c r="LH508" s="72">
        <f t="shared" si="331"/>
        <v>0</v>
      </c>
      <c r="LP508" s="72">
        <f t="shared" si="376"/>
        <v>0</v>
      </c>
    </row>
    <row r="509" spans="1:328" ht="50.1" customHeight="1" x14ac:dyDescent="0.25">
      <c r="A509" s="8" t="s">
        <v>778</v>
      </c>
      <c r="B509" s="5" t="s">
        <v>792</v>
      </c>
      <c r="C509" s="163" t="s">
        <v>4622</v>
      </c>
      <c r="D509" s="7" t="s">
        <v>1289</v>
      </c>
      <c r="E509" s="12" t="s">
        <v>3781</v>
      </c>
      <c r="F509" s="5" t="s">
        <v>4586</v>
      </c>
      <c r="G509" s="72">
        <f t="shared" si="332"/>
        <v>17</v>
      </c>
      <c r="H509" s="72">
        <f t="shared" si="333"/>
        <v>19</v>
      </c>
      <c r="I509" s="152">
        <f t="shared" si="334"/>
        <v>1.1176470588235294</v>
      </c>
      <c r="J509" s="72">
        <f t="shared" si="335"/>
        <v>0</v>
      </c>
      <c r="K509" s="72">
        <f t="shared" si="336"/>
        <v>0</v>
      </c>
      <c r="L509" s="72">
        <f t="shared" si="337"/>
        <v>0</v>
      </c>
      <c r="M509" s="72">
        <f t="shared" si="338"/>
        <v>4</v>
      </c>
      <c r="N509" s="73">
        <f t="shared" si="339"/>
        <v>15</v>
      </c>
      <c r="O509" s="166">
        <v>17</v>
      </c>
      <c r="P509" s="166">
        <v>19</v>
      </c>
      <c r="Q509" s="166">
        <v>112</v>
      </c>
      <c r="R509" s="166"/>
      <c r="S509" s="166"/>
      <c r="T509" s="166"/>
      <c r="U509" s="166">
        <v>4</v>
      </c>
      <c r="V509" s="166">
        <v>15</v>
      </c>
      <c r="X509" s="72">
        <f t="shared" si="340"/>
        <v>0</v>
      </c>
      <c r="AF509" s="72">
        <f t="shared" si="341"/>
        <v>0</v>
      </c>
      <c r="AN509" s="72">
        <f t="shared" si="342"/>
        <v>0</v>
      </c>
      <c r="AV509" s="72">
        <f t="shared" si="343"/>
        <v>0</v>
      </c>
      <c r="BD509" s="72">
        <f t="shared" si="344"/>
        <v>0</v>
      </c>
      <c r="BL509" s="72">
        <f t="shared" si="345"/>
        <v>0</v>
      </c>
      <c r="BT509" s="72">
        <f t="shared" si="346"/>
        <v>0</v>
      </c>
      <c r="CB509" s="72">
        <f t="shared" si="347"/>
        <v>0</v>
      </c>
      <c r="CJ509" s="72">
        <f t="shared" si="348"/>
        <v>0</v>
      </c>
      <c r="CR509" s="72">
        <f t="shared" si="349"/>
        <v>0</v>
      </c>
      <c r="CZ509" s="72">
        <f t="shared" si="350"/>
        <v>0</v>
      </c>
      <c r="DH509" s="72">
        <f t="shared" si="351"/>
        <v>0</v>
      </c>
      <c r="DP509" s="72">
        <f t="shared" si="352"/>
        <v>0</v>
      </c>
      <c r="DX509" s="72">
        <f t="shared" si="353"/>
        <v>0</v>
      </c>
      <c r="EF509" s="72">
        <f t="shared" si="354"/>
        <v>0</v>
      </c>
      <c r="EN509" s="72">
        <f t="shared" si="355"/>
        <v>0</v>
      </c>
      <c r="EV509" s="72">
        <f t="shared" si="356"/>
        <v>0</v>
      </c>
      <c r="FD509" s="72">
        <f t="shared" si="357"/>
        <v>0</v>
      </c>
      <c r="FL509" s="72">
        <f t="shared" si="358"/>
        <v>0</v>
      </c>
      <c r="FT509" s="72">
        <f t="shared" si="359"/>
        <v>0</v>
      </c>
      <c r="GB509" s="72">
        <f t="shared" si="360"/>
        <v>0</v>
      </c>
      <c r="GJ509" s="72">
        <f t="shared" si="361"/>
        <v>0</v>
      </c>
      <c r="GR509" s="72">
        <f t="shared" si="362"/>
        <v>0</v>
      </c>
      <c r="GZ509" s="72">
        <f t="shared" si="363"/>
        <v>0</v>
      </c>
      <c r="HH509" s="72">
        <f t="shared" si="364"/>
        <v>0</v>
      </c>
      <c r="HP509" s="72">
        <f t="shared" si="365"/>
        <v>0</v>
      </c>
      <c r="HX509" s="72">
        <f t="shared" si="366"/>
        <v>0</v>
      </c>
      <c r="IF509" s="72">
        <f t="shared" si="367"/>
        <v>0</v>
      </c>
      <c r="IN509" s="72">
        <f t="shared" si="368"/>
        <v>0</v>
      </c>
      <c r="IV509" s="72">
        <f t="shared" si="369"/>
        <v>0</v>
      </c>
      <c r="JD509" s="72">
        <f t="shared" si="370"/>
        <v>0</v>
      </c>
      <c r="JL509" s="72">
        <f t="shared" si="371"/>
        <v>0</v>
      </c>
      <c r="JT509" s="72">
        <f t="shared" si="372"/>
        <v>0</v>
      </c>
      <c r="KB509" s="72">
        <f t="shared" si="373"/>
        <v>0</v>
      </c>
      <c r="KJ509" s="72">
        <f t="shared" si="374"/>
        <v>0</v>
      </c>
      <c r="KR509" s="72">
        <f t="shared" si="375"/>
        <v>0</v>
      </c>
      <c r="KZ509" s="72">
        <f t="shared" si="330"/>
        <v>0</v>
      </c>
      <c r="LH509" s="72">
        <f t="shared" si="331"/>
        <v>0</v>
      </c>
      <c r="LP509" s="72">
        <f t="shared" si="376"/>
        <v>0</v>
      </c>
    </row>
    <row r="510" spans="1:328" ht="50.1" customHeight="1" x14ac:dyDescent="0.25">
      <c r="A510" s="8" t="s">
        <v>782</v>
      </c>
      <c r="B510" s="5" t="s">
        <v>795</v>
      </c>
      <c r="C510" s="163" t="s">
        <v>4622</v>
      </c>
      <c r="D510" s="7" t="s">
        <v>1292</v>
      </c>
      <c r="E510" s="12" t="s">
        <v>3781</v>
      </c>
      <c r="F510" s="5" t="s">
        <v>4586</v>
      </c>
      <c r="G510" s="72">
        <f t="shared" si="332"/>
        <v>13</v>
      </c>
      <c r="H510" s="72">
        <f t="shared" si="333"/>
        <v>21</v>
      </c>
      <c r="I510" s="152">
        <f t="shared" si="334"/>
        <v>1.6153846153846154</v>
      </c>
      <c r="J510" s="72">
        <f t="shared" si="335"/>
        <v>0</v>
      </c>
      <c r="K510" s="72">
        <f t="shared" si="336"/>
        <v>0</v>
      </c>
      <c r="L510" s="72">
        <f t="shared" si="337"/>
        <v>0</v>
      </c>
      <c r="M510" s="72">
        <f t="shared" si="338"/>
        <v>0</v>
      </c>
      <c r="N510" s="73">
        <f t="shared" si="339"/>
        <v>21</v>
      </c>
      <c r="O510" s="166">
        <v>13</v>
      </c>
      <c r="P510" s="166">
        <v>21</v>
      </c>
      <c r="Q510" s="166">
        <v>162</v>
      </c>
      <c r="R510" s="166"/>
      <c r="S510" s="166"/>
      <c r="T510" s="166"/>
      <c r="U510" s="166">
        <v>0</v>
      </c>
      <c r="V510" s="166">
        <v>21</v>
      </c>
      <c r="X510" s="72">
        <f t="shared" si="340"/>
        <v>0</v>
      </c>
      <c r="AF510" s="72">
        <f t="shared" si="341"/>
        <v>0</v>
      </c>
      <c r="AN510" s="72">
        <f t="shared" si="342"/>
        <v>0</v>
      </c>
      <c r="AV510" s="72">
        <f t="shared" si="343"/>
        <v>0</v>
      </c>
      <c r="BD510" s="72">
        <f t="shared" si="344"/>
        <v>0</v>
      </c>
      <c r="BL510" s="72">
        <f t="shared" si="345"/>
        <v>0</v>
      </c>
      <c r="BT510" s="72">
        <f t="shared" si="346"/>
        <v>0</v>
      </c>
      <c r="CB510" s="72">
        <f t="shared" si="347"/>
        <v>0</v>
      </c>
      <c r="CJ510" s="72">
        <f t="shared" si="348"/>
        <v>0</v>
      </c>
      <c r="CR510" s="72">
        <f t="shared" si="349"/>
        <v>0</v>
      </c>
      <c r="CZ510" s="72">
        <f t="shared" si="350"/>
        <v>0</v>
      </c>
      <c r="DH510" s="72">
        <f t="shared" si="351"/>
        <v>0</v>
      </c>
      <c r="DP510" s="72">
        <f t="shared" si="352"/>
        <v>0</v>
      </c>
      <c r="DX510" s="72">
        <f t="shared" si="353"/>
        <v>0</v>
      </c>
      <c r="EF510" s="72">
        <f t="shared" si="354"/>
        <v>0</v>
      </c>
      <c r="EN510" s="72">
        <f t="shared" si="355"/>
        <v>0</v>
      </c>
      <c r="EV510" s="72">
        <f t="shared" si="356"/>
        <v>0</v>
      </c>
      <c r="FD510" s="72">
        <f t="shared" si="357"/>
        <v>0</v>
      </c>
      <c r="FL510" s="72">
        <f t="shared" si="358"/>
        <v>0</v>
      </c>
      <c r="FT510" s="72">
        <f t="shared" si="359"/>
        <v>0</v>
      </c>
      <c r="GB510" s="72">
        <f t="shared" si="360"/>
        <v>0</v>
      </c>
      <c r="GJ510" s="72">
        <f t="shared" si="361"/>
        <v>0</v>
      </c>
      <c r="GR510" s="72">
        <f t="shared" si="362"/>
        <v>0</v>
      </c>
      <c r="GZ510" s="72">
        <f t="shared" si="363"/>
        <v>0</v>
      </c>
      <c r="HH510" s="72">
        <f t="shared" si="364"/>
        <v>0</v>
      </c>
      <c r="HP510" s="72">
        <f t="shared" si="365"/>
        <v>0</v>
      </c>
      <c r="HX510" s="72">
        <f t="shared" si="366"/>
        <v>0</v>
      </c>
      <c r="IF510" s="72">
        <f t="shared" si="367"/>
        <v>0</v>
      </c>
      <c r="IN510" s="72">
        <f t="shared" si="368"/>
        <v>0</v>
      </c>
      <c r="IV510" s="72">
        <f t="shared" si="369"/>
        <v>0</v>
      </c>
      <c r="JD510" s="72">
        <f t="shared" si="370"/>
        <v>0</v>
      </c>
      <c r="JL510" s="72">
        <f t="shared" si="371"/>
        <v>0</v>
      </c>
      <c r="JT510" s="72">
        <f t="shared" si="372"/>
        <v>0</v>
      </c>
      <c r="KB510" s="72">
        <f t="shared" si="373"/>
        <v>0</v>
      </c>
      <c r="KJ510" s="72">
        <f t="shared" si="374"/>
        <v>0</v>
      </c>
      <c r="KR510" s="72">
        <f t="shared" si="375"/>
        <v>0</v>
      </c>
      <c r="KZ510" s="72">
        <f t="shared" si="330"/>
        <v>0</v>
      </c>
      <c r="LH510" s="72">
        <f t="shared" si="331"/>
        <v>0</v>
      </c>
      <c r="LP510" s="72">
        <f t="shared" si="376"/>
        <v>0</v>
      </c>
    </row>
    <row r="511" spans="1:328" ht="50.1" customHeight="1" x14ac:dyDescent="0.25">
      <c r="A511" s="8" t="s">
        <v>784</v>
      </c>
      <c r="B511" s="5" t="s">
        <v>792</v>
      </c>
      <c r="C511" s="163" t="s">
        <v>4622</v>
      </c>
      <c r="D511" s="7" t="s">
        <v>1437</v>
      </c>
      <c r="E511" s="12" t="s">
        <v>3781</v>
      </c>
      <c r="F511" s="5" t="s">
        <v>4586</v>
      </c>
      <c r="G511" s="72">
        <f t="shared" si="332"/>
        <v>8</v>
      </c>
      <c r="H511" s="72">
        <f t="shared" si="333"/>
        <v>16</v>
      </c>
      <c r="I511" s="152">
        <f t="shared" si="334"/>
        <v>2</v>
      </c>
      <c r="J511" s="72">
        <f t="shared" si="335"/>
        <v>0</v>
      </c>
      <c r="K511" s="72">
        <f t="shared" si="336"/>
        <v>0</v>
      </c>
      <c r="L511" s="72">
        <f t="shared" si="337"/>
        <v>0</v>
      </c>
      <c r="M511" s="72">
        <f t="shared" si="338"/>
        <v>5</v>
      </c>
      <c r="N511" s="73">
        <f t="shared" si="339"/>
        <v>11</v>
      </c>
      <c r="O511" s="166">
        <v>8</v>
      </c>
      <c r="P511" s="166">
        <v>16</v>
      </c>
      <c r="Q511" s="166">
        <v>200</v>
      </c>
      <c r="R511" s="166"/>
      <c r="S511" s="166"/>
      <c r="T511" s="166"/>
      <c r="U511" s="166">
        <v>5</v>
      </c>
      <c r="V511" s="166">
        <v>11</v>
      </c>
      <c r="X511" s="72">
        <f t="shared" si="340"/>
        <v>0</v>
      </c>
      <c r="AF511" s="72">
        <f t="shared" si="341"/>
        <v>0</v>
      </c>
      <c r="AN511" s="72">
        <f t="shared" si="342"/>
        <v>0</v>
      </c>
      <c r="AV511" s="72">
        <f t="shared" si="343"/>
        <v>0</v>
      </c>
      <c r="BD511" s="72">
        <f t="shared" si="344"/>
        <v>0</v>
      </c>
      <c r="BL511" s="72">
        <f t="shared" si="345"/>
        <v>0</v>
      </c>
      <c r="BT511" s="72">
        <f t="shared" si="346"/>
        <v>0</v>
      </c>
      <c r="CB511" s="72">
        <f t="shared" si="347"/>
        <v>0</v>
      </c>
      <c r="CJ511" s="72">
        <f t="shared" si="348"/>
        <v>0</v>
      </c>
      <c r="CR511" s="72">
        <f t="shared" si="349"/>
        <v>0</v>
      </c>
      <c r="CZ511" s="72">
        <f t="shared" si="350"/>
        <v>0</v>
      </c>
      <c r="DH511" s="72">
        <f t="shared" si="351"/>
        <v>0</v>
      </c>
      <c r="DP511" s="72">
        <f t="shared" si="352"/>
        <v>0</v>
      </c>
      <c r="DX511" s="72">
        <f t="shared" si="353"/>
        <v>0</v>
      </c>
      <c r="EF511" s="72">
        <f t="shared" si="354"/>
        <v>0</v>
      </c>
      <c r="EN511" s="72">
        <f t="shared" si="355"/>
        <v>0</v>
      </c>
      <c r="EV511" s="72">
        <f t="shared" si="356"/>
        <v>0</v>
      </c>
      <c r="FD511" s="72">
        <f t="shared" si="357"/>
        <v>0</v>
      </c>
      <c r="FL511" s="72">
        <f t="shared" si="358"/>
        <v>0</v>
      </c>
      <c r="FT511" s="72">
        <f t="shared" si="359"/>
        <v>0</v>
      </c>
      <c r="GB511" s="72">
        <f t="shared" si="360"/>
        <v>0</v>
      </c>
      <c r="GJ511" s="72">
        <f t="shared" si="361"/>
        <v>0</v>
      </c>
      <c r="GR511" s="72">
        <f t="shared" si="362"/>
        <v>0</v>
      </c>
      <c r="GZ511" s="72">
        <f t="shared" si="363"/>
        <v>0</v>
      </c>
      <c r="HH511" s="72">
        <f t="shared" si="364"/>
        <v>0</v>
      </c>
      <c r="HP511" s="72">
        <f t="shared" si="365"/>
        <v>0</v>
      </c>
      <c r="HX511" s="72">
        <f t="shared" si="366"/>
        <v>0</v>
      </c>
      <c r="IF511" s="72">
        <f t="shared" si="367"/>
        <v>0</v>
      </c>
      <c r="IN511" s="72">
        <f t="shared" si="368"/>
        <v>0</v>
      </c>
      <c r="IV511" s="72">
        <f t="shared" si="369"/>
        <v>0</v>
      </c>
      <c r="JD511" s="72">
        <f t="shared" si="370"/>
        <v>0</v>
      </c>
      <c r="JL511" s="72">
        <f t="shared" si="371"/>
        <v>0</v>
      </c>
      <c r="JT511" s="72">
        <f t="shared" si="372"/>
        <v>0</v>
      </c>
      <c r="KB511" s="72">
        <f t="shared" si="373"/>
        <v>0</v>
      </c>
      <c r="KJ511" s="72">
        <f t="shared" si="374"/>
        <v>0</v>
      </c>
      <c r="KR511" s="72">
        <f t="shared" si="375"/>
        <v>0</v>
      </c>
      <c r="KZ511" s="72">
        <f t="shared" si="330"/>
        <v>0</v>
      </c>
      <c r="LH511" s="72">
        <f t="shared" si="331"/>
        <v>0</v>
      </c>
      <c r="LP511" s="72">
        <f t="shared" si="376"/>
        <v>0</v>
      </c>
    </row>
    <row r="512" spans="1:328" ht="50.1" customHeight="1" x14ac:dyDescent="0.25">
      <c r="A512" s="8" t="s">
        <v>786</v>
      </c>
      <c r="B512" s="11" t="s">
        <v>792</v>
      </c>
      <c r="C512" s="163" t="s">
        <v>4622</v>
      </c>
      <c r="D512" s="7" t="s">
        <v>1440</v>
      </c>
      <c r="E512" s="12" t="s">
        <v>3781</v>
      </c>
      <c r="F512" s="5" t="s">
        <v>4586</v>
      </c>
      <c r="G512" s="72">
        <f t="shared" si="332"/>
        <v>10</v>
      </c>
      <c r="H512" s="72">
        <f t="shared" si="333"/>
        <v>16</v>
      </c>
      <c r="I512" s="152">
        <f t="shared" si="334"/>
        <v>1.6</v>
      </c>
      <c r="J512" s="72">
        <f t="shared" si="335"/>
        <v>0</v>
      </c>
      <c r="K512" s="72">
        <f t="shared" si="336"/>
        <v>7</v>
      </c>
      <c r="L512" s="72">
        <f t="shared" si="337"/>
        <v>0</v>
      </c>
      <c r="M512" s="72">
        <f t="shared" si="338"/>
        <v>9</v>
      </c>
      <c r="N512" s="73">
        <f t="shared" si="339"/>
        <v>0</v>
      </c>
      <c r="O512" s="166">
        <v>10</v>
      </c>
      <c r="P512" s="166">
        <v>16</v>
      </c>
      <c r="Q512" s="166">
        <v>160</v>
      </c>
      <c r="R512" s="166"/>
      <c r="S512" s="166">
        <v>7</v>
      </c>
      <c r="T512" s="166"/>
      <c r="U512" s="166">
        <v>9</v>
      </c>
      <c r="V512" s="166"/>
      <c r="X512" s="72">
        <f t="shared" si="340"/>
        <v>0</v>
      </c>
      <c r="AF512" s="72">
        <f t="shared" si="341"/>
        <v>0</v>
      </c>
      <c r="AN512" s="72">
        <f t="shared" si="342"/>
        <v>0</v>
      </c>
      <c r="AV512" s="72">
        <f t="shared" si="343"/>
        <v>0</v>
      </c>
      <c r="BD512" s="72">
        <f t="shared" si="344"/>
        <v>0</v>
      </c>
      <c r="BL512" s="72">
        <f t="shared" si="345"/>
        <v>0</v>
      </c>
      <c r="BT512" s="72">
        <f t="shared" si="346"/>
        <v>0</v>
      </c>
      <c r="CB512" s="72">
        <f t="shared" si="347"/>
        <v>0</v>
      </c>
      <c r="CJ512" s="72">
        <f t="shared" si="348"/>
        <v>0</v>
      </c>
      <c r="CR512" s="72">
        <f t="shared" si="349"/>
        <v>0</v>
      </c>
      <c r="CZ512" s="72">
        <f t="shared" si="350"/>
        <v>0</v>
      </c>
      <c r="DH512" s="72">
        <f t="shared" si="351"/>
        <v>0</v>
      </c>
      <c r="DP512" s="72">
        <f t="shared" si="352"/>
        <v>0</v>
      </c>
      <c r="DX512" s="72">
        <f t="shared" si="353"/>
        <v>0</v>
      </c>
      <c r="EF512" s="72">
        <f t="shared" si="354"/>
        <v>0</v>
      </c>
      <c r="EN512" s="72">
        <f t="shared" si="355"/>
        <v>0</v>
      </c>
      <c r="EV512" s="72">
        <f t="shared" si="356"/>
        <v>0</v>
      </c>
      <c r="FD512" s="72">
        <f t="shared" si="357"/>
        <v>0</v>
      </c>
      <c r="FL512" s="72">
        <f t="shared" si="358"/>
        <v>0</v>
      </c>
      <c r="FT512" s="72">
        <f t="shared" si="359"/>
        <v>0</v>
      </c>
      <c r="GB512" s="72">
        <f t="shared" si="360"/>
        <v>0</v>
      </c>
      <c r="GJ512" s="72">
        <f t="shared" si="361"/>
        <v>0</v>
      </c>
      <c r="GR512" s="72">
        <f t="shared" si="362"/>
        <v>0</v>
      </c>
      <c r="GZ512" s="72">
        <f t="shared" si="363"/>
        <v>0</v>
      </c>
      <c r="HH512" s="72">
        <f t="shared" si="364"/>
        <v>0</v>
      </c>
      <c r="HP512" s="72">
        <f t="shared" si="365"/>
        <v>0</v>
      </c>
      <c r="HX512" s="72">
        <f t="shared" si="366"/>
        <v>0</v>
      </c>
      <c r="IF512" s="72">
        <f t="shared" si="367"/>
        <v>0</v>
      </c>
      <c r="IN512" s="72">
        <f t="shared" si="368"/>
        <v>0</v>
      </c>
      <c r="IV512" s="72">
        <f t="shared" si="369"/>
        <v>0</v>
      </c>
      <c r="JD512" s="72">
        <f t="shared" si="370"/>
        <v>0</v>
      </c>
      <c r="JL512" s="72">
        <f t="shared" si="371"/>
        <v>0</v>
      </c>
      <c r="JT512" s="72">
        <f t="shared" si="372"/>
        <v>0</v>
      </c>
      <c r="KB512" s="72">
        <f t="shared" si="373"/>
        <v>0</v>
      </c>
      <c r="KJ512" s="72">
        <f t="shared" si="374"/>
        <v>0</v>
      </c>
      <c r="KR512" s="72">
        <f t="shared" si="375"/>
        <v>0</v>
      </c>
      <c r="KZ512" s="72">
        <f t="shared" si="330"/>
        <v>0</v>
      </c>
      <c r="LH512" s="72">
        <f t="shared" si="331"/>
        <v>0</v>
      </c>
      <c r="LP512" s="72">
        <f t="shared" si="376"/>
        <v>0</v>
      </c>
    </row>
    <row r="513" spans="1:328" ht="50.1" customHeight="1" x14ac:dyDescent="0.25">
      <c r="A513" s="8" t="s">
        <v>788</v>
      </c>
      <c r="B513" s="11" t="s">
        <v>4623</v>
      </c>
      <c r="C513" s="163" t="s">
        <v>4622</v>
      </c>
      <c r="D513" s="7" t="s">
        <v>1443</v>
      </c>
      <c r="E513" s="12" t="s">
        <v>3781</v>
      </c>
      <c r="F513" s="5" t="s">
        <v>4586</v>
      </c>
      <c r="G513" s="72">
        <f t="shared" si="332"/>
        <v>0</v>
      </c>
      <c r="H513" s="72">
        <f t="shared" si="333"/>
        <v>0</v>
      </c>
      <c r="I513" s="152">
        <f t="shared" si="334"/>
        <v>0</v>
      </c>
      <c r="J513" s="72">
        <f t="shared" si="335"/>
        <v>0</v>
      </c>
      <c r="K513" s="72">
        <f t="shared" si="336"/>
        <v>0</v>
      </c>
      <c r="L513" s="72">
        <f t="shared" si="337"/>
        <v>0</v>
      </c>
      <c r="M513" s="72">
        <f t="shared" si="338"/>
        <v>0</v>
      </c>
      <c r="N513" s="73">
        <f t="shared" si="339"/>
        <v>0</v>
      </c>
      <c r="O513" s="166"/>
      <c r="P513" s="166"/>
      <c r="Q513" s="166"/>
      <c r="R513" s="166"/>
      <c r="S513" s="166"/>
      <c r="T513" s="166"/>
      <c r="U513" s="166"/>
      <c r="V513" s="166"/>
      <c r="X513" s="72">
        <f t="shared" si="340"/>
        <v>0</v>
      </c>
      <c r="AF513" s="72">
        <f t="shared" si="341"/>
        <v>0</v>
      </c>
      <c r="AN513" s="72">
        <f t="shared" si="342"/>
        <v>0</v>
      </c>
      <c r="AV513" s="72">
        <f t="shared" si="343"/>
        <v>0</v>
      </c>
      <c r="BD513" s="72">
        <f t="shared" si="344"/>
        <v>0</v>
      </c>
      <c r="BL513" s="72">
        <f t="shared" si="345"/>
        <v>0</v>
      </c>
      <c r="BT513" s="72">
        <f t="shared" si="346"/>
        <v>0</v>
      </c>
      <c r="CB513" s="72">
        <f t="shared" si="347"/>
        <v>0</v>
      </c>
      <c r="CJ513" s="72">
        <f t="shared" si="348"/>
        <v>0</v>
      </c>
      <c r="CR513" s="72">
        <f t="shared" si="349"/>
        <v>0</v>
      </c>
      <c r="CZ513" s="72">
        <f t="shared" si="350"/>
        <v>0</v>
      </c>
      <c r="DH513" s="72">
        <f t="shared" si="351"/>
        <v>0</v>
      </c>
      <c r="DP513" s="72">
        <f t="shared" si="352"/>
        <v>0</v>
      </c>
      <c r="DX513" s="72">
        <f t="shared" si="353"/>
        <v>0</v>
      </c>
      <c r="EF513" s="72">
        <f t="shared" si="354"/>
        <v>0</v>
      </c>
      <c r="EN513" s="72">
        <f t="shared" si="355"/>
        <v>0</v>
      </c>
      <c r="EV513" s="72">
        <f t="shared" si="356"/>
        <v>0</v>
      </c>
      <c r="FD513" s="72">
        <f t="shared" si="357"/>
        <v>0</v>
      </c>
      <c r="FL513" s="72">
        <f t="shared" si="358"/>
        <v>0</v>
      </c>
      <c r="FT513" s="72">
        <f t="shared" si="359"/>
        <v>0</v>
      </c>
      <c r="GB513" s="72">
        <f t="shared" si="360"/>
        <v>0</v>
      </c>
      <c r="GJ513" s="72">
        <f t="shared" si="361"/>
        <v>0</v>
      </c>
      <c r="GR513" s="72">
        <f t="shared" si="362"/>
        <v>0</v>
      </c>
      <c r="GZ513" s="72">
        <f t="shared" si="363"/>
        <v>0</v>
      </c>
      <c r="HH513" s="72">
        <f t="shared" si="364"/>
        <v>0</v>
      </c>
      <c r="HP513" s="72">
        <f t="shared" si="365"/>
        <v>0</v>
      </c>
      <c r="HX513" s="72">
        <f t="shared" si="366"/>
        <v>0</v>
      </c>
      <c r="IF513" s="72">
        <f t="shared" si="367"/>
        <v>0</v>
      </c>
      <c r="IN513" s="72">
        <f t="shared" si="368"/>
        <v>0</v>
      </c>
      <c r="IV513" s="72">
        <f t="shared" si="369"/>
        <v>0</v>
      </c>
      <c r="JD513" s="72">
        <f t="shared" si="370"/>
        <v>0</v>
      </c>
      <c r="JL513" s="72">
        <f t="shared" si="371"/>
        <v>0</v>
      </c>
      <c r="JT513" s="72">
        <f t="shared" si="372"/>
        <v>0</v>
      </c>
      <c r="KB513" s="72">
        <f t="shared" si="373"/>
        <v>0</v>
      </c>
      <c r="KJ513" s="72">
        <f t="shared" si="374"/>
        <v>0</v>
      </c>
      <c r="KR513" s="72">
        <f t="shared" si="375"/>
        <v>0</v>
      </c>
      <c r="KZ513" s="72">
        <f t="shared" si="330"/>
        <v>0</v>
      </c>
      <c r="LH513" s="72">
        <f t="shared" si="331"/>
        <v>0</v>
      </c>
      <c r="LP513" s="72">
        <f t="shared" si="376"/>
        <v>0</v>
      </c>
    </row>
    <row r="514" spans="1:328" ht="50.1" customHeight="1" x14ac:dyDescent="0.25">
      <c r="A514" s="8" t="s">
        <v>791</v>
      </c>
      <c r="B514" s="14" t="s">
        <v>4624</v>
      </c>
      <c r="C514" s="163" t="s">
        <v>780</v>
      </c>
      <c r="D514" s="7" t="s">
        <v>1289</v>
      </c>
      <c r="E514" s="12" t="s">
        <v>3760</v>
      </c>
      <c r="F514" s="5" t="s">
        <v>4625</v>
      </c>
      <c r="G514" s="72">
        <f t="shared" si="332"/>
        <v>0</v>
      </c>
      <c r="H514" s="72">
        <f t="shared" si="333"/>
        <v>0</v>
      </c>
      <c r="I514" s="152">
        <f t="shared" si="334"/>
        <v>0</v>
      </c>
      <c r="J514" s="72">
        <f t="shared" si="335"/>
        <v>0</v>
      </c>
      <c r="K514" s="72">
        <f t="shared" si="336"/>
        <v>0</v>
      </c>
      <c r="L514" s="72">
        <f t="shared" si="337"/>
        <v>0</v>
      </c>
      <c r="M514" s="72">
        <f t="shared" si="338"/>
        <v>0</v>
      </c>
      <c r="N514" s="73">
        <f t="shared" si="339"/>
        <v>0</v>
      </c>
      <c r="O514" s="166"/>
      <c r="P514" s="166"/>
      <c r="Q514" s="166"/>
      <c r="R514" s="166"/>
      <c r="S514" s="166"/>
      <c r="T514" s="166"/>
      <c r="U514" s="166"/>
      <c r="V514" s="166"/>
      <c r="X514" s="72">
        <f t="shared" si="340"/>
        <v>0</v>
      </c>
      <c r="AF514" s="72">
        <f t="shared" si="341"/>
        <v>0</v>
      </c>
      <c r="AN514" s="72">
        <f t="shared" si="342"/>
        <v>0</v>
      </c>
      <c r="AV514" s="72">
        <f t="shared" si="343"/>
        <v>0</v>
      </c>
      <c r="BD514" s="72">
        <f t="shared" si="344"/>
        <v>0</v>
      </c>
      <c r="BL514" s="72">
        <f t="shared" si="345"/>
        <v>0</v>
      </c>
      <c r="BT514" s="72">
        <f t="shared" si="346"/>
        <v>0</v>
      </c>
      <c r="CB514" s="72">
        <f t="shared" si="347"/>
        <v>0</v>
      </c>
      <c r="CJ514" s="72">
        <f t="shared" si="348"/>
        <v>0</v>
      </c>
      <c r="CR514" s="72">
        <f t="shared" si="349"/>
        <v>0</v>
      </c>
      <c r="CZ514" s="72">
        <f t="shared" si="350"/>
        <v>0</v>
      </c>
      <c r="DH514" s="72">
        <f t="shared" si="351"/>
        <v>0</v>
      </c>
      <c r="DP514" s="72">
        <f t="shared" si="352"/>
        <v>0</v>
      </c>
      <c r="DX514" s="72">
        <f t="shared" si="353"/>
        <v>0</v>
      </c>
      <c r="EF514" s="72">
        <f t="shared" si="354"/>
        <v>0</v>
      </c>
      <c r="EN514" s="72">
        <f t="shared" si="355"/>
        <v>0</v>
      </c>
      <c r="EV514" s="72">
        <f t="shared" si="356"/>
        <v>0</v>
      </c>
      <c r="FD514" s="72">
        <f t="shared" si="357"/>
        <v>0</v>
      </c>
      <c r="FL514" s="72">
        <f t="shared" si="358"/>
        <v>0</v>
      </c>
      <c r="FT514" s="72">
        <f t="shared" si="359"/>
        <v>0</v>
      </c>
      <c r="GB514" s="72">
        <f t="shared" si="360"/>
        <v>0</v>
      </c>
      <c r="GJ514" s="72">
        <f t="shared" si="361"/>
        <v>0</v>
      </c>
      <c r="GR514" s="72">
        <f t="shared" si="362"/>
        <v>0</v>
      </c>
      <c r="GZ514" s="72">
        <f t="shared" si="363"/>
        <v>0</v>
      </c>
      <c r="HH514" s="72">
        <f t="shared" si="364"/>
        <v>0</v>
      </c>
      <c r="HP514" s="72">
        <f t="shared" si="365"/>
        <v>0</v>
      </c>
      <c r="HX514" s="72">
        <f t="shared" si="366"/>
        <v>0</v>
      </c>
      <c r="IF514" s="72">
        <f t="shared" si="367"/>
        <v>0</v>
      </c>
      <c r="IN514" s="72">
        <f t="shared" si="368"/>
        <v>0</v>
      </c>
      <c r="IV514" s="72">
        <f t="shared" si="369"/>
        <v>0</v>
      </c>
      <c r="JD514" s="72">
        <f t="shared" si="370"/>
        <v>0</v>
      </c>
      <c r="JL514" s="72">
        <f t="shared" si="371"/>
        <v>0</v>
      </c>
      <c r="JT514" s="72">
        <f t="shared" si="372"/>
        <v>0</v>
      </c>
      <c r="KB514" s="72">
        <f t="shared" si="373"/>
        <v>0</v>
      </c>
      <c r="KJ514" s="72">
        <f t="shared" si="374"/>
        <v>0</v>
      </c>
      <c r="KR514" s="72">
        <f t="shared" si="375"/>
        <v>0</v>
      </c>
      <c r="KZ514" s="72">
        <f t="shared" si="330"/>
        <v>0</v>
      </c>
      <c r="LH514" s="72">
        <f t="shared" si="331"/>
        <v>0</v>
      </c>
      <c r="LP514" s="72">
        <f t="shared" si="376"/>
        <v>0</v>
      </c>
    </row>
    <row r="515" spans="1:328" ht="50.1" customHeight="1" x14ac:dyDescent="0.25">
      <c r="A515" s="8" t="s">
        <v>794</v>
      </c>
      <c r="B515" s="14" t="s">
        <v>4624</v>
      </c>
      <c r="C515" s="163" t="s">
        <v>780</v>
      </c>
      <c r="D515" s="7" t="s">
        <v>1292</v>
      </c>
      <c r="E515" s="12" t="s">
        <v>3760</v>
      </c>
      <c r="F515" s="5" t="s">
        <v>4626</v>
      </c>
      <c r="G515" s="72">
        <f t="shared" si="332"/>
        <v>0</v>
      </c>
      <c r="H515" s="72">
        <f t="shared" si="333"/>
        <v>0</v>
      </c>
      <c r="I515" s="152">
        <f t="shared" si="334"/>
        <v>0</v>
      </c>
      <c r="J515" s="72">
        <f t="shared" si="335"/>
        <v>0</v>
      </c>
      <c r="K515" s="72">
        <f t="shared" si="336"/>
        <v>0</v>
      </c>
      <c r="L515" s="72">
        <f t="shared" si="337"/>
        <v>0</v>
      </c>
      <c r="M515" s="72">
        <f t="shared" si="338"/>
        <v>0</v>
      </c>
      <c r="N515" s="73">
        <f t="shared" si="339"/>
        <v>0</v>
      </c>
      <c r="O515" s="166"/>
      <c r="P515" s="166"/>
      <c r="Q515" s="166"/>
      <c r="R515" s="166"/>
      <c r="S515" s="166"/>
      <c r="T515" s="166"/>
      <c r="U515" s="166"/>
      <c r="V515" s="166"/>
      <c r="X515" s="72">
        <f t="shared" si="340"/>
        <v>0</v>
      </c>
      <c r="AF515" s="72">
        <f t="shared" si="341"/>
        <v>0</v>
      </c>
      <c r="AN515" s="72">
        <f t="shared" si="342"/>
        <v>0</v>
      </c>
      <c r="AV515" s="72">
        <f t="shared" si="343"/>
        <v>0</v>
      </c>
      <c r="BD515" s="72">
        <f t="shared" si="344"/>
        <v>0</v>
      </c>
      <c r="BL515" s="72">
        <f t="shared" si="345"/>
        <v>0</v>
      </c>
      <c r="BT515" s="72">
        <f t="shared" si="346"/>
        <v>0</v>
      </c>
      <c r="CB515" s="72">
        <f t="shared" si="347"/>
        <v>0</v>
      </c>
      <c r="CJ515" s="72">
        <f t="shared" si="348"/>
        <v>0</v>
      </c>
      <c r="CR515" s="72">
        <f t="shared" si="349"/>
        <v>0</v>
      </c>
      <c r="CZ515" s="72">
        <f t="shared" si="350"/>
        <v>0</v>
      </c>
      <c r="DH515" s="72">
        <f t="shared" si="351"/>
        <v>0</v>
      </c>
      <c r="DP515" s="72">
        <f t="shared" si="352"/>
        <v>0</v>
      </c>
      <c r="DX515" s="72">
        <f t="shared" si="353"/>
        <v>0</v>
      </c>
      <c r="EF515" s="72">
        <f t="shared" si="354"/>
        <v>0</v>
      </c>
      <c r="EN515" s="72">
        <f t="shared" si="355"/>
        <v>0</v>
      </c>
      <c r="EV515" s="72">
        <f t="shared" si="356"/>
        <v>0</v>
      </c>
      <c r="FD515" s="72">
        <f t="shared" si="357"/>
        <v>0</v>
      </c>
      <c r="FL515" s="72">
        <f t="shared" si="358"/>
        <v>0</v>
      </c>
      <c r="FT515" s="72">
        <f t="shared" si="359"/>
        <v>0</v>
      </c>
      <c r="GB515" s="72">
        <f t="shared" si="360"/>
        <v>0</v>
      </c>
      <c r="GJ515" s="72">
        <f t="shared" si="361"/>
        <v>0</v>
      </c>
      <c r="GR515" s="72">
        <f t="shared" si="362"/>
        <v>0</v>
      </c>
      <c r="GZ515" s="72">
        <f t="shared" si="363"/>
        <v>0</v>
      </c>
      <c r="HH515" s="72">
        <f t="shared" si="364"/>
        <v>0</v>
      </c>
      <c r="HP515" s="72">
        <f t="shared" si="365"/>
        <v>0</v>
      </c>
      <c r="HX515" s="72">
        <f t="shared" si="366"/>
        <v>0</v>
      </c>
      <c r="IF515" s="72">
        <f t="shared" si="367"/>
        <v>0</v>
      </c>
      <c r="IN515" s="72">
        <f t="shared" si="368"/>
        <v>0</v>
      </c>
      <c r="IV515" s="72">
        <f t="shared" si="369"/>
        <v>0</v>
      </c>
      <c r="JD515" s="72">
        <f t="shared" si="370"/>
        <v>0</v>
      </c>
      <c r="JL515" s="72">
        <f t="shared" si="371"/>
        <v>0</v>
      </c>
      <c r="JT515" s="72">
        <f t="shared" si="372"/>
        <v>0</v>
      </c>
      <c r="KB515" s="72">
        <f t="shared" si="373"/>
        <v>0</v>
      </c>
      <c r="KJ515" s="72">
        <f t="shared" si="374"/>
        <v>0</v>
      </c>
      <c r="KR515" s="72">
        <f t="shared" si="375"/>
        <v>0</v>
      </c>
      <c r="KZ515" s="72">
        <f t="shared" si="330"/>
        <v>0</v>
      </c>
      <c r="LH515" s="72">
        <f t="shared" si="331"/>
        <v>0</v>
      </c>
      <c r="LP515" s="72">
        <f t="shared" si="376"/>
        <v>0</v>
      </c>
    </row>
    <row r="516" spans="1:328" ht="50.1" customHeight="1" x14ac:dyDescent="0.25">
      <c r="A516" s="8" t="s">
        <v>797</v>
      </c>
      <c r="B516" s="14" t="s">
        <v>4624</v>
      </c>
      <c r="C516" s="163" t="s">
        <v>780</v>
      </c>
      <c r="D516" s="7" t="s">
        <v>1437</v>
      </c>
      <c r="E516" s="12" t="s">
        <v>3760</v>
      </c>
      <c r="F516" s="5" t="s">
        <v>4625</v>
      </c>
      <c r="G516" s="72">
        <f t="shared" si="332"/>
        <v>0</v>
      </c>
      <c r="H516" s="72">
        <f t="shared" si="333"/>
        <v>0</v>
      </c>
      <c r="I516" s="152">
        <f t="shared" si="334"/>
        <v>0</v>
      </c>
      <c r="J516" s="72">
        <f t="shared" si="335"/>
        <v>0</v>
      </c>
      <c r="K516" s="72">
        <f t="shared" si="336"/>
        <v>0</v>
      </c>
      <c r="L516" s="72">
        <f t="shared" si="337"/>
        <v>0</v>
      </c>
      <c r="M516" s="72">
        <f t="shared" si="338"/>
        <v>0</v>
      </c>
      <c r="N516" s="73">
        <f t="shared" si="339"/>
        <v>0</v>
      </c>
      <c r="O516" s="166"/>
      <c r="P516" s="166"/>
      <c r="Q516" s="166"/>
      <c r="R516" s="166"/>
      <c r="S516" s="166"/>
      <c r="T516" s="166"/>
      <c r="U516" s="166"/>
      <c r="V516" s="166"/>
      <c r="X516" s="72">
        <f t="shared" si="340"/>
        <v>0</v>
      </c>
      <c r="AF516" s="72">
        <f t="shared" si="341"/>
        <v>0</v>
      </c>
      <c r="AN516" s="72">
        <f t="shared" si="342"/>
        <v>0</v>
      </c>
      <c r="AV516" s="72">
        <f t="shared" si="343"/>
        <v>0</v>
      </c>
      <c r="BD516" s="72">
        <f t="shared" si="344"/>
        <v>0</v>
      </c>
      <c r="BL516" s="72">
        <f t="shared" si="345"/>
        <v>0</v>
      </c>
      <c r="BT516" s="72">
        <f t="shared" si="346"/>
        <v>0</v>
      </c>
      <c r="CB516" s="72">
        <f t="shared" si="347"/>
        <v>0</v>
      </c>
      <c r="CJ516" s="72">
        <f t="shared" si="348"/>
        <v>0</v>
      </c>
      <c r="CR516" s="72">
        <f t="shared" si="349"/>
        <v>0</v>
      </c>
      <c r="CZ516" s="72">
        <f t="shared" si="350"/>
        <v>0</v>
      </c>
      <c r="DH516" s="72">
        <f t="shared" si="351"/>
        <v>0</v>
      </c>
      <c r="DP516" s="72">
        <f t="shared" si="352"/>
        <v>0</v>
      </c>
      <c r="DX516" s="72">
        <f t="shared" si="353"/>
        <v>0</v>
      </c>
      <c r="EF516" s="72">
        <f t="shared" si="354"/>
        <v>0</v>
      </c>
      <c r="EN516" s="72">
        <f t="shared" si="355"/>
        <v>0</v>
      </c>
      <c r="EV516" s="72">
        <f t="shared" si="356"/>
        <v>0</v>
      </c>
      <c r="FD516" s="72">
        <f t="shared" si="357"/>
        <v>0</v>
      </c>
      <c r="FL516" s="72">
        <f t="shared" si="358"/>
        <v>0</v>
      </c>
      <c r="FT516" s="72">
        <f t="shared" si="359"/>
        <v>0</v>
      </c>
      <c r="GB516" s="72">
        <f t="shared" si="360"/>
        <v>0</v>
      </c>
      <c r="GJ516" s="72">
        <f t="shared" si="361"/>
        <v>0</v>
      </c>
      <c r="GR516" s="72">
        <f t="shared" si="362"/>
        <v>0</v>
      </c>
      <c r="GZ516" s="72">
        <f t="shared" si="363"/>
        <v>0</v>
      </c>
      <c r="HH516" s="72">
        <f t="shared" si="364"/>
        <v>0</v>
      </c>
      <c r="HP516" s="72">
        <f t="shared" si="365"/>
        <v>0</v>
      </c>
      <c r="HX516" s="72">
        <f t="shared" si="366"/>
        <v>0</v>
      </c>
      <c r="IF516" s="72">
        <f t="shared" si="367"/>
        <v>0</v>
      </c>
      <c r="IN516" s="72">
        <f t="shared" si="368"/>
        <v>0</v>
      </c>
      <c r="IV516" s="72">
        <f t="shared" si="369"/>
        <v>0</v>
      </c>
      <c r="JD516" s="72">
        <f t="shared" si="370"/>
        <v>0</v>
      </c>
      <c r="JL516" s="72">
        <f t="shared" si="371"/>
        <v>0</v>
      </c>
      <c r="JT516" s="72">
        <f t="shared" si="372"/>
        <v>0</v>
      </c>
      <c r="KB516" s="72">
        <f t="shared" si="373"/>
        <v>0</v>
      </c>
      <c r="KJ516" s="72">
        <f t="shared" si="374"/>
        <v>0</v>
      </c>
      <c r="KR516" s="72">
        <f t="shared" si="375"/>
        <v>0</v>
      </c>
      <c r="KZ516" s="72">
        <f t="shared" si="330"/>
        <v>0</v>
      </c>
      <c r="LH516" s="72">
        <f t="shared" si="331"/>
        <v>0</v>
      </c>
      <c r="LP516" s="72">
        <f t="shared" si="376"/>
        <v>0</v>
      </c>
    </row>
    <row r="517" spans="1:328" ht="50.1" customHeight="1" x14ac:dyDescent="0.25">
      <c r="A517" s="8" t="s">
        <v>799</v>
      </c>
      <c r="B517" s="5" t="s">
        <v>4627</v>
      </c>
      <c r="C517" s="163" t="s">
        <v>780</v>
      </c>
      <c r="D517" s="7" t="s">
        <v>1440</v>
      </c>
      <c r="E517" s="12" t="s">
        <v>3760</v>
      </c>
      <c r="F517" s="5" t="s">
        <v>4628</v>
      </c>
      <c r="G517" s="72">
        <f t="shared" si="332"/>
        <v>0</v>
      </c>
      <c r="H517" s="72">
        <f t="shared" si="333"/>
        <v>0</v>
      </c>
      <c r="I517" s="152">
        <f t="shared" si="334"/>
        <v>0</v>
      </c>
      <c r="J517" s="72">
        <f t="shared" si="335"/>
        <v>0</v>
      </c>
      <c r="K517" s="72">
        <f t="shared" si="336"/>
        <v>0</v>
      </c>
      <c r="L517" s="72">
        <f t="shared" si="337"/>
        <v>0</v>
      </c>
      <c r="M517" s="72">
        <f t="shared" si="338"/>
        <v>0</v>
      </c>
      <c r="N517" s="73">
        <f t="shared" si="339"/>
        <v>0</v>
      </c>
      <c r="O517" s="166"/>
      <c r="P517" s="166"/>
      <c r="Q517" s="166"/>
      <c r="R517" s="166"/>
      <c r="S517" s="166"/>
      <c r="T517" s="166"/>
      <c r="U517" s="166"/>
      <c r="V517" s="166"/>
      <c r="X517" s="72">
        <f t="shared" si="340"/>
        <v>0</v>
      </c>
      <c r="AF517" s="72">
        <f t="shared" si="341"/>
        <v>0</v>
      </c>
      <c r="AN517" s="72">
        <f t="shared" si="342"/>
        <v>0</v>
      </c>
      <c r="AV517" s="72">
        <f t="shared" si="343"/>
        <v>0</v>
      </c>
      <c r="BD517" s="72">
        <f t="shared" si="344"/>
        <v>0</v>
      </c>
      <c r="BL517" s="72">
        <f t="shared" si="345"/>
        <v>0</v>
      </c>
      <c r="BT517" s="72">
        <f t="shared" si="346"/>
        <v>0</v>
      </c>
      <c r="CB517" s="72">
        <f t="shared" si="347"/>
        <v>0</v>
      </c>
      <c r="CJ517" s="72">
        <f t="shared" si="348"/>
        <v>0</v>
      </c>
      <c r="CR517" s="72">
        <f t="shared" si="349"/>
        <v>0</v>
      </c>
      <c r="CZ517" s="72">
        <f t="shared" si="350"/>
        <v>0</v>
      </c>
      <c r="DH517" s="72">
        <f t="shared" si="351"/>
        <v>0</v>
      </c>
      <c r="DP517" s="72">
        <f t="shared" si="352"/>
        <v>0</v>
      </c>
      <c r="DX517" s="72">
        <f t="shared" si="353"/>
        <v>0</v>
      </c>
      <c r="EF517" s="72">
        <f t="shared" si="354"/>
        <v>0</v>
      </c>
      <c r="EN517" s="72">
        <f t="shared" si="355"/>
        <v>0</v>
      </c>
      <c r="EV517" s="72">
        <f t="shared" si="356"/>
        <v>0</v>
      </c>
      <c r="FD517" s="72">
        <f t="shared" si="357"/>
        <v>0</v>
      </c>
      <c r="FL517" s="72">
        <f t="shared" si="358"/>
        <v>0</v>
      </c>
      <c r="FT517" s="72">
        <f t="shared" si="359"/>
        <v>0</v>
      </c>
      <c r="GB517" s="72">
        <f t="shared" si="360"/>
        <v>0</v>
      </c>
      <c r="GJ517" s="72">
        <f t="shared" si="361"/>
        <v>0</v>
      </c>
      <c r="GR517" s="72">
        <f t="shared" si="362"/>
        <v>0</v>
      </c>
      <c r="GZ517" s="72">
        <f t="shared" si="363"/>
        <v>0</v>
      </c>
      <c r="HH517" s="72">
        <f t="shared" si="364"/>
        <v>0</v>
      </c>
      <c r="HP517" s="72">
        <f t="shared" si="365"/>
        <v>0</v>
      </c>
      <c r="HX517" s="72">
        <f t="shared" si="366"/>
        <v>0</v>
      </c>
      <c r="IF517" s="72">
        <f t="shared" si="367"/>
        <v>0</v>
      </c>
      <c r="IN517" s="72">
        <f t="shared" si="368"/>
        <v>0</v>
      </c>
      <c r="IV517" s="72">
        <f t="shared" si="369"/>
        <v>0</v>
      </c>
      <c r="JD517" s="72">
        <f t="shared" si="370"/>
        <v>0</v>
      </c>
      <c r="JL517" s="72">
        <f t="shared" si="371"/>
        <v>0</v>
      </c>
      <c r="JT517" s="72">
        <f t="shared" si="372"/>
        <v>0</v>
      </c>
      <c r="KB517" s="72">
        <f t="shared" si="373"/>
        <v>0</v>
      </c>
      <c r="KJ517" s="72">
        <f t="shared" si="374"/>
        <v>0</v>
      </c>
      <c r="KR517" s="72">
        <f t="shared" si="375"/>
        <v>0</v>
      </c>
      <c r="KZ517" s="72">
        <f t="shared" si="330"/>
        <v>0</v>
      </c>
      <c r="LH517" s="72">
        <f t="shared" si="331"/>
        <v>0</v>
      </c>
      <c r="LP517" s="72">
        <f t="shared" si="376"/>
        <v>0</v>
      </c>
    </row>
    <row r="518" spans="1:328" ht="50.1" customHeight="1" x14ac:dyDescent="0.25">
      <c r="A518" s="8" t="s">
        <v>801</v>
      </c>
      <c r="B518" s="5" t="s">
        <v>4629</v>
      </c>
      <c r="C518" s="163" t="s">
        <v>780</v>
      </c>
      <c r="D518" s="7" t="s">
        <v>1443</v>
      </c>
      <c r="E518" s="12" t="s">
        <v>3760</v>
      </c>
      <c r="F518" s="5" t="s">
        <v>4626</v>
      </c>
      <c r="G518" s="72">
        <f t="shared" si="332"/>
        <v>0</v>
      </c>
      <c r="H518" s="72">
        <f t="shared" si="333"/>
        <v>0</v>
      </c>
      <c r="I518" s="152">
        <f t="shared" si="334"/>
        <v>0</v>
      </c>
      <c r="J518" s="72">
        <f t="shared" si="335"/>
        <v>0</v>
      </c>
      <c r="K518" s="72">
        <f t="shared" si="336"/>
        <v>0</v>
      </c>
      <c r="L518" s="72">
        <f t="shared" si="337"/>
        <v>0</v>
      </c>
      <c r="M518" s="72">
        <f t="shared" si="338"/>
        <v>0</v>
      </c>
      <c r="N518" s="73">
        <f t="shared" si="339"/>
        <v>0</v>
      </c>
      <c r="O518" s="166"/>
      <c r="P518" s="166"/>
      <c r="Q518" s="166"/>
      <c r="R518" s="166"/>
      <c r="S518" s="166"/>
      <c r="T518" s="166"/>
      <c r="U518" s="166"/>
      <c r="V518" s="166"/>
      <c r="X518" s="72">
        <f t="shared" si="340"/>
        <v>0</v>
      </c>
      <c r="AF518" s="72">
        <f t="shared" si="341"/>
        <v>0</v>
      </c>
      <c r="AN518" s="72">
        <f t="shared" si="342"/>
        <v>0</v>
      </c>
      <c r="AV518" s="72">
        <f t="shared" si="343"/>
        <v>0</v>
      </c>
      <c r="BD518" s="72">
        <f t="shared" si="344"/>
        <v>0</v>
      </c>
      <c r="BL518" s="72">
        <f t="shared" si="345"/>
        <v>0</v>
      </c>
      <c r="BT518" s="72">
        <f t="shared" si="346"/>
        <v>0</v>
      </c>
      <c r="CB518" s="72">
        <f t="shared" si="347"/>
        <v>0</v>
      </c>
      <c r="CJ518" s="72">
        <f t="shared" si="348"/>
        <v>0</v>
      </c>
      <c r="CR518" s="72">
        <f t="shared" si="349"/>
        <v>0</v>
      </c>
      <c r="CZ518" s="72">
        <f t="shared" si="350"/>
        <v>0</v>
      </c>
      <c r="DH518" s="72">
        <f t="shared" si="351"/>
        <v>0</v>
      </c>
      <c r="DP518" s="72">
        <f t="shared" si="352"/>
        <v>0</v>
      </c>
      <c r="DX518" s="72">
        <f t="shared" si="353"/>
        <v>0</v>
      </c>
      <c r="EF518" s="72">
        <f t="shared" si="354"/>
        <v>0</v>
      </c>
      <c r="EN518" s="72">
        <f t="shared" si="355"/>
        <v>0</v>
      </c>
      <c r="EV518" s="72">
        <f t="shared" si="356"/>
        <v>0</v>
      </c>
      <c r="FD518" s="72">
        <f t="shared" si="357"/>
        <v>0</v>
      </c>
      <c r="FL518" s="72">
        <f t="shared" si="358"/>
        <v>0</v>
      </c>
      <c r="FT518" s="72">
        <f t="shared" si="359"/>
        <v>0</v>
      </c>
      <c r="GB518" s="72">
        <f t="shared" si="360"/>
        <v>0</v>
      </c>
      <c r="GJ518" s="72">
        <f t="shared" si="361"/>
        <v>0</v>
      </c>
      <c r="GR518" s="72">
        <f t="shared" si="362"/>
        <v>0</v>
      </c>
      <c r="GZ518" s="72">
        <f t="shared" si="363"/>
        <v>0</v>
      </c>
      <c r="HH518" s="72">
        <f t="shared" si="364"/>
        <v>0</v>
      </c>
      <c r="HP518" s="72">
        <f t="shared" si="365"/>
        <v>0</v>
      </c>
      <c r="HX518" s="72">
        <f t="shared" si="366"/>
        <v>0</v>
      </c>
      <c r="IF518" s="72">
        <f t="shared" si="367"/>
        <v>0</v>
      </c>
      <c r="IN518" s="72">
        <f t="shared" si="368"/>
        <v>0</v>
      </c>
      <c r="IV518" s="72">
        <f t="shared" si="369"/>
        <v>0</v>
      </c>
      <c r="JD518" s="72">
        <f t="shared" si="370"/>
        <v>0</v>
      </c>
      <c r="JL518" s="72">
        <f t="shared" si="371"/>
        <v>0</v>
      </c>
      <c r="JT518" s="72">
        <f t="shared" si="372"/>
        <v>0</v>
      </c>
      <c r="KB518" s="72">
        <f t="shared" si="373"/>
        <v>0</v>
      </c>
      <c r="KJ518" s="72">
        <f t="shared" si="374"/>
        <v>0</v>
      </c>
      <c r="KR518" s="72">
        <f t="shared" si="375"/>
        <v>0</v>
      </c>
      <c r="KZ518" s="72">
        <f t="shared" si="330"/>
        <v>0</v>
      </c>
      <c r="LH518" s="72">
        <f t="shared" si="331"/>
        <v>0</v>
      </c>
      <c r="LP518" s="72">
        <f t="shared" si="376"/>
        <v>0</v>
      </c>
    </row>
    <row r="519" spans="1:328" ht="50.1" customHeight="1" x14ac:dyDescent="0.25">
      <c r="A519" s="8" t="s">
        <v>804</v>
      </c>
      <c r="B519" s="5" t="s">
        <v>4630</v>
      </c>
      <c r="C519" s="163" t="s">
        <v>4631</v>
      </c>
      <c r="D519" s="7" t="s">
        <v>1289</v>
      </c>
      <c r="E519" s="12" t="s">
        <v>3191</v>
      </c>
      <c r="F519" s="5" t="s">
        <v>4632</v>
      </c>
      <c r="G519" s="72">
        <f t="shared" si="332"/>
        <v>0</v>
      </c>
      <c r="H519" s="72">
        <f t="shared" si="333"/>
        <v>0</v>
      </c>
      <c r="I519" s="152">
        <f t="shared" si="334"/>
        <v>0</v>
      </c>
      <c r="J519" s="72">
        <f t="shared" si="335"/>
        <v>0</v>
      </c>
      <c r="K519" s="72">
        <f t="shared" si="336"/>
        <v>0</v>
      </c>
      <c r="L519" s="72">
        <f t="shared" si="337"/>
        <v>0</v>
      </c>
      <c r="M519" s="72">
        <f t="shared" si="338"/>
        <v>0</v>
      </c>
      <c r="N519" s="73">
        <f t="shared" si="339"/>
        <v>0</v>
      </c>
      <c r="O519" s="166"/>
      <c r="P519" s="166"/>
      <c r="Q519" s="166"/>
      <c r="R519" s="166"/>
      <c r="S519" s="166"/>
      <c r="T519" s="166"/>
      <c r="U519" s="166"/>
      <c r="V519" s="166"/>
      <c r="X519" s="72">
        <f t="shared" si="340"/>
        <v>0</v>
      </c>
      <c r="AF519" s="72">
        <f t="shared" si="341"/>
        <v>0</v>
      </c>
      <c r="AN519" s="72">
        <f t="shared" si="342"/>
        <v>0</v>
      </c>
      <c r="AV519" s="72">
        <f t="shared" si="343"/>
        <v>0</v>
      </c>
      <c r="BD519" s="72">
        <f t="shared" si="344"/>
        <v>0</v>
      </c>
      <c r="BL519" s="72">
        <f t="shared" si="345"/>
        <v>0</v>
      </c>
      <c r="BT519" s="72">
        <f t="shared" si="346"/>
        <v>0</v>
      </c>
      <c r="CB519" s="72">
        <f t="shared" si="347"/>
        <v>0</v>
      </c>
      <c r="CJ519" s="72">
        <f t="shared" si="348"/>
        <v>0</v>
      </c>
      <c r="CR519" s="72">
        <f t="shared" si="349"/>
        <v>0</v>
      </c>
      <c r="CZ519" s="72">
        <f t="shared" si="350"/>
        <v>0</v>
      </c>
      <c r="DH519" s="72">
        <f t="shared" si="351"/>
        <v>0</v>
      </c>
      <c r="DP519" s="72">
        <f t="shared" si="352"/>
        <v>0</v>
      </c>
      <c r="DX519" s="72">
        <f t="shared" si="353"/>
        <v>0</v>
      </c>
      <c r="EF519" s="72">
        <f t="shared" si="354"/>
        <v>0</v>
      </c>
      <c r="EN519" s="72">
        <f t="shared" si="355"/>
        <v>0</v>
      </c>
      <c r="EV519" s="72">
        <f t="shared" si="356"/>
        <v>0</v>
      </c>
      <c r="FD519" s="72">
        <f t="shared" si="357"/>
        <v>0</v>
      </c>
      <c r="FL519" s="72">
        <f t="shared" si="358"/>
        <v>0</v>
      </c>
      <c r="FT519" s="72">
        <f t="shared" si="359"/>
        <v>0</v>
      </c>
      <c r="GB519" s="72">
        <f t="shared" si="360"/>
        <v>0</v>
      </c>
      <c r="GJ519" s="72">
        <f t="shared" si="361"/>
        <v>0</v>
      </c>
      <c r="GR519" s="72">
        <f t="shared" si="362"/>
        <v>0</v>
      </c>
      <c r="GZ519" s="72">
        <f t="shared" si="363"/>
        <v>0</v>
      </c>
      <c r="HH519" s="72">
        <f t="shared" si="364"/>
        <v>0</v>
      </c>
      <c r="HP519" s="72">
        <f t="shared" si="365"/>
        <v>0</v>
      </c>
      <c r="HX519" s="72">
        <f t="shared" si="366"/>
        <v>0</v>
      </c>
      <c r="IF519" s="72">
        <f t="shared" si="367"/>
        <v>0</v>
      </c>
      <c r="IN519" s="72">
        <f t="shared" si="368"/>
        <v>0</v>
      </c>
      <c r="IV519" s="72">
        <f t="shared" si="369"/>
        <v>0</v>
      </c>
      <c r="JD519" s="72">
        <f t="shared" si="370"/>
        <v>0</v>
      </c>
      <c r="JL519" s="72">
        <f t="shared" si="371"/>
        <v>0</v>
      </c>
      <c r="JT519" s="72">
        <f t="shared" si="372"/>
        <v>0</v>
      </c>
      <c r="KB519" s="72">
        <f t="shared" si="373"/>
        <v>0</v>
      </c>
      <c r="KJ519" s="72">
        <f t="shared" si="374"/>
        <v>0</v>
      </c>
      <c r="KR519" s="72">
        <f t="shared" si="375"/>
        <v>0</v>
      </c>
      <c r="KZ519" s="72">
        <f t="shared" si="330"/>
        <v>0</v>
      </c>
      <c r="LH519" s="72">
        <f t="shared" si="331"/>
        <v>0</v>
      </c>
      <c r="LP519" s="72">
        <f t="shared" si="376"/>
        <v>0</v>
      </c>
    </row>
    <row r="520" spans="1:328" ht="50.1" customHeight="1" x14ac:dyDescent="0.25">
      <c r="A520" s="8" t="s">
        <v>807</v>
      </c>
      <c r="B520" s="5" t="s">
        <v>4633</v>
      </c>
      <c r="C520" s="163" t="s">
        <v>4634</v>
      </c>
      <c r="D520" s="7" t="s">
        <v>1292</v>
      </c>
      <c r="E520" s="12" t="s">
        <v>3191</v>
      </c>
      <c r="F520" s="5" t="s">
        <v>4635</v>
      </c>
      <c r="G520" s="72">
        <f t="shared" si="332"/>
        <v>0</v>
      </c>
      <c r="H520" s="72">
        <f t="shared" si="333"/>
        <v>0</v>
      </c>
      <c r="I520" s="152">
        <f t="shared" si="334"/>
        <v>0</v>
      </c>
      <c r="J520" s="72">
        <f t="shared" si="335"/>
        <v>0</v>
      </c>
      <c r="K520" s="72">
        <f t="shared" si="336"/>
        <v>0</v>
      </c>
      <c r="L520" s="72">
        <f t="shared" si="337"/>
        <v>0</v>
      </c>
      <c r="M520" s="72">
        <f t="shared" si="338"/>
        <v>0</v>
      </c>
      <c r="N520" s="73">
        <f t="shared" si="339"/>
        <v>0</v>
      </c>
      <c r="O520" s="166"/>
      <c r="P520" s="166"/>
      <c r="Q520" s="166"/>
      <c r="R520" s="166"/>
      <c r="S520" s="166"/>
      <c r="T520" s="166"/>
      <c r="U520" s="166"/>
      <c r="V520" s="166"/>
      <c r="X520" s="72">
        <f t="shared" si="340"/>
        <v>0</v>
      </c>
      <c r="AF520" s="72">
        <f t="shared" si="341"/>
        <v>0</v>
      </c>
      <c r="AN520" s="72">
        <f t="shared" si="342"/>
        <v>0</v>
      </c>
      <c r="AV520" s="72">
        <f t="shared" si="343"/>
        <v>0</v>
      </c>
      <c r="BD520" s="72">
        <f t="shared" si="344"/>
        <v>0</v>
      </c>
      <c r="BL520" s="72">
        <f t="shared" si="345"/>
        <v>0</v>
      </c>
      <c r="BT520" s="72">
        <f t="shared" si="346"/>
        <v>0</v>
      </c>
      <c r="CB520" s="72">
        <f t="shared" si="347"/>
        <v>0</v>
      </c>
      <c r="CJ520" s="72">
        <f t="shared" si="348"/>
        <v>0</v>
      </c>
      <c r="CR520" s="72">
        <f t="shared" si="349"/>
        <v>0</v>
      </c>
      <c r="CZ520" s="72">
        <f t="shared" si="350"/>
        <v>0</v>
      </c>
      <c r="DH520" s="72">
        <f t="shared" si="351"/>
        <v>0</v>
      </c>
      <c r="DP520" s="72">
        <f t="shared" si="352"/>
        <v>0</v>
      </c>
      <c r="DX520" s="72">
        <f t="shared" si="353"/>
        <v>0</v>
      </c>
      <c r="EF520" s="72">
        <f t="shared" si="354"/>
        <v>0</v>
      </c>
      <c r="EN520" s="72">
        <f t="shared" si="355"/>
        <v>0</v>
      </c>
      <c r="EV520" s="72">
        <f t="shared" si="356"/>
        <v>0</v>
      </c>
      <c r="FD520" s="72">
        <f t="shared" si="357"/>
        <v>0</v>
      </c>
      <c r="FL520" s="72">
        <f t="shared" si="358"/>
        <v>0</v>
      </c>
      <c r="FT520" s="72">
        <f t="shared" si="359"/>
        <v>0</v>
      </c>
      <c r="GB520" s="72">
        <f t="shared" si="360"/>
        <v>0</v>
      </c>
      <c r="GJ520" s="72">
        <f t="shared" si="361"/>
        <v>0</v>
      </c>
      <c r="GR520" s="72">
        <f t="shared" si="362"/>
        <v>0</v>
      </c>
      <c r="GZ520" s="72">
        <f t="shared" si="363"/>
        <v>0</v>
      </c>
      <c r="HH520" s="72">
        <f t="shared" si="364"/>
        <v>0</v>
      </c>
      <c r="HP520" s="72">
        <f t="shared" si="365"/>
        <v>0</v>
      </c>
      <c r="HX520" s="72">
        <f t="shared" si="366"/>
        <v>0</v>
      </c>
      <c r="IF520" s="72">
        <f t="shared" si="367"/>
        <v>0</v>
      </c>
      <c r="IN520" s="72">
        <f t="shared" si="368"/>
        <v>0</v>
      </c>
      <c r="IV520" s="72">
        <f t="shared" si="369"/>
        <v>0</v>
      </c>
      <c r="JD520" s="72">
        <f t="shared" si="370"/>
        <v>0</v>
      </c>
      <c r="JL520" s="72">
        <f t="shared" si="371"/>
        <v>0</v>
      </c>
      <c r="JT520" s="72">
        <f t="shared" si="372"/>
        <v>0</v>
      </c>
      <c r="KB520" s="72">
        <f t="shared" si="373"/>
        <v>0</v>
      </c>
      <c r="KJ520" s="72">
        <f t="shared" si="374"/>
        <v>0</v>
      </c>
      <c r="KR520" s="72">
        <f t="shared" si="375"/>
        <v>0</v>
      </c>
      <c r="KZ520" s="72">
        <f t="shared" si="330"/>
        <v>0</v>
      </c>
      <c r="LH520" s="72">
        <f t="shared" si="331"/>
        <v>0</v>
      </c>
      <c r="LP520" s="72">
        <f t="shared" si="376"/>
        <v>0</v>
      </c>
    </row>
    <row r="521" spans="1:328" ht="50.1" customHeight="1" x14ac:dyDescent="0.25">
      <c r="A521" s="8" t="s">
        <v>809</v>
      </c>
      <c r="B521" s="5" t="s">
        <v>4636</v>
      </c>
      <c r="C521" s="163" t="s">
        <v>4637</v>
      </c>
      <c r="D521" s="7" t="s">
        <v>1437</v>
      </c>
      <c r="E521" s="12" t="s">
        <v>3191</v>
      </c>
      <c r="F521" s="5" t="s">
        <v>4632</v>
      </c>
      <c r="G521" s="72">
        <f t="shared" si="332"/>
        <v>0</v>
      </c>
      <c r="H521" s="72">
        <f t="shared" si="333"/>
        <v>0</v>
      </c>
      <c r="I521" s="152">
        <f t="shared" si="334"/>
        <v>0</v>
      </c>
      <c r="J521" s="72">
        <f t="shared" si="335"/>
        <v>0</v>
      </c>
      <c r="K521" s="72">
        <f t="shared" si="336"/>
        <v>0</v>
      </c>
      <c r="L521" s="72">
        <f t="shared" si="337"/>
        <v>0</v>
      </c>
      <c r="M521" s="72">
        <f t="shared" si="338"/>
        <v>0</v>
      </c>
      <c r="N521" s="73">
        <f t="shared" si="339"/>
        <v>0</v>
      </c>
      <c r="O521" s="166"/>
      <c r="P521" s="166"/>
      <c r="Q521" s="166"/>
      <c r="R521" s="166"/>
      <c r="S521" s="166"/>
      <c r="T521" s="166"/>
      <c r="U521" s="166"/>
      <c r="V521" s="166"/>
      <c r="X521" s="72">
        <f t="shared" si="340"/>
        <v>0</v>
      </c>
      <c r="AF521" s="72">
        <f t="shared" si="341"/>
        <v>0</v>
      </c>
      <c r="AN521" s="72">
        <f t="shared" si="342"/>
        <v>0</v>
      </c>
      <c r="AV521" s="72">
        <f t="shared" si="343"/>
        <v>0</v>
      </c>
      <c r="BD521" s="72">
        <f t="shared" si="344"/>
        <v>0</v>
      </c>
      <c r="BL521" s="72">
        <f t="shared" si="345"/>
        <v>0</v>
      </c>
      <c r="BT521" s="72">
        <f t="shared" si="346"/>
        <v>0</v>
      </c>
      <c r="CB521" s="72">
        <f t="shared" si="347"/>
        <v>0</v>
      </c>
      <c r="CJ521" s="72">
        <f t="shared" si="348"/>
        <v>0</v>
      </c>
      <c r="CR521" s="72">
        <f t="shared" si="349"/>
        <v>0</v>
      </c>
      <c r="CZ521" s="72">
        <f t="shared" si="350"/>
        <v>0</v>
      </c>
      <c r="DH521" s="72">
        <f t="shared" si="351"/>
        <v>0</v>
      </c>
      <c r="DP521" s="72">
        <f t="shared" si="352"/>
        <v>0</v>
      </c>
      <c r="DX521" s="72">
        <f t="shared" si="353"/>
        <v>0</v>
      </c>
      <c r="EF521" s="72">
        <f t="shared" si="354"/>
        <v>0</v>
      </c>
      <c r="EN521" s="72">
        <f t="shared" si="355"/>
        <v>0</v>
      </c>
      <c r="EV521" s="72">
        <f t="shared" si="356"/>
        <v>0</v>
      </c>
      <c r="FD521" s="72">
        <f t="shared" si="357"/>
        <v>0</v>
      </c>
      <c r="FL521" s="72">
        <f t="shared" si="358"/>
        <v>0</v>
      </c>
      <c r="FT521" s="72">
        <f t="shared" si="359"/>
        <v>0</v>
      </c>
      <c r="GB521" s="72">
        <f t="shared" si="360"/>
        <v>0</v>
      </c>
      <c r="GJ521" s="72">
        <f t="shared" si="361"/>
        <v>0</v>
      </c>
      <c r="GR521" s="72">
        <f t="shared" si="362"/>
        <v>0</v>
      </c>
      <c r="GZ521" s="72">
        <f t="shared" si="363"/>
        <v>0</v>
      </c>
      <c r="HH521" s="72">
        <f t="shared" si="364"/>
        <v>0</v>
      </c>
      <c r="HP521" s="72">
        <f t="shared" si="365"/>
        <v>0</v>
      </c>
      <c r="HX521" s="72">
        <f t="shared" si="366"/>
        <v>0</v>
      </c>
      <c r="IF521" s="72">
        <f t="shared" si="367"/>
        <v>0</v>
      </c>
      <c r="IN521" s="72">
        <f t="shared" si="368"/>
        <v>0</v>
      </c>
      <c r="IV521" s="72">
        <f t="shared" si="369"/>
        <v>0</v>
      </c>
      <c r="JD521" s="72">
        <f t="shared" si="370"/>
        <v>0</v>
      </c>
      <c r="JL521" s="72">
        <f t="shared" si="371"/>
        <v>0</v>
      </c>
      <c r="JT521" s="72">
        <f t="shared" si="372"/>
        <v>0</v>
      </c>
      <c r="KB521" s="72">
        <f t="shared" si="373"/>
        <v>0</v>
      </c>
      <c r="KJ521" s="72">
        <f t="shared" si="374"/>
        <v>0</v>
      </c>
      <c r="KR521" s="72">
        <f t="shared" si="375"/>
        <v>0</v>
      </c>
      <c r="KZ521" s="72">
        <f t="shared" si="330"/>
        <v>0</v>
      </c>
      <c r="LH521" s="72">
        <f t="shared" si="331"/>
        <v>0</v>
      </c>
      <c r="LP521" s="72">
        <f t="shared" si="376"/>
        <v>0</v>
      </c>
    </row>
    <row r="522" spans="1:328" ht="50.1" customHeight="1" x14ac:dyDescent="0.25">
      <c r="A522" s="8" t="s">
        <v>811</v>
      </c>
      <c r="B522" s="5" t="s">
        <v>4638</v>
      </c>
      <c r="C522" s="163" t="s">
        <v>4639</v>
      </c>
      <c r="D522" s="7" t="s">
        <v>1440</v>
      </c>
      <c r="E522" s="12" t="s">
        <v>3191</v>
      </c>
      <c r="F522" s="5" t="s">
        <v>4635</v>
      </c>
      <c r="G522" s="72">
        <f t="shared" si="332"/>
        <v>0</v>
      </c>
      <c r="H522" s="72">
        <f t="shared" si="333"/>
        <v>0</v>
      </c>
      <c r="I522" s="152">
        <f t="shared" si="334"/>
        <v>0</v>
      </c>
      <c r="J522" s="72">
        <f t="shared" si="335"/>
        <v>0</v>
      </c>
      <c r="K522" s="72">
        <f t="shared" si="336"/>
        <v>0</v>
      </c>
      <c r="L522" s="72">
        <f t="shared" si="337"/>
        <v>0</v>
      </c>
      <c r="M522" s="72">
        <f t="shared" si="338"/>
        <v>0</v>
      </c>
      <c r="N522" s="73">
        <f t="shared" si="339"/>
        <v>0</v>
      </c>
      <c r="O522" s="166"/>
      <c r="P522" s="166"/>
      <c r="Q522" s="166"/>
      <c r="R522" s="166"/>
      <c r="S522" s="166"/>
      <c r="T522" s="166"/>
      <c r="U522" s="166"/>
      <c r="V522" s="166"/>
      <c r="X522" s="72">
        <f t="shared" si="340"/>
        <v>0</v>
      </c>
      <c r="AF522" s="72">
        <f t="shared" si="341"/>
        <v>0</v>
      </c>
      <c r="AN522" s="72">
        <f t="shared" si="342"/>
        <v>0</v>
      </c>
      <c r="AV522" s="72">
        <f t="shared" si="343"/>
        <v>0</v>
      </c>
      <c r="BD522" s="72">
        <f t="shared" si="344"/>
        <v>0</v>
      </c>
      <c r="BL522" s="72">
        <f t="shared" si="345"/>
        <v>0</v>
      </c>
      <c r="BT522" s="72">
        <f t="shared" si="346"/>
        <v>0</v>
      </c>
      <c r="CB522" s="72">
        <f t="shared" si="347"/>
        <v>0</v>
      </c>
      <c r="CJ522" s="72">
        <f t="shared" si="348"/>
        <v>0</v>
      </c>
      <c r="CR522" s="72">
        <f t="shared" si="349"/>
        <v>0</v>
      </c>
      <c r="CZ522" s="72">
        <f t="shared" si="350"/>
        <v>0</v>
      </c>
      <c r="DH522" s="72">
        <f t="shared" si="351"/>
        <v>0</v>
      </c>
      <c r="DP522" s="72">
        <f t="shared" si="352"/>
        <v>0</v>
      </c>
      <c r="DX522" s="72">
        <f t="shared" si="353"/>
        <v>0</v>
      </c>
      <c r="EF522" s="72">
        <f t="shared" si="354"/>
        <v>0</v>
      </c>
      <c r="EN522" s="72">
        <f t="shared" si="355"/>
        <v>0</v>
      </c>
      <c r="EV522" s="72">
        <f t="shared" si="356"/>
        <v>0</v>
      </c>
      <c r="FD522" s="72">
        <f t="shared" si="357"/>
        <v>0</v>
      </c>
      <c r="FL522" s="72">
        <f t="shared" si="358"/>
        <v>0</v>
      </c>
      <c r="FT522" s="72">
        <f t="shared" si="359"/>
        <v>0</v>
      </c>
      <c r="GB522" s="72">
        <f t="shared" si="360"/>
        <v>0</v>
      </c>
      <c r="GJ522" s="72">
        <f t="shared" si="361"/>
        <v>0</v>
      </c>
      <c r="GR522" s="72">
        <f t="shared" si="362"/>
        <v>0</v>
      </c>
      <c r="GZ522" s="72">
        <f t="shared" si="363"/>
        <v>0</v>
      </c>
      <c r="HH522" s="72">
        <f t="shared" si="364"/>
        <v>0</v>
      </c>
      <c r="HP522" s="72">
        <f t="shared" si="365"/>
        <v>0</v>
      </c>
      <c r="HX522" s="72">
        <f t="shared" si="366"/>
        <v>0</v>
      </c>
      <c r="IF522" s="72">
        <f t="shared" si="367"/>
        <v>0</v>
      </c>
      <c r="IN522" s="72">
        <f t="shared" si="368"/>
        <v>0</v>
      </c>
      <c r="IV522" s="72">
        <f t="shared" si="369"/>
        <v>0</v>
      </c>
      <c r="JD522" s="72">
        <f t="shared" si="370"/>
        <v>0</v>
      </c>
      <c r="JL522" s="72">
        <f t="shared" si="371"/>
        <v>0</v>
      </c>
      <c r="JT522" s="72">
        <f t="shared" si="372"/>
        <v>0</v>
      </c>
      <c r="KB522" s="72">
        <f t="shared" si="373"/>
        <v>0</v>
      </c>
      <c r="KJ522" s="72">
        <f t="shared" si="374"/>
        <v>0</v>
      </c>
      <c r="KR522" s="72">
        <f t="shared" si="375"/>
        <v>0</v>
      </c>
      <c r="KZ522" s="72">
        <f t="shared" si="330"/>
        <v>0</v>
      </c>
      <c r="LH522" s="72">
        <f t="shared" si="331"/>
        <v>0</v>
      </c>
      <c r="LP522" s="72">
        <f t="shared" si="376"/>
        <v>0</v>
      </c>
    </row>
    <row r="523" spans="1:328" ht="50.1" customHeight="1" x14ac:dyDescent="0.25">
      <c r="A523" s="8" t="s">
        <v>813</v>
      </c>
      <c r="B523" s="5" t="s">
        <v>4640</v>
      </c>
      <c r="C523" s="163" t="s">
        <v>4641</v>
      </c>
      <c r="D523" s="7" t="s">
        <v>1443</v>
      </c>
      <c r="E523" s="12" t="s">
        <v>3191</v>
      </c>
      <c r="F523" s="5" t="s">
        <v>4632</v>
      </c>
      <c r="G523" s="72">
        <f t="shared" si="332"/>
        <v>0</v>
      </c>
      <c r="H523" s="72">
        <f t="shared" si="333"/>
        <v>0</v>
      </c>
      <c r="I523" s="152">
        <f t="shared" si="334"/>
        <v>0</v>
      </c>
      <c r="J523" s="72">
        <f t="shared" si="335"/>
        <v>0</v>
      </c>
      <c r="K523" s="72">
        <f t="shared" si="336"/>
        <v>0</v>
      </c>
      <c r="L523" s="72">
        <f t="shared" si="337"/>
        <v>0</v>
      </c>
      <c r="M523" s="72">
        <f t="shared" si="338"/>
        <v>0</v>
      </c>
      <c r="N523" s="73">
        <f t="shared" si="339"/>
        <v>0</v>
      </c>
      <c r="O523" s="166"/>
      <c r="P523" s="166"/>
      <c r="Q523" s="166"/>
      <c r="R523" s="166"/>
      <c r="S523" s="166"/>
      <c r="T523" s="166"/>
      <c r="U523" s="166"/>
      <c r="V523" s="166"/>
      <c r="X523" s="72">
        <f t="shared" si="340"/>
        <v>0</v>
      </c>
      <c r="AF523" s="72">
        <f t="shared" si="341"/>
        <v>0</v>
      </c>
      <c r="AN523" s="72">
        <f t="shared" si="342"/>
        <v>0</v>
      </c>
      <c r="AV523" s="72">
        <f t="shared" si="343"/>
        <v>0</v>
      </c>
      <c r="BD523" s="72">
        <f t="shared" si="344"/>
        <v>0</v>
      </c>
      <c r="BL523" s="72">
        <f t="shared" si="345"/>
        <v>0</v>
      </c>
      <c r="BT523" s="72">
        <f t="shared" si="346"/>
        <v>0</v>
      </c>
      <c r="CB523" s="72">
        <f t="shared" si="347"/>
        <v>0</v>
      </c>
      <c r="CJ523" s="72">
        <f t="shared" si="348"/>
        <v>0</v>
      </c>
      <c r="CR523" s="72">
        <f t="shared" si="349"/>
        <v>0</v>
      </c>
      <c r="CZ523" s="72">
        <f t="shared" si="350"/>
        <v>0</v>
      </c>
      <c r="DH523" s="72">
        <f t="shared" si="351"/>
        <v>0</v>
      </c>
      <c r="DP523" s="72">
        <f t="shared" si="352"/>
        <v>0</v>
      </c>
      <c r="DX523" s="72">
        <f t="shared" si="353"/>
        <v>0</v>
      </c>
      <c r="EF523" s="72">
        <f t="shared" si="354"/>
        <v>0</v>
      </c>
      <c r="EN523" s="72">
        <f t="shared" si="355"/>
        <v>0</v>
      </c>
      <c r="EV523" s="72">
        <f t="shared" si="356"/>
        <v>0</v>
      </c>
      <c r="FD523" s="72">
        <f t="shared" si="357"/>
        <v>0</v>
      </c>
      <c r="FL523" s="72">
        <f t="shared" si="358"/>
        <v>0</v>
      </c>
      <c r="FT523" s="72">
        <f t="shared" si="359"/>
        <v>0</v>
      </c>
      <c r="GB523" s="72">
        <f t="shared" si="360"/>
        <v>0</v>
      </c>
      <c r="GJ523" s="72">
        <f t="shared" si="361"/>
        <v>0</v>
      </c>
      <c r="GR523" s="72">
        <f t="shared" si="362"/>
        <v>0</v>
      </c>
      <c r="GZ523" s="72">
        <f t="shared" si="363"/>
        <v>0</v>
      </c>
      <c r="HH523" s="72">
        <f t="shared" si="364"/>
        <v>0</v>
      </c>
      <c r="HP523" s="72">
        <f t="shared" si="365"/>
        <v>0</v>
      </c>
      <c r="HX523" s="72">
        <f t="shared" si="366"/>
        <v>0</v>
      </c>
      <c r="IF523" s="72">
        <f t="shared" si="367"/>
        <v>0</v>
      </c>
      <c r="IN523" s="72">
        <f t="shared" si="368"/>
        <v>0</v>
      </c>
      <c r="IV523" s="72">
        <f t="shared" si="369"/>
        <v>0</v>
      </c>
      <c r="JD523" s="72">
        <f t="shared" si="370"/>
        <v>0</v>
      </c>
      <c r="JL523" s="72">
        <f t="shared" si="371"/>
        <v>0</v>
      </c>
      <c r="JT523" s="72">
        <f t="shared" si="372"/>
        <v>0</v>
      </c>
      <c r="KB523" s="72">
        <f t="shared" si="373"/>
        <v>0</v>
      </c>
      <c r="KJ523" s="72">
        <f t="shared" si="374"/>
        <v>0</v>
      </c>
      <c r="KR523" s="72">
        <f t="shared" si="375"/>
        <v>0</v>
      </c>
      <c r="KZ523" s="72">
        <f t="shared" si="330"/>
        <v>0</v>
      </c>
      <c r="LH523" s="72">
        <f t="shared" si="331"/>
        <v>0</v>
      </c>
      <c r="LP523" s="72">
        <f t="shared" si="376"/>
        <v>0</v>
      </c>
    </row>
    <row r="524" spans="1:328" ht="50.1" customHeight="1" x14ac:dyDescent="0.25">
      <c r="A524" s="8" t="s">
        <v>816</v>
      </c>
      <c r="B524" s="8" t="s">
        <v>805</v>
      </c>
      <c r="C524" s="163" t="s">
        <v>4642</v>
      </c>
      <c r="D524" s="7" t="s">
        <v>1289</v>
      </c>
      <c r="E524" s="12" t="s">
        <v>4053</v>
      </c>
      <c r="F524" s="5" t="s">
        <v>4643</v>
      </c>
      <c r="G524" s="72">
        <f t="shared" si="332"/>
        <v>0</v>
      </c>
      <c r="H524" s="72">
        <f t="shared" si="333"/>
        <v>0</v>
      </c>
      <c r="I524" s="152">
        <f t="shared" si="334"/>
        <v>0</v>
      </c>
      <c r="J524" s="72">
        <f t="shared" si="335"/>
        <v>0</v>
      </c>
      <c r="K524" s="72">
        <f t="shared" si="336"/>
        <v>0</v>
      </c>
      <c r="L524" s="72">
        <f t="shared" si="337"/>
        <v>0</v>
      </c>
      <c r="M524" s="72">
        <f t="shared" si="338"/>
        <v>0</v>
      </c>
      <c r="N524" s="73">
        <f t="shared" si="339"/>
        <v>0</v>
      </c>
      <c r="O524" s="166"/>
      <c r="P524" s="166"/>
      <c r="Q524" s="166"/>
      <c r="R524" s="166"/>
      <c r="S524" s="166"/>
      <c r="T524" s="166"/>
      <c r="U524" s="166"/>
      <c r="V524" s="166"/>
      <c r="X524" s="72">
        <f t="shared" si="340"/>
        <v>0</v>
      </c>
      <c r="AF524" s="72">
        <f t="shared" si="341"/>
        <v>0</v>
      </c>
      <c r="AN524" s="72">
        <f t="shared" si="342"/>
        <v>0</v>
      </c>
      <c r="AV524" s="72">
        <f t="shared" si="343"/>
        <v>0</v>
      </c>
      <c r="BD524" s="72">
        <f t="shared" si="344"/>
        <v>0</v>
      </c>
      <c r="BL524" s="72">
        <f t="shared" si="345"/>
        <v>0</v>
      </c>
      <c r="BT524" s="72">
        <f t="shared" si="346"/>
        <v>0</v>
      </c>
      <c r="CB524" s="72">
        <f t="shared" si="347"/>
        <v>0</v>
      </c>
      <c r="CJ524" s="72">
        <f t="shared" si="348"/>
        <v>0</v>
      </c>
      <c r="CR524" s="72">
        <f t="shared" si="349"/>
        <v>0</v>
      </c>
      <c r="CZ524" s="72">
        <f t="shared" si="350"/>
        <v>0</v>
      </c>
      <c r="DH524" s="72">
        <f t="shared" si="351"/>
        <v>0</v>
      </c>
      <c r="DP524" s="72">
        <f t="shared" si="352"/>
        <v>0</v>
      </c>
      <c r="DX524" s="72">
        <f t="shared" si="353"/>
        <v>0</v>
      </c>
      <c r="EF524" s="72">
        <f t="shared" si="354"/>
        <v>0</v>
      </c>
      <c r="EN524" s="72">
        <f t="shared" si="355"/>
        <v>0</v>
      </c>
      <c r="EV524" s="72">
        <f t="shared" si="356"/>
        <v>0</v>
      </c>
      <c r="FD524" s="72">
        <f t="shared" si="357"/>
        <v>0</v>
      </c>
      <c r="FL524" s="72">
        <f t="shared" si="358"/>
        <v>0</v>
      </c>
      <c r="FT524" s="72">
        <f t="shared" si="359"/>
        <v>0</v>
      </c>
      <c r="GB524" s="72">
        <f t="shared" si="360"/>
        <v>0</v>
      </c>
      <c r="GJ524" s="72">
        <f t="shared" si="361"/>
        <v>0</v>
      </c>
      <c r="GR524" s="72">
        <f t="shared" si="362"/>
        <v>0</v>
      </c>
      <c r="GZ524" s="72">
        <f t="shared" si="363"/>
        <v>0</v>
      </c>
      <c r="HH524" s="72">
        <f t="shared" si="364"/>
        <v>0</v>
      </c>
      <c r="HP524" s="72">
        <f t="shared" si="365"/>
        <v>0</v>
      </c>
      <c r="HX524" s="72">
        <f t="shared" si="366"/>
        <v>0</v>
      </c>
      <c r="IF524" s="72">
        <f t="shared" si="367"/>
        <v>0</v>
      </c>
      <c r="IN524" s="72">
        <f t="shared" si="368"/>
        <v>0</v>
      </c>
      <c r="IV524" s="72">
        <f t="shared" si="369"/>
        <v>0</v>
      </c>
      <c r="JD524" s="72">
        <f t="shared" si="370"/>
        <v>0</v>
      </c>
      <c r="JL524" s="72">
        <f t="shared" si="371"/>
        <v>0</v>
      </c>
      <c r="JT524" s="72">
        <f t="shared" si="372"/>
        <v>0</v>
      </c>
      <c r="KB524" s="72">
        <f t="shared" si="373"/>
        <v>0</v>
      </c>
      <c r="KJ524" s="72">
        <f t="shared" si="374"/>
        <v>0</v>
      </c>
      <c r="KR524" s="72">
        <f t="shared" si="375"/>
        <v>0</v>
      </c>
      <c r="KZ524" s="72">
        <f t="shared" si="330"/>
        <v>0</v>
      </c>
      <c r="LH524" s="72">
        <f t="shared" si="331"/>
        <v>0</v>
      </c>
      <c r="LP524" s="72">
        <f t="shared" si="376"/>
        <v>0</v>
      </c>
    </row>
    <row r="525" spans="1:328" ht="50.1" customHeight="1" x14ac:dyDescent="0.25">
      <c r="A525" s="8" t="s">
        <v>820</v>
      </c>
      <c r="B525" s="8" t="s">
        <v>805</v>
      </c>
      <c r="C525" s="163" t="s">
        <v>4642</v>
      </c>
      <c r="D525" s="7" t="s">
        <v>1292</v>
      </c>
      <c r="E525" s="12" t="s">
        <v>4053</v>
      </c>
      <c r="F525" s="5" t="s">
        <v>4644</v>
      </c>
      <c r="G525" s="72">
        <f t="shared" si="332"/>
        <v>0</v>
      </c>
      <c r="H525" s="72">
        <f t="shared" si="333"/>
        <v>0</v>
      </c>
      <c r="I525" s="152">
        <f t="shared" si="334"/>
        <v>0</v>
      </c>
      <c r="J525" s="72">
        <f t="shared" si="335"/>
        <v>0</v>
      </c>
      <c r="K525" s="72">
        <f t="shared" si="336"/>
        <v>0</v>
      </c>
      <c r="L525" s="72">
        <f t="shared" si="337"/>
        <v>0</v>
      </c>
      <c r="M525" s="72">
        <f t="shared" si="338"/>
        <v>0</v>
      </c>
      <c r="N525" s="73">
        <f t="shared" si="339"/>
        <v>0</v>
      </c>
      <c r="O525" s="166"/>
      <c r="P525" s="166"/>
      <c r="Q525" s="166"/>
      <c r="R525" s="166"/>
      <c r="S525" s="166"/>
      <c r="T525" s="166"/>
      <c r="U525" s="166"/>
      <c r="V525" s="166"/>
      <c r="X525" s="72">
        <f t="shared" si="340"/>
        <v>0</v>
      </c>
      <c r="AF525" s="72">
        <f t="shared" si="341"/>
        <v>0</v>
      </c>
      <c r="AN525" s="72">
        <f t="shared" si="342"/>
        <v>0</v>
      </c>
      <c r="AV525" s="72">
        <f t="shared" si="343"/>
        <v>0</v>
      </c>
      <c r="BD525" s="72">
        <f t="shared" si="344"/>
        <v>0</v>
      </c>
      <c r="BL525" s="72">
        <f t="shared" si="345"/>
        <v>0</v>
      </c>
      <c r="BT525" s="72">
        <f t="shared" si="346"/>
        <v>0</v>
      </c>
      <c r="CB525" s="72">
        <f t="shared" si="347"/>
        <v>0</v>
      </c>
      <c r="CJ525" s="72">
        <f t="shared" si="348"/>
        <v>0</v>
      </c>
      <c r="CR525" s="72">
        <f t="shared" si="349"/>
        <v>0</v>
      </c>
      <c r="CZ525" s="72">
        <f t="shared" si="350"/>
        <v>0</v>
      </c>
      <c r="DH525" s="72">
        <f t="shared" si="351"/>
        <v>0</v>
      </c>
      <c r="DP525" s="72">
        <f t="shared" si="352"/>
        <v>0</v>
      </c>
      <c r="DX525" s="72">
        <f t="shared" si="353"/>
        <v>0</v>
      </c>
      <c r="EF525" s="72">
        <f t="shared" si="354"/>
        <v>0</v>
      </c>
      <c r="EN525" s="72">
        <f t="shared" si="355"/>
        <v>0</v>
      </c>
      <c r="EV525" s="72">
        <f t="shared" si="356"/>
        <v>0</v>
      </c>
      <c r="FD525" s="72">
        <f t="shared" si="357"/>
        <v>0</v>
      </c>
      <c r="FL525" s="72">
        <f t="shared" si="358"/>
        <v>0</v>
      </c>
      <c r="FT525" s="72">
        <f t="shared" si="359"/>
        <v>0</v>
      </c>
      <c r="GB525" s="72">
        <f t="shared" si="360"/>
        <v>0</v>
      </c>
      <c r="GJ525" s="72">
        <f t="shared" si="361"/>
        <v>0</v>
      </c>
      <c r="GR525" s="72">
        <f t="shared" si="362"/>
        <v>0</v>
      </c>
      <c r="GZ525" s="72">
        <f t="shared" si="363"/>
        <v>0</v>
      </c>
      <c r="HH525" s="72">
        <f t="shared" si="364"/>
        <v>0</v>
      </c>
      <c r="HP525" s="72">
        <f t="shared" si="365"/>
        <v>0</v>
      </c>
      <c r="HX525" s="72">
        <f t="shared" si="366"/>
        <v>0</v>
      </c>
      <c r="IF525" s="72">
        <f t="shared" si="367"/>
        <v>0</v>
      </c>
      <c r="IN525" s="72">
        <f t="shared" si="368"/>
        <v>0</v>
      </c>
      <c r="IV525" s="72">
        <f t="shared" si="369"/>
        <v>0</v>
      </c>
      <c r="JD525" s="72">
        <f t="shared" si="370"/>
        <v>0</v>
      </c>
      <c r="JL525" s="72">
        <f t="shared" si="371"/>
        <v>0</v>
      </c>
      <c r="JT525" s="72">
        <f t="shared" si="372"/>
        <v>0</v>
      </c>
      <c r="KB525" s="72">
        <f t="shared" si="373"/>
        <v>0</v>
      </c>
      <c r="KJ525" s="72">
        <f t="shared" si="374"/>
        <v>0</v>
      </c>
      <c r="KR525" s="72">
        <f t="shared" si="375"/>
        <v>0</v>
      </c>
      <c r="KZ525" s="72">
        <f t="shared" ref="KZ525:KZ588" si="377">SUM(LB525:LF525)</f>
        <v>0</v>
      </c>
      <c r="LH525" s="72">
        <f t="shared" ref="LH525:LH588" si="378">SUM(LJ525:LN525)</f>
        <v>0</v>
      </c>
      <c r="LP525" s="72">
        <f t="shared" si="376"/>
        <v>0</v>
      </c>
    </row>
    <row r="526" spans="1:328" ht="50.1" customHeight="1" x14ac:dyDescent="0.25">
      <c r="A526" s="8" t="s">
        <v>823</v>
      </c>
      <c r="B526" s="14" t="s">
        <v>805</v>
      </c>
      <c r="C526" s="163" t="s">
        <v>4642</v>
      </c>
      <c r="D526" s="7" t="s">
        <v>1437</v>
      </c>
      <c r="E526" s="24" t="s">
        <v>4053</v>
      </c>
      <c r="F526" s="5" t="s">
        <v>4645</v>
      </c>
      <c r="G526" s="72">
        <f t="shared" ref="G526:G589" si="379">SUM(O526,W526,AE526,AM526,AU526,BC526,BK526,BS526,CA526,CI526,CQ526,CY526,DG526,DO526,DW526,EE526,EM526,EU526,FC526,FK526,FS526,GA526,GI526,GQ526,GY526,HG526,HO526,HW526,IE526,IM526,IU526,JC526,JK526,JS526,KA526,KI526,KQ526,KY526,LG526,LO526)</f>
        <v>0</v>
      </c>
      <c r="H526" s="72">
        <f t="shared" ref="H526:H589" si="380">SUM(J526:N526)</f>
        <v>0</v>
      </c>
      <c r="I526" s="152">
        <f t="shared" ref="I526:I589" si="381">IF(G526=0,0,H526/G526)</f>
        <v>0</v>
      </c>
      <c r="J526" s="72">
        <f t="shared" ref="J526:J589" si="382">SUM(R526,Z526,AH526,AP526,AX526,BF526,BN526,BV526,CD526,CL526,CT526,DB526,DJ526,DR526,DZ526,EH526,EP526,EX526,FF526,FN526,FV526,GD526,GL526,GT526,HB526,HJ526,HR526,HZ526,IH526,IP526,IX526,JF526,JN526,JV526,KD526,KL526,KT526,LB526,LJ526,LR526)</f>
        <v>0</v>
      </c>
      <c r="K526" s="72">
        <f t="shared" ref="K526:K589" si="383">SUM(S526,AA526,AI526,AQ526,AY526,BG526,BO526,BW526,CE526,CM526,CU526,DC526,DK526,DS526,EA526,EI526,EQ526,EY526,FG526,FO526,FW526,GE526,GM526,GU526,HC526,HK526,HS526,IA526,II526,IQ526,IY526,JG526,JO526,JW526,KE526,KM526,KU526,LC526,LK526,LS526)</f>
        <v>0</v>
      </c>
      <c r="L526" s="72">
        <f t="shared" ref="L526:L589" si="384">SUM(T526,AB526,AJ526,AR526,AZ526,BH526,BP526,BX526,CF526,CN526,CV526,DD526,DL526,DT526,EB526,EJ526,ER526,EZ526,FH526,FP526,FX526,GF526,GN526,GV526,HD526,HL526,HT526,IB526,IJ526,IR526,IZ526,JH526,JP526,JX526,KF526,KN526,KV526,LD526,LL526,LT526)</f>
        <v>0</v>
      </c>
      <c r="M526" s="72">
        <f t="shared" ref="M526:M589" si="385">SUM(U526,AC526,AK526,AS526,BA526,BI526,BQ526,BY526,CG526,CO526,CW526,DE526,DM526,DU526,EC526,EK526,ES526,FA526,FI526,FQ526,FY526,GG526,GO526,GW526,HE526,HM526,HU526,IC526,IK526,IS526,JA526,JI526,JQ526,JY526,KG526,KO526,KW526,LE526,LM526,LU526)</f>
        <v>0</v>
      </c>
      <c r="N526" s="73">
        <f t="shared" ref="N526:N589" si="386">SUM(V526,AD526,AL526,AT526,BB526,BJ526,BR526,BZ526,CH526,CP526,CX526,DF526,DN526,DV526,ED526,EL526,ET526,FB526,FJ526,FR526,FZ526,GH526,GP526,GX526,HF526,HN526,HV526,ID526,IL526,IT526,JB526,JJ526,JR526,JZ526,KH526,KP526,KX526,LF526,LN526,LV526)</f>
        <v>0</v>
      </c>
      <c r="O526" s="166"/>
      <c r="P526" s="166"/>
      <c r="Q526" s="166"/>
      <c r="R526" s="166"/>
      <c r="S526" s="166"/>
      <c r="T526" s="166"/>
      <c r="U526" s="166"/>
      <c r="V526" s="166"/>
      <c r="X526" s="72">
        <f t="shared" ref="X526:X589" si="387">SUM(Z526:AD526)</f>
        <v>0</v>
      </c>
      <c r="AF526" s="72">
        <f t="shared" ref="AF526:AF589" si="388">SUM(AH526:AL526)</f>
        <v>0</v>
      </c>
      <c r="AN526" s="72">
        <f t="shared" ref="AN526:AN589" si="389">SUM(AP526:AT526)</f>
        <v>0</v>
      </c>
      <c r="AV526" s="72">
        <f t="shared" ref="AV526:AV589" si="390">SUM(AX526:BB526)</f>
        <v>0</v>
      </c>
      <c r="BD526" s="72">
        <f t="shared" ref="BD526:BD589" si="391">SUM(BF526:BJ526)</f>
        <v>0</v>
      </c>
      <c r="BL526" s="72">
        <f t="shared" ref="BL526:BL589" si="392">SUM(BN526:BR526)</f>
        <v>0</v>
      </c>
      <c r="BT526" s="72">
        <f t="shared" ref="BT526:BT589" si="393">SUM(BV526:BZ526)</f>
        <v>0</v>
      </c>
      <c r="CB526" s="72">
        <f t="shared" ref="CB526:CB589" si="394">SUM(CD526:CH526)</f>
        <v>0</v>
      </c>
      <c r="CJ526" s="72">
        <f t="shared" ref="CJ526:CJ589" si="395">SUM(CL526:CP526)</f>
        <v>0</v>
      </c>
      <c r="CR526" s="72">
        <f t="shared" ref="CR526:CR589" si="396">SUM(CT526:CX526)</f>
        <v>0</v>
      </c>
      <c r="CZ526" s="72">
        <f t="shared" ref="CZ526:CZ589" si="397">SUM(DB526:DF526)</f>
        <v>0</v>
      </c>
      <c r="DH526" s="72">
        <f t="shared" ref="DH526:DH589" si="398">SUM(DJ526:DN526)</f>
        <v>0</v>
      </c>
      <c r="DP526" s="72">
        <f t="shared" ref="DP526:DP589" si="399">SUM(DR526:DV526)</f>
        <v>0</v>
      </c>
      <c r="DX526" s="72">
        <f t="shared" ref="DX526:DX589" si="400">SUM(DZ526:ED526)</f>
        <v>0</v>
      </c>
      <c r="EF526" s="72">
        <f t="shared" ref="EF526:EF589" si="401">SUM(EH526:EL526)</f>
        <v>0</v>
      </c>
      <c r="EN526" s="72">
        <f t="shared" ref="EN526:EN589" si="402">SUM(EP526:ET526)</f>
        <v>0</v>
      </c>
      <c r="EV526" s="72">
        <f t="shared" ref="EV526:EV589" si="403">SUM(EX526:FB526)</f>
        <v>0</v>
      </c>
      <c r="FD526" s="72">
        <f t="shared" ref="FD526:FD589" si="404">SUM(FF526:FJ526)</f>
        <v>0</v>
      </c>
      <c r="FL526" s="72">
        <f t="shared" ref="FL526:FL589" si="405">SUM(FN526:FR526)</f>
        <v>0</v>
      </c>
      <c r="FT526" s="72">
        <f t="shared" ref="FT526:FT589" si="406">SUM(FV526:FZ526)</f>
        <v>0</v>
      </c>
      <c r="GB526" s="72">
        <f t="shared" ref="GB526:GB589" si="407">SUM(GD526:GH526)</f>
        <v>0</v>
      </c>
      <c r="GJ526" s="72">
        <f t="shared" ref="GJ526:GJ589" si="408">SUM(GL526:GP526)</f>
        <v>0</v>
      </c>
      <c r="GR526" s="72">
        <f t="shared" ref="GR526:GR589" si="409">SUM(GT526:GX526)</f>
        <v>0</v>
      </c>
      <c r="GZ526" s="72">
        <f t="shared" ref="GZ526:GZ589" si="410">SUM(HB526:HF526)</f>
        <v>0</v>
      </c>
      <c r="HH526" s="72">
        <f t="shared" ref="HH526:HH589" si="411">SUM(HJ526:HN526)</f>
        <v>0</v>
      </c>
      <c r="HP526" s="72">
        <f t="shared" ref="HP526:HP589" si="412">SUM(HR526:HV526)</f>
        <v>0</v>
      </c>
      <c r="HX526" s="72">
        <f t="shared" ref="HX526:HX589" si="413">SUM(HZ526:ID526)</f>
        <v>0</v>
      </c>
      <c r="IF526" s="72">
        <f t="shared" ref="IF526:IF589" si="414">SUM(IH526:IL526)</f>
        <v>0</v>
      </c>
      <c r="IN526" s="72">
        <f t="shared" ref="IN526:IN589" si="415">SUM(IP526:IT526)</f>
        <v>0</v>
      </c>
      <c r="IV526" s="72">
        <f t="shared" ref="IV526:IV589" si="416">SUM(IX526:JB526)</f>
        <v>0</v>
      </c>
      <c r="JD526" s="72">
        <f t="shared" ref="JD526:JD589" si="417">SUM(JF526:JJ526)</f>
        <v>0</v>
      </c>
      <c r="JL526" s="72">
        <f t="shared" ref="JL526:JL589" si="418">SUM(JN526:JR526)</f>
        <v>0</v>
      </c>
      <c r="JT526" s="72">
        <f t="shared" ref="JT526:JT589" si="419">SUM(JV526:JZ526)</f>
        <v>0</v>
      </c>
      <c r="KB526" s="72">
        <f t="shared" ref="KB526:KB589" si="420">SUM(KD526:KH526)</f>
        <v>0</v>
      </c>
      <c r="KJ526" s="72">
        <f t="shared" ref="KJ526:KJ589" si="421">SUM(KL526:KP526)</f>
        <v>0</v>
      </c>
      <c r="KR526" s="72">
        <f t="shared" ref="KR526:KR589" si="422">SUM(KT526:KX526)</f>
        <v>0</v>
      </c>
      <c r="KZ526" s="72">
        <f t="shared" si="377"/>
        <v>0</v>
      </c>
      <c r="LH526" s="72">
        <f t="shared" si="378"/>
        <v>0</v>
      </c>
      <c r="LP526" s="72">
        <f t="shared" ref="LP526:LP589" si="423">SUM(LR526:LV526)</f>
        <v>0</v>
      </c>
    </row>
    <row r="527" spans="1:328" ht="50.1" customHeight="1" x14ac:dyDescent="0.25">
      <c r="A527" s="8" t="s">
        <v>826</v>
      </c>
      <c r="B527" s="14" t="s">
        <v>805</v>
      </c>
      <c r="C527" s="163" t="s">
        <v>4646</v>
      </c>
      <c r="D527" s="7" t="s">
        <v>1440</v>
      </c>
      <c r="E527" s="24" t="s">
        <v>4053</v>
      </c>
      <c r="F527" s="5" t="s">
        <v>4647</v>
      </c>
      <c r="G527" s="72">
        <f t="shared" si="379"/>
        <v>0</v>
      </c>
      <c r="H527" s="72">
        <f t="shared" si="380"/>
        <v>0</v>
      </c>
      <c r="I527" s="152">
        <f t="shared" si="381"/>
        <v>0</v>
      </c>
      <c r="J527" s="72">
        <f t="shared" si="382"/>
        <v>0</v>
      </c>
      <c r="K527" s="72">
        <f t="shared" si="383"/>
        <v>0</v>
      </c>
      <c r="L527" s="72">
        <f t="shared" si="384"/>
        <v>0</v>
      </c>
      <c r="M527" s="72">
        <f t="shared" si="385"/>
        <v>0</v>
      </c>
      <c r="N527" s="73">
        <f t="shared" si="386"/>
        <v>0</v>
      </c>
      <c r="O527" s="166"/>
      <c r="P527" s="166"/>
      <c r="Q527" s="166"/>
      <c r="R527" s="166"/>
      <c r="S527" s="166"/>
      <c r="T527" s="166"/>
      <c r="U527" s="166"/>
      <c r="V527" s="166"/>
      <c r="X527" s="72">
        <f t="shared" si="387"/>
        <v>0</v>
      </c>
      <c r="AF527" s="72">
        <f t="shared" si="388"/>
        <v>0</v>
      </c>
      <c r="AN527" s="72">
        <f t="shared" si="389"/>
        <v>0</v>
      </c>
      <c r="AV527" s="72">
        <f t="shared" si="390"/>
        <v>0</v>
      </c>
      <c r="BD527" s="72">
        <f t="shared" si="391"/>
        <v>0</v>
      </c>
      <c r="BL527" s="72">
        <f t="shared" si="392"/>
        <v>0</v>
      </c>
      <c r="BT527" s="72">
        <f t="shared" si="393"/>
        <v>0</v>
      </c>
      <c r="CB527" s="72">
        <f t="shared" si="394"/>
        <v>0</v>
      </c>
      <c r="CJ527" s="72">
        <f t="shared" si="395"/>
        <v>0</v>
      </c>
      <c r="CR527" s="72">
        <f t="shared" si="396"/>
        <v>0</v>
      </c>
      <c r="CZ527" s="72">
        <f t="shared" si="397"/>
        <v>0</v>
      </c>
      <c r="DH527" s="72">
        <f t="shared" si="398"/>
        <v>0</v>
      </c>
      <c r="DP527" s="72">
        <f t="shared" si="399"/>
        <v>0</v>
      </c>
      <c r="DX527" s="72">
        <f t="shared" si="400"/>
        <v>0</v>
      </c>
      <c r="EF527" s="72">
        <f t="shared" si="401"/>
        <v>0</v>
      </c>
      <c r="EN527" s="72">
        <f t="shared" si="402"/>
        <v>0</v>
      </c>
      <c r="EV527" s="72">
        <f t="shared" si="403"/>
        <v>0</v>
      </c>
      <c r="FD527" s="72">
        <f t="shared" si="404"/>
        <v>0</v>
      </c>
      <c r="FL527" s="72">
        <f t="shared" si="405"/>
        <v>0</v>
      </c>
      <c r="FT527" s="72">
        <f t="shared" si="406"/>
        <v>0</v>
      </c>
      <c r="GB527" s="72">
        <f t="shared" si="407"/>
        <v>0</v>
      </c>
      <c r="GJ527" s="72">
        <f t="shared" si="408"/>
        <v>0</v>
      </c>
      <c r="GR527" s="72">
        <f t="shared" si="409"/>
        <v>0</v>
      </c>
      <c r="GZ527" s="72">
        <f t="shared" si="410"/>
        <v>0</v>
      </c>
      <c r="HH527" s="72">
        <f t="shared" si="411"/>
        <v>0</v>
      </c>
      <c r="HP527" s="72">
        <f t="shared" si="412"/>
        <v>0</v>
      </c>
      <c r="HX527" s="72">
        <f t="shared" si="413"/>
        <v>0</v>
      </c>
      <c r="IF527" s="72">
        <f t="shared" si="414"/>
        <v>0</v>
      </c>
      <c r="IN527" s="72">
        <f t="shared" si="415"/>
        <v>0</v>
      </c>
      <c r="IV527" s="72">
        <f t="shared" si="416"/>
        <v>0</v>
      </c>
      <c r="JD527" s="72">
        <f t="shared" si="417"/>
        <v>0</v>
      </c>
      <c r="JL527" s="72">
        <f t="shared" si="418"/>
        <v>0</v>
      </c>
      <c r="JT527" s="72">
        <f t="shared" si="419"/>
        <v>0</v>
      </c>
      <c r="KB527" s="72">
        <f t="shared" si="420"/>
        <v>0</v>
      </c>
      <c r="KJ527" s="72">
        <f t="shared" si="421"/>
        <v>0</v>
      </c>
      <c r="KR527" s="72">
        <f t="shared" si="422"/>
        <v>0</v>
      </c>
      <c r="KZ527" s="72">
        <f t="shared" si="377"/>
        <v>0</v>
      </c>
      <c r="LH527" s="72">
        <f t="shared" si="378"/>
        <v>0</v>
      </c>
      <c r="LP527" s="72">
        <f t="shared" si="423"/>
        <v>0</v>
      </c>
    </row>
    <row r="528" spans="1:328" ht="50.1" customHeight="1" x14ac:dyDescent="0.25">
      <c r="A528" s="8" t="s">
        <v>829</v>
      </c>
      <c r="B528" s="11" t="s">
        <v>4648</v>
      </c>
      <c r="C528" s="163" t="s">
        <v>4642</v>
      </c>
      <c r="D528" s="7" t="s">
        <v>1443</v>
      </c>
      <c r="E528" s="24" t="s">
        <v>4053</v>
      </c>
      <c r="F528" s="5" t="s">
        <v>4649</v>
      </c>
      <c r="G528" s="72">
        <f t="shared" si="379"/>
        <v>0</v>
      </c>
      <c r="H528" s="72">
        <f t="shared" si="380"/>
        <v>0</v>
      </c>
      <c r="I528" s="152">
        <f t="shared" si="381"/>
        <v>0</v>
      </c>
      <c r="J528" s="72">
        <f t="shared" si="382"/>
        <v>0</v>
      </c>
      <c r="K528" s="72">
        <f t="shared" si="383"/>
        <v>0</v>
      </c>
      <c r="L528" s="72">
        <f t="shared" si="384"/>
        <v>0</v>
      </c>
      <c r="M528" s="72">
        <f t="shared" si="385"/>
        <v>0</v>
      </c>
      <c r="N528" s="73">
        <f t="shared" si="386"/>
        <v>0</v>
      </c>
      <c r="O528" s="166"/>
      <c r="P528" s="166"/>
      <c r="Q528" s="166"/>
      <c r="R528" s="166"/>
      <c r="S528" s="166"/>
      <c r="T528" s="166"/>
      <c r="U528" s="166"/>
      <c r="V528" s="166"/>
      <c r="X528" s="72">
        <f t="shared" si="387"/>
        <v>0</v>
      </c>
      <c r="AF528" s="72">
        <f t="shared" si="388"/>
        <v>0</v>
      </c>
      <c r="AN528" s="72">
        <f t="shared" si="389"/>
        <v>0</v>
      </c>
      <c r="AV528" s="72">
        <f t="shared" si="390"/>
        <v>0</v>
      </c>
      <c r="BD528" s="72">
        <f t="shared" si="391"/>
        <v>0</v>
      </c>
      <c r="BL528" s="72">
        <f t="shared" si="392"/>
        <v>0</v>
      </c>
      <c r="BT528" s="72">
        <f t="shared" si="393"/>
        <v>0</v>
      </c>
      <c r="CB528" s="72">
        <f t="shared" si="394"/>
        <v>0</v>
      </c>
      <c r="CJ528" s="72">
        <f t="shared" si="395"/>
        <v>0</v>
      </c>
      <c r="CR528" s="72">
        <f t="shared" si="396"/>
        <v>0</v>
      </c>
      <c r="CZ528" s="72">
        <f t="shared" si="397"/>
        <v>0</v>
      </c>
      <c r="DH528" s="72">
        <f t="shared" si="398"/>
        <v>0</v>
      </c>
      <c r="DP528" s="72">
        <f t="shared" si="399"/>
        <v>0</v>
      </c>
      <c r="DX528" s="72">
        <f t="shared" si="400"/>
        <v>0</v>
      </c>
      <c r="EF528" s="72">
        <f t="shared" si="401"/>
        <v>0</v>
      </c>
      <c r="EN528" s="72">
        <f t="shared" si="402"/>
        <v>0</v>
      </c>
      <c r="EV528" s="72">
        <f t="shared" si="403"/>
        <v>0</v>
      </c>
      <c r="FD528" s="72">
        <f t="shared" si="404"/>
        <v>0</v>
      </c>
      <c r="FL528" s="72">
        <f t="shared" si="405"/>
        <v>0</v>
      </c>
      <c r="FT528" s="72">
        <f t="shared" si="406"/>
        <v>0</v>
      </c>
      <c r="GB528" s="72">
        <f t="shared" si="407"/>
        <v>0</v>
      </c>
      <c r="GJ528" s="72">
        <f t="shared" si="408"/>
        <v>0</v>
      </c>
      <c r="GR528" s="72">
        <f t="shared" si="409"/>
        <v>0</v>
      </c>
      <c r="GZ528" s="72">
        <f t="shared" si="410"/>
        <v>0</v>
      </c>
      <c r="HH528" s="72">
        <f t="shared" si="411"/>
        <v>0</v>
      </c>
      <c r="HP528" s="72">
        <f t="shared" si="412"/>
        <v>0</v>
      </c>
      <c r="HX528" s="72">
        <f t="shared" si="413"/>
        <v>0</v>
      </c>
      <c r="IF528" s="72">
        <f t="shared" si="414"/>
        <v>0</v>
      </c>
      <c r="IN528" s="72">
        <f t="shared" si="415"/>
        <v>0</v>
      </c>
      <c r="IV528" s="72">
        <f t="shared" si="416"/>
        <v>0</v>
      </c>
      <c r="JD528" s="72">
        <f t="shared" si="417"/>
        <v>0</v>
      </c>
      <c r="JL528" s="72">
        <f t="shared" si="418"/>
        <v>0</v>
      </c>
      <c r="JT528" s="72">
        <f t="shared" si="419"/>
        <v>0</v>
      </c>
      <c r="KB528" s="72">
        <f t="shared" si="420"/>
        <v>0</v>
      </c>
      <c r="KJ528" s="72">
        <f t="shared" si="421"/>
        <v>0</v>
      </c>
      <c r="KR528" s="72">
        <f t="shared" si="422"/>
        <v>0</v>
      </c>
      <c r="KZ528" s="72">
        <f t="shared" si="377"/>
        <v>0</v>
      </c>
      <c r="LH528" s="72">
        <f t="shared" si="378"/>
        <v>0</v>
      </c>
      <c r="LP528" s="72">
        <f t="shared" si="423"/>
        <v>0</v>
      </c>
    </row>
    <row r="529" spans="1:328" ht="50.1" customHeight="1" x14ac:dyDescent="0.25">
      <c r="A529" s="8" t="s">
        <v>832</v>
      </c>
      <c r="B529" s="11" t="s">
        <v>4650</v>
      </c>
      <c r="C529" s="163" t="s">
        <v>4631</v>
      </c>
      <c r="D529" s="7" t="s">
        <v>1289</v>
      </c>
      <c r="E529" s="12" t="s">
        <v>3191</v>
      </c>
      <c r="F529" s="5" t="s">
        <v>4651</v>
      </c>
      <c r="G529" s="72">
        <f t="shared" si="379"/>
        <v>0</v>
      </c>
      <c r="H529" s="72">
        <f t="shared" si="380"/>
        <v>0</v>
      </c>
      <c r="I529" s="152">
        <f t="shared" si="381"/>
        <v>0</v>
      </c>
      <c r="J529" s="72">
        <f t="shared" si="382"/>
        <v>0</v>
      </c>
      <c r="K529" s="72">
        <f t="shared" si="383"/>
        <v>0</v>
      </c>
      <c r="L529" s="72">
        <f t="shared" si="384"/>
        <v>0</v>
      </c>
      <c r="M529" s="72">
        <f t="shared" si="385"/>
        <v>0</v>
      </c>
      <c r="N529" s="73">
        <f t="shared" si="386"/>
        <v>0</v>
      </c>
      <c r="O529" s="166"/>
      <c r="P529" s="166"/>
      <c r="Q529" s="166"/>
      <c r="R529" s="166"/>
      <c r="S529" s="166"/>
      <c r="T529" s="166"/>
      <c r="U529" s="166"/>
      <c r="V529" s="166"/>
      <c r="X529" s="72">
        <f t="shared" si="387"/>
        <v>0</v>
      </c>
      <c r="AF529" s="72">
        <f t="shared" si="388"/>
        <v>0</v>
      </c>
      <c r="AN529" s="72">
        <f t="shared" si="389"/>
        <v>0</v>
      </c>
      <c r="AV529" s="72">
        <f t="shared" si="390"/>
        <v>0</v>
      </c>
      <c r="BD529" s="72">
        <f t="shared" si="391"/>
        <v>0</v>
      </c>
      <c r="BL529" s="72">
        <f t="shared" si="392"/>
        <v>0</v>
      </c>
      <c r="BT529" s="72">
        <f t="shared" si="393"/>
        <v>0</v>
      </c>
      <c r="CB529" s="72">
        <f t="shared" si="394"/>
        <v>0</v>
      </c>
      <c r="CJ529" s="72">
        <f t="shared" si="395"/>
        <v>0</v>
      </c>
      <c r="CR529" s="72">
        <f t="shared" si="396"/>
        <v>0</v>
      </c>
      <c r="CZ529" s="72">
        <f t="shared" si="397"/>
        <v>0</v>
      </c>
      <c r="DH529" s="72">
        <f t="shared" si="398"/>
        <v>0</v>
      </c>
      <c r="DP529" s="72">
        <f t="shared" si="399"/>
        <v>0</v>
      </c>
      <c r="DX529" s="72">
        <f t="shared" si="400"/>
        <v>0</v>
      </c>
      <c r="EF529" s="72">
        <f t="shared" si="401"/>
        <v>0</v>
      </c>
      <c r="EN529" s="72">
        <f t="shared" si="402"/>
        <v>0</v>
      </c>
      <c r="EV529" s="72">
        <f t="shared" si="403"/>
        <v>0</v>
      </c>
      <c r="FD529" s="72">
        <f t="shared" si="404"/>
        <v>0</v>
      </c>
      <c r="FL529" s="72">
        <f t="shared" si="405"/>
        <v>0</v>
      </c>
      <c r="FT529" s="72">
        <f t="shared" si="406"/>
        <v>0</v>
      </c>
      <c r="GB529" s="72">
        <f t="shared" si="407"/>
        <v>0</v>
      </c>
      <c r="GJ529" s="72">
        <f t="shared" si="408"/>
        <v>0</v>
      </c>
      <c r="GR529" s="72">
        <f t="shared" si="409"/>
        <v>0</v>
      </c>
      <c r="GZ529" s="72">
        <f t="shared" si="410"/>
        <v>0</v>
      </c>
      <c r="HH529" s="72">
        <f t="shared" si="411"/>
        <v>0</v>
      </c>
      <c r="HP529" s="72">
        <f t="shared" si="412"/>
        <v>0</v>
      </c>
      <c r="HX529" s="72">
        <f t="shared" si="413"/>
        <v>0</v>
      </c>
      <c r="IF529" s="72">
        <f t="shared" si="414"/>
        <v>0</v>
      </c>
      <c r="IN529" s="72">
        <f t="shared" si="415"/>
        <v>0</v>
      </c>
      <c r="IV529" s="72">
        <f t="shared" si="416"/>
        <v>0</v>
      </c>
      <c r="JD529" s="72">
        <f t="shared" si="417"/>
        <v>0</v>
      </c>
      <c r="JL529" s="72">
        <f t="shared" si="418"/>
        <v>0</v>
      </c>
      <c r="JT529" s="72">
        <f t="shared" si="419"/>
        <v>0</v>
      </c>
      <c r="KB529" s="72">
        <f t="shared" si="420"/>
        <v>0</v>
      </c>
      <c r="KJ529" s="72">
        <f t="shared" si="421"/>
        <v>0</v>
      </c>
      <c r="KR529" s="72">
        <f t="shared" si="422"/>
        <v>0</v>
      </c>
      <c r="KZ529" s="72">
        <f t="shared" si="377"/>
        <v>0</v>
      </c>
      <c r="LH529" s="72">
        <f t="shared" si="378"/>
        <v>0</v>
      </c>
      <c r="LP529" s="72">
        <f t="shared" si="423"/>
        <v>0</v>
      </c>
    </row>
    <row r="530" spans="1:328" ht="50.1" customHeight="1" x14ac:dyDescent="0.25">
      <c r="A530" s="8" t="s">
        <v>835</v>
      </c>
      <c r="B530" s="11" t="s">
        <v>4652</v>
      </c>
      <c r="C530" s="163" t="s">
        <v>4634</v>
      </c>
      <c r="D530" s="7" t="s">
        <v>1292</v>
      </c>
      <c r="E530" s="12" t="s">
        <v>3191</v>
      </c>
      <c r="F530" s="5" t="s">
        <v>4653</v>
      </c>
      <c r="G530" s="72">
        <f t="shared" si="379"/>
        <v>0</v>
      </c>
      <c r="H530" s="72">
        <f t="shared" si="380"/>
        <v>0</v>
      </c>
      <c r="I530" s="152">
        <f t="shared" si="381"/>
        <v>0</v>
      </c>
      <c r="J530" s="72">
        <f t="shared" si="382"/>
        <v>0</v>
      </c>
      <c r="K530" s="72">
        <f t="shared" si="383"/>
        <v>0</v>
      </c>
      <c r="L530" s="72">
        <f t="shared" si="384"/>
        <v>0</v>
      </c>
      <c r="M530" s="72">
        <f t="shared" si="385"/>
        <v>0</v>
      </c>
      <c r="N530" s="73">
        <f t="shared" si="386"/>
        <v>0</v>
      </c>
      <c r="O530" s="166"/>
      <c r="P530" s="166"/>
      <c r="Q530" s="166"/>
      <c r="R530" s="166"/>
      <c r="S530" s="166"/>
      <c r="T530" s="166"/>
      <c r="U530" s="166"/>
      <c r="V530" s="166"/>
      <c r="X530" s="72">
        <f t="shared" si="387"/>
        <v>0</v>
      </c>
      <c r="AF530" s="72">
        <f t="shared" si="388"/>
        <v>0</v>
      </c>
      <c r="AN530" s="72">
        <f t="shared" si="389"/>
        <v>0</v>
      </c>
      <c r="AV530" s="72">
        <f t="shared" si="390"/>
        <v>0</v>
      </c>
      <c r="BD530" s="72">
        <f t="shared" si="391"/>
        <v>0</v>
      </c>
      <c r="BL530" s="72">
        <f t="shared" si="392"/>
        <v>0</v>
      </c>
      <c r="BT530" s="72">
        <f t="shared" si="393"/>
        <v>0</v>
      </c>
      <c r="CB530" s="72">
        <f t="shared" si="394"/>
        <v>0</v>
      </c>
      <c r="CJ530" s="72">
        <f t="shared" si="395"/>
        <v>0</v>
      </c>
      <c r="CR530" s="72">
        <f t="shared" si="396"/>
        <v>0</v>
      </c>
      <c r="CZ530" s="72">
        <f t="shared" si="397"/>
        <v>0</v>
      </c>
      <c r="DH530" s="72">
        <f t="shared" si="398"/>
        <v>0</v>
      </c>
      <c r="DP530" s="72">
        <f t="shared" si="399"/>
        <v>0</v>
      </c>
      <c r="DX530" s="72">
        <f t="shared" si="400"/>
        <v>0</v>
      </c>
      <c r="EF530" s="72">
        <f t="shared" si="401"/>
        <v>0</v>
      </c>
      <c r="EN530" s="72">
        <f t="shared" si="402"/>
        <v>0</v>
      </c>
      <c r="EV530" s="72">
        <f t="shared" si="403"/>
        <v>0</v>
      </c>
      <c r="FD530" s="72">
        <f t="shared" si="404"/>
        <v>0</v>
      </c>
      <c r="FL530" s="72">
        <f t="shared" si="405"/>
        <v>0</v>
      </c>
      <c r="FT530" s="72">
        <f t="shared" si="406"/>
        <v>0</v>
      </c>
      <c r="GB530" s="72">
        <f t="shared" si="407"/>
        <v>0</v>
      </c>
      <c r="GJ530" s="72">
        <f t="shared" si="408"/>
        <v>0</v>
      </c>
      <c r="GR530" s="72">
        <f t="shared" si="409"/>
        <v>0</v>
      </c>
      <c r="GZ530" s="72">
        <f t="shared" si="410"/>
        <v>0</v>
      </c>
      <c r="HH530" s="72">
        <f t="shared" si="411"/>
        <v>0</v>
      </c>
      <c r="HP530" s="72">
        <f t="shared" si="412"/>
        <v>0</v>
      </c>
      <c r="HX530" s="72">
        <f t="shared" si="413"/>
        <v>0</v>
      </c>
      <c r="IF530" s="72">
        <f t="shared" si="414"/>
        <v>0</v>
      </c>
      <c r="IN530" s="72">
        <f t="shared" si="415"/>
        <v>0</v>
      </c>
      <c r="IV530" s="72">
        <f t="shared" si="416"/>
        <v>0</v>
      </c>
      <c r="JD530" s="72">
        <f t="shared" si="417"/>
        <v>0</v>
      </c>
      <c r="JL530" s="72">
        <f t="shared" si="418"/>
        <v>0</v>
      </c>
      <c r="JT530" s="72">
        <f t="shared" si="419"/>
        <v>0</v>
      </c>
      <c r="KB530" s="72">
        <f t="shared" si="420"/>
        <v>0</v>
      </c>
      <c r="KJ530" s="72">
        <f t="shared" si="421"/>
        <v>0</v>
      </c>
      <c r="KR530" s="72">
        <f t="shared" si="422"/>
        <v>0</v>
      </c>
      <c r="KZ530" s="72">
        <f t="shared" si="377"/>
        <v>0</v>
      </c>
      <c r="LH530" s="72">
        <f t="shared" si="378"/>
        <v>0</v>
      </c>
      <c r="LP530" s="72">
        <f t="shared" si="423"/>
        <v>0</v>
      </c>
    </row>
    <row r="531" spans="1:328" ht="50.1" customHeight="1" x14ac:dyDescent="0.25">
      <c r="A531" s="8" t="s">
        <v>837</v>
      </c>
      <c r="B531" s="5" t="s">
        <v>4652</v>
      </c>
      <c r="C531" s="163" t="s">
        <v>4654</v>
      </c>
      <c r="D531" s="7" t="s">
        <v>1437</v>
      </c>
      <c r="E531" s="12" t="s">
        <v>3191</v>
      </c>
      <c r="F531" s="5" t="s">
        <v>4655</v>
      </c>
      <c r="G531" s="72">
        <f t="shared" si="379"/>
        <v>0</v>
      </c>
      <c r="H531" s="72">
        <f t="shared" si="380"/>
        <v>0</v>
      </c>
      <c r="I531" s="152">
        <f t="shared" si="381"/>
        <v>0</v>
      </c>
      <c r="J531" s="72">
        <f t="shared" si="382"/>
        <v>0</v>
      </c>
      <c r="K531" s="72">
        <f t="shared" si="383"/>
        <v>0</v>
      </c>
      <c r="L531" s="72">
        <f t="shared" si="384"/>
        <v>0</v>
      </c>
      <c r="M531" s="72">
        <f t="shared" si="385"/>
        <v>0</v>
      </c>
      <c r="N531" s="73">
        <f t="shared" si="386"/>
        <v>0</v>
      </c>
      <c r="O531" s="166"/>
      <c r="P531" s="166"/>
      <c r="Q531" s="166"/>
      <c r="R531" s="166"/>
      <c r="S531" s="166"/>
      <c r="T531" s="166"/>
      <c r="U531" s="166"/>
      <c r="V531" s="166"/>
      <c r="X531" s="72">
        <f t="shared" si="387"/>
        <v>0</v>
      </c>
      <c r="AF531" s="72">
        <f t="shared" si="388"/>
        <v>0</v>
      </c>
      <c r="AN531" s="72">
        <f t="shared" si="389"/>
        <v>0</v>
      </c>
      <c r="AV531" s="72">
        <f t="shared" si="390"/>
        <v>0</v>
      </c>
      <c r="BD531" s="72">
        <f t="shared" si="391"/>
        <v>0</v>
      </c>
      <c r="BL531" s="72">
        <f t="shared" si="392"/>
        <v>0</v>
      </c>
      <c r="BT531" s="72">
        <f t="shared" si="393"/>
        <v>0</v>
      </c>
      <c r="CB531" s="72">
        <f t="shared" si="394"/>
        <v>0</v>
      </c>
      <c r="CJ531" s="72">
        <f t="shared" si="395"/>
        <v>0</v>
      </c>
      <c r="CR531" s="72">
        <f t="shared" si="396"/>
        <v>0</v>
      </c>
      <c r="CZ531" s="72">
        <f t="shared" si="397"/>
        <v>0</v>
      </c>
      <c r="DH531" s="72">
        <f t="shared" si="398"/>
        <v>0</v>
      </c>
      <c r="DP531" s="72">
        <f t="shared" si="399"/>
        <v>0</v>
      </c>
      <c r="DX531" s="72">
        <f t="shared" si="400"/>
        <v>0</v>
      </c>
      <c r="EF531" s="72">
        <f t="shared" si="401"/>
        <v>0</v>
      </c>
      <c r="EN531" s="72">
        <f t="shared" si="402"/>
        <v>0</v>
      </c>
      <c r="EV531" s="72">
        <f t="shared" si="403"/>
        <v>0</v>
      </c>
      <c r="FD531" s="72">
        <f t="shared" si="404"/>
        <v>0</v>
      </c>
      <c r="FL531" s="72">
        <f t="shared" si="405"/>
        <v>0</v>
      </c>
      <c r="FT531" s="72">
        <f t="shared" si="406"/>
        <v>0</v>
      </c>
      <c r="GB531" s="72">
        <f t="shared" si="407"/>
        <v>0</v>
      </c>
      <c r="GJ531" s="72">
        <f t="shared" si="408"/>
        <v>0</v>
      </c>
      <c r="GR531" s="72">
        <f t="shared" si="409"/>
        <v>0</v>
      </c>
      <c r="GZ531" s="72">
        <f t="shared" si="410"/>
        <v>0</v>
      </c>
      <c r="HH531" s="72">
        <f t="shared" si="411"/>
        <v>0</v>
      </c>
      <c r="HP531" s="72">
        <f t="shared" si="412"/>
        <v>0</v>
      </c>
      <c r="HX531" s="72">
        <f t="shared" si="413"/>
        <v>0</v>
      </c>
      <c r="IF531" s="72">
        <f t="shared" si="414"/>
        <v>0</v>
      </c>
      <c r="IN531" s="72">
        <f t="shared" si="415"/>
        <v>0</v>
      </c>
      <c r="IV531" s="72">
        <f t="shared" si="416"/>
        <v>0</v>
      </c>
      <c r="JD531" s="72">
        <f t="shared" si="417"/>
        <v>0</v>
      </c>
      <c r="JL531" s="72">
        <f t="shared" si="418"/>
        <v>0</v>
      </c>
      <c r="JT531" s="72">
        <f t="shared" si="419"/>
        <v>0</v>
      </c>
      <c r="KB531" s="72">
        <f t="shared" si="420"/>
        <v>0</v>
      </c>
      <c r="KJ531" s="72">
        <f t="shared" si="421"/>
        <v>0</v>
      </c>
      <c r="KR531" s="72">
        <f t="shared" si="422"/>
        <v>0</v>
      </c>
      <c r="KZ531" s="72">
        <f t="shared" si="377"/>
        <v>0</v>
      </c>
      <c r="LH531" s="72">
        <f t="shared" si="378"/>
        <v>0</v>
      </c>
      <c r="LP531" s="72">
        <f t="shared" si="423"/>
        <v>0</v>
      </c>
    </row>
    <row r="532" spans="1:328" ht="50.1" customHeight="1" x14ac:dyDescent="0.25">
      <c r="A532" s="8" t="s">
        <v>839</v>
      </c>
      <c r="B532" s="5" t="s">
        <v>4652</v>
      </c>
      <c r="C532" s="163" t="s">
        <v>4656</v>
      </c>
      <c r="D532" s="7" t="s">
        <v>1440</v>
      </c>
      <c r="E532" s="12" t="s">
        <v>3191</v>
      </c>
      <c r="F532" s="5" t="s">
        <v>4657</v>
      </c>
      <c r="G532" s="72">
        <f t="shared" si="379"/>
        <v>0</v>
      </c>
      <c r="H532" s="72">
        <f t="shared" si="380"/>
        <v>0</v>
      </c>
      <c r="I532" s="152">
        <f t="shared" si="381"/>
        <v>0</v>
      </c>
      <c r="J532" s="72">
        <f t="shared" si="382"/>
        <v>0</v>
      </c>
      <c r="K532" s="72">
        <f t="shared" si="383"/>
        <v>0</v>
      </c>
      <c r="L532" s="72">
        <f t="shared" si="384"/>
        <v>0</v>
      </c>
      <c r="M532" s="72">
        <f t="shared" si="385"/>
        <v>0</v>
      </c>
      <c r="N532" s="73">
        <f t="shared" si="386"/>
        <v>0</v>
      </c>
      <c r="O532" s="166"/>
      <c r="P532" s="166"/>
      <c r="Q532" s="166"/>
      <c r="R532" s="166"/>
      <c r="S532" s="166"/>
      <c r="T532" s="166"/>
      <c r="U532" s="166"/>
      <c r="V532" s="166"/>
      <c r="X532" s="72">
        <f t="shared" si="387"/>
        <v>0</v>
      </c>
      <c r="AF532" s="72">
        <f t="shared" si="388"/>
        <v>0</v>
      </c>
      <c r="AN532" s="72">
        <f t="shared" si="389"/>
        <v>0</v>
      </c>
      <c r="AV532" s="72">
        <f t="shared" si="390"/>
        <v>0</v>
      </c>
      <c r="BD532" s="72">
        <f t="shared" si="391"/>
        <v>0</v>
      </c>
      <c r="BL532" s="72">
        <f t="shared" si="392"/>
        <v>0</v>
      </c>
      <c r="BT532" s="72">
        <f t="shared" si="393"/>
        <v>0</v>
      </c>
      <c r="CB532" s="72">
        <f t="shared" si="394"/>
        <v>0</v>
      </c>
      <c r="CJ532" s="72">
        <f t="shared" si="395"/>
        <v>0</v>
      </c>
      <c r="CR532" s="72">
        <f t="shared" si="396"/>
        <v>0</v>
      </c>
      <c r="CZ532" s="72">
        <f t="shared" si="397"/>
        <v>0</v>
      </c>
      <c r="DH532" s="72">
        <f t="shared" si="398"/>
        <v>0</v>
      </c>
      <c r="DP532" s="72">
        <f t="shared" si="399"/>
        <v>0</v>
      </c>
      <c r="DX532" s="72">
        <f t="shared" si="400"/>
        <v>0</v>
      </c>
      <c r="EF532" s="72">
        <f t="shared" si="401"/>
        <v>0</v>
      </c>
      <c r="EN532" s="72">
        <f t="shared" si="402"/>
        <v>0</v>
      </c>
      <c r="EV532" s="72">
        <f t="shared" si="403"/>
        <v>0</v>
      </c>
      <c r="FD532" s="72">
        <f t="shared" si="404"/>
        <v>0</v>
      </c>
      <c r="FL532" s="72">
        <f t="shared" si="405"/>
        <v>0</v>
      </c>
      <c r="FT532" s="72">
        <f t="shared" si="406"/>
        <v>0</v>
      </c>
      <c r="GB532" s="72">
        <f t="shared" si="407"/>
        <v>0</v>
      </c>
      <c r="GJ532" s="72">
        <f t="shared" si="408"/>
        <v>0</v>
      </c>
      <c r="GR532" s="72">
        <f t="shared" si="409"/>
        <v>0</v>
      </c>
      <c r="GZ532" s="72">
        <f t="shared" si="410"/>
        <v>0</v>
      </c>
      <c r="HH532" s="72">
        <f t="shared" si="411"/>
        <v>0</v>
      </c>
      <c r="HP532" s="72">
        <f t="shared" si="412"/>
        <v>0</v>
      </c>
      <c r="HX532" s="72">
        <f t="shared" si="413"/>
        <v>0</v>
      </c>
      <c r="IF532" s="72">
        <f t="shared" si="414"/>
        <v>0</v>
      </c>
      <c r="IN532" s="72">
        <f t="shared" si="415"/>
        <v>0</v>
      </c>
      <c r="IV532" s="72">
        <f t="shared" si="416"/>
        <v>0</v>
      </c>
      <c r="JD532" s="72">
        <f t="shared" si="417"/>
        <v>0</v>
      </c>
      <c r="JL532" s="72">
        <f t="shared" si="418"/>
        <v>0</v>
      </c>
      <c r="JT532" s="72">
        <f t="shared" si="419"/>
        <v>0</v>
      </c>
      <c r="KB532" s="72">
        <f t="shared" si="420"/>
        <v>0</v>
      </c>
      <c r="KJ532" s="72">
        <f t="shared" si="421"/>
        <v>0</v>
      </c>
      <c r="KR532" s="72">
        <f t="shared" si="422"/>
        <v>0</v>
      </c>
      <c r="KZ532" s="72">
        <f t="shared" si="377"/>
        <v>0</v>
      </c>
      <c r="LH532" s="72">
        <f t="shared" si="378"/>
        <v>0</v>
      </c>
      <c r="LP532" s="72">
        <f t="shared" si="423"/>
        <v>0</v>
      </c>
    </row>
    <row r="533" spans="1:328" ht="50.1" customHeight="1" x14ac:dyDescent="0.25">
      <c r="A533" s="8" t="s">
        <v>842</v>
      </c>
      <c r="B533" s="5" t="s">
        <v>4652</v>
      </c>
      <c r="C533" s="163" t="s">
        <v>4641</v>
      </c>
      <c r="D533" s="7" t="s">
        <v>1443</v>
      </c>
      <c r="E533" s="12" t="s">
        <v>3191</v>
      </c>
      <c r="F533" s="5" t="s">
        <v>4658</v>
      </c>
      <c r="G533" s="72">
        <f t="shared" si="379"/>
        <v>0</v>
      </c>
      <c r="H533" s="72">
        <f t="shared" si="380"/>
        <v>0</v>
      </c>
      <c r="I533" s="152">
        <f t="shared" si="381"/>
        <v>0</v>
      </c>
      <c r="J533" s="72">
        <f t="shared" si="382"/>
        <v>0</v>
      </c>
      <c r="K533" s="72">
        <f t="shared" si="383"/>
        <v>0</v>
      </c>
      <c r="L533" s="72">
        <f t="shared" si="384"/>
        <v>0</v>
      </c>
      <c r="M533" s="72">
        <f t="shared" si="385"/>
        <v>0</v>
      </c>
      <c r="N533" s="73">
        <f t="shared" si="386"/>
        <v>0</v>
      </c>
      <c r="O533" s="166"/>
      <c r="P533" s="166"/>
      <c r="Q533" s="166"/>
      <c r="R533" s="166"/>
      <c r="S533" s="166"/>
      <c r="T533" s="166"/>
      <c r="U533" s="166"/>
      <c r="V533" s="166"/>
      <c r="X533" s="72">
        <f t="shared" si="387"/>
        <v>0</v>
      </c>
      <c r="AF533" s="72">
        <f t="shared" si="388"/>
        <v>0</v>
      </c>
      <c r="AN533" s="72">
        <f t="shared" si="389"/>
        <v>0</v>
      </c>
      <c r="AV533" s="72">
        <f t="shared" si="390"/>
        <v>0</v>
      </c>
      <c r="BD533" s="72">
        <f t="shared" si="391"/>
        <v>0</v>
      </c>
      <c r="BL533" s="72">
        <f t="shared" si="392"/>
        <v>0</v>
      </c>
      <c r="BT533" s="72">
        <f t="shared" si="393"/>
        <v>0</v>
      </c>
      <c r="CB533" s="72">
        <f t="shared" si="394"/>
        <v>0</v>
      </c>
      <c r="CJ533" s="72">
        <f t="shared" si="395"/>
        <v>0</v>
      </c>
      <c r="CR533" s="72">
        <f t="shared" si="396"/>
        <v>0</v>
      </c>
      <c r="CZ533" s="72">
        <f t="shared" si="397"/>
        <v>0</v>
      </c>
      <c r="DH533" s="72">
        <f t="shared" si="398"/>
        <v>0</v>
      </c>
      <c r="DP533" s="72">
        <f t="shared" si="399"/>
        <v>0</v>
      </c>
      <c r="DX533" s="72">
        <f t="shared" si="400"/>
        <v>0</v>
      </c>
      <c r="EF533" s="72">
        <f t="shared" si="401"/>
        <v>0</v>
      </c>
      <c r="EN533" s="72">
        <f t="shared" si="402"/>
        <v>0</v>
      </c>
      <c r="EV533" s="72">
        <f t="shared" si="403"/>
        <v>0</v>
      </c>
      <c r="FD533" s="72">
        <f t="shared" si="404"/>
        <v>0</v>
      </c>
      <c r="FL533" s="72">
        <f t="shared" si="405"/>
        <v>0</v>
      </c>
      <c r="FT533" s="72">
        <f t="shared" si="406"/>
        <v>0</v>
      </c>
      <c r="GB533" s="72">
        <f t="shared" si="407"/>
        <v>0</v>
      </c>
      <c r="GJ533" s="72">
        <f t="shared" si="408"/>
        <v>0</v>
      </c>
      <c r="GR533" s="72">
        <f t="shared" si="409"/>
        <v>0</v>
      </c>
      <c r="GZ533" s="72">
        <f t="shared" si="410"/>
        <v>0</v>
      </c>
      <c r="HH533" s="72">
        <f t="shared" si="411"/>
        <v>0</v>
      </c>
      <c r="HP533" s="72">
        <f t="shared" si="412"/>
        <v>0</v>
      </c>
      <c r="HX533" s="72">
        <f t="shared" si="413"/>
        <v>0</v>
      </c>
      <c r="IF533" s="72">
        <f t="shared" si="414"/>
        <v>0</v>
      </c>
      <c r="IN533" s="72">
        <f t="shared" si="415"/>
        <v>0</v>
      </c>
      <c r="IV533" s="72">
        <f t="shared" si="416"/>
        <v>0</v>
      </c>
      <c r="JD533" s="72">
        <f t="shared" si="417"/>
        <v>0</v>
      </c>
      <c r="JL533" s="72">
        <f t="shared" si="418"/>
        <v>0</v>
      </c>
      <c r="JT533" s="72">
        <f t="shared" si="419"/>
        <v>0</v>
      </c>
      <c r="KB533" s="72">
        <f t="shared" si="420"/>
        <v>0</v>
      </c>
      <c r="KJ533" s="72">
        <f t="shared" si="421"/>
        <v>0</v>
      </c>
      <c r="KR533" s="72">
        <f t="shared" si="422"/>
        <v>0</v>
      </c>
      <c r="KZ533" s="72">
        <f t="shared" si="377"/>
        <v>0</v>
      </c>
      <c r="LH533" s="72">
        <f t="shared" si="378"/>
        <v>0</v>
      </c>
      <c r="LP533" s="72">
        <f t="shared" si="423"/>
        <v>0</v>
      </c>
    </row>
    <row r="534" spans="1:328" ht="50.1" customHeight="1" x14ac:dyDescent="0.25">
      <c r="A534" s="8" t="s">
        <v>4659</v>
      </c>
      <c r="B534" s="5" t="s">
        <v>4660</v>
      </c>
      <c r="C534" s="163" t="s">
        <v>4642</v>
      </c>
      <c r="D534" s="7" t="s">
        <v>1289</v>
      </c>
      <c r="E534" s="12" t="s">
        <v>4661</v>
      </c>
      <c r="F534" s="5" t="s">
        <v>4662</v>
      </c>
      <c r="G534" s="72">
        <f t="shared" si="379"/>
        <v>0</v>
      </c>
      <c r="H534" s="72">
        <f t="shared" si="380"/>
        <v>0</v>
      </c>
      <c r="I534" s="152">
        <f t="shared" si="381"/>
        <v>0</v>
      </c>
      <c r="J534" s="72">
        <f t="shared" si="382"/>
        <v>0</v>
      </c>
      <c r="K534" s="72">
        <f t="shared" si="383"/>
        <v>0</v>
      </c>
      <c r="L534" s="72">
        <f t="shared" si="384"/>
        <v>0</v>
      </c>
      <c r="M534" s="72">
        <f t="shared" si="385"/>
        <v>0</v>
      </c>
      <c r="N534" s="73">
        <f t="shared" si="386"/>
        <v>0</v>
      </c>
      <c r="O534" s="166"/>
      <c r="P534" s="166"/>
      <c r="Q534" s="166"/>
      <c r="R534" s="166"/>
      <c r="S534" s="166"/>
      <c r="T534" s="166"/>
      <c r="U534" s="166"/>
      <c r="V534" s="166"/>
      <c r="X534" s="72">
        <f t="shared" si="387"/>
        <v>0</v>
      </c>
      <c r="AF534" s="72">
        <f t="shared" si="388"/>
        <v>0</v>
      </c>
      <c r="AN534" s="72">
        <f t="shared" si="389"/>
        <v>0</v>
      </c>
      <c r="AV534" s="72">
        <f t="shared" si="390"/>
        <v>0</v>
      </c>
      <c r="BD534" s="72">
        <f t="shared" si="391"/>
        <v>0</v>
      </c>
      <c r="BL534" s="72">
        <f t="shared" si="392"/>
        <v>0</v>
      </c>
      <c r="BT534" s="72">
        <f t="shared" si="393"/>
        <v>0</v>
      </c>
      <c r="CB534" s="72">
        <f t="shared" si="394"/>
        <v>0</v>
      </c>
      <c r="CJ534" s="72">
        <f t="shared" si="395"/>
        <v>0</v>
      </c>
      <c r="CR534" s="72">
        <f t="shared" si="396"/>
        <v>0</v>
      </c>
      <c r="CZ534" s="72">
        <f t="shared" si="397"/>
        <v>0</v>
      </c>
      <c r="DH534" s="72">
        <f t="shared" si="398"/>
        <v>0</v>
      </c>
      <c r="DP534" s="72">
        <f t="shared" si="399"/>
        <v>0</v>
      </c>
      <c r="DX534" s="72">
        <f t="shared" si="400"/>
        <v>0</v>
      </c>
      <c r="EF534" s="72">
        <f t="shared" si="401"/>
        <v>0</v>
      </c>
      <c r="EN534" s="72">
        <f t="shared" si="402"/>
        <v>0</v>
      </c>
      <c r="EV534" s="72">
        <f t="shared" si="403"/>
        <v>0</v>
      </c>
      <c r="FD534" s="72">
        <f t="shared" si="404"/>
        <v>0</v>
      </c>
      <c r="FL534" s="72">
        <f t="shared" si="405"/>
        <v>0</v>
      </c>
      <c r="FT534" s="72">
        <f t="shared" si="406"/>
        <v>0</v>
      </c>
      <c r="GB534" s="72">
        <f t="shared" si="407"/>
        <v>0</v>
      </c>
      <c r="GJ534" s="72">
        <f t="shared" si="408"/>
        <v>0</v>
      </c>
      <c r="GR534" s="72">
        <f t="shared" si="409"/>
        <v>0</v>
      </c>
      <c r="GZ534" s="72">
        <f t="shared" si="410"/>
        <v>0</v>
      </c>
      <c r="HH534" s="72">
        <f t="shared" si="411"/>
        <v>0</v>
      </c>
      <c r="HP534" s="72">
        <f t="shared" si="412"/>
        <v>0</v>
      </c>
      <c r="HX534" s="72">
        <f t="shared" si="413"/>
        <v>0</v>
      </c>
      <c r="IF534" s="72">
        <f t="shared" si="414"/>
        <v>0</v>
      </c>
      <c r="IN534" s="72">
        <f t="shared" si="415"/>
        <v>0</v>
      </c>
      <c r="IV534" s="72">
        <f t="shared" si="416"/>
        <v>0</v>
      </c>
      <c r="JD534" s="72">
        <f t="shared" si="417"/>
        <v>0</v>
      </c>
      <c r="JL534" s="72">
        <f t="shared" si="418"/>
        <v>0</v>
      </c>
      <c r="JT534" s="72">
        <f t="shared" si="419"/>
        <v>0</v>
      </c>
      <c r="KB534" s="72">
        <f t="shared" si="420"/>
        <v>0</v>
      </c>
      <c r="KJ534" s="72">
        <f t="shared" si="421"/>
        <v>0</v>
      </c>
      <c r="KR534" s="72">
        <f t="shared" si="422"/>
        <v>0</v>
      </c>
      <c r="KZ534" s="72">
        <f t="shared" si="377"/>
        <v>0</v>
      </c>
      <c r="LH534" s="72">
        <f t="shared" si="378"/>
        <v>0</v>
      </c>
      <c r="LP534" s="72">
        <f t="shared" si="423"/>
        <v>0</v>
      </c>
    </row>
    <row r="535" spans="1:328" ht="50.1" customHeight="1" x14ac:dyDescent="0.25">
      <c r="A535" s="8" t="s">
        <v>4663</v>
      </c>
      <c r="B535" s="5" t="s">
        <v>4664</v>
      </c>
      <c r="C535" s="163" t="s">
        <v>4642</v>
      </c>
      <c r="D535" s="7" t="s">
        <v>1292</v>
      </c>
      <c r="E535" s="12" t="s">
        <v>4661</v>
      </c>
      <c r="F535" s="5" t="s">
        <v>4665</v>
      </c>
      <c r="G535" s="72">
        <f t="shared" si="379"/>
        <v>0</v>
      </c>
      <c r="H535" s="72">
        <f t="shared" si="380"/>
        <v>0</v>
      </c>
      <c r="I535" s="152">
        <f t="shared" si="381"/>
        <v>0</v>
      </c>
      <c r="J535" s="72">
        <f t="shared" si="382"/>
        <v>0</v>
      </c>
      <c r="K535" s="72">
        <f t="shared" si="383"/>
        <v>0</v>
      </c>
      <c r="L535" s="72">
        <f t="shared" si="384"/>
        <v>0</v>
      </c>
      <c r="M535" s="72">
        <f t="shared" si="385"/>
        <v>0</v>
      </c>
      <c r="N535" s="73">
        <f t="shared" si="386"/>
        <v>0</v>
      </c>
      <c r="O535" s="166"/>
      <c r="P535" s="166"/>
      <c r="Q535" s="166"/>
      <c r="R535" s="166"/>
      <c r="S535" s="166"/>
      <c r="T535" s="166"/>
      <c r="U535" s="166"/>
      <c r="V535" s="166"/>
      <c r="X535" s="72">
        <f t="shared" si="387"/>
        <v>0</v>
      </c>
      <c r="AF535" s="72">
        <f t="shared" si="388"/>
        <v>0</v>
      </c>
      <c r="AN535" s="72">
        <f t="shared" si="389"/>
        <v>0</v>
      </c>
      <c r="AV535" s="72">
        <f t="shared" si="390"/>
        <v>0</v>
      </c>
      <c r="BD535" s="72">
        <f t="shared" si="391"/>
        <v>0</v>
      </c>
      <c r="BL535" s="72">
        <f t="shared" si="392"/>
        <v>0</v>
      </c>
      <c r="BT535" s="72">
        <f t="shared" si="393"/>
        <v>0</v>
      </c>
      <c r="CB535" s="72">
        <f t="shared" si="394"/>
        <v>0</v>
      </c>
      <c r="CJ535" s="72">
        <f t="shared" si="395"/>
        <v>0</v>
      </c>
      <c r="CR535" s="72">
        <f t="shared" si="396"/>
        <v>0</v>
      </c>
      <c r="CZ535" s="72">
        <f t="shared" si="397"/>
        <v>0</v>
      </c>
      <c r="DH535" s="72">
        <f t="shared" si="398"/>
        <v>0</v>
      </c>
      <c r="DP535" s="72">
        <f t="shared" si="399"/>
        <v>0</v>
      </c>
      <c r="DX535" s="72">
        <f t="shared" si="400"/>
        <v>0</v>
      </c>
      <c r="EF535" s="72">
        <f t="shared" si="401"/>
        <v>0</v>
      </c>
      <c r="EN535" s="72">
        <f t="shared" si="402"/>
        <v>0</v>
      </c>
      <c r="EV535" s="72">
        <f t="shared" si="403"/>
        <v>0</v>
      </c>
      <c r="FD535" s="72">
        <f t="shared" si="404"/>
        <v>0</v>
      </c>
      <c r="FL535" s="72">
        <f t="shared" si="405"/>
        <v>0</v>
      </c>
      <c r="FT535" s="72">
        <f t="shared" si="406"/>
        <v>0</v>
      </c>
      <c r="GB535" s="72">
        <f t="shared" si="407"/>
        <v>0</v>
      </c>
      <c r="GJ535" s="72">
        <f t="shared" si="408"/>
        <v>0</v>
      </c>
      <c r="GR535" s="72">
        <f t="shared" si="409"/>
        <v>0</v>
      </c>
      <c r="GZ535" s="72">
        <f t="shared" si="410"/>
        <v>0</v>
      </c>
      <c r="HH535" s="72">
        <f t="shared" si="411"/>
        <v>0</v>
      </c>
      <c r="HP535" s="72">
        <f t="shared" si="412"/>
        <v>0</v>
      </c>
      <c r="HX535" s="72">
        <f t="shared" si="413"/>
        <v>0</v>
      </c>
      <c r="IF535" s="72">
        <f t="shared" si="414"/>
        <v>0</v>
      </c>
      <c r="IN535" s="72">
        <f t="shared" si="415"/>
        <v>0</v>
      </c>
      <c r="IV535" s="72">
        <f t="shared" si="416"/>
        <v>0</v>
      </c>
      <c r="JD535" s="72">
        <f t="shared" si="417"/>
        <v>0</v>
      </c>
      <c r="JL535" s="72">
        <f t="shared" si="418"/>
        <v>0</v>
      </c>
      <c r="JT535" s="72">
        <f t="shared" si="419"/>
        <v>0</v>
      </c>
      <c r="KB535" s="72">
        <f t="shared" si="420"/>
        <v>0</v>
      </c>
      <c r="KJ535" s="72">
        <f t="shared" si="421"/>
        <v>0</v>
      </c>
      <c r="KR535" s="72">
        <f t="shared" si="422"/>
        <v>0</v>
      </c>
      <c r="KZ535" s="72">
        <f t="shared" si="377"/>
        <v>0</v>
      </c>
      <c r="LH535" s="72">
        <f t="shared" si="378"/>
        <v>0</v>
      </c>
      <c r="LP535" s="72">
        <f t="shared" si="423"/>
        <v>0</v>
      </c>
    </row>
    <row r="536" spans="1:328" ht="50.1" customHeight="1" x14ac:dyDescent="0.25">
      <c r="A536" s="8" t="s">
        <v>4666</v>
      </c>
      <c r="B536" s="5" t="s">
        <v>4667</v>
      </c>
      <c r="C536" s="163" t="s">
        <v>4642</v>
      </c>
      <c r="D536" s="7" t="s">
        <v>1437</v>
      </c>
      <c r="E536" s="12" t="s">
        <v>4661</v>
      </c>
      <c r="F536" s="5" t="s">
        <v>4668</v>
      </c>
      <c r="G536" s="72">
        <f t="shared" si="379"/>
        <v>0</v>
      </c>
      <c r="H536" s="72">
        <f t="shared" si="380"/>
        <v>0</v>
      </c>
      <c r="I536" s="152">
        <f t="shared" si="381"/>
        <v>0</v>
      </c>
      <c r="J536" s="72">
        <f t="shared" si="382"/>
        <v>0</v>
      </c>
      <c r="K536" s="72">
        <f t="shared" si="383"/>
        <v>0</v>
      </c>
      <c r="L536" s="72">
        <f t="shared" si="384"/>
        <v>0</v>
      </c>
      <c r="M536" s="72">
        <f t="shared" si="385"/>
        <v>0</v>
      </c>
      <c r="N536" s="73">
        <f t="shared" si="386"/>
        <v>0</v>
      </c>
      <c r="O536" s="166"/>
      <c r="P536" s="166"/>
      <c r="Q536" s="166"/>
      <c r="R536" s="166"/>
      <c r="S536" s="166"/>
      <c r="T536" s="166"/>
      <c r="U536" s="166"/>
      <c r="V536" s="166"/>
      <c r="X536" s="72">
        <f t="shared" si="387"/>
        <v>0</v>
      </c>
      <c r="AF536" s="72">
        <f t="shared" si="388"/>
        <v>0</v>
      </c>
      <c r="AN536" s="72">
        <f t="shared" si="389"/>
        <v>0</v>
      </c>
      <c r="AV536" s="72">
        <f t="shared" si="390"/>
        <v>0</v>
      </c>
      <c r="BD536" s="72">
        <f t="shared" si="391"/>
        <v>0</v>
      </c>
      <c r="BL536" s="72">
        <f t="shared" si="392"/>
        <v>0</v>
      </c>
      <c r="BT536" s="72">
        <f t="shared" si="393"/>
        <v>0</v>
      </c>
      <c r="CB536" s="72">
        <f t="shared" si="394"/>
        <v>0</v>
      </c>
      <c r="CJ536" s="72">
        <f t="shared" si="395"/>
        <v>0</v>
      </c>
      <c r="CR536" s="72">
        <f t="shared" si="396"/>
        <v>0</v>
      </c>
      <c r="CZ536" s="72">
        <f t="shared" si="397"/>
        <v>0</v>
      </c>
      <c r="DH536" s="72">
        <f t="shared" si="398"/>
        <v>0</v>
      </c>
      <c r="DP536" s="72">
        <f t="shared" si="399"/>
        <v>0</v>
      </c>
      <c r="DX536" s="72">
        <f t="shared" si="400"/>
        <v>0</v>
      </c>
      <c r="EF536" s="72">
        <f t="shared" si="401"/>
        <v>0</v>
      </c>
      <c r="EN536" s="72">
        <f t="shared" si="402"/>
        <v>0</v>
      </c>
      <c r="EV536" s="72">
        <f t="shared" si="403"/>
        <v>0</v>
      </c>
      <c r="FD536" s="72">
        <f t="shared" si="404"/>
        <v>0</v>
      </c>
      <c r="FL536" s="72">
        <f t="shared" si="405"/>
        <v>0</v>
      </c>
      <c r="FT536" s="72">
        <f t="shared" si="406"/>
        <v>0</v>
      </c>
      <c r="GB536" s="72">
        <f t="shared" si="407"/>
        <v>0</v>
      </c>
      <c r="GJ536" s="72">
        <f t="shared" si="408"/>
        <v>0</v>
      </c>
      <c r="GR536" s="72">
        <f t="shared" si="409"/>
        <v>0</v>
      </c>
      <c r="GZ536" s="72">
        <f t="shared" si="410"/>
        <v>0</v>
      </c>
      <c r="HH536" s="72">
        <f t="shared" si="411"/>
        <v>0</v>
      </c>
      <c r="HP536" s="72">
        <f t="shared" si="412"/>
        <v>0</v>
      </c>
      <c r="HX536" s="72">
        <f t="shared" si="413"/>
        <v>0</v>
      </c>
      <c r="IF536" s="72">
        <f t="shared" si="414"/>
        <v>0</v>
      </c>
      <c r="IN536" s="72">
        <f t="shared" si="415"/>
        <v>0</v>
      </c>
      <c r="IV536" s="72">
        <f t="shared" si="416"/>
        <v>0</v>
      </c>
      <c r="JD536" s="72">
        <f t="shared" si="417"/>
        <v>0</v>
      </c>
      <c r="JL536" s="72">
        <f t="shared" si="418"/>
        <v>0</v>
      </c>
      <c r="JT536" s="72">
        <f t="shared" si="419"/>
        <v>0</v>
      </c>
      <c r="KB536" s="72">
        <f t="shared" si="420"/>
        <v>0</v>
      </c>
      <c r="KJ536" s="72">
        <f t="shared" si="421"/>
        <v>0</v>
      </c>
      <c r="KR536" s="72">
        <f t="shared" si="422"/>
        <v>0</v>
      </c>
      <c r="KZ536" s="72">
        <f t="shared" si="377"/>
        <v>0</v>
      </c>
      <c r="LH536" s="72">
        <f t="shared" si="378"/>
        <v>0</v>
      </c>
      <c r="LP536" s="72">
        <f t="shared" si="423"/>
        <v>0</v>
      </c>
    </row>
    <row r="537" spans="1:328" ht="50.1" customHeight="1" x14ac:dyDescent="0.25">
      <c r="A537" s="8" t="s">
        <v>4669</v>
      </c>
      <c r="B537" s="5" t="s">
        <v>827</v>
      </c>
      <c r="C537" s="163" t="s">
        <v>4642</v>
      </c>
      <c r="D537" s="7" t="s">
        <v>1440</v>
      </c>
      <c r="E537" s="12" t="s">
        <v>4661</v>
      </c>
      <c r="F537" s="5" t="s">
        <v>4670</v>
      </c>
      <c r="G537" s="72">
        <f t="shared" si="379"/>
        <v>0</v>
      </c>
      <c r="H537" s="72">
        <f t="shared" si="380"/>
        <v>0</v>
      </c>
      <c r="I537" s="152">
        <f t="shared" si="381"/>
        <v>0</v>
      </c>
      <c r="J537" s="72">
        <f t="shared" si="382"/>
        <v>0</v>
      </c>
      <c r="K537" s="72">
        <f t="shared" si="383"/>
        <v>0</v>
      </c>
      <c r="L537" s="72">
        <f t="shared" si="384"/>
        <v>0</v>
      </c>
      <c r="M537" s="72">
        <f t="shared" si="385"/>
        <v>0</v>
      </c>
      <c r="N537" s="73">
        <f t="shared" si="386"/>
        <v>0</v>
      </c>
      <c r="O537" s="166"/>
      <c r="P537" s="166"/>
      <c r="Q537" s="166"/>
      <c r="R537" s="166"/>
      <c r="S537" s="166"/>
      <c r="T537" s="166"/>
      <c r="U537" s="166"/>
      <c r="V537" s="166"/>
      <c r="X537" s="72">
        <f t="shared" si="387"/>
        <v>0</v>
      </c>
      <c r="AF537" s="72">
        <f t="shared" si="388"/>
        <v>0</v>
      </c>
      <c r="AN537" s="72">
        <f t="shared" si="389"/>
        <v>0</v>
      </c>
      <c r="AV537" s="72">
        <f t="shared" si="390"/>
        <v>0</v>
      </c>
      <c r="BD537" s="72">
        <f t="shared" si="391"/>
        <v>0</v>
      </c>
      <c r="BL537" s="72">
        <f t="shared" si="392"/>
        <v>0</v>
      </c>
      <c r="BT537" s="72">
        <f t="shared" si="393"/>
        <v>0</v>
      </c>
      <c r="CB537" s="72">
        <f t="shared" si="394"/>
        <v>0</v>
      </c>
      <c r="CJ537" s="72">
        <f t="shared" si="395"/>
        <v>0</v>
      </c>
      <c r="CR537" s="72">
        <f t="shared" si="396"/>
        <v>0</v>
      </c>
      <c r="CZ537" s="72">
        <f t="shared" si="397"/>
        <v>0</v>
      </c>
      <c r="DH537" s="72">
        <f t="shared" si="398"/>
        <v>0</v>
      </c>
      <c r="DP537" s="72">
        <f t="shared" si="399"/>
        <v>0</v>
      </c>
      <c r="DX537" s="72">
        <f t="shared" si="400"/>
        <v>0</v>
      </c>
      <c r="EF537" s="72">
        <f t="shared" si="401"/>
        <v>0</v>
      </c>
      <c r="EN537" s="72">
        <f t="shared" si="402"/>
        <v>0</v>
      </c>
      <c r="EV537" s="72">
        <f t="shared" si="403"/>
        <v>0</v>
      </c>
      <c r="FD537" s="72">
        <f t="shared" si="404"/>
        <v>0</v>
      </c>
      <c r="FL537" s="72">
        <f t="shared" si="405"/>
        <v>0</v>
      </c>
      <c r="FT537" s="72">
        <f t="shared" si="406"/>
        <v>0</v>
      </c>
      <c r="GB537" s="72">
        <f t="shared" si="407"/>
        <v>0</v>
      </c>
      <c r="GJ537" s="72">
        <f t="shared" si="408"/>
        <v>0</v>
      </c>
      <c r="GR537" s="72">
        <f t="shared" si="409"/>
        <v>0</v>
      </c>
      <c r="GZ537" s="72">
        <f t="shared" si="410"/>
        <v>0</v>
      </c>
      <c r="HH537" s="72">
        <f t="shared" si="411"/>
        <v>0</v>
      </c>
      <c r="HP537" s="72">
        <f t="shared" si="412"/>
        <v>0</v>
      </c>
      <c r="HX537" s="72">
        <f t="shared" si="413"/>
        <v>0</v>
      </c>
      <c r="IF537" s="72">
        <f t="shared" si="414"/>
        <v>0</v>
      </c>
      <c r="IN537" s="72">
        <f t="shared" si="415"/>
        <v>0</v>
      </c>
      <c r="IV537" s="72">
        <f t="shared" si="416"/>
        <v>0</v>
      </c>
      <c r="JD537" s="72">
        <f t="shared" si="417"/>
        <v>0</v>
      </c>
      <c r="JL537" s="72">
        <f t="shared" si="418"/>
        <v>0</v>
      </c>
      <c r="JT537" s="72">
        <f t="shared" si="419"/>
        <v>0</v>
      </c>
      <c r="KB537" s="72">
        <f t="shared" si="420"/>
        <v>0</v>
      </c>
      <c r="KJ537" s="72">
        <f t="shared" si="421"/>
        <v>0</v>
      </c>
      <c r="KR537" s="72">
        <f t="shared" si="422"/>
        <v>0</v>
      </c>
      <c r="KZ537" s="72">
        <f t="shared" si="377"/>
        <v>0</v>
      </c>
      <c r="LH537" s="72">
        <f t="shared" si="378"/>
        <v>0</v>
      </c>
      <c r="LP537" s="72">
        <f t="shared" si="423"/>
        <v>0</v>
      </c>
    </row>
    <row r="538" spans="1:328" ht="50.1" customHeight="1" x14ac:dyDescent="0.25">
      <c r="A538" s="8" t="s">
        <v>4671</v>
      </c>
      <c r="B538" s="8" t="s">
        <v>1808</v>
      </c>
      <c r="C538" s="163" t="s">
        <v>4642</v>
      </c>
      <c r="D538" s="7" t="s">
        <v>1443</v>
      </c>
      <c r="E538" s="12" t="s">
        <v>4661</v>
      </c>
      <c r="F538" s="5" t="s">
        <v>4672</v>
      </c>
      <c r="G538" s="72">
        <f t="shared" si="379"/>
        <v>0</v>
      </c>
      <c r="H538" s="72">
        <f t="shared" si="380"/>
        <v>0</v>
      </c>
      <c r="I538" s="152">
        <f t="shared" si="381"/>
        <v>0</v>
      </c>
      <c r="J538" s="72">
        <f t="shared" si="382"/>
        <v>0</v>
      </c>
      <c r="K538" s="72">
        <f t="shared" si="383"/>
        <v>0</v>
      </c>
      <c r="L538" s="72">
        <f t="shared" si="384"/>
        <v>0</v>
      </c>
      <c r="M538" s="72">
        <f t="shared" si="385"/>
        <v>0</v>
      </c>
      <c r="N538" s="73">
        <f t="shared" si="386"/>
        <v>0</v>
      </c>
      <c r="O538" s="166"/>
      <c r="P538" s="166"/>
      <c r="Q538" s="166"/>
      <c r="R538" s="166"/>
      <c r="S538" s="166"/>
      <c r="T538" s="166"/>
      <c r="U538" s="166"/>
      <c r="V538" s="166"/>
      <c r="X538" s="72">
        <f t="shared" si="387"/>
        <v>0</v>
      </c>
      <c r="AF538" s="72">
        <f t="shared" si="388"/>
        <v>0</v>
      </c>
      <c r="AN538" s="72">
        <f t="shared" si="389"/>
        <v>0</v>
      </c>
      <c r="AV538" s="72">
        <f t="shared" si="390"/>
        <v>0</v>
      </c>
      <c r="BD538" s="72">
        <f t="shared" si="391"/>
        <v>0</v>
      </c>
      <c r="BL538" s="72">
        <f t="shared" si="392"/>
        <v>0</v>
      </c>
      <c r="BT538" s="72">
        <f t="shared" si="393"/>
        <v>0</v>
      </c>
      <c r="CB538" s="72">
        <f t="shared" si="394"/>
        <v>0</v>
      </c>
      <c r="CJ538" s="72">
        <f t="shared" si="395"/>
        <v>0</v>
      </c>
      <c r="CR538" s="72">
        <f t="shared" si="396"/>
        <v>0</v>
      </c>
      <c r="CZ538" s="72">
        <f t="shared" si="397"/>
        <v>0</v>
      </c>
      <c r="DH538" s="72">
        <f t="shared" si="398"/>
        <v>0</v>
      </c>
      <c r="DP538" s="72">
        <f t="shared" si="399"/>
        <v>0</v>
      </c>
      <c r="DX538" s="72">
        <f t="shared" si="400"/>
        <v>0</v>
      </c>
      <c r="EF538" s="72">
        <f t="shared" si="401"/>
        <v>0</v>
      </c>
      <c r="EN538" s="72">
        <f t="shared" si="402"/>
        <v>0</v>
      </c>
      <c r="EV538" s="72">
        <f t="shared" si="403"/>
        <v>0</v>
      </c>
      <c r="FD538" s="72">
        <f t="shared" si="404"/>
        <v>0</v>
      </c>
      <c r="FL538" s="72">
        <f t="shared" si="405"/>
        <v>0</v>
      </c>
      <c r="FT538" s="72">
        <f t="shared" si="406"/>
        <v>0</v>
      </c>
      <c r="GB538" s="72">
        <f t="shared" si="407"/>
        <v>0</v>
      </c>
      <c r="GJ538" s="72">
        <f t="shared" si="408"/>
        <v>0</v>
      </c>
      <c r="GR538" s="72">
        <f t="shared" si="409"/>
        <v>0</v>
      </c>
      <c r="GZ538" s="72">
        <f t="shared" si="410"/>
        <v>0</v>
      </c>
      <c r="HH538" s="72">
        <f t="shared" si="411"/>
        <v>0</v>
      </c>
      <c r="HP538" s="72">
        <f t="shared" si="412"/>
        <v>0</v>
      </c>
      <c r="HX538" s="72">
        <f t="shared" si="413"/>
        <v>0</v>
      </c>
      <c r="IF538" s="72">
        <f t="shared" si="414"/>
        <v>0</v>
      </c>
      <c r="IN538" s="72">
        <f t="shared" si="415"/>
        <v>0</v>
      </c>
      <c r="IV538" s="72">
        <f t="shared" si="416"/>
        <v>0</v>
      </c>
      <c r="JD538" s="72">
        <f t="shared" si="417"/>
        <v>0</v>
      </c>
      <c r="JL538" s="72">
        <f t="shared" si="418"/>
        <v>0</v>
      </c>
      <c r="JT538" s="72">
        <f t="shared" si="419"/>
        <v>0</v>
      </c>
      <c r="KB538" s="72">
        <f t="shared" si="420"/>
        <v>0</v>
      </c>
      <c r="KJ538" s="72">
        <f t="shared" si="421"/>
        <v>0</v>
      </c>
      <c r="KR538" s="72">
        <f t="shared" si="422"/>
        <v>0</v>
      </c>
      <c r="KZ538" s="72">
        <f t="shared" si="377"/>
        <v>0</v>
      </c>
      <c r="LH538" s="72">
        <f t="shared" si="378"/>
        <v>0</v>
      </c>
      <c r="LP538" s="72">
        <f t="shared" si="423"/>
        <v>0</v>
      </c>
    </row>
    <row r="539" spans="1:328" ht="50.1" customHeight="1" x14ac:dyDescent="0.25">
      <c r="A539" s="8" t="s">
        <v>4673</v>
      </c>
      <c r="B539" s="5" t="s">
        <v>4674</v>
      </c>
      <c r="C539" s="163" t="s">
        <v>4622</v>
      </c>
      <c r="D539" s="7" t="s">
        <v>1289</v>
      </c>
      <c r="E539" s="12" t="s">
        <v>3781</v>
      </c>
      <c r="F539" s="5" t="s">
        <v>4586</v>
      </c>
      <c r="G539" s="72">
        <f t="shared" si="379"/>
        <v>0</v>
      </c>
      <c r="H539" s="72">
        <f t="shared" si="380"/>
        <v>0</v>
      </c>
      <c r="I539" s="152">
        <f t="shared" si="381"/>
        <v>0</v>
      </c>
      <c r="J539" s="72">
        <f t="shared" si="382"/>
        <v>0</v>
      </c>
      <c r="K539" s="72">
        <f t="shared" si="383"/>
        <v>0</v>
      </c>
      <c r="L539" s="72">
        <f t="shared" si="384"/>
        <v>0</v>
      </c>
      <c r="M539" s="72">
        <f t="shared" si="385"/>
        <v>0</v>
      </c>
      <c r="N539" s="73">
        <f t="shared" si="386"/>
        <v>0</v>
      </c>
      <c r="O539" s="166"/>
      <c r="P539" s="166"/>
      <c r="Q539" s="166"/>
      <c r="R539" s="166"/>
      <c r="S539" s="166"/>
      <c r="T539" s="166"/>
      <c r="U539" s="166"/>
      <c r="V539" s="166"/>
      <c r="X539" s="72">
        <f t="shared" si="387"/>
        <v>0</v>
      </c>
      <c r="AF539" s="72">
        <f t="shared" si="388"/>
        <v>0</v>
      </c>
      <c r="AN539" s="72">
        <f t="shared" si="389"/>
        <v>0</v>
      </c>
      <c r="AV539" s="72">
        <f t="shared" si="390"/>
        <v>0</v>
      </c>
      <c r="BD539" s="72">
        <f t="shared" si="391"/>
        <v>0</v>
      </c>
      <c r="BL539" s="72">
        <f t="shared" si="392"/>
        <v>0</v>
      </c>
      <c r="BT539" s="72">
        <f t="shared" si="393"/>
        <v>0</v>
      </c>
      <c r="CB539" s="72">
        <f t="shared" si="394"/>
        <v>0</v>
      </c>
      <c r="CJ539" s="72">
        <f t="shared" si="395"/>
        <v>0</v>
      </c>
      <c r="CR539" s="72">
        <f t="shared" si="396"/>
        <v>0</v>
      </c>
      <c r="CZ539" s="72">
        <f t="shared" si="397"/>
        <v>0</v>
      </c>
      <c r="DH539" s="72">
        <f t="shared" si="398"/>
        <v>0</v>
      </c>
      <c r="DP539" s="72">
        <f t="shared" si="399"/>
        <v>0</v>
      </c>
      <c r="DX539" s="72">
        <f t="shared" si="400"/>
        <v>0</v>
      </c>
      <c r="EF539" s="72">
        <f t="shared" si="401"/>
        <v>0</v>
      </c>
      <c r="EN539" s="72">
        <f t="shared" si="402"/>
        <v>0</v>
      </c>
      <c r="EV539" s="72">
        <f t="shared" si="403"/>
        <v>0</v>
      </c>
      <c r="FD539" s="72">
        <f t="shared" si="404"/>
        <v>0</v>
      </c>
      <c r="FL539" s="72">
        <f t="shared" si="405"/>
        <v>0</v>
      </c>
      <c r="FT539" s="72">
        <f t="shared" si="406"/>
        <v>0</v>
      </c>
      <c r="GB539" s="72">
        <f t="shared" si="407"/>
        <v>0</v>
      </c>
      <c r="GJ539" s="72">
        <f t="shared" si="408"/>
        <v>0</v>
      </c>
      <c r="GR539" s="72">
        <f t="shared" si="409"/>
        <v>0</v>
      </c>
      <c r="GZ539" s="72">
        <f t="shared" si="410"/>
        <v>0</v>
      </c>
      <c r="HH539" s="72">
        <f t="shared" si="411"/>
        <v>0</v>
      </c>
      <c r="HP539" s="72">
        <f t="shared" si="412"/>
        <v>0</v>
      </c>
      <c r="HX539" s="72">
        <f t="shared" si="413"/>
        <v>0</v>
      </c>
      <c r="IF539" s="72">
        <f t="shared" si="414"/>
        <v>0</v>
      </c>
      <c r="IN539" s="72">
        <f t="shared" si="415"/>
        <v>0</v>
      </c>
      <c r="IV539" s="72">
        <f t="shared" si="416"/>
        <v>0</v>
      </c>
      <c r="JD539" s="72">
        <f t="shared" si="417"/>
        <v>0</v>
      </c>
      <c r="JL539" s="72">
        <f t="shared" si="418"/>
        <v>0</v>
      </c>
      <c r="JT539" s="72">
        <f t="shared" si="419"/>
        <v>0</v>
      </c>
      <c r="KB539" s="72">
        <f t="shared" si="420"/>
        <v>0</v>
      </c>
      <c r="KJ539" s="72">
        <f t="shared" si="421"/>
        <v>0</v>
      </c>
      <c r="KR539" s="72">
        <f t="shared" si="422"/>
        <v>0</v>
      </c>
      <c r="KZ539" s="72">
        <f t="shared" si="377"/>
        <v>0</v>
      </c>
      <c r="LH539" s="72">
        <f t="shared" si="378"/>
        <v>0</v>
      </c>
      <c r="LP539" s="72">
        <f t="shared" si="423"/>
        <v>0</v>
      </c>
    </row>
    <row r="540" spans="1:328" ht="50.1" customHeight="1" x14ac:dyDescent="0.25">
      <c r="A540" s="8" t="s">
        <v>4675</v>
      </c>
      <c r="B540" s="5" t="s">
        <v>4674</v>
      </c>
      <c r="C540" s="163" t="s">
        <v>4622</v>
      </c>
      <c r="D540" s="7" t="s">
        <v>1292</v>
      </c>
      <c r="E540" s="12" t="s">
        <v>3781</v>
      </c>
      <c r="F540" s="5" t="s">
        <v>4586</v>
      </c>
      <c r="G540" s="72">
        <f t="shared" si="379"/>
        <v>0</v>
      </c>
      <c r="H540" s="72">
        <f t="shared" si="380"/>
        <v>0</v>
      </c>
      <c r="I540" s="152">
        <f t="shared" si="381"/>
        <v>0</v>
      </c>
      <c r="J540" s="72">
        <f t="shared" si="382"/>
        <v>0</v>
      </c>
      <c r="K540" s="72">
        <f t="shared" si="383"/>
        <v>0</v>
      </c>
      <c r="L540" s="72">
        <f t="shared" si="384"/>
        <v>0</v>
      </c>
      <c r="M540" s="72">
        <f t="shared" si="385"/>
        <v>0</v>
      </c>
      <c r="N540" s="73">
        <f t="shared" si="386"/>
        <v>0</v>
      </c>
      <c r="O540" s="166"/>
      <c r="P540" s="166"/>
      <c r="Q540" s="166"/>
      <c r="R540" s="166"/>
      <c r="S540" s="166"/>
      <c r="T540" s="166"/>
      <c r="U540" s="166"/>
      <c r="V540" s="166"/>
      <c r="X540" s="72">
        <f t="shared" si="387"/>
        <v>0</v>
      </c>
      <c r="AF540" s="72">
        <f t="shared" si="388"/>
        <v>0</v>
      </c>
      <c r="AN540" s="72">
        <f t="shared" si="389"/>
        <v>0</v>
      </c>
      <c r="AV540" s="72">
        <f t="shared" si="390"/>
        <v>0</v>
      </c>
      <c r="BD540" s="72">
        <f t="shared" si="391"/>
        <v>0</v>
      </c>
      <c r="BL540" s="72">
        <f t="shared" si="392"/>
        <v>0</v>
      </c>
      <c r="BT540" s="72">
        <f t="shared" si="393"/>
        <v>0</v>
      </c>
      <c r="CB540" s="72">
        <f t="shared" si="394"/>
        <v>0</v>
      </c>
      <c r="CJ540" s="72">
        <f t="shared" si="395"/>
        <v>0</v>
      </c>
      <c r="CR540" s="72">
        <f t="shared" si="396"/>
        <v>0</v>
      </c>
      <c r="CZ540" s="72">
        <f t="shared" si="397"/>
        <v>0</v>
      </c>
      <c r="DH540" s="72">
        <f t="shared" si="398"/>
        <v>0</v>
      </c>
      <c r="DP540" s="72">
        <f t="shared" si="399"/>
        <v>0</v>
      </c>
      <c r="DX540" s="72">
        <f t="shared" si="400"/>
        <v>0</v>
      </c>
      <c r="EF540" s="72">
        <f t="shared" si="401"/>
        <v>0</v>
      </c>
      <c r="EN540" s="72">
        <f t="shared" si="402"/>
        <v>0</v>
      </c>
      <c r="EV540" s="72">
        <f t="shared" si="403"/>
        <v>0</v>
      </c>
      <c r="FD540" s="72">
        <f t="shared" si="404"/>
        <v>0</v>
      </c>
      <c r="FL540" s="72">
        <f t="shared" si="405"/>
        <v>0</v>
      </c>
      <c r="FT540" s="72">
        <f t="shared" si="406"/>
        <v>0</v>
      </c>
      <c r="GB540" s="72">
        <f t="shared" si="407"/>
        <v>0</v>
      </c>
      <c r="GJ540" s="72">
        <f t="shared" si="408"/>
        <v>0</v>
      </c>
      <c r="GR540" s="72">
        <f t="shared" si="409"/>
        <v>0</v>
      </c>
      <c r="GZ540" s="72">
        <f t="shared" si="410"/>
        <v>0</v>
      </c>
      <c r="HH540" s="72">
        <f t="shared" si="411"/>
        <v>0</v>
      </c>
      <c r="HP540" s="72">
        <f t="shared" si="412"/>
        <v>0</v>
      </c>
      <c r="HX540" s="72">
        <f t="shared" si="413"/>
        <v>0</v>
      </c>
      <c r="IF540" s="72">
        <f t="shared" si="414"/>
        <v>0</v>
      </c>
      <c r="IN540" s="72">
        <f t="shared" si="415"/>
        <v>0</v>
      </c>
      <c r="IV540" s="72">
        <f t="shared" si="416"/>
        <v>0</v>
      </c>
      <c r="JD540" s="72">
        <f t="shared" si="417"/>
        <v>0</v>
      </c>
      <c r="JL540" s="72">
        <f t="shared" si="418"/>
        <v>0</v>
      </c>
      <c r="JT540" s="72">
        <f t="shared" si="419"/>
        <v>0</v>
      </c>
      <c r="KB540" s="72">
        <f t="shared" si="420"/>
        <v>0</v>
      </c>
      <c r="KJ540" s="72">
        <f t="shared" si="421"/>
        <v>0</v>
      </c>
      <c r="KR540" s="72">
        <f t="shared" si="422"/>
        <v>0</v>
      </c>
      <c r="KZ540" s="72">
        <f t="shared" si="377"/>
        <v>0</v>
      </c>
      <c r="LH540" s="72">
        <f t="shared" si="378"/>
        <v>0</v>
      </c>
      <c r="LP540" s="72">
        <f t="shared" si="423"/>
        <v>0</v>
      </c>
    </row>
    <row r="541" spans="1:328" ht="50.1" customHeight="1" x14ac:dyDescent="0.25">
      <c r="A541" s="8" t="s">
        <v>4676</v>
      </c>
      <c r="B541" s="5" t="s">
        <v>4677</v>
      </c>
      <c r="C541" s="163" t="s">
        <v>4622</v>
      </c>
      <c r="D541" s="7" t="s">
        <v>1437</v>
      </c>
      <c r="E541" s="12" t="s">
        <v>3781</v>
      </c>
      <c r="F541" s="5" t="s">
        <v>4586</v>
      </c>
      <c r="G541" s="72">
        <f t="shared" si="379"/>
        <v>0</v>
      </c>
      <c r="H541" s="72">
        <f t="shared" si="380"/>
        <v>0</v>
      </c>
      <c r="I541" s="152">
        <f t="shared" si="381"/>
        <v>0</v>
      </c>
      <c r="J541" s="72">
        <f t="shared" si="382"/>
        <v>0</v>
      </c>
      <c r="K541" s="72">
        <f t="shared" si="383"/>
        <v>0</v>
      </c>
      <c r="L541" s="72">
        <f t="shared" si="384"/>
        <v>0</v>
      </c>
      <c r="M541" s="72">
        <f t="shared" si="385"/>
        <v>0</v>
      </c>
      <c r="N541" s="73">
        <f t="shared" si="386"/>
        <v>0</v>
      </c>
      <c r="O541" s="166"/>
      <c r="P541" s="166"/>
      <c r="Q541" s="166"/>
      <c r="R541" s="166"/>
      <c r="S541" s="166"/>
      <c r="T541" s="166"/>
      <c r="U541" s="166"/>
      <c r="V541" s="166"/>
      <c r="X541" s="72">
        <f t="shared" si="387"/>
        <v>0</v>
      </c>
      <c r="AF541" s="72">
        <f t="shared" si="388"/>
        <v>0</v>
      </c>
      <c r="AN541" s="72">
        <f t="shared" si="389"/>
        <v>0</v>
      </c>
      <c r="AV541" s="72">
        <f t="shared" si="390"/>
        <v>0</v>
      </c>
      <c r="BD541" s="72">
        <f t="shared" si="391"/>
        <v>0</v>
      </c>
      <c r="BL541" s="72">
        <f t="shared" si="392"/>
        <v>0</v>
      </c>
      <c r="BT541" s="72">
        <f t="shared" si="393"/>
        <v>0</v>
      </c>
      <c r="CB541" s="72">
        <f t="shared" si="394"/>
        <v>0</v>
      </c>
      <c r="CJ541" s="72">
        <f t="shared" si="395"/>
        <v>0</v>
      </c>
      <c r="CR541" s="72">
        <f t="shared" si="396"/>
        <v>0</v>
      </c>
      <c r="CZ541" s="72">
        <f t="shared" si="397"/>
        <v>0</v>
      </c>
      <c r="DH541" s="72">
        <f t="shared" si="398"/>
        <v>0</v>
      </c>
      <c r="DP541" s="72">
        <f t="shared" si="399"/>
        <v>0</v>
      </c>
      <c r="DX541" s="72">
        <f t="shared" si="400"/>
        <v>0</v>
      </c>
      <c r="EF541" s="72">
        <f t="shared" si="401"/>
        <v>0</v>
      </c>
      <c r="EN541" s="72">
        <f t="shared" si="402"/>
        <v>0</v>
      </c>
      <c r="EV541" s="72">
        <f t="shared" si="403"/>
        <v>0</v>
      </c>
      <c r="FD541" s="72">
        <f t="shared" si="404"/>
        <v>0</v>
      </c>
      <c r="FL541" s="72">
        <f t="shared" si="405"/>
        <v>0</v>
      </c>
      <c r="FT541" s="72">
        <f t="shared" si="406"/>
        <v>0</v>
      </c>
      <c r="GB541" s="72">
        <f t="shared" si="407"/>
        <v>0</v>
      </c>
      <c r="GJ541" s="72">
        <f t="shared" si="408"/>
        <v>0</v>
      </c>
      <c r="GR541" s="72">
        <f t="shared" si="409"/>
        <v>0</v>
      </c>
      <c r="GZ541" s="72">
        <f t="shared" si="410"/>
        <v>0</v>
      </c>
      <c r="HH541" s="72">
        <f t="shared" si="411"/>
        <v>0</v>
      </c>
      <c r="HP541" s="72">
        <f t="shared" si="412"/>
        <v>0</v>
      </c>
      <c r="HX541" s="72">
        <f t="shared" si="413"/>
        <v>0</v>
      </c>
      <c r="IF541" s="72">
        <f t="shared" si="414"/>
        <v>0</v>
      </c>
      <c r="IN541" s="72">
        <f t="shared" si="415"/>
        <v>0</v>
      </c>
      <c r="IV541" s="72">
        <f t="shared" si="416"/>
        <v>0</v>
      </c>
      <c r="JD541" s="72">
        <f t="shared" si="417"/>
        <v>0</v>
      </c>
      <c r="JL541" s="72">
        <f t="shared" si="418"/>
        <v>0</v>
      </c>
      <c r="JT541" s="72">
        <f t="shared" si="419"/>
        <v>0</v>
      </c>
      <c r="KB541" s="72">
        <f t="shared" si="420"/>
        <v>0</v>
      </c>
      <c r="KJ541" s="72">
        <f t="shared" si="421"/>
        <v>0</v>
      </c>
      <c r="KR541" s="72">
        <f t="shared" si="422"/>
        <v>0</v>
      </c>
      <c r="KZ541" s="72">
        <f t="shared" si="377"/>
        <v>0</v>
      </c>
      <c r="LH541" s="72">
        <f t="shared" si="378"/>
        <v>0</v>
      </c>
      <c r="LP541" s="72">
        <f t="shared" si="423"/>
        <v>0</v>
      </c>
    </row>
    <row r="542" spans="1:328" ht="50.1" customHeight="1" x14ac:dyDescent="0.25">
      <c r="A542" s="8" t="s">
        <v>4678</v>
      </c>
      <c r="B542" s="5" t="s">
        <v>4679</v>
      </c>
      <c r="C542" s="163" t="s">
        <v>4622</v>
      </c>
      <c r="D542" s="7" t="s">
        <v>1440</v>
      </c>
      <c r="E542" s="12" t="s">
        <v>3781</v>
      </c>
      <c r="F542" s="5" t="s">
        <v>4586</v>
      </c>
      <c r="G542" s="72">
        <f t="shared" si="379"/>
        <v>0</v>
      </c>
      <c r="H542" s="72">
        <f t="shared" si="380"/>
        <v>0</v>
      </c>
      <c r="I542" s="152">
        <f t="shared" si="381"/>
        <v>0</v>
      </c>
      <c r="J542" s="72">
        <f t="shared" si="382"/>
        <v>0</v>
      </c>
      <c r="K542" s="72">
        <f t="shared" si="383"/>
        <v>0</v>
      </c>
      <c r="L542" s="72">
        <f t="shared" si="384"/>
        <v>0</v>
      </c>
      <c r="M542" s="72">
        <f t="shared" si="385"/>
        <v>0</v>
      </c>
      <c r="N542" s="73">
        <f t="shared" si="386"/>
        <v>0</v>
      </c>
      <c r="O542" s="166"/>
      <c r="P542" s="166"/>
      <c r="Q542" s="166"/>
      <c r="R542" s="166"/>
      <c r="S542" s="166"/>
      <c r="T542" s="166"/>
      <c r="U542" s="166"/>
      <c r="V542" s="166"/>
      <c r="X542" s="72">
        <f t="shared" si="387"/>
        <v>0</v>
      </c>
      <c r="AF542" s="72">
        <f t="shared" si="388"/>
        <v>0</v>
      </c>
      <c r="AN542" s="72">
        <f t="shared" si="389"/>
        <v>0</v>
      </c>
      <c r="AV542" s="72">
        <f t="shared" si="390"/>
        <v>0</v>
      </c>
      <c r="BD542" s="72">
        <f t="shared" si="391"/>
        <v>0</v>
      </c>
      <c r="BL542" s="72">
        <f t="shared" si="392"/>
        <v>0</v>
      </c>
      <c r="BT542" s="72">
        <f t="shared" si="393"/>
        <v>0</v>
      </c>
      <c r="CB542" s="72">
        <f t="shared" si="394"/>
        <v>0</v>
      </c>
      <c r="CJ542" s="72">
        <f t="shared" si="395"/>
        <v>0</v>
      </c>
      <c r="CR542" s="72">
        <f t="shared" si="396"/>
        <v>0</v>
      </c>
      <c r="CZ542" s="72">
        <f t="shared" si="397"/>
        <v>0</v>
      </c>
      <c r="DH542" s="72">
        <f t="shared" si="398"/>
        <v>0</v>
      </c>
      <c r="DP542" s="72">
        <f t="shared" si="399"/>
        <v>0</v>
      </c>
      <c r="DX542" s="72">
        <f t="shared" si="400"/>
        <v>0</v>
      </c>
      <c r="EF542" s="72">
        <f t="shared" si="401"/>
        <v>0</v>
      </c>
      <c r="EN542" s="72">
        <f t="shared" si="402"/>
        <v>0</v>
      </c>
      <c r="EV542" s="72">
        <f t="shared" si="403"/>
        <v>0</v>
      </c>
      <c r="FD542" s="72">
        <f t="shared" si="404"/>
        <v>0</v>
      </c>
      <c r="FL542" s="72">
        <f t="shared" si="405"/>
        <v>0</v>
      </c>
      <c r="FT542" s="72">
        <f t="shared" si="406"/>
        <v>0</v>
      </c>
      <c r="GB542" s="72">
        <f t="shared" si="407"/>
        <v>0</v>
      </c>
      <c r="GJ542" s="72">
        <f t="shared" si="408"/>
        <v>0</v>
      </c>
      <c r="GR542" s="72">
        <f t="shared" si="409"/>
        <v>0</v>
      </c>
      <c r="GZ542" s="72">
        <f t="shared" si="410"/>
        <v>0</v>
      </c>
      <c r="HH542" s="72">
        <f t="shared" si="411"/>
        <v>0</v>
      </c>
      <c r="HP542" s="72">
        <f t="shared" si="412"/>
        <v>0</v>
      </c>
      <c r="HX542" s="72">
        <f t="shared" si="413"/>
        <v>0</v>
      </c>
      <c r="IF542" s="72">
        <f t="shared" si="414"/>
        <v>0</v>
      </c>
      <c r="IN542" s="72">
        <f t="shared" si="415"/>
        <v>0</v>
      </c>
      <c r="IV542" s="72">
        <f t="shared" si="416"/>
        <v>0</v>
      </c>
      <c r="JD542" s="72">
        <f t="shared" si="417"/>
        <v>0</v>
      </c>
      <c r="JL542" s="72">
        <f t="shared" si="418"/>
        <v>0</v>
      </c>
      <c r="JT542" s="72">
        <f t="shared" si="419"/>
        <v>0</v>
      </c>
      <c r="KB542" s="72">
        <f t="shared" si="420"/>
        <v>0</v>
      </c>
      <c r="KJ542" s="72">
        <f t="shared" si="421"/>
        <v>0</v>
      </c>
      <c r="KR542" s="72">
        <f t="shared" si="422"/>
        <v>0</v>
      </c>
      <c r="KZ542" s="72">
        <f t="shared" si="377"/>
        <v>0</v>
      </c>
      <c r="LH542" s="72">
        <f t="shared" si="378"/>
        <v>0</v>
      </c>
      <c r="LP542" s="72">
        <f t="shared" si="423"/>
        <v>0</v>
      </c>
    </row>
    <row r="543" spans="1:328" ht="50.1" customHeight="1" x14ac:dyDescent="0.25">
      <c r="A543" s="8" t="s">
        <v>4680</v>
      </c>
      <c r="B543" s="5" t="s">
        <v>4679</v>
      </c>
      <c r="C543" s="163" t="s">
        <v>4622</v>
      </c>
      <c r="D543" s="8" t="s">
        <v>1443</v>
      </c>
      <c r="E543" s="24" t="s">
        <v>3781</v>
      </c>
      <c r="F543" s="5" t="s">
        <v>4586</v>
      </c>
      <c r="G543" s="72">
        <f t="shared" si="379"/>
        <v>0</v>
      </c>
      <c r="H543" s="72">
        <f t="shared" si="380"/>
        <v>0</v>
      </c>
      <c r="I543" s="152">
        <f t="shared" si="381"/>
        <v>0</v>
      </c>
      <c r="J543" s="72">
        <f t="shared" si="382"/>
        <v>0</v>
      </c>
      <c r="K543" s="72">
        <f t="shared" si="383"/>
        <v>0</v>
      </c>
      <c r="L543" s="72">
        <f t="shared" si="384"/>
        <v>0</v>
      </c>
      <c r="M543" s="72">
        <f t="shared" si="385"/>
        <v>0</v>
      </c>
      <c r="N543" s="73">
        <f t="shared" si="386"/>
        <v>0</v>
      </c>
      <c r="O543" s="166"/>
      <c r="P543" s="166"/>
      <c r="Q543" s="166"/>
      <c r="R543" s="166"/>
      <c r="S543" s="166"/>
      <c r="T543" s="166"/>
      <c r="U543" s="166"/>
      <c r="V543" s="166"/>
      <c r="X543" s="72">
        <f t="shared" si="387"/>
        <v>0</v>
      </c>
      <c r="AF543" s="72">
        <f t="shared" si="388"/>
        <v>0</v>
      </c>
      <c r="AN543" s="72">
        <f t="shared" si="389"/>
        <v>0</v>
      </c>
      <c r="AV543" s="72">
        <f t="shared" si="390"/>
        <v>0</v>
      </c>
      <c r="BD543" s="72">
        <f t="shared" si="391"/>
        <v>0</v>
      </c>
      <c r="BL543" s="72">
        <f t="shared" si="392"/>
        <v>0</v>
      </c>
      <c r="BT543" s="72">
        <f t="shared" si="393"/>
        <v>0</v>
      </c>
      <c r="CB543" s="72">
        <f t="shared" si="394"/>
        <v>0</v>
      </c>
      <c r="CJ543" s="72">
        <f t="shared" si="395"/>
        <v>0</v>
      </c>
      <c r="CR543" s="72">
        <f t="shared" si="396"/>
        <v>0</v>
      </c>
      <c r="CZ543" s="72">
        <f t="shared" si="397"/>
        <v>0</v>
      </c>
      <c r="DH543" s="72">
        <f t="shared" si="398"/>
        <v>0</v>
      </c>
      <c r="DP543" s="72">
        <f t="shared" si="399"/>
        <v>0</v>
      </c>
      <c r="DX543" s="72">
        <f t="shared" si="400"/>
        <v>0</v>
      </c>
      <c r="EF543" s="72">
        <f t="shared" si="401"/>
        <v>0</v>
      </c>
      <c r="EN543" s="72">
        <f t="shared" si="402"/>
        <v>0</v>
      </c>
      <c r="EV543" s="72">
        <f t="shared" si="403"/>
        <v>0</v>
      </c>
      <c r="FD543" s="72">
        <f t="shared" si="404"/>
        <v>0</v>
      </c>
      <c r="FL543" s="72">
        <f t="shared" si="405"/>
        <v>0</v>
      </c>
      <c r="FT543" s="72">
        <f t="shared" si="406"/>
        <v>0</v>
      </c>
      <c r="GB543" s="72">
        <f t="shared" si="407"/>
        <v>0</v>
      </c>
      <c r="GJ543" s="72">
        <f t="shared" si="408"/>
        <v>0</v>
      </c>
      <c r="GR543" s="72">
        <f t="shared" si="409"/>
        <v>0</v>
      </c>
      <c r="GZ543" s="72">
        <f t="shared" si="410"/>
        <v>0</v>
      </c>
      <c r="HH543" s="72">
        <f t="shared" si="411"/>
        <v>0</v>
      </c>
      <c r="HP543" s="72">
        <f t="shared" si="412"/>
        <v>0</v>
      </c>
      <c r="HX543" s="72">
        <f t="shared" si="413"/>
        <v>0</v>
      </c>
      <c r="IF543" s="72">
        <f t="shared" si="414"/>
        <v>0</v>
      </c>
      <c r="IN543" s="72">
        <f t="shared" si="415"/>
        <v>0</v>
      </c>
      <c r="IV543" s="72">
        <f t="shared" si="416"/>
        <v>0</v>
      </c>
      <c r="JD543" s="72">
        <f t="shared" si="417"/>
        <v>0</v>
      </c>
      <c r="JL543" s="72">
        <f t="shared" si="418"/>
        <v>0</v>
      </c>
      <c r="JT543" s="72">
        <f t="shared" si="419"/>
        <v>0</v>
      </c>
      <c r="KB543" s="72">
        <f t="shared" si="420"/>
        <v>0</v>
      </c>
      <c r="KJ543" s="72">
        <f t="shared" si="421"/>
        <v>0</v>
      </c>
      <c r="KR543" s="72">
        <f t="shared" si="422"/>
        <v>0</v>
      </c>
      <c r="KZ543" s="72">
        <f t="shared" si="377"/>
        <v>0</v>
      </c>
      <c r="LH543" s="72">
        <f t="shared" si="378"/>
        <v>0</v>
      </c>
      <c r="LP543" s="72">
        <f t="shared" si="423"/>
        <v>0</v>
      </c>
    </row>
    <row r="544" spans="1:328" ht="50.1" customHeight="1" x14ac:dyDescent="0.25">
      <c r="A544" s="17" t="s">
        <v>4681</v>
      </c>
      <c r="B544" s="48" t="s">
        <v>2850</v>
      </c>
      <c r="C544" s="163" t="s">
        <v>4682</v>
      </c>
      <c r="D544" s="7">
        <v>5</v>
      </c>
      <c r="E544" s="12" t="s">
        <v>14</v>
      </c>
      <c r="F544" s="5" t="s">
        <v>4683</v>
      </c>
      <c r="G544" s="72">
        <f t="shared" si="379"/>
        <v>0</v>
      </c>
      <c r="H544" s="72">
        <f t="shared" si="380"/>
        <v>0</v>
      </c>
      <c r="I544" s="152">
        <f t="shared" si="381"/>
        <v>0</v>
      </c>
      <c r="J544" s="72">
        <f t="shared" si="382"/>
        <v>0</v>
      </c>
      <c r="K544" s="72">
        <f t="shared" si="383"/>
        <v>0</v>
      </c>
      <c r="L544" s="72">
        <f t="shared" si="384"/>
        <v>0</v>
      </c>
      <c r="M544" s="72">
        <f t="shared" si="385"/>
        <v>0</v>
      </c>
      <c r="N544" s="73">
        <f t="shared" si="386"/>
        <v>0</v>
      </c>
      <c r="O544" s="166"/>
      <c r="P544" s="166"/>
      <c r="Q544" s="166"/>
      <c r="R544" s="166"/>
      <c r="S544" s="166"/>
      <c r="T544" s="166"/>
      <c r="U544" s="166"/>
      <c r="V544" s="166"/>
      <c r="X544" s="72">
        <f t="shared" si="387"/>
        <v>0</v>
      </c>
      <c r="AF544" s="72">
        <f t="shared" si="388"/>
        <v>0</v>
      </c>
      <c r="AN544" s="72">
        <f t="shared" si="389"/>
        <v>0</v>
      </c>
      <c r="AV544" s="72">
        <f t="shared" si="390"/>
        <v>0</v>
      </c>
      <c r="BD544" s="72">
        <f t="shared" si="391"/>
        <v>0</v>
      </c>
      <c r="BL544" s="72">
        <f t="shared" si="392"/>
        <v>0</v>
      </c>
      <c r="BT544" s="72">
        <f t="shared" si="393"/>
        <v>0</v>
      </c>
      <c r="CB544" s="72">
        <f t="shared" si="394"/>
        <v>0</v>
      </c>
      <c r="CJ544" s="72">
        <f t="shared" si="395"/>
        <v>0</v>
      </c>
      <c r="CR544" s="72">
        <f t="shared" si="396"/>
        <v>0</v>
      </c>
      <c r="CZ544" s="72">
        <f t="shared" si="397"/>
        <v>0</v>
      </c>
      <c r="DH544" s="72">
        <f t="shared" si="398"/>
        <v>0</v>
      </c>
      <c r="DP544" s="72">
        <f t="shared" si="399"/>
        <v>0</v>
      </c>
      <c r="DX544" s="72">
        <f t="shared" si="400"/>
        <v>0</v>
      </c>
      <c r="EF544" s="72">
        <f t="shared" si="401"/>
        <v>0</v>
      </c>
      <c r="EN544" s="72">
        <f t="shared" si="402"/>
        <v>0</v>
      </c>
      <c r="EV544" s="72">
        <f t="shared" si="403"/>
        <v>0</v>
      </c>
      <c r="FD544" s="72">
        <f t="shared" si="404"/>
        <v>0</v>
      </c>
      <c r="FL544" s="72">
        <f t="shared" si="405"/>
        <v>0</v>
      </c>
      <c r="FT544" s="72">
        <f t="shared" si="406"/>
        <v>0</v>
      </c>
      <c r="GB544" s="72">
        <f t="shared" si="407"/>
        <v>0</v>
      </c>
      <c r="GJ544" s="72">
        <f t="shared" si="408"/>
        <v>0</v>
      </c>
      <c r="GR544" s="72">
        <f t="shared" si="409"/>
        <v>0</v>
      </c>
      <c r="GZ544" s="72">
        <f t="shared" si="410"/>
        <v>0</v>
      </c>
      <c r="HH544" s="72">
        <f t="shared" si="411"/>
        <v>0</v>
      </c>
      <c r="HP544" s="72">
        <f t="shared" si="412"/>
        <v>0</v>
      </c>
      <c r="HX544" s="72">
        <f t="shared" si="413"/>
        <v>0</v>
      </c>
      <c r="IF544" s="72">
        <f t="shared" si="414"/>
        <v>0</v>
      </c>
      <c r="IN544" s="72">
        <f t="shared" si="415"/>
        <v>0</v>
      </c>
      <c r="IV544" s="72">
        <f t="shared" si="416"/>
        <v>0</v>
      </c>
      <c r="JD544" s="72">
        <f t="shared" si="417"/>
        <v>0</v>
      </c>
      <c r="JL544" s="72">
        <f t="shared" si="418"/>
        <v>0</v>
      </c>
      <c r="JT544" s="72">
        <f t="shared" si="419"/>
        <v>0</v>
      </c>
      <c r="KB544" s="72">
        <f t="shared" si="420"/>
        <v>0</v>
      </c>
      <c r="KJ544" s="72">
        <f t="shared" si="421"/>
        <v>0</v>
      </c>
      <c r="KR544" s="72">
        <f t="shared" si="422"/>
        <v>0</v>
      </c>
      <c r="KZ544" s="72">
        <f t="shared" si="377"/>
        <v>0</v>
      </c>
      <c r="LH544" s="72">
        <f t="shared" si="378"/>
        <v>0</v>
      </c>
      <c r="LP544" s="72">
        <f t="shared" si="423"/>
        <v>0</v>
      </c>
    </row>
    <row r="545" spans="1:328" ht="50.1" customHeight="1" x14ac:dyDescent="0.25">
      <c r="A545" s="17" t="s">
        <v>4684</v>
      </c>
      <c r="B545" s="48" t="s">
        <v>2854</v>
      </c>
      <c r="C545" s="163" t="s">
        <v>4682</v>
      </c>
      <c r="D545" s="7">
        <v>6</v>
      </c>
      <c r="E545" s="12" t="s">
        <v>14</v>
      </c>
      <c r="F545" s="5" t="s">
        <v>4685</v>
      </c>
      <c r="G545" s="72">
        <f t="shared" si="379"/>
        <v>0</v>
      </c>
      <c r="H545" s="72">
        <f t="shared" si="380"/>
        <v>0</v>
      </c>
      <c r="I545" s="152">
        <f t="shared" si="381"/>
        <v>0</v>
      </c>
      <c r="J545" s="72">
        <f t="shared" si="382"/>
        <v>0</v>
      </c>
      <c r="K545" s="72">
        <f t="shared" si="383"/>
        <v>0</v>
      </c>
      <c r="L545" s="72">
        <f t="shared" si="384"/>
        <v>0</v>
      </c>
      <c r="M545" s="72">
        <f t="shared" si="385"/>
        <v>0</v>
      </c>
      <c r="N545" s="73">
        <f t="shared" si="386"/>
        <v>0</v>
      </c>
      <c r="O545" s="166"/>
      <c r="P545" s="166"/>
      <c r="Q545" s="166"/>
      <c r="R545" s="166"/>
      <c r="S545" s="166"/>
      <c r="T545" s="166"/>
      <c r="U545" s="166"/>
      <c r="V545" s="166"/>
      <c r="X545" s="72">
        <f t="shared" si="387"/>
        <v>0</v>
      </c>
      <c r="AF545" s="72">
        <f t="shared" si="388"/>
        <v>0</v>
      </c>
      <c r="AN545" s="72">
        <f t="shared" si="389"/>
        <v>0</v>
      </c>
      <c r="AV545" s="72">
        <f t="shared" si="390"/>
        <v>0</v>
      </c>
      <c r="BD545" s="72">
        <f t="shared" si="391"/>
        <v>0</v>
      </c>
      <c r="BL545" s="72">
        <f t="shared" si="392"/>
        <v>0</v>
      </c>
      <c r="BT545" s="72">
        <f t="shared" si="393"/>
        <v>0</v>
      </c>
      <c r="CB545" s="72">
        <f t="shared" si="394"/>
        <v>0</v>
      </c>
      <c r="CJ545" s="72">
        <f t="shared" si="395"/>
        <v>0</v>
      </c>
      <c r="CR545" s="72">
        <f t="shared" si="396"/>
        <v>0</v>
      </c>
      <c r="CZ545" s="72">
        <f t="shared" si="397"/>
        <v>0</v>
      </c>
      <c r="DH545" s="72">
        <f t="shared" si="398"/>
        <v>0</v>
      </c>
      <c r="DP545" s="72">
        <f t="shared" si="399"/>
        <v>0</v>
      </c>
      <c r="DX545" s="72">
        <f t="shared" si="400"/>
        <v>0</v>
      </c>
      <c r="EF545" s="72">
        <f t="shared" si="401"/>
        <v>0</v>
      </c>
      <c r="EN545" s="72">
        <f t="shared" si="402"/>
        <v>0</v>
      </c>
      <c r="EV545" s="72">
        <f t="shared" si="403"/>
        <v>0</v>
      </c>
      <c r="FD545" s="72">
        <f t="shared" si="404"/>
        <v>0</v>
      </c>
      <c r="FL545" s="72">
        <f t="shared" si="405"/>
        <v>0</v>
      </c>
      <c r="FT545" s="72">
        <f t="shared" si="406"/>
        <v>0</v>
      </c>
      <c r="GB545" s="72">
        <f t="shared" si="407"/>
        <v>0</v>
      </c>
      <c r="GJ545" s="72">
        <f t="shared" si="408"/>
        <v>0</v>
      </c>
      <c r="GR545" s="72">
        <f t="shared" si="409"/>
        <v>0</v>
      </c>
      <c r="GZ545" s="72">
        <f t="shared" si="410"/>
        <v>0</v>
      </c>
      <c r="HH545" s="72">
        <f t="shared" si="411"/>
        <v>0</v>
      </c>
      <c r="HP545" s="72">
        <f t="shared" si="412"/>
        <v>0</v>
      </c>
      <c r="HX545" s="72">
        <f t="shared" si="413"/>
        <v>0</v>
      </c>
      <c r="IF545" s="72">
        <f t="shared" si="414"/>
        <v>0</v>
      </c>
      <c r="IN545" s="72">
        <f t="shared" si="415"/>
        <v>0</v>
      </c>
      <c r="IV545" s="72">
        <f t="shared" si="416"/>
        <v>0</v>
      </c>
      <c r="JD545" s="72">
        <f t="shared" si="417"/>
        <v>0</v>
      </c>
      <c r="JL545" s="72">
        <f t="shared" si="418"/>
        <v>0</v>
      </c>
      <c r="JT545" s="72">
        <f t="shared" si="419"/>
        <v>0</v>
      </c>
      <c r="KB545" s="72">
        <f t="shared" si="420"/>
        <v>0</v>
      </c>
      <c r="KJ545" s="72">
        <f t="shared" si="421"/>
        <v>0</v>
      </c>
      <c r="KR545" s="72">
        <f t="shared" si="422"/>
        <v>0</v>
      </c>
      <c r="KZ545" s="72">
        <f t="shared" si="377"/>
        <v>0</v>
      </c>
      <c r="LH545" s="72">
        <f t="shared" si="378"/>
        <v>0</v>
      </c>
      <c r="LP545" s="72">
        <f t="shared" si="423"/>
        <v>0</v>
      </c>
    </row>
    <row r="546" spans="1:328" ht="50.1" customHeight="1" x14ac:dyDescent="0.25">
      <c r="A546" s="17" t="s">
        <v>4686</v>
      </c>
      <c r="B546" s="48" t="s">
        <v>2868</v>
      </c>
      <c r="C546" s="163" t="s">
        <v>4682</v>
      </c>
      <c r="D546" s="7">
        <v>7</v>
      </c>
      <c r="E546" s="12" t="s">
        <v>14</v>
      </c>
      <c r="F546" s="5" t="s">
        <v>4687</v>
      </c>
      <c r="G546" s="72">
        <f t="shared" si="379"/>
        <v>0</v>
      </c>
      <c r="H546" s="72">
        <f t="shared" si="380"/>
        <v>0</v>
      </c>
      <c r="I546" s="152">
        <f t="shared" si="381"/>
        <v>0</v>
      </c>
      <c r="J546" s="72">
        <f t="shared" si="382"/>
        <v>0</v>
      </c>
      <c r="K546" s="72">
        <f t="shared" si="383"/>
        <v>0</v>
      </c>
      <c r="L546" s="72">
        <f t="shared" si="384"/>
        <v>0</v>
      </c>
      <c r="M546" s="72">
        <f t="shared" si="385"/>
        <v>0</v>
      </c>
      <c r="N546" s="73">
        <f t="shared" si="386"/>
        <v>0</v>
      </c>
      <c r="O546" s="166"/>
      <c r="P546" s="166"/>
      <c r="Q546" s="166"/>
      <c r="R546" s="166"/>
      <c r="S546" s="166"/>
      <c r="T546" s="166"/>
      <c r="U546" s="166"/>
      <c r="V546" s="166"/>
      <c r="X546" s="72">
        <f t="shared" si="387"/>
        <v>0</v>
      </c>
      <c r="AF546" s="72">
        <f t="shared" si="388"/>
        <v>0</v>
      </c>
      <c r="AN546" s="72">
        <f t="shared" si="389"/>
        <v>0</v>
      </c>
      <c r="AV546" s="72">
        <f t="shared" si="390"/>
        <v>0</v>
      </c>
      <c r="BD546" s="72">
        <f t="shared" si="391"/>
        <v>0</v>
      </c>
      <c r="BL546" s="72">
        <f t="shared" si="392"/>
        <v>0</v>
      </c>
      <c r="BT546" s="72">
        <f t="shared" si="393"/>
        <v>0</v>
      </c>
      <c r="CB546" s="72">
        <f t="shared" si="394"/>
        <v>0</v>
      </c>
      <c r="CJ546" s="72">
        <f t="shared" si="395"/>
        <v>0</v>
      </c>
      <c r="CR546" s="72">
        <f t="shared" si="396"/>
        <v>0</v>
      </c>
      <c r="CZ546" s="72">
        <f t="shared" si="397"/>
        <v>0</v>
      </c>
      <c r="DH546" s="72">
        <f t="shared" si="398"/>
        <v>0</v>
      </c>
      <c r="DP546" s="72">
        <f t="shared" si="399"/>
        <v>0</v>
      </c>
      <c r="DX546" s="72">
        <f t="shared" si="400"/>
        <v>0</v>
      </c>
      <c r="EF546" s="72">
        <f t="shared" si="401"/>
        <v>0</v>
      </c>
      <c r="EN546" s="72">
        <f t="shared" si="402"/>
        <v>0</v>
      </c>
      <c r="EV546" s="72">
        <f t="shared" si="403"/>
        <v>0</v>
      </c>
      <c r="FD546" s="72">
        <f t="shared" si="404"/>
        <v>0</v>
      </c>
      <c r="FL546" s="72">
        <f t="shared" si="405"/>
        <v>0</v>
      </c>
      <c r="FT546" s="72">
        <f t="shared" si="406"/>
        <v>0</v>
      </c>
      <c r="GB546" s="72">
        <f t="shared" si="407"/>
        <v>0</v>
      </c>
      <c r="GJ546" s="72">
        <f t="shared" si="408"/>
        <v>0</v>
      </c>
      <c r="GR546" s="72">
        <f t="shared" si="409"/>
        <v>0</v>
      </c>
      <c r="GZ546" s="72">
        <f t="shared" si="410"/>
        <v>0</v>
      </c>
      <c r="HH546" s="72">
        <f t="shared" si="411"/>
        <v>0</v>
      </c>
      <c r="HP546" s="72">
        <f t="shared" si="412"/>
        <v>0</v>
      </c>
      <c r="HX546" s="72">
        <f t="shared" si="413"/>
        <v>0</v>
      </c>
      <c r="IF546" s="72">
        <f t="shared" si="414"/>
        <v>0</v>
      </c>
      <c r="IN546" s="72">
        <f t="shared" si="415"/>
        <v>0</v>
      </c>
      <c r="IV546" s="72">
        <f t="shared" si="416"/>
        <v>0</v>
      </c>
      <c r="JD546" s="72">
        <f t="shared" si="417"/>
        <v>0</v>
      </c>
      <c r="JL546" s="72">
        <f t="shared" si="418"/>
        <v>0</v>
      </c>
      <c r="JT546" s="72">
        <f t="shared" si="419"/>
        <v>0</v>
      </c>
      <c r="KB546" s="72">
        <f t="shared" si="420"/>
        <v>0</v>
      </c>
      <c r="KJ546" s="72">
        <f t="shared" si="421"/>
        <v>0</v>
      </c>
      <c r="KR546" s="72">
        <f t="shared" si="422"/>
        <v>0</v>
      </c>
      <c r="KZ546" s="72">
        <f t="shared" si="377"/>
        <v>0</v>
      </c>
      <c r="LH546" s="72">
        <f t="shared" si="378"/>
        <v>0</v>
      </c>
      <c r="LP546" s="72">
        <f t="shared" si="423"/>
        <v>0</v>
      </c>
    </row>
    <row r="547" spans="1:328" ht="50.1" customHeight="1" x14ac:dyDescent="0.25">
      <c r="A547" s="17" t="s">
        <v>4688</v>
      </c>
      <c r="B547" s="48" t="s">
        <v>2850</v>
      </c>
      <c r="C547" s="163" t="s">
        <v>4682</v>
      </c>
      <c r="D547" s="7">
        <v>8</v>
      </c>
      <c r="E547" s="12" t="s">
        <v>14</v>
      </c>
      <c r="F547" s="5" t="s">
        <v>4689</v>
      </c>
      <c r="G547" s="72">
        <f t="shared" si="379"/>
        <v>0</v>
      </c>
      <c r="H547" s="72">
        <f t="shared" si="380"/>
        <v>0</v>
      </c>
      <c r="I547" s="152">
        <f t="shared" si="381"/>
        <v>0</v>
      </c>
      <c r="J547" s="72">
        <f t="shared" si="382"/>
        <v>0</v>
      </c>
      <c r="K547" s="72">
        <f t="shared" si="383"/>
        <v>0</v>
      </c>
      <c r="L547" s="72">
        <f t="shared" si="384"/>
        <v>0</v>
      </c>
      <c r="M547" s="72">
        <f t="shared" si="385"/>
        <v>0</v>
      </c>
      <c r="N547" s="73">
        <f t="shared" si="386"/>
        <v>0</v>
      </c>
      <c r="O547" s="166"/>
      <c r="P547" s="166"/>
      <c r="Q547" s="166"/>
      <c r="R547" s="166"/>
      <c r="S547" s="166"/>
      <c r="T547" s="166"/>
      <c r="U547" s="166"/>
      <c r="V547" s="166"/>
      <c r="X547" s="72">
        <f t="shared" si="387"/>
        <v>0</v>
      </c>
      <c r="AF547" s="72">
        <f t="shared" si="388"/>
        <v>0</v>
      </c>
      <c r="AN547" s="72">
        <f t="shared" si="389"/>
        <v>0</v>
      </c>
      <c r="AV547" s="72">
        <f t="shared" si="390"/>
        <v>0</v>
      </c>
      <c r="BD547" s="72">
        <f t="shared" si="391"/>
        <v>0</v>
      </c>
      <c r="BL547" s="72">
        <f t="shared" si="392"/>
        <v>0</v>
      </c>
      <c r="BT547" s="72">
        <f t="shared" si="393"/>
        <v>0</v>
      </c>
      <c r="CB547" s="72">
        <f t="shared" si="394"/>
        <v>0</v>
      </c>
      <c r="CJ547" s="72">
        <f t="shared" si="395"/>
        <v>0</v>
      </c>
      <c r="CR547" s="72">
        <f t="shared" si="396"/>
        <v>0</v>
      </c>
      <c r="CZ547" s="72">
        <f t="shared" si="397"/>
        <v>0</v>
      </c>
      <c r="DH547" s="72">
        <f t="shared" si="398"/>
        <v>0</v>
      </c>
      <c r="DP547" s="72">
        <f t="shared" si="399"/>
        <v>0</v>
      </c>
      <c r="DX547" s="72">
        <f t="shared" si="400"/>
        <v>0</v>
      </c>
      <c r="EF547" s="72">
        <f t="shared" si="401"/>
        <v>0</v>
      </c>
      <c r="EN547" s="72">
        <f t="shared" si="402"/>
        <v>0</v>
      </c>
      <c r="EV547" s="72">
        <f t="shared" si="403"/>
        <v>0</v>
      </c>
      <c r="FD547" s="72">
        <f t="shared" si="404"/>
        <v>0</v>
      </c>
      <c r="FL547" s="72">
        <f t="shared" si="405"/>
        <v>0</v>
      </c>
      <c r="FT547" s="72">
        <f t="shared" si="406"/>
        <v>0</v>
      </c>
      <c r="GB547" s="72">
        <f t="shared" si="407"/>
        <v>0</v>
      </c>
      <c r="GJ547" s="72">
        <f t="shared" si="408"/>
        <v>0</v>
      </c>
      <c r="GR547" s="72">
        <f t="shared" si="409"/>
        <v>0</v>
      </c>
      <c r="GZ547" s="72">
        <f t="shared" si="410"/>
        <v>0</v>
      </c>
      <c r="HH547" s="72">
        <f t="shared" si="411"/>
        <v>0</v>
      </c>
      <c r="HP547" s="72">
        <f t="shared" si="412"/>
        <v>0</v>
      </c>
      <c r="HX547" s="72">
        <f t="shared" si="413"/>
        <v>0</v>
      </c>
      <c r="IF547" s="72">
        <f t="shared" si="414"/>
        <v>0</v>
      </c>
      <c r="IN547" s="72">
        <f t="shared" si="415"/>
        <v>0</v>
      </c>
      <c r="IV547" s="72">
        <f t="shared" si="416"/>
        <v>0</v>
      </c>
      <c r="JD547" s="72">
        <f t="shared" si="417"/>
        <v>0</v>
      </c>
      <c r="JL547" s="72">
        <f t="shared" si="418"/>
        <v>0</v>
      </c>
      <c r="JT547" s="72">
        <f t="shared" si="419"/>
        <v>0</v>
      </c>
      <c r="KB547" s="72">
        <f t="shared" si="420"/>
        <v>0</v>
      </c>
      <c r="KJ547" s="72">
        <f t="shared" si="421"/>
        <v>0</v>
      </c>
      <c r="KR547" s="72">
        <f t="shared" si="422"/>
        <v>0</v>
      </c>
      <c r="KZ547" s="72">
        <f t="shared" si="377"/>
        <v>0</v>
      </c>
      <c r="LH547" s="72">
        <f t="shared" si="378"/>
        <v>0</v>
      </c>
      <c r="LP547" s="72">
        <f t="shared" si="423"/>
        <v>0</v>
      </c>
    </row>
    <row r="548" spans="1:328" ht="50.1" customHeight="1" x14ac:dyDescent="0.25">
      <c r="A548" s="17" t="s">
        <v>4690</v>
      </c>
      <c r="B548" s="48" t="s">
        <v>2871</v>
      </c>
      <c r="C548" s="163" t="s">
        <v>4682</v>
      </c>
      <c r="D548" s="7">
        <v>9</v>
      </c>
      <c r="E548" s="12" t="s">
        <v>14</v>
      </c>
      <c r="F548" s="5" t="s">
        <v>4691</v>
      </c>
      <c r="G548" s="72">
        <f t="shared" si="379"/>
        <v>0</v>
      </c>
      <c r="H548" s="72">
        <f t="shared" si="380"/>
        <v>0</v>
      </c>
      <c r="I548" s="152">
        <f t="shared" si="381"/>
        <v>0</v>
      </c>
      <c r="J548" s="72">
        <f t="shared" si="382"/>
        <v>0</v>
      </c>
      <c r="K548" s="72">
        <f t="shared" si="383"/>
        <v>0</v>
      </c>
      <c r="L548" s="72">
        <f t="shared" si="384"/>
        <v>0</v>
      </c>
      <c r="M548" s="72">
        <f t="shared" si="385"/>
        <v>0</v>
      </c>
      <c r="N548" s="73">
        <f t="shared" si="386"/>
        <v>0</v>
      </c>
      <c r="O548" s="166"/>
      <c r="P548" s="166"/>
      <c r="Q548" s="166"/>
      <c r="R548" s="166"/>
      <c r="S548" s="166"/>
      <c r="T548" s="166"/>
      <c r="U548" s="166"/>
      <c r="V548" s="166"/>
      <c r="X548" s="72">
        <f t="shared" si="387"/>
        <v>0</v>
      </c>
      <c r="AF548" s="72">
        <f t="shared" si="388"/>
        <v>0</v>
      </c>
      <c r="AN548" s="72">
        <f t="shared" si="389"/>
        <v>0</v>
      </c>
      <c r="AV548" s="72">
        <f t="shared" si="390"/>
        <v>0</v>
      </c>
      <c r="BD548" s="72">
        <f t="shared" si="391"/>
        <v>0</v>
      </c>
      <c r="BL548" s="72">
        <f t="shared" si="392"/>
        <v>0</v>
      </c>
      <c r="BT548" s="72">
        <f t="shared" si="393"/>
        <v>0</v>
      </c>
      <c r="CB548" s="72">
        <f t="shared" si="394"/>
        <v>0</v>
      </c>
      <c r="CJ548" s="72">
        <f t="shared" si="395"/>
        <v>0</v>
      </c>
      <c r="CR548" s="72">
        <f t="shared" si="396"/>
        <v>0</v>
      </c>
      <c r="CZ548" s="72">
        <f t="shared" si="397"/>
        <v>0</v>
      </c>
      <c r="DH548" s="72">
        <f t="shared" si="398"/>
        <v>0</v>
      </c>
      <c r="DP548" s="72">
        <f t="shared" si="399"/>
        <v>0</v>
      </c>
      <c r="DX548" s="72">
        <f t="shared" si="400"/>
        <v>0</v>
      </c>
      <c r="EF548" s="72">
        <f t="shared" si="401"/>
        <v>0</v>
      </c>
      <c r="EN548" s="72">
        <f t="shared" si="402"/>
        <v>0</v>
      </c>
      <c r="EV548" s="72">
        <f t="shared" si="403"/>
        <v>0</v>
      </c>
      <c r="FD548" s="72">
        <f t="shared" si="404"/>
        <v>0</v>
      </c>
      <c r="FL548" s="72">
        <f t="shared" si="405"/>
        <v>0</v>
      </c>
      <c r="FT548" s="72">
        <f t="shared" si="406"/>
        <v>0</v>
      </c>
      <c r="GB548" s="72">
        <f t="shared" si="407"/>
        <v>0</v>
      </c>
      <c r="GJ548" s="72">
        <f t="shared" si="408"/>
        <v>0</v>
      </c>
      <c r="GR548" s="72">
        <f t="shared" si="409"/>
        <v>0</v>
      </c>
      <c r="GZ548" s="72">
        <f t="shared" si="410"/>
        <v>0</v>
      </c>
      <c r="HH548" s="72">
        <f t="shared" si="411"/>
        <v>0</v>
      </c>
      <c r="HP548" s="72">
        <f t="shared" si="412"/>
        <v>0</v>
      </c>
      <c r="HX548" s="72">
        <f t="shared" si="413"/>
        <v>0</v>
      </c>
      <c r="IF548" s="72">
        <f t="shared" si="414"/>
        <v>0</v>
      </c>
      <c r="IN548" s="72">
        <f t="shared" si="415"/>
        <v>0</v>
      </c>
      <c r="IV548" s="72">
        <f t="shared" si="416"/>
        <v>0</v>
      </c>
      <c r="JD548" s="72">
        <f t="shared" si="417"/>
        <v>0</v>
      </c>
      <c r="JL548" s="72">
        <f t="shared" si="418"/>
        <v>0</v>
      </c>
      <c r="JT548" s="72">
        <f t="shared" si="419"/>
        <v>0</v>
      </c>
      <c r="KB548" s="72">
        <f t="shared" si="420"/>
        <v>0</v>
      </c>
      <c r="KJ548" s="72">
        <f t="shared" si="421"/>
        <v>0</v>
      </c>
      <c r="KR548" s="72">
        <f t="shared" si="422"/>
        <v>0</v>
      </c>
      <c r="KZ548" s="72">
        <f t="shared" si="377"/>
        <v>0</v>
      </c>
      <c r="LH548" s="72">
        <f t="shared" si="378"/>
        <v>0</v>
      </c>
      <c r="LP548" s="72">
        <f t="shared" si="423"/>
        <v>0</v>
      </c>
    </row>
    <row r="549" spans="1:328" ht="50.1" customHeight="1" x14ac:dyDescent="0.25">
      <c r="A549" s="8" t="s">
        <v>4692</v>
      </c>
      <c r="B549" s="9" t="s">
        <v>164</v>
      </c>
      <c r="C549" s="32"/>
      <c r="D549" s="26"/>
      <c r="E549" s="71"/>
      <c r="F549" s="20"/>
      <c r="G549" s="72">
        <f t="shared" si="379"/>
        <v>0</v>
      </c>
      <c r="H549" s="72">
        <f t="shared" si="380"/>
        <v>0</v>
      </c>
      <c r="I549" s="152">
        <f t="shared" si="381"/>
        <v>0</v>
      </c>
      <c r="J549" s="72">
        <f t="shared" si="382"/>
        <v>0</v>
      </c>
      <c r="K549" s="72">
        <f t="shared" si="383"/>
        <v>0</v>
      </c>
      <c r="L549" s="72">
        <f t="shared" si="384"/>
        <v>0</v>
      </c>
      <c r="M549" s="72">
        <f t="shared" si="385"/>
        <v>0</v>
      </c>
      <c r="N549" s="73">
        <f t="shared" si="386"/>
        <v>0</v>
      </c>
      <c r="O549" s="166"/>
      <c r="P549" s="166"/>
      <c r="Q549" s="166"/>
      <c r="R549" s="166"/>
      <c r="S549" s="166"/>
      <c r="T549" s="166"/>
      <c r="U549" s="166"/>
      <c r="V549" s="166"/>
      <c r="X549" s="72">
        <f t="shared" si="387"/>
        <v>0</v>
      </c>
      <c r="AF549" s="72">
        <f t="shared" si="388"/>
        <v>0</v>
      </c>
      <c r="AN549" s="72">
        <f t="shared" si="389"/>
        <v>0</v>
      </c>
      <c r="AV549" s="72">
        <f t="shared" si="390"/>
        <v>0</v>
      </c>
      <c r="BD549" s="72">
        <f t="shared" si="391"/>
        <v>0</v>
      </c>
      <c r="BL549" s="72">
        <f t="shared" si="392"/>
        <v>0</v>
      </c>
      <c r="BT549" s="72">
        <f t="shared" si="393"/>
        <v>0</v>
      </c>
      <c r="CB549" s="72">
        <f t="shared" si="394"/>
        <v>0</v>
      </c>
      <c r="CJ549" s="72">
        <f t="shared" si="395"/>
        <v>0</v>
      </c>
      <c r="CR549" s="72">
        <f t="shared" si="396"/>
        <v>0</v>
      </c>
      <c r="CZ549" s="72">
        <f t="shared" si="397"/>
        <v>0</v>
      </c>
      <c r="DH549" s="72">
        <f t="shared" si="398"/>
        <v>0</v>
      </c>
      <c r="DP549" s="72">
        <f t="shared" si="399"/>
        <v>0</v>
      </c>
      <c r="DX549" s="72">
        <f t="shared" si="400"/>
        <v>0</v>
      </c>
      <c r="EF549" s="72">
        <f t="shared" si="401"/>
        <v>0</v>
      </c>
      <c r="EN549" s="72">
        <f t="shared" si="402"/>
        <v>0</v>
      </c>
      <c r="EV549" s="72">
        <f t="shared" si="403"/>
        <v>0</v>
      </c>
      <c r="FD549" s="72">
        <f t="shared" si="404"/>
        <v>0</v>
      </c>
      <c r="FL549" s="72">
        <f t="shared" si="405"/>
        <v>0</v>
      </c>
      <c r="FT549" s="72">
        <f t="shared" si="406"/>
        <v>0</v>
      </c>
      <c r="GB549" s="72">
        <f t="shared" si="407"/>
        <v>0</v>
      </c>
      <c r="GJ549" s="72">
        <f t="shared" si="408"/>
        <v>0</v>
      </c>
      <c r="GR549" s="72">
        <f t="shared" si="409"/>
        <v>0</v>
      </c>
      <c r="GZ549" s="72">
        <f t="shared" si="410"/>
        <v>0</v>
      </c>
      <c r="HH549" s="72">
        <f t="shared" si="411"/>
        <v>0</v>
      </c>
      <c r="HP549" s="72">
        <f t="shared" si="412"/>
        <v>0</v>
      </c>
      <c r="HX549" s="72">
        <f t="shared" si="413"/>
        <v>0</v>
      </c>
      <c r="IF549" s="72">
        <f t="shared" si="414"/>
        <v>0</v>
      </c>
      <c r="IN549" s="72">
        <f t="shared" si="415"/>
        <v>0</v>
      </c>
      <c r="IV549" s="72">
        <f t="shared" si="416"/>
        <v>0</v>
      </c>
      <c r="JD549" s="72">
        <f t="shared" si="417"/>
        <v>0</v>
      </c>
      <c r="JL549" s="72">
        <f t="shared" si="418"/>
        <v>0</v>
      </c>
      <c r="JT549" s="72">
        <f t="shared" si="419"/>
        <v>0</v>
      </c>
      <c r="KB549" s="72">
        <f t="shared" si="420"/>
        <v>0</v>
      </c>
      <c r="KJ549" s="72">
        <f t="shared" si="421"/>
        <v>0</v>
      </c>
      <c r="KR549" s="72">
        <f t="shared" si="422"/>
        <v>0</v>
      </c>
      <c r="KZ549" s="72">
        <f t="shared" si="377"/>
        <v>0</v>
      </c>
      <c r="LH549" s="72">
        <f t="shared" si="378"/>
        <v>0</v>
      </c>
      <c r="LP549" s="72">
        <f t="shared" si="423"/>
        <v>0</v>
      </c>
    </row>
    <row r="550" spans="1:328" ht="50.1" customHeight="1" x14ac:dyDescent="0.25">
      <c r="A550" s="187" t="s">
        <v>165</v>
      </c>
      <c r="B550" s="188"/>
      <c r="C550" s="20"/>
      <c r="D550" s="18"/>
      <c r="E550" s="70"/>
      <c r="F550" s="20"/>
      <c r="G550" s="72">
        <f t="shared" si="379"/>
        <v>0</v>
      </c>
      <c r="H550" s="72">
        <f t="shared" si="380"/>
        <v>0</v>
      </c>
      <c r="I550" s="152">
        <f t="shared" si="381"/>
        <v>0</v>
      </c>
      <c r="J550" s="72">
        <f t="shared" si="382"/>
        <v>0</v>
      </c>
      <c r="K550" s="72">
        <f t="shared" si="383"/>
        <v>0</v>
      </c>
      <c r="L550" s="72">
        <f t="shared" si="384"/>
        <v>0</v>
      </c>
      <c r="M550" s="72">
        <f t="shared" si="385"/>
        <v>0</v>
      </c>
      <c r="N550" s="73">
        <f t="shared" si="386"/>
        <v>0</v>
      </c>
      <c r="O550" s="2"/>
      <c r="P550" s="2"/>
      <c r="Q550" s="2"/>
      <c r="R550" s="2"/>
      <c r="S550" s="2"/>
      <c r="T550" s="166"/>
      <c r="U550" s="166"/>
      <c r="V550" s="166"/>
      <c r="X550" s="72">
        <f t="shared" si="387"/>
        <v>0</v>
      </c>
      <c r="AF550" s="72">
        <f t="shared" si="388"/>
        <v>0</v>
      </c>
      <c r="AN550" s="72">
        <f t="shared" si="389"/>
        <v>0</v>
      </c>
      <c r="AV550" s="72">
        <f t="shared" si="390"/>
        <v>0</v>
      </c>
      <c r="BD550" s="72">
        <f t="shared" si="391"/>
        <v>0</v>
      </c>
      <c r="BL550" s="72">
        <f t="shared" si="392"/>
        <v>0</v>
      </c>
      <c r="BT550" s="72">
        <f t="shared" si="393"/>
        <v>0</v>
      </c>
      <c r="CB550" s="72">
        <f t="shared" si="394"/>
        <v>0</v>
      </c>
      <c r="CJ550" s="72">
        <f t="shared" si="395"/>
        <v>0</v>
      </c>
      <c r="CR550" s="72">
        <f t="shared" si="396"/>
        <v>0</v>
      </c>
      <c r="CZ550" s="72">
        <f t="shared" si="397"/>
        <v>0</v>
      </c>
      <c r="DH550" s="72">
        <f t="shared" si="398"/>
        <v>0</v>
      </c>
      <c r="DP550" s="72">
        <f t="shared" si="399"/>
        <v>0</v>
      </c>
      <c r="DX550" s="72">
        <f t="shared" si="400"/>
        <v>0</v>
      </c>
      <c r="EF550" s="72">
        <f t="shared" si="401"/>
        <v>0</v>
      </c>
      <c r="EN550" s="72">
        <f t="shared" si="402"/>
        <v>0</v>
      </c>
      <c r="EV550" s="72">
        <f t="shared" si="403"/>
        <v>0</v>
      </c>
      <c r="FD550" s="72">
        <f t="shared" si="404"/>
        <v>0</v>
      </c>
      <c r="FL550" s="72">
        <f t="shared" si="405"/>
        <v>0</v>
      </c>
      <c r="FT550" s="72">
        <f t="shared" si="406"/>
        <v>0</v>
      </c>
      <c r="GB550" s="72">
        <f t="shared" si="407"/>
        <v>0</v>
      </c>
      <c r="GJ550" s="72">
        <f t="shared" si="408"/>
        <v>0</v>
      </c>
      <c r="GR550" s="72">
        <f t="shared" si="409"/>
        <v>0</v>
      </c>
      <c r="GZ550" s="72">
        <f t="shared" si="410"/>
        <v>0</v>
      </c>
      <c r="HH550" s="72">
        <f t="shared" si="411"/>
        <v>0</v>
      </c>
      <c r="HP550" s="72">
        <f t="shared" si="412"/>
        <v>0</v>
      </c>
      <c r="HX550" s="72">
        <f t="shared" si="413"/>
        <v>0</v>
      </c>
      <c r="IF550" s="72">
        <f t="shared" si="414"/>
        <v>0</v>
      </c>
      <c r="IN550" s="72">
        <f t="shared" si="415"/>
        <v>0</v>
      </c>
      <c r="IV550" s="72">
        <f t="shared" si="416"/>
        <v>0</v>
      </c>
      <c r="JD550" s="72">
        <f t="shared" si="417"/>
        <v>0</v>
      </c>
      <c r="JL550" s="72">
        <f t="shared" si="418"/>
        <v>0</v>
      </c>
      <c r="JT550" s="72">
        <f t="shared" si="419"/>
        <v>0</v>
      </c>
      <c r="KB550" s="72">
        <f t="shared" si="420"/>
        <v>0</v>
      </c>
      <c r="KJ550" s="72">
        <f t="shared" si="421"/>
        <v>0</v>
      </c>
      <c r="KR550" s="72">
        <f t="shared" si="422"/>
        <v>0</v>
      </c>
      <c r="KZ550" s="72">
        <f t="shared" si="377"/>
        <v>0</v>
      </c>
      <c r="LH550" s="72">
        <f t="shared" si="378"/>
        <v>0</v>
      </c>
      <c r="LP550" s="72">
        <f t="shared" si="423"/>
        <v>0</v>
      </c>
    </row>
    <row r="551" spans="1:328" ht="50.1" customHeight="1" x14ac:dyDescent="0.25">
      <c r="A551" s="8" t="s">
        <v>4693</v>
      </c>
      <c r="B551" s="5" t="s">
        <v>906</v>
      </c>
      <c r="C551" s="163" t="s">
        <v>165</v>
      </c>
      <c r="D551" s="7" t="s">
        <v>1289</v>
      </c>
      <c r="E551" s="12" t="s">
        <v>3760</v>
      </c>
      <c r="F551" s="5" t="s">
        <v>4694</v>
      </c>
      <c r="G551" s="72">
        <f t="shared" si="379"/>
        <v>4</v>
      </c>
      <c r="H551" s="72">
        <f t="shared" si="380"/>
        <v>7</v>
      </c>
      <c r="I551" s="152">
        <f t="shared" si="381"/>
        <v>1.75</v>
      </c>
      <c r="J551" s="72">
        <f t="shared" si="382"/>
        <v>2</v>
      </c>
      <c r="K551" s="72">
        <f t="shared" si="383"/>
        <v>0</v>
      </c>
      <c r="L551" s="72">
        <f t="shared" si="384"/>
        <v>0</v>
      </c>
      <c r="M551" s="72">
        <f t="shared" si="385"/>
        <v>2</v>
      </c>
      <c r="N551" s="73">
        <f t="shared" si="386"/>
        <v>3</v>
      </c>
      <c r="O551" s="2">
        <v>4</v>
      </c>
      <c r="P551" s="2">
        <v>7</v>
      </c>
      <c r="Q551" s="2">
        <v>175</v>
      </c>
      <c r="R551" s="2">
        <v>2</v>
      </c>
      <c r="S551" s="2"/>
      <c r="T551" s="166"/>
      <c r="U551" s="166">
        <v>2</v>
      </c>
      <c r="V551" s="166">
        <v>3</v>
      </c>
      <c r="X551" s="72">
        <f t="shared" si="387"/>
        <v>0</v>
      </c>
      <c r="AF551" s="72">
        <f t="shared" si="388"/>
        <v>0</v>
      </c>
      <c r="AN551" s="72">
        <f t="shared" si="389"/>
        <v>0</v>
      </c>
      <c r="AV551" s="72">
        <f t="shared" si="390"/>
        <v>0</v>
      </c>
      <c r="BD551" s="72">
        <f t="shared" si="391"/>
        <v>0</v>
      </c>
      <c r="BL551" s="72">
        <f t="shared" si="392"/>
        <v>0</v>
      </c>
      <c r="BT551" s="72">
        <f t="shared" si="393"/>
        <v>0</v>
      </c>
      <c r="CB551" s="72">
        <f t="shared" si="394"/>
        <v>0</v>
      </c>
      <c r="CJ551" s="72">
        <f t="shared" si="395"/>
        <v>0</v>
      </c>
      <c r="CR551" s="72">
        <f t="shared" si="396"/>
        <v>0</v>
      </c>
      <c r="CZ551" s="72">
        <f t="shared" si="397"/>
        <v>0</v>
      </c>
      <c r="DH551" s="72">
        <f t="shared" si="398"/>
        <v>0</v>
      </c>
      <c r="DP551" s="72">
        <f t="shared" si="399"/>
        <v>0</v>
      </c>
      <c r="DX551" s="72">
        <f t="shared" si="400"/>
        <v>0</v>
      </c>
      <c r="EF551" s="72">
        <f t="shared" si="401"/>
        <v>0</v>
      </c>
      <c r="EN551" s="72">
        <f t="shared" si="402"/>
        <v>0</v>
      </c>
      <c r="EV551" s="72">
        <f t="shared" si="403"/>
        <v>0</v>
      </c>
      <c r="FD551" s="72">
        <f t="shared" si="404"/>
        <v>0</v>
      </c>
      <c r="FL551" s="72">
        <f t="shared" si="405"/>
        <v>0</v>
      </c>
      <c r="FT551" s="72">
        <f t="shared" si="406"/>
        <v>0</v>
      </c>
      <c r="GB551" s="72">
        <f t="shared" si="407"/>
        <v>0</v>
      </c>
      <c r="GJ551" s="72">
        <f t="shared" si="408"/>
        <v>0</v>
      </c>
      <c r="GR551" s="72">
        <f t="shared" si="409"/>
        <v>0</v>
      </c>
      <c r="GZ551" s="72">
        <f t="shared" si="410"/>
        <v>0</v>
      </c>
      <c r="HH551" s="72">
        <f t="shared" si="411"/>
        <v>0</v>
      </c>
      <c r="HP551" s="72">
        <f t="shared" si="412"/>
        <v>0</v>
      </c>
      <c r="HX551" s="72">
        <f t="shared" si="413"/>
        <v>0</v>
      </c>
      <c r="IF551" s="72">
        <f t="shared" si="414"/>
        <v>0</v>
      </c>
      <c r="IN551" s="72">
        <f t="shared" si="415"/>
        <v>0</v>
      </c>
      <c r="IV551" s="72">
        <f t="shared" si="416"/>
        <v>0</v>
      </c>
      <c r="JD551" s="72">
        <f t="shared" si="417"/>
        <v>0</v>
      </c>
      <c r="JL551" s="72">
        <f t="shared" si="418"/>
        <v>0</v>
      </c>
      <c r="JT551" s="72">
        <f t="shared" si="419"/>
        <v>0</v>
      </c>
      <c r="KB551" s="72">
        <f t="shared" si="420"/>
        <v>0</v>
      </c>
      <c r="KJ551" s="72">
        <f t="shared" si="421"/>
        <v>0</v>
      </c>
      <c r="KR551" s="72">
        <f t="shared" si="422"/>
        <v>0</v>
      </c>
      <c r="KZ551" s="72">
        <f t="shared" si="377"/>
        <v>0</v>
      </c>
      <c r="LH551" s="72">
        <f t="shared" si="378"/>
        <v>0</v>
      </c>
      <c r="LP551" s="72">
        <f t="shared" si="423"/>
        <v>0</v>
      </c>
    </row>
    <row r="552" spans="1:328" ht="50.1" customHeight="1" x14ac:dyDescent="0.25">
      <c r="A552" s="8" t="s">
        <v>4695</v>
      </c>
      <c r="B552" s="5" t="s">
        <v>906</v>
      </c>
      <c r="C552" s="163" t="s">
        <v>165</v>
      </c>
      <c r="D552" s="7" t="s">
        <v>1292</v>
      </c>
      <c r="E552" s="12" t="s">
        <v>3760</v>
      </c>
      <c r="F552" s="5" t="s">
        <v>4694</v>
      </c>
      <c r="G552" s="72">
        <f t="shared" si="379"/>
        <v>3</v>
      </c>
      <c r="H552" s="72">
        <f t="shared" si="380"/>
        <v>5</v>
      </c>
      <c r="I552" s="152">
        <f t="shared" si="381"/>
        <v>1.6666666666666667</v>
      </c>
      <c r="J552" s="72">
        <f t="shared" si="382"/>
        <v>0</v>
      </c>
      <c r="K552" s="72">
        <f t="shared" si="383"/>
        <v>0</v>
      </c>
      <c r="L552" s="72">
        <f t="shared" si="384"/>
        <v>0</v>
      </c>
      <c r="M552" s="72">
        <f t="shared" si="385"/>
        <v>5</v>
      </c>
      <c r="N552" s="73">
        <f t="shared" si="386"/>
        <v>0</v>
      </c>
      <c r="O552" s="2">
        <v>3</v>
      </c>
      <c r="P552" s="2">
        <v>5</v>
      </c>
      <c r="Q552" s="2">
        <v>167</v>
      </c>
      <c r="R552" s="2"/>
      <c r="S552" s="2"/>
      <c r="T552" s="166"/>
      <c r="U552" s="166">
        <v>5</v>
      </c>
      <c r="V552" s="166"/>
      <c r="X552" s="72">
        <f t="shared" si="387"/>
        <v>0</v>
      </c>
      <c r="AF552" s="72">
        <f t="shared" si="388"/>
        <v>0</v>
      </c>
      <c r="AN552" s="72">
        <f t="shared" si="389"/>
        <v>0</v>
      </c>
      <c r="AV552" s="72">
        <f t="shared" si="390"/>
        <v>0</v>
      </c>
      <c r="BD552" s="72">
        <f t="shared" si="391"/>
        <v>0</v>
      </c>
      <c r="BL552" s="72">
        <f t="shared" si="392"/>
        <v>0</v>
      </c>
      <c r="BT552" s="72">
        <f t="shared" si="393"/>
        <v>0</v>
      </c>
      <c r="CB552" s="72">
        <f t="shared" si="394"/>
        <v>0</v>
      </c>
      <c r="CJ552" s="72">
        <f t="shared" si="395"/>
        <v>0</v>
      </c>
      <c r="CR552" s="72">
        <f t="shared" si="396"/>
        <v>0</v>
      </c>
      <c r="CZ552" s="72">
        <f t="shared" si="397"/>
        <v>0</v>
      </c>
      <c r="DH552" s="72">
        <f t="shared" si="398"/>
        <v>0</v>
      </c>
      <c r="DP552" s="72">
        <f t="shared" si="399"/>
        <v>0</v>
      </c>
      <c r="DX552" s="72">
        <f t="shared" si="400"/>
        <v>0</v>
      </c>
      <c r="EF552" s="72">
        <f t="shared" si="401"/>
        <v>0</v>
      </c>
      <c r="EN552" s="72">
        <f t="shared" si="402"/>
        <v>0</v>
      </c>
      <c r="EV552" s="72">
        <f t="shared" si="403"/>
        <v>0</v>
      </c>
      <c r="FD552" s="72">
        <f t="shared" si="404"/>
        <v>0</v>
      </c>
      <c r="FL552" s="72">
        <f t="shared" si="405"/>
        <v>0</v>
      </c>
      <c r="FT552" s="72">
        <f t="shared" si="406"/>
        <v>0</v>
      </c>
      <c r="GB552" s="72">
        <f t="shared" si="407"/>
        <v>0</v>
      </c>
      <c r="GJ552" s="72">
        <f t="shared" si="408"/>
        <v>0</v>
      </c>
      <c r="GR552" s="72">
        <f t="shared" si="409"/>
        <v>0</v>
      </c>
      <c r="GZ552" s="72">
        <f t="shared" si="410"/>
        <v>0</v>
      </c>
      <c r="HH552" s="72">
        <f t="shared" si="411"/>
        <v>0</v>
      </c>
      <c r="HP552" s="72">
        <f t="shared" si="412"/>
        <v>0</v>
      </c>
      <c r="HX552" s="72">
        <f t="shared" si="413"/>
        <v>0</v>
      </c>
      <c r="IF552" s="72">
        <f t="shared" si="414"/>
        <v>0</v>
      </c>
      <c r="IN552" s="72">
        <f t="shared" si="415"/>
        <v>0</v>
      </c>
      <c r="IV552" s="72">
        <f t="shared" si="416"/>
        <v>0</v>
      </c>
      <c r="JD552" s="72">
        <f t="shared" si="417"/>
        <v>0</v>
      </c>
      <c r="JL552" s="72">
        <f t="shared" si="418"/>
        <v>0</v>
      </c>
      <c r="JT552" s="72">
        <f t="shared" si="419"/>
        <v>0</v>
      </c>
      <c r="KB552" s="72">
        <f t="shared" si="420"/>
        <v>0</v>
      </c>
      <c r="KJ552" s="72">
        <f t="shared" si="421"/>
        <v>0</v>
      </c>
      <c r="KR552" s="72">
        <f t="shared" si="422"/>
        <v>0</v>
      </c>
      <c r="KZ552" s="72">
        <f t="shared" si="377"/>
        <v>0</v>
      </c>
      <c r="LH552" s="72">
        <f t="shared" si="378"/>
        <v>0</v>
      </c>
      <c r="LP552" s="72">
        <f t="shared" si="423"/>
        <v>0</v>
      </c>
    </row>
    <row r="553" spans="1:328" ht="50.1" customHeight="1" x14ac:dyDescent="0.25">
      <c r="A553" s="8" t="s">
        <v>4696</v>
      </c>
      <c r="B553" s="5" t="s">
        <v>906</v>
      </c>
      <c r="C553" s="163" t="s">
        <v>165</v>
      </c>
      <c r="D553" s="7" t="s">
        <v>1437</v>
      </c>
      <c r="E553" s="12" t="s">
        <v>3760</v>
      </c>
      <c r="F553" s="5" t="s">
        <v>4694</v>
      </c>
      <c r="G553" s="72">
        <f t="shared" si="379"/>
        <v>1</v>
      </c>
      <c r="H553" s="72">
        <f t="shared" si="380"/>
        <v>5</v>
      </c>
      <c r="I553" s="152">
        <f t="shared" si="381"/>
        <v>5</v>
      </c>
      <c r="J553" s="72">
        <f t="shared" si="382"/>
        <v>0</v>
      </c>
      <c r="K553" s="72">
        <f t="shared" si="383"/>
        <v>0</v>
      </c>
      <c r="L553" s="72">
        <f t="shared" si="384"/>
        <v>5</v>
      </c>
      <c r="M553" s="72">
        <f t="shared" si="385"/>
        <v>0</v>
      </c>
      <c r="N553" s="73">
        <f t="shared" si="386"/>
        <v>0</v>
      </c>
      <c r="O553" s="166">
        <v>1</v>
      </c>
      <c r="P553" s="166">
        <v>5</v>
      </c>
      <c r="Q553" s="166">
        <v>500</v>
      </c>
      <c r="R553" s="166"/>
      <c r="S553" s="166"/>
      <c r="T553" s="166">
        <v>5</v>
      </c>
      <c r="U553" s="166"/>
      <c r="V553" s="166"/>
      <c r="X553" s="72">
        <f t="shared" si="387"/>
        <v>0</v>
      </c>
      <c r="AF553" s="72">
        <f t="shared" si="388"/>
        <v>0</v>
      </c>
      <c r="AN553" s="72">
        <f t="shared" si="389"/>
        <v>0</v>
      </c>
      <c r="AV553" s="72">
        <f t="shared" si="390"/>
        <v>0</v>
      </c>
      <c r="BD553" s="72">
        <f t="shared" si="391"/>
        <v>0</v>
      </c>
      <c r="BL553" s="72">
        <f t="shared" si="392"/>
        <v>0</v>
      </c>
      <c r="BT553" s="72">
        <f t="shared" si="393"/>
        <v>0</v>
      </c>
      <c r="CB553" s="72">
        <f t="shared" si="394"/>
        <v>0</v>
      </c>
      <c r="CJ553" s="72">
        <f t="shared" si="395"/>
        <v>0</v>
      </c>
      <c r="CR553" s="72">
        <f t="shared" si="396"/>
        <v>0</v>
      </c>
      <c r="CZ553" s="72">
        <f t="shared" si="397"/>
        <v>0</v>
      </c>
      <c r="DH553" s="72">
        <f t="shared" si="398"/>
        <v>0</v>
      </c>
      <c r="DP553" s="72">
        <f t="shared" si="399"/>
        <v>0</v>
      </c>
      <c r="DX553" s="72">
        <f t="shared" si="400"/>
        <v>0</v>
      </c>
      <c r="EF553" s="72">
        <f t="shared" si="401"/>
        <v>0</v>
      </c>
      <c r="EN553" s="72">
        <f t="shared" si="402"/>
        <v>0</v>
      </c>
      <c r="EV553" s="72">
        <f t="shared" si="403"/>
        <v>0</v>
      </c>
      <c r="FD553" s="72">
        <f t="shared" si="404"/>
        <v>0</v>
      </c>
      <c r="FL553" s="72">
        <f t="shared" si="405"/>
        <v>0</v>
      </c>
      <c r="FT553" s="72">
        <f t="shared" si="406"/>
        <v>0</v>
      </c>
      <c r="GB553" s="72">
        <f t="shared" si="407"/>
        <v>0</v>
      </c>
      <c r="GJ553" s="72">
        <f t="shared" si="408"/>
        <v>0</v>
      </c>
      <c r="GR553" s="72">
        <f t="shared" si="409"/>
        <v>0</v>
      </c>
      <c r="GZ553" s="72">
        <f t="shared" si="410"/>
        <v>0</v>
      </c>
      <c r="HH553" s="72">
        <f t="shared" si="411"/>
        <v>0</v>
      </c>
      <c r="HP553" s="72">
        <f t="shared" si="412"/>
        <v>0</v>
      </c>
      <c r="HX553" s="72">
        <f t="shared" si="413"/>
        <v>0</v>
      </c>
      <c r="IF553" s="72">
        <f t="shared" si="414"/>
        <v>0</v>
      </c>
      <c r="IN553" s="72">
        <f t="shared" si="415"/>
        <v>0</v>
      </c>
      <c r="IV553" s="72">
        <f t="shared" si="416"/>
        <v>0</v>
      </c>
      <c r="JD553" s="72">
        <f t="shared" si="417"/>
        <v>0</v>
      </c>
      <c r="JL553" s="72">
        <f t="shared" si="418"/>
        <v>0</v>
      </c>
      <c r="JT553" s="72">
        <f t="shared" si="419"/>
        <v>0</v>
      </c>
      <c r="KB553" s="72">
        <f t="shared" si="420"/>
        <v>0</v>
      </c>
      <c r="KJ553" s="72">
        <f t="shared" si="421"/>
        <v>0</v>
      </c>
      <c r="KR553" s="72">
        <f t="shared" si="422"/>
        <v>0</v>
      </c>
      <c r="KZ553" s="72">
        <f t="shared" si="377"/>
        <v>0</v>
      </c>
      <c r="LH553" s="72">
        <f t="shared" si="378"/>
        <v>0</v>
      </c>
      <c r="LP553" s="72">
        <f t="shared" si="423"/>
        <v>0</v>
      </c>
    </row>
    <row r="554" spans="1:328" ht="50.1" customHeight="1" x14ac:dyDescent="0.25">
      <c r="A554" s="8" t="s">
        <v>4697</v>
      </c>
      <c r="B554" s="5" t="s">
        <v>906</v>
      </c>
      <c r="C554" s="163" t="s">
        <v>165</v>
      </c>
      <c r="D554" s="7" t="s">
        <v>1440</v>
      </c>
      <c r="E554" s="12" t="s">
        <v>3760</v>
      </c>
      <c r="F554" s="5" t="s">
        <v>4694</v>
      </c>
      <c r="G554" s="72">
        <f t="shared" si="379"/>
        <v>0</v>
      </c>
      <c r="H554" s="72">
        <f t="shared" si="380"/>
        <v>0</v>
      </c>
      <c r="I554" s="152">
        <f t="shared" si="381"/>
        <v>0</v>
      </c>
      <c r="J554" s="72">
        <f t="shared" si="382"/>
        <v>0</v>
      </c>
      <c r="K554" s="72">
        <f t="shared" si="383"/>
        <v>0</v>
      </c>
      <c r="L554" s="72">
        <f t="shared" si="384"/>
        <v>0</v>
      </c>
      <c r="M554" s="72">
        <f t="shared" si="385"/>
        <v>0</v>
      </c>
      <c r="N554" s="73">
        <f t="shared" si="386"/>
        <v>0</v>
      </c>
      <c r="O554" s="166"/>
      <c r="P554" s="166"/>
      <c r="Q554" s="166"/>
      <c r="R554" s="166"/>
      <c r="S554" s="166"/>
      <c r="T554" s="166"/>
      <c r="U554" s="166"/>
      <c r="V554" s="166"/>
      <c r="X554" s="72">
        <f t="shared" si="387"/>
        <v>0</v>
      </c>
      <c r="AF554" s="72">
        <f t="shared" si="388"/>
        <v>0</v>
      </c>
      <c r="AN554" s="72">
        <f t="shared" si="389"/>
        <v>0</v>
      </c>
      <c r="AV554" s="72">
        <f t="shared" si="390"/>
        <v>0</v>
      </c>
      <c r="BD554" s="72">
        <f t="shared" si="391"/>
        <v>0</v>
      </c>
      <c r="BL554" s="72">
        <f t="shared" si="392"/>
        <v>0</v>
      </c>
      <c r="BT554" s="72">
        <f t="shared" si="393"/>
        <v>0</v>
      </c>
      <c r="CB554" s="72">
        <f t="shared" si="394"/>
        <v>0</v>
      </c>
      <c r="CJ554" s="72">
        <f t="shared" si="395"/>
        <v>0</v>
      </c>
      <c r="CR554" s="72">
        <f t="shared" si="396"/>
        <v>0</v>
      </c>
      <c r="CZ554" s="72">
        <f t="shared" si="397"/>
        <v>0</v>
      </c>
      <c r="DH554" s="72">
        <f t="shared" si="398"/>
        <v>0</v>
      </c>
      <c r="DP554" s="72">
        <f t="shared" si="399"/>
        <v>0</v>
      </c>
      <c r="DX554" s="72">
        <f t="shared" si="400"/>
        <v>0</v>
      </c>
      <c r="EF554" s="72">
        <f t="shared" si="401"/>
        <v>0</v>
      </c>
      <c r="EN554" s="72">
        <f t="shared" si="402"/>
        <v>0</v>
      </c>
      <c r="EV554" s="72">
        <f t="shared" si="403"/>
        <v>0</v>
      </c>
      <c r="FD554" s="72">
        <f t="shared" si="404"/>
        <v>0</v>
      </c>
      <c r="FL554" s="72">
        <f t="shared" si="405"/>
        <v>0</v>
      </c>
      <c r="FT554" s="72">
        <f t="shared" si="406"/>
        <v>0</v>
      </c>
      <c r="GB554" s="72">
        <f t="shared" si="407"/>
        <v>0</v>
      </c>
      <c r="GJ554" s="72">
        <f t="shared" si="408"/>
        <v>0</v>
      </c>
      <c r="GR554" s="72">
        <f t="shared" si="409"/>
        <v>0</v>
      </c>
      <c r="GZ554" s="72">
        <f t="shared" si="410"/>
        <v>0</v>
      </c>
      <c r="HH554" s="72">
        <f t="shared" si="411"/>
        <v>0</v>
      </c>
      <c r="HP554" s="72">
        <f t="shared" si="412"/>
        <v>0</v>
      </c>
      <c r="HX554" s="72">
        <f t="shared" si="413"/>
        <v>0</v>
      </c>
      <c r="IF554" s="72">
        <f t="shared" si="414"/>
        <v>0</v>
      </c>
      <c r="IN554" s="72">
        <f t="shared" si="415"/>
        <v>0</v>
      </c>
      <c r="IV554" s="72">
        <f t="shared" si="416"/>
        <v>0</v>
      </c>
      <c r="JD554" s="72">
        <f t="shared" si="417"/>
        <v>0</v>
      </c>
      <c r="JL554" s="72">
        <f t="shared" si="418"/>
        <v>0</v>
      </c>
      <c r="JT554" s="72">
        <f t="shared" si="419"/>
        <v>0</v>
      </c>
      <c r="KB554" s="72">
        <f t="shared" si="420"/>
        <v>0</v>
      </c>
      <c r="KJ554" s="72">
        <f t="shared" si="421"/>
        <v>0</v>
      </c>
      <c r="KR554" s="72">
        <f t="shared" si="422"/>
        <v>0</v>
      </c>
      <c r="KZ554" s="72">
        <f t="shared" si="377"/>
        <v>0</v>
      </c>
      <c r="LH554" s="72">
        <f t="shared" si="378"/>
        <v>0</v>
      </c>
      <c r="LP554" s="72">
        <f t="shared" si="423"/>
        <v>0</v>
      </c>
    </row>
    <row r="555" spans="1:328" ht="50.1" customHeight="1" x14ac:dyDescent="0.25">
      <c r="A555" s="8" t="s">
        <v>4698</v>
      </c>
      <c r="B555" s="5" t="s">
        <v>906</v>
      </c>
      <c r="C555" s="163" t="s">
        <v>165</v>
      </c>
      <c r="D555" s="7" t="s">
        <v>1443</v>
      </c>
      <c r="E555" s="12" t="s">
        <v>3760</v>
      </c>
      <c r="F555" s="5" t="s">
        <v>4694</v>
      </c>
      <c r="G555" s="72">
        <f t="shared" si="379"/>
        <v>0</v>
      </c>
      <c r="H555" s="72">
        <f t="shared" si="380"/>
        <v>0</v>
      </c>
      <c r="I555" s="152">
        <f t="shared" si="381"/>
        <v>0</v>
      </c>
      <c r="J555" s="72">
        <f t="shared" si="382"/>
        <v>0</v>
      </c>
      <c r="K555" s="72">
        <f t="shared" si="383"/>
        <v>0</v>
      </c>
      <c r="L555" s="72">
        <f t="shared" si="384"/>
        <v>0</v>
      </c>
      <c r="M555" s="72">
        <f t="shared" si="385"/>
        <v>0</v>
      </c>
      <c r="N555" s="73">
        <f t="shared" si="386"/>
        <v>0</v>
      </c>
      <c r="O555" s="166"/>
      <c r="P555" s="166"/>
      <c r="Q555" s="166"/>
      <c r="R555" s="166"/>
      <c r="S555" s="166"/>
      <c r="T555" s="166"/>
      <c r="U555" s="166"/>
      <c r="V555" s="166"/>
      <c r="X555" s="72">
        <f t="shared" si="387"/>
        <v>0</v>
      </c>
      <c r="AF555" s="72">
        <f t="shared" si="388"/>
        <v>0</v>
      </c>
      <c r="AN555" s="72">
        <f t="shared" si="389"/>
        <v>0</v>
      </c>
      <c r="AV555" s="72">
        <f t="shared" si="390"/>
        <v>0</v>
      </c>
      <c r="BD555" s="72">
        <f t="shared" si="391"/>
        <v>0</v>
      </c>
      <c r="BL555" s="72">
        <f t="shared" si="392"/>
        <v>0</v>
      </c>
      <c r="BT555" s="72">
        <f t="shared" si="393"/>
        <v>0</v>
      </c>
      <c r="CB555" s="72">
        <f t="shared" si="394"/>
        <v>0</v>
      </c>
      <c r="CJ555" s="72">
        <f t="shared" si="395"/>
        <v>0</v>
      </c>
      <c r="CR555" s="72">
        <f t="shared" si="396"/>
        <v>0</v>
      </c>
      <c r="CZ555" s="72">
        <f t="shared" si="397"/>
        <v>0</v>
      </c>
      <c r="DH555" s="72">
        <f t="shared" si="398"/>
        <v>0</v>
      </c>
      <c r="DP555" s="72">
        <f t="shared" si="399"/>
        <v>0</v>
      </c>
      <c r="DX555" s="72">
        <f t="shared" si="400"/>
        <v>0</v>
      </c>
      <c r="EF555" s="72">
        <f t="shared" si="401"/>
        <v>0</v>
      </c>
      <c r="EN555" s="72">
        <f t="shared" si="402"/>
        <v>0</v>
      </c>
      <c r="EV555" s="72">
        <f t="shared" si="403"/>
        <v>0</v>
      </c>
      <c r="FD555" s="72">
        <f t="shared" si="404"/>
        <v>0</v>
      </c>
      <c r="FL555" s="72">
        <f t="shared" si="405"/>
        <v>0</v>
      </c>
      <c r="FT555" s="72">
        <f t="shared" si="406"/>
        <v>0</v>
      </c>
      <c r="GB555" s="72">
        <f t="shared" si="407"/>
        <v>0</v>
      </c>
      <c r="GJ555" s="72">
        <f t="shared" si="408"/>
        <v>0</v>
      </c>
      <c r="GR555" s="72">
        <f t="shared" si="409"/>
        <v>0</v>
      </c>
      <c r="GZ555" s="72">
        <f t="shared" si="410"/>
        <v>0</v>
      </c>
      <c r="HH555" s="72">
        <f t="shared" si="411"/>
        <v>0</v>
      </c>
      <c r="HP555" s="72">
        <f t="shared" si="412"/>
        <v>0</v>
      </c>
      <c r="HX555" s="72">
        <f t="shared" si="413"/>
        <v>0</v>
      </c>
      <c r="IF555" s="72">
        <f t="shared" si="414"/>
        <v>0</v>
      </c>
      <c r="IN555" s="72">
        <f t="shared" si="415"/>
        <v>0</v>
      </c>
      <c r="IV555" s="72">
        <f t="shared" si="416"/>
        <v>0</v>
      </c>
      <c r="JD555" s="72">
        <f t="shared" si="417"/>
        <v>0</v>
      </c>
      <c r="JL555" s="72">
        <f t="shared" si="418"/>
        <v>0</v>
      </c>
      <c r="JT555" s="72">
        <f t="shared" si="419"/>
        <v>0</v>
      </c>
      <c r="KB555" s="72">
        <f t="shared" si="420"/>
        <v>0</v>
      </c>
      <c r="KJ555" s="72">
        <f t="shared" si="421"/>
        <v>0</v>
      </c>
      <c r="KR555" s="72">
        <f t="shared" si="422"/>
        <v>0</v>
      </c>
      <c r="KZ555" s="72">
        <f t="shared" si="377"/>
        <v>0</v>
      </c>
      <c r="LH555" s="72">
        <f t="shared" si="378"/>
        <v>0</v>
      </c>
      <c r="LP555" s="72">
        <f t="shared" si="423"/>
        <v>0</v>
      </c>
    </row>
    <row r="556" spans="1:328" ht="50.1" customHeight="1" x14ac:dyDescent="0.25">
      <c r="A556" s="8" t="s">
        <v>4699</v>
      </c>
      <c r="B556" s="5" t="s">
        <v>4700</v>
      </c>
      <c r="C556" s="163" t="s">
        <v>175</v>
      </c>
      <c r="D556" s="7" t="s">
        <v>1289</v>
      </c>
      <c r="E556" s="12" t="s">
        <v>3760</v>
      </c>
      <c r="F556" s="5" t="s">
        <v>4701</v>
      </c>
      <c r="G556" s="72">
        <f t="shared" si="379"/>
        <v>0</v>
      </c>
      <c r="H556" s="72">
        <f t="shared" si="380"/>
        <v>0</v>
      </c>
      <c r="I556" s="152">
        <f t="shared" si="381"/>
        <v>0</v>
      </c>
      <c r="J556" s="72">
        <f t="shared" si="382"/>
        <v>0</v>
      </c>
      <c r="K556" s="72">
        <f t="shared" si="383"/>
        <v>0</v>
      </c>
      <c r="L556" s="72">
        <f t="shared" si="384"/>
        <v>0</v>
      </c>
      <c r="M556" s="72">
        <f t="shared" si="385"/>
        <v>0</v>
      </c>
      <c r="N556" s="73">
        <f t="shared" si="386"/>
        <v>0</v>
      </c>
      <c r="O556" s="166"/>
      <c r="P556" s="166"/>
      <c r="Q556" s="166"/>
      <c r="R556" s="166"/>
      <c r="S556" s="166"/>
      <c r="T556" s="166"/>
      <c r="U556" s="166"/>
      <c r="V556" s="166"/>
      <c r="X556" s="72">
        <f t="shared" si="387"/>
        <v>0</v>
      </c>
      <c r="AF556" s="72">
        <f t="shared" si="388"/>
        <v>0</v>
      </c>
      <c r="AN556" s="72">
        <f t="shared" si="389"/>
        <v>0</v>
      </c>
      <c r="AV556" s="72">
        <f t="shared" si="390"/>
        <v>0</v>
      </c>
      <c r="BD556" s="72">
        <f t="shared" si="391"/>
        <v>0</v>
      </c>
      <c r="BL556" s="72">
        <f t="shared" si="392"/>
        <v>0</v>
      </c>
      <c r="BT556" s="72">
        <f t="shared" si="393"/>
        <v>0</v>
      </c>
      <c r="CB556" s="72">
        <f t="shared" si="394"/>
        <v>0</v>
      </c>
      <c r="CJ556" s="72">
        <f t="shared" si="395"/>
        <v>0</v>
      </c>
      <c r="CR556" s="72">
        <f t="shared" si="396"/>
        <v>0</v>
      </c>
      <c r="CZ556" s="72">
        <f t="shared" si="397"/>
        <v>0</v>
      </c>
      <c r="DH556" s="72">
        <f t="shared" si="398"/>
        <v>0</v>
      </c>
      <c r="DP556" s="72">
        <f t="shared" si="399"/>
        <v>0</v>
      </c>
      <c r="DX556" s="72">
        <f t="shared" si="400"/>
        <v>0</v>
      </c>
      <c r="EF556" s="72">
        <f t="shared" si="401"/>
        <v>0</v>
      </c>
      <c r="EN556" s="72">
        <f t="shared" si="402"/>
        <v>0</v>
      </c>
      <c r="EV556" s="72">
        <f t="shared" si="403"/>
        <v>0</v>
      </c>
      <c r="FD556" s="72">
        <f t="shared" si="404"/>
        <v>0</v>
      </c>
      <c r="FL556" s="72">
        <f t="shared" si="405"/>
        <v>0</v>
      </c>
      <c r="FT556" s="72">
        <f t="shared" si="406"/>
        <v>0</v>
      </c>
      <c r="GB556" s="72">
        <f t="shared" si="407"/>
        <v>0</v>
      </c>
      <c r="GJ556" s="72">
        <f t="shared" si="408"/>
        <v>0</v>
      </c>
      <c r="GR556" s="72">
        <f t="shared" si="409"/>
        <v>0</v>
      </c>
      <c r="GZ556" s="72">
        <f t="shared" si="410"/>
        <v>0</v>
      </c>
      <c r="HH556" s="72">
        <f t="shared" si="411"/>
        <v>0</v>
      </c>
      <c r="HP556" s="72">
        <f t="shared" si="412"/>
        <v>0</v>
      </c>
      <c r="HX556" s="72">
        <f t="shared" si="413"/>
        <v>0</v>
      </c>
      <c r="IF556" s="72">
        <f t="shared" si="414"/>
        <v>0</v>
      </c>
      <c r="IN556" s="72">
        <f t="shared" si="415"/>
        <v>0</v>
      </c>
      <c r="IV556" s="72">
        <f t="shared" si="416"/>
        <v>0</v>
      </c>
      <c r="JD556" s="72">
        <f t="shared" si="417"/>
        <v>0</v>
      </c>
      <c r="JL556" s="72">
        <f t="shared" si="418"/>
        <v>0</v>
      </c>
      <c r="JT556" s="72">
        <f t="shared" si="419"/>
        <v>0</v>
      </c>
      <c r="KB556" s="72">
        <f t="shared" si="420"/>
        <v>0</v>
      </c>
      <c r="KJ556" s="72">
        <f t="shared" si="421"/>
        <v>0</v>
      </c>
      <c r="KR556" s="72">
        <f t="shared" si="422"/>
        <v>0</v>
      </c>
      <c r="KZ556" s="72">
        <f t="shared" si="377"/>
        <v>0</v>
      </c>
      <c r="LH556" s="72">
        <f t="shared" si="378"/>
        <v>0</v>
      </c>
      <c r="LP556" s="72">
        <f t="shared" si="423"/>
        <v>0</v>
      </c>
    </row>
    <row r="557" spans="1:328" ht="50.1" customHeight="1" x14ac:dyDescent="0.25">
      <c r="A557" s="8" t="s">
        <v>4702</v>
      </c>
      <c r="B557" s="5" t="s">
        <v>4700</v>
      </c>
      <c r="C557" s="163" t="s">
        <v>175</v>
      </c>
      <c r="D557" s="7" t="s">
        <v>1292</v>
      </c>
      <c r="E557" s="12" t="s">
        <v>3760</v>
      </c>
      <c r="F557" s="5" t="s">
        <v>4703</v>
      </c>
      <c r="G557" s="72">
        <f t="shared" si="379"/>
        <v>0</v>
      </c>
      <c r="H557" s="72">
        <f t="shared" si="380"/>
        <v>0</v>
      </c>
      <c r="I557" s="152">
        <f t="shared" si="381"/>
        <v>0</v>
      </c>
      <c r="J557" s="72">
        <f t="shared" si="382"/>
        <v>0</v>
      </c>
      <c r="K557" s="72">
        <f t="shared" si="383"/>
        <v>0</v>
      </c>
      <c r="L557" s="72">
        <f t="shared" si="384"/>
        <v>0</v>
      </c>
      <c r="M557" s="72">
        <f t="shared" si="385"/>
        <v>0</v>
      </c>
      <c r="N557" s="73">
        <f t="shared" si="386"/>
        <v>0</v>
      </c>
      <c r="O557" s="166"/>
      <c r="P557" s="166"/>
      <c r="Q557" s="166"/>
      <c r="R557" s="166"/>
      <c r="S557" s="166"/>
      <c r="T557" s="166"/>
      <c r="U557" s="166"/>
      <c r="V557" s="166"/>
      <c r="X557" s="72">
        <f t="shared" si="387"/>
        <v>0</v>
      </c>
      <c r="AF557" s="72">
        <f t="shared" si="388"/>
        <v>0</v>
      </c>
      <c r="AN557" s="72">
        <f t="shared" si="389"/>
        <v>0</v>
      </c>
      <c r="AV557" s="72">
        <f t="shared" si="390"/>
        <v>0</v>
      </c>
      <c r="BD557" s="72">
        <f t="shared" si="391"/>
        <v>0</v>
      </c>
      <c r="BL557" s="72">
        <f t="shared" si="392"/>
        <v>0</v>
      </c>
      <c r="BT557" s="72">
        <f t="shared" si="393"/>
        <v>0</v>
      </c>
      <c r="CB557" s="72">
        <f t="shared" si="394"/>
        <v>0</v>
      </c>
      <c r="CJ557" s="72">
        <f t="shared" si="395"/>
        <v>0</v>
      </c>
      <c r="CR557" s="72">
        <f t="shared" si="396"/>
        <v>0</v>
      </c>
      <c r="CZ557" s="72">
        <f t="shared" si="397"/>
        <v>0</v>
      </c>
      <c r="DH557" s="72">
        <f t="shared" si="398"/>
        <v>0</v>
      </c>
      <c r="DP557" s="72">
        <f t="shared" si="399"/>
        <v>0</v>
      </c>
      <c r="DX557" s="72">
        <f t="shared" si="400"/>
        <v>0</v>
      </c>
      <c r="EF557" s="72">
        <f t="shared" si="401"/>
        <v>0</v>
      </c>
      <c r="EN557" s="72">
        <f t="shared" si="402"/>
        <v>0</v>
      </c>
      <c r="EV557" s="72">
        <f t="shared" si="403"/>
        <v>0</v>
      </c>
      <c r="FD557" s="72">
        <f t="shared" si="404"/>
        <v>0</v>
      </c>
      <c r="FL557" s="72">
        <f t="shared" si="405"/>
        <v>0</v>
      </c>
      <c r="FT557" s="72">
        <f t="shared" si="406"/>
        <v>0</v>
      </c>
      <c r="GB557" s="72">
        <f t="shared" si="407"/>
        <v>0</v>
      </c>
      <c r="GJ557" s="72">
        <f t="shared" si="408"/>
        <v>0</v>
      </c>
      <c r="GR557" s="72">
        <f t="shared" si="409"/>
        <v>0</v>
      </c>
      <c r="GZ557" s="72">
        <f t="shared" si="410"/>
        <v>0</v>
      </c>
      <c r="HH557" s="72">
        <f t="shared" si="411"/>
        <v>0</v>
      </c>
      <c r="HP557" s="72">
        <f t="shared" si="412"/>
        <v>0</v>
      </c>
      <c r="HX557" s="72">
        <f t="shared" si="413"/>
        <v>0</v>
      </c>
      <c r="IF557" s="72">
        <f t="shared" si="414"/>
        <v>0</v>
      </c>
      <c r="IN557" s="72">
        <f t="shared" si="415"/>
        <v>0</v>
      </c>
      <c r="IV557" s="72">
        <f t="shared" si="416"/>
        <v>0</v>
      </c>
      <c r="JD557" s="72">
        <f t="shared" si="417"/>
        <v>0</v>
      </c>
      <c r="JL557" s="72">
        <f t="shared" si="418"/>
        <v>0</v>
      </c>
      <c r="JT557" s="72">
        <f t="shared" si="419"/>
        <v>0</v>
      </c>
      <c r="KB557" s="72">
        <f t="shared" si="420"/>
        <v>0</v>
      </c>
      <c r="KJ557" s="72">
        <f t="shared" si="421"/>
        <v>0</v>
      </c>
      <c r="KR557" s="72">
        <f t="shared" si="422"/>
        <v>0</v>
      </c>
      <c r="KZ557" s="72">
        <f t="shared" si="377"/>
        <v>0</v>
      </c>
      <c r="LH557" s="72">
        <f t="shared" si="378"/>
        <v>0</v>
      </c>
      <c r="LP557" s="72">
        <f t="shared" si="423"/>
        <v>0</v>
      </c>
    </row>
    <row r="558" spans="1:328" ht="50.1" customHeight="1" x14ac:dyDescent="0.25">
      <c r="A558" s="8" t="s">
        <v>4704</v>
      </c>
      <c r="B558" s="5" t="s">
        <v>4700</v>
      </c>
      <c r="C558" s="163" t="s">
        <v>175</v>
      </c>
      <c r="D558" s="7" t="s">
        <v>1437</v>
      </c>
      <c r="E558" s="12" t="s">
        <v>3760</v>
      </c>
      <c r="F558" s="5" t="s">
        <v>4701</v>
      </c>
      <c r="G558" s="72">
        <f t="shared" si="379"/>
        <v>0</v>
      </c>
      <c r="H558" s="72">
        <f t="shared" si="380"/>
        <v>0</v>
      </c>
      <c r="I558" s="152">
        <f t="shared" si="381"/>
        <v>0</v>
      </c>
      <c r="J558" s="72">
        <f t="shared" si="382"/>
        <v>0</v>
      </c>
      <c r="K558" s="72">
        <f t="shared" si="383"/>
        <v>0</v>
      </c>
      <c r="L558" s="72">
        <f t="shared" si="384"/>
        <v>0</v>
      </c>
      <c r="M558" s="72">
        <f t="shared" si="385"/>
        <v>0</v>
      </c>
      <c r="N558" s="73">
        <f t="shared" si="386"/>
        <v>0</v>
      </c>
      <c r="O558" s="166"/>
      <c r="P558" s="166"/>
      <c r="Q558" s="166"/>
      <c r="R558" s="166"/>
      <c r="S558" s="166"/>
      <c r="T558" s="166"/>
      <c r="U558" s="166"/>
      <c r="V558" s="166"/>
      <c r="X558" s="72">
        <f t="shared" si="387"/>
        <v>0</v>
      </c>
      <c r="AF558" s="72">
        <f t="shared" si="388"/>
        <v>0</v>
      </c>
      <c r="AN558" s="72">
        <f t="shared" si="389"/>
        <v>0</v>
      </c>
      <c r="AV558" s="72">
        <f t="shared" si="390"/>
        <v>0</v>
      </c>
      <c r="BD558" s="72">
        <f t="shared" si="391"/>
        <v>0</v>
      </c>
      <c r="BL558" s="72">
        <f t="shared" si="392"/>
        <v>0</v>
      </c>
      <c r="BT558" s="72">
        <f t="shared" si="393"/>
        <v>0</v>
      </c>
      <c r="CB558" s="72">
        <f t="shared" si="394"/>
        <v>0</v>
      </c>
      <c r="CJ558" s="72">
        <f t="shared" si="395"/>
        <v>0</v>
      </c>
      <c r="CR558" s="72">
        <f t="shared" si="396"/>
        <v>0</v>
      </c>
      <c r="CZ558" s="72">
        <f t="shared" si="397"/>
        <v>0</v>
      </c>
      <c r="DH558" s="72">
        <f t="shared" si="398"/>
        <v>0</v>
      </c>
      <c r="DP558" s="72">
        <f t="shared" si="399"/>
        <v>0</v>
      </c>
      <c r="DX558" s="72">
        <f t="shared" si="400"/>
        <v>0</v>
      </c>
      <c r="EF558" s="72">
        <f t="shared" si="401"/>
        <v>0</v>
      </c>
      <c r="EN558" s="72">
        <f t="shared" si="402"/>
        <v>0</v>
      </c>
      <c r="EV558" s="72">
        <f t="shared" si="403"/>
        <v>0</v>
      </c>
      <c r="FD558" s="72">
        <f t="shared" si="404"/>
        <v>0</v>
      </c>
      <c r="FL558" s="72">
        <f t="shared" si="405"/>
        <v>0</v>
      </c>
      <c r="FT558" s="72">
        <f t="shared" si="406"/>
        <v>0</v>
      </c>
      <c r="GB558" s="72">
        <f t="shared" si="407"/>
        <v>0</v>
      </c>
      <c r="GJ558" s="72">
        <f t="shared" si="408"/>
        <v>0</v>
      </c>
      <c r="GR558" s="72">
        <f t="shared" si="409"/>
        <v>0</v>
      </c>
      <c r="GZ558" s="72">
        <f t="shared" si="410"/>
        <v>0</v>
      </c>
      <c r="HH558" s="72">
        <f t="shared" si="411"/>
        <v>0</v>
      </c>
      <c r="HP558" s="72">
        <f t="shared" si="412"/>
        <v>0</v>
      </c>
      <c r="HX558" s="72">
        <f t="shared" si="413"/>
        <v>0</v>
      </c>
      <c r="IF558" s="72">
        <f t="shared" si="414"/>
        <v>0</v>
      </c>
      <c r="IN558" s="72">
        <f t="shared" si="415"/>
        <v>0</v>
      </c>
      <c r="IV558" s="72">
        <f t="shared" si="416"/>
        <v>0</v>
      </c>
      <c r="JD558" s="72">
        <f t="shared" si="417"/>
        <v>0</v>
      </c>
      <c r="JL558" s="72">
        <f t="shared" si="418"/>
        <v>0</v>
      </c>
      <c r="JT558" s="72">
        <f t="shared" si="419"/>
        <v>0</v>
      </c>
      <c r="KB558" s="72">
        <f t="shared" si="420"/>
        <v>0</v>
      </c>
      <c r="KJ558" s="72">
        <f t="shared" si="421"/>
        <v>0</v>
      </c>
      <c r="KR558" s="72">
        <f t="shared" si="422"/>
        <v>0</v>
      </c>
      <c r="KZ558" s="72">
        <f t="shared" si="377"/>
        <v>0</v>
      </c>
      <c r="LH558" s="72">
        <f t="shared" si="378"/>
        <v>0</v>
      </c>
      <c r="LP558" s="72">
        <f t="shared" si="423"/>
        <v>0</v>
      </c>
    </row>
    <row r="559" spans="1:328" ht="50.1" customHeight="1" x14ac:dyDescent="0.25">
      <c r="A559" s="8" t="s">
        <v>4705</v>
      </c>
      <c r="B559" s="5" t="s">
        <v>4700</v>
      </c>
      <c r="C559" s="163" t="s">
        <v>175</v>
      </c>
      <c r="D559" s="7" t="s">
        <v>1440</v>
      </c>
      <c r="E559" s="12" t="s">
        <v>3760</v>
      </c>
      <c r="F559" s="5" t="s">
        <v>4701</v>
      </c>
      <c r="G559" s="72">
        <f t="shared" si="379"/>
        <v>0</v>
      </c>
      <c r="H559" s="72">
        <f t="shared" si="380"/>
        <v>0</v>
      </c>
      <c r="I559" s="152">
        <f t="shared" si="381"/>
        <v>0</v>
      </c>
      <c r="J559" s="72">
        <f t="shared" si="382"/>
        <v>0</v>
      </c>
      <c r="K559" s="72">
        <f t="shared" si="383"/>
        <v>0</v>
      </c>
      <c r="L559" s="72">
        <f t="shared" si="384"/>
        <v>0</v>
      </c>
      <c r="M559" s="72">
        <f t="shared" si="385"/>
        <v>0</v>
      </c>
      <c r="N559" s="73">
        <f t="shared" si="386"/>
        <v>0</v>
      </c>
      <c r="O559" s="166"/>
      <c r="P559" s="166"/>
      <c r="Q559" s="166"/>
      <c r="R559" s="166"/>
      <c r="S559" s="166"/>
      <c r="T559" s="166"/>
      <c r="U559" s="166"/>
      <c r="V559" s="166"/>
      <c r="X559" s="72">
        <f t="shared" si="387"/>
        <v>0</v>
      </c>
      <c r="AF559" s="72">
        <f t="shared" si="388"/>
        <v>0</v>
      </c>
      <c r="AN559" s="72">
        <f t="shared" si="389"/>
        <v>0</v>
      </c>
      <c r="AV559" s="72">
        <f t="shared" si="390"/>
        <v>0</v>
      </c>
      <c r="BD559" s="72">
        <f t="shared" si="391"/>
        <v>0</v>
      </c>
      <c r="BL559" s="72">
        <f t="shared" si="392"/>
        <v>0</v>
      </c>
      <c r="BT559" s="72">
        <f t="shared" si="393"/>
        <v>0</v>
      </c>
      <c r="CB559" s="72">
        <f t="shared" si="394"/>
        <v>0</v>
      </c>
      <c r="CJ559" s="72">
        <f t="shared" si="395"/>
        <v>0</v>
      </c>
      <c r="CR559" s="72">
        <f t="shared" si="396"/>
        <v>0</v>
      </c>
      <c r="CZ559" s="72">
        <f t="shared" si="397"/>
        <v>0</v>
      </c>
      <c r="DH559" s="72">
        <f t="shared" si="398"/>
        <v>0</v>
      </c>
      <c r="DP559" s="72">
        <f t="shared" si="399"/>
        <v>0</v>
      </c>
      <c r="DX559" s="72">
        <f t="shared" si="400"/>
        <v>0</v>
      </c>
      <c r="EF559" s="72">
        <f t="shared" si="401"/>
        <v>0</v>
      </c>
      <c r="EN559" s="72">
        <f t="shared" si="402"/>
        <v>0</v>
      </c>
      <c r="EV559" s="72">
        <f t="shared" si="403"/>
        <v>0</v>
      </c>
      <c r="FD559" s="72">
        <f t="shared" si="404"/>
        <v>0</v>
      </c>
      <c r="FL559" s="72">
        <f t="shared" si="405"/>
        <v>0</v>
      </c>
      <c r="FT559" s="72">
        <f t="shared" si="406"/>
        <v>0</v>
      </c>
      <c r="GB559" s="72">
        <f t="shared" si="407"/>
        <v>0</v>
      </c>
      <c r="GJ559" s="72">
        <f t="shared" si="408"/>
        <v>0</v>
      </c>
      <c r="GR559" s="72">
        <f t="shared" si="409"/>
        <v>0</v>
      </c>
      <c r="GZ559" s="72">
        <f t="shared" si="410"/>
        <v>0</v>
      </c>
      <c r="HH559" s="72">
        <f t="shared" si="411"/>
        <v>0</v>
      </c>
      <c r="HP559" s="72">
        <f t="shared" si="412"/>
        <v>0</v>
      </c>
      <c r="HX559" s="72">
        <f t="shared" si="413"/>
        <v>0</v>
      </c>
      <c r="IF559" s="72">
        <f t="shared" si="414"/>
        <v>0</v>
      </c>
      <c r="IN559" s="72">
        <f t="shared" si="415"/>
        <v>0</v>
      </c>
      <c r="IV559" s="72">
        <f t="shared" si="416"/>
        <v>0</v>
      </c>
      <c r="JD559" s="72">
        <f t="shared" si="417"/>
        <v>0</v>
      </c>
      <c r="JL559" s="72">
        <f t="shared" si="418"/>
        <v>0</v>
      </c>
      <c r="JT559" s="72">
        <f t="shared" si="419"/>
        <v>0</v>
      </c>
      <c r="KB559" s="72">
        <f t="shared" si="420"/>
        <v>0</v>
      </c>
      <c r="KJ559" s="72">
        <f t="shared" si="421"/>
        <v>0</v>
      </c>
      <c r="KR559" s="72">
        <f t="shared" si="422"/>
        <v>0</v>
      </c>
      <c r="KZ559" s="72">
        <f t="shared" si="377"/>
        <v>0</v>
      </c>
      <c r="LH559" s="72">
        <f t="shared" si="378"/>
        <v>0</v>
      </c>
      <c r="LP559" s="72">
        <f t="shared" si="423"/>
        <v>0</v>
      </c>
    </row>
    <row r="560" spans="1:328" ht="50.1" customHeight="1" x14ac:dyDescent="0.25">
      <c r="A560" s="8" t="s">
        <v>4706</v>
      </c>
      <c r="B560" s="5" t="s">
        <v>4700</v>
      </c>
      <c r="C560" s="163" t="s">
        <v>175</v>
      </c>
      <c r="D560" s="7" t="s">
        <v>1443</v>
      </c>
      <c r="E560" s="12" t="s">
        <v>3760</v>
      </c>
      <c r="F560" s="5" t="s">
        <v>4701</v>
      </c>
      <c r="G560" s="72">
        <f t="shared" si="379"/>
        <v>0</v>
      </c>
      <c r="H560" s="72">
        <f t="shared" si="380"/>
        <v>0</v>
      </c>
      <c r="I560" s="152">
        <f t="shared" si="381"/>
        <v>0</v>
      </c>
      <c r="J560" s="72">
        <f t="shared" si="382"/>
        <v>0</v>
      </c>
      <c r="K560" s="72">
        <f t="shared" si="383"/>
        <v>0</v>
      </c>
      <c r="L560" s="72">
        <f t="shared" si="384"/>
        <v>0</v>
      </c>
      <c r="M560" s="72">
        <f t="shared" si="385"/>
        <v>0</v>
      </c>
      <c r="N560" s="73">
        <f t="shared" si="386"/>
        <v>0</v>
      </c>
      <c r="O560" s="166"/>
      <c r="P560" s="166"/>
      <c r="Q560" s="166"/>
      <c r="R560" s="166"/>
      <c r="S560" s="166"/>
      <c r="T560" s="166"/>
      <c r="U560" s="166"/>
      <c r="V560" s="166"/>
      <c r="X560" s="72">
        <f t="shared" si="387"/>
        <v>0</v>
      </c>
      <c r="AF560" s="72">
        <f t="shared" si="388"/>
        <v>0</v>
      </c>
      <c r="AN560" s="72">
        <f t="shared" si="389"/>
        <v>0</v>
      </c>
      <c r="AV560" s="72">
        <f t="shared" si="390"/>
        <v>0</v>
      </c>
      <c r="BD560" s="72">
        <f t="shared" si="391"/>
        <v>0</v>
      </c>
      <c r="BL560" s="72">
        <f t="shared" si="392"/>
        <v>0</v>
      </c>
      <c r="BT560" s="72">
        <f t="shared" si="393"/>
        <v>0</v>
      </c>
      <c r="CB560" s="72">
        <f t="shared" si="394"/>
        <v>0</v>
      </c>
      <c r="CJ560" s="72">
        <f t="shared" si="395"/>
        <v>0</v>
      </c>
      <c r="CR560" s="72">
        <f t="shared" si="396"/>
        <v>0</v>
      </c>
      <c r="CZ560" s="72">
        <f t="shared" si="397"/>
        <v>0</v>
      </c>
      <c r="DH560" s="72">
        <f t="shared" si="398"/>
        <v>0</v>
      </c>
      <c r="DP560" s="72">
        <f t="shared" si="399"/>
        <v>0</v>
      </c>
      <c r="DX560" s="72">
        <f t="shared" si="400"/>
        <v>0</v>
      </c>
      <c r="EF560" s="72">
        <f t="shared" si="401"/>
        <v>0</v>
      </c>
      <c r="EN560" s="72">
        <f t="shared" si="402"/>
        <v>0</v>
      </c>
      <c r="EV560" s="72">
        <f t="shared" si="403"/>
        <v>0</v>
      </c>
      <c r="FD560" s="72">
        <f t="shared" si="404"/>
        <v>0</v>
      </c>
      <c r="FL560" s="72">
        <f t="shared" si="405"/>
        <v>0</v>
      </c>
      <c r="FT560" s="72">
        <f t="shared" si="406"/>
        <v>0</v>
      </c>
      <c r="GB560" s="72">
        <f t="shared" si="407"/>
        <v>0</v>
      </c>
      <c r="GJ560" s="72">
        <f t="shared" si="408"/>
        <v>0</v>
      </c>
      <c r="GR560" s="72">
        <f t="shared" si="409"/>
        <v>0</v>
      </c>
      <c r="GZ560" s="72">
        <f t="shared" si="410"/>
        <v>0</v>
      </c>
      <c r="HH560" s="72">
        <f t="shared" si="411"/>
        <v>0</v>
      </c>
      <c r="HP560" s="72">
        <f t="shared" si="412"/>
        <v>0</v>
      </c>
      <c r="HX560" s="72">
        <f t="shared" si="413"/>
        <v>0</v>
      </c>
      <c r="IF560" s="72">
        <f t="shared" si="414"/>
        <v>0</v>
      </c>
      <c r="IN560" s="72">
        <f t="shared" si="415"/>
        <v>0</v>
      </c>
      <c r="IV560" s="72">
        <f t="shared" si="416"/>
        <v>0</v>
      </c>
      <c r="JD560" s="72">
        <f t="shared" si="417"/>
        <v>0</v>
      </c>
      <c r="JL560" s="72">
        <f t="shared" si="418"/>
        <v>0</v>
      </c>
      <c r="JT560" s="72">
        <f t="shared" si="419"/>
        <v>0</v>
      </c>
      <c r="KB560" s="72">
        <f t="shared" si="420"/>
        <v>0</v>
      </c>
      <c r="KJ560" s="72">
        <f t="shared" si="421"/>
        <v>0</v>
      </c>
      <c r="KR560" s="72">
        <f t="shared" si="422"/>
        <v>0</v>
      </c>
      <c r="KZ560" s="72">
        <f t="shared" si="377"/>
        <v>0</v>
      </c>
      <c r="LH560" s="72">
        <f t="shared" si="378"/>
        <v>0</v>
      </c>
      <c r="LP560" s="72">
        <f t="shared" si="423"/>
        <v>0</v>
      </c>
    </row>
    <row r="561" spans="1:328" ht="50.1" customHeight="1" x14ac:dyDescent="0.25">
      <c r="A561" s="8" t="s">
        <v>4707</v>
      </c>
      <c r="B561" s="5" t="s">
        <v>211</v>
      </c>
      <c r="C561" s="163" t="s">
        <v>4708</v>
      </c>
      <c r="D561" s="7" t="s">
        <v>1289</v>
      </c>
      <c r="E561" s="12" t="s">
        <v>3781</v>
      </c>
      <c r="F561" s="5" t="s">
        <v>4709</v>
      </c>
      <c r="G561" s="72">
        <f t="shared" si="379"/>
        <v>0</v>
      </c>
      <c r="H561" s="72">
        <f t="shared" si="380"/>
        <v>0</v>
      </c>
      <c r="I561" s="152">
        <f t="shared" si="381"/>
        <v>0</v>
      </c>
      <c r="J561" s="72">
        <f t="shared" si="382"/>
        <v>0</v>
      </c>
      <c r="K561" s="72">
        <f t="shared" si="383"/>
        <v>0</v>
      </c>
      <c r="L561" s="72">
        <f t="shared" si="384"/>
        <v>0</v>
      </c>
      <c r="M561" s="72">
        <f t="shared" si="385"/>
        <v>0</v>
      </c>
      <c r="N561" s="73">
        <f t="shared" si="386"/>
        <v>0</v>
      </c>
      <c r="O561" s="166"/>
      <c r="P561" s="166"/>
      <c r="Q561" s="166"/>
      <c r="R561" s="166"/>
      <c r="S561" s="166"/>
      <c r="T561" s="166"/>
      <c r="U561" s="166"/>
      <c r="V561" s="166"/>
      <c r="X561" s="72">
        <f t="shared" si="387"/>
        <v>0</v>
      </c>
      <c r="AF561" s="72">
        <f t="shared" si="388"/>
        <v>0</v>
      </c>
      <c r="AN561" s="72">
        <f t="shared" si="389"/>
        <v>0</v>
      </c>
      <c r="AV561" s="72">
        <f t="shared" si="390"/>
        <v>0</v>
      </c>
      <c r="BD561" s="72">
        <f t="shared" si="391"/>
        <v>0</v>
      </c>
      <c r="BL561" s="72">
        <f t="shared" si="392"/>
        <v>0</v>
      </c>
      <c r="BT561" s="72">
        <f t="shared" si="393"/>
        <v>0</v>
      </c>
      <c r="CB561" s="72">
        <f t="shared" si="394"/>
        <v>0</v>
      </c>
      <c r="CJ561" s="72">
        <f t="shared" si="395"/>
        <v>0</v>
      </c>
      <c r="CR561" s="72">
        <f t="shared" si="396"/>
        <v>0</v>
      </c>
      <c r="CZ561" s="72">
        <f t="shared" si="397"/>
        <v>0</v>
      </c>
      <c r="DH561" s="72">
        <f t="shared" si="398"/>
        <v>0</v>
      </c>
      <c r="DP561" s="72">
        <f t="shared" si="399"/>
        <v>0</v>
      </c>
      <c r="DX561" s="72">
        <f t="shared" si="400"/>
        <v>0</v>
      </c>
      <c r="EF561" s="72">
        <f t="shared" si="401"/>
        <v>0</v>
      </c>
      <c r="EN561" s="72">
        <f t="shared" si="402"/>
        <v>0</v>
      </c>
      <c r="EV561" s="72">
        <f t="shared" si="403"/>
        <v>0</v>
      </c>
      <c r="FD561" s="72">
        <f t="shared" si="404"/>
        <v>0</v>
      </c>
      <c r="FL561" s="72">
        <f t="shared" si="405"/>
        <v>0</v>
      </c>
      <c r="FT561" s="72">
        <f t="shared" si="406"/>
        <v>0</v>
      </c>
      <c r="GB561" s="72">
        <f t="shared" si="407"/>
        <v>0</v>
      </c>
      <c r="GJ561" s="72">
        <f t="shared" si="408"/>
        <v>0</v>
      </c>
      <c r="GR561" s="72">
        <f t="shared" si="409"/>
        <v>0</v>
      </c>
      <c r="GZ561" s="72">
        <f t="shared" si="410"/>
        <v>0</v>
      </c>
      <c r="HH561" s="72">
        <f t="shared" si="411"/>
        <v>0</v>
      </c>
      <c r="HP561" s="72">
        <f t="shared" si="412"/>
        <v>0</v>
      </c>
      <c r="HX561" s="72">
        <f t="shared" si="413"/>
        <v>0</v>
      </c>
      <c r="IF561" s="72">
        <f t="shared" si="414"/>
        <v>0</v>
      </c>
      <c r="IN561" s="72">
        <f t="shared" si="415"/>
        <v>0</v>
      </c>
      <c r="IV561" s="72">
        <f t="shared" si="416"/>
        <v>0</v>
      </c>
      <c r="JD561" s="72">
        <f t="shared" si="417"/>
        <v>0</v>
      </c>
      <c r="JL561" s="72">
        <f t="shared" si="418"/>
        <v>0</v>
      </c>
      <c r="JT561" s="72">
        <f t="shared" si="419"/>
        <v>0</v>
      </c>
      <c r="KB561" s="72">
        <f t="shared" si="420"/>
        <v>0</v>
      </c>
      <c r="KJ561" s="72">
        <f t="shared" si="421"/>
        <v>0</v>
      </c>
      <c r="KR561" s="72">
        <f t="shared" si="422"/>
        <v>0</v>
      </c>
      <c r="KZ561" s="72">
        <f t="shared" si="377"/>
        <v>0</v>
      </c>
      <c r="LH561" s="72">
        <f t="shared" si="378"/>
        <v>0</v>
      </c>
      <c r="LP561" s="72">
        <f t="shared" si="423"/>
        <v>0</v>
      </c>
    </row>
    <row r="562" spans="1:328" ht="50.1" customHeight="1" x14ac:dyDescent="0.25">
      <c r="A562" s="8" t="s">
        <v>4710</v>
      </c>
      <c r="B562" s="5" t="s">
        <v>906</v>
      </c>
      <c r="C562" s="163" t="s">
        <v>4711</v>
      </c>
      <c r="D562" s="7" t="s">
        <v>1292</v>
      </c>
      <c r="E562" s="12" t="s">
        <v>3781</v>
      </c>
      <c r="F562" s="5" t="s">
        <v>4048</v>
      </c>
      <c r="G562" s="72">
        <f t="shared" si="379"/>
        <v>0</v>
      </c>
      <c r="H562" s="72">
        <f t="shared" si="380"/>
        <v>0</v>
      </c>
      <c r="I562" s="152">
        <f t="shared" si="381"/>
        <v>0</v>
      </c>
      <c r="J562" s="72">
        <f t="shared" si="382"/>
        <v>0</v>
      </c>
      <c r="K562" s="72">
        <f t="shared" si="383"/>
        <v>0</v>
      </c>
      <c r="L562" s="72">
        <f t="shared" si="384"/>
        <v>0</v>
      </c>
      <c r="M562" s="72">
        <f t="shared" si="385"/>
        <v>0</v>
      </c>
      <c r="N562" s="73">
        <f t="shared" si="386"/>
        <v>0</v>
      </c>
      <c r="O562" s="166"/>
      <c r="P562" s="166"/>
      <c r="Q562" s="166"/>
      <c r="R562" s="166"/>
      <c r="S562" s="166"/>
      <c r="T562" s="166"/>
      <c r="U562" s="166"/>
      <c r="V562" s="166"/>
      <c r="X562" s="72">
        <f t="shared" si="387"/>
        <v>0</v>
      </c>
      <c r="AF562" s="72">
        <f t="shared" si="388"/>
        <v>0</v>
      </c>
      <c r="AN562" s="72">
        <f t="shared" si="389"/>
        <v>0</v>
      </c>
      <c r="AV562" s="72">
        <f t="shared" si="390"/>
        <v>0</v>
      </c>
      <c r="BD562" s="72">
        <f t="shared" si="391"/>
        <v>0</v>
      </c>
      <c r="BL562" s="72">
        <f t="shared" si="392"/>
        <v>0</v>
      </c>
      <c r="BT562" s="72">
        <f t="shared" si="393"/>
        <v>0</v>
      </c>
      <c r="CB562" s="72">
        <f t="shared" si="394"/>
        <v>0</v>
      </c>
      <c r="CJ562" s="72">
        <f t="shared" si="395"/>
        <v>0</v>
      </c>
      <c r="CR562" s="72">
        <f t="shared" si="396"/>
        <v>0</v>
      </c>
      <c r="CZ562" s="72">
        <f t="shared" si="397"/>
        <v>0</v>
      </c>
      <c r="DH562" s="72">
        <f t="shared" si="398"/>
        <v>0</v>
      </c>
      <c r="DP562" s="72">
        <f t="shared" si="399"/>
        <v>0</v>
      </c>
      <c r="DX562" s="72">
        <f t="shared" si="400"/>
        <v>0</v>
      </c>
      <c r="EF562" s="72">
        <f t="shared" si="401"/>
        <v>0</v>
      </c>
      <c r="EN562" s="72">
        <f t="shared" si="402"/>
        <v>0</v>
      </c>
      <c r="EV562" s="72">
        <f t="shared" si="403"/>
        <v>0</v>
      </c>
      <c r="FD562" s="72">
        <f t="shared" si="404"/>
        <v>0</v>
      </c>
      <c r="FL562" s="72">
        <f t="shared" si="405"/>
        <v>0</v>
      </c>
      <c r="FT562" s="72">
        <f t="shared" si="406"/>
        <v>0</v>
      </c>
      <c r="GB562" s="72">
        <f t="shared" si="407"/>
        <v>0</v>
      </c>
      <c r="GJ562" s="72">
        <f t="shared" si="408"/>
        <v>0</v>
      </c>
      <c r="GR562" s="72">
        <f t="shared" si="409"/>
        <v>0</v>
      </c>
      <c r="GZ562" s="72">
        <f t="shared" si="410"/>
        <v>0</v>
      </c>
      <c r="HH562" s="72">
        <f t="shared" si="411"/>
        <v>0</v>
      </c>
      <c r="HP562" s="72">
        <f t="shared" si="412"/>
        <v>0</v>
      </c>
      <c r="HX562" s="72">
        <f t="shared" si="413"/>
        <v>0</v>
      </c>
      <c r="IF562" s="72">
        <f t="shared" si="414"/>
        <v>0</v>
      </c>
      <c r="IN562" s="72">
        <f t="shared" si="415"/>
        <v>0</v>
      </c>
      <c r="IV562" s="72">
        <f t="shared" si="416"/>
        <v>0</v>
      </c>
      <c r="JD562" s="72">
        <f t="shared" si="417"/>
        <v>0</v>
      </c>
      <c r="JL562" s="72">
        <f t="shared" si="418"/>
        <v>0</v>
      </c>
      <c r="JT562" s="72">
        <f t="shared" si="419"/>
        <v>0</v>
      </c>
      <c r="KB562" s="72">
        <f t="shared" si="420"/>
        <v>0</v>
      </c>
      <c r="KJ562" s="72">
        <f t="shared" si="421"/>
        <v>0</v>
      </c>
      <c r="KR562" s="72">
        <f t="shared" si="422"/>
        <v>0</v>
      </c>
      <c r="KZ562" s="72">
        <f t="shared" si="377"/>
        <v>0</v>
      </c>
      <c r="LH562" s="72">
        <f t="shared" si="378"/>
        <v>0</v>
      </c>
      <c r="LP562" s="72">
        <f t="shared" si="423"/>
        <v>0</v>
      </c>
    </row>
    <row r="563" spans="1:328" ht="50.1" customHeight="1" x14ac:dyDescent="0.25">
      <c r="A563" s="8" t="s">
        <v>4712</v>
      </c>
      <c r="B563" s="5" t="s">
        <v>906</v>
      </c>
      <c r="C563" s="163" t="s">
        <v>4713</v>
      </c>
      <c r="D563" s="7" t="s">
        <v>1437</v>
      </c>
      <c r="E563" s="12" t="s">
        <v>3781</v>
      </c>
      <c r="F563" s="5" t="s">
        <v>4048</v>
      </c>
      <c r="G563" s="72">
        <f t="shared" si="379"/>
        <v>0</v>
      </c>
      <c r="H563" s="72">
        <f t="shared" si="380"/>
        <v>0</v>
      </c>
      <c r="I563" s="152">
        <f t="shared" si="381"/>
        <v>0</v>
      </c>
      <c r="J563" s="72">
        <f t="shared" si="382"/>
        <v>0</v>
      </c>
      <c r="K563" s="72">
        <f t="shared" si="383"/>
        <v>0</v>
      </c>
      <c r="L563" s="72">
        <f t="shared" si="384"/>
        <v>0</v>
      </c>
      <c r="M563" s="72">
        <f t="shared" si="385"/>
        <v>0</v>
      </c>
      <c r="N563" s="73">
        <f t="shared" si="386"/>
        <v>0</v>
      </c>
      <c r="O563" s="166"/>
      <c r="P563" s="166"/>
      <c r="Q563" s="166"/>
      <c r="R563" s="166"/>
      <c r="S563" s="166"/>
      <c r="T563" s="166"/>
      <c r="U563" s="166"/>
      <c r="V563" s="166"/>
      <c r="X563" s="72">
        <f t="shared" si="387"/>
        <v>0</v>
      </c>
      <c r="AF563" s="72">
        <f t="shared" si="388"/>
        <v>0</v>
      </c>
      <c r="AN563" s="72">
        <f t="shared" si="389"/>
        <v>0</v>
      </c>
      <c r="AV563" s="72">
        <f t="shared" si="390"/>
        <v>0</v>
      </c>
      <c r="BD563" s="72">
        <f t="shared" si="391"/>
        <v>0</v>
      </c>
      <c r="BL563" s="72">
        <f t="shared" si="392"/>
        <v>0</v>
      </c>
      <c r="BT563" s="72">
        <f t="shared" si="393"/>
        <v>0</v>
      </c>
      <c r="CB563" s="72">
        <f t="shared" si="394"/>
        <v>0</v>
      </c>
      <c r="CJ563" s="72">
        <f t="shared" si="395"/>
        <v>0</v>
      </c>
      <c r="CR563" s="72">
        <f t="shared" si="396"/>
        <v>0</v>
      </c>
      <c r="CZ563" s="72">
        <f t="shared" si="397"/>
        <v>0</v>
      </c>
      <c r="DH563" s="72">
        <f t="shared" si="398"/>
        <v>0</v>
      </c>
      <c r="DP563" s="72">
        <f t="shared" si="399"/>
        <v>0</v>
      </c>
      <c r="DX563" s="72">
        <f t="shared" si="400"/>
        <v>0</v>
      </c>
      <c r="EF563" s="72">
        <f t="shared" si="401"/>
        <v>0</v>
      </c>
      <c r="EN563" s="72">
        <f t="shared" si="402"/>
        <v>0</v>
      </c>
      <c r="EV563" s="72">
        <f t="shared" si="403"/>
        <v>0</v>
      </c>
      <c r="FD563" s="72">
        <f t="shared" si="404"/>
        <v>0</v>
      </c>
      <c r="FL563" s="72">
        <f t="shared" si="405"/>
        <v>0</v>
      </c>
      <c r="FT563" s="72">
        <f t="shared" si="406"/>
        <v>0</v>
      </c>
      <c r="GB563" s="72">
        <f t="shared" si="407"/>
        <v>0</v>
      </c>
      <c r="GJ563" s="72">
        <f t="shared" si="408"/>
        <v>0</v>
      </c>
      <c r="GR563" s="72">
        <f t="shared" si="409"/>
        <v>0</v>
      </c>
      <c r="GZ563" s="72">
        <f t="shared" si="410"/>
        <v>0</v>
      </c>
      <c r="HH563" s="72">
        <f t="shared" si="411"/>
        <v>0</v>
      </c>
      <c r="HP563" s="72">
        <f t="shared" si="412"/>
        <v>0</v>
      </c>
      <c r="HX563" s="72">
        <f t="shared" si="413"/>
        <v>0</v>
      </c>
      <c r="IF563" s="72">
        <f t="shared" si="414"/>
        <v>0</v>
      </c>
      <c r="IN563" s="72">
        <f t="shared" si="415"/>
        <v>0</v>
      </c>
      <c r="IV563" s="72">
        <f t="shared" si="416"/>
        <v>0</v>
      </c>
      <c r="JD563" s="72">
        <f t="shared" si="417"/>
        <v>0</v>
      </c>
      <c r="JL563" s="72">
        <f t="shared" si="418"/>
        <v>0</v>
      </c>
      <c r="JT563" s="72">
        <f t="shared" si="419"/>
        <v>0</v>
      </c>
      <c r="KB563" s="72">
        <f t="shared" si="420"/>
        <v>0</v>
      </c>
      <c r="KJ563" s="72">
        <f t="shared" si="421"/>
        <v>0</v>
      </c>
      <c r="KR563" s="72">
        <f t="shared" si="422"/>
        <v>0</v>
      </c>
      <c r="KZ563" s="72">
        <f t="shared" si="377"/>
        <v>0</v>
      </c>
      <c r="LH563" s="72">
        <f t="shared" si="378"/>
        <v>0</v>
      </c>
      <c r="LP563" s="72">
        <f t="shared" si="423"/>
        <v>0</v>
      </c>
    </row>
    <row r="564" spans="1:328" ht="50.1" customHeight="1" x14ac:dyDescent="0.25">
      <c r="A564" s="8" t="s">
        <v>4714</v>
      </c>
      <c r="B564" s="5" t="s">
        <v>906</v>
      </c>
      <c r="C564" s="163" t="s">
        <v>4715</v>
      </c>
      <c r="D564" s="7" t="s">
        <v>1440</v>
      </c>
      <c r="E564" s="12" t="s">
        <v>3781</v>
      </c>
      <c r="F564" s="5" t="s">
        <v>4048</v>
      </c>
      <c r="G564" s="72">
        <f t="shared" si="379"/>
        <v>0</v>
      </c>
      <c r="H564" s="72">
        <f t="shared" si="380"/>
        <v>0</v>
      </c>
      <c r="I564" s="152">
        <f t="shared" si="381"/>
        <v>0</v>
      </c>
      <c r="J564" s="72">
        <f t="shared" si="382"/>
        <v>0</v>
      </c>
      <c r="K564" s="72">
        <f t="shared" si="383"/>
        <v>0</v>
      </c>
      <c r="L564" s="72">
        <f t="shared" si="384"/>
        <v>0</v>
      </c>
      <c r="M564" s="72">
        <f t="shared" si="385"/>
        <v>0</v>
      </c>
      <c r="N564" s="73">
        <f t="shared" si="386"/>
        <v>0</v>
      </c>
      <c r="O564" s="166"/>
      <c r="P564" s="166"/>
      <c r="Q564" s="166"/>
      <c r="R564" s="166"/>
      <c r="S564" s="166"/>
      <c r="T564" s="166"/>
      <c r="U564" s="166"/>
      <c r="V564" s="166"/>
      <c r="X564" s="72">
        <f t="shared" si="387"/>
        <v>0</v>
      </c>
      <c r="AF564" s="72">
        <f t="shared" si="388"/>
        <v>0</v>
      </c>
      <c r="AN564" s="72">
        <f t="shared" si="389"/>
        <v>0</v>
      </c>
      <c r="AV564" s="72">
        <f t="shared" si="390"/>
        <v>0</v>
      </c>
      <c r="BD564" s="72">
        <f t="shared" si="391"/>
        <v>0</v>
      </c>
      <c r="BL564" s="72">
        <f t="shared" si="392"/>
        <v>0</v>
      </c>
      <c r="BT564" s="72">
        <f t="shared" si="393"/>
        <v>0</v>
      </c>
      <c r="CB564" s="72">
        <f t="shared" si="394"/>
        <v>0</v>
      </c>
      <c r="CJ564" s="72">
        <f t="shared" si="395"/>
        <v>0</v>
      </c>
      <c r="CR564" s="72">
        <f t="shared" si="396"/>
        <v>0</v>
      </c>
      <c r="CZ564" s="72">
        <f t="shared" si="397"/>
        <v>0</v>
      </c>
      <c r="DH564" s="72">
        <f t="shared" si="398"/>
        <v>0</v>
      </c>
      <c r="DP564" s="72">
        <f t="shared" si="399"/>
        <v>0</v>
      </c>
      <c r="DX564" s="72">
        <f t="shared" si="400"/>
        <v>0</v>
      </c>
      <c r="EF564" s="72">
        <f t="shared" si="401"/>
        <v>0</v>
      </c>
      <c r="EN564" s="72">
        <f t="shared" si="402"/>
        <v>0</v>
      </c>
      <c r="EV564" s="72">
        <f t="shared" si="403"/>
        <v>0</v>
      </c>
      <c r="FD564" s="72">
        <f t="shared" si="404"/>
        <v>0</v>
      </c>
      <c r="FL564" s="72">
        <f t="shared" si="405"/>
        <v>0</v>
      </c>
      <c r="FT564" s="72">
        <f t="shared" si="406"/>
        <v>0</v>
      </c>
      <c r="GB564" s="72">
        <f t="shared" si="407"/>
        <v>0</v>
      </c>
      <c r="GJ564" s="72">
        <f t="shared" si="408"/>
        <v>0</v>
      </c>
      <c r="GR564" s="72">
        <f t="shared" si="409"/>
        <v>0</v>
      </c>
      <c r="GZ564" s="72">
        <f t="shared" si="410"/>
        <v>0</v>
      </c>
      <c r="HH564" s="72">
        <f t="shared" si="411"/>
        <v>0</v>
      </c>
      <c r="HP564" s="72">
        <f t="shared" si="412"/>
        <v>0</v>
      </c>
      <c r="HX564" s="72">
        <f t="shared" si="413"/>
        <v>0</v>
      </c>
      <c r="IF564" s="72">
        <f t="shared" si="414"/>
        <v>0</v>
      </c>
      <c r="IN564" s="72">
        <f t="shared" si="415"/>
        <v>0</v>
      </c>
      <c r="IV564" s="72">
        <f t="shared" si="416"/>
        <v>0</v>
      </c>
      <c r="JD564" s="72">
        <f t="shared" si="417"/>
        <v>0</v>
      </c>
      <c r="JL564" s="72">
        <f t="shared" si="418"/>
        <v>0</v>
      </c>
      <c r="JT564" s="72">
        <f t="shared" si="419"/>
        <v>0</v>
      </c>
      <c r="KB564" s="72">
        <f t="shared" si="420"/>
        <v>0</v>
      </c>
      <c r="KJ564" s="72">
        <f t="shared" si="421"/>
        <v>0</v>
      </c>
      <c r="KR564" s="72">
        <f t="shared" si="422"/>
        <v>0</v>
      </c>
      <c r="KZ564" s="72">
        <f t="shared" si="377"/>
        <v>0</v>
      </c>
      <c r="LH564" s="72">
        <f t="shared" si="378"/>
        <v>0</v>
      </c>
      <c r="LP564" s="72">
        <f t="shared" si="423"/>
        <v>0</v>
      </c>
    </row>
    <row r="565" spans="1:328" ht="50.1" customHeight="1" x14ac:dyDescent="0.25">
      <c r="A565" s="8" t="s">
        <v>4716</v>
      </c>
      <c r="B565" s="5" t="s">
        <v>906</v>
      </c>
      <c r="C565" s="163" t="s">
        <v>4717</v>
      </c>
      <c r="D565" s="7" t="s">
        <v>1443</v>
      </c>
      <c r="E565" s="12" t="s">
        <v>3781</v>
      </c>
      <c r="F565" s="5" t="s">
        <v>4048</v>
      </c>
      <c r="G565" s="72">
        <f t="shared" si="379"/>
        <v>0</v>
      </c>
      <c r="H565" s="72">
        <f t="shared" si="380"/>
        <v>0</v>
      </c>
      <c r="I565" s="152">
        <f t="shared" si="381"/>
        <v>0</v>
      </c>
      <c r="J565" s="72">
        <f t="shared" si="382"/>
        <v>0</v>
      </c>
      <c r="K565" s="72">
        <f t="shared" si="383"/>
        <v>0</v>
      </c>
      <c r="L565" s="72">
        <f t="shared" si="384"/>
        <v>0</v>
      </c>
      <c r="M565" s="72">
        <f t="shared" si="385"/>
        <v>0</v>
      </c>
      <c r="N565" s="73">
        <f t="shared" si="386"/>
        <v>0</v>
      </c>
      <c r="O565" s="166"/>
      <c r="P565" s="166"/>
      <c r="Q565" s="166"/>
      <c r="R565" s="166"/>
      <c r="S565" s="166"/>
      <c r="T565" s="166"/>
      <c r="U565" s="166"/>
      <c r="V565" s="166"/>
      <c r="X565" s="72">
        <f t="shared" si="387"/>
        <v>0</v>
      </c>
      <c r="AF565" s="72">
        <f t="shared" si="388"/>
        <v>0</v>
      </c>
      <c r="AN565" s="72">
        <f t="shared" si="389"/>
        <v>0</v>
      </c>
      <c r="AV565" s="72">
        <f t="shared" si="390"/>
        <v>0</v>
      </c>
      <c r="BD565" s="72">
        <f t="shared" si="391"/>
        <v>0</v>
      </c>
      <c r="BL565" s="72">
        <f t="shared" si="392"/>
        <v>0</v>
      </c>
      <c r="BT565" s="72">
        <f t="shared" si="393"/>
        <v>0</v>
      </c>
      <c r="CB565" s="72">
        <f t="shared" si="394"/>
        <v>0</v>
      </c>
      <c r="CJ565" s="72">
        <f t="shared" si="395"/>
        <v>0</v>
      </c>
      <c r="CR565" s="72">
        <f t="shared" si="396"/>
        <v>0</v>
      </c>
      <c r="CZ565" s="72">
        <f t="shared" si="397"/>
        <v>0</v>
      </c>
      <c r="DH565" s="72">
        <f t="shared" si="398"/>
        <v>0</v>
      </c>
      <c r="DP565" s="72">
        <f t="shared" si="399"/>
        <v>0</v>
      </c>
      <c r="DX565" s="72">
        <f t="shared" si="400"/>
        <v>0</v>
      </c>
      <c r="EF565" s="72">
        <f t="shared" si="401"/>
        <v>0</v>
      </c>
      <c r="EN565" s="72">
        <f t="shared" si="402"/>
        <v>0</v>
      </c>
      <c r="EV565" s="72">
        <f t="shared" si="403"/>
        <v>0</v>
      </c>
      <c r="FD565" s="72">
        <f t="shared" si="404"/>
        <v>0</v>
      </c>
      <c r="FL565" s="72">
        <f t="shared" si="405"/>
        <v>0</v>
      </c>
      <c r="FT565" s="72">
        <f t="shared" si="406"/>
        <v>0</v>
      </c>
      <c r="GB565" s="72">
        <f t="shared" si="407"/>
        <v>0</v>
      </c>
      <c r="GJ565" s="72">
        <f t="shared" si="408"/>
        <v>0</v>
      </c>
      <c r="GR565" s="72">
        <f t="shared" si="409"/>
        <v>0</v>
      </c>
      <c r="GZ565" s="72">
        <f t="shared" si="410"/>
        <v>0</v>
      </c>
      <c r="HH565" s="72">
        <f t="shared" si="411"/>
        <v>0</v>
      </c>
      <c r="HP565" s="72">
        <f t="shared" si="412"/>
        <v>0</v>
      </c>
      <c r="HX565" s="72">
        <f t="shared" si="413"/>
        <v>0</v>
      </c>
      <c r="IF565" s="72">
        <f t="shared" si="414"/>
        <v>0</v>
      </c>
      <c r="IN565" s="72">
        <f t="shared" si="415"/>
        <v>0</v>
      </c>
      <c r="IV565" s="72">
        <f t="shared" si="416"/>
        <v>0</v>
      </c>
      <c r="JD565" s="72">
        <f t="shared" si="417"/>
        <v>0</v>
      </c>
      <c r="JL565" s="72">
        <f t="shared" si="418"/>
        <v>0</v>
      </c>
      <c r="JT565" s="72">
        <f t="shared" si="419"/>
        <v>0</v>
      </c>
      <c r="KB565" s="72">
        <f t="shared" si="420"/>
        <v>0</v>
      </c>
      <c r="KJ565" s="72">
        <f t="shared" si="421"/>
        <v>0</v>
      </c>
      <c r="KR565" s="72">
        <f t="shared" si="422"/>
        <v>0</v>
      </c>
      <c r="KZ565" s="72">
        <f t="shared" si="377"/>
        <v>0</v>
      </c>
      <c r="LH565" s="72">
        <f t="shared" si="378"/>
        <v>0</v>
      </c>
      <c r="LP565" s="72">
        <f t="shared" si="423"/>
        <v>0</v>
      </c>
    </row>
    <row r="566" spans="1:328" ht="50.1" customHeight="1" x14ac:dyDescent="0.25">
      <c r="A566" s="8" t="s">
        <v>4718</v>
      </c>
      <c r="B566" s="5" t="s">
        <v>4013</v>
      </c>
      <c r="C566" s="163" t="s">
        <v>165</v>
      </c>
      <c r="D566" s="7" t="s">
        <v>1289</v>
      </c>
      <c r="E566" s="12" t="s">
        <v>3781</v>
      </c>
      <c r="F566" s="5" t="s">
        <v>4018</v>
      </c>
      <c r="G566" s="72">
        <f t="shared" si="379"/>
        <v>0</v>
      </c>
      <c r="H566" s="72">
        <f t="shared" si="380"/>
        <v>0</v>
      </c>
      <c r="I566" s="152">
        <f t="shared" si="381"/>
        <v>0</v>
      </c>
      <c r="J566" s="72">
        <f t="shared" si="382"/>
        <v>0</v>
      </c>
      <c r="K566" s="72">
        <f t="shared" si="383"/>
        <v>0</v>
      </c>
      <c r="L566" s="72">
        <f t="shared" si="384"/>
        <v>0</v>
      </c>
      <c r="M566" s="72">
        <f t="shared" si="385"/>
        <v>0</v>
      </c>
      <c r="N566" s="73">
        <f t="shared" si="386"/>
        <v>0</v>
      </c>
      <c r="O566" s="166"/>
      <c r="P566" s="166"/>
      <c r="Q566" s="166"/>
      <c r="R566" s="166"/>
      <c r="S566" s="166"/>
      <c r="T566" s="166"/>
      <c r="U566" s="166"/>
      <c r="V566" s="166"/>
      <c r="X566" s="72">
        <f t="shared" si="387"/>
        <v>0</v>
      </c>
      <c r="AF566" s="72">
        <f t="shared" si="388"/>
        <v>0</v>
      </c>
      <c r="AN566" s="72">
        <f t="shared" si="389"/>
        <v>0</v>
      </c>
      <c r="AV566" s="72">
        <f t="shared" si="390"/>
        <v>0</v>
      </c>
      <c r="BD566" s="72">
        <f t="shared" si="391"/>
        <v>0</v>
      </c>
      <c r="BL566" s="72">
        <f t="shared" si="392"/>
        <v>0</v>
      </c>
      <c r="BT566" s="72">
        <f t="shared" si="393"/>
        <v>0</v>
      </c>
      <c r="CB566" s="72">
        <f t="shared" si="394"/>
        <v>0</v>
      </c>
      <c r="CJ566" s="72">
        <f t="shared" si="395"/>
        <v>0</v>
      </c>
      <c r="CR566" s="72">
        <f t="shared" si="396"/>
        <v>0</v>
      </c>
      <c r="CZ566" s="72">
        <f t="shared" si="397"/>
        <v>0</v>
      </c>
      <c r="DH566" s="72">
        <f t="shared" si="398"/>
        <v>0</v>
      </c>
      <c r="DP566" s="72">
        <f t="shared" si="399"/>
        <v>0</v>
      </c>
      <c r="DX566" s="72">
        <f t="shared" si="400"/>
        <v>0</v>
      </c>
      <c r="EF566" s="72">
        <f t="shared" si="401"/>
        <v>0</v>
      </c>
      <c r="EN566" s="72">
        <f t="shared" si="402"/>
        <v>0</v>
      </c>
      <c r="EV566" s="72">
        <f t="shared" si="403"/>
        <v>0</v>
      </c>
      <c r="FD566" s="72">
        <f t="shared" si="404"/>
        <v>0</v>
      </c>
      <c r="FL566" s="72">
        <f t="shared" si="405"/>
        <v>0</v>
      </c>
      <c r="FT566" s="72">
        <f t="shared" si="406"/>
        <v>0</v>
      </c>
      <c r="GB566" s="72">
        <f t="shared" si="407"/>
        <v>0</v>
      </c>
      <c r="GJ566" s="72">
        <f t="shared" si="408"/>
        <v>0</v>
      </c>
      <c r="GR566" s="72">
        <f t="shared" si="409"/>
        <v>0</v>
      </c>
      <c r="GZ566" s="72">
        <f t="shared" si="410"/>
        <v>0</v>
      </c>
      <c r="HH566" s="72">
        <f t="shared" si="411"/>
        <v>0</v>
      </c>
      <c r="HP566" s="72">
        <f t="shared" si="412"/>
        <v>0</v>
      </c>
      <c r="HX566" s="72">
        <f t="shared" si="413"/>
        <v>0</v>
      </c>
      <c r="IF566" s="72">
        <f t="shared" si="414"/>
        <v>0</v>
      </c>
      <c r="IN566" s="72">
        <f t="shared" si="415"/>
        <v>0</v>
      </c>
      <c r="IV566" s="72">
        <f t="shared" si="416"/>
        <v>0</v>
      </c>
      <c r="JD566" s="72">
        <f t="shared" si="417"/>
        <v>0</v>
      </c>
      <c r="JL566" s="72">
        <f t="shared" si="418"/>
        <v>0</v>
      </c>
      <c r="JT566" s="72">
        <f t="shared" si="419"/>
        <v>0</v>
      </c>
      <c r="KB566" s="72">
        <f t="shared" si="420"/>
        <v>0</v>
      </c>
      <c r="KJ566" s="72">
        <f t="shared" si="421"/>
        <v>0</v>
      </c>
      <c r="KR566" s="72">
        <f t="shared" si="422"/>
        <v>0</v>
      </c>
      <c r="KZ566" s="72">
        <f t="shared" si="377"/>
        <v>0</v>
      </c>
      <c r="LH566" s="72">
        <f t="shared" si="378"/>
        <v>0</v>
      </c>
      <c r="LP566" s="72">
        <f t="shared" si="423"/>
        <v>0</v>
      </c>
    </row>
    <row r="567" spans="1:328" ht="50.1" customHeight="1" x14ac:dyDescent="0.25">
      <c r="A567" s="8" t="s">
        <v>4719</v>
      </c>
      <c r="B567" s="5" t="s">
        <v>4013</v>
      </c>
      <c r="C567" s="163" t="s">
        <v>165</v>
      </c>
      <c r="D567" s="7" t="s">
        <v>1292</v>
      </c>
      <c r="E567" s="12" t="s">
        <v>3781</v>
      </c>
      <c r="F567" s="5" t="s">
        <v>4720</v>
      </c>
      <c r="G567" s="72">
        <f t="shared" si="379"/>
        <v>0</v>
      </c>
      <c r="H567" s="72">
        <f t="shared" si="380"/>
        <v>0</v>
      </c>
      <c r="I567" s="152">
        <f t="shared" si="381"/>
        <v>0</v>
      </c>
      <c r="J567" s="72">
        <f t="shared" si="382"/>
        <v>0</v>
      </c>
      <c r="K567" s="72">
        <f t="shared" si="383"/>
        <v>0</v>
      </c>
      <c r="L567" s="72">
        <f t="shared" si="384"/>
        <v>0</v>
      </c>
      <c r="M567" s="72">
        <f t="shared" si="385"/>
        <v>0</v>
      </c>
      <c r="N567" s="73">
        <f t="shared" si="386"/>
        <v>0</v>
      </c>
      <c r="O567" s="166"/>
      <c r="P567" s="166"/>
      <c r="Q567" s="166"/>
      <c r="R567" s="166"/>
      <c r="S567" s="166"/>
      <c r="T567" s="166"/>
      <c r="U567" s="166"/>
      <c r="V567" s="166"/>
      <c r="X567" s="72">
        <f t="shared" si="387"/>
        <v>0</v>
      </c>
      <c r="AF567" s="72">
        <f t="shared" si="388"/>
        <v>0</v>
      </c>
      <c r="AN567" s="72">
        <f t="shared" si="389"/>
        <v>0</v>
      </c>
      <c r="AV567" s="72">
        <f t="shared" si="390"/>
        <v>0</v>
      </c>
      <c r="BD567" s="72">
        <f t="shared" si="391"/>
        <v>0</v>
      </c>
      <c r="BL567" s="72">
        <f t="shared" si="392"/>
        <v>0</v>
      </c>
      <c r="BT567" s="72">
        <f t="shared" si="393"/>
        <v>0</v>
      </c>
      <c r="CB567" s="72">
        <f t="shared" si="394"/>
        <v>0</v>
      </c>
      <c r="CJ567" s="72">
        <f t="shared" si="395"/>
        <v>0</v>
      </c>
      <c r="CR567" s="72">
        <f t="shared" si="396"/>
        <v>0</v>
      </c>
      <c r="CZ567" s="72">
        <f t="shared" si="397"/>
        <v>0</v>
      </c>
      <c r="DH567" s="72">
        <f t="shared" si="398"/>
        <v>0</v>
      </c>
      <c r="DP567" s="72">
        <f t="shared" si="399"/>
        <v>0</v>
      </c>
      <c r="DX567" s="72">
        <f t="shared" si="400"/>
        <v>0</v>
      </c>
      <c r="EF567" s="72">
        <f t="shared" si="401"/>
        <v>0</v>
      </c>
      <c r="EN567" s="72">
        <f t="shared" si="402"/>
        <v>0</v>
      </c>
      <c r="EV567" s="72">
        <f t="shared" si="403"/>
        <v>0</v>
      </c>
      <c r="FD567" s="72">
        <f t="shared" si="404"/>
        <v>0</v>
      </c>
      <c r="FL567" s="72">
        <f t="shared" si="405"/>
        <v>0</v>
      </c>
      <c r="FT567" s="72">
        <f t="shared" si="406"/>
        <v>0</v>
      </c>
      <c r="GB567" s="72">
        <f t="shared" si="407"/>
        <v>0</v>
      </c>
      <c r="GJ567" s="72">
        <f t="shared" si="408"/>
        <v>0</v>
      </c>
      <c r="GR567" s="72">
        <f t="shared" si="409"/>
        <v>0</v>
      </c>
      <c r="GZ567" s="72">
        <f t="shared" si="410"/>
        <v>0</v>
      </c>
      <c r="HH567" s="72">
        <f t="shared" si="411"/>
        <v>0</v>
      </c>
      <c r="HP567" s="72">
        <f t="shared" si="412"/>
        <v>0</v>
      </c>
      <c r="HX567" s="72">
        <f t="shared" si="413"/>
        <v>0</v>
      </c>
      <c r="IF567" s="72">
        <f t="shared" si="414"/>
        <v>0</v>
      </c>
      <c r="IN567" s="72">
        <f t="shared" si="415"/>
        <v>0</v>
      </c>
      <c r="IV567" s="72">
        <f t="shared" si="416"/>
        <v>0</v>
      </c>
      <c r="JD567" s="72">
        <f t="shared" si="417"/>
        <v>0</v>
      </c>
      <c r="JL567" s="72">
        <f t="shared" si="418"/>
        <v>0</v>
      </c>
      <c r="JT567" s="72">
        <f t="shared" si="419"/>
        <v>0</v>
      </c>
      <c r="KB567" s="72">
        <f t="shared" si="420"/>
        <v>0</v>
      </c>
      <c r="KJ567" s="72">
        <f t="shared" si="421"/>
        <v>0</v>
      </c>
      <c r="KR567" s="72">
        <f t="shared" si="422"/>
        <v>0</v>
      </c>
      <c r="KZ567" s="72">
        <f t="shared" si="377"/>
        <v>0</v>
      </c>
      <c r="LH567" s="72">
        <f t="shared" si="378"/>
        <v>0</v>
      </c>
      <c r="LP567" s="72">
        <f t="shared" si="423"/>
        <v>0</v>
      </c>
    </row>
    <row r="568" spans="1:328" ht="50.1" customHeight="1" x14ac:dyDescent="0.25">
      <c r="A568" s="8" t="s">
        <v>4721</v>
      </c>
      <c r="B568" s="5" t="s">
        <v>4013</v>
      </c>
      <c r="C568" s="163" t="s">
        <v>165</v>
      </c>
      <c r="D568" s="7" t="s">
        <v>1437</v>
      </c>
      <c r="E568" s="12" t="s">
        <v>3781</v>
      </c>
      <c r="F568" s="5" t="s">
        <v>4018</v>
      </c>
      <c r="G568" s="72">
        <f t="shared" si="379"/>
        <v>0</v>
      </c>
      <c r="H568" s="72">
        <f t="shared" si="380"/>
        <v>0</v>
      </c>
      <c r="I568" s="152">
        <f t="shared" si="381"/>
        <v>0</v>
      </c>
      <c r="J568" s="72">
        <f t="shared" si="382"/>
        <v>0</v>
      </c>
      <c r="K568" s="72">
        <f t="shared" si="383"/>
        <v>0</v>
      </c>
      <c r="L568" s="72">
        <f t="shared" si="384"/>
        <v>0</v>
      </c>
      <c r="M568" s="72">
        <f t="shared" si="385"/>
        <v>0</v>
      </c>
      <c r="N568" s="73">
        <f t="shared" si="386"/>
        <v>0</v>
      </c>
      <c r="O568" s="166"/>
      <c r="P568" s="166"/>
      <c r="Q568" s="166"/>
      <c r="R568" s="166"/>
      <c r="S568" s="166"/>
      <c r="T568" s="166"/>
      <c r="U568" s="166"/>
      <c r="V568" s="166"/>
      <c r="X568" s="72">
        <f t="shared" si="387"/>
        <v>0</v>
      </c>
      <c r="AF568" s="72">
        <f t="shared" si="388"/>
        <v>0</v>
      </c>
      <c r="AN568" s="72">
        <f t="shared" si="389"/>
        <v>0</v>
      </c>
      <c r="AV568" s="72">
        <f t="shared" si="390"/>
        <v>0</v>
      </c>
      <c r="BD568" s="72">
        <f t="shared" si="391"/>
        <v>0</v>
      </c>
      <c r="BL568" s="72">
        <f t="shared" si="392"/>
        <v>0</v>
      </c>
      <c r="BT568" s="72">
        <f t="shared" si="393"/>
        <v>0</v>
      </c>
      <c r="CB568" s="72">
        <f t="shared" si="394"/>
        <v>0</v>
      </c>
      <c r="CJ568" s="72">
        <f t="shared" si="395"/>
        <v>0</v>
      </c>
      <c r="CR568" s="72">
        <f t="shared" si="396"/>
        <v>0</v>
      </c>
      <c r="CZ568" s="72">
        <f t="shared" si="397"/>
        <v>0</v>
      </c>
      <c r="DH568" s="72">
        <f t="shared" si="398"/>
        <v>0</v>
      </c>
      <c r="DP568" s="72">
        <f t="shared" si="399"/>
        <v>0</v>
      </c>
      <c r="DX568" s="72">
        <f t="shared" si="400"/>
        <v>0</v>
      </c>
      <c r="EF568" s="72">
        <f t="shared" si="401"/>
        <v>0</v>
      </c>
      <c r="EN568" s="72">
        <f t="shared" si="402"/>
        <v>0</v>
      </c>
      <c r="EV568" s="72">
        <f t="shared" si="403"/>
        <v>0</v>
      </c>
      <c r="FD568" s="72">
        <f t="shared" si="404"/>
        <v>0</v>
      </c>
      <c r="FL568" s="72">
        <f t="shared" si="405"/>
        <v>0</v>
      </c>
      <c r="FT568" s="72">
        <f t="shared" si="406"/>
        <v>0</v>
      </c>
      <c r="GB568" s="72">
        <f t="shared" si="407"/>
        <v>0</v>
      </c>
      <c r="GJ568" s="72">
        <f t="shared" si="408"/>
        <v>0</v>
      </c>
      <c r="GR568" s="72">
        <f t="shared" si="409"/>
        <v>0</v>
      </c>
      <c r="GZ568" s="72">
        <f t="shared" si="410"/>
        <v>0</v>
      </c>
      <c r="HH568" s="72">
        <f t="shared" si="411"/>
        <v>0</v>
      </c>
      <c r="HP568" s="72">
        <f t="shared" si="412"/>
        <v>0</v>
      </c>
      <c r="HX568" s="72">
        <f t="shared" si="413"/>
        <v>0</v>
      </c>
      <c r="IF568" s="72">
        <f t="shared" si="414"/>
        <v>0</v>
      </c>
      <c r="IN568" s="72">
        <f t="shared" si="415"/>
        <v>0</v>
      </c>
      <c r="IV568" s="72">
        <f t="shared" si="416"/>
        <v>0</v>
      </c>
      <c r="JD568" s="72">
        <f t="shared" si="417"/>
        <v>0</v>
      </c>
      <c r="JL568" s="72">
        <f t="shared" si="418"/>
        <v>0</v>
      </c>
      <c r="JT568" s="72">
        <f t="shared" si="419"/>
        <v>0</v>
      </c>
      <c r="KB568" s="72">
        <f t="shared" si="420"/>
        <v>0</v>
      </c>
      <c r="KJ568" s="72">
        <f t="shared" si="421"/>
        <v>0</v>
      </c>
      <c r="KR568" s="72">
        <f t="shared" si="422"/>
        <v>0</v>
      </c>
      <c r="KZ568" s="72">
        <f t="shared" si="377"/>
        <v>0</v>
      </c>
      <c r="LH568" s="72">
        <f t="shared" si="378"/>
        <v>0</v>
      </c>
      <c r="LP568" s="72">
        <f t="shared" si="423"/>
        <v>0</v>
      </c>
    </row>
    <row r="569" spans="1:328" ht="50.1" customHeight="1" x14ac:dyDescent="0.25">
      <c r="A569" s="8" t="s">
        <v>4722</v>
      </c>
      <c r="B569" s="5" t="s">
        <v>4013</v>
      </c>
      <c r="C569" s="163" t="s">
        <v>165</v>
      </c>
      <c r="D569" s="7" t="s">
        <v>1440</v>
      </c>
      <c r="E569" s="12" t="s">
        <v>3781</v>
      </c>
      <c r="F569" s="5" t="s">
        <v>4018</v>
      </c>
      <c r="G569" s="72">
        <f t="shared" si="379"/>
        <v>0</v>
      </c>
      <c r="H569" s="72">
        <f t="shared" si="380"/>
        <v>0</v>
      </c>
      <c r="I569" s="152">
        <f t="shared" si="381"/>
        <v>0</v>
      </c>
      <c r="J569" s="72">
        <f t="shared" si="382"/>
        <v>0</v>
      </c>
      <c r="K569" s="72">
        <f t="shared" si="383"/>
        <v>0</v>
      </c>
      <c r="L569" s="72">
        <f t="shared" si="384"/>
        <v>0</v>
      </c>
      <c r="M569" s="72">
        <f t="shared" si="385"/>
        <v>0</v>
      </c>
      <c r="N569" s="73">
        <f t="shared" si="386"/>
        <v>0</v>
      </c>
      <c r="O569" s="166"/>
      <c r="P569" s="166"/>
      <c r="Q569" s="166"/>
      <c r="R569" s="166"/>
      <c r="S569" s="166"/>
      <c r="T569" s="166"/>
      <c r="U569" s="166"/>
      <c r="V569" s="166"/>
      <c r="X569" s="72">
        <f t="shared" si="387"/>
        <v>0</v>
      </c>
      <c r="AF569" s="72">
        <f t="shared" si="388"/>
        <v>0</v>
      </c>
      <c r="AN569" s="72">
        <f t="shared" si="389"/>
        <v>0</v>
      </c>
      <c r="AV569" s="72">
        <f t="shared" si="390"/>
        <v>0</v>
      </c>
      <c r="BD569" s="72">
        <f t="shared" si="391"/>
        <v>0</v>
      </c>
      <c r="BL569" s="72">
        <f t="shared" si="392"/>
        <v>0</v>
      </c>
      <c r="BT569" s="72">
        <f t="shared" si="393"/>
        <v>0</v>
      </c>
      <c r="CB569" s="72">
        <f t="shared" si="394"/>
        <v>0</v>
      </c>
      <c r="CJ569" s="72">
        <f t="shared" si="395"/>
        <v>0</v>
      </c>
      <c r="CR569" s="72">
        <f t="shared" si="396"/>
        <v>0</v>
      </c>
      <c r="CZ569" s="72">
        <f t="shared" si="397"/>
        <v>0</v>
      </c>
      <c r="DH569" s="72">
        <f t="shared" si="398"/>
        <v>0</v>
      </c>
      <c r="DP569" s="72">
        <f t="shared" si="399"/>
        <v>0</v>
      </c>
      <c r="DX569" s="72">
        <f t="shared" si="400"/>
        <v>0</v>
      </c>
      <c r="EF569" s="72">
        <f t="shared" si="401"/>
        <v>0</v>
      </c>
      <c r="EN569" s="72">
        <f t="shared" si="402"/>
        <v>0</v>
      </c>
      <c r="EV569" s="72">
        <f t="shared" si="403"/>
        <v>0</v>
      </c>
      <c r="FD569" s="72">
        <f t="shared" si="404"/>
        <v>0</v>
      </c>
      <c r="FL569" s="72">
        <f t="shared" si="405"/>
        <v>0</v>
      </c>
      <c r="FT569" s="72">
        <f t="shared" si="406"/>
        <v>0</v>
      </c>
      <c r="GB569" s="72">
        <f t="shared" si="407"/>
        <v>0</v>
      </c>
      <c r="GJ569" s="72">
        <f t="shared" si="408"/>
        <v>0</v>
      </c>
      <c r="GR569" s="72">
        <f t="shared" si="409"/>
        <v>0</v>
      </c>
      <c r="GZ569" s="72">
        <f t="shared" si="410"/>
        <v>0</v>
      </c>
      <c r="HH569" s="72">
        <f t="shared" si="411"/>
        <v>0</v>
      </c>
      <c r="HP569" s="72">
        <f t="shared" si="412"/>
        <v>0</v>
      </c>
      <c r="HX569" s="72">
        <f t="shared" si="413"/>
        <v>0</v>
      </c>
      <c r="IF569" s="72">
        <f t="shared" si="414"/>
        <v>0</v>
      </c>
      <c r="IN569" s="72">
        <f t="shared" si="415"/>
        <v>0</v>
      </c>
      <c r="IV569" s="72">
        <f t="shared" si="416"/>
        <v>0</v>
      </c>
      <c r="JD569" s="72">
        <f t="shared" si="417"/>
        <v>0</v>
      </c>
      <c r="JL569" s="72">
        <f t="shared" si="418"/>
        <v>0</v>
      </c>
      <c r="JT569" s="72">
        <f t="shared" si="419"/>
        <v>0</v>
      </c>
      <c r="KB569" s="72">
        <f t="shared" si="420"/>
        <v>0</v>
      </c>
      <c r="KJ569" s="72">
        <f t="shared" si="421"/>
        <v>0</v>
      </c>
      <c r="KR569" s="72">
        <f t="shared" si="422"/>
        <v>0</v>
      </c>
      <c r="KZ569" s="72">
        <f t="shared" si="377"/>
        <v>0</v>
      </c>
      <c r="LH569" s="72">
        <f t="shared" si="378"/>
        <v>0</v>
      </c>
      <c r="LP569" s="72">
        <f t="shared" si="423"/>
        <v>0</v>
      </c>
    </row>
    <row r="570" spans="1:328" ht="50.1" customHeight="1" x14ac:dyDescent="0.25">
      <c r="A570" s="8" t="s">
        <v>4723</v>
      </c>
      <c r="B570" s="5" t="s">
        <v>4013</v>
      </c>
      <c r="C570" s="163" t="s">
        <v>165</v>
      </c>
      <c r="D570" s="7" t="s">
        <v>1443</v>
      </c>
      <c r="E570" s="12" t="s">
        <v>3781</v>
      </c>
      <c r="F570" s="5" t="s">
        <v>4018</v>
      </c>
      <c r="G570" s="72">
        <f t="shared" si="379"/>
        <v>0</v>
      </c>
      <c r="H570" s="72">
        <f t="shared" si="380"/>
        <v>0</v>
      </c>
      <c r="I570" s="152">
        <f t="shared" si="381"/>
        <v>0</v>
      </c>
      <c r="J570" s="72">
        <f t="shared" si="382"/>
        <v>0</v>
      </c>
      <c r="K570" s="72">
        <f t="shared" si="383"/>
        <v>0</v>
      </c>
      <c r="L570" s="72">
        <f t="shared" si="384"/>
        <v>0</v>
      </c>
      <c r="M570" s="72">
        <f t="shared" si="385"/>
        <v>0</v>
      </c>
      <c r="N570" s="73">
        <f t="shared" si="386"/>
        <v>0</v>
      </c>
      <c r="O570" s="166"/>
      <c r="P570" s="166"/>
      <c r="Q570" s="166"/>
      <c r="R570" s="166"/>
      <c r="S570" s="166"/>
      <c r="T570" s="166"/>
      <c r="U570" s="166"/>
      <c r="V570" s="166"/>
      <c r="X570" s="72">
        <f t="shared" si="387"/>
        <v>0</v>
      </c>
      <c r="AF570" s="72">
        <f t="shared" si="388"/>
        <v>0</v>
      </c>
      <c r="AN570" s="72">
        <f t="shared" si="389"/>
        <v>0</v>
      </c>
      <c r="AV570" s="72">
        <f t="shared" si="390"/>
        <v>0</v>
      </c>
      <c r="BD570" s="72">
        <f t="shared" si="391"/>
        <v>0</v>
      </c>
      <c r="BL570" s="72">
        <f t="shared" si="392"/>
        <v>0</v>
      </c>
      <c r="BT570" s="72">
        <f t="shared" si="393"/>
        <v>0</v>
      </c>
      <c r="CB570" s="72">
        <f t="shared" si="394"/>
        <v>0</v>
      </c>
      <c r="CJ570" s="72">
        <f t="shared" si="395"/>
        <v>0</v>
      </c>
      <c r="CR570" s="72">
        <f t="shared" si="396"/>
        <v>0</v>
      </c>
      <c r="CZ570" s="72">
        <f t="shared" si="397"/>
        <v>0</v>
      </c>
      <c r="DH570" s="72">
        <f t="shared" si="398"/>
        <v>0</v>
      </c>
      <c r="DP570" s="72">
        <f t="shared" si="399"/>
        <v>0</v>
      </c>
      <c r="DX570" s="72">
        <f t="shared" si="400"/>
        <v>0</v>
      </c>
      <c r="EF570" s="72">
        <f t="shared" si="401"/>
        <v>0</v>
      </c>
      <c r="EN570" s="72">
        <f t="shared" si="402"/>
        <v>0</v>
      </c>
      <c r="EV570" s="72">
        <f t="shared" si="403"/>
        <v>0</v>
      </c>
      <c r="FD570" s="72">
        <f t="shared" si="404"/>
        <v>0</v>
      </c>
      <c r="FL570" s="72">
        <f t="shared" si="405"/>
        <v>0</v>
      </c>
      <c r="FT570" s="72">
        <f t="shared" si="406"/>
        <v>0</v>
      </c>
      <c r="GB570" s="72">
        <f t="shared" si="407"/>
        <v>0</v>
      </c>
      <c r="GJ570" s="72">
        <f t="shared" si="408"/>
        <v>0</v>
      </c>
      <c r="GR570" s="72">
        <f t="shared" si="409"/>
        <v>0</v>
      </c>
      <c r="GZ570" s="72">
        <f t="shared" si="410"/>
        <v>0</v>
      </c>
      <c r="HH570" s="72">
        <f t="shared" si="411"/>
        <v>0</v>
      </c>
      <c r="HP570" s="72">
        <f t="shared" si="412"/>
        <v>0</v>
      </c>
      <c r="HX570" s="72">
        <f t="shared" si="413"/>
        <v>0</v>
      </c>
      <c r="IF570" s="72">
        <f t="shared" si="414"/>
        <v>0</v>
      </c>
      <c r="IN570" s="72">
        <f t="shared" si="415"/>
        <v>0</v>
      </c>
      <c r="IV570" s="72">
        <f t="shared" si="416"/>
        <v>0</v>
      </c>
      <c r="JD570" s="72">
        <f t="shared" si="417"/>
        <v>0</v>
      </c>
      <c r="JL570" s="72">
        <f t="shared" si="418"/>
        <v>0</v>
      </c>
      <c r="JT570" s="72">
        <f t="shared" si="419"/>
        <v>0</v>
      </c>
      <c r="KB570" s="72">
        <f t="shared" si="420"/>
        <v>0</v>
      </c>
      <c r="KJ570" s="72">
        <f t="shared" si="421"/>
        <v>0</v>
      </c>
      <c r="KR570" s="72">
        <f t="shared" si="422"/>
        <v>0</v>
      </c>
      <c r="KZ570" s="72">
        <f t="shared" si="377"/>
        <v>0</v>
      </c>
      <c r="LH570" s="72">
        <f t="shared" si="378"/>
        <v>0</v>
      </c>
      <c r="LP570" s="72">
        <f t="shared" si="423"/>
        <v>0</v>
      </c>
    </row>
    <row r="571" spans="1:328" ht="50.1" customHeight="1" x14ac:dyDescent="0.25">
      <c r="A571" s="8" t="s">
        <v>4724</v>
      </c>
      <c r="B571" s="5" t="s">
        <v>4725</v>
      </c>
      <c r="C571" s="163" t="s">
        <v>4726</v>
      </c>
      <c r="D571" s="7" t="s">
        <v>1289</v>
      </c>
      <c r="E571" s="12" t="s">
        <v>3781</v>
      </c>
      <c r="F571" s="5" t="s">
        <v>4727</v>
      </c>
      <c r="G571" s="72">
        <f t="shared" si="379"/>
        <v>0</v>
      </c>
      <c r="H571" s="72">
        <f t="shared" si="380"/>
        <v>0</v>
      </c>
      <c r="I571" s="152">
        <f t="shared" si="381"/>
        <v>0</v>
      </c>
      <c r="J571" s="72">
        <f t="shared" si="382"/>
        <v>0</v>
      </c>
      <c r="K571" s="72">
        <f t="shared" si="383"/>
        <v>0</v>
      </c>
      <c r="L571" s="72">
        <f t="shared" si="384"/>
        <v>0</v>
      </c>
      <c r="M571" s="72">
        <f t="shared" si="385"/>
        <v>0</v>
      </c>
      <c r="N571" s="73">
        <f t="shared" si="386"/>
        <v>0</v>
      </c>
      <c r="O571" s="166"/>
      <c r="P571" s="166"/>
      <c r="Q571" s="166"/>
      <c r="R571" s="166"/>
      <c r="S571" s="166"/>
      <c r="T571" s="166"/>
      <c r="U571" s="166"/>
      <c r="V571" s="166"/>
      <c r="X571" s="72">
        <f t="shared" si="387"/>
        <v>0</v>
      </c>
      <c r="AF571" s="72">
        <f t="shared" si="388"/>
        <v>0</v>
      </c>
      <c r="AN571" s="72">
        <f t="shared" si="389"/>
        <v>0</v>
      </c>
      <c r="AV571" s="72">
        <f t="shared" si="390"/>
        <v>0</v>
      </c>
      <c r="BD571" s="72">
        <f t="shared" si="391"/>
        <v>0</v>
      </c>
      <c r="BL571" s="72">
        <f t="shared" si="392"/>
        <v>0</v>
      </c>
      <c r="BT571" s="72">
        <f t="shared" si="393"/>
        <v>0</v>
      </c>
      <c r="CB571" s="72">
        <f t="shared" si="394"/>
        <v>0</v>
      </c>
      <c r="CJ571" s="72">
        <f t="shared" si="395"/>
        <v>0</v>
      </c>
      <c r="CR571" s="72">
        <f t="shared" si="396"/>
        <v>0</v>
      </c>
      <c r="CZ571" s="72">
        <f t="shared" si="397"/>
        <v>0</v>
      </c>
      <c r="DH571" s="72">
        <f t="shared" si="398"/>
        <v>0</v>
      </c>
      <c r="DP571" s="72">
        <f t="shared" si="399"/>
        <v>0</v>
      </c>
      <c r="DX571" s="72">
        <f t="shared" si="400"/>
        <v>0</v>
      </c>
      <c r="EF571" s="72">
        <f t="shared" si="401"/>
        <v>0</v>
      </c>
      <c r="EN571" s="72">
        <f t="shared" si="402"/>
        <v>0</v>
      </c>
      <c r="EV571" s="72">
        <f t="shared" si="403"/>
        <v>0</v>
      </c>
      <c r="FD571" s="72">
        <f t="shared" si="404"/>
        <v>0</v>
      </c>
      <c r="FL571" s="72">
        <f t="shared" si="405"/>
        <v>0</v>
      </c>
      <c r="FT571" s="72">
        <f t="shared" si="406"/>
        <v>0</v>
      </c>
      <c r="GB571" s="72">
        <f t="shared" si="407"/>
        <v>0</v>
      </c>
      <c r="GJ571" s="72">
        <f t="shared" si="408"/>
        <v>0</v>
      </c>
      <c r="GR571" s="72">
        <f t="shared" si="409"/>
        <v>0</v>
      </c>
      <c r="GZ571" s="72">
        <f t="shared" si="410"/>
        <v>0</v>
      </c>
      <c r="HH571" s="72">
        <f t="shared" si="411"/>
        <v>0</v>
      </c>
      <c r="HP571" s="72">
        <f t="shared" si="412"/>
        <v>0</v>
      </c>
      <c r="HX571" s="72">
        <f t="shared" si="413"/>
        <v>0</v>
      </c>
      <c r="IF571" s="72">
        <f t="shared" si="414"/>
        <v>0</v>
      </c>
      <c r="IN571" s="72">
        <f t="shared" si="415"/>
        <v>0</v>
      </c>
      <c r="IV571" s="72">
        <f t="shared" si="416"/>
        <v>0</v>
      </c>
      <c r="JD571" s="72">
        <f t="shared" si="417"/>
        <v>0</v>
      </c>
      <c r="JL571" s="72">
        <f t="shared" si="418"/>
        <v>0</v>
      </c>
      <c r="JT571" s="72">
        <f t="shared" si="419"/>
        <v>0</v>
      </c>
      <c r="KB571" s="72">
        <f t="shared" si="420"/>
        <v>0</v>
      </c>
      <c r="KJ571" s="72">
        <f t="shared" si="421"/>
        <v>0</v>
      </c>
      <c r="KR571" s="72">
        <f t="shared" si="422"/>
        <v>0</v>
      </c>
      <c r="KZ571" s="72">
        <f t="shared" si="377"/>
        <v>0</v>
      </c>
      <c r="LH571" s="72">
        <f t="shared" si="378"/>
        <v>0</v>
      </c>
      <c r="LP571" s="72">
        <f t="shared" si="423"/>
        <v>0</v>
      </c>
    </row>
    <row r="572" spans="1:328" ht="50.1" customHeight="1" x14ac:dyDescent="0.25">
      <c r="A572" s="8" t="s">
        <v>4728</v>
      </c>
      <c r="B572" s="5" t="s">
        <v>4725</v>
      </c>
      <c r="C572" s="163" t="s">
        <v>4729</v>
      </c>
      <c r="D572" s="7" t="s">
        <v>1292</v>
      </c>
      <c r="E572" s="12" t="s">
        <v>3781</v>
      </c>
      <c r="F572" s="5" t="s">
        <v>4730</v>
      </c>
      <c r="G572" s="72">
        <f t="shared" si="379"/>
        <v>0</v>
      </c>
      <c r="H572" s="72">
        <f t="shared" si="380"/>
        <v>0</v>
      </c>
      <c r="I572" s="152">
        <f t="shared" si="381"/>
        <v>0</v>
      </c>
      <c r="J572" s="72">
        <f t="shared" si="382"/>
        <v>0</v>
      </c>
      <c r="K572" s="72">
        <f t="shared" si="383"/>
        <v>0</v>
      </c>
      <c r="L572" s="72">
        <f t="shared" si="384"/>
        <v>0</v>
      </c>
      <c r="M572" s="72">
        <f t="shared" si="385"/>
        <v>0</v>
      </c>
      <c r="N572" s="73">
        <f t="shared" si="386"/>
        <v>0</v>
      </c>
      <c r="O572" s="166"/>
      <c r="P572" s="166"/>
      <c r="Q572" s="166"/>
      <c r="R572" s="166"/>
      <c r="S572" s="166"/>
      <c r="T572" s="166"/>
      <c r="U572" s="166"/>
      <c r="V572" s="166"/>
      <c r="X572" s="72">
        <f t="shared" si="387"/>
        <v>0</v>
      </c>
      <c r="AF572" s="72">
        <f t="shared" si="388"/>
        <v>0</v>
      </c>
      <c r="AN572" s="72">
        <f t="shared" si="389"/>
        <v>0</v>
      </c>
      <c r="AV572" s="72">
        <f t="shared" si="390"/>
        <v>0</v>
      </c>
      <c r="BD572" s="72">
        <f t="shared" si="391"/>
        <v>0</v>
      </c>
      <c r="BL572" s="72">
        <f t="shared" si="392"/>
        <v>0</v>
      </c>
      <c r="BT572" s="72">
        <f t="shared" si="393"/>
        <v>0</v>
      </c>
      <c r="CB572" s="72">
        <f t="shared" si="394"/>
        <v>0</v>
      </c>
      <c r="CJ572" s="72">
        <f t="shared" si="395"/>
        <v>0</v>
      </c>
      <c r="CR572" s="72">
        <f t="shared" si="396"/>
        <v>0</v>
      </c>
      <c r="CZ572" s="72">
        <f t="shared" si="397"/>
        <v>0</v>
      </c>
      <c r="DH572" s="72">
        <f t="shared" si="398"/>
        <v>0</v>
      </c>
      <c r="DP572" s="72">
        <f t="shared" si="399"/>
        <v>0</v>
      </c>
      <c r="DX572" s="72">
        <f t="shared" si="400"/>
        <v>0</v>
      </c>
      <c r="EF572" s="72">
        <f t="shared" si="401"/>
        <v>0</v>
      </c>
      <c r="EN572" s="72">
        <f t="shared" si="402"/>
        <v>0</v>
      </c>
      <c r="EV572" s="72">
        <f t="shared" si="403"/>
        <v>0</v>
      </c>
      <c r="FD572" s="72">
        <f t="shared" si="404"/>
        <v>0</v>
      </c>
      <c r="FL572" s="72">
        <f t="shared" si="405"/>
        <v>0</v>
      </c>
      <c r="FT572" s="72">
        <f t="shared" si="406"/>
        <v>0</v>
      </c>
      <c r="GB572" s="72">
        <f t="shared" si="407"/>
        <v>0</v>
      </c>
      <c r="GJ572" s="72">
        <f t="shared" si="408"/>
        <v>0</v>
      </c>
      <c r="GR572" s="72">
        <f t="shared" si="409"/>
        <v>0</v>
      </c>
      <c r="GZ572" s="72">
        <f t="shared" si="410"/>
        <v>0</v>
      </c>
      <c r="HH572" s="72">
        <f t="shared" si="411"/>
        <v>0</v>
      </c>
      <c r="HP572" s="72">
        <f t="shared" si="412"/>
        <v>0</v>
      </c>
      <c r="HX572" s="72">
        <f t="shared" si="413"/>
        <v>0</v>
      </c>
      <c r="IF572" s="72">
        <f t="shared" si="414"/>
        <v>0</v>
      </c>
      <c r="IN572" s="72">
        <f t="shared" si="415"/>
        <v>0</v>
      </c>
      <c r="IV572" s="72">
        <f t="shared" si="416"/>
        <v>0</v>
      </c>
      <c r="JD572" s="72">
        <f t="shared" si="417"/>
        <v>0</v>
      </c>
      <c r="JL572" s="72">
        <f t="shared" si="418"/>
        <v>0</v>
      </c>
      <c r="JT572" s="72">
        <f t="shared" si="419"/>
        <v>0</v>
      </c>
      <c r="KB572" s="72">
        <f t="shared" si="420"/>
        <v>0</v>
      </c>
      <c r="KJ572" s="72">
        <f t="shared" si="421"/>
        <v>0</v>
      </c>
      <c r="KR572" s="72">
        <f t="shared" si="422"/>
        <v>0</v>
      </c>
      <c r="KZ572" s="72">
        <f t="shared" si="377"/>
        <v>0</v>
      </c>
      <c r="LH572" s="72">
        <f t="shared" si="378"/>
        <v>0</v>
      </c>
      <c r="LP572" s="72">
        <f t="shared" si="423"/>
        <v>0</v>
      </c>
    </row>
    <row r="573" spans="1:328" ht="50.1" customHeight="1" x14ac:dyDescent="0.25">
      <c r="A573" s="8" t="s">
        <v>4731</v>
      </c>
      <c r="B573" s="5" t="s">
        <v>4725</v>
      </c>
      <c r="C573" s="163" t="s">
        <v>4713</v>
      </c>
      <c r="D573" s="7" t="s">
        <v>1437</v>
      </c>
      <c r="E573" s="12" t="s">
        <v>3781</v>
      </c>
      <c r="F573" s="5" t="s">
        <v>4028</v>
      </c>
      <c r="G573" s="72">
        <f t="shared" si="379"/>
        <v>0</v>
      </c>
      <c r="H573" s="72">
        <f t="shared" si="380"/>
        <v>0</v>
      </c>
      <c r="I573" s="152">
        <f t="shared" si="381"/>
        <v>0</v>
      </c>
      <c r="J573" s="72">
        <f t="shared" si="382"/>
        <v>0</v>
      </c>
      <c r="K573" s="72">
        <f t="shared" si="383"/>
        <v>0</v>
      </c>
      <c r="L573" s="72">
        <f t="shared" si="384"/>
        <v>0</v>
      </c>
      <c r="M573" s="72">
        <f t="shared" si="385"/>
        <v>0</v>
      </c>
      <c r="N573" s="73">
        <f t="shared" si="386"/>
        <v>0</v>
      </c>
      <c r="O573" s="166"/>
      <c r="P573" s="166"/>
      <c r="Q573" s="166"/>
      <c r="R573" s="166"/>
      <c r="S573" s="166"/>
      <c r="T573" s="166"/>
      <c r="U573" s="166"/>
      <c r="V573" s="166"/>
      <c r="X573" s="72">
        <f t="shared" si="387"/>
        <v>0</v>
      </c>
      <c r="AF573" s="72">
        <f t="shared" si="388"/>
        <v>0</v>
      </c>
      <c r="AN573" s="72">
        <f t="shared" si="389"/>
        <v>0</v>
      </c>
      <c r="AV573" s="72">
        <f t="shared" si="390"/>
        <v>0</v>
      </c>
      <c r="BD573" s="72">
        <f t="shared" si="391"/>
        <v>0</v>
      </c>
      <c r="BL573" s="72">
        <f t="shared" si="392"/>
        <v>0</v>
      </c>
      <c r="BT573" s="72">
        <f t="shared" si="393"/>
        <v>0</v>
      </c>
      <c r="CB573" s="72">
        <f t="shared" si="394"/>
        <v>0</v>
      </c>
      <c r="CJ573" s="72">
        <f t="shared" si="395"/>
        <v>0</v>
      </c>
      <c r="CR573" s="72">
        <f t="shared" si="396"/>
        <v>0</v>
      </c>
      <c r="CZ573" s="72">
        <f t="shared" si="397"/>
        <v>0</v>
      </c>
      <c r="DH573" s="72">
        <f t="shared" si="398"/>
        <v>0</v>
      </c>
      <c r="DP573" s="72">
        <f t="shared" si="399"/>
        <v>0</v>
      </c>
      <c r="DX573" s="72">
        <f t="shared" si="400"/>
        <v>0</v>
      </c>
      <c r="EF573" s="72">
        <f t="shared" si="401"/>
        <v>0</v>
      </c>
      <c r="EN573" s="72">
        <f t="shared" si="402"/>
        <v>0</v>
      </c>
      <c r="EV573" s="72">
        <f t="shared" si="403"/>
        <v>0</v>
      </c>
      <c r="FD573" s="72">
        <f t="shared" si="404"/>
        <v>0</v>
      </c>
      <c r="FL573" s="72">
        <f t="shared" si="405"/>
        <v>0</v>
      </c>
      <c r="FT573" s="72">
        <f t="shared" si="406"/>
        <v>0</v>
      </c>
      <c r="GB573" s="72">
        <f t="shared" si="407"/>
        <v>0</v>
      </c>
      <c r="GJ573" s="72">
        <f t="shared" si="408"/>
        <v>0</v>
      </c>
      <c r="GR573" s="72">
        <f t="shared" si="409"/>
        <v>0</v>
      </c>
      <c r="GZ573" s="72">
        <f t="shared" si="410"/>
        <v>0</v>
      </c>
      <c r="HH573" s="72">
        <f t="shared" si="411"/>
        <v>0</v>
      </c>
      <c r="HP573" s="72">
        <f t="shared" si="412"/>
        <v>0</v>
      </c>
      <c r="HX573" s="72">
        <f t="shared" si="413"/>
        <v>0</v>
      </c>
      <c r="IF573" s="72">
        <f t="shared" si="414"/>
        <v>0</v>
      </c>
      <c r="IN573" s="72">
        <f t="shared" si="415"/>
        <v>0</v>
      </c>
      <c r="IV573" s="72">
        <f t="shared" si="416"/>
        <v>0</v>
      </c>
      <c r="JD573" s="72">
        <f t="shared" si="417"/>
        <v>0</v>
      </c>
      <c r="JL573" s="72">
        <f t="shared" si="418"/>
        <v>0</v>
      </c>
      <c r="JT573" s="72">
        <f t="shared" si="419"/>
        <v>0</v>
      </c>
      <c r="KB573" s="72">
        <f t="shared" si="420"/>
        <v>0</v>
      </c>
      <c r="KJ573" s="72">
        <f t="shared" si="421"/>
        <v>0</v>
      </c>
      <c r="KR573" s="72">
        <f t="shared" si="422"/>
        <v>0</v>
      </c>
      <c r="KZ573" s="72">
        <f t="shared" si="377"/>
        <v>0</v>
      </c>
      <c r="LH573" s="72">
        <f t="shared" si="378"/>
        <v>0</v>
      </c>
      <c r="LP573" s="72">
        <f t="shared" si="423"/>
        <v>0</v>
      </c>
    </row>
    <row r="574" spans="1:328" ht="50.1" customHeight="1" x14ac:dyDescent="0.25">
      <c r="A574" s="8" t="s">
        <v>4732</v>
      </c>
      <c r="B574" s="5" t="s">
        <v>4725</v>
      </c>
      <c r="C574" s="163" t="s">
        <v>4715</v>
      </c>
      <c r="D574" s="7" t="s">
        <v>1440</v>
      </c>
      <c r="E574" s="12" t="s">
        <v>3781</v>
      </c>
      <c r="F574" s="5" t="s">
        <v>4028</v>
      </c>
      <c r="G574" s="72">
        <f t="shared" si="379"/>
        <v>0</v>
      </c>
      <c r="H574" s="72">
        <f t="shared" si="380"/>
        <v>0</v>
      </c>
      <c r="I574" s="152">
        <f t="shared" si="381"/>
        <v>0</v>
      </c>
      <c r="J574" s="72">
        <f t="shared" si="382"/>
        <v>0</v>
      </c>
      <c r="K574" s="72">
        <f t="shared" si="383"/>
        <v>0</v>
      </c>
      <c r="L574" s="72">
        <f t="shared" si="384"/>
        <v>0</v>
      </c>
      <c r="M574" s="72">
        <f t="shared" si="385"/>
        <v>0</v>
      </c>
      <c r="N574" s="73">
        <f t="shared" si="386"/>
        <v>0</v>
      </c>
      <c r="O574" s="166"/>
      <c r="P574" s="166"/>
      <c r="Q574" s="166"/>
      <c r="R574" s="166"/>
      <c r="S574" s="166"/>
      <c r="T574" s="166"/>
      <c r="U574" s="166"/>
      <c r="V574" s="166"/>
      <c r="X574" s="72">
        <f t="shared" si="387"/>
        <v>0</v>
      </c>
      <c r="AF574" s="72">
        <f t="shared" si="388"/>
        <v>0</v>
      </c>
      <c r="AN574" s="72">
        <f t="shared" si="389"/>
        <v>0</v>
      </c>
      <c r="AV574" s="72">
        <f t="shared" si="390"/>
        <v>0</v>
      </c>
      <c r="BD574" s="72">
        <f t="shared" si="391"/>
        <v>0</v>
      </c>
      <c r="BL574" s="72">
        <f t="shared" si="392"/>
        <v>0</v>
      </c>
      <c r="BT574" s="72">
        <f t="shared" si="393"/>
        <v>0</v>
      </c>
      <c r="CB574" s="72">
        <f t="shared" si="394"/>
        <v>0</v>
      </c>
      <c r="CJ574" s="72">
        <f t="shared" si="395"/>
        <v>0</v>
      </c>
      <c r="CR574" s="72">
        <f t="shared" si="396"/>
        <v>0</v>
      </c>
      <c r="CZ574" s="72">
        <f t="shared" si="397"/>
        <v>0</v>
      </c>
      <c r="DH574" s="72">
        <f t="shared" si="398"/>
        <v>0</v>
      </c>
      <c r="DP574" s="72">
        <f t="shared" si="399"/>
        <v>0</v>
      </c>
      <c r="DX574" s="72">
        <f t="shared" si="400"/>
        <v>0</v>
      </c>
      <c r="EF574" s="72">
        <f t="shared" si="401"/>
        <v>0</v>
      </c>
      <c r="EN574" s="72">
        <f t="shared" si="402"/>
        <v>0</v>
      </c>
      <c r="EV574" s="72">
        <f t="shared" si="403"/>
        <v>0</v>
      </c>
      <c r="FD574" s="72">
        <f t="shared" si="404"/>
        <v>0</v>
      </c>
      <c r="FL574" s="72">
        <f t="shared" si="405"/>
        <v>0</v>
      </c>
      <c r="FT574" s="72">
        <f t="shared" si="406"/>
        <v>0</v>
      </c>
      <c r="GB574" s="72">
        <f t="shared" si="407"/>
        <v>0</v>
      </c>
      <c r="GJ574" s="72">
        <f t="shared" si="408"/>
        <v>0</v>
      </c>
      <c r="GR574" s="72">
        <f t="shared" si="409"/>
        <v>0</v>
      </c>
      <c r="GZ574" s="72">
        <f t="shared" si="410"/>
        <v>0</v>
      </c>
      <c r="HH574" s="72">
        <f t="shared" si="411"/>
        <v>0</v>
      </c>
      <c r="HP574" s="72">
        <f t="shared" si="412"/>
        <v>0</v>
      </c>
      <c r="HX574" s="72">
        <f t="shared" si="413"/>
        <v>0</v>
      </c>
      <c r="IF574" s="72">
        <f t="shared" si="414"/>
        <v>0</v>
      </c>
      <c r="IN574" s="72">
        <f t="shared" si="415"/>
        <v>0</v>
      </c>
      <c r="IV574" s="72">
        <f t="shared" si="416"/>
        <v>0</v>
      </c>
      <c r="JD574" s="72">
        <f t="shared" si="417"/>
        <v>0</v>
      </c>
      <c r="JL574" s="72">
        <f t="shared" si="418"/>
        <v>0</v>
      </c>
      <c r="JT574" s="72">
        <f t="shared" si="419"/>
        <v>0</v>
      </c>
      <c r="KB574" s="72">
        <f t="shared" si="420"/>
        <v>0</v>
      </c>
      <c r="KJ574" s="72">
        <f t="shared" si="421"/>
        <v>0</v>
      </c>
      <c r="KR574" s="72">
        <f t="shared" si="422"/>
        <v>0</v>
      </c>
      <c r="KZ574" s="72">
        <f t="shared" si="377"/>
        <v>0</v>
      </c>
      <c r="LH574" s="72">
        <f t="shared" si="378"/>
        <v>0</v>
      </c>
      <c r="LP574" s="72">
        <f t="shared" si="423"/>
        <v>0</v>
      </c>
    </row>
    <row r="575" spans="1:328" ht="50.1" customHeight="1" x14ac:dyDescent="0.25">
      <c r="A575" s="8" t="s">
        <v>4733</v>
      </c>
      <c r="B575" s="5" t="s">
        <v>4725</v>
      </c>
      <c r="C575" s="163" t="s">
        <v>4717</v>
      </c>
      <c r="D575" s="7" t="s">
        <v>1443</v>
      </c>
      <c r="E575" s="12" t="s">
        <v>3781</v>
      </c>
      <c r="F575" s="5" t="s">
        <v>4028</v>
      </c>
      <c r="G575" s="72">
        <f t="shared" si="379"/>
        <v>0</v>
      </c>
      <c r="H575" s="72">
        <f t="shared" si="380"/>
        <v>0</v>
      </c>
      <c r="I575" s="152">
        <f t="shared" si="381"/>
        <v>0</v>
      </c>
      <c r="J575" s="72">
        <f t="shared" si="382"/>
        <v>0</v>
      </c>
      <c r="K575" s="72">
        <f t="shared" si="383"/>
        <v>0</v>
      </c>
      <c r="L575" s="72">
        <f t="shared" si="384"/>
        <v>0</v>
      </c>
      <c r="M575" s="72">
        <f t="shared" si="385"/>
        <v>0</v>
      </c>
      <c r="N575" s="73">
        <f t="shared" si="386"/>
        <v>0</v>
      </c>
      <c r="O575" s="166"/>
      <c r="P575" s="166"/>
      <c r="Q575" s="166"/>
      <c r="R575" s="166"/>
      <c r="S575" s="166"/>
      <c r="T575" s="166"/>
      <c r="U575" s="166"/>
      <c r="V575" s="166"/>
      <c r="X575" s="72">
        <f t="shared" si="387"/>
        <v>0</v>
      </c>
      <c r="AF575" s="72">
        <f t="shared" si="388"/>
        <v>0</v>
      </c>
      <c r="AN575" s="72">
        <f t="shared" si="389"/>
        <v>0</v>
      </c>
      <c r="AV575" s="72">
        <f t="shared" si="390"/>
        <v>0</v>
      </c>
      <c r="BD575" s="72">
        <f t="shared" si="391"/>
        <v>0</v>
      </c>
      <c r="BL575" s="72">
        <f t="shared" si="392"/>
        <v>0</v>
      </c>
      <c r="BT575" s="72">
        <f t="shared" si="393"/>
        <v>0</v>
      </c>
      <c r="CB575" s="72">
        <f t="shared" si="394"/>
        <v>0</v>
      </c>
      <c r="CJ575" s="72">
        <f t="shared" si="395"/>
        <v>0</v>
      </c>
      <c r="CR575" s="72">
        <f t="shared" si="396"/>
        <v>0</v>
      </c>
      <c r="CZ575" s="72">
        <f t="shared" si="397"/>
        <v>0</v>
      </c>
      <c r="DH575" s="72">
        <f t="shared" si="398"/>
        <v>0</v>
      </c>
      <c r="DP575" s="72">
        <f t="shared" si="399"/>
        <v>0</v>
      </c>
      <c r="DX575" s="72">
        <f t="shared" si="400"/>
        <v>0</v>
      </c>
      <c r="EF575" s="72">
        <f t="shared" si="401"/>
        <v>0</v>
      </c>
      <c r="EN575" s="72">
        <f t="shared" si="402"/>
        <v>0</v>
      </c>
      <c r="EV575" s="72">
        <f t="shared" si="403"/>
        <v>0</v>
      </c>
      <c r="FD575" s="72">
        <f t="shared" si="404"/>
        <v>0</v>
      </c>
      <c r="FL575" s="72">
        <f t="shared" si="405"/>
        <v>0</v>
      </c>
      <c r="FT575" s="72">
        <f t="shared" si="406"/>
        <v>0</v>
      </c>
      <c r="GB575" s="72">
        <f t="shared" si="407"/>
        <v>0</v>
      </c>
      <c r="GJ575" s="72">
        <f t="shared" si="408"/>
        <v>0</v>
      </c>
      <c r="GR575" s="72">
        <f t="shared" si="409"/>
        <v>0</v>
      </c>
      <c r="GZ575" s="72">
        <f t="shared" si="410"/>
        <v>0</v>
      </c>
      <c r="HH575" s="72">
        <f t="shared" si="411"/>
        <v>0</v>
      </c>
      <c r="HP575" s="72">
        <f t="shared" si="412"/>
        <v>0</v>
      </c>
      <c r="HX575" s="72">
        <f t="shared" si="413"/>
        <v>0</v>
      </c>
      <c r="IF575" s="72">
        <f t="shared" si="414"/>
        <v>0</v>
      </c>
      <c r="IN575" s="72">
        <f t="shared" si="415"/>
        <v>0</v>
      </c>
      <c r="IV575" s="72">
        <f t="shared" si="416"/>
        <v>0</v>
      </c>
      <c r="JD575" s="72">
        <f t="shared" si="417"/>
        <v>0</v>
      </c>
      <c r="JL575" s="72">
        <f t="shared" si="418"/>
        <v>0</v>
      </c>
      <c r="JT575" s="72">
        <f t="shared" si="419"/>
        <v>0</v>
      </c>
      <c r="KB575" s="72">
        <f t="shared" si="420"/>
        <v>0</v>
      </c>
      <c r="KJ575" s="72">
        <f t="shared" si="421"/>
        <v>0</v>
      </c>
      <c r="KR575" s="72">
        <f t="shared" si="422"/>
        <v>0</v>
      </c>
      <c r="KZ575" s="72">
        <f t="shared" si="377"/>
        <v>0</v>
      </c>
      <c r="LH575" s="72">
        <f t="shared" si="378"/>
        <v>0</v>
      </c>
      <c r="LP575" s="72">
        <f t="shared" si="423"/>
        <v>0</v>
      </c>
    </row>
    <row r="576" spans="1:328" ht="50.1" customHeight="1" x14ac:dyDescent="0.25">
      <c r="A576" s="8" t="s">
        <v>4734</v>
      </c>
      <c r="B576" s="5" t="s">
        <v>4735</v>
      </c>
      <c r="C576" s="163" t="s">
        <v>4736</v>
      </c>
      <c r="D576" s="7" t="s">
        <v>1289</v>
      </c>
      <c r="E576" s="12" t="s">
        <v>3191</v>
      </c>
      <c r="F576" s="5" t="s">
        <v>4039</v>
      </c>
      <c r="G576" s="72">
        <f t="shared" si="379"/>
        <v>13</v>
      </c>
      <c r="H576" s="72">
        <f t="shared" si="380"/>
        <v>24</v>
      </c>
      <c r="I576" s="152">
        <f t="shared" si="381"/>
        <v>1.8461538461538463</v>
      </c>
      <c r="J576" s="72">
        <f t="shared" si="382"/>
        <v>0</v>
      </c>
      <c r="K576" s="72">
        <f t="shared" si="383"/>
        <v>0</v>
      </c>
      <c r="L576" s="72">
        <f t="shared" si="384"/>
        <v>0</v>
      </c>
      <c r="M576" s="72">
        <f t="shared" si="385"/>
        <v>0</v>
      </c>
      <c r="N576" s="73">
        <f t="shared" si="386"/>
        <v>24</v>
      </c>
      <c r="O576" s="166">
        <v>13</v>
      </c>
      <c r="P576" s="166">
        <v>24</v>
      </c>
      <c r="Q576" s="166">
        <v>185</v>
      </c>
      <c r="R576" s="166"/>
      <c r="S576" s="166"/>
      <c r="T576" s="166"/>
      <c r="U576" s="166"/>
      <c r="V576" s="166">
        <v>24</v>
      </c>
      <c r="X576" s="72">
        <f t="shared" si="387"/>
        <v>0</v>
      </c>
      <c r="AF576" s="72">
        <f t="shared" si="388"/>
        <v>0</v>
      </c>
      <c r="AN576" s="72">
        <f t="shared" si="389"/>
        <v>0</v>
      </c>
      <c r="AV576" s="72">
        <f t="shared" si="390"/>
        <v>0</v>
      </c>
      <c r="BD576" s="72">
        <f t="shared" si="391"/>
        <v>0</v>
      </c>
      <c r="BL576" s="72">
        <f t="shared" si="392"/>
        <v>0</v>
      </c>
      <c r="BT576" s="72">
        <f t="shared" si="393"/>
        <v>0</v>
      </c>
      <c r="CB576" s="72">
        <f t="shared" si="394"/>
        <v>0</v>
      </c>
      <c r="CJ576" s="72">
        <f t="shared" si="395"/>
        <v>0</v>
      </c>
      <c r="CR576" s="72">
        <f t="shared" si="396"/>
        <v>0</v>
      </c>
      <c r="CZ576" s="72">
        <f t="shared" si="397"/>
        <v>0</v>
      </c>
      <c r="DH576" s="72">
        <f t="shared" si="398"/>
        <v>0</v>
      </c>
      <c r="DP576" s="72">
        <f t="shared" si="399"/>
        <v>0</v>
      </c>
      <c r="DX576" s="72">
        <f t="shared" si="400"/>
        <v>0</v>
      </c>
      <c r="EF576" s="72">
        <f t="shared" si="401"/>
        <v>0</v>
      </c>
      <c r="EN576" s="72">
        <f t="shared" si="402"/>
        <v>0</v>
      </c>
      <c r="EV576" s="72">
        <f t="shared" si="403"/>
        <v>0</v>
      </c>
      <c r="FD576" s="72">
        <f t="shared" si="404"/>
        <v>0</v>
      </c>
      <c r="FL576" s="72">
        <f t="shared" si="405"/>
        <v>0</v>
      </c>
      <c r="FT576" s="72">
        <f t="shared" si="406"/>
        <v>0</v>
      </c>
      <c r="GB576" s="72">
        <f t="shared" si="407"/>
        <v>0</v>
      </c>
      <c r="GJ576" s="72">
        <f t="shared" si="408"/>
        <v>0</v>
      </c>
      <c r="GR576" s="72">
        <f t="shared" si="409"/>
        <v>0</v>
      </c>
      <c r="GZ576" s="72">
        <f t="shared" si="410"/>
        <v>0</v>
      </c>
      <c r="HH576" s="72">
        <f t="shared" si="411"/>
        <v>0</v>
      </c>
      <c r="HP576" s="72">
        <f t="shared" si="412"/>
        <v>0</v>
      </c>
      <c r="HX576" s="72">
        <f t="shared" si="413"/>
        <v>0</v>
      </c>
      <c r="IF576" s="72">
        <f t="shared" si="414"/>
        <v>0</v>
      </c>
      <c r="IN576" s="72">
        <f t="shared" si="415"/>
        <v>0</v>
      </c>
      <c r="IV576" s="72">
        <f t="shared" si="416"/>
        <v>0</v>
      </c>
      <c r="JD576" s="72">
        <f t="shared" si="417"/>
        <v>0</v>
      </c>
      <c r="JL576" s="72">
        <f t="shared" si="418"/>
        <v>0</v>
      </c>
      <c r="JT576" s="72">
        <f t="shared" si="419"/>
        <v>0</v>
      </c>
      <c r="KB576" s="72">
        <f t="shared" si="420"/>
        <v>0</v>
      </c>
      <c r="KJ576" s="72">
        <f t="shared" si="421"/>
        <v>0</v>
      </c>
      <c r="KR576" s="72">
        <f t="shared" si="422"/>
        <v>0</v>
      </c>
      <c r="KZ576" s="72">
        <f t="shared" si="377"/>
        <v>0</v>
      </c>
      <c r="LH576" s="72">
        <f t="shared" si="378"/>
        <v>0</v>
      </c>
      <c r="LP576" s="72">
        <f t="shared" si="423"/>
        <v>0</v>
      </c>
    </row>
    <row r="577" spans="1:328" ht="50.1" customHeight="1" x14ac:dyDescent="0.25">
      <c r="A577" s="8" t="s">
        <v>4737</v>
      </c>
      <c r="B577" s="5" t="s">
        <v>4738</v>
      </c>
      <c r="C577" s="163" t="s">
        <v>4739</v>
      </c>
      <c r="D577" s="7" t="s">
        <v>1292</v>
      </c>
      <c r="E577" s="12" t="s">
        <v>3191</v>
      </c>
      <c r="F577" s="5" t="s">
        <v>4039</v>
      </c>
      <c r="G577" s="72">
        <f t="shared" si="379"/>
        <v>10</v>
      </c>
      <c r="H577" s="72">
        <f t="shared" si="380"/>
        <v>18</v>
      </c>
      <c r="I577" s="152">
        <f t="shared" si="381"/>
        <v>1.8</v>
      </c>
      <c r="J577" s="72">
        <f t="shared" si="382"/>
        <v>0</v>
      </c>
      <c r="K577" s="72">
        <f t="shared" si="383"/>
        <v>0</v>
      </c>
      <c r="L577" s="72">
        <f t="shared" si="384"/>
        <v>0</v>
      </c>
      <c r="M577" s="72">
        <f t="shared" si="385"/>
        <v>0</v>
      </c>
      <c r="N577" s="73">
        <f t="shared" si="386"/>
        <v>18</v>
      </c>
      <c r="O577" s="166">
        <v>10</v>
      </c>
      <c r="P577" s="166">
        <v>18</v>
      </c>
      <c r="Q577" s="166">
        <v>180</v>
      </c>
      <c r="R577" s="166"/>
      <c r="S577" s="166"/>
      <c r="T577" s="166"/>
      <c r="U577" s="166"/>
      <c r="V577" s="166">
        <v>18</v>
      </c>
      <c r="X577" s="72">
        <f t="shared" si="387"/>
        <v>0</v>
      </c>
      <c r="AF577" s="72">
        <f t="shared" si="388"/>
        <v>0</v>
      </c>
      <c r="AN577" s="72">
        <f t="shared" si="389"/>
        <v>0</v>
      </c>
      <c r="AV577" s="72">
        <f t="shared" si="390"/>
        <v>0</v>
      </c>
      <c r="BD577" s="72">
        <f t="shared" si="391"/>
        <v>0</v>
      </c>
      <c r="BL577" s="72">
        <f t="shared" si="392"/>
        <v>0</v>
      </c>
      <c r="BT577" s="72">
        <f t="shared" si="393"/>
        <v>0</v>
      </c>
      <c r="CB577" s="72">
        <f t="shared" si="394"/>
        <v>0</v>
      </c>
      <c r="CJ577" s="72">
        <f t="shared" si="395"/>
        <v>0</v>
      </c>
      <c r="CR577" s="72">
        <f t="shared" si="396"/>
        <v>0</v>
      </c>
      <c r="CZ577" s="72">
        <f t="shared" si="397"/>
        <v>0</v>
      </c>
      <c r="DH577" s="72">
        <f t="shared" si="398"/>
        <v>0</v>
      </c>
      <c r="DP577" s="72">
        <f t="shared" si="399"/>
        <v>0</v>
      </c>
      <c r="DX577" s="72">
        <f t="shared" si="400"/>
        <v>0</v>
      </c>
      <c r="EF577" s="72">
        <f t="shared" si="401"/>
        <v>0</v>
      </c>
      <c r="EN577" s="72">
        <f t="shared" si="402"/>
        <v>0</v>
      </c>
      <c r="EV577" s="72">
        <f t="shared" si="403"/>
        <v>0</v>
      </c>
      <c r="FD577" s="72">
        <f t="shared" si="404"/>
        <v>0</v>
      </c>
      <c r="FL577" s="72">
        <f t="shared" si="405"/>
        <v>0</v>
      </c>
      <c r="FT577" s="72">
        <f t="shared" si="406"/>
        <v>0</v>
      </c>
      <c r="GB577" s="72">
        <f t="shared" si="407"/>
        <v>0</v>
      </c>
      <c r="GJ577" s="72">
        <f t="shared" si="408"/>
        <v>0</v>
      </c>
      <c r="GR577" s="72">
        <f t="shared" si="409"/>
        <v>0</v>
      </c>
      <c r="GZ577" s="72">
        <f t="shared" si="410"/>
        <v>0</v>
      </c>
      <c r="HH577" s="72">
        <f t="shared" si="411"/>
        <v>0</v>
      </c>
      <c r="HP577" s="72">
        <f t="shared" si="412"/>
        <v>0</v>
      </c>
      <c r="HX577" s="72">
        <f t="shared" si="413"/>
        <v>0</v>
      </c>
      <c r="IF577" s="72">
        <f t="shared" si="414"/>
        <v>0</v>
      </c>
      <c r="IN577" s="72">
        <f t="shared" si="415"/>
        <v>0</v>
      </c>
      <c r="IV577" s="72">
        <f t="shared" si="416"/>
        <v>0</v>
      </c>
      <c r="JD577" s="72">
        <f t="shared" si="417"/>
        <v>0</v>
      </c>
      <c r="JL577" s="72">
        <f t="shared" si="418"/>
        <v>0</v>
      </c>
      <c r="JT577" s="72">
        <f t="shared" si="419"/>
        <v>0</v>
      </c>
      <c r="KB577" s="72">
        <f t="shared" si="420"/>
        <v>0</v>
      </c>
      <c r="KJ577" s="72">
        <f t="shared" si="421"/>
        <v>0</v>
      </c>
      <c r="KR577" s="72">
        <f t="shared" si="422"/>
        <v>0</v>
      </c>
      <c r="KZ577" s="72">
        <f t="shared" si="377"/>
        <v>0</v>
      </c>
      <c r="LH577" s="72">
        <f t="shared" si="378"/>
        <v>0</v>
      </c>
      <c r="LP577" s="72">
        <f t="shared" si="423"/>
        <v>0</v>
      </c>
    </row>
    <row r="578" spans="1:328" ht="50.1" customHeight="1" x14ac:dyDescent="0.25">
      <c r="A578" s="8" t="s">
        <v>4740</v>
      </c>
      <c r="B578" s="5" t="s">
        <v>4741</v>
      </c>
      <c r="C578" s="163" t="s">
        <v>4713</v>
      </c>
      <c r="D578" s="7" t="s">
        <v>1437</v>
      </c>
      <c r="E578" s="12" t="s">
        <v>3191</v>
      </c>
      <c r="F578" s="5" t="s">
        <v>4742</v>
      </c>
      <c r="G578" s="72">
        <f t="shared" si="379"/>
        <v>10</v>
      </c>
      <c r="H578" s="72">
        <f t="shared" si="380"/>
        <v>27</v>
      </c>
      <c r="I578" s="152">
        <f t="shared" si="381"/>
        <v>2.7</v>
      </c>
      <c r="J578" s="72">
        <f t="shared" si="382"/>
        <v>0</v>
      </c>
      <c r="K578" s="72">
        <f t="shared" si="383"/>
        <v>0</v>
      </c>
      <c r="L578" s="72">
        <f t="shared" si="384"/>
        <v>0</v>
      </c>
      <c r="M578" s="72">
        <f t="shared" si="385"/>
        <v>5</v>
      </c>
      <c r="N578" s="73">
        <f t="shared" si="386"/>
        <v>22</v>
      </c>
      <c r="O578" s="166">
        <v>10</v>
      </c>
      <c r="P578" s="166">
        <v>27</v>
      </c>
      <c r="Q578" s="166">
        <v>270</v>
      </c>
      <c r="R578" s="166"/>
      <c r="S578" s="166"/>
      <c r="T578" s="166"/>
      <c r="U578" s="166">
        <v>5</v>
      </c>
      <c r="V578" s="166">
        <v>22</v>
      </c>
      <c r="X578" s="72">
        <f t="shared" si="387"/>
        <v>0</v>
      </c>
      <c r="AF578" s="72">
        <f t="shared" si="388"/>
        <v>0</v>
      </c>
      <c r="AN578" s="72">
        <f t="shared" si="389"/>
        <v>0</v>
      </c>
      <c r="AV578" s="72">
        <f t="shared" si="390"/>
        <v>0</v>
      </c>
      <c r="BD578" s="72">
        <f t="shared" si="391"/>
        <v>0</v>
      </c>
      <c r="BL578" s="72">
        <f t="shared" si="392"/>
        <v>0</v>
      </c>
      <c r="BT578" s="72">
        <f t="shared" si="393"/>
        <v>0</v>
      </c>
      <c r="CB578" s="72">
        <f t="shared" si="394"/>
        <v>0</v>
      </c>
      <c r="CJ578" s="72">
        <f t="shared" si="395"/>
        <v>0</v>
      </c>
      <c r="CR578" s="72">
        <f t="shared" si="396"/>
        <v>0</v>
      </c>
      <c r="CZ578" s="72">
        <f t="shared" si="397"/>
        <v>0</v>
      </c>
      <c r="DH578" s="72">
        <f t="shared" si="398"/>
        <v>0</v>
      </c>
      <c r="DP578" s="72">
        <f t="shared" si="399"/>
        <v>0</v>
      </c>
      <c r="DX578" s="72">
        <f t="shared" si="400"/>
        <v>0</v>
      </c>
      <c r="EF578" s="72">
        <f t="shared" si="401"/>
        <v>0</v>
      </c>
      <c r="EN578" s="72">
        <f t="shared" si="402"/>
        <v>0</v>
      </c>
      <c r="EV578" s="72">
        <f t="shared" si="403"/>
        <v>0</v>
      </c>
      <c r="FD578" s="72">
        <f t="shared" si="404"/>
        <v>0</v>
      </c>
      <c r="FL578" s="72">
        <f t="shared" si="405"/>
        <v>0</v>
      </c>
      <c r="FT578" s="72">
        <f t="shared" si="406"/>
        <v>0</v>
      </c>
      <c r="GB578" s="72">
        <f t="shared" si="407"/>
        <v>0</v>
      </c>
      <c r="GJ578" s="72">
        <f t="shared" si="408"/>
        <v>0</v>
      </c>
      <c r="GR578" s="72">
        <f t="shared" si="409"/>
        <v>0</v>
      </c>
      <c r="GZ578" s="72">
        <f t="shared" si="410"/>
        <v>0</v>
      </c>
      <c r="HH578" s="72">
        <f t="shared" si="411"/>
        <v>0</v>
      </c>
      <c r="HP578" s="72">
        <f t="shared" si="412"/>
        <v>0</v>
      </c>
      <c r="HX578" s="72">
        <f t="shared" si="413"/>
        <v>0</v>
      </c>
      <c r="IF578" s="72">
        <f t="shared" si="414"/>
        <v>0</v>
      </c>
      <c r="IN578" s="72">
        <f t="shared" si="415"/>
        <v>0</v>
      </c>
      <c r="IV578" s="72">
        <f t="shared" si="416"/>
        <v>0</v>
      </c>
      <c r="JD578" s="72">
        <f t="shared" si="417"/>
        <v>0</v>
      </c>
      <c r="JL578" s="72">
        <f t="shared" si="418"/>
        <v>0</v>
      </c>
      <c r="JT578" s="72">
        <f t="shared" si="419"/>
        <v>0</v>
      </c>
      <c r="KB578" s="72">
        <f t="shared" si="420"/>
        <v>0</v>
      </c>
      <c r="KJ578" s="72">
        <f t="shared" si="421"/>
        <v>0</v>
      </c>
      <c r="KR578" s="72">
        <f t="shared" si="422"/>
        <v>0</v>
      </c>
      <c r="KZ578" s="72">
        <f t="shared" si="377"/>
        <v>0</v>
      </c>
      <c r="LH578" s="72">
        <f t="shared" si="378"/>
        <v>0</v>
      </c>
      <c r="LP578" s="72">
        <f t="shared" si="423"/>
        <v>0</v>
      </c>
    </row>
    <row r="579" spans="1:328" ht="50.1" customHeight="1" x14ac:dyDescent="0.25">
      <c r="A579" s="8" t="s">
        <v>4743</v>
      </c>
      <c r="B579" s="11" t="s">
        <v>4744</v>
      </c>
      <c r="C579" s="163" t="s">
        <v>4715</v>
      </c>
      <c r="D579" s="7" t="s">
        <v>1440</v>
      </c>
      <c r="E579" s="12" t="s">
        <v>3191</v>
      </c>
      <c r="F579" s="5" t="s">
        <v>4035</v>
      </c>
      <c r="G579" s="72">
        <f t="shared" si="379"/>
        <v>10</v>
      </c>
      <c r="H579" s="72">
        <f t="shared" si="380"/>
        <v>13</v>
      </c>
      <c r="I579" s="152">
        <f t="shared" si="381"/>
        <v>1.3</v>
      </c>
      <c r="J579" s="72">
        <f t="shared" si="382"/>
        <v>0</v>
      </c>
      <c r="K579" s="72">
        <f t="shared" si="383"/>
        <v>4</v>
      </c>
      <c r="L579" s="72">
        <f t="shared" si="384"/>
        <v>0</v>
      </c>
      <c r="M579" s="72">
        <f t="shared" si="385"/>
        <v>0</v>
      </c>
      <c r="N579" s="73">
        <f t="shared" si="386"/>
        <v>9</v>
      </c>
      <c r="O579" s="166">
        <v>10</v>
      </c>
      <c r="P579" s="166">
        <v>13</v>
      </c>
      <c r="Q579" s="166">
        <v>130</v>
      </c>
      <c r="R579" s="166"/>
      <c r="S579" s="166">
        <v>4</v>
      </c>
      <c r="T579" s="166"/>
      <c r="U579" s="166"/>
      <c r="V579" s="166">
        <v>9</v>
      </c>
      <c r="X579" s="72">
        <f t="shared" si="387"/>
        <v>0</v>
      </c>
      <c r="AF579" s="72">
        <f t="shared" si="388"/>
        <v>0</v>
      </c>
      <c r="AN579" s="72">
        <f t="shared" si="389"/>
        <v>0</v>
      </c>
      <c r="AV579" s="72">
        <f t="shared" si="390"/>
        <v>0</v>
      </c>
      <c r="BD579" s="72">
        <f t="shared" si="391"/>
        <v>0</v>
      </c>
      <c r="BL579" s="72">
        <f t="shared" si="392"/>
        <v>0</v>
      </c>
      <c r="BT579" s="72">
        <f t="shared" si="393"/>
        <v>0</v>
      </c>
      <c r="CB579" s="72">
        <f t="shared" si="394"/>
        <v>0</v>
      </c>
      <c r="CJ579" s="72">
        <f t="shared" si="395"/>
        <v>0</v>
      </c>
      <c r="CR579" s="72">
        <f t="shared" si="396"/>
        <v>0</v>
      </c>
      <c r="CZ579" s="72">
        <f t="shared" si="397"/>
        <v>0</v>
      </c>
      <c r="DH579" s="72">
        <f t="shared" si="398"/>
        <v>0</v>
      </c>
      <c r="DP579" s="72">
        <f t="shared" si="399"/>
        <v>0</v>
      </c>
      <c r="DX579" s="72">
        <f t="shared" si="400"/>
        <v>0</v>
      </c>
      <c r="EF579" s="72">
        <f t="shared" si="401"/>
        <v>0</v>
      </c>
      <c r="EN579" s="72">
        <f t="shared" si="402"/>
        <v>0</v>
      </c>
      <c r="EV579" s="72">
        <f t="shared" si="403"/>
        <v>0</v>
      </c>
      <c r="FD579" s="72">
        <f t="shared" si="404"/>
        <v>0</v>
      </c>
      <c r="FL579" s="72">
        <f t="shared" si="405"/>
        <v>0</v>
      </c>
      <c r="FT579" s="72">
        <f t="shared" si="406"/>
        <v>0</v>
      </c>
      <c r="GB579" s="72">
        <f t="shared" si="407"/>
        <v>0</v>
      </c>
      <c r="GJ579" s="72">
        <f t="shared" si="408"/>
        <v>0</v>
      </c>
      <c r="GR579" s="72">
        <f t="shared" si="409"/>
        <v>0</v>
      </c>
      <c r="GZ579" s="72">
        <f t="shared" si="410"/>
        <v>0</v>
      </c>
      <c r="HH579" s="72">
        <f t="shared" si="411"/>
        <v>0</v>
      </c>
      <c r="HP579" s="72">
        <f t="shared" si="412"/>
        <v>0</v>
      </c>
      <c r="HX579" s="72">
        <f t="shared" si="413"/>
        <v>0</v>
      </c>
      <c r="IF579" s="72">
        <f t="shared" si="414"/>
        <v>0</v>
      </c>
      <c r="IN579" s="72">
        <f t="shared" si="415"/>
        <v>0</v>
      </c>
      <c r="IV579" s="72">
        <f t="shared" si="416"/>
        <v>0</v>
      </c>
      <c r="JD579" s="72">
        <f t="shared" si="417"/>
        <v>0</v>
      </c>
      <c r="JL579" s="72">
        <f t="shared" si="418"/>
        <v>0</v>
      </c>
      <c r="JT579" s="72">
        <f t="shared" si="419"/>
        <v>0</v>
      </c>
      <c r="KB579" s="72">
        <f t="shared" si="420"/>
        <v>0</v>
      </c>
      <c r="KJ579" s="72">
        <f t="shared" si="421"/>
        <v>0</v>
      </c>
      <c r="KR579" s="72">
        <f t="shared" si="422"/>
        <v>0</v>
      </c>
      <c r="KZ579" s="72">
        <f t="shared" si="377"/>
        <v>0</v>
      </c>
      <c r="LH579" s="72">
        <f t="shared" si="378"/>
        <v>0</v>
      </c>
      <c r="LP579" s="72">
        <f t="shared" si="423"/>
        <v>0</v>
      </c>
    </row>
    <row r="580" spans="1:328" ht="50.1" customHeight="1" x14ac:dyDescent="0.25">
      <c r="A580" s="8" t="s">
        <v>4745</v>
      </c>
      <c r="B580" s="11" t="s">
        <v>4746</v>
      </c>
      <c r="C580" s="163" t="s">
        <v>4717</v>
      </c>
      <c r="D580" s="7" t="s">
        <v>1443</v>
      </c>
      <c r="E580" s="12" t="s">
        <v>3191</v>
      </c>
      <c r="F580" s="5" t="s">
        <v>4747</v>
      </c>
      <c r="G580" s="72">
        <f t="shared" si="379"/>
        <v>7</v>
      </c>
      <c r="H580" s="72">
        <f t="shared" si="380"/>
        <v>10</v>
      </c>
      <c r="I580" s="152">
        <f t="shared" si="381"/>
        <v>1.4285714285714286</v>
      </c>
      <c r="J580" s="72">
        <f t="shared" si="382"/>
        <v>0</v>
      </c>
      <c r="K580" s="72">
        <f t="shared" si="383"/>
        <v>10</v>
      </c>
      <c r="L580" s="72">
        <f t="shared" si="384"/>
        <v>0</v>
      </c>
      <c r="M580" s="72">
        <f t="shared" si="385"/>
        <v>0</v>
      </c>
      <c r="N580" s="73">
        <f t="shared" si="386"/>
        <v>0</v>
      </c>
      <c r="O580" s="166">
        <v>7</v>
      </c>
      <c r="P580" s="166">
        <v>10</v>
      </c>
      <c r="Q580" s="166">
        <v>143</v>
      </c>
      <c r="R580" s="166"/>
      <c r="S580" s="166">
        <v>10</v>
      </c>
      <c r="T580" s="166"/>
      <c r="U580" s="166"/>
      <c r="V580" s="166"/>
      <c r="X580" s="72">
        <f t="shared" si="387"/>
        <v>0</v>
      </c>
      <c r="AF580" s="72">
        <f t="shared" si="388"/>
        <v>0</v>
      </c>
      <c r="AN580" s="72">
        <f t="shared" si="389"/>
        <v>0</v>
      </c>
      <c r="AV580" s="72">
        <f t="shared" si="390"/>
        <v>0</v>
      </c>
      <c r="BD580" s="72">
        <f t="shared" si="391"/>
        <v>0</v>
      </c>
      <c r="BL580" s="72">
        <f t="shared" si="392"/>
        <v>0</v>
      </c>
      <c r="BT580" s="72">
        <f t="shared" si="393"/>
        <v>0</v>
      </c>
      <c r="CB580" s="72">
        <f t="shared" si="394"/>
        <v>0</v>
      </c>
      <c r="CJ580" s="72">
        <f t="shared" si="395"/>
        <v>0</v>
      </c>
      <c r="CR580" s="72">
        <f t="shared" si="396"/>
        <v>0</v>
      </c>
      <c r="CZ580" s="72">
        <f t="shared" si="397"/>
        <v>0</v>
      </c>
      <c r="DH580" s="72">
        <f t="shared" si="398"/>
        <v>0</v>
      </c>
      <c r="DP580" s="72">
        <f t="shared" si="399"/>
        <v>0</v>
      </c>
      <c r="DX580" s="72">
        <f t="shared" si="400"/>
        <v>0</v>
      </c>
      <c r="EF580" s="72">
        <f t="shared" si="401"/>
        <v>0</v>
      </c>
      <c r="EN580" s="72">
        <f t="shared" si="402"/>
        <v>0</v>
      </c>
      <c r="EV580" s="72">
        <f t="shared" si="403"/>
        <v>0</v>
      </c>
      <c r="FD580" s="72">
        <f t="shared" si="404"/>
        <v>0</v>
      </c>
      <c r="FL580" s="72">
        <f t="shared" si="405"/>
        <v>0</v>
      </c>
      <c r="FT580" s="72">
        <f t="shared" si="406"/>
        <v>0</v>
      </c>
      <c r="GB580" s="72">
        <f t="shared" si="407"/>
        <v>0</v>
      </c>
      <c r="GJ580" s="72">
        <f t="shared" si="408"/>
        <v>0</v>
      </c>
      <c r="GR580" s="72">
        <f t="shared" si="409"/>
        <v>0</v>
      </c>
      <c r="GZ580" s="72">
        <f t="shared" si="410"/>
        <v>0</v>
      </c>
      <c r="HH580" s="72">
        <f t="shared" si="411"/>
        <v>0</v>
      </c>
      <c r="HP580" s="72">
        <f t="shared" si="412"/>
        <v>0</v>
      </c>
      <c r="HX580" s="72">
        <f t="shared" si="413"/>
        <v>0</v>
      </c>
      <c r="IF580" s="72">
        <f t="shared" si="414"/>
        <v>0</v>
      </c>
      <c r="IN580" s="72">
        <f t="shared" si="415"/>
        <v>0</v>
      </c>
      <c r="IV580" s="72">
        <f t="shared" si="416"/>
        <v>0</v>
      </c>
      <c r="JD580" s="72">
        <f t="shared" si="417"/>
        <v>0</v>
      </c>
      <c r="JL580" s="72">
        <f t="shared" si="418"/>
        <v>0</v>
      </c>
      <c r="JT580" s="72">
        <f t="shared" si="419"/>
        <v>0</v>
      </c>
      <c r="KB580" s="72">
        <f t="shared" si="420"/>
        <v>0</v>
      </c>
      <c r="KJ580" s="72">
        <f t="shared" si="421"/>
        <v>0</v>
      </c>
      <c r="KR580" s="72">
        <f t="shared" si="422"/>
        <v>0</v>
      </c>
      <c r="KZ580" s="72">
        <f t="shared" si="377"/>
        <v>0</v>
      </c>
      <c r="LH580" s="72">
        <f t="shared" si="378"/>
        <v>0</v>
      </c>
      <c r="LP580" s="72">
        <f t="shared" si="423"/>
        <v>0</v>
      </c>
    </row>
    <row r="581" spans="1:328" ht="50.1" customHeight="1" x14ac:dyDescent="0.25">
      <c r="A581" s="8" t="s">
        <v>4748</v>
      </c>
      <c r="B581" s="11" t="s">
        <v>4749</v>
      </c>
      <c r="C581" s="163" t="s">
        <v>165</v>
      </c>
      <c r="D581" s="7" t="s">
        <v>1289</v>
      </c>
      <c r="E581" s="12" t="s">
        <v>4053</v>
      </c>
      <c r="F581" s="5" t="s">
        <v>4750</v>
      </c>
      <c r="G581" s="72">
        <f t="shared" si="379"/>
        <v>0</v>
      </c>
      <c r="H581" s="72">
        <f t="shared" si="380"/>
        <v>0</v>
      </c>
      <c r="I581" s="152">
        <f t="shared" si="381"/>
        <v>0</v>
      </c>
      <c r="J581" s="72">
        <f t="shared" si="382"/>
        <v>0</v>
      </c>
      <c r="K581" s="72">
        <f t="shared" si="383"/>
        <v>0</v>
      </c>
      <c r="L581" s="72">
        <f t="shared" si="384"/>
        <v>0</v>
      </c>
      <c r="M581" s="72">
        <f t="shared" si="385"/>
        <v>0</v>
      </c>
      <c r="N581" s="73">
        <f t="shared" si="386"/>
        <v>0</v>
      </c>
      <c r="O581" s="166"/>
      <c r="P581" s="166"/>
      <c r="Q581" s="166"/>
      <c r="R581" s="166"/>
      <c r="S581" s="166"/>
      <c r="T581" s="166"/>
      <c r="U581" s="166"/>
      <c r="V581" s="166"/>
      <c r="X581" s="72">
        <f t="shared" si="387"/>
        <v>0</v>
      </c>
      <c r="AF581" s="72">
        <f t="shared" si="388"/>
        <v>0</v>
      </c>
      <c r="AN581" s="72">
        <f t="shared" si="389"/>
        <v>0</v>
      </c>
      <c r="AV581" s="72">
        <f t="shared" si="390"/>
        <v>0</v>
      </c>
      <c r="BD581" s="72">
        <f t="shared" si="391"/>
        <v>0</v>
      </c>
      <c r="BL581" s="72">
        <f t="shared" si="392"/>
        <v>0</v>
      </c>
      <c r="BT581" s="72">
        <f t="shared" si="393"/>
        <v>0</v>
      </c>
      <c r="CB581" s="72">
        <f t="shared" si="394"/>
        <v>0</v>
      </c>
      <c r="CJ581" s="72">
        <f t="shared" si="395"/>
        <v>0</v>
      </c>
      <c r="CR581" s="72">
        <f t="shared" si="396"/>
        <v>0</v>
      </c>
      <c r="CZ581" s="72">
        <f t="shared" si="397"/>
        <v>0</v>
      </c>
      <c r="DH581" s="72">
        <f t="shared" si="398"/>
        <v>0</v>
      </c>
      <c r="DP581" s="72">
        <f t="shared" si="399"/>
        <v>0</v>
      </c>
      <c r="DX581" s="72">
        <f t="shared" si="400"/>
        <v>0</v>
      </c>
      <c r="EF581" s="72">
        <f t="shared" si="401"/>
        <v>0</v>
      </c>
      <c r="EN581" s="72">
        <f t="shared" si="402"/>
        <v>0</v>
      </c>
      <c r="EV581" s="72">
        <f t="shared" si="403"/>
        <v>0</v>
      </c>
      <c r="FD581" s="72">
        <f t="shared" si="404"/>
        <v>0</v>
      </c>
      <c r="FL581" s="72">
        <f t="shared" si="405"/>
        <v>0</v>
      </c>
      <c r="FT581" s="72">
        <f t="shared" si="406"/>
        <v>0</v>
      </c>
      <c r="GB581" s="72">
        <f t="shared" si="407"/>
        <v>0</v>
      </c>
      <c r="GJ581" s="72">
        <f t="shared" si="408"/>
        <v>0</v>
      </c>
      <c r="GR581" s="72">
        <f t="shared" si="409"/>
        <v>0</v>
      </c>
      <c r="GZ581" s="72">
        <f t="shared" si="410"/>
        <v>0</v>
      </c>
      <c r="HH581" s="72">
        <f t="shared" si="411"/>
        <v>0</v>
      </c>
      <c r="HP581" s="72">
        <f t="shared" si="412"/>
        <v>0</v>
      </c>
      <c r="HX581" s="72">
        <f t="shared" si="413"/>
        <v>0</v>
      </c>
      <c r="IF581" s="72">
        <f t="shared" si="414"/>
        <v>0</v>
      </c>
      <c r="IN581" s="72">
        <f t="shared" si="415"/>
        <v>0</v>
      </c>
      <c r="IV581" s="72">
        <f t="shared" si="416"/>
        <v>0</v>
      </c>
      <c r="JD581" s="72">
        <f t="shared" si="417"/>
        <v>0</v>
      </c>
      <c r="JL581" s="72">
        <f t="shared" si="418"/>
        <v>0</v>
      </c>
      <c r="JT581" s="72">
        <f t="shared" si="419"/>
        <v>0</v>
      </c>
      <c r="KB581" s="72">
        <f t="shared" si="420"/>
        <v>0</v>
      </c>
      <c r="KJ581" s="72">
        <f t="shared" si="421"/>
        <v>0</v>
      </c>
      <c r="KR581" s="72">
        <f t="shared" si="422"/>
        <v>0</v>
      </c>
      <c r="KZ581" s="72">
        <f t="shared" si="377"/>
        <v>0</v>
      </c>
      <c r="LH581" s="72">
        <f t="shared" si="378"/>
        <v>0</v>
      </c>
      <c r="LP581" s="72">
        <f t="shared" si="423"/>
        <v>0</v>
      </c>
    </row>
    <row r="582" spans="1:328" ht="50.1" customHeight="1" x14ac:dyDescent="0.25">
      <c r="A582" s="8" t="s">
        <v>4751</v>
      </c>
      <c r="B582" s="11" t="s">
        <v>4752</v>
      </c>
      <c r="C582" s="163" t="s">
        <v>165</v>
      </c>
      <c r="D582" s="7" t="s">
        <v>1292</v>
      </c>
      <c r="E582" s="12" t="s">
        <v>4053</v>
      </c>
      <c r="F582" s="5" t="s">
        <v>4753</v>
      </c>
      <c r="G582" s="72">
        <f t="shared" si="379"/>
        <v>0</v>
      </c>
      <c r="H582" s="72">
        <f t="shared" si="380"/>
        <v>0</v>
      </c>
      <c r="I582" s="152">
        <f t="shared" si="381"/>
        <v>0</v>
      </c>
      <c r="J582" s="72">
        <f t="shared" si="382"/>
        <v>0</v>
      </c>
      <c r="K582" s="72">
        <f t="shared" si="383"/>
        <v>0</v>
      </c>
      <c r="L582" s="72">
        <f t="shared" si="384"/>
        <v>0</v>
      </c>
      <c r="M582" s="72">
        <f t="shared" si="385"/>
        <v>0</v>
      </c>
      <c r="N582" s="73">
        <f t="shared" si="386"/>
        <v>0</v>
      </c>
      <c r="O582" s="166"/>
      <c r="P582" s="166"/>
      <c r="Q582" s="166"/>
      <c r="R582" s="166"/>
      <c r="S582" s="166"/>
      <c r="T582" s="166"/>
      <c r="U582" s="166"/>
      <c r="V582" s="166"/>
      <c r="X582" s="72">
        <f t="shared" si="387"/>
        <v>0</v>
      </c>
      <c r="AF582" s="72">
        <f t="shared" si="388"/>
        <v>0</v>
      </c>
      <c r="AN582" s="72">
        <f t="shared" si="389"/>
        <v>0</v>
      </c>
      <c r="AV582" s="72">
        <f t="shared" si="390"/>
        <v>0</v>
      </c>
      <c r="BD582" s="72">
        <f t="shared" si="391"/>
        <v>0</v>
      </c>
      <c r="BL582" s="72">
        <f t="shared" si="392"/>
        <v>0</v>
      </c>
      <c r="BT582" s="72">
        <f t="shared" si="393"/>
        <v>0</v>
      </c>
      <c r="CB582" s="72">
        <f t="shared" si="394"/>
        <v>0</v>
      </c>
      <c r="CJ582" s="72">
        <f t="shared" si="395"/>
        <v>0</v>
      </c>
      <c r="CR582" s="72">
        <f t="shared" si="396"/>
        <v>0</v>
      </c>
      <c r="CZ582" s="72">
        <f t="shared" si="397"/>
        <v>0</v>
      </c>
      <c r="DH582" s="72">
        <f t="shared" si="398"/>
        <v>0</v>
      </c>
      <c r="DP582" s="72">
        <f t="shared" si="399"/>
        <v>0</v>
      </c>
      <c r="DX582" s="72">
        <f t="shared" si="400"/>
        <v>0</v>
      </c>
      <c r="EF582" s="72">
        <f t="shared" si="401"/>
        <v>0</v>
      </c>
      <c r="EN582" s="72">
        <f t="shared" si="402"/>
        <v>0</v>
      </c>
      <c r="EV582" s="72">
        <f t="shared" si="403"/>
        <v>0</v>
      </c>
      <c r="FD582" s="72">
        <f t="shared" si="404"/>
        <v>0</v>
      </c>
      <c r="FL582" s="72">
        <f t="shared" si="405"/>
        <v>0</v>
      </c>
      <c r="FT582" s="72">
        <f t="shared" si="406"/>
        <v>0</v>
      </c>
      <c r="GB582" s="72">
        <f t="shared" si="407"/>
        <v>0</v>
      </c>
      <c r="GJ582" s="72">
        <f t="shared" si="408"/>
        <v>0</v>
      </c>
      <c r="GR582" s="72">
        <f t="shared" si="409"/>
        <v>0</v>
      </c>
      <c r="GZ582" s="72">
        <f t="shared" si="410"/>
        <v>0</v>
      </c>
      <c r="HH582" s="72">
        <f t="shared" si="411"/>
        <v>0</v>
      </c>
      <c r="HP582" s="72">
        <f t="shared" si="412"/>
        <v>0</v>
      </c>
      <c r="HX582" s="72">
        <f t="shared" si="413"/>
        <v>0</v>
      </c>
      <c r="IF582" s="72">
        <f t="shared" si="414"/>
        <v>0</v>
      </c>
      <c r="IN582" s="72">
        <f t="shared" si="415"/>
        <v>0</v>
      </c>
      <c r="IV582" s="72">
        <f t="shared" si="416"/>
        <v>0</v>
      </c>
      <c r="JD582" s="72">
        <f t="shared" si="417"/>
        <v>0</v>
      </c>
      <c r="JL582" s="72">
        <f t="shared" si="418"/>
        <v>0</v>
      </c>
      <c r="JT582" s="72">
        <f t="shared" si="419"/>
        <v>0</v>
      </c>
      <c r="KB582" s="72">
        <f t="shared" si="420"/>
        <v>0</v>
      </c>
      <c r="KJ582" s="72">
        <f t="shared" si="421"/>
        <v>0</v>
      </c>
      <c r="KR582" s="72">
        <f t="shared" si="422"/>
        <v>0</v>
      </c>
      <c r="KZ582" s="72">
        <f t="shared" si="377"/>
        <v>0</v>
      </c>
      <c r="LH582" s="72">
        <f t="shared" si="378"/>
        <v>0</v>
      </c>
      <c r="LP582" s="72">
        <f t="shared" si="423"/>
        <v>0</v>
      </c>
    </row>
    <row r="583" spans="1:328" ht="50.1" customHeight="1" x14ac:dyDescent="0.25">
      <c r="A583" s="8" t="s">
        <v>4754</v>
      </c>
      <c r="B583" s="11" t="s">
        <v>4752</v>
      </c>
      <c r="C583" s="163" t="s">
        <v>165</v>
      </c>
      <c r="D583" s="7" t="s">
        <v>1437</v>
      </c>
      <c r="E583" s="12" t="s">
        <v>4053</v>
      </c>
      <c r="F583" s="5" t="s">
        <v>4755</v>
      </c>
      <c r="G583" s="72">
        <f t="shared" si="379"/>
        <v>0</v>
      </c>
      <c r="H583" s="72">
        <f t="shared" si="380"/>
        <v>0</v>
      </c>
      <c r="I583" s="152">
        <f t="shared" si="381"/>
        <v>0</v>
      </c>
      <c r="J583" s="72">
        <f t="shared" si="382"/>
        <v>0</v>
      </c>
      <c r="K583" s="72">
        <f t="shared" si="383"/>
        <v>0</v>
      </c>
      <c r="L583" s="72">
        <f t="shared" si="384"/>
        <v>0</v>
      </c>
      <c r="M583" s="72">
        <f t="shared" si="385"/>
        <v>0</v>
      </c>
      <c r="N583" s="73">
        <f t="shared" si="386"/>
        <v>0</v>
      </c>
      <c r="O583" s="166"/>
      <c r="P583" s="166"/>
      <c r="Q583" s="166"/>
      <c r="R583" s="166"/>
      <c r="S583" s="166"/>
      <c r="T583" s="166"/>
      <c r="U583" s="166"/>
      <c r="V583" s="166"/>
      <c r="X583" s="72">
        <f t="shared" si="387"/>
        <v>0</v>
      </c>
      <c r="AF583" s="72">
        <f t="shared" si="388"/>
        <v>0</v>
      </c>
      <c r="AN583" s="72">
        <f t="shared" si="389"/>
        <v>0</v>
      </c>
      <c r="AV583" s="72">
        <f t="shared" si="390"/>
        <v>0</v>
      </c>
      <c r="BD583" s="72">
        <f t="shared" si="391"/>
        <v>0</v>
      </c>
      <c r="BL583" s="72">
        <f t="shared" si="392"/>
        <v>0</v>
      </c>
      <c r="BT583" s="72">
        <f t="shared" si="393"/>
        <v>0</v>
      </c>
      <c r="CB583" s="72">
        <f t="shared" si="394"/>
        <v>0</v>
      </c>
      <c r="CJ583" s="72">
        <f t="shared" si="395"/>
        <v>0</v>
      </c>
      <c r="CR583" s="72">
        <f t="shared" si="396"/>
        <v>0</v>
      </c>
      <c r="CZ583" s="72">
        <f t="shared" si="397"/>
        <v>0</v>
      </c>
      <c r="DH583" s="72">
        <f t="shared" si="398"/>
        <v>0</v>
      </c>
      <c r="DP583" s="72">
        <f t="shared" si="399"/>
        <v>0</v>
      </c>
      <c r="DX583" s="72">
        <f t="shared" si="400"/>
        <v>0</v>
      </c>
      <c r="EF583" s="72">
        <f t="shared" si="401"/>
        <v>0</v>
      </c>
      <c r="EN583" s="72">
        <f t="shared" si="402"/>
        <v>0</v>
      </c>
      <c r="EV583" s="72">
        <f t="shared" si="403"/>
        <v>0</v>
      </c>
      <c r="FD583" s="72">
        <f t="shared" si="404"/>
        <v>0</v>
      </c>
      <c r="FL583" s="72">
        <f t="shared" si="405"/>
        <v>0</v>
      </c>
      <c r="FT583" s="72">
        <f t="shared" si="406"/>
        <v>0</v>
      </c>
      <c r="GB583" s="72">
        <f t="shared" si="407"/>
        <v>0</v>
      </c>
      <c r="GJ583" s="72">
        <f t="shared" si="408"/>
        <v>0</v>
      </c>
      <c r="GR583" s="72">
        <f t="shared" si="409"/>
        <v>0</v>
      </c>
      <c r="GZ583" s="72">
        <f t="shared" si="410"/>
        <v>0</v>
      </c>
      <c r="HH583" s="72">
        <f t="shared" si="411"/>
        <v>0</v>
      </c>
      <c r="HP583" s="72">
        <f t="shared" si="412"/>
        <v>0</v>
      </c>
      <c r="HX583" s="72">
        <f t="shared" si="413"/>
        <v>0</v>
      </c>
      <c r="IF583" s="72">
        <f t="shared" si="414"/>
        <v>0</v>
      </c>
      <c r="IN583" s="72">
        <f t="shared" si="415"/>
        <v>0</v>
      </c>
      <c r="IV583" s="72">
        <f t="shared" si="416"/>
        <v>0</v>
      </c>
      <c r="JD583" s="72">
        <f t="shared" si="417"/>
        <v>0</v>
      </c>
      <c r="JL583" s="72">
        <f t="shared" si="418"/>
        <v>0</v>
      </c>
      <c r="JT583" s="72">
        <f t="shared" si="419"/>
        <v>0</v>
      </c>
      <c r="KB583" s="72">
        <f t="shared" si="420"/>
        <v>0</v>
      </c>
      <c r="KJ583" s="72">
        <f t="shared" si="421"/>
        <v>0</v>
      </c>
      <c r="KR583" s="72">
        <f t="shared" si="422"/>
        <v>0</v>
      </c>
      <c r="KZ583" s="72">
        <f t="shared" si="377"/>
        <v>0</v>
      </c>
      <c r="LH583" s="72">
        <f t="shared" si="378"/>
        <v>0</v>
      </c>
      <c r="LP583" s="72">
        <f t="shared" si="423"/>
        <v>0</v>
      </c>
    </row>
    <row r="584" spans="1:328" ht="50.1" customHeight="1" x14ac:dyDescent="0.25">
      <c r="A584" s="8" t="s">
        <v>4756</v>
      </c>
      <c r="B584" s="11" t="s">
        <v>4752</v>
      </c>
      <c r="C584" s="163" t="s">
        <v>165</v>
      </c>
      <c r="D584" s="7" t="s">
        <v>1440</v>
      </c>
      <c r="E584" s="12" t="s">
        <v>4053</v>
      </c>
      <c r="F584" s="5" t="s">
        <v>4757</v>
      </c>
      <c r="G584" s="72">
        <f t="shared" si="379"/>
        <v>0</v>
      </c>
      <c r="H584" s="72">
        <f t="shared" si="380"/>
        <v>0</v>
      </c>
      <c r="I584" s="152">
        <f t="shared" si="381"/>
        <v>0</v>
      </c>
      <c r="J584" s="72">
        <f t="shared" si="382"/>
        <v>0</v>
      </c>
      <c r="K584" s="72">
        <f t="shared" si="383"/>
        <v>0</v>
      </c>
      <c r="L584" s="72">
        <f t="shared" si="384"/>
        <v>0</v>
      </c>
      <c r="M584" s="72">
        <f t="shared" si="385"/>
        <v>0</v>
      </c>
      <c r="N584" s="73">
        <f t="shared" si="386"/>
        <v>0</v>
      </c>
      <c r="O584" s="166"/>
      <c r="P584" s="166"/>
      <c r="Q584" s="166"/>
      <c r="R584" s="166"/>
      <c r="S584" s="166"/>
      <c r="T584" s="166"/>
      <c r="U584" s="166"/>
      <c r="V584" s="166"/>
      <c r="X584" s="72">
        <f t="shared" si="387"/>
        <v>0</v>
      </c>
      <c r="AF584" s="72">
        <f t="shared" si="388"/>
        <v>0</v>
      </c>
      <c r="AN584" s="72">
        <f t="shared" si="389"/>
        <v>0</v>
      </c>
      <c r="AV584" s="72">
        <f t="shared" si="390"/>
        <v>0</v>
      </c>
      <c r="BD584" s="72">
        <f t="shared" si="391"/>
        <v>0</v>
      </c>
      <c r="BL584" s="72">
        <f t="shared" si="392"/>
        <v>0</v>
      </c>
      <c r="BT584" s="72">
        <f t="shared" si="393"/>
        <v>0</v>
      </c>
      <c r="CB584" s="72">
        <f t="shared" si="394"/>
        <v>0</v>
      </c>
      <c r="CJ584" s="72">
        <f t="shared" si="395"/>
        <v>0</v>
      </c>
      <c r="CR584" s="72">
        <f t="shared" si="396"/>
        <v>0</v>
      </c>
      <c r="CZ584" s="72">
        <f t="shared" si="397"/>
        <v>0</v>
      </c>
      <c r="DH584" s="72">
        <f t="shared" si="398"/>
        <v>0</v>
      </c>
      <c r="DP584" s="72">
        <f t="shared" si="399"/>
        <v>0</v>
      </c>
      <c r="DX584" s="72">
        <f t="shared" si="400"/>
        <v>0</v>
      </c>
      <c r="EF584" s="72">
        <f t="shared" si="401"/>
        <v>0</v>
      </c>
      <c r="EN584" s="72">
        <f t="shared" si="402"/>
        <v>0</v>
      </c>
      <c r="EV584" s="72">
        <f t="shared" si="403"/>
        <v>0</v>
      </c>
      <c r="FD584" s="72">
        <f t="shared" si="404"/>
        <v>0</v>
      </c>
      <c r="FL584" s="72">
        <f t="shared" si="405"/>
        <v>0</v>
      </c>
      <c r="FT584" s="72">
        <f t="shared" si="406"/>
        <v>0</v>
      </c>
      <c r="GB584" s="72">
        <f t="shared" si="407"/>
        <v>0</v>
      </c>
      <c r="GJ584" s="72">
        <f t="shared" si="408"/>
        <v>0</v>
      </c>
      <c r="GR584" s="72">
        <f t="shared" si="409"/>
        <v>0</v>
      </c>
      <c r="GZ584" s="72">
        <f t="shared" si="410"/>
        <v>0</v>
      </c>
      <c r="HH584" s="72">
        <f t="shared" si="411"/>
        <v>0</v>
      </c>
      <c r="HP584" s="72">
        <f t="shared" si="412"/>
        <v>0</v>
      </c>
      <c r="HX584" s="72">
        <f t="shared" si="413"/>
        <v>0</v>
      </c>
      <c r="IF584" s="72">
        <f t="shared" si="414"/>
        <v>0</v>
      </c>
      <c r="IN584" s="72">
        <f t="shared" si="415"/>
        <v>0</v>
      </c>
      <c r="IV584" s="72">
        <f t="shared" si="416"/>
        <v>0</v>
      </c>
      <c r="JD584" s="72">
        <f t="shared" si="417"/>
        <v>0</v>
      </c>
      <c r="JL584" s="72">
        <f t="shared" si="418"/>
        <v>0</v>
      </c>
      <c r="JT584" s="72">
        <f t="shared" si="419"/>
        <v>0</v>
      </c>
      <c r="KB584" s="72">
        <f t="shared" si="420"/>
        <v>0</v>
      </c>
      <c r="KJ584" s="72">
        <f t="shared" si="421"/>
        <v>0</v>
      </c>
      <c r="KR584" s="72">
        <f t="shared" si="422"/>
        <v>0</v>
      </c>
      <c r="KZ584" s="72">
        <f t="shared" si="377"/>
        <v>0</v>
      </c>
      <c r="LH584" s="72">
        <f t="shared" si="378"/>
        <v>0</v>
      </c>
      <c r="LP584" s="72">
        <f t="shared" si="423"/>
        <v>0</v>
      </c>
    </row>
    <row r="585" spans="1:328" ht="50.1" customHeight="1" x14ac:dyDescent="0.25">
      <c r="A585" s="8" t="s">
        <v>4758</v>
      </c>
      <c r="B585" s="11" t="s">
        <v>4752</v>
      </c>
      <c r="C585" s="163" t="s">
        <v>165</v>
      </c>
      <c r="D585" s="7" t="s">
        <v>1443</v>
      </c>
      <c r="E585" s="12" t="s">
        <v>4053</v>
      </c>
      <c r="F585" s="5" t="s">
        <v>4759</v>
      </c>
      <c r="G585" s="72">
        <f t="shared" si="379"/>
        <v>0</v>
      </c>
      <c r="H585" s="72">
        <f t="shared" si="380"/>
        <v>0</v>
      </c>
      <c r="I585" s="152">
        <f t="shared" si="381"/>
        <v>0</v>
      </c>
      <c r="J585" s="72">
        <f t="shared" si="382"/>
        <v>0</v>
      </c>
      <c r="K585" s="72">
        <f t="shared" si="383"/>
        <v>0</v>
      </c>
      <c r="L585" s="72">
        <f t="shared" si="384"/>
        <v>0</v>
      </c>
      <c r="M585" s="72">
        <f t="shared" si="385"/>
        <v>0</v>
      </c>
      <c r="N585" s="73">
        <f t="shared" si="386"/>
        <v>0</v>
      </c>
      <c r="O585" s="166"/>
      <c r="P585" s="166"/>
      <c r="Q585" s="166"/>
      <c r="R585" s="166"/>
      <c r="S585" s="166"/>
      <c r="T585" s="166"/>
      <c r="U585" s="166"/>
      <c r="V585" s="166"/>
      <c r="X585" s="72">
        <f t="shared" si="387"/>
        <v>0</v>
      </c>
      <c r="AF585" s="72">
        <f t="shared" si="388"/>
        <v>0</v>
      </c>
      <c r="AN585" s="72">
        <f t="shared" si="389"/>
        <v>0</v>
      </c>
      <c r="AV585" s="72">
        <f t="shared" si="390"/>
        <v>0</v>
      </c>
      <c r="BD585" s="72">
        <f t="shared" si="391"/>
        <v>0</v>
      </c>
      <c r="BL585" s="72">
        <f t="shared" si="392"/>
        <v>0</v>
      </c>
      <c r="BT585" s="72">
        <f t="shared" si="393"/>
        <v>0</v>
      </c>
      <c r="CB585" s="72">
        <f t="shared" si="394"/>
        <v>0</v>
      </c>
      <c r="CJ585" s="72">
        <f t="shared" si="395"/>
        <v>0</v>
      </c>
      <c r="CR585" s="72">
        <f t="shared" si="396"/>
        <v>0</v>
      </c>
      <c r="CZ585" s="72">
        <f t="shared" si="397"/>
        <v>0</v>
      </c>
      <c r="DH585" s="72">
        <f t="shared" si="398"/>
        <v>0</v>
      </c>
      <c r="DP585" s="72">
        <f t="shared" si="399"/>
        <v>0</v>
      </c>
      <c r="DX585" s="72">
        <f t="shared" si="400"/>
        <v>0</v>
      </c>
      <c r="EF585" s="72">
        <f t="shared" si="401"/>
        <v>0</v>
      </c>
      <c r="EN585" s="72">
        <f t="shared" si="402"/>
        <v>0</v>
      </c>
      <c r="EV585" s="72">
        <f t="shared" si="403"/>
        <v>0</v>
      </c>
      <c r="FD585" s="72">
        <f t="shared" si="404"/>
        <v>0</v>
      </c>
      <c r="FL585" s="72">
        <f t="shared" si="405"/>
        <v>0</v>
      </c>
      <c r="FT585" s="72">
        <f t="shared" si="406"/>
        <v>0</v>
      </c>
      <c r="GB585" s="72">
        <f t="shared" si="407"/>
        <v>0</v>
      </c>
      <c r="GJ585" s="72">
        <f t="shared" si="408"/>
        <v>0</v>
      </c>
      <c r="GR585" s="72">
        <f t="shared" si="409"/>
        <v>0</v>
      </c>
      <c r="GZ585" s="72">
        <f t="shared" si="410"/>
        <v>0</v>
      </c>
      <c r="HH585" s="72">
        <f t="shared" si="411"/>
        <v>0</v>
      </c>
      <c r="HP585" s="72">
        <f t="shared" si="412"/>
        <v>0</v>
      </c>
      <c r="HX585" s="72">
        <f t="shared" si="413"/>
        <v>0</v>
      </c>
      <c r="IF585" s="72">
        <f t="shared" si="414"/>
        <v>0</v>
      </c>
      <c r="IN585" s="72">
        <f t="shared" si="415"/>
        <v>0</v>
      </c>
      <c r="IV585" s="72">
        <f t="shared" si="416"/>
        <v>0</v>
      </c>
      <c r="JD585" s="72">
        <f t="shared" si="417"/>
        <v>0</v>
      </c>
      <c r="JL585" s="72">
        <f t="shared" si="418"/>
        <v>0</v>
      </c>
      <c r="JT585" s="72">
        <f t="shared" si="419"/>
        <v>0</v>
      </c>
      <c r="KB585" s="72">
        <f t="shared" si="420"/>
        <v>0</v>
      </c>
      <c r="KJ585" s="72">
        <f t="shared" si="421"/>
        <v>0</v>
      </c>
      <c r="KR585" s="72">
        <f t="shared" si="422"/>
        <v>0</v>
      </c>
      <c r="KZ585" s="72">
        <f t="shared" si="377"/>
        <v>0</v>
      </c>
      <c r="LH585" s="72">
        <f t="shared" si="378"/>
        <v>0</v>
      </c>
      <c r="LP585" s="72">
        <f t="shared" si="423"/>
        <v>0</v>
      </c>
    </row>
    <row r="586" spans="1:328" ht="50.1" customHeight="1" x14ac:dyDescent="0.25">
      <c r="A586" s="8" t="s">
        <v>4760</v>
      </c>
      <c r="B586" s="5" t="s">
        <v>937</v>
      </c>
      <c r="C586" s="163" t="s">
        <v>4726</v>
      </c>
      <c r="D586" s="7" t="s">
        <v>1289</v>
      </c>
      <c r="E586" s="12" t="s">
        <v>3781</v>
      </c>
      <c r="F586" s="5" t="s">
        <v>4062</v>
      </c>
      <c r="G586" s="72">
        <f t="shared" si="379"/>
        <v>0</v>
      </c>
      <c r="H586" s="72">
        <f t="shared" si="380"/>
        <v>0</v>
      </c>
      <c r="I586" s="152">
        <f t="shared" si="381"/>
        <v>0</v>
      </c>
      <c r="J586" s="72">
        <f t="shared" si="382"/>
        <v>0</v>
      </c>
      <c r="K586" s="72">
        <f t="shared" si="383"/>
        <v>0</v>
      </c>
      <c r="L586" s="72">
        <f t="shared" si="384"/>
        <v>0</v>
      </c>
      <c r="M586" s="72">
        <f t="shared" si="385"/>
        <v>0</v>
      </c>
      <c r="N586" s="73">
        <f t="shared" si="386"/>
        <v>0</v>
      </c>
      <c r="O586" s="166"/>
      <c r="P586" s="166"/>
      <c r="Q586" s="166"/>
      <c r="R586" s="166"/>
      <c r="S586" s="166"/>
      <c r="T586" s="166"/>
      <c r="U586" s="166"/>
      <c r="V586" s="166"/>
      <c r="X586" s="72">
        <f t="shared" si="387"/>
        <v>0</v>
      </c>
      <c r="AF586" s="72">
        <f t="shared" si="388"/>
        <v>0</v>
      </c>
      <c r="AN586" s="72">
        <f t="shared" si="389"/>
        <v>0</v>
      </c>
      <c r="AV586" s="72">
        <f t="shared" si="390"/>
        <v>0</v>
      </c>
      <c r="BD586" s="72">
        <f t="shared" si="391"/>
        <v>0</v>
      </c>
      <c r="BL586" s="72">
        <f t="shared" si="392"/>
        <v>0</v>
      </c>
      <c r="BT586" s="72">
        <f t="shared" si="393"/>
        <v>0</v>
      </c>
      <c r="CB586" s="72">
        <f t="shared" si="394"/>
        <v>0</v>
      </c>
      <c r="CJ586" s="72">
        <f t="shared" si="395"/>
        <v>0</v>
      </c>
      <c r="CR586" s="72">
        <f t="shared" si="396"/>
        <v>0</v>
      </c>
      <c r="CZ586" s="72">
        <f t="shared" si="397"/>
        <v>0</v>
      </c>
      <c r="DH586" s="72">
        <f t="shared" si="398"/>
        <v>0</v>
      </c>
      <c r="DP586" s="72">
        <f t="shared" si="399"/>
        <v>0</v>
      </c>
      <c r="DX586" s="72">
        <f t="shared" si="400"/>
        <v>0</v>
      </c>
      <c r="EF586" s="72">
        <f t="shared" si="401"/>
        <v>0</v>
      </c>
      <c r="EN586" s="72">
        <f t="shared" si="402"/>
        <v>0</v>
      </c>
      <c r="EV586" s="72">
        <f t="shared" si="403"/>
        <v>0</v>
      </c>
      <c r="FD586" s="72">
        <f t="shared" si="404"/>
        <v>0</v>
      </c>
      <c r="FL586" s="72">
        <f t="shared" si="405"/>
        <v>0</v>
      </c>
      <c r="FT586" s="72">
        <f t="shared" si="406"/>
        <v>0</v>
      </c>
      <c r="GB586" s="72">
        <f t="shared" si="407"/>
        <v>0</v>
      </c>
      <c r="GJ586" s="72">
        <f t="shared" si="408"/>
        <v>0</v>
      </c>
      <c r="GR586" s="72">
        <f t="shared" si="409"/>
        <v>0</v>
      </c>
      <c r="GZ586" s="72">
        <f t="shared" si="410"/>
        <v>0</v>
      </c>
      <c r="HH586" s="72">
        <f t="shared" si="411"/>
        <v>0</v>
      </c>
      <c r="HP586" s="72">
        <f t="shared" si="412"/>
        <v>0</v>
      </c>
      <c r="HX586" s="72">
        <f t="shared" si="413"/>
        <v>0</v>
      </c>
      <c r="IF586" s="72">
        <f t="shared" si="414"/>
        <v>0</v>
      </c>
      <c r="IN586" s="72">
        <f t="shared" si="415"/>
        <v>0</v>
      </c>
      <c r="IV586" s="72">
        <f t="shared" si="416"/>
        <v>0</v>
      </c>
      <c r="JD586" s="72">
        <f t="shared" si="417"/>
        <v>0</v>
      </c>
      <c r="JL586" s="72">
        <f t="shared" si="418"/>
        <v>0</v>
      </c>
      <c r="JT586" s="72">
        <f t="shared" si="419"/>
        <v>0</v>
      </c>
      <c r="KB586" s="72">
        <f t="shared" si="420"/>
        <v>0</v>
      </c>
      <c r="KJ586" s="72">
        <f t="shared" si="421"/>
        <v>0</v>
      </c>
      <c r="KR586" s="72">
        <f t="shared" si="422"/>
        <v>0</v>
      </c>
      <c r="KZ586" s="72">
        <f t="shared" si="377"/>
        <v>0</v>
      </c>
      <c r="LH586" s="72">
        <f t="shared" si="378"/>
        <v>0</v>
      </c>
      <c r="LP586" s="72">
        <f t="shared" si="423"/>
        <v>0</v>
      </c>
    </row>
    <row r="587" spans="1:328" ht="50.1" customHeight="1" x14ac:dyDescent="0.25">
      <c r="A587" s="8" t="s">
        <v>4761</v>
      </c>
      <c r="B587" s="5" t="s">
        <v>4762</v>
      </c>
      <c r="C587" s="163" t="s">
        <v>4729</v>
      </c>
      <c r="D587" s="7" t="s">
        <v>1292</v>
      </c>
      <c r="E587" s="12" t="s">
        <v>3781</v>
      </c>
      <c r="F587" s="5" t="s">
        <v>4763</v>
      </c>
      <c r="G587" s="72">
        <f t="shared" si="379"/>
        <v>0</v>
      </c>
      <c r="H587" s="72">
        <f t="shared" si="380"/>
        <v>0</v>
      </c>
      <c r="I587" s="152">
        <f t="shared" si="381"/>
        <v>0</v>
      </c>
      <c r="J587" s="72">
        <f t="shared" si="382"/>
        <v>0</v>
      </c>
      <c r="K587" s="72">
        <f t="shared" si="383"/>
        <v>0</v>
      </c>
      <c r="L587" s="72">
        <f t="shared" si="384"/>
        <v>0</v>
      </c>
      <c r="M587" s="72">
        <f t="shared" si="385"/>
        <v>0</v>
      </c>
      <c r="N587" s="73">
        <f t="shared" si="386"/>
        <v>0</v>
      </c>
      <c r="O587" s="166"/>
      <c r="P587" s="166"/>
      <c r="Q587" s="166"/>
      <c r="R587" s="166"/>
      <c r="S587" s="166"/>
      <c r="T587" s="166"/>
      <c r="U587" s="166"/>
      <c r="V587" s="166"/>
      <c r="X587" s="72">
        <f t="shared" si="387"/>
        <v>0</v>
      </c>
      <c r="AF587" s="72">
        <f t="shared" si="388"/>
        <v>0</v>
      </c>
      <c r="AN587" s="72">
        <f t="shared" si="389"/>
        <v>0</v>
      </c>
      <c r="AV587" s="72">
        <f t="shared" si="390"/>
        <v>0</v>
      </c>
      <c r="BD587" s="72">
        <f t="shared" si="391"/>
        <v>0</v>
      </c>
      <c r="BL587" s="72">
        <f t="shared" si="392"/>
        <v>0</v>
      </c>
      <c r="BT587" s="72">
        <f t="shared" si="393"/>
        <v>0</v>
      </c>
      <c r="CB587" s="72">
        <f t="shared" si="394"/>
        <v>0</v>
      </c>
      <c r="CJ587" s="72">
        <f t="shared" si="395"/>
        <v>0</v>
      </c>
      <c r="CR587" s="72">
        <f t="shared" si="396"/>
        <v>0</v>
      </c>
      <c r="CZ587" s="72">
        <f t="shared" si="397"/>
        <v>0</v>
      </c>
      <c r="DH587" s="72">
        <f t="shared" si="398"/>
        <v>0</v>
      </c>
      <c r="DP587" s="72">
        <f t="shared" si="399"/>
        <v>0</v>
      </c>
      <c r="DX587" s="72">
        <f t="shared" si="400"/>
        <v>0</v>
      </c>
      <c r="EF587" s="72">
        <f t="shared" si="401"/>
        <v>0</v>
      </c>
      <c r="EN587" s="72">
        <f t="shared" si="402"/>
        <v>0</v>
      </c>
      <c r="EV587" s="72">
        <f t="shared" si="403"/>
        <v>0</v>
      </c>
      <c r="FD587" s="72">
        <f t="shared" si="404"/>
        <v>0</v>
      </c>
      <c r="FL587" s="72">
        <f t="shared" si="405"/>
        <v>0</v>
      </c>
      <c r="FT587" s="72">
        <f t="shared" si="406"/>
        <v>0</v>
      </c>
      <c r="GB587" s="72">
        <f t="shared" si="407"/>
        <v>0</v>
      </c>
      <c r="GJ587" s="72">
        <f t="shared" si="408"/>
        <v>0</v>
      </c>
      <c r="GR587" s="72">
        <f t="shared" si="409"/>
        <v>0</v>
      </c>
      <c r="GZ587" s="72">
        <f t="shared" si="410"/>
        <v>0</v>
      </c>
      <c r="HH587" s="72">
        <f t="shared" si="411"/>
        <v>0</v>
      </c>
      <c r="HP587" s="72">
        <f t="shared" si="412"/>
        <v>0</v>
      </c>
      <c r="HX587" s="72">
        <f t="shared" si="413"/>
        <v>0</v>
      </c>
      <c r="IF587" s="72">
        <f t="shared" si="414"/>
        <v>0</v>
      </c>
      <c r="IN587" s="72">
        <f t="shared" si="415"/>
        <v>0</v>
      </c>
      <c r="IV587" s="72">
        <f t="shared" si="416"/>
        <v>0</v>
      </c>
      <c r="JD587" s="72">
        <f t="shared" si="417"/>
        <v>0</v>
      </c>
      <c r="JL587" s="72">
        <f t="shared" si="418"/>
        <v>0</v>
      </c>
      <c r="JT587" s="72">
        <f t="shared" si="419"/>
        <v>0</v>
      </c>
      <c r="KB587" s="72">
        <f t="shared" si="420"/>
        <v>0</v>
      </c>
      <c r="KJ587" s="72">
        <f t="shared" si="421"/>
        <v>0</v>
      </c>
      <c r="KR587" s="72">
        <f t="shared" si="422"/>
        <v>0</v>
      </c>
      <c r="KZ587" s="72">
        <f t="shared" si="377"/>
        <v>0</v>
      </c>
      <c r="LH587" s="72">
        <f t="shared" si="378"/>
        <v>0</v>
      </c>
      <c r="LP587" s="72">
        <f t="shared" si="423"/>
        <v>0</v>
      </c>
    </row>
    <row r="588" spans="1:328" ht="50.1" customHeight="1" x14ac:dyDescent="0.25">
      <c r="A588" s="8" t="s">
        <v>4764</v>
      </c>
      <c r="B588" s="11" t="s">
        <v>940</v>
      </c>
      <c r="C588" s="163" t="s">
        <v>4713</v>
      </c>
      <c r="D588" s="7" t="s">
        <v>1437</v>
      </c>
      <c r="E588" s="12" t="s">
        <v>3781</v>
      </c>
      <c r="F588" s="5" t="s">
        <v>4062</v>
      </c>
      <c r="G588" s="72">
        <f t="shared" si="379"/>
        <v>1</v>
      </c>
      <c r="H588" s="72">
        <f t="shared" si="380"/>
        <v>8</v>
      </c>
      <c r="I588" s="152">
        <f t="shared" si="381"/>
        <v>8</v>
      </c>
      <c r="J588" s="72">
        <f t="shared" si="382"/>
        <v>0</v>
      </c>
      <c r="K588" s="72">
        <f t="shared" si="383"/>
        <v>0</v>
      </c>
      <c r="L588" s="72">
        <f t="shared" si="384"/>
        <v>0</v>
      </c>
      <c r="M588" s="72">
        <f t="shared" si="385"/>
        <v>8</v>
      </c>
      <c r="N588" s="73">
        <f t="shared" si="386"/>
        <v>0</v>
      </c>
      <c r="O588" s="2">
        <v>1</v>
      </c>
      <c r="P588" s="2">
        <v>8</v>
      </c>
      <c r="Q588" s="2">
        <v>800</v>
      </c>
      <c r="R588" s="2"/>
      <c r="S588" s="2"/>
      <c r="T588" s="2"/>
      <c r="U588" s="2">
        <v>8</v>
      </c>
      <c r="V588" s="2"/>
      <c r="X588" s="72">
        <f t="shared" si="387"/>
        <v>0</v>
      </c>
      <c r="AF588" s="72">
        <f t="shared" si="388"/>
        <v>0</v>
      </c>
      <c r="AN588" s="72">
        <f t="shared" si="389"/>
        <v>0</v>
      </c>
      <c r="AV588" s="72">
        <f t="shared" si="390"/>
        <v>0</v>
      </c>
      <c r="BD588" s="72">
        <f t="shared" si="391"/>
        <v>0</v>
      </c>
      <c r="BL588" s="72">
        <f t="shared" si="392"/>
        <v>0</v>
      </c>
      <c r="BT588" s="72">
        <f t="shared" si="393"/>
        <v>0</v>
      </c>
      <c r="CB588" s="72">
        <f t="shared" si="394"/>
        <v>0</v>
      </c>
      <c r="CJ588" s="72">
        <f t="shared" si="395"/>
        <v>0</v>
      </c>
      <c r="CR588" s="72">
        <f t="shared" si="396"/>
        <v>0</v>
      </c>
      <c r="CZ588" s="72">
        <f t="shared" si="397"/>
        <v>0</v>
      </c>
      <c r="DH588" s="72">
        <f t="shared" si="398"/>
        <v>0</v>
      </c>
      <c r="DP588" s="72">
        <f t="shared" si="399"/>
        <v>0</v>
      </c>
      <c r="DX588" s="72">
        <f t="shared" si="400"/>
        <v>0</v>
      </c>
      <c r="EF588" s="72">
        <f t="shared" si="401"/>
        <v>0</v>
      </c>
      <c r="EN588" s="72">
        <f t="shared" si="402"/>
        <v>0</v>
      </c>
      <c r="EV588" s="72">
        <f t="shared" si="403"/>
        <v>0</v>
      </c>
      <c r="FD588" s="72">
        <f t="shared" si="404"/>
        <v>0</v>
      </c>
      <c r="FL588" s="72">
        <f t="shared" si="405"/>
        <v>0</v>
      </c>
      <c r="FT588" s="72">
        <f t="shared" si="406"/>
        <v>0</v>
      </c>
      <c r="GB588" s="72">
        <f t="shared" si="407"/>
        <v>0</v>
      </c>
      <c r="GJ588" s="72">
        <f t="shared" si="408"/>
        <v>0</v>
      </c>
      <c r="GR588" s="72">
        <f t="shared" si="409"/>
        <v>0</v>
      </c>
      <c r="GZ588" s="72">
        <f t="shared" si="410"/>
        <v>0</v>
      </c>
      <c r="HH588" s="72">
        <f t="shared" si="411"/>
        <v>0</v>
      </c>
      <c r="HP588" s="72">
        <f t="shared" si="412"/>
        <v>0</v>
      </c>
      <c r="HX588" s="72">
        <f t="shared" si="413"/>
        <v>0</v>
      </c>
      <c r="IF588" s="72">
        <f t="shared" si="414"/>
        <v>0</v>
      </c>
      <c r="IN588" s="72">
        <f t="shared" si="415"/>
        <v>0</v>
      </c>
      <c r="IV588" s="72">
        <f t="shared" si="416"/>
        <v>0</v>
      </c>
      <c r="JD588" s="72">
        <f t="shared" si="417"/>
        <v>0</v>
      </c>
      <c r="JL588" s="72">
        <f t="shared" si="418"/>
        <v>0</v>
      </c>
      <c r="JT588" s="72">
        <f t="shared" si="419"/>
        <v>0</v>
      </c>
      <c r="KB588" s="72">
        <f t="shared" si="420"/>
        <v>0</v>
      </c>
      <c r="KJ588" s="72">
        <f t="shared" si="421"/>
        <v>0</v>
      </c>
      <c r="KR588" s="72">
        <f t="shared" si="422"/>
        <v>0</v>
      </c>
      <c r="KZ588" s="72">
        <f t="shared" si="377"/>
        <v>0</v>
      </c>
      <c r="LH588" s="72">
        <f t="shared" si="378"/>
        <v>0</v>
      </c>
      <c r="LP588" s="72">
        <f t="shared" si="423"/>
        <v>0</v>
      </c>
    </row>
    <row r="589" spans="1:328" ht="50.1" customHeight="1" x14ac:dyDescent="0.25">
      <c r="A589" s="8" t="s">
        <v>4765</v>
      </c>
      <c r="B589" s="5" t="s">
        <v>940</v>
      </c>
      <c r="C589" s="163" t="s">
        <v>4715</v>
      </c>
      <c r="D589" s="7" t="s">
        <v>1440</v>
      </c>
      <c r="E589" s="12" t="s">
        <v>3781</v>
      </c>
      <c r="F589" s="5" t="s">
        <v>4062</v>
      </c>
      <c r="G589" s="72">
        <f t="shared" si="379"/>
        <v>1</v>
      </c>
      <c r="H589" s="72">
        <f t="shared" si="380"/>
        <v>5</v>
      </c>
      <c r="I589" s="152">
        <f t="shared" si="381"/>
        <v>5</v>
      </c>
      <c r="J589" s="72">
        <f t="shared" si="382"/>
        <v>0</v>
      </c>
      <c r="K589" s="72">
        <f t="shared" si="383"/>
        <v>0</v>
      </c>
      <c r="L589" s="72">
        <f t="shared" si="384"/>
        <v>5</v>
      </c>
      <c r="M589" s="72">
        <f t="shared" si="385"/>
        <v>0</v>
      </c>
      <c r="N589" s="73">
        <f t="shared" si="386"/>
        <v>0</v>
      </c>
      <c r="O589" s="2">
        <v>1</v>
      </c>
      <c r="P589" s="2">
        <v>5</v>
      </c>
      <c r="Q589" s="2">
        <v>500</v>
      </c>
      <c r="R589" s="2"/>
      <c r="S589" s="2"/>
      <c r="T589" s="2">
        <v>5</v>
      </c>
      <c r="U589" s="2"/>
      <c r="V589" s="2"/>
      <c r="X589" s="72">
        <f t="shared" si="387"/>
        <v>0</v>
      </c>
      <c r="AF589" s="72">
        <f t="shared" si="388"/>
        <v>0</v>
      </c>
      <c r="AN589" s="72">
        <f t="shared" si="389"/>
        <v>0</v>
      </c>
      <c r="AV589" s="72">
        <f t="shared" si="390"/>
        <v>0</v>
      </c>
      <c r="BD589" s="72">
        <f t="shared" si="391"/>
        <v>0</v>
      </c>
      <c r="BL589" s="72">
        <f t="shared" si="392"/>
        <v>0</v>
      </c>
      <c r="BT589" s="72">
        <f t="shared" si="393"/>
        <v>0</v>
      </c>
      <c r="CB589" s="72">
        <f t="shared" si="394"/>
        <v>0</v>
      </c>
      <c r="CJ589" s="72">
        <f t="shared" si="395"/>
        <v>0</v>
      </c>
      <c r="CR589" s="72">
        <f t="shared" si="396"/>
        <v>0</v>
      </c>
      <c r="CZ589" s="72">
        <f t="shared" si="397"/>
        <v>0</v>
      </c>
      <c r="DH589" s="72">
        <f t="shared" si="398"/>
        <v>0</v>
      </c>
      <c r="DP589" s="72">
        <f t="shared" si="399"/>
        <v>0</v>
      </c>
      <c r="DX589" s="72">
        <f t="shared" si="400"/>
        <v>0</v>
      </c>
      <c r="EF589" s="72">
        <f t="shared" si="401"/>
        <v>0</v>
      </c>
      <c r="EN589" s="72">
        <f t="shared" si="402"/>
        <v>0</v>
      </c>
      <c r="EV589" s="72">
        <f t="shared" si="403"/>
        <v>0</v>
      </c>
      <c r="FD589" s="72">
        <f t="shared" si="404"/>
        <v>0</v>
      </c>
      <c r="FL589" s="72">
        <f t="shared" si="405"/>
        <v>0</v>
      </c>
      <c r="FT589" s="72">
        <f t="shared" si="406"/>
        <v>0</v>
      </c>
      <c r="GB589" s="72">
        <f t="shared" si="407"/>
        <v>0</v>
      </c>
      <c r="GJ589" s="72">
        <f t="shared" si="408"/>
        <v>0</v>
      </c>
      <c r="GR589" s="72">
        <f t="shared" si="409"/>
        <v>0</v>
      </c>
      <c r="GZ589" s="72">
        <f t="shared" si="410"/>
        <v>0</v>
      </c>
      <c r="HH589" s="72">
        <f t="shared" si="411"/>
        <v>0</v>
      </c>
      <c r="HP589" s="72">
        <f t="shared" si="412"/>
        <v>0</v>
      </c>
      <c r="HX589" s="72">
        <f t="shared" si="413"/>
        <v>0</v>
      </c>
      <c r="IF589" s="72">
        <f t="shared" si="414"/>
        <v>0</v>
      </c>
      <c r="IN589" s="72">
        <f t="shared" si="415"/>
        <v>0</v>
      </c>
      <c r="IV589" s="72">
        <f t="shared" si="416"/>
        <v>0</v>
      </c>
      <c r="JD589" s="72">
        <f t="shared" si="417"/>
        <v>0</v>
      </c>
      <c r="JL589" s="72">
        <f t="shared" si="418"/>
        <v>0</v>
      </c>
      <c r="JT589" s="72">
        <f t="shared" si="419"/>
        <v>0</v>
      </c>
      <c r="KB589" s="72">
        <f t="shared" si="420"/>
        <v>0</v>
      </c>
      <c r="KJ589" s="72">
        <f t="shared" si="421"/>
        <v>0</v>
      </c>
      <c r="KR589" s="72">
        <f t="shared" si="422"/>
        <v>0</v>
      </c>
      <c r="KZ589" s="72">
        <f t="shared" ref="KZ589:KZ652" si="424">SUM(LB589:LF589)</f>
        <v>0</v>
      </c>
      <c r="LH589" s="72">
        <f t="shared" ref="LH589:LH652" si="425">SUM(LJ589:LN589)</f>
        <v>0</v>
      </c>
      <c r="LP589" s="72">
        <f t="shared" si="423"/>
        <v>0</v>
      </c>
    </row>
    <row r="590" spans="1:328" ht="50.1" customHeight="1" x14ac:dyDescent="0.25">
      <c r="A590" s="8" t="s">
        <v>4766</v>
      </c>
      <c r="B590" s="5" t="s">
        <v>940</v>
      </c>
      <c r="C590" s="163" t="s">
        <v>4717</v>
      </c>
      <c r="D590" s="7" t="s">
        <v>1443</v>
      </c>
      <c r="E590" s="12" t="s">
        <v>3781</v>
      </c>
      <c r="F590" s="5" t="s">
        <v>4062</v>
      </c>
      <c r="G590" s="72">
        <f t="shared" ref="G590:G653" si="426">SUM(O590,W590,AE590,AM590,AU590,BC590,BK590,BS590,CA590,CI590,CQ590,CY590,DG590,DO590,DW590,EE590,EM590,EU590,FC590,FK590,FS590,GA590,GI590,GQ590,GY590,HG590,HO590,HW590,IE590,IM590,IU590,JC590,JK590,JS590,KA590,KI590,KQ590,KY590,LG590,LO590)</f>
        <v>2</v>
      </c>
      <c r="H590" s="72">
        <f t="shared" ref="H590:H653" si="427">SUM(J590:N590)</f>
        <v>16</v>
      </c>
      <c r="I590" s="152">
        <f t="shared" ref="I590:I653" si="428">IF(G590=0,0,H590/G590)</f>
        <v>8</v>
      </c>
      <c r="J590" s="72">
        <f t="shared" ref="J590:J653" si="429">SUM(R590,Z590,AH590,AP590,AX590,BF590,BN590,BV590,CD590,CL590,CT590,DB590,DJ590,DR590,DZ590,EH590,EP590,EX590,FF590,FN590,FV590,GD590,GL590,GT590,HB590,HJ590,HR590,HZ590,IH590,IP590,IX590,JF590,JN590,JV590,KD590,KL590,KT590,LB590,LJ590,LR590)</f>
        <v>0</v>
      </c>
      <c r="K590" s="72">
        <f t="shared" ref="K590:K653" si="430">SUM(S590,AA590,AI590,AQ590,AY590,BG590,BO590,BW590,CE590,CM590,CU590,DC590,DK590,DS590,EA590,EI590,EQ590,EY590,FG590,FO590,FW590,GE590,GM590,GU590,HC590,HK590,HS590,IA590,II590,IQ590,IY590,JG590,JO590,JW590,KE590,KM590,KU590,LC590,LK590,LS590)</f>
        <v>6</v>
      </c>
      <c r="L590" s="72">
        <f t="shared" ref="L590:L653" si="431">SUM(T590,AB590,AJ590,AR590,AZ590,BH590,BP590,BX590,CF590,CN590,CV590,DD590,DL590,DT590,EB590,EJ590,ER590,EZ590,FH590,FP590,FX590,GF590,GN590,GV590,HD590,HL590,HT590,IB590,IJ590,IR590,IZ590,JH590,JP590,JX590,KF590,KN590,KV590,LD590,LL590,LT590)</f>
        <v>0</v>
      </c>
      <c r="M590" s="72">
        <f t="shared" ref="M590:M653" si="432">SUM(U590,AC590,AK590,AS590,BA590,BI590,BQ590,BY590,CG590,CO590,CW590,DE590,DM590,DU590,EC590,EK590,ES590,FA590,FI590,FQ590,FY590,GG590,GO590,GW590,HE590,HM590,HU590,IC590,IK590,IS590,JA590,JI590,JQ590,JY590,KG590,KO590,KW590,LE590,LM590,LU590)</f>
        <v>0</v>
      </c>
      <c r="N590" s="73">
        <f t="shared" ref="N590:N653" si="433">SUM(V590,AD590,AL590,AT590,BB590,BJ590,BR590,BZ590,CH590,CP590,CX590,DF590,DN590,DV590,ED590,EL590,ET590,FB590,FJ590,FR590,FZ590,GH590,GP590,GX590,HF590,HN590,HV590,ID590,IL590,IT590,JB590,JJ590,JR590,JZ590,KH590,KP590,KX590,LF590,LN590,LV590)</f>
        <v>10</v>
      </c>
      <c r="O590" s="2">
        <v>2</v>
      </c>
      <c r="P590" s="2">
        <v>16</v>
      </c>
      <c r="Q590" s="2">
        <v>800</v>
      </c>
      <c r="R590" s="2"/>
      <c r="S590" s="2">
        <v>6</v>
      </c>
      <c r="T590" s="2"/>
      <c r="U590" s="2"/>
      <c r="V590" s="2">
        <v>10</v>
      </c>
      <c r="X590" s="72">
        <f t="shared" ref="X590:X653" si="434">SUM(Z590:AD590)</f>
        <v>0</v>
      </c>
      <c r="AF590" s="72">
        <f t="shared" ref="AF590:AF653" si="435">SUM(AH590:AL590)</f>
        <v>0</v>
      </c>
      <c r="AN590" s="72">
        <f t="shared" ref="AN590:AN653" si="436">SUM(AP590:AT590)</f>
        <v>0</v>
      </c>
      <c r="AV590" s="72">
        <f t="shared" ref="AV590:AV653" si="437">SUM(AX590:BB590)</f>
        <v>0</v>
      </c>
      <c r="BD590" s="72">
        <f t="shared" ref="BD590:BD653" si="438">SUM(BF590:BJ590)</f>
        <v>0</v>
      </c>
      <c r="BL590" s="72">
        <f t="shared" ref="BL590:BL653" si="439">SUM(BN590:BR590)</f>
        <v>0</v>
      </c>
      <c r="BT590" s="72">
        <f t="shared" ref="BT590:BT653" si="440">SUM(BV590:BZ590)</f>
        <v>0</v>
      </c>
      <c r="CB590" s="72">
        <f t="shared" ref="CB590:CB653" si="441">SUM(CD590:CH590)</f>
        <v>0</v>
      </c>
      <c r="CJ590" s="72">
        <f t="shared" ref="CJ590:CJ653" si="442">SUM(CL590:CP590)</f>
        <v>0</v>
      </c>
      <c r="CR590" s="72">
        <f t="shared" ref="CR590:CR653" si="443">SUM(CT590:CX590)</f>
        <v>0</v>
      </c>
      <c r="CZ590" s="72">
        <f t="shared" ref="CZ590:CZ653" si="444">SUM(DB590:DF590)</f>
        <v>0</v>
      </c>
      <c r="DH590" s="72">
        <f t="shared" ref="DH590:DH653" si="445">SUM(DJ590:DN590)</f>
        <v>0</v>
      </c>
      <c r="DP590" s="72">
        <f t="shared" ref="DP590:DP653" si="446">SUM(DR590:DV590)</f>
        <v>0</v>
      </c>
      <c r="DX590" s="72">
        <f t="shared" ref="DX590:DX653" si="447">SUM(DZ590:ED590)</f>
        <v>0</v>
      </c>
      <c r="EF590" s="72">
        <f t="shared" ref="EF590:EF653" si="448">SUM(EH590:EL590)</f>
        <v>0</v>
      </c>
      <c r="EN590" s="72">
        <f t="shared" ref="EN590:EN653" si="449">SUM(EP590:ET590)</f>
        <v>0</v>
      </c>
      <c r="EV590" s="72">
        <f t="shared" ref="EV590:EV653" si="450">SUM(EX590:FB590)</f>
        <v>0</v>
      </c>
      <c r="FD590" s="72">
        <f t="shared" ref="FD590:FD653" si="451">SUM(FF590:FJ590)</f>
        <v>0</v>
      </c>
      <c r="FL590" s="72">
        <f t="shared" ref="FL590:FL653" si="452">SUM(FN590:FR590)</f>
        <v>0</v>
      </c>
      <c r="FT590" s="72">
        <f t="shared" ref="FT590:FT653" si="453">SUM(FV590:FZ590)</f>
        <v>0</v>
      </c>
      <c r="GB590" s="72">
        <f t="shared" ref="GB590:GB653" si="454">SUM(GD590:GH590)</f>
        <v>0</v>
      </c>
      <c r="GJ590" s="72">
        <f t="shared" ref="GJ590:GJ653" si="455">SUM(GL590:GP590)</f>
        <v>0</v>
      </c>
      <c r="GR590" s="72">
        <f t="shared" ref="GR590:GR653" si="456">SUM(GT590:GX590)</f>
        <v>0</v>
      </c>
      <c r="GZ590" s="72">
        <f t="shared" ref="GZ590:GZ653" si="457">SUM(HB590:HF590)</f>
        <v>0</v>
      </c>
      <c r="HH590" s="72">
        <f t="shared" ref="HH590:HH653" si="458">SUM(HJ590:HN590)</f>
        <v>0</v>
      </c>
      <c r="HP590" s="72">
        <f t="shared" ref="HP590:HP653" si="459">SUM(HR590:HV590)</f>
        <v>0</v>
      </c>
      <c r="HX590" s="72">
        <f t="shared" ref="HX590:HX653" si="460">SUM(HZ590:ID590)</f>
        <v>0</v>
      </c>
      <c r="IF590" s="72">
        <f t="shared" ref="IF590:IF653" si="461">SUM(IH590:IL590)</f>
        <v>0</v>
      </c>
      <c r="IN590" s="72">
        <f t="shared" ref="IN590:IN653" si="462">SUM(IP590:IT590)</f>
        <v>0</v>
      </c>
      <c r="IV590" s="72">
        <f t="shared" ref="IV590:IV653" si="463">SUM(IX590:JB590)</f>
        <v>0</v>
      </c>
      <c r="JD590" s="72">
        <f t="shared" ref="JD590:JD653" si="464">SUM(JF590:JJ590)</f>
        <v>0</v>
      </c>
      <c r="JL590" s="72">
        <f t="shared" ref="JL590:JL653" si="465">SUM(JN590:JR590)</f>
        <v>0</v>
      </c>
      <c r="JT590" s="72">
        <f t="shared" ref="JT590:JT653" si="466">SUM(JV590:JZ590)</f>
        <v>0</v>
      </c>
      <c r="KB590" s="72">
        <f t="shared" ref="KB590:KB653" si="467">SUM(KD590:KH590)</f>
        <v>0</v>
      </c>
      <c r="KJ590" s="72">
        <f t="shared" ref="KJ590:KJ653" si="468">SUM(KL590:KP590)</f>
        <v>0</v>
      </c>
      <c r="KR590" s="72">
        <f t="shared" ref="KR590:KR653" si="469">SUM(KT590:KX590)</f>
        <v>0</v>
      </c>
      <c r="KZ590" s="72">
        <f t="shared" si="424"/>
        <v>0</v>
      </c>
      <c r="LH590" s="72">
        <f t="shared" si="425"/>
        <v>0</v>
      </c>
      <c r="LP590" s="72">
        <f t="shared" ref="LP590:LP653" si="470">SUM(LR590:LV590)</f>
        <v>0</v>
      </c>
    </row>
    <row r="591" spans="1:328" ht="50.1" customHeight="1" x14ac:dyDescent="0.25">
      <c r="A591" s="8" t="s">
        <v>4767</v>
      </c>
      <c r="B591" s="5" t="s">
        <v>4768</v>
      </c>
      <c r="C591" s="163" t="s">
        <v>4072</v>
      </c>
      <c r="D591" s="7" t="s">
        <v>1289</v>
      </c>
      <c r="E591" s="12" t="s">
        <v>153</v>
      </c>
      <c r="F591" s="5" t="s">
        <v>4769</v>
      </c>
      <c r="G591" s="72">
        <f t="shared" si="426"/>
        <v>0</v>
      </c>
      <c r="H591" s="72">
        <f t="shared" si="427"/>
        <v>0</v>
      </c>
      <c r="I591" s="152">
        <f t="shared" si="428"/>
        <v>0</v>
      </c>
      <c r="J591" s="72">
        <f t="shared" si="429"/>
        <v>0</v>
      </c>
      <c r="K591" s="72">
        <f t="shared" si="430"/>
        <v>0</v>
      </c>
      <c r="L591" s="72">
        <f t="shared" si="431"/>
        <v>0</v>
      </c>
      <c r="M591" s="72">
        <f t="shared" si="432"/>
        <v>0</v>
      </c>
      <c r="N591" s="73">
        <f t="shared" si="433"/>
        <v>0</v>
      </c>
      <c r="O591" s="166"/>
      <c r="P591" s="166"/>
      <c r="Q591" s="166"/>
      <c r="R591" s="166"/>
      <c r="S591" s="166"/>
      <c r="T591" s="166"/>
      <c r="U591" s="166"/>
      <c r="V591" s="166"/>
      <c r="X591" s="72">
        <f t="shared" si="434"/>
        <v>0</v>
      </c>
      <c r="AF591" s="72">
        <f t="shared" si="435"/>
        <v>0</v>
      </c>
      <c r="AN591" s="72">
        <f t="shared" si="436"/>
        <v>0</v>
      </c>
      <c r="AV591" s="72">
        <f t="shared" si="437"/>
        <v>0</v>
      </c>
      <c r="BD591" s="72">
        <f t="shared" si="438"/>
        <v>0</v>
      </c>
      <c r="BL591" s="72">
        <f t="shared" si="439"/>
        <v>0</v>
      </c>
      <c r="BT591" s="72">
        <f t="shared" si="440"/>
        <v>0</v>
      </c>
      <c r="CB591" s="72">
        <f t="shared" si="441"/>
        <v>0</v>
      </c>
      <c r="CJ591" s="72">
        <f t="shared" si="442"/>
        <v>0</v>
      </c>
      <c r="CR591" s="72">
        <f t="shared" si="443"/>
        <v>0</v>
      </c>
      <c r="CZ591" s="72">
        <f t="shared" si="444"/>
        <v>0</v>
      </c>
      <c r="DH591" s="72">
        <f t="shared" si="445"/>
        <v>0</v>
      </c>
      <c r="DP591" s="72">
        <f t="shared" si="446"/>
        <v>0</v>
      </c>
      <c r="DX591" s="72">
        <f t="shared" si="447"/>
        <v>0</v>
      </c>
      <c r="EF591" s="72">
        <f t="shared" si="448"/>
        <v>0</v>
      </c>
      <c r="EN591" s="72">
        <f t="shared" si="449"/>
        <v>0</v>
      </c>
      <c r="EV591" s="72">
        <f t="shared" si="450"/>
        <v>0</v>
      </c>
      <c r="FD591" s="72">
        <f t="shared" si="451"/>
        <v>0</v>
      </c>
      <c r="FL591" s="72">
        <f t="shared" si="452"/>
        <v>0</v>
      </c>
      <c r="FT591" s="72">
        <f t="shared" si="453"/>
        <v>0</v>
      </c>
      <c r="GB591" s="72">
        <f t="shared" si="454"/>
        <v>0</v>
      </c>
      <c r="GJ591" s="72">
        <f t="shared" si="455"/>
        <v>0</v>
      </c>
      <c r="GR591" s="72">
        <f t="shared" si="456"/>
        <v>0</v>
      </c>
      <c r="GZ591" s="72">
        <f t="shared" si="457"/>
        <v>0</v>
      </c>
      <c r="HH591" s="72">
        <f t="shared" si="458"/>
        <v>0</v>
      </c>
      <c r="HP591" s="72">
        <f t="shared" si="459"/>
        <v>0</v>
      </c>
      <c r="HX591" s="72">
        <f t="shared" si="460"/>
        <v>0</v>
      </c>
      <c r="IF591" s="72">
        <f t="shared" si="461"/>
        <v>0</v>
      </c>
      <c r="IN591" s="72">
        <f t="shared" si="462"/>
        <v>0</v>
      </c>
      <c r="IV591" s="72">
        <f t="shared" si="463"/>
        <v>0</v>
      </c>
      <c r="JD591" s="72">
        <f t="shared" si="464"/>
        <v>0</v>
      </c>
      <c r="JL591" s="72">
        <f t="shared" si="465"/>
        <v>0</v>
      </c>
      <c r="JT591" s="72">
        <f t="shared" si="466"/>
        <v>0</v>
      </c>
      <c r="KB591" s="72">
        <f t="shared" si="467"/>
        <v>0</v>
      </c>
      <c r="KJ591" s="72">
        <f t="shared" si="468"/>
        <v>0</v>
      </c>
      <c r="KR591" s="72">
        <f t="shared" si="469"/>
        <v>0</v>
      </c>
      <c r="KZ591" s="72">
        <f t="shared" si="424"/>
        <v>0</v>
      </c>
      <c r="LH591" s="72">
        <f t="shared" si="425"/>
        <v>0</v>
      </c>
      <c r="LP591" s="72">
        <f t="shared" si="470"/>
        <v>0</v>
      </c>
    </row>
    <row r="592" spans="1:328" ht="50.1" customHeight="1" x14ac:dyDescent="0.25">
      <c r="A592" s="8" t="s">
        <v>4770</v>
      </c>
      <c r="B592" s="5" t="s">
        <v>4771</v>
      </c>
      <c r="C592" s="163" t="s">
        <v>4072</v>
      </c>
      <c r="D592" s="7" t="s">
        <v>1292</v>
      </c>
      <c r="E592" s="12" t="s">
        <v>153</v>
      </c>
      <c r="F592" s="5" t="s">
        <v>4772</v>
      </c>
      <c r="G592" s="72">
        <f t="shared" si="426"/>
        <v>0</v>
      </c>
      <c r="H592" s="72">
        <f t="shared" si="427"/>
        <v>0</v>
      </c>
      <c r="I592" s="152">
        <f t="shared" si="428"/>
        <v>0</v>
      </c>
      <c r="J592" s="72">
        <f t="shared" si="429"/>
        <v>0</v>
      </c>
      <c r="K592" s="72">
        <f t="shared" si="430"/>
        <v>0</v>
      </c>
      <c r="L592" s="72">
        <f t="shared" si="431"/>
        <v>0</v>
      </c>
      <c r="M592" s="72">
        <f t="shared" si="432"/>
        <v>0</v>
      </c>
      <c r="N592" s="73">
        <f t="shared" si="433"/>
        <v>0</v>
      </c>
      <c r="O592" s="166"/>
      <c r="P592" s="166"/>
      <c r="Q592" s="166"/>
      <c r="R592" s="166"/>
      <c r="S592" s="166"/>
      <c r="T592" s="166"/>
      <c r="U592" s="166"/>
      <c r="V592" s="166"/>
      <c r="X592" s="72">
        <f t="shared" si="434"/>
        <v>0</v>
      </c>
      <c r="AF592" s="72">
        <f t="shared" si="435"/>
        <v>0</v>
      </c>
      <c r="AN592" s="72">
        <f t="shared" si="436"/>
        <v>0</v>
      </c>
      <c r="AV592" s="72">
        <f t="shared" si="437"/>
        <v>0</v>
      </c>
      <c r="BD592" s="72">
        <f t="shared" si="438"/>
        <v>0</v>
      </c>
      <c r="BL592" s="72">
        <f t="shared" si="439"/>
        <v>0</v>
      </c>
      <c r="BT592" s="72">
        <f t="shared" si="440"/>
        <v>0</v>
      </c>
      <c r="CB592" s="72">
        <f t="shared" si="441"/>
        <v>0</v>
      </c>
      <c r="CJ592" s="72">
        <f t="shared" si="442"/>
        <v>0</v>
      </c>
      <c r="CR592" s="72">
        <f t="shared" si="443"/>
        <v>0</v>
      </c>
      <c r="CZ592" s="72">
        <f t="shared" si="444"/>
        <v>0</v>
      </c>
      <c r="DH592" s="72">
        <f t="shared" si="445"/>
        <v>0</v>
      </c>
      <c r="DP592" s="72">
        <f t="shared" si="446"/>
        <v>0</v>
      </c>
      <c r="DX592" s="72">
        <f t="shared" si="447"/>
        <v>0</v>
      </c>
      <c r="EF592" s="72">
        <f t="shared" si="448"/>
        <v>0</v>
      </c>
      <c r="EN592" s="72">
        <f t="shared" si="449"/>
        <v>0</v>
      </c>
      <c r="EV592" s="72">
        <f t="shared" si="450"/>
        <v>0</v>
      </c>
      <c r="FD592" s="72">
        <f t="shared" si="451"/>
        <v>0</v>
      </c>
      <c r="FL592" s="72">
        <f t="shared" si="452"/>
        <v>0</v>
      </c>
      <c r="FT592" s="72">
        <f t="shared" si="453"/>
        <v>0</v>
      </c>
      <c r="GB592" s="72">
        <f t="shared" si="454"/>
        <v>0</v>
      </c>
      <c r="GJ592" s="72">
        <f t="shared" si="455"/>
        <v>0</v>
      </c>
      <c r="GR592" s="72">
        <f t="shared" si="456"/>
        <v>0</v>
      </c>
      <c r="GZ592" s="72">
        <f t="shared" si="457"/>
        <v>0</v>
      </c>
      <c r="HH592" s="72">
        <f t="shared" si="458"/>
        <v>0</v>
      </c>
      <c r="HP592" s="72">
        <f t="shared" si="459"/>
        <v>0</v>
      </c>
      <c r="HX592" s="72">
        <f t="shared" si="460"/>
        <v>0</v>
      </c>
      <c r="IF592" s="72">
        <f t="shared" si="461"/>
        <v>0</v>
      </c>
      <c r="IN592" s="72">
        <f t="shared" si="462"/>
        <v>0</v>
      </c>
      <c r="IV592" s="72">
        <f t="shared" si="463"/>
        <v>0</v>
      </c>
      <c r="JD592" s="72">
        <f t="shared" si="464"/>
        <v>0</v>
      </c>
      <c r="JL592" s="72">
        <f t="shared" si="465"/>
        <v>0</v>
      </c>
      <c r="JT592" s="72">
        <f t="shared" si="466"/>
        <v>0</v>
      </c>
      <c r="KB592" s="72">
        <f t="shared" si="467"/>
        <v>0</v>
      </c>
      <c r="KJ592" s="72">
        <f t="shared" si="468"/>
        <v>0</v>
      </c>
      <c r="KR592" s="72">
        <f t="shared" si="469"/>
        <v>0</v>
      </c>
      <c r="KZ592" s="72">
        <f t="shared" si="424"/>
        <v>0</v>
      </c>
      <c r="LH592" s="72">
        <f t="shared" si="425"/>
        <v>0</v>
      </c>
      <c r="LP592" s="72">
        <f t="shared" si="470"/>
        <v>0</v>
      </c>
    </row>
    <row r="593" spans="1:328" ht="50.1" customHeight="1" x14ac:dyDescent="0.25">
      <c r="A593" s="8" t="s">
        <v>4773</v>
      </c>
      <c r="B593" s="11" t="s">
        <v>4774</v>
      </c>
      <c r="C593" s="163" t="s">
        <v>4072</v>
      </c>
      <c r="D593" s="7" t="s">
        <v>1437</v>
      </c>
      <c r="E593" s="12" t="s">
        <v>153</v>
      </c>
      <c r="F593" s="5" t="s">
        <v>4775</v>
      </c>
      <c r="G593" s="72">
        <f t="shared" si="426"/>
        <v>0</v>
      </c>
      <c r="H593" s="72">
        <f t="shared" si="427"/>
        <v>0</v>
      </c>
      <c r="I593" s="152">
        <f t="shared" si="428"/>
        <v>0</v>
      </c>
      <c r="J593" s="72">
        <f t="shared" si="429"/>
        <v>0</v>
      </c>
      <c r="K593" s="72">
        <f t="shared" si="430"/>
        <v>0</v>
      </c>
      <c r="L593" s="72">
        <f t="shared" si="431"/>
        <v>0</v>
      </c>
      <c r="M593" s="72">
        <f t="shared" si="432"/>
        <v>0</v>
      </c>
      <c r="N593" s="73">
        <f t="shared" si="433"/>
        <v>0</v>
      </c>
      <c r="O593" s="166"/>
      <c r="P593" s="166"/>
      <c r="Q593" s="166"/>
      <c r="R593" s="166"/>
      <c r="S593" s="166"/>
      <c r="T593" s="166"/>
      <c r="U593" s="166"/>
      <c r="V593" s="166"/>
      <c r="X593" s="72">
        <f t="shared" si="434"/>
        <v>0</v>
      </c>
      <c r="AF593" s="72">
        <f t="shared" si="435"/>
        <v>0</v>
      </c>
      <c r="AN593" s="72">
        <f t="shared" si="436"/>
        <v>0</v>
      </c>
      <c r="AV593" s="72">
        <f t="shared" si="437"/>
        <v>0</v>
      </c>
      <c r="BD593" s="72">
        <f t="shared" si="438"/>
        <v>0</v>
      </c>
      <c r="BL593" s="72">
        <f t="shared" si="439"/>
        <v>0</v>
      </c>
      <c r="BT593" s="72">
        <f t="shared" si="440"/>
        <v>0</v>
      </c>
      <c r="CB593" s="72">
        <f t="shared" si="441"/>
        <v>0</v>
      </c>
      <c r="CJ593" s="72">
        <f t="shared" si="442"/>
        <v>0</v>
      </c>
      <c r="CR593" s="72">
        <f t="shared" si="443"/>
        <v>0</v>
      </c>
      <c r="CZ593" s="72">
        <f t="shared" si="444"/>
        <v>0</v>
      </c>
      <c r="DH593" s="72">
        <f t="shared" si="445"/>
        <v>0</v>
      </c>
      <c r="DP593" s="72">
        <f t="shared" si="446"/>
        <v>0</v>
      </c>
      <c r="DX593" s="72">
        <f t="shared" si="447"/>
        <v>0</v>
      </c>
      <c r="EF593" s="72">
        <f t="shared" si="448"/>
        <v>0</v>
      </c>
      <c r="EN593" s="72">
        <f t="shared" si="449"/>
        <v>0</v>
      </c>
      <c r="EV593" s="72">
        <f t="shared" si="450"/>
        <v>0</v>
      </c>
      <c r="FD593" s="72">
        <f t="shared" si="451"/>
        <v>0</v>
      </c>
      <c r="FL593" s="72">
        <f t="shared" si="452"/>
        <v>0</v>
      </c>
      <c r="FT593" s="72">
        <f t="shared" si="453"/>
        <v>0</v>
      </c>
      <c r="GB593" s="72">
        <f t="shared" si="454"/>
        <v>0</v>
      </c>
      <c r="GJ593" s="72">
        <f t="shared" si="455"/>
        <v>0</v>
      </c>
      <c r="GR593" s="72">
        <f t="shared" si="456"/>
        <v>0</v>
      </c>
      <c r="GZ593" s="72">
        <f t="shared" si="457"/>
        <v>0</v>
      </c>
      <c r="HH593" s="72">
        <f t="shared" si="458"/>
        <v>0</v>
      </c>
      <c r="HP593" s="72">
        <f t="shared" si="459"/>
        <v>0</v>
      </c>
      <c r="HX593" s="72">
        <f t="shared" si="460"/>
        <v>0</v>
      </c>
      <c r="IF593" s="72">
        <f t="shared" si="461"/>
        <v>0</v>
      </c>
      <c r="IN593" s="72">
        <f t="shared" si="462"/>
        <v>0</v>
      </c>
      <c r="IV593" s="72">
        <f t="shared" si="463"/>
        <v>0</v>
      </c>
      <c r="JD593" s="72">
        <f t="shared" si="464"/>
        <v>0</v>
      </c>
      <c r="JL593" s="72">
        <f t="shared" si="465"/>
        <v>0</v>
      </c>
      <c r="JT593" s="72">
        <f t="shared" si="466"/>
        <v>0</v>
      </c>
      <c r="KB593" s="72">
        <f t="shared" si="467"/>
        <v>0</v>
      </c>
      <c r="KJ593" s="72">
        <f t="shared" si="468"/>
        <v>0</v>
      </c>
      <c r="KR593" s="72">
        <f t="shared" si="469"/>
        <v>0</v>
      </c>
      <c r="KZ593" s="72">
        <f t="shared" si="424"/>
        <v>0</v>
      </c>
      <c r="LH593" s="72">
        <f t="shared" si="425"/>
        <v>0</v>
      </c>
      <c r="LP593" s="72">
        <f t="shared" si="470"/>
        <v>0</v>
      </c>
    </row>
    <row r="594" spans="1:328" ht="50.1" customHeight="1" x14ac:dyDescent="0.25">
      <c r="A594" s="8" t="s">
        <v>4776</v>
      </c>
      <c r="B594" s="5" t="s">
        <v>4771</v>
      </c>
      <c r="C594" s="163" t="s">
        <v>4072</v>
      </c>
      <c r="D594" s="7" t="s">
        <v>1440</v>
      </c>
      <c r="E594" s="12" t="s">
        <v>153</v>
      </c>
      <c r="F594" s="5" t="s">
        <v>4777</v>
      </c>
      <c r="G594" s="72">
        <f t="shared" si="426"/>
        <v>0</v>
      </c>
      <c r="H594" s="72">
        <f t="shared" si="427"/>
        <v>0</v>
      </c>
      <c r="I594" s="152">
        <f t="shared" si="428"/>
        <v>0</v>
      </c>
      <c r="J594" s="72">
        <f t="shared" si="429"/>
        <v>0</v>
      </c>
      <c r="K594" s="72">
        <f t="shared" si="430"/>
        <v>0</v>
      </c>
      <c r="L594" s="72">
        <f t="shared" si="431"/>
        <v>0</v>
      </c>
      <c r="M594" s="72">
        <f t="shared" si="432"/>
        <v>0</v>
      </c>
      <c r="N594" s="73">
        <f t="shared" si="433"/>
        <v>0</v>
      </c>
      <c r="O594" s="166"/>
      <c r="P594" s="166"/>
      <c r="Q594" s="166"/>
      <c r="R594" s="166"/>
      <c r="S594" s="166"/>
      <c r="T594" s="166"/>
      <c r="U594" s="166"/>
      <c r="V594" s="166"/>
      <c r="X594" s="72">
        <f t="shared" si="434"/>
        <v>0</v>
      </c>
      <c r="AF594" s="72">
        <f t="shared" si="435"/>
        <v>0</v>
      </c>
      <c r="AN594" s="72">
        <f t="shared" si="436"/>
        <v>0</v>
      </c>
      <c r="AV594" s="72">
        <f t="shared" si="437"/>
        <v>0</v>
      </c>
      <c r="BD594" s="72">
        <f t="shared" si="438"/>
        <v>0</v>
      </c>
      <c r="BL594" s="72">
        <f t="shared" si="439"/>
        <v>0</v>
      </c>
      <c r="BT594" s="72">
        <f t="shared" si="440"/>
        <v>0</v>
      </c>
      <c r="CB594" s="72">
        <f t="shared" si="441"/>
        <v>0</v>
      </c>
      <c r="CJ594" s="72">
        <f t="shared" si="442"/>
        <v>0</v>
      </c>
      <c r="CR594" s="72">
        <f t="shared" si="443"/>
        <v>0</v>
      </c>
      <c r="CZ594" s="72">
        <f t="shared" si="444"/>
        <v>0</v>
      </c>
      <c r="DH594" s="72">
        <f t="shared" si="445"/>
        <v>0</v>
      </c>
      <c r="DP594" s="72">
        <f t="shared" si="446"/>
        <v>0</v>
      </c>
      <c r="DX594" s="72">
        <f t="shared" si="447"/>
        <v>0</v>
      </c>
      <c r="EF594" s="72">
        <f t="shared" si="448"/>
        <v>0</v>
      </c>
      <c r="EN594" s="72">
        <f t="shared" si="449"/>
        <v>0</v>
      </c>
      <c r="EV594" s="72">
        <f t="shared" si="450"/>
        <v>0</v>
      </c>
      <c r="FD594" s="72">
        <f t="shared" si="451"/>
        <v>0</v>
      </c>
      <c r="FL594" s="72">
        <f t="shared" si="452"/>
        <v>0</v>
      </c>
      <c r="FT594" s="72">
        <f t="shared" si="453"/>
        <v>0</v>
      </c>
      <c r="GB594" s="72">
        <f t="shared" si="454"/>
        <v>0</v>
      </c>
      <c r="GJ594" s="72">
        <f t="shared" si="455"/>
        <v>0</v>
      </c>
      <c r="GR594" s="72">
        <f t="shared" si="456"/>
        <v>0</v>
      </c>
      <c r="GZ594" s="72">
        <f t="shared" si="457"/>
        <v>0</v>
      </c>
      <c r="HH594" s="72">
        <f t="shared" si="458"/>
        <v>0</v>
      </c>
      <c r="HP594" s="72">
        <f t="shared" si="459"/>
        <v>0</v>
      </c>
      <c r="HX594" s="72">
        <f t="shared" si="460"/>
        <v>0</v>
      </c>
      <c r="IF594" s="72">
        <f t="shared" si="461"/>
        <v>0</v>
      </c>
      <c r="IN594" s="72">
        <f t="shared" si="462"/>
        <v>0</v>
      </c>
      <c r="IV594" s="72">
        <f t="shared" si="463"/>
        <v>0</v>
      </c>
      <c r="JD594" s="72">
        <f t="shared" si="464"/>
        <v>0</v>
      </c>
      <c r="JL594" s="72">
        <f t="shared" si="465"/>
        <v>0</v>
      </c>
      <c r="JT594" s="72">
        <f t="shared" si="466"/>
        <v>0</v>
      </c>
      <c r="KB594" s="72">
        <f t="shared" si="467"/>
        <v>0</v>
      </c>
      <c r="KJ594" s="72">
        <f t="shared" si="468"/>
        <v>0</v>
      </c>
      <c r="KR594" s="72">
        <f t="shared" si="469"/>
        <v>0</v>
      </c>
      <c r="KZ594" s="72">
        <f t="shared" si="424"/>
        <v>0</v>
      </c>
      <c r="LH594" s="72">
        <f t="shared" si="425"/>
        <v>0</v>
      </c>
      <c r="LP594" s="72">
        <f t="shared" si="470"/>
        <v>0</v>
      </c>
    </row>
    <row r="595" spans="1:328" ht="50.1" customHeight="1" x14ac:dyDescent="0.25">
      <c r="A595" s="8" t="s">
        <v>4778</v>
      </c>
      <c r="B595" s="5" t="s">
        <v>4779</v>
      </c>
      <c r="C595" s="163" t="s">
        <v>4072</v>
      </c>
      <c r="D595" s="7" t="s">
        <v>1443</v>
      </c>
      <c r="E595" s="12" t="s">
        <v>153</v>
      </c>
      <c r="F595" s="5" t="s">
        <v>4780</v>
      </c>
      <c r="G595" s="72">
        <f t="shared" si="426"/>
        <v>0</v>
      </c>
      <c r="H595" s="72">
        <f t="shared" si="427"/>
        <v>0</v>
      </c>
      <c r="I595" s="152">
        <f t="shared" si="428"/>
        <v>0</v>
      </c>
      <c r="J595" s="72">
        <f t="shared" si="429"/>
        <v>0</v>
      </c>
      <c r="K595" s="72">
        <f t="shared" si="430"/>
        <v>0</v>
      </c>
      <c r="L595" s="72">
        <f t="shared" si="431"/>
        <v>0</v>
      </c>
      <c r="M595" s="72">
        <f t="shared" si="432"/>
        <v>0</v>
      </c>
      <c r="N595" s="73">
        <f t="shared" si="433"/>
        <v>0</v>
      </c>
      <c r="O595" s="166"/>
      <c r="P595" s="166"/>
      <c r="Q595" s="166"/>
      <c r="R595" s="166"/>
      <c r="S595" s="166"/>
      <c r="T595" s="166"/>
      <c r="U595" s="166"/>
      <c r="V595" s="166"/>
      <c r="X595" s="72">
        <f t="shared" si="434"/>
        <v>0</v>
      </c>
      <c r="AF595" s="72">
        <f t="shared" si="435"/>
        <v>0</v>
      </c>
      <c r="AN595" s="72">
        <f t="shared" si="436"/>
        <v>0</v>
      </c>
      <c r="AV595" s="72">
        <f t="shared" si="437"/>
        <v>0</v>
      </c>
      <c r="BD595" s="72">
        <f t="shared" si="438"/>
        <v>0</v>
      </c>
      <c r="BL595" s="72">
        <f t="shared" si="439"/>
        <v>0</v>
      </c>
      <c r="BT595" s="72">
        <f t="shared" si="440"/>
        <v>0</v>
      </c>
      <c r="CB595" s="72">
        <f t="shared" si="441"/>
        <v>0</v>
      </c>
      <c r="CJ595" s="72">
        <f t="shared" si="442"/>
        <v>0</v>
      </c>
      <c r="CR595" s="72">
        <f t="shared" si="443"/>
        <v>0</v>
      </c>
      <c r="CZ595" s="72">
        <f t="shared" si="444"/>
        <v>0</v>
      </c>
      <c r="DH595" s="72">
        <f t="shared" si="445"/>
        <v>0</v>
      </c>
      <c r="DP595" s="72">
        <f t="shared" si="446"/>
        <v>0</v>
      </c>
      <c r="DX595" s="72">
        <f t="shared" si="447"/>
        <v>0</v>
      </c>
      <c r="EF595" s="72">
        <f t="shared" si="448"/>
        <v>0</v>
      </c>
      <c r="EN595" s="72">
        <f t="shared" si="449"/>
        <v>0</v>
      </c>
      <c r="EV595" s="72">
        <f t="shared" si="450"/>
        <v>0</v>
      </c>
      <c r="FD595" s="72">
        <f t="shared" si="451"/>
        <v>0</v>
      </c>
      <c r="FL595" s="72">
        <f t="shared" si="452"/>
        <v>0</v>
      </c>
      <c r="FT595" s="72">
        <f t="shared" si="453"/>
        <v>0</v>
      </c>
      <c r="GB595" s="72">
        <f t="shared" si="454"/>
        <v>0</v>
      </c>
      <c r="GJ595" s="72">
        <f t="shared" si="455"/>
        <v>0</v>
      </c>
      <c r="GR595" s="72">
        <f t="shared" si="456"/>
        <v>0</v>
      </c>
      <c r="GZ595" s="72">
        <f t="shared" si="457"/>
        <v>0</v>
      </c>
      <c r="HH595" s="72">
        <f t="shared" si="458"/>
        <v>0</v>
      </c>
      <c r="HP595" s="72">
        <f t="shared" si="459"/>
        <v>0</v>
      </c>
      <c r="HX595" s="72">
        <f t="shared" si="460"/>
        <v>0</v>
      </c>
      <c r="IF595" s="72">
        <f t="shared" si="461"/>
        <v>0</v>
      </c>
      <c r="IN595" s="72">
        <f t="shared" si="462"/>
        <v>0</v>
      </c>
      <c r="IV595" s="72">
        <f t="shared" si="463"/>
        <v>0</v>
      </c>
      <c r="JD595" s="72">
        <f t="shared" si="464"/>
        <v>0</v>
      </c>
      <c r="JL595" s="72">
        <f t="shared" si="465"/>
        <v>0</v>
      </c>
      <c r="JT595" s="72">
        <f t="shared" si="466"/>
        <v>0</v>
      </c>
      <c r="KB595" s="72">
        <f t="shared" si="467"/>
        <v>0</v>
      </c>
      <c r="KJ595" s="72">
        <f t="shared" si="468"/>
        <v>0</v>
      </c>
      <c r="KR595" s="72">
        <f t="shared" si="469"/>
        <v>0</v>
      </c>
      <c r="KZ595" s="72">
        <f t="shared" si="424"/>
        <v>0</v>
      </c>
      <c r="LH595" s="72">
        <f t="shared" si="425"/>
        <v>0</v>
      </c>
      <c r="LP595" s="72">
        <f t="shared" si="470"/>
        <v>0</v>
      </c>
    </row>
    <row r="596" spans="1:328" ht="50.1" customHeight="1" x14ac:dyDescent="0.25">
      <c r="A596" s="187" t="s">
        <v>221</v>
      </c>
      <c r="B596" s="188"/>
      <c r="C596" s="20"/>
      <c r="D596" s="19"/>
      <c r="E596" s="70"/>
      <c r="F596" s="20"/>
      <c r="G596" s="72">
        <f t="shared" si="426"/>
        <v>0</v>
      </c>
      <c r="H596" s="72">
        <f t="shared" si="427"/>
        <v>0</v>
      </c>
      <c r="I596" s="152">
        <f t="shared" si="428"/>
        <v>0</v>
      </c>
      <c r="J596" s="72">
        <f t="shared" si="429"/>
        <v>0</v>
      </c>
      <c r="K596" s="72">
        <f t="shared" si="430"/>
        <v>0</v>
      </c>
      <c r="L596" s="72">
        <f t="shared" si="431"/>
        <v>0</v>
      </c>
      <c r="M596" s="72">
        <f t="shared" si="432"/>
        <v>0</v>
      </c>
      <c r="N596" s="73">
        <f t="shared" si="433"/>
        <v>0</v>
      </c>
      <c r="O596" s="166"/>
      <c r="P596" s="166"/>
      <c r="Q596" s="166"/>
      <c r="R596" s="166"/>
      <c r="S596" s="166"/>
      <c r="T596" s="166"/>
      <c r="U596" s="166"/>
      <c r="V596" s="166"/>
      <c r="X596" s="72">
        <f t="shared" si="434"/>
        <v>0</v>
      </c>
      <c r="AF596" s="72">
        <f t="shared" si="435"/>
        <v>0</v>
      </c>
      <c r="AN596" s="72">
        <f t="shared" si="436"/>
        <v>0</v>
      </c>
      <c r="AV596" s="72">
        <f t="shared" si="437"/>
        <v>0</v>
      </c>
      <c r="BD596" s="72">
        <f t="shared" si="438"/>
        <v>0</v>
      </c>
      <c r="BL596" s="72">
        <f t="shared" si="439"/>
        <v>0</v>
      </c>
      <c r="BT596" s="72">
        <f t="shared" si="440"/>
        <v>0</v>
      </c>
      <c r="CB596" s="72">
        <f t="shared" si="441"/>
        <v>0</v>
      </c>
      <c r="CJ596" s="72">
        <f t="shared" si="442"/>
        <v>0</v>
      </c>
      <c r="CR596" s="72">
        <f t="shared" si="443"/>
        <v>0</v>
      </c>
      <c r="CZ596" s="72">
        <f t="shared" si="444"/>
        <v>0</v>
      </c>
      <c r="DH596" s="72">
        <f t="shared" si="445"/>
        <v>0</v>
      </c>
      <c r="DP596" s="72">
        <f t="shared" si="446"/>
        <v>0</v>
      </c>
      <c r="DX596" s="72">
        <f t="shared" si="447"/>
        <v>0</v>
      </c>
      <c r="EF596" s="72">
        <f t="shared" si="448"/>
        <v>0</v>
      </c>
      <c r="EN596" s="72">
        <f t="shared" si="449"/>
        <v>0</v>
      </c>
      <c r="EV596" s="72">
        <f t="shared" si="450"/>
        <v>0</v>
      </c>
      <c r="FD596" s="72">
        <f t="shared" si="451"/>
        <v>0</v>
      </c>
      <c r="FL596" s="72">
        <f t="shared" si="452"/>
        <v>0</v>
      </c>
      <c r="FT596" s="72">
        <f t="shared" si="453"/>
        <v>0</v>
      </c>
      <c r="GB596" s="72">
        <f t="shared" si="454"/>
        <v>0</v>
      </c>
      <c r="GJ596" s="72">
        <f t="shared" si="455"/>
        <v>0</v>
      </c>
      <c r="GR596" s="72">
        <f t="shared" si="456"/>
        <v>0</v>
      </c>
      <c r="GZ596" s="72">
        <f t="shared" si="457"/>
        <v>0</v>
      </c>
      <c r="HH596" s="72">
        <f t="shared" si="458"/>
        <v>0</v>
      </c>
      <c r="HP596" s="72">
        <f t="shared" si="459"/>
        <v>0</v>
      </c>
      <c r="HX596" s="72">
        <f t="shared" si="460"/>
        <v>0</v>
      </c>
      <c r="IF596" s="72">
        <f t="shared" si="461"/>
        <v>0</v>
      </c>
      <c r="IN596" s="72">
        <f t="shared" si="462"/>
        <v>0</v>
      </c>
      <c r="IV596" s="72">
        <f t="shared" si="463"/>
        <v>0</v>
      </c>
      <c r="JD596" s="72">
        <f t="shared" si="464"/>
        <v>0</v>
      </c>
      <c r="JL596" s="72">
        <f t="shared" si="465"/>
        <v>0</v>
      </c>
      <c r="JT596" s="72">
        <f t="shared" si="466"/>
        <v>0</v>
      </c>
      <c r="KB596" s="72">
        <f t="shared" si="467"/>
        <v>0</v>
      </c>
      <c r="KJ596" s="72">
        <f t="shared" si="468"/>
        <v>0</v>
      </c>
      <c r="KR596" s="72">
        <f t="shared" si="469"/>
        <v>0</v>
      </c>
      <c r="KZ596" s="72">
        <f t="shared" si="424"/>
        <v>0</v>
      </c>
      <c r="LH596" s="72">
        <f t="shared" si="425"/>
        <v>0</v>
      </c>
      <c r="LP596" s="72">
        <f t="shared" si="470"/>
        <v>0</v>
      </c>
    </row>
    <row r="597" spans="1:328" ht="50.1" customHeight="1" x14ac:dyDescent="0.25">
      <c r="A597" s="8" t="s">
        <v>4781</v>
      </c>
      <c r="B597" s="5" t="s">
        <v>4782</v>
      </c>
      <c r="C597" s="163" t="s">
        <v>221</v>
      </c>
      <c r="D597" s="7" t="s">
        <v>1289</v>
      </c>
      <c r="E597" s="12" t="s">
        <v>3781</v>
      </c>
      <c r="F597" s="5" t="s">
        <v>4079</v>
      </c>
      <c r="G597" s="72">
        <f t="shared" si="426"/>
        <v>0</v>
      </c>
      <c r="H597" s="72">
        <f t="shared" si="427"/>
        <v>0</v>
      </c>
      <c r="I597" s="152">
        <f t="shared" si="428"/>
        <v>0</v>
      </c>
      <c r="J597" s="72">
        <f t="shared" si="429"/>
        <v>0</v>
      </c>
      <c r="K597" s="72">
        <f t="shared" si="430"/>
        <v>0</v>
      </c>
      <c r="L597" s="72">
        <f t="shared" si="431"/>
        <v>0</v>
      </c>
      <c r="M597" s="72">
        <f t="shared" si="432"/>
        <v>0</v>
      </c>
      <c r="N597" s="73">
        <f t="shared" si="433"/>
        <v>0</v>
      </c>
      <c r="O597" s="166"/>
      <c r="P597" s="166"/>
      <c r="Q597" s="166"/>
      <c r="R597" s="166"/>
      <c r="S597" s="166"/>
      <c r="T597" s="166"/>
      <c r="U597" s="166"/>
      <c r="V597" s="166"/>
      <c r="X597" s="72">
        <f t="shared" si="434"/>
        <v>0</v>
      </c>
      <c r="AF597" s="72">
        <f t="shared" si="435"/>
        <v>0</v>
      </c>
      <c r="AN597" s="72">
        <f t="shared" si="436"/>
        <v>0</v>
      </c>
      <c r="AV597" s="72">
        <f t="shared" si="437"/>
        <v>0</v>
      </c>
      <c r="BD597" s="72">
        <f t="shared" si="438"/>
        <v>0</v>
      </c>
      <c r="BL597" s="72">
        <f t="shared" si="439"/>
        <v>0</v>
      </c>
      <c r="BT597" s="72">
        <f t="shared" si="440"/>
        <v>0</v>
      </c>
      <c r="CB597" s="72">
        <f t="shared" si="441"/>
        <v>0</v>
      </c>
      <c r="CJ597" s="72">
        <f t="shared" si="442"/>
        <v>0</v>
      </c>
      <c r="CR597" s="72">
        <f t="shared" si="443"/>
        <v>0</v>
      </c>
      <c r="CZ597" s="72">
        <f t="shared" si="444"/>
        <v>0</v>
      </c>
      <c r="DH597" s="72">
        <f t="shared" si="445"/>
        <v>0</v>
      </c>
      <c r="DP597" s="72">
        <f t="shared" si="446"/>
        <v>0</v>
      </c>
      <c r="DX597" s="72">
        <f t="shared" si="447"/>
        <v>0</v>
      </c>
      <c r="EF597" s="72">
        <f t="shared" si="448"/>
        <v>0</v>
      </c>
      <c r="EN597" s="72">
        <f t="shared" si="449"/>
        <v>0</v>
      </c>
      <c r="EV597" s="72">
        <f t="shared" si="450"/>
        <v>0</v>
      </c>
      <c r="FD597" s="72">
        <f t="shared" si="451"/>
        <v>0</v>
      </c>
      <c r="FL597" s="72">
        <f t="shared" si="452"/>
        <v>0</v>
      </c>
      <c r="FT597" s="72">
        <f t="shared" si="453"/>
        <v>0</v>
      </c>
      <c r="GB597" s="72">
        <f t="shared" si="454"/>
        <v>0</v>
      </c>
      <c r="GJ597" s="72">
        <f t="shared" si="455"/>
        <v>0</v>
      </c>
      <c r="GR597" s="72">
        <f t="shared" si="456"/>
        <v>0</v>
      </c>
      <c r="GZ597" s="72">
        <f t="shared" si="457"/>
        <v>0</v>
      </c>
      <c r="HH597" s="72">
        <f t="shared" si="458"/>
        <v>0</v>
      </c>
      <c r="HP597" s="72">
        <f t="shared" si="459"/>
        <v>0</v>
      </c>
      <c r="HX597" s="72">
        <f t="shared" si="460"/>
        <v>0</v>
      </c>
      <c r="IF597" s="72">
        <f t="shared" si="461"/>
        <v>0</v>
      </c>
      <c r="IN597" s="72">
        <f t="shared" si="462"/>
        <v>0</v>
      </c>
      <c r="IV597" s="72">
        <f t="shared" si="463"/>
        <v>0</v>
      </c>
      <c r="JD597" s="72">
        <f t="shared" si="464"/>
        <v>0</v>
      </c>
      <c r="JL597" s="72">
        <f t="shared" si="465"/>
        <v>0</v>
      </c>
      <c r="JT597" s="72">
        <f t="shared" si="466"/>
        <v>0</v>
      </c>
      <c r="KB597" s="72">
        <f t="shared" si="467"/>
        <v>0</v>
      </c>
      <c r="KJ597" s="72">
        <f t="shared" si="468"/>
        <v>0</v>
      </c>
      <c r="KR597" s="72">
        <f t="shared" si="469"/>
        <v>0</v>
      </c>
      <c r="KZ597" s="72">
        <f t="shared" si="424"/>
        <v>0</v>
      </c>
      <c r="LH597" s="72">
        <f t="shared" si="425"/>
        <v>0</v>
      </c>
      <c r="LP597" s="72">
        <f t="shared" si="470"/>
        <v>0</v>
      </c>
    </row>
    <row r="598" spans="1:328" ht="50.1" customHeight="1" x14ac:dyDescent="0.25">
      <c r="A598" s="8" t="s">
        <v>4783</v>
      </c>
      <c r="B598" s="5" t="s">
        <v>951</v>
      </c>
      <c r="C598" s="163" t="s">
        <v>4784</v>
      </c>
      <c r="D598" s="7" t="s">
        <v>1292</v>
      </c>
      <c r="E598" s="12" t="s">
        <v>3781</v>
      </c>
      <c r="F598" s="5" t="s">
        <v>4785</v>
      </c>
      <c r="G598" s="72">
        <f t="shared" si="426"/>
        <v>0</v>
      </c>
      <c r="H598" s="72">
        <f t="shared" si="427"/>
        <v>0</v>
      </c>
      <c r="I598" s="152">
        <f t="shared" si="428"/>
        <v>0</v>
      </c>
      <c r="J598" s="72">
        <f t="shared" si="429"/>
        <v>0</v>
      </c>
      <c r="K598" s="72">
        <f t="shared" si="430"/>
        <v>0</v>
      </c>
      <c r="L598" s="72">
        <f t="shared" si="431"/>
        <v>0</v>
      </c>
      <c r="M598" s="72">
        <f t="shared" si="432"/>
        <v>0</v>
      </c>
      <c r="N598" s="73">
        <f t="shared" si="433"/>
        <v>0</v>
      </c>
      <c r="O598" s="166"/>
      <c r="P598" s="166"/>
      <c r="Q598" s="166"/>
      <c r="R598" s="166"/>
      <c r="S598" s="166"/>
      <c r="T598" s="166"/>
      <c r="U598" s="166"/>
      <c r="V598" s="166"/>
      <c r="X598" s="72">
        <f t="shared" si="434"/>
        <v>0</v>
      </c>
      <c r="AF598" s="72">
        <f t="shared" si="435"/>
        <v>0</v>
      </c>
      <c r="AN598" s="72">
        <f t="shared" si="436"/>
        <v>0</v>
      </c>
      <c r="AV598" s="72">
        <f t="shared" si="437"/>
        <v>0</v>
      </c>
      <c r="BD598" s="72">
        <f t="shared" si="438"/>
        <v>0</v>
      </c>
      <c r="BL598" s="72">
        <f t="shared" si="439"/>
        <v>0</v>
      </c>
      <c r="BT598" s="72">
        <f t="shared" si="440"/>
        <v>0</v>
      </c>
      <c r="CB598" s="72">
        <f t="shared" si="441"/>
        <v>0</v>
      </c>
      <c r="CJ598" s="72">
        <f t="shared" si="442"/>
        <v>0</v>
      </c>
      <c r="CR598" s="72">
        <f t="shared" si="443"/>
        <v>0</v>
      </c>
      <c r="CZ598" s="72">
        <f t="shared" si="444"/>
        <v>0</v>
      </c>
      <c r="DH598" s="72">
        <f t="shared" si="445"/>
        <v>0</v>
      </c>
      <c r="DP598" s="72">
        <f t="shared" si="446"/>
        <v>0</v>
      </c>
      <c r="DX598" s="72">
        <f t="shared" si="447"/>
        <v>0</v>
      </c>
      <c r="EF598" s="72">
        <f t="shared" si="448"/>
        <v>0</v>
      </c>
      <c r="EN598" s="72">
        <f t="shared" si="449"/>
        <v>0</v>
      </c>
      <c r="EV598" s="72">
        <f t="shared" si="450"/>
        <v>0</v>
      </c>
      <c r="FD598" s="72">
        <f t="shared" si="451"/>
        <v>0</v>
      </c>
      <c r="FL598" s="72">
        <f t="shared" si="452"/>
        <v>0</v>
      </c>
      <c r="FT598" s="72">
        <f t="shared" si="453"/>
        <v>0</v>
      </c>
      <c r="GB598" s="72">
        <f t="shared" si="454"/>
        <v>0</v>
      </c>
      <c r="GJ598" s="72">
        <f t="shared" si="455"/>
        <v>0</v>
      </c>
      <c r="GR598" s="72">
        <f t="shared" si="456"/>
        <v>0</v>
      </c>
      <c r="GZ598" s="72">
        <f t="shared" si="457"/>
        <v>0</v>
      </c>
      <c r="HH598" s="72">
        <f t="shared" si="458"/>
        <v>0</v>
      </c>
      <c r="HP598" s="72">
        <f t="shared" si="459"/>
        <v>0</v>
      </c>
      <c r="HX598" s="72">
        <f t="shared" si="460"/>
        <v>0</v>
      </c>
      <c r="IF598" s="72">
        <f t="shared" si="461"/>
        <v>0</v>
      </c>
      <c r="IN598" s="72">
        <f t="shared" si="462"/>
        <v>0</v>
      </c>
      <c r="IV598" s="72">
        <f t="shared" si="463"/>
        <v>0</v>
      </c>
      <c r="JD598" s="72">
        <f t="shared" si="464"/>
        <v>0</v>
      </c>
      <c r="JL598" s="72">
        <f t="shared" si="465"/>
        <v>0</v>
      </c>
      <c r="JT598" s="72">
        <f t="shared" si="466"/>
        <v>0</v>
      </c>
      <c r="KB598" s="72">
        <f t="shared" si="467"/>
        <v>0</v>
      </c>
      <c r="KJ598" s="72">
        <f t="shared" si="468"/>
        <v>0</v>
      </c>
      <c r="KR598" s="72">
        <f t="shared" si="469"/>
        <v>0</v>
      </c>
      <c r="KZ598" s="72">
        <f t="shared" si="424"/>
        <v>0</v>
      </c>
      <c r="LH598" s="72">
        <f t="shared" si="425"/>
        <v>0</v>
      </c>
      <c r="LP598" s="72">
        <f t="shared" si="470"/>
        <v>0</v>
      </c>
    </row>
    <row r="599" spans="1:328" ht="50.1" customHeight="1" x14ac:dyDescent="0.25">
      <c r="A599" s="8" t="s">
        <v>4786</v>
      </c>
      <c r="B599" s="5" t="s">
        <v>960</v>
      </c>
      <c r="C599" s="163" t="s">
        <v>221</v>
      </c>
      <c r="D599" s="7" t="s">
        <v>1437</v>
      </c>
      <c r="E599" s="12" t="s">
        <v>3781</v>
      </c>
      <c r="F599" s="5" t="s">
        <v>4079</v>
      </c>
      <c r="G599" s="72">
        <f t="shared" si="426"/>
        <v>0</v>
      </c>
      <c r="H599" s="72">
        <f t="shared" si="427"/>
        <v>0</v>
      </c>
      <c r="I599" s="152">
        <f t="shared" si="428"/>
        <v>0</v>
      </c>
      <c r="J599" s="72">
        <f t="shared" si="429"/>
        <v>0</v>
      </c>
      <c r="K599" s="72">
        <f t="shared" si="430"/>
        <v>0</v>
      </c>
      <c r="L599" s="72">
        <f t="shared" si="431"/>
        <v>0</v>
      </c>
      <c r="M599" s="72">
        <f t="shared" si="432"/>
        <v>0</v>
      </c>
      <c r="N599" s="73">
        <f t="shared" si="433"/>
        <v>0</v>
      </c>
      <c r="O599" s="166"/>
      <c r="P599" s="166"/>
      <c r="Q599" s="166"/>
      <c r="R599" s="166"/>
      <c r="S599" s="166"/>
      <c r="T599" s="166"/>
      <c r="U599" s="166"/>
      <c r="V599" s="166"/>
      <c r="X599" s="72">
        <f t="shared" si="434"/>
        <v>0</v>
      </c>
      <c r="AF599" s="72">
        <f t="shared" si="435"/>
        <v>0</v>
      </c>
      <c r="AN599" s="72">
        <f t="shared" si="436"/>
        <v>0</v>
      </c>
      <c r="AV599" s="72">
        <f t="shared" si="437"/>
        <v>0</v>
      </c>
      <c r="BD599" s="72">
        <f t="shared" si="438"/>
        <v>0</v>
      </c>
      <c r="BL599" s="72">
        <f t="shared" si="439"/>
        <v>0</v>
      </c>
      <c r="BT599" s="72">
        <f t="shared" si="440"/>
        <v>0</v>
      </c>
      <c r="CB599" s="72">
        <f t="shared" si="441"/>
        <v>0</v>
      </c>
      <c r="CJ599" s="72">
        <f t="shared" si="442"/>
        <v>0</v>
      </c>
      <c r="CR599" s="72">
        <f t="shared" si="443"/>
        <v>0</v>
      </c>
      <c r="CZ599" s="72">
        <f t="shared" si="444"/>
        <v>0</v>
      </c>
      <c r="DH599" s="72">
        <f t="shared" si="445"/>
        <v>0</v>
      </c>
      <c r="DP599" s="72">
        <f t="shared" si="446"/>
        <v>0</v>
      </c>
      <c r="DX599" s="72">
        <f t="shared" si="447"/>
        <v>0</v>
      </c>
      <c r="EF599" s="72">
        <f t="shared" si="448"/>
        <v>0</v>
      </c>
      <c r="EN599" s="72">
        <f t="shared" si="449"/>
        <v>0</v>
      </c>
      <c r="EV599" s="72">
        <f t="shared" si="450"/>
        <v>0</v>
      </c>
      <c r="FD599" s="72">
        <f t="shared" si="451"/>
        <v>0</v>
      </c>
      <c r="FL599" s="72">
        <f t="shared" si="452"/>
        <v>0</v>
      </c>
      <c r="FT599" s="72">
        <f t="shared" si="453"/>
        <v>0</v>
      </c>
      <c r="GB599" s="72">
        <f t="shared" si="454"/>
        <v>0</v>
      </c>
      <c r="GJ599" s="72">
        <f t="shared" si="455"/>
        <v>0</v>
      </c>
      <c r="GR599" s="72">
        <f t="shared" si="456"/>
        <v>0</v>
      </c>
      <c r="GZ599" s="72">
        <f t="shared" si="457"/>
        <v>0</v>
      </c>
      <c r="HH599" s="72">
        <f t="shared" si="458"/>
        <v>0</v>
      </c>
      <c r="HP599" s="72">
        <f t="shared" si="459"/>
        <v>0</v>
      </c>
      <c r="HX599" s="72">
        <f t="shared" si="460"/>
        <v>0</v>
      </c>
      <c r="IF599" s="72">
        <f t="shared" si="461"/>
        <v>0</v>
      </c>
      <c r="IN599" s="72">
        <f t="shared" si="462"/>
        <v>0</v>
      </c>
      <c r="IV599" s="72">
        <f t="shared" si="463"/>
        <v>0</v>
      </c>
      <c r="JD599" s="72">
        <f t="shared" si="464"/>
        <v>0</v>
      </c>
      <c r="JL599" s="72">
        <f t="shared" si="465"/>
        <v>0</v>
      </c>
      <c r="JT599" s="72">
        <f t="shared" si="466"/>
        <v>0</v>
      </c>
      <c r="KB599" s="72">
        <f t="shared" si="467"/>
        <v>0</v>
      </c>
      <c r="KJ599" s="72">
        <f t="shared" si="468"/>
        <v>0</v>
      </c>
      <c r="KR599" s="72">
        <f t="shared" si="469"/>
        <v>0</v>
      </c>
      <c r="KZ599" s="72">
        <f t="shared" si="424"/>
        <v>0</v>
      </c>
      <c r="LH599" s="72">
        <f t="shared" si="425"/>
        <v>0</v>
      </c>
      <c r="LP599" s="72">
        <f t="shared" si="470"/>
        <v>0</v>
      </c>
    </row>
    <row r="600" spans="1:328" ht="50.1" customHeight="1" x14ac:dyDescent="0.25">
      <c r="A600" s="8" t="s">
        <v>4787</v>
      </c>
      <c r="B600" s="5" t="s">
        <v>957</v>
      </c>
      <c r="C600" s="163" t="s">
        <v>221</v>
      </c>
      <c r="D600" s="7" t="s">
        <v>1440</v>
      </c>
      <c r="E600" s="12" t="s">
        <v>3781</v>
      </c>
      <c r="F600" s="5" t="s">
        <v>4079</v>
      </c>
      <c r="G600" s="72">
        <f t="shared" si="426"/>
        <v>0</v>
      </c>
      <c r="H600" s="72">
        <f t="shared" si="427"/>
        <v>0</v>
      </c>
      <c r="I600" s="152">
        <f t="shared" si="428"/>
        <v>0</v>
      </c>
      <c r="J600" s="72">
        <f t="shared" si="429"/>
        <v>0</v>
      </c>
      <c r="K600" s="72">
        <f t="shared" si="430"/>
        <v>0</v>
      </c>
      <c r="L600" s="72">
        <f t="shared" si="431"/>
        <v>0</v>
      </c>
      <c r="M600" s="72">
        <f t="shared" si="432"/>
        <v>0</v>
      </c>
      <c r="N600" s="73">
        <f t="shared" si="433"/>
        <v>0</v>
      </c>
      <c r="O600" s="166"/>
      <c r="P600" s="166"/>
      <c r="Q600" s="166"/>
      <c r="R600" s="166"/>
      <c r="S600" s="166"/>
      <c r="T600" s="166"/>
      <c r="U600" s="166"/>
      <c r="V600" s="166"/>
      <c r="X600" s="72">
        <f t="shared" si="434"/>
        <v>0</v>
      </c>
      <c r="AF600" s="72">
        <f t="shared" si="435"/>
        <v>0</v>
      </c>
      <c r="AN600" s="72">
        <f t="shared" si="436"/>
        <v>0</v>
      </c>
      <c r="AV600" s="72">
        <f t="shared" si="437"/>
        <v>0</v>
      </c>
      <c r="BD600" s="72">
        <f t="shared" si="438"/>
        <v>0</v>
      </c>
      <c r="BL600" s="72">
        <f t="shared" si="439"/>
        <v>0</v>
      </c>
      <c r="BT600" s="72">
        <f t="shared" si="440"/>
        <v>0</v>
      </c>
      <c r="CB600" s="72">
        <f t="shared" si="441"/>
        <v>0</v>
      </c>
      <c r="CJ600" s="72">
        <f t="shared" si="442"/>
        <v>0</v>
      </c>
      <c r="CR600" s="72">
        <f t="shared" si="443"/>
        <v>0</v>
      </c>
      <c r="CZ600" s="72">
        <f t="shared" si="444"/>
        <v>0</v>
      </c>
      <c r="DH600" s="72">
        <f t="shared" si="445"/>
        <v>0</v>
      </c>
      <c r="DP600" s="72">
        <f t="shared" si="446"/>
        <v>0</v>
      </c>
      <c r="DX600" s="72">
        <f t="shared" si="447"/>
        <v>0</v>
      </c>
      <c r="EF600" s="72">
        <f t="shared" si="448"/>
        <v>0</v>
      </c>
      <c r="EN600" s="72">
        <f t="shared" si="449"/>
        <v>0</v>
      </c>
      <c r="EV600" s="72">
        <f t="shared" si="450"/>
        <v>0</v>
      </c>
      <c r="FD600" s="72">
        <f t="shared" si="451"/>
        <v>0</v>
      </c>
      <c r="FL600" s="72">
        <f t="shared" si="452"/>
        <v>0</v>
      </c>
      <c r="FT600" s="72">
        <f t="shared" si="453"/>
        <v>0</v>
      </c>
      <c r="GB600" s="72">
        <f t="shared" si="454"/>
        <v>0</v>
      </c>
      <c r="GJ600" s="72">
        <f t="shared" si="455"/>
        <v>0</v>
      </c>
      <c r="GR600" s="72">
        <f t="shared" si="456"/>
        <v>0</v>
      </c>
      <c r="GZ600" s="72">
        <f t="shared" si="457"/>
        <v>0</v>
      </c>
      <c r="HH600" s="72">
        <f t="shared" si="458"/>
        <v>0</v>
      </c>
      <c r="HP600" s="72">
        <f t="shared" si="459"/>
        <v>0</v>
      </c>
      <c r="HX600" s="72">
        <f t="shared" si="460"/>
        <v>0</v>
      </c>
      <c r="IF600" s="72">
        <f t="shared" si="461"/>
        <v>0</v>
      </c>
      <c r="IN600" s="72">
        <f t="shared" si="462"/>
        <v>0</v>
      </c>
      <c r="IV600" s="72">
        <f t="shared" si="463"/>
        <v>0</v>
      </c>
      <c r="JD600" s="72">
        <f t="shared" si="464"/>
        <v>0</v>
      </c>
      <c r="JL600" s="72">
        <f t="shared" si="465"/>
        <v>0</v>
      </c>
      <c r="JT600" s="72">
        <f t="shared" si="466"/>
        <v>0</v>
      </c>
      <c r="KB600" s="72">
        <f t="shared" si="467"/>
        <v>0</v>
      </c>
      <c r="KJ600" s="72">
        <f t="shared" si="468"/>
        <v>0</v>
      </c>
      <c r="KR600" s="72">
        <f t="shared" si="469"/>
        <v>0</v>
      </c>
      <c r="KZ600" s="72">
        <f t="shared" si="424"/>
        <v>0</v>
      </c>
      <c r="LH600" s="72">
        <f t="shared" si="425"/>
        <v>0</v>
      </c>
      <c r="LP600" s="72">
        <f t="shared" si="470"/>
        <v>0</v>
      </c>
    </row>
    <row r="601" spans="1:328" ht="50.1" customHeight="1" x14ac:dyDescent="0.25">
      <c r="A601" s="8" t="s">
        <v>4788</v>
      </c>
      <c r="B601" s="5" t="s">
        <v>960</v>
      </c>
      <c r="C601" s="163" t="s">
        <v>221</v>
      </c>
      <c r="D601" s="7" t="s">
        <v>1443</v>
      </c>
      <c r="E601" s="12" t="s">
        <v>3781</v>
      </c>
      <c r="F601" s="5" t="s">
        <v>4789</v>
      </c>
      <c r="G601" s="72">
        <f t="shared" si="426"/>
        <v>0</v>
      </c>
      <c r="H601" s="72">
        <f t="shared" si="427"/>
        <v>0</v>
      </c>
      <c r="I601" s="152">
        <f t="shared" si="428"/>
        <v>0</v>
      </c>
      <c r="J601" s="72">
        <f t="shared" si="429"/>
        <v>0</v>
      </c>
      <c r="K601" s="72">
        <f t="shared" si="430"/>
        <v>0</v>
      </c>
      <c r="L601" s="72">
        <f t="shared" si="431"/>
        <v>0</v>
      </c>
      <c r="M601" s="72">
        <f t="shared" si="432"/>
        <v>0</v>
      </c>
      <c r="N601" s="73">
        <f t="shared" si="433"/>
        <v>0</v>
      </c>
      <c r="O601" s="166"/>
      <c r="P601" s="166"/>
      <c r="Q601" s="166"/>
      <c r="R601" s="166"/>
      <c r="S601" s="166"/>
      <c r="T601" s="166"/>
      <c r="U601" s="166"/>
      <c r="V601" s="166"/>
      <c r="X601" s="72">
        <f t="shared" si="434"/>
        <v>0</v>
      </c>
      <c r="AF601" s="72">
        <f t="shared" si="435"/>
        <v>0</v>
      </c>
      <c r="AN601" s="72">
        <f t="shared" si="436"/>
        <v>0</v>
      </c>
      <c r="AV601" s="72">
        <f t="shared" si="437"/>
        <v>0</v>
      </c>
      <c r="BD601" s="72">
        <f t="shared" si="438"/>
        <v>0</v>
      </c>
      <c r="BL601" s="72">
        <f t="shared" si="439"/>
        <v>0</v>
      </c>
      <c r="BT601" s="72">
        <f t="shared" si="440"/>
        <v>0</v>
      </c>
      <c r="CB601" s="72">
        <f t="shared" si="441"/>
        <v>0</v>
      </c>
      <c r="CJ601" s="72">
        <f t="shared" si="442"/>
        <v>0</v>
      </c>
      <c r="CR601" s="72">
        <f t="shared" si="443"/>
        <v>0</v>
      </c>
      <c r="CZ601" s="72">
        <f t="shared" si="444"/>
        <v>0</v>
      </c>
      <c r="DH601" s="72">
        <f t="shared" si="445"/>
        <v>0</v>
      </c>
      <c r="DP601" s="72">
        <f t="shared" si="446"/>
        <v>0</v>
      </c>
      <c r="DX601" s="72">
        <f t="shared" si="447"/>
        <v>0</v>
      </c>
      <c r="EF601" s="72">
        <f t="shared" si="448"/>
        <v>0</v>
      </c>
      <c r="EN601" s="72">
        <f t="shared" si="449"/>
        <v>0</v>
      </c>
      <c r="EV601" s="72">
        <f t="shared" si="450"/>
        <v>0</v>
      </c>
      <c r="FD601" s="72">
        <f t="shared" si="451"/>
        <v>0</v>
      </c>
      <c r="FL601" s="72">
        <f t="shared" si="452"/>
        <v>0</v>
      </c>
      <c r="FT601" s="72">
        <f t="shared" si="453"/>
        <v>0</v>
      </c>
      <c r="GB601" s="72">
        <f t="shared" si="454"/>
        <v>0</v>
      </c>
      <c r="GJ601" s="72">
        <f t="shared" si="455"/>
        <v>0</v>
      </c>
      <c r="GR601" s="72">
        <f t="shared" si="456"/>
        <v>0</v>
      </c>
      <c r="GZ601" s="72">
        <f t="shared" si="457"/>
        <v>0</v>
      </c>
      <c r="HH601" s="72">
        <f t="shared" si="458"/>
        <v>0</v>
      </c>
      <c r="HP601" s="72">
        <f t="shared" si="459"/>
        <v>0</v>
      </c>
      <c r="HX601" s="72">
        <f t="shared" si="460"/>
        <v>0</v>
      </c>
      <c r="IF601" s="72">
        <f t="shared" si="461"/>
        <v>0</v>
      </c>
      <c r="IN601" s="72">
        <f t="shared" si="462"/>
        <v>0</v>
      </c>
      <c r="IV601" s="72">
        <f t="shared" si="463"/>
        <v>0</v>
      </c>
      <c r="JD601" s="72">
        <f t="shared" si="464"/>
        <v>0</v>
      </c>
      <c r="JL601" s="72">
        <f t="shared" si="465"/>
        <v>0</v>
      </c>
      <c r="JT601" s="72">
        <f t="shared" si="466"/>
        <v>0</v>
      </c>
      <c r="KB601" s="72">
        <f t="shared" si="467"/>
        <v>0</v>
      </c>
      <c r="KJ601" s="72">
        <f t="shared" si="468"/>
        <v>0</v>
      </c>
      <c r="KR601" s="72">
        <f t="shared" si="469"/>
        <v>0</v>
      </c>
      <c r="KZ601" s="72">
        <f t="shared" si="424"/>
        <v>0</v>
      </c>
      <c r="LH601" s="72">
        <f t="shared" si="425"/>
        <v>0</v>
      </c>
      <c r="LP601" s="72">
        <f t="shared" si="470"/>
        <v>0</v>
      </c>
    </row>
    <row r="602" spans="1:328" ht="50.1" customHeight="1" x14ac:dyDescent="0.25">
      <c r="A602" s="8" t="s">
        <v>4790</v>
      </c>
      <c r="B602" s="5" t="s">
        <v>4791</v>
      </c>
      <c r="C602" s="163" t="s">
        <v>221</v>
      </c>
      <c r="D602" s="7" t="s">
        <v>1289</v>
      </c>
      <c r="E602" s="12" t="s">
        <v>3760</v>
      </c>
      <c r="F602" s="5" t="s">
        <v>964</v>
      </c>
      <c r="G602" s="72">
        <f t="shared" si="426"/>
        <v>0</v>
      </c>
      <c r="H602" s="72">
        <f t="shared" si="427"/>
        <v>0</v>
      </c>
      <c r="I602" s="152">
        <f t="shared" si="428"/>
        <v>0</v>
      </c>
      <c r="J602" s="72">
        <f t="shared" si="429"/>
        <v>0</v>
      </c>
      <c r="K602" s="72">
        <f t="shared" si="430"/>
        <v>0</v>
      </c>
      <c r="L602" s="72">
        <f t="shared" si="431"/>
        <v>0</v>
      </c>
      <c r="M602" s="72">
        <f t="shared" si="432"/>
        <v>0</v>
      </c>
      <c r="N602" s="73">
        <f t="shared" si="433"/>
        <v>0</v>
      </c>
      <c r="O602" s="166"/>
      <c r="P602" s="166"/>
      <c r="Q602" s="166"/>
      <c r="R602" s="166"/>
      <c r="S602" s="166"/>
      <c r="T602" s="166"/>
      <c r="U602" s="166"/>
      <c r="V602" s="166"/>
      <c r="X602" s="72">
        <f t="shared" si="434"/>
        <v>0</v>
      </c>
      <c r="AF602" s="72">
        <f t="shared" si="435"/>
        <v>0</v>
      </c>
      <c r="AN602" s="72">
        <f t="shared" si="436"/>
        <v>0</v>
      </c>
      <c r="AV602" s="72">
        <f t="shared" si="437"/>
        <v>0</v>
      </c>
      <c r="BD602" s="72">
        <f t="shared" si="438"/>
        <v>0</v>
      </c>
      <c r="BL602" s="72">
        <f t="shared" si="439"/>
        <v>0</v>
      </c>
      <c r="BT602" s="72">
        <f t="shared" si="440"/>
        <v>0</v>
      </c>
      <c r="CB602" s="72">
        <f t="shared" si="441"/>
        <v>0</v>
      </c>
      <c r="CJ602" s="72">
        <f t="shared" si="442"/>
        <v>0</v>
      </c>
      <c r="CR602" s="72">
        <f t="shared" si="443"/>
        <v>0</v>
      </c>
      <c r="CZ602" s="72">
        <f t="shared" si="444"/>
        <v>0</v>
      </c>
      <c r="DH602" s="72">
        <f t="shared" si="445"/>
        <v>0</v>
      </c>
      <c r="DP602" s="72">
        <f t="shared" si="446"/>
        <v>0</v>
      </c>
      <c r="DX602" s="72">
        <f t="shared" si="447"/>
        <v>0</v>
      </c>
      <c r="EF602" s="72">
        <f t="shared" si="448"/>
        <v>0</v>
      </c>
      <c r="EN602" s="72">
        <f t="shared" si="449"/>
        <v>0</v>
      </c>
      <c r="EV602" s="72">
        <f t="shared" si="450"/>
        <v>0</v>
      </c>
      <c r="FD602" s="72">
        <f t="shared" si="451"/>
        <v>0</v>
      </c>
      <c r="FL602" s="72">
        <f t="shared" si="452"/>
        <v>0</v>
      </c>
      <c r="FT602" s="72">
        <f t="shared" si="453"/>
        <v>0</v>
      </c>
      <c r="GB602" s="72">
        <f t="shared" si="454"/>
        <v>0</v>
      </c>
      <c r="GJ602" s="72">
        <f t="shared" si="455"/>
        <v>0</v>
      </c>
      <c r="GR602" s="72">
        <f t="shared" si="456"/>
        <v>0</v>
      </c>
      <c r="GZ602" s="72">
        <f t="shared" si="457"/>
        <v>0</v>
      </c>
      <c r="HH602" s="72">
        <f t="shared" si="458"/>
        <v>0</v>
      </c>
      <c r="HP602" s="72">
        <f t="shared" si="459"/>
        <v>0</v>
      </c>
      <c r="HX602" s="72">
        <f t="shared" si="460"/>
        <v>0</v>
      </c>
      <c r="IF602" s="72">
        <f t="shared" si="461"/>
        <v>0</v>
      </c>
      <c r="IN602" s="72">
        <f t="shared" si="462"/>
        <v>0</v>
      </c>
      <c r="IV602" s="72">
        <f t="shared" si="463"/>
        <v>0</v>
      </c>
      <c r="JD602" s="72">
        <f t="shared" si="464"/>
        <v>0</v>
      </c>
      <c r="JL602" s="72">
        <f t="shared" si="465"/>
        <v>0</v>
      </c>
      <c r="JT602" s="72">
        <f t="shared" si="466"/>
        <v>0</v>
      </c>
      <c r="KB602" s="72">
        <f t="shared" si="467"/>
        <v>0</v>
      </c>
      <c r="KJ602" s="72">
        <f t="shared" si="468"/>
        <v>0</v>
      </c>
      <c r="KR602" s="72">
        <f t="shared" si="469"/>
        <v>0</v>
      </c>
      <c r="KZ602" s="72">
        <f t="shared" si="424"/>
        <v>0</v>
      </c>
      <c r="LH602" s="72">
        <f t="shared" si="425"/>
        <v>0</v>
      </c>
      <c r="LP602" s="72">
        <f t="shared" si="470"/>
        <v>0</v>
      </c>
    </row>
    <row r="603" spans="1:328" ht="50.1" customHeight="1" x14ac:dyDescent="0.25">
      <c r="A603" s="8" t="s">
        <v>4792</v>
      </c>
      <c r="B603" s="5" t="s">
        <v>966</v>
      </c>
      <c r="C603" s="163" t="s">
        <v>221</v>
      </c>
      <c r="D603" s="7" t="s">
        <v>1292</v>
      </c>
      <c r="E603" s="12" t="s">
        <v>3760</v>
      </c>
      <c r="F603" s="5" t="s">
        <v>4793</v>
      </c>
      <c r="G603" s="72">
        <f t="shared" si="426"/>
        <v>0</v>
      </c>
      <c r="H603" s="72">
        <f t="shared" si="427"/>
        <v>0</v>
      </c>
      <c r="I603" s="152">
        <f t="shared" si="428"/>
        <v>0</v>
      </c>
      <c r="J603" s="72">
        <f t="shared" si="429"/>
        <v>0</v>
      </c>
      <c r="K603" s="72">
        <f t="shared" si="430"/>
        <v>0</v>
      </c>
      <c r="L603" s="72">
        <f t="shared" si="431"/>
        <v>0</v>
      </c>
      <c r="M603" s="72">
        <f t="shared" si="432"/>
        <v>0</v>
      </c>
      <c r="N603" s="73">
        <f t="shared" si="433"/>
        <v>0</v>
      </c>
      <c r="O603" s="166"/>
      <c r="P603" s="166"/>
      <c r="Q603" s="166"/>
      <c r="R603" s="166"/>
      <c r="S603" s="166"/>
      <c r="T603" s="166"/>
      <c r="U603" s="166"/>
      <c r="V603" s="166"/>
      <c r="X603" s="72">
        <f t="shared" si="434"/>
        <v>0</v>
      </c>
      <c r="AF603" s="72">
        <f t="shared" si="435"/>
        <v>0</v>
      </c>
      <c r="AN603" s="72">
        <f t="shared" si="436"/>
        <v>0</v>
      </c>
      <c r="AV603" s="72">
        <f t="shared" si="437"/>
        <v>0</v>
      </c>
      <c r="BD603" s="72">
        <f t="shared" si="438"/>
        <v>0</v>
      </c>
      <c r="BL603" s="72">
        <f t="shared" si="439"/>
        <v>0</v>
      </c>
      <c r="BT603" s="72">
        <f t="shared" si="440"/>
        <v>0</v>
      </c>
      <c r="CB603" s="72">
        <f t="shared" si="441"/>
        <v>0</v>
      </c>
      <c r="CJ603" s="72">
        <f t="shared" si="442"/>
        <v>0</v>
      </c>
      <c r="CR603" s="72">
        <f t="shared" si="443"/>
        <v>0</v>
      </c>
      <c r="CZ603" s="72">
        <f t="shared" si="444"/>
        <v>0</v>
      </c>
      <c r="DH603" s="72">
        <f t="shared" si="445"/>
        <v>0</v>
      </c>
      <c r="DP603" s="72">
        <f t="shared" si="446"/>
        <v>0</v>
      </c>
      <c r="DX603" s="72">
        <f t="shared" si="447"/>
        <v>0</v>
      </c>
      <c r="EF603" s="72">
        <f t="shared" si="448"/>
        <v>0</v>
      </c>
      <c r="EN603" s="72">
        <f t="shared" si="449"/>
        <v>0</v>
      </c>
      <c r="EV603" s="72">
        <f t="shared" si="450"/>
        <v>0</v>
      </c>
      <c r="FD603" s="72">
        <f t="shared" si="451"/>
        <v>0</v>
      </c>
      <c r="FL603" s="72">
        <f t="shared" si="452"/>
        <v>0</v>
      </c>
      <c r="FT603" s="72">
        <f t="shared" si="453"/>
        <v>0</v>
      </c>
      <c r="GB603" s="72">
        <f t="shared" si="454"/>
        <v>0</v>
      </c>
      <c r="GJ603" s="72">
        <f t="shared" si="455"/>
        <v>0</v>
      </c>
      <c r="GR603" s="72">
        <f t="shared" si="456"/>
        <v>0</v>
      </c>
      <c r="GZ603" s="72">
        <f t="shared" si="457"/>
        <v>0</v>
      </c>
      <c r="HH603" s="72">
        <f t="shared" si="458"/>
        <v>0</v>
      </c>
      <c r="HP603" s="72">
        <f t="shared" si="459"/>
        <v>0</v>
      </c>
      <c r="HX603" s="72">
        <f t="shared" si="460"/>
        <v>0</v>
      </c>
      <c r="IF603" s="72">
        <f t="shared" si="461"/>
        <v>0</v>
      </c>
      <c r="IN603" s="72">
        <f t="shared" si="462"/>
        <v>0</v>
      </c>
      <c r="IV603" s="72">
        <f t="shared" si="463"/>
        <v>0</v>
      </c>
      <c r="JD603" s="72">
        <f t="shared" si="464"/>
        <v>0</v>
      </c>
      <c r="JL603" s="72">
        <f t="shared" si="465"/>
        <v>0</v>
      </c>
      <c r="JT603" s="72">
        <f t="shared" si="466"/>
        <v>0</v>
      </c>
      <c r="KB603" s="72">
        <f t="shared" si="467"/>
        <v>0</v>
      </c>
      <c r="KJ603" s="72">
        <f t="shared" si="468"/>
        <v>0</v>
      </c>
      <c r="KR603" s="72">
        <f t="shared" si="469"/>
        <v>0</v>
      </c>
      <c r="KZ603" s="72">
        <f t="shared" si="424"/>
        <v>0</v>
      </c>
      <c r="LH603" s="72">
        <f t="shared" si="425"/>
        <v>0</v>
      </c>
      <c r="LP603" s="72">
        <f t="shared" si="470"/>
        <v>0</v>
      </c>
    </row>
    <row r="604" spans="1:328" ht="50.1" customHeight="1" x14ac:dyDescent="0.25">
      <c r="A604" s="8" t="s">
        <v>4794</v>
      </c>
      <c r="B604" s="5" t="s">
        <v>966</v>
      </c>
      <c r="C604" s="163" t="s">
        <v>221</v>
      </c>
      <c r="D604" s="7" t="s">
        <v>1437</v>
      </c>
      <c r="E604" s="12" t="s">
        <v>3760</v>
      </c>
      <c r="F604" s="5" t="s">
        <v>964</v>
      </c>
      <c r="G604" s="72">
        <f t="shared" si="426"/>
        <v>0</v>
      </c>
      <c r="H604" s="72">
        <f t="shared" si="427"/>
        <v>0</v>
      </c>
      <c r="I604" s="152">
        <f t="shared" si="428"/>
        <v>0</v>
      </c>
      <c r="J604" s="72">
        <f t="shared" si="429"/>
        <v>0</v>
      </c>
      <c r="K604" s="72">
        <f t="shared" si="430"/>
        <v>0</v>
      </c>
      <c r="L604" s="72">
        <f t="shared" si="431"/>
        <v>0</v>
      </c>
      <c r="M604" s="72">
        <f t="shared" si="432"/>
        <v>0</v>
      </c>
      <c r="N604" s="73">
        <f t="shared" si="433"/>
        <v>0</v>
      </c>
      <c r="O604" s="166"/>
      <c r="P604" s="166"/>
      <c r="Q604" s="166"/>
      <c r="R604" s="166"/>
      <c r="S604" s="166"/>
      <c r="T604" s="166"/>
      <c r="U604" s="166"/>
      <c r="V604" s="166"/>
      <c r="X604" s="72">
        <f t="shared" si="434"/>
        <v>0</v>
      </c>
      <c r="AF604" s="72">
        <f t="shared" si="435"/>
        <v>0</v>
      </c>
      <c r="AN604" s="72">
        <f t="shared" si="436"/>
        <v>0</v>
      </c>
      <c r="AV604" s="72">
        <f t="shared" si="437"/>
        <v>0</v>
      </c>
      <c r="BD604" s="72">
        <f t="shared" si="438"/>
        <v>0</v>
      </c>
      <c r="BL604" s="72">
        <f t="shared" si="439"/>
        <v>0</v>
      </c>
      <c r="BT604" s="72">
        <f t="shared" si="440"/>
        <v>0</v>
      </c>
      <c r="CB604" s="72">
        <f t="shared" si="441"/>
        <v>0</v>
      </c>
      <c r="CJ604" s="72">
        <f t="shared" si="442"/>
        <v>0</v>
      </c>
      <c r="CR604" s="72">
        <f t="shared" si="443"/>
        <v>0</v>
      </c>
      <c r="CZ604" s="72">
        <f t="shared" si="444"/>
        <v>0</v>
      </c>
      <c r="DH604" s="72">
        <f t="shared" si="445"/>
        <v>0</v>
      </c>
      <c r="DP604" s="72">
        <f t="shared" si="446"/>
        <v>0</v>
      </c>
      <c r="DX604" s="72">
        <f t="shared" si="447"/>
        <v>0</v>
      </c>
      <c r="EF604" s="72">
        <f t="shared" si="448"/>
        <v>0</v>
      </c>
      <c r="EN604" s="72">
        <f t="shared" si="449"/>
        <v>0</v>
      </c>
      <c r="EV604" s="72">
        <f t="shared" si="450"/>
        <v>0</v>
      </c>
      <c r="FD604" s="72">
        <f t="shared" si="451"/>
        <v>0</v>
      </c>
      <c r="FL604" s="72">
        <f t="shared" si="452"/>
        <v>0</v>
      </c>
      <c r="FT604" s="72">
        <f t="shared" si="453"/>
        <v>0</v>
      </c>
      <c r="GB604" s="72">
        <f t="shared" si="454"/>
        <v>0</v>
      </c>
      <c r="GJ604" s="72">
        <f t="shared" si="455"/>
        <v>0</v>
      </c>
      <c r="GR604" s="72">
        <f t="shared" si="456"/>
        <v>0</v>
      </c>
      <c r="GZ604" s="72">
        <f t="shared" si="457"/>
        <v>0</v>
      </c>
      <c r="HH604" s="72">
        <f t="shared" si="458"/>
        <v>0</v>
      </c>
      <c r="HP604" s="72">
        <f t="shared" si="459"/>
        <v>0</v>
      </c>
      <c r="HX604" s="72">
        <f t="shared" si="460"/>
        <v>0</v>
      </c>
      <c r="IF604" s="72">
        <f t="shared" si="461"/>
        <v>0</v>
      </c>
      <c r="IN604" s="72">
        <f t="shared" si="462"/>
        <v>0</v>
      </c>
      <c r="IV604" s="72">
        <f t="shared" si="463"/>
        <v>0</v>
      </c>
      <c r="JD604" s="72">
        <f t="shared" si="464"/>
        <v>0</v>
      </c>
      <c r="JL604" s="72">
        <f t="shared" si="465"/>
        <v>0</v>
      </c>
      <c r="JT604" s="72">
        <f t="shared" si="466"/>
        <v>0</v>
      </c>
      <c r="KB604" s="72">
        <f t="shared" si="467"/>
        <v>0</v>
      </c>
      <c r="KJ604" s="72">
        <f t="shared" si="468"/>
        <v>0</v>
      </c>
      <c r="KR604" s="72">
        <f t="shared" si="469"/>
        <v>0</v>
      </c>
      <c r="KZ604" s="72">
        <f t="shared" si="424"/>
        <v>0</v>
      </c>
      <c r="LH604" s="72">
        <f t="shared" si="425"/>
        <v>0</v>
      </c>
      <c r="LP604" s="72">
        <f t="shared" si="470"/>
        <v>0</v>
      </c>
    </row>
    <row r="605" spans="1:328" ht="50.1" customHeight="1" x14ac:dyDescent="0.25">
      <c r="A605" s="8" t="s">
        <v>4795</v>
      </c>
      <c r="B605" s="5" t="s">
        <v>966</v>
      </c>
      <c r="C605" s="163" t="s">
        <v>4796</v>
      </c>
      <c r="D605" s="7" t="s">
        <v>1440</v>
      </c>
      <c r="E605" s="12" t="s">
        <v>3760</v>
      </c>
      <c r="F605" s="5" t="s">
        <v>964</v>
      </c>
      <c r="G605" s="72">
        <f t="shared" si="426"/>
        <v>0</v>
      </c>
      <c r="H605" s="72">
        <f t="shared" si="427"/>
        <v>0</v>
      </c>
      <c r="I605" s="152">
        <f t="shared" si="428"/>
        <v>0</v>
      </c>
      <c r="J605" s="72">
        <f t="shared" si="429"/>
        <v>0</v>
      </c>
      <c r="K605" s="72">
        <f t="shared" si="430"/>
        <v>0</v>
      </c>
      <c r="L605" s="72">
        <f t="shared" si="431"/>
        <v>0</v>
      </c>
      <c r="M605" s="72">
        <f t="shared" si="432"/>
        <v>0</v>
      </c>
      <c r="N605" s="73">
        <f t="shared" si="433"/>
        <v>0</v>
      </c>
      <c r="O605" s="166"/>
      <c r="P605" s="166"/>
      <c r="Q605" s="166"/>
      <c r="R605" s="166"/>
      <c r="S605" s="166"/>
      <c r="T605" s="166"/>
      <c r="U605" s="166"/>
      <c r="V605" s="166"/>
      <c r="X605" s="72">
        <f t="shared" si="434"/>
        <v>0</v>
      </c>
      <c r="AF605" s="72">
        <f t="shared" si="435"/>
        <v>0</v>
      </c>
      <c r="AN605" s="72">
        <f t="shared" si="436"/>
        <v>0</v>
      </c>
      <c r="AV605" s="72">
        <f t="shared" si="437"/>
        <v>0</v>
      </c>
      <c r="BD605" s="72">
        <f t="shared" si="438"/>
        <v>0</v>
      </c>
      <c r="BL605" s="72">
        <f t="shared" si="439"/>
        <v>0</v>
      </c>
      <c r="BT605" s="72">
        <f t="shared" si="440"/>
        <v>0</v>
      </c>
      <c r="CB605" s="72">
        <f t="shared" si="441"/>
        <v>0</v>
      </c>
      <c r="CJ605" s="72">
        <f t="shared" si="442"/>
        <v>0</v>
      </c>
      <c r="CR605" s="72">
        <f t="shared" si="443"/>
        <v>0</v>
      </c>
      <c r="CZ605" s="72">
        <f t="shared" si="444"/>
        <v>0</v>
      </c>
      <c r="DH605" s="72">
        <f t="shared" si="445"/>
        <v>0</v>
      </c>
      <c r="DP605" s="72">
        <f t="shared" si="446"/>
        <v>0</v>
      </c>
      <c r="DX605" s="72">
        <f t="shared" si="447"/>
        <v>0</v>
      </c>
      <c r="EF605" s="72">
        <f t="shared" si="448"/>
        <v>0</v>
      </c>
      <c r="EN605" s="72">
        <f t="shared" si="449"/>
        <v>0</v>
      </c>
      <c r="EV605" s="72">
        <f t="shared" si="450"/>
        <v>0</v>
      </c>
      <c r="FD605" s="72">
        <f t="shared" si="451"/>
        <v>0</v>
      </c>
      <c r="FL605" s="72">
        <f t="shared" si="452"/>
        <v>0</v>
      </c>
      <c r="FT605" s="72">
        <f t="shared" si="453"/>
        <v>0</v>
      </c>
      <c r="GB605" s="72">
        <f t="shared" si="454"/>
        <v>0</v>
      </c>
      <c r="GJ605" s="72">
        <f t="shared" si="455"/>
        <v>0</v>
      </c>
      <c r="GR605" s="72">
        <f t="shared" si="456"/>
        <v>0</v>
      </c>
      <c r="GZ605" s="72">
        <f t="shared" si="457"/>
        <v>0</v>
      </c>
      <c r="HH605" s="72">
        <f t="shared" si="458"/>
        <v>0</v>
      </c>
      <c r="HP605" s="72">
        <f t="shared" si="459"/>
        <v>0</v>
      </c>
      <c r="HX605" s="72">
        <f t="shared" si="460"/>
        <v>0</v>
      </c>
      <c r="IF605" s="72">
        <f t="shared" si="461"/>
        <v>0</v>
      </c>
      <c r="IN605" s="72">
        <f t="shared" si="462"/>
        <v>0</v>
      </c>
      <c r="IV605" s="72">
        <f t="shared" si="463"/>
        <v>0</v>
      </c>
      <c r="JD605" s="72">
        <f t="shared" si="464"/>
        <v>0</v>
      </c>
      <c r="JL605" s="72">
        <f t="shared" si="465"/>
        <v>0</v>
      </c>
      <c r="JT605" s="72">
        <f t="shared" si="466"/>
        <v>0</v>
      </c>
      <c r="KB605" s="72">
        <f t="shared" si="467"/>
        <v>0</v>
      </c>
      <c r="KJ605" s="72">
        <f t="shared" si="468"/>
        <v>0</v>
      </c>
      <c r="KR605" s="72">
        <f t="shared" si="469"/>
        <v>0</v>
      </c>
      <c r="KZ605" s="72">
        <f t="shared" si="424"/>
        <v>0</v>
      </c>
      <c r="LH605" s="72">
        <f t="shared" si="425"/>
        <v>0</v>
      </c>
      <c r="LP605" s="72">
        <f t="shared" si="470"/>
        <v>0</v>
      </c>
    </row>
    <row r="606" spans="1:328" ht="50.1" customHeight="1" x14ac:dyDescent="0.25">
      <c r="A606" s="8" t="s">
        <v>4797</v>
      </c>
      <c r="B606" s="5" t="s">
        <v>4798</v>
      </c>
      <c r="C606" s="163" t="s">
        <v>221</v>
      </c>
      <c r="D606" s="7" t="s">
        <v>1443</v>
      </c>
      <c r="E606" s="12" t="s">
        <v>3760</v>
      </c>
      <c r="F606" s="5" t="s">
        <v>4799</v>
      </c>
      <c r="G606" s="72">
        <f t="shared" si="426"/>
        <v>0</v>
      </c>
      <c r="H606" s="72">
        <f t="shared" si="427"/>
        <v>0</v>
      </c>
      <c r="I606" s="152">
        <f t="shared" si="428"/>
        <v>0</v>
      </c>
      <c r="J606" s="72">
        <f t="shared" si="429"/>
        <v>0</v>
      </c>
      <c r="K606" s="72">
        <f t="shared" si="430"/>
        <v>0</v>
      </c>
      <c r="L606" s="72">
        <f t="shared" si="431"/>
        <v>0</v>
      </c>
      <c r="M606" s="72">
        <f t="shared" si="432"/>
        <v>0</v>
      </c>
      <c r="N606" s="73">
        <f t="shared" si="433"/>
        <v>0</v>
      </c>
      <c r="O606" s="166"/>
      <c r="P606" s="166"/>
      <c r="Q606" s="166"/>
      <c r="R606" s="166"/>
      <c r="S606" s="166"/>
      <c r="T606" s="166"/>
      <c r="U606" s="166"/>
      <c r="V606" s="166"/>
      <c r="X606" s="72">
        <f t="shared" si="434"/>
        <v>0</v>
      </c>
      <c r="AF606" s="72">
        <f t="shared" si="435"/>
        <v>0</v>
      </c>
      <c r="AN606" s="72">
        <f t="shared" si="436"/>
        <v>0</v>
      </c>
      <c r="AV606" s="72">
        <f t="shared" si="437"/>
        <v>0</v>
      </c>
      <c r="BD606" s="72">
        <f t="shared" si="438"/>
        <v>0</v>
      </c>
      <c r="BL606" s="72">
        <f t="shared" si="439"/>
        <v>0</v>
      </c>
      <c r="BT606" s="72">
        <f t="shared" si="440"/>
        <v>0</v>
      </c>
      <c r="CB606" s="72">
        <f t="shared" si="441"/>
        <v>0</v>
      </c>
      <c r="CJ606" s="72">
        <f t="shared" si="442"/>
        <v>0</v>
      </c>
      <c r="CR606" s="72">
        <f t="shared" si="443"/>
        <v>0</v>
      </c>
      <c r="CZ606" s="72">
        <f t="shared" si="444"/>
        <v>0</v>
      </c>
      <c r="DH606" s="72">
        <f t="shared" si="445"/>
        <v>0</v>
      </c>
      <c r="DP606" s="72">
        <f t="shared" si="446"/>
        <v>0</v>
      </c>
      <c r="DX606" s="72">
        <f t="shared" si="447"/>
        <v>0</v>
      </c>
      <c r="EF606" s="72">
        <f t="shared" si="448"/>
        <v>0</v>
      </c>
      <c r="EN606" s="72">
        <f t="shared" si="449"/>
        <v>0</v>
      </c>
      <c r="EV606" s="72">
        <f t="shared" si="450"/>
        <v>0</v>
      </c>
      <c r="FD606" s="72">
        <f t="shared" si="451"/>
        <v>0</v>
      </c>
      <c r="FL606" s="72">
        <f t="shared" si="452"/>
        <v>0</v>
      </c>
      <c r="FT606" s="72">
        <f t="shared" si="453"/>
        <v>0</v>
      </c>
      <c r="GB606" s="72">
        <f t="shared" si="454"/>
        <v>0</v>
      </c>
      <c r="GJ606" s="72">
        <f t="shared" si="455"/>
        <v>0</v>
      </c>
      <c r="GR606" s="72">
        <f t="shared" si="456"/>
        <v>0</v>
      </c>
      <c r="GZ606" s="72">
        <f t="shared" si="457"/>
        <v>0</v>
      </c>
      <c r="HH606" s="72">
        <f t="shared" si="458"/>
        <v>0</v>
      </c>
      <c r="HP606" s="72">
        <f t="shared" si="459"/>
        <v>0</v>
      </c>
      <c r="HX606" s="72">
        <f t="shared" si="460"/>
        <v>0</v>
      </c>
      <c r="IF606" s="72">
        <f t="shared" si="461"/>
        <v>0</v>
      </c>
      <c r="IN606" s="72">
        <f t="shared" si="462"/>
        <v>0</v>
      </c>
      <c r="IV606" s="72">
        <f t="shared" si="463"/>
        <v>0</v>
      </c>
      <c r="JD606" s="72">
        <f t="shared" si="464"/>
        <v>0</v>
      </c>
      <c r="JL606" s="72">
        <f t="shared" si="465"/>
        <v>0</v>
      </c>
      <c r="JT606" s="72">
        <f t="shared" si="466"/>
        <v>0</v>
      </c>
      <c r="KB606" s="72">
        <f t="shared" si="467"/>
        <v>0</v>
      </c>
      <c r="KJ606" s="72">
        <f t="shared" si="468"/>
        <v>0</v>
      </c>
      <c r="KR606" s="72">
        <f t="shared" si="469"/>
        <v>0</v>
      </c>
      <c r="KZ606" s="72">
        <f t="shared" si="424"/>
        <v>0</v>
      </c>
      <c r="LH606" s="72">
        <f t="shared" si="425"/>
        <v>0</v>
      </c>
      <c r="LP606" s="72">
        <f t="shared" si="470"/>
        <v>0</v>
      </c>
    </row>
    <row r="607" spans="1:328" ht="50.1" customHeight="1" x14ac:dyDescent="0.25">
      <c r="A607" s="8" t="s">
        <v>4800</v>
      </c>
      <c r="B607" s="8" t="s">
        <v>4801</v>
      </c>
      <c r="C607" s="163" t="s">
        <v>221</v>
      </c>
      <c r="D607" s="7" t="s">
        <v>1289</v>
      </c>
      <c r="E607" s="12" t="s">
        <v>3781</v>
      </c>
      <c r="F607" s="5" t="s">
        <v>4802</v>
      </c>
      <c r="G607" s="72">
        <f t="shared" si="426"/>
        <v>0</v>
      </c>
      <c r="H607" s="72">
        <f t="shared" si="427"/>
        <v>0</v>
      </c>
      <c r="I607" s="152">
        <f t="shared" si="428"/>
        <v>0</v>
      </c>
      <c r="J607" s="72">
        <f t="shared" si="429"/>
        <v>0</v>
      </c>
      <c r="K607" s="72">
        <f t="shared" si="430"/>
        <v>0</v>
      </c>
      <c r="L607" s="72">
        <f t="shared" si="431"/>
        <v>0</v>
      </c>
      <c r="M607" s="72">
        <f t="shared" si="432"/>
        <v>0</v>
      </c>
      <c r="N607" s="73">
        <f t="shared" si="433"/>
        <v>0</v>
      </c>
      <c r="O607" s="166"/>
      <c r="P607" s="166"/>
      <c r="Q607" s="166"/>
      <c r="R607" s="166"/>
      <c r="S607" s="166"/>
      <c r="T607" s="166"/>
      <c r="U607" s="166"/>
      <c r="V607" s="166"/>
      <c r="X607" s="72">
        <f t="shared" si="434"/>
        <v>0</v>
      </c>
      <c r="AF607" s="72">
        <f t="shared" si="435"/>
        <v>0</v>
      </c>
      <c r="AN607" s="72">
        <f t="shared" si="436"/>
        <v>0</v>
      </c>
      <c r="AV607" s="72">
        <f t="shared" si="437"/>
        <v>0</v>
      </c>
      <c r="BD607" s="72">
        <f t="shared" si="438"/>
        <v>0</v>
      </c>
      <c r="BL607" s="72">
        <f t="shared" si="439"/>
        <v>0</v>
      </c>
      <c r="BT607" s="72">
        <f t="shared" si="440"/>
        <v>0</v>
      </c>
      <c r="CB607" s="72">
        <f t="shared" si="441"/>
        <v>0</v>
      </c>
      <c r="CJ607" s="72">
        <f t="shared" si="442"/>
        <v>0</v>
      </c>
      <c r="CR607" s="72">
        <f t="shared" si="443"/>
        <v>0</v>
      </c>
      <c r="CZ607" s="72">
        <f t="shared" si="444"/>
        <v>0</v>
      </c>
      <c r="DH607" s="72">
        <f t="shared" si="445"/>
        <v>0</v>
      </c>
      <c r="DP607" s="72">
        <f t="shared" si="446"/>
        <v>0</v>
      </c>
      <c r="DX607" s="72">
        <f t="shared" si="447"/>
        <v>0</v>
      </c>
      <c r="EF607" s="72">
        <f t="shared" si="448"/>
        <v>0</v>
      </c>
      <c r="EN607" s="72">
        <f t="shared" si="449"/>
        <v>0</v>
      </c>
      <c r="EV607" s="72">
        <f t="shared" si="450"/>
        <v>0</v>
      </c>
      <c r="FD607" s="72">
        <f t="shared" si="451"/>
        <v>0</v>
      </c>
      <c r="FL607" s="72">
        <f t="shared" si="452"/>
        <v>0</v>
      </c>
      <c r="FT607" s="72">
        <f t="shared" si="453"/>
        <v>0</v>
      </c>
      <c r="GB607" s="72">
        <f t="shared" si="454"/>
        <v>0</v>
      </c>
      <c r="GJ607" s="72">
        <f t="shared" si="455"/>
        <v>0</v>
      </c>
      <c r="GR607" s="72">
        <f t="shared" si="456"/>
        <v>0</v>
      </c>
      <c r="GZ607" s="72">
        <f t="shared" si="457"/>
        <v>0</v>
      </c>
      <c r="HH607" s="72">
        <f t="shared" si="458"/>
        <v>0</v>
      </c>
      <c r="HP607" s="72">
        <f t="shared" si="459"/>
        <v>0</v>
      </c>
      <c r="HX607" s="72">
        <f t="shared" si="460"/>
        <v>0</v>
      </c>
      <c r="IF607" s="72">
        <f t="shared" si="461"/>
        <v>0</v>
      </c>
      <c r="IN607" s="72">
        <f t="shared" si="462"/>
        <v>0</v>
      </c>
      <c r="IV607" s="72">
        <f t="shared" si="463"/>
        <v>0</v>
      </c>
      <c r="JD607" s="72">
        <f t="shared" si="464"/>
        <v>0</v>
      </c>
      <c r="JL607" s="72">
        <f t="shared" si="465"/>
        <v>0</v>
      </c>
      <c r="JT607" s="72">
        <f t="shared" si="466"/>
        <v>0</v>
      </c>
      <c r="KB607" s="72">
        <f t="shared" si="467"/>
        <v>0</v>
      </c>
      <c r="KJ607" s="72">
        <f t="shared" si="468"/>
        <v>0</v>
      </c>
      <c r="KR607" s="72">
        <f t="shared" si="469"/>
        <v>0</v>
      </c>
      <c r="KZ607" s="72">
        <f t="shared" si="424"/>
        <v>0</v>
      </c>
      <c r="LH607" s="72">
        <f t="shared" si="425"/>
        <v>0</v>
      </c>
      <c r="LP607" s="72">
        <f t="shared" si="470"/>
        <v>0</v>
      </c>
    </row>
    <row r="608" spans="1:328" ht="50.1" customHeight="1" x14ac:dyDescent="0.25">
      <c r="A608" s="8" t="s">
        <v>4803</v>
      </c>
      <c r="B608" s="5" t="s">
        <v>974</v>
      </c>
      <c r="C608" s="163" t="s">
        <v>221</v>
      </c>
      <c r="D608" s="7" t="s">
        <v>1292</v>
      </c>
      <c r="E608" s="12" t="s">
        <v>3781</v>
      </c>
      <c r="F608" s="5" t="s">
        <v>4804</v>
      </c>
      <c r="G608" s="72">
        <f t="shared" si="426"/>
        <v>0</v>
      </c>
      <c r="H608" s="72">
        <f t="shared" si="427"/>
        <v>0</v>
      </c>
      <c r="I608" s="152">
        <f t="shared" si="428"/>
        <v>0</v>
      </c>
      <c r="J608" s="72">
        <f t="shared" si="429"/>
        <v>0</v>
      </c>
      <c r="K608" s="72">
        <f t="shared" si="430"/>
        <v>0</v>
      </c>
      <c r="L608" s="72">
        <f t="shared" si="431"/>
        <v>0</v>
      </c>
      <c r="M608" s="72">
        <f t="shared" si="432"/>
        <v>0</v>
      </c>
      <c r="N608" s="73">
        <f t="shared" si="433"/>
        <v>0</v>
      </c>
      <c r="O608" s="166"/>
      <c r="P608" s="166"/>
      <c r="Q608" s="166"/>
      <c r="R608" s="166"/>
      <c r="S608" s="166"/>
      <c r="T608" s="166"/>
      <c r="U608" s="166"/>
      <c r="V608" s="166"/>
      <c r="X608" s="72">
        <f t="shared" si="434"/>
        <v>0</v>
      </c>
      <c r="AF608" s="72">
        <f t="shared" si="435"/>
        <v>0</v>
      </c>
      <c r="AN608" s="72">
        <f t="shared" si="436"/>
        <v>0</v>
      </c>
      <c r="AV608" s="72">
        <f t="shared" si="437"/>
        <v>0</v>
      </c>
      <c r="BD608" s="72">
        <f t="shared" si="438"/>
        <v>0</v>
      </c>
      <c r="BL608" s="72">
        <f t="shared" si="439"/>
        <v>0</v>
      </c>
      <c r="BT608" s="72">
        <f t="shared" si="440"/>
        <v>0</v>
      </c>
      <c r="CB608" s="72">
        <f t="shared" si="441"/>
        <v>0</v>
      </c>
      <c r="CJ608" s="72">
        <f t="shared" si="442"/>
        <v>0</v>
      </c>
      <c r="CR608" s="72">
        <f t="shared" si="443"/>
        <v>0</v>
      </c>
      <c r="CZ608" s="72">
        <f t="shared" si="444"/>
        <v>0</v>
      </c>
      <c r="DH608" s="72">
        <f t="shared" si="445"/>
        <v>0</v>
      </c>
      <c r="DP608" s="72">
        <f t="shared" si="446"/>
        <v>0</v>
      </c>
      <c r="DX608" s="72">
        <f t="shared" si="447"/>
        <v>0</v>
      </c>
      <c r="EF608" s="72">
        <f t="shared" si="448"/>
        <v>0</v>
      </c>
      <c r="EN608" s="72">
        <f t="shared" si="449"/>
        <v>0</v>
      </c>
      <c r="EV608" s="72">
        <f t="shared" si="450"/>
        <v>0</v>
      </c>
      <c r="FD608" s="72">
        <f t="shared" si="451"/>
        <v>0</v>
      </c>
      <c r="FL608" s="72">
        <f t="shared" si="452"/>
        <v>0</v>
      </c>
      <c r="FT608" s="72">
        <f t="shared" si="453"/>
        <v>0</v>
      </c>
      <c r="GB608" s="72">
        <f t="shared" si="454"/>
        <v>0</v>
      </c>
      <c r="GJ608" s="72">
        <f t="shared" si="455"/>
        <v>0</v>
      </c>
      <c r="GR608" s="72">
        <f t="shared" si="456"/>
        <v>0</v>
      </c>
      <c r="GZ608" s="72">
        <f t="shared" si="457"/>
        <v>0</v>
      </c>
      <c r="HH608" s="72">
        <f t="shared" si="458"/>
        <v>0</v>
      </c>
      <c r="HP608" s="72">
        <f t="shared" si="459"/>
        <v>0</v>
      </c>
      <c r="HX608" s="72">
        <f t="shared" si="460"/>
        <v>0</v>
      </c>
      <c r="IF608" s="72">
        <f t="shared" si="461"/>
        <v>0</v>
      </c>
      <c r="IN608" s="72">
        <f t="shared" si="462"/>
        <v>0</v>
      </c>
      <c r="IV608" s="72">
        <f t="shared" si="463"/>
        <v>0</v>
      </c>
      <c r="JD608" s="72">
        <f t="shared" si="464"/>
        <v>0</v>
      </c>
      <c r="JL608" s="72">
        <f t="shared" si="465"/>
        <v>0</v>
      </c>
      <c r="JT608" s="72">
        <f t="shared" si="466"/>
        <v>0</v>
      </c>
      <c r="KB608" s="72">
        <f t="shared" si="467"/>
        <v>0</v>
      </c>
      <c r="KJ608" s="72">
        <f t="shared" si="468"/>
        <v>0</v>
      </c>
      <c r="KR608" s="72">
        <f t="shared" si="469"/>
        <v>0</v>
      </c>
      <c r="KZ608" s="72">
        <f t="shared" si="424"/>
        <v>0</v>
      </c>
      <c r="LH608" s="72">
        <f t="shared" si="425"/>
        <v>0</v>
      </c>
      <c r="LP608" s="72">
        <f t="shared" si="470"/>
        <v>0</v>
      </c>
    </row>
    <row r="609" spans="1:328" ht="50.1" customHeight="1" x14ac:dyDescent="0.25">
      <c r="A609" s="8" t="s">
        <v>4805</v>
      </c>
      <c r="B609" s="5" t="s">
        <v>977</v>
      </c>
      <c r="C609" s="163" t="s">
        <v>221</v>
      </c>
      <c r="D609" s="7" t="s">
        <v>1437</v>
      </c>
      <c r="E609" s="12" t="s">
        <v>3781</v>
      </c>
      <c r="F609" s="5" t="s">
        <v>4804</v>
      </c>
      <c r="G609" s="72">
        <f t="shared" si="426"/>
        <v>0</v>
      </c>
      <c r="H609" s="72">
        <f t="shared" si="427"/>
        <v>0</v>
      </c>
      <c r="I609" s="152">
        <f t="shared" si="428"/>
        <v>0</v>
      </c>
      <c r="J609" s="72">
        <f t="shared" si="429"/>
        <v>0</v>
      </c>
      <c r="K609" s="72">
        <f t="shared" si="430"/>
        <v>0</v>
      </c>
      <c r="L609" s="72">
        <f t="shared" si="431"/>
        <v>0</v>
      </c>
      <c r="M609" s="72">
        <f t="shared" si="432"/>
        <v>0</v>
      </c>
      <c r="N609" s="73">
        <f t="shared" si="433"/>
        <v>0</v>
      </c>
      <c r="O609" s="166"/>
      <c r="P609" s="166"/>
      <c r="Q609" s="166"/>
      <c r="R609" s="166"/>
      <c r="S609" s="166"/>
      <c r="T609" s="166"/>
      <c r="U609" s="166"/>
      <c r="V609" s="166"/>
      <c r="X609" s="72">
        <f t="shared" si="434"/>
        <v>0</v>
      </c>
      <c r="AF609" s="72">
        <f t="shared" si="435"/>
        <v>0</v>
      </c>
      <c r="AN609" s="72">
        <f t="shared" si="436"/>
        <v>0</v>
      </c>
      <c r="AV609" s="72">
        <f t="shared" si="437"/>
        <v>0</v>
      </c>
      <c r="BD609" s="72">
        <f t="shared" si="438"/>
        <v>0</v>
      </c>
      <c r="BL609" s="72">
        <f t="shared" si="439"/>
        <v>0</v>
      </c>
      <c r="BT609" s="72">
        <f t="shared" si="440"/>
        <v>0</v>
      </c>
      <c r="CB609" s="72">
        <f t="shared" si="441"/>
        <v>0</v>
      </c>
      <c r="CJ609" s="72">
        <f t="shared" si="442"/>
        <v>0</v>
      </c>
      <c r="CR609" s="72">
        <f t="shared" si="443"/>
        <v>0</v>
      </c>
      <c r="CZ609" s="72">
        <f t="shared" si="444"/>
        <v>0</v>
      </c>
      <c r="DH609" s="72">
        <f t="shared" si="445"/>
        <v>0</v>
      </c>
      <c r="DP609" s="72">
        <f t="shared" si="446"/>
        <v>0</v>
      </c>
      <c r="DX609" s="72">
        <f t="shared" si="447"/>
        <v>0</v>
      </c>
      <c r="EF609" s="72">
        <f t="shared" si="448"/>
        <v>0</v>
      </c>
      <c r="EN609" s="72">
        <f t="shared" si="449"/>
        <v>0</v>
      </c>
      <c r="EV609" s="72">
        <f t="shared" si="450"/>
        <v>0</v>
      </c>
      <c r="FD609" s="72">
        <f t="shared" si="451"/>
        <v>0</v>
      </c>
      <c r="FL609" s="72">
        <f t="shared" si="452"/>
        <v>0</v>
      </c>
      <c r="FT609" s="72">
        <f t="shared" si="453"/>
        <v>0</v>
      </c>
      <c r="GB609" s="72">
        <f t="shared" si="454"/>
        <v>0</v>
      </c>
      <c r="GJ609" s="72">
        <f t="shared" si="455"/>
        <v>0</v>
      </c>
      <c r="GR609" s="72">
        <f t="shared" si="456"/>
        <v>0</v>
      </c>
      <c r="GZ609" s="72">
        <f t="shared" si="457"/>
        <v>0</v>
      </c>
      <c r="HH609" s="72">
        <f t="shared" si="458"/>
        <v>0</v>
      </c>
      <c r="HP609" s="72">
        <f t="shared" si="459"/>
        <v>0</v>
      </c>
      <c r="HX609" s="72">
        <f t="shared" si="460"/>
        <v>0</v>
      </c>
      <c r="IF609" s="72">
        <f t="shared" si="461"/>
        <v>0</v>
      </c>
      <c r="IN609" s="72">
        <f t="shared" si="462"/>
        <v>0</v>
      </c>
      <c r="IV609" s="72">
        <f t="shared" si="463"/>
        <v>0</v>
      </c>
      <c r="JD609" s="72">
        <f t="shared" si="464"/>
        <v>0</v>
      </c>
      <c r="JL609" s="72">
        <f t="shared" si="465"/>
        <v>0</v>
      </c>
      <c r="JT609" s="72">
        <f t="shared" si="466"/>
        <v>0</v>
      </c>
      <c r="KB609" s="72">
        <f t="shared" si="467"/>
        <v>0</v>
      </c>
      <c r="KJ609" s="72">
        <f t="shared" si="468"/>
        <v>0</v>
      </c>
      <c r="KR609" s="72">
        <f t="shared" si="469"/>
        <v>0</v>
      </c>
      <c r="KZ609" s="72">
        <f t="shared" si="424"/>
        <v>0</v>
      </c>
      <c r="LH609" s="72">
        <f t="shared" si="425"/>
        <v>0</v>
      </c>
      <c r="LP609" s="72">
        <f t="shared" si="470"/>
        <v>0</v>
      </c>
    </row>
    <row r="610" spans="1:328" ht="50.1" customHeight="1" x14ac:dyDescent="0.25">
      <c r="A610" s="8" t="s">
        <v>4806</v>
      </c>
      <c r="B610" s="5" t="s">
        <v>4807</v>
      </c>
      <c r="C610" s="163" t="s">
        <v>221</v>
      </c>
      <c r="D610" s="7" t="s">
        <v>1440</v>
      </c>
      <c r="E610" s="12" t="s">
        <v>3781</v>
      </c>
      <c r="F610" s="5" t="s">
        <v>4808</v>
      </c>
      <c r="G610" s="72">
        <f t="shared" si="426"/>
        <v>0</v>
      </c>
      <c r="H610" s="72">
        <f t="shared" si="427"/>
        <v>0</v>
      </c>
      <c r="I610" s="152">
        <f t="shared" si="428"/>
        <v>0</v>
      </c>
      <c r="J610" s="72">
        <f t="shared" si="429"/>
        <v>0</v>
      </c>
      <c r="K610" s="72">
        <f t="shared" si="430"/>
        <v>0</v>
      </c>
      <c r="L610" s="72">
        <f t="shared" si="431"/>
        <v>0</v>
      </c>
      <c r="M610" s="72">
        <f t="shared" si="432"/>
        <v>0</v>
      </c>
      <c r="N610" s="73">
        <f t="shared" si="433"/>
        <v>0</v>
      </c>
      <c r="O610" s="166"/>
      <c r="P610" s="166"/>
      <c r="Q610" s="166"/>
      <c r="R610" s="166"/>
      <c r="S610" s="166"/>
      <c r="T610" s="166"/>
      <c r="U610" s="166"/>
      <c r="V610" s="166"/>
      <c r="X610" s="72">
        <f t="shared" si="434"/>
        <v>0</v>
      </c>
      <c r="AF610" s="72">
        <f t="shared" si="435"/>
        <v>0</v>
      </c>
      <c r="AN610" s="72">
        <f t="shared" si="436"/>
        <v>0</v>
      </c>
      <c r="AV610" s="72">
        <f t="shared" si="437"/>
        <v>0</v>
      </c>
      <c r="BD610" s="72">
        <f t="shared" si="438"/>
        <v>0</v>
      </c>
      <c r="BL610" s="72">
        <f t="shared" si="439"/>
        <v>0</v>
      </c>
      <c r="BT610" s="72">
        <f t="shared" si="440"/>
        <v>0</v>
      </c>
      <c r="CB610" s="72">
        <f t="shared" si="441"/>
        <v>0</v>
      </c>
      <c r="CJ610" s="72">
        <f t="shared" si="442"/>
        <v>0</v>
      </c>
      <c r="CR610" s="72">
        <f t="shared" si="443"/>
        <v>0</v>
      </c>
      <c r="CZ610" s="72">
        <f t="shared" si="444"/>
        <v>0</v>
      </c>
      <c r="DH610" s="72">
        <f t="shared" si="445"/>
        <v>0</v>
      </c>
      <c r="DP610" s="72">
        <f t="shared" si="446"/>
        <v>0</v>
      </c>
      <c r="DX610" s="72">
        <f t="shared" si="447"/>
        <v>0</v>
      </c>
      <c r="EF610" s="72">
        <f t="shared" si="448"/>
        <v>0</v>
      </c>
      <c r="EN610" s="72">
        <f t="shared" si="449"/>
        <v>0</v>
      </c>
      <c r="EV610" s="72">
        <f t="shared" si="450"/>
        <v>0</v>
      </c>
      <c r="FD610" s="72">
        <f t="shared" si="451"/>
        <v>0</v>
      </c>
      <c r="FL610" s="72">
        <f t="shared" si="452"/>
        <v>0</v>
      </c>
      <c r="FT610" s="72">
        <f t="shared" si="453"/>
        <v>0</v>
      </c>
      <c r="GB610" s="72">
        <f t="shared" si="454"/>
        <v>0</v>
      </c>
      <c r="GJ610" s="72">
        <f t="shared" si="455"/>
        <v>0</v>
      </c>
      <c r="GR610" s="72">
        <f t="shared" si="456"/>
        <v>0</v>
      </c>
      <c r="GZ610" s="72">
        <f t="shared" si="457"/>
        <v>0</v>
      </c>
      <c r="HH610" s="72">
        <f t="shared" si="458"/>
        <v>0</v>
      </c>
      <c r="HP610" s="72">
        <f t="shared" si="459"/>
        <v>0</v>
      </c>
      <c r="HX610" s="72">
        <f t="shared" si="460"/>
        <v>0</v>
      </c>
      <c r="IF610" s="72">
        <f t="shared" si="461"/>
        <v>0</v>
      </c>
      <c r="IN610" s="72">
        <f t="shared" si="462"/>
        <v>0</v>
      </c>
      <c r="IV610" s="72">
        <f t="shared" si="463"/>
        <v>0</v>
      </c>
      <c r="JD610" s="72">
        <f t="shared" si="464"/>
        <v>0</v>
      </c>
      <c r="JL610" s="72">
        <f t="shared" si="465"/>
        <v>0</v>
      </c>
      <c r="JT610" s="72">
        <f t="shared" si="466"/>
        <v>0</v>
      </c>
      <c r="KB610" s="72">
        <f t="shared" si="467"/>
        <v>0</v>
      </c>
      <c r="KJ610" s="72">
        <f t="shared" si="468"/>
        <v>0</v>
      </c>
      <c r="KR610" s="72">
        <f t="shared" si="469"/>
        <v>0</v>
      </c>
      <c r="KZ610" s="72">
        <f t="shared" si="424"/>
        <v>0</v>
      </c>
      <c r="LH610" s="72">
        <f t="shared" si="425"/>
        <v>0</v>
      </c>
      <c r="LP610" s="72">
        <f t="shared" si="470"/>
        <v>0</v>
      </c>
    </row>
    <row r="611" spans="1:328" ht="50.1" customHeight="1" x14ac:dyDescent="0.25">
      <c r="A611" s="8" t="s">
        <v>4809</v>
      </c>
      <c r="B611" s="5" t="s">
        <v>4810</v>
      </c>
      <c r="C611" s="163" t="s">
        <v>221</v>
      </c>
      <c r="D611" s="7" t="s">
        <v>1443</v>
      </c>
      <c r="E611" s="12" t="s">
        <v>3781</v>
      </c>
      <c r="F611" s="5" t="s">
        <v>4804</v>
      </c>
      <c r="G611" s="72">
        <f t="shared" si="426"/>
        <v>0</v>
      </c>
      <c r="H611" s="72">
        <f t="shared" si="427"/>
        <v>0</v>
      </c>
      <c r="I611" s="152">
        <f t="shared" si="428"/>
        <v>0</v>
      </c>
      <c r="J611" s="72">
        <f t="shared" si="429"/>
        <v>0</v>
      </c>
      <c r="K611" s="72">
        <f t="shared" si="430"/>
        <v>0</v>
      </c>
      <c r="L611" s="72">
        <f t="shared" si="431"/>
        <v>0</v>
      </c>
      <c r="M611" s="72">
        <f t="shared" si="432"/>
        <v>0</v>
      </c>
      <c r="N611" s="73">
        <f t="shared" si="433"/>
        <v>0</v>
      </c>
      <c r="O611" s="166"/>
      <c r="P611" s="166"/>
      <c r="Q611" s="166"/>
      <c r="R611" s="166"/>
      <c r="S611" s="166"/>
      <c r="T611" s="166"/>
      <c r="U611" s="166"/>
      <c r="V611" s="166"/>
      <c r="X611" s="72">
        <f t="shared" si="434"/>
        <v>0</v>
      </c>
      <c r="AF611" s="72">
        <f t="shared" si="435"/>
        <v>0</v>
      </c>
      <c r="AN611" s="72">
        <f t="shared" si="436"/>
        <v>0</v>
      </c>
      <c r="AV611" s="72">
        <f t="shared" si="437"/>
        <v>0</v>
      </c>
      <c r="BD611" s="72">
        <f t="shared" si="438"/>
        <v>0</v>
      </c>
      <c r="BL611" s="72">
        <f t="shared" si="439"/>
        <v>0</v>
      </c>
      <c r="BT611" s="72">
        <f t="shared" si="440"/>
        <v>0</v>
      </c>
      <c r="CB611" s="72">
        <f t="shared" si="441"/>
        <v>0</v>
      </c>
      <c r="CJ611" s="72">
        <f t="shared" si="442"/>
        <v>0</v>
      </c>
      <c r="CR611" s="72">
        <f t="shared" si="443"/>
        <v>0</v>
      </c>
      <c r="CZ611" s="72">
        <f t="shared" si="444"/>
        <v>0</v>
      </c>
      <c r="DH611" s="72">
        <f t="shared" si="445"/>
        <v>0</v>
      </c>
      <c r="DP611" s="72">
        <f t="shared" si="446"/>
        <v>0</v>
      </c>
      <c r="DX611" s="72">
        <f t="shared" si="447"/>
        <v>0</v>
      </c>
      <c r="EF611" s="72">
        <f t="shared" si="448"/>
        <v>0</v>
      </c>
      <c r="EN611" s="72">
        <f t="shared" si="449"/>
        <v>0</v>
      </c>
      <c r="EV611" s="72">
        <f t="shared" si="450"/>
        <v>0</v>
      </c>
      <c r="FD611" s="72">
        <f t="shared" si="451"/>
        <v>0</v>
      </c>
      <c r="FL611" s="72">
        <f t="shared" si="452"/>
        <v>0</v>
      </c>
      <c r="FT611" s="72">
        <f t="shared" si="453"/>
        <v>0</v>
      </c>
      <c r="GB611" s="72">
        <f t="shared" si="454"/>
        <v>0</v>
      </c>
      <c r="GJ611" s="72">
        <f t="shared" si="455"/>
        <v>0</v>
      </c>
      <c r="GR611" s="72">
        <f t="shared" si="456"/>
        <v>0</v>
      </c>
      <c r="GZ611" s="72">
        <f t="shared" si="457"/>
        <v>0</v>
      </c>
      <c r="HH611" s="72">
        <f t="shared" si="458"/>
        <v>0</v>
      </c>
      <c r="HP611" s="72">
        <f t="shared" si="459"/>
        <v>0</v>
      </c>
      <c r="HX611" s="72">
        <f t="shared" si="460"/>
        <v>0</v>
      </c>
      <c r="IF611" s="72">
        <f t="shared" si="461"/>
        <v>0</v>
      </c>
      <c r="IN611" s="72">
        <f t="shared" si="462"/>
        <v>0</v>
      </c>
      <c r="IV611" s="72">
        <f t="shared" si="463"/>
        <v>0</v>
      </c>
      <c r="JD611" s="72">
        <f t="shared" si="464"/>
        <v>0</v>
      </c>
      <c r="JL611" s="72">
        <f t="shared" si="465"/>
        <v>0</v>
      </c>
      <c r="JT611" s="72">
        <f t="shared" si="466"/>
        <v>0</v>
      </c>
      <c r="KB611" s="72">
        <f t="shared" si="467"/>
        <v>0</v>
      </c>
      <c r="KJ611" s="72">
        <f t="shared" si="468"/>
        <v>0</v>
      </c>
      <c r="KR611" s="72">
        <f t="shared" si="469"/>
        <v>0</v>
      </c>
      <c r="KZ611" s="72">
        <f t="shared" si="424"/>
        <v>0</v>
      </c>
      <c r="LH611" s="72">
        <f t="shared" si="425"/>
        <v>0</v>
      </c>
      <c r="LP611" s="72">
        <f t="shared" si="470"/>
        <v>0</v>
      </c>
    </row>
    <row r="612" spans="1:328" ht="50.1" customHeight="1" x14ac:dyDescent="0.25">
      <c r="A612" s="187" t="s">
        <v>985</v>
      </c>
      <c r="B612" s="188"/>
      <c r="C612" s="20"/>
      <c r="D612" s="19"/>
      <c r="E612" s="70"/>
      <c r="F612" s="20"/>
      <c r="G612" s="72">
        <f t="shared" si="426"/>
        <v>0</v>
      </c>
      <c r="H612" s="72">
        <f t="shared" si="427"/>
        <v>0</v>
      </c>
      <c r="I612" s="152">
        <f t="shared" si="428"/>
        <v>0</v>
      </c>
      <c r="J612" s="72">
        <f t="shared" si="429"/>
        <v>0</v>
      </c>
      <c r="K612" s="72">
        <f t="shared" si="430"/>
        <v>0</v>
      </c>
      <c r="L612" s="72">
        <f t="shared" si="431"/>
        <v>0</v>
      </c>
      <c r="M612" s="72">
        <f t="shared" si="432"/>
        <v>0</v>
      </c>
      <c r="N612" s="73">
        <f t="shared" si="433"/>
        <v>0</v>
      </c>
      <c r="O612" s="166"/>
      <c r="P612" s="166"/>
      <c r="Q612" s="166"/>
      <c r="R612" s="166"/>
      <c r="S612" s="166"/>
      <c r="T612" s="166"/>
      <c r="U612" s="166"/>
      <c r="V612" s="166"/>
      <c r="X612" s="72">
        <f t="shared" si="434"/>
        <v>0</v>
      </c>
      <c r="AF612" s="72">
        <f t="shared" si="435"/>
        <v>0</v>
      </c>
      <c r="AN612" s="72">
        <f t="shared" si="436"/>
        <v>0</v>
      </c>
      <c r="AV612" s="72">
        <f t="shared" si="437"/>
        <v>0</v>
      </c>
      <c r="BD612" s="72">
        <f t="shared" si="438"/>
        <v>0</v>
      </c>
      <c r="BL612" s="72">
        <f t="shared" si="439"/>
        <v>0</v>
      </c>
      <c r="BT612" s="72">
        <f t="shared" si="440"/>
        <v>0</v>
      </c>
      <c r="CB612" s="72">
        <f t="shared" si="441"/>
        <v>0</v>
      </c>
      <c r="CJ612" s="72">
        <f t="shared" si="442"/>
        <v>0</v>
      </c>
      <c r="CR612" s="72">
        <f t="shared" si="443"/>
        <v>0</v>
      </c>
      <c r="CZ612" s="72">
        <f t="shared" si="444"/>
        <v>0</v>
      </c>
      <c r="DH612" s="72">
        <f t="shared" si="445"/>
        <v>0</v>
      </c>
      <c r="DP612" s="72">
        <f t="shared" si="446"/>
        <v>0</v>
      </c>
      <c r="DX612" s="72">
        <f t="shared" si="447"/>
        <v>0</v>
      </c>
      <c r="EF612" s="72">
        <f t="shared" si="448"/>
        <v>0</v>
      </c>
      <c r="EN612" s="72">
        <f t="shared" si="449"/>
        <v>0</v>
      </c>
      <c r="EV612" s="72">
        <f t="shared" si="450"/>
        <v>0</v>
      </c>
      <c r="FD612" s="72">
        <f t="shared" si="451"/>
        <v>0</v>
      </c>
      <c r="FL612" s="72">
        <f t="shared" si="452"/>
        <v>0</v>
      </c>
      <c r="FT612" s="72">
        <f t="shared" si="453"/>
        <v>0</v>
      </c>
      <c r="GB612" s="72">
        <f t="shared" si="454"/>
        <v>0</v>
      </c>
      <c r="GJ612" s="72">
        <f t="shared" si="455"/>
        <v>0</v>
      </c>
      <c r="GR612" s="72">
        <f t="shared" si="456"/>
        <v>0</v>
      </c>
      <c r="GZ612" s="72">
        <f t="shared" si="457"/>
        <v>0</v>
      </c>
      <c r="HH612" s="72">
        <f t="shared" si="458"/>
        <v>0</v>
      </c>
      <c r="HP612" s="72">
        <f t="shared" si="459"/>
        <v>0</v>
      </c>
      <c r="HX612" s="72">
        <f t="shared" si="460"/>
        <v>0</v>
      </c>
      <c r="IF612" s="72">
        <f t="shared" si="461"/>
        <v>0</v>
      </c>
      <c r="IN612" s="72">
        <f t="shared" si="462"/>
        <v>0</v>
      </c>
      <c r="IV612" s="72">
        <f t="shared" si="463"/>
        <v>0</v>
      </c>
      <c r="JD612" s="72">
        <f t="shared" si="464"/>
        <v>0</v>
      </c>
      <c r="JL612" s="72">
        <f t="shared" si="465"/>
        <v>0</v>
      </c>
      <c r="JT612" s="72">
        <f t="shared" si="466"/>
        <v>0</v>
      </c>
      <c r="KB612" s="72">
        <f t="shared" si="467"/>
        <v>0</v>
      </c>
      <c r="KJ612" s="72">
        <f t="shared" si="468"/>
        <v>0</v>
      </c>
      <c r="KR612" s="72">
        <f t="shared" si="469"/>
        <v>0</v>
      </c>
      <c r="KZ612" s="72">
        <f t="shared" si="424"/>
        <v>0</v>
      </c>
      <c r="LH612" s="72">
        <f t="shared" si="425"/>
        <v>0</v>
      </c>
      <c r="LP612" s="72">
        <f t="shared" si="470"/>
        <v>0</v>
      </c>
    </row>
    <row r="613" spans="1:328" ht="50.1" customHeight="1" x14ac:dyDescent="0.25">
      <c r="A613" s="8" t="s">
        <v>4811</v>
      </c>
      <c r="B613" s="8" t="s">
        <v>4812</v>
      </c>
      <c r="C613" s="163" t="s">
        <v>4099</v>
      </c>
      <c r="D613" s="7" t="s">
        <v>1289</v>
      </c>
      <c r="E613" s="12" t="s">
        <v>3781</v>
      </c>
      <c r="F613" s="5" t="s">
        <v>4586</v>
      </c>
      <c r="G613" s="72">
        <f t="shared" si="426"/>
        <v>0</v>
      </c>
      <c r="H613" s="72">
        <f t="shared" si="427"/>
        <v>0</v>
      </c>
      <c r="I613" s="152">
        <f t="shared" si="428"/>
        <v>0</v>
      </c>
      <c r="J613" s="72">
        <f t="shared" si="429"/>
        <v>0</v>
      </c>
      <c r="K613" s="72">
        <f t="shared" si="430"/>
        <v>0</v>
      </c>
      <c r="L613" s="72">
        <f t="shared" si="431"/>
        <v>0</v>
      </c>
      <c r="M613" s="72">
        <f t="shared" si="432"/>
        <v>0</v>
      </c>
      <c r="N613" s="73">
        <f t="shared" si="433"/>
        <v>0</v>
      </c>
      <c r="O613" s="166"/>
      <c r="P613" s="166"/>
      <c r="Q613" s="166"/>
      <c r="R613" s="166"/>
      <c r="S613" s="166"/>
      <c r="T613" s="166"/>
      <c r="U613" s="166"/>
      <c r="V613" s="166"/>
      <c r="X613" s="72">
        <f t="shared" si="434"/>
        <v>0</v>
      </c>
      <c r="AF613" s="72">
        <f t="shared" si="435"/>
        <v>0</v>
      </c>
      <c r="AN613" s="72">
        <f t="shared" si="436"/>
        <v>0</v>
      </c>
      <c r="AV613" s="72">
        <f t="shared" si="437"/>
        <v>0</v>
      </c>
      <c r="BD613" s="72">
        <f t="shared" si="438"/>
        <v>0</v>
      </c>
      <c r="BL613" s="72">
        <f t="shared" si="439"/>
        <v>0</v>
      </c>
      <c r="BT613" s="72">
        <f t="shared" si="440"/>
        <v>0</v>
      </c>
      <c r="CB613" s="72">
        <f t="shared" si="441"/>
        <v>0</v>
      </c>
      <c r="CJ613" s="72">
        <f t="shared" si="442"/>
        <v>0</v>
      </c>
      <c r="CR613" s="72">
        <f t="shared" si="443"/>
        <v>0</v>
      </c>
      <c r="CZ613" s="72">
        <f t="shared" si="444"/>
        <v>0</v>
      </c>
      <c r="DH613" s="72">
        <f t="shared" si="445"/>
        <v>0</v>
      </c>
      <c r="DP613" s="72">
        <f t="shared" si="446"/>
        <v>0</v>
      </c>
      <c r="DX613" s="72">
        <f t="shared" si="447"/>
        <v>0</v>
      </c>
      <c r="EF613" s="72">
        <f t="shared" si="448"/>
        <v>0</v>
      </c>
      <c r="EN613" s="72">
        <f t="shared" si="449"/>
        <v>0</v>
      </c>
      <c r="EV613" s="72">
        <f t="shared" si="450"/>
        <v>0</v>
      </c>
      <c r="FD613" s="72">
        <f t="shared" si="451"/>
        <v>0</v>
      </c>
      <c r="FL613" s="72">
        <f t="shared" si="452"/>
        <v>0</v>
      </c>
      <c r="FT613" s="72">
        <f t="shared" si="453"/>
        <v>0</v>
      </c>
      <c r="GB613" s="72">
        <f t="shared" si="454"/>
        <v>0</v>
      </c>
      <c r="GJ613" s="72">
        <f t="shared" si="455"/>
        <v>0</v>
      </c>
      <c r="GR613" s="72">
        <f t="shared" si="456"/>
        <v>0</v>
      </c>
      <c r="GZ613" s="72">
        <f t="shared" si="457"/>
        <v>0</v>
      </c>
      <c r="HH613" s="72">
        <f t="shared" si="458"/>
        <v>0</v>
      </c>
      <c r="HP613" s="72">
        <f t="shared" si="459"/>
        <v>0</v>
      </c>
      <c r="HX613" s="72">
        <f t="shared" si="460"/>
        <v>0</v>
      </c>
      <c r="IF613" s="72">
        <f t="shared" si="461"/>
        <v>0</v>
      </c>
      <c r="IN613" s="72">
        <f t="shared" si="462"/>
        <v>0</v>
      </c>
      <c r="IV613" s="72">
        <f t="shared" si="463"/>
        <v>0</v>
      </c>
      <c r="JD613" s="72">
        <f t="shared" si="464"/>
        <v>0</v>
      </c>
      <c r="JL613" s="72">
        <f t="shared" si="465"/>
        <v>0</v>
      </c>
      <c r="JT613" s="72">
        <f t="shared" si="466"/>
        <v>0</v>
      </c>
      <c r="KB613" s="72">
        <f t="shared" si="467"/>
        <v>0</v>
      </c>
      <c r="KJ613" s="72">
        <f t="shared" si="468"/>
        <v>0</v>
      </c>
      <c r="KR613" s="72">
        <f t="shared" si="469"/>
        <v>0</v>
      </c>
      <c r="KZ613" s="72">
        <f t="shared" si="424"/>
        <v>0</v>
      </c>
      <c r="LH613" s="72">
        <f t="shared" si="425"/>
        <v>0</v>
      </c>
      <c r="LP613" s="72">
        <f t="shared" si="470"/>
        <v>0</v>
      </c>
    </row>
    <row r="614" spans="1:328" ht="50.1" customHeight="1" x14ac:dyDescent="0.25">
      <c r="A614" s="8" t="s">
        <v>4813</v>
      </c>
      <c r="B614" s="5" t="s">
        <v>4814</v>
      </c>
      <c r="C614" s="163" t="s">
        <v>242</v>
      </c>
      <c r="D614" s="7" t="s">
        <v>1292</v>
      </c>
      <c r="E614" s="12" t="s">
        <v>3781</v>
      </c>
      <c r="F614" s="5" t="s">
        <v>4586</v>
      </c>
      <c r="G614" s="72">
        <f t="shared" si="426"/>
        <v>0</v>
      </c>
      <c r="H614" s="72">
        <f t="shared" si="427"/>
        <v>0</v>
      </c>
      <c r="I614" s="152">
        <f t="shared" si="428"/>
        <v>0</v>
      </c>
      <c r="J614" s="72">
        <f t="shared" si="429"/>
        <v>0</v>
      </c>
      <c r="K614" s="72">
        <f t="shared" si="430"/>
        <v>0</v>
      </c>
      <c r="L614" s="72">
        <f t="shared" si="431"/>
        <v>0</v>
      </c>
      <c r="M614" s="72">
        <f t="shared" si="432"/>
        <v>0</v>
      </c>
      <c r="N614" s="73">
        <f t="shared" si="433"/>
        <v>0</v>
      </c>
      <c r="O614" s="166"/>
      <c r="P614" s="166"/>
      <c r="Q614" s="166"/>
      <c r="R614" s="166"/>
      <c r="S614" s="166"/>
      <c r="T614" s="166"/>
      <c r="U614" s="166"/>
      <c r="V614" s="166"/>
      <c r="X614" s="72">
        <f t="shared" si="434"/>
        <v>0</v>
      </c>
      <c r="AF614" s="72">
        <f t="shared" si="435"/>
        <v>0</v>
      </c>
      <c r="AN614" s="72">
        <f t="shared" si="436"/>
        <v>0</v>
      </c>
      <c r="AV614" s="72">
        <f t="shared" si="437"/>
        <v>0</v>
      </c>
      <c r="BD614" s="72">
        <f t="shared" si="438"/>
        <v>0</v>
      </c>
      <c r="BL614" s="72">
        <f t="shared" si="439"/>
        <v>0</v>
      </c>
      <c r="BT614" s="72">
        <f t="shared" si="440"/>
        <v>0</v>
      </c>
      <c r="CB614" s="72">
        <f t="shared" si="441"/>
        <v>0</v>
      </c>
      <c r="CJ614" s="72">
        <f t="shared" si="442"/>
        <v>0</v>
      </c>
      <c r="CR614" s="72">
        <f t="shared" si="443"/>
        <v>0</v>
      </c>
      <c r="CZ614" s="72">
        <f t="shared" si="444"/>
        <v>0</v>
      </c>
      <c r="DH614" s="72">
        <f t="shared" si="445"/>
        <v>0</v>
      </c>
      <c r="DP614" s="72">
        <f t="shared" si="446"/>
        <v>0</v>
      </c>
      <c r="DX614" s="72">
        <f t="shared" si="447"/>
        <v>0</v>
      </c>
      <c r="EF614" s="72">
        <f t="shared" si="448"/>
        <v>0</v>
      </c>
      <c r="EN614" s="72">
        <f t="shared" si="449"/>
        <v>0</v>
      </c>
      <c r="EV614" s="72">
        <f t="shared" si="450"/>
        <v>0</v>
      </c>
      <c r="FD614" s="72">
        <f t="shared" si="451"/>
        <v>0</v>
      </c>
      <c r="FL614" s="72">
        <f t="shared" si="452"/>
        <v>0</v>
      </c>
      <c r="FT614" s="72">
        <f t="shared" si="453"/>
        <v>0</v>
      </c>
      <c r="GB614" s="72">
        <f t="shared" si="454"/>
        <v>0</v>
      </c>
      <c r="GJ614" s="72">
        <f t="shared" si="455"/>
        <v>0</v>
      </c>
      <c r="GR614" s="72">
        <f t="shared" si="456"/>
        <v>0</v>
      </c>
      <c r="GZ614" s="72">
        <f t="shared" si="457"/>
        <v>0</v>
      </c>
      <c r="HH614" s="72">
        <f t="shared" si="458"/>
        <v>0</v>
      </c>
      <c r="HP614" s="72">
        <f t="shared" si="459"/>
        <v>0</v>
      </c>
      <c r="HX614" s="72">
        <f t="shared" si="460"/>
        <v>0</v>
      </c>
      <c r="IF614" s="72">
        <f t="shared" si="461"/>
        <v>0</v>
      </c>
      <c r="IN614" s="72">
        <f t="shared" si="462"/>
        <v>0</v>
      </c>
      <c r="IV614" s="72">
        <f t="shared" si="463"/>
        <v>0</v>
      </c>
      <c r="JD614" s="72">
        <f t="shared" si="464"/>
        <v>0</v>
      </c>
      <c r="JL614" s="72">
        <f t="shared" si="465"/>
        <v>0</v>
      </c>
      <c r="JT614" s="72">
        <f t="shared" si="466"/>
        <v>0</v>
      </c>
      <c r="KB614" s="72">
        <f t="shared" si="467"/>
        <v>0</v>
      </c>
      <c r="KJ614" s="72">
        <f t="shared" si="468"/>
        <v>0</v>
      </c>
      <c r="KR614" s="72">
        <f t="shared" si="469"/>
        <v>0</v>
      </c>
      <c r="KZ614" s="72">
        <f t="shared" si="424"/>
        <v>0</v>
      </c>
      <c r="LH614" s="72">
        <f t="shared" si="425"/>
        <v>0</v>
      </c>
      <c r="LP614" s="72">
        <f t="shared" si="470"/>
        <v>0</v>
      </c>
    </row>
    <row r="615" spans="1:328" ht="50.1" customHeight="1" x14ac:dyDescent="0.25">
      <c r="A615" s="8" t="s">
        <v>4815</v>
      </c>
      <c r="B615" s="5" t="s">
        <v>1000</v>
      </c>
      <c r="C615" s="163" t="s">
        <v>4099</v>
      </c>
      <c r="D615" s="7" t="s">
        <v>1437</v>
      </c>
      <c r="E615" s="12" t="s">
        <v>3781</v>
      </c>
      <c r="F615" s="5" t="s">
        <v>4586</v>
      </c>
      <c r="G615" s="72">
        <f t="shared" si="426"/>
        <v>0</v>
      </c>
      <c r="H615" s="72">
        <f t="shared" si="427"/>
        <v>0</v>
      </c>
      <c r="I615" s="152">
        <f t="shared" si="428"/>
        <v>0</v>
      </c>
      <c r="J615" s="72">
        <f t="shared" si="429"/>
        <v>0</v>
      </c>
      <c r="K615" s="72">
        <f t="shared" si="430"/>
        <v>0</v>
      </c>
      <c r="L615" s="72">
        <f t="shared" si="431"/>
        <v>0</v>
      </c>
      <c r="M615" s="72">
        <f t="shared" si="432"/>
        <v>0</v>
      </c>
      <c r="N615" s="73">
        <f t="shared" si="433"/>
        <v>0</v>
      </c>
      <c r="O615" s="166"/>
      <c r="P615" s="166"/>
      <c r="Q615" s="166"/>
      <c r="R615" s="166"/>
      <c r="S615" s="166"/>
      <c r="T615" s="166"/>
      <c r="U615" s="166"/>
      <c r="V615" s="166"/>
      <c r="X615" s="72">
        <f t="shared" si="434"/>
        <v>0</v>
      </c>
      <c r="AF615" s="72">
        <f t="shared" si="435"/>
        <v>0</v>
      </c>
      <c r="AN615" s="72">
        <f t="shared" si="436"/>
        <v>0</v>
      </c>
      <c r="AV615" s="72">
        <f t="shared" si="437"/>
        <v>0</v>
      </c>
      <c r="BD615" s="72">
        <f t="shared" si="438"/>
        <v>0</v>
      </c>
      <c r="BL615" s="72">
        <f t="shared" si="439"/>
        <v>0</v>
      </c>
      <c r="BT615" s="72">
        <f t="shared" si="440"/>
        <v>0</v>
      </c>
      <c r="CB615" s="72">
        <f t="shared" si="441"/>
        <v>0</v>
      </c>
      <c r="CJ615" s="72">
        <f t="shared" si="442"/>
        <v>0</v>
      </c>
      <c r="CR615" s="72">
        <f t="shared" si="443"/>
        <v>0</v>
      </c>
      <c r="CZ615" s="72">
        <f t="shared" si="444"/>
        <v>0</v>
      </c>
      <c r="DH615" s="72">
        <f t="shared" si="445"/>
        <v>0</v>
      </c>
      <c r="DP615" s="72">
        <f t="shared" si="446"/>
        <v>0</v>
      </c>
      <c r="DX615" s="72">
        <f t="shared" si="447"/>
        <v>0</v>
      </c>
      <c r="EF615" s="72">
        <f t="shared" si="448"/>
        <v>0</v>
      </c>
      <c r="EN615" s="72">
        <f t="shared" si="449"/>
        <v>0</v>
      </c>
      <c r="EV615" s="72">
        <f t="shared" si="450"/>
        <v>0</v>
      </c>
      <c r="FD615" s="72">
        <f t="shared" si="451"/>
        <v>0</v>
      </c>
      <c r="FL615" s="72">
        <f t="shared" si="452"/>
        <v>0</v>
      </c>
      <c r="FT615" s="72">
        <f t="shared" si="453"/>
        <v>0</v>
      </c>
      <c r="GB615" s="72">
        <f t="shared" si="454"/>
        <v>0</v>
      </c>
      <c r="GJ615" s="72">
        <f t="shared" si="455"/>
        <v>0</v>
      </c>
      <c r="GR615" s="72">
        <f t="shared" si="456"/>
        <v>0</v>
      </c>
      <c r="GZ615" s="72">
        <f t="shared" si="457"/>
        <v>0</v>
      </c>
      <c r="HH615" s="72">
        <f t="shared" si="458"/>
        <v>0</v>
      </c>
      <c r="HP615" s="72">
        <f t="shared" si="459"/>
        <v>0</v>
      </c>
      <c r="HX615" s="72">
        <f t="shared" si="460"/>
        <v>0</v>
      </c>
      <c r="IF615" s="72">
        <f t="shared" si="461"/>
        <v>0</v>
      </c>
      <c r="IN615" s="72">
        <f t="shared" si="462"/>
        <v>0</v>
      </c>
      <c r="IV615" s="72">
        <f t="shared" si="463"/>
        <v>0</v>
      </c>
      <c r="JD615" s="72">
        <f t="shared" si="464"/>
        <v>0</v>
      </c>
      <c r="JL615" s="72">
        <f t="shared" si="465"/>
        <v>0</v>
      </c>
      <c r="JT615" s="72">
        <f t="shared" si="466"/>
        <v>0</v>
      </c>
      <c r="KB615" s="72">
        <f t="shared" si="467"/>
        <v>0</v>
      </c>
      <c r="KJ615" s="72">
        <f t="shared" si="468"/>
        <v>0</v>
      </c>
      <c r="KR615" s="72">
        <f t="shared" si="469"/>
        <v>0</v>
      </c>
      <c r="KZ615" s="72">
        <f t="shared" si="424"/>
        <v>0</v>
      </c>
      <c r="LH615" s="72">
        <f t="shared" si="425"/>
        <v>0</v>
      </c>
      <c r="LP615" s="72">
        <f t="shared" si="470"/>
        <v>0</v>
      </c>
    </row>
    <row r="616" spans="1:328" ht="50.1" customHeight="1" x14ac:dyDescent="0.25">
      <c r="A616" s="8" t="s">
        <v>4816</v>
      </c>
      <c r="B616" s="5" t="s">
        <v>1000</v>
      </c>
      <c r="C616" s="163" t="s">
        <v>242</v>
      </c>
      <c r="D616" s="7" t="s">
        <v>1440</v>
      </c>
      <c r="E616" s="12" t="s">
        <v>3781</v>
      </c>
      <c r="F616" s="5" t="s">
        <v>4586</v>
      </c>
      <c r="G616" s="72">
        <f t="shared" si="426"/>
        <v>0</v>
      </c>
      <c r="H616" s="72">
        <f t="shared" si="427"/>
        <v>0</v>
      </c>
      <c r="I616" s="152">
        <f t="shared" si="428"/>
        <v>0</v>
      </c>
      <c r="J616" s="72">
        <f t="shared" si="429"/>
        <v>0</v>
      </c>
      <c r="K616" s="72">
        <f t="shared" si="430"/>
        <v>0</v>
      </c>
      <c r="L616" s="72">
        <f t="shared" si="431"/>
        <v>0</v>
      </c>
      <c r="M616" s="72">
        <f t="shared" si="432"/>
        <v>0</v>
      </c>
      <c r="N616" s="73">
        <f t="shared" si="433"/>
        <v>0</v>
      </c>
      <c r="O616" s="166"/>
      <c r="P616" s="166"/>
      <c r="Q616" s="166"/>
      <c r="R616" s="166"/>
      <c r="S616" s="166"/>
      <c r="T616" s="166"/>
      <c r="U616" s="166"/>
      <c r="V616" s="166"/>
      <c r="X616" s="72">
        <f t="shared" si="434"/>
        <v>0</v>
      </c>
      <c r="AF616" s="72">
        <f t="shared" si="435"/>
        <v>0</v>
      </c>
      <c r="AN616" s="72">
        <f t="shared" si="436"/>
        <v>0</v>
      </c>
      <c r="AV616" s="72">
        <f t="shared" si="437"/>
        <v>0</v>
      </c>
      <c r="BD616" s="72">
        <f t="shared" si="438"/>
        <v>0</v>
      </c>
      <c r="BL616" s="72">
        <f t="shared" si="439"/>
        <v>0</v>
      </c>
      <c r="BT616" s="72">
        <f t="shared" si="440"/>
        <v>0</v>
      </c>
      <c r="CB616" s="72">
        <f t="shared" si="441"/>
        <v>0</v>
      </c>
      <c r="CJ616" s="72">
        <f t="shared" si="442"/>
        <v>0</v>
      </c>
      <c r="CR616" s="72">
        <f t="shared" si="443"/>
        <v>0</v>
      </c>
      <c r="CZ616" s="72">
        <f t="shared" si="444"/>
        <v>0</v>
      </c>
      <c r="DH616" s="72">
        <f t="shared" si="445"/>
        <v>0</v>
      </c>
      <c r="DP616" s="72">
        <f t="shared" si="446"/>
        <v>0</v>
      </c>
      <c r="DX616" s="72">
        <f t="shared" si="447"/>
        <v>0</v>
      </c>
      <c r="EF616" s="72">
        <f t="shared" si="448"/>
        <v>0</v>
      </c>
      <c r="EN616" s="72">
        <f t="shared" si="449"/>
        <v>0</v>
      </c>
      <c r="EV616" s="72">
        <f t="shared" si="450"/>
        <v>0</v>
      </c>
      <c r="FD616" s="72">
        <f t="shared" si="451"/>
        <v>0</v>
      </c>
      <c r="FL616" s="72">
        <f t="shared" si="452"/>
        <v>0</v>
      </c>
      <c r="FT616" s="72">
        <f t="shared" si="453"/>
        <v>0</v>
      </c>
      <c r="GB616" s="72">
        <f t="shared" si="454"/>
        <v>0</v>
      </c>
      <c r="GJ616" s="72">
        <f t="shared" si="455"/>
        <v>0</v>
      </c>
      <c r="GR616" s="72">
        <f t="shared" si="456"/>
        <v>0</v>
      </c>
      <c r="GZ616" s="72">
        <f t="shared" si="457"/>
        <v>0</v>
      </c>
      <c r="HH616" s="72">
        <f t="shared" si="458"/>
        <v>0</v>
      </c>
      <c r="HP616" s="72">
        <f t="shared" si="459"/>
        <v>0</v>
      </c>
      <c r="HX616" s="72">
        <f t="shared" si="460"/>
        <v>0</v>
      </c>
      <c r="IF616" s="72">
        <f t="shared" si="461"/>
        <v>0</v>
      </c>
      <c r="IN616" s="72">
        <f t="shared" si="462"/>
        <v>0</v>
      </c>
      <c r="IV616" s="72">
        <f t="shared" si="463"/>
        <v>0</v>
      </c>
      <c r="JD616" s="72">
        <f t="shared" si="464"/>
        <v>0</v>
      </c>
      <c r="JL616" s="72">
        <f t="shared" si="465"/>
        <v>0</v>
      </c>
      <c r="JT616" s="72">
        <f t="shared" si="466"/>
        <v>0</v>
      </c>
      <c r="KB616" s="72">
        <f t="shared" si="467"/>
        <v>0</v>
      </c>
      <c r="KJ616" s="72">
        <f t="shared" si="468"/>
        <v>0</v>
      </c>
      <c r="KR616" s="72">
        <f t="shared" si="469"/>
        <v>0</v>
      </c>
      <c r="KZ616" s="72">
        <f t="shared" si="424"/>
        <v>0</v>
      </c>
      <c r="LH616" s="72">
        <f t="shared" si="425"/>
        <v>0</v>
      </c>
      <c r="LP616" s="72">
        <f t="shared" si="470"/>
        <v>0</v>
      </c>
    </row>
    <row r="617" spans="1:328" ht="50.1" customHeight="1" x14ac:dyDescent="0.25">
      <c r="A617" s="8" t="s">
        <v>4817</v>
      </c>
      <c r="B617" s="5" t="s">
        <v>4818</v>
      </c>
      <c r="C617" s="163" t="s">
        <v>242</v>
      </c>
      <c r="D617" s="7" t="s">
        <v>1443</v>
      </c>
      <c r="E617" s="12" t="s">
        <v>3781</v>
      </c>
      <c r="F617" s="5" t="s">
        <v>4586</v>
      </c>
      <c r="G617" s="72">
        <f t="shared" si="426"/>
        <v>0</v>
      </c>
      <c r="H617" s="72">
        <f t="shared" si="427"/>
        <v>0</v>
      </c>
      <c r="I617" s="152">
        <f t="shared" si="428"/>
        <v>0</v>
      </c>
      <c r="J617" s="72">
        <f t="shared" si="429"/>
        <v>0</v>
      </c>
      <c r="K617" s="72">
        <f t="shared" si="430"/>
        <v>0</v>
      </c>
      <c r="L617" s="72">
        <f t="shared" si="431"/>
        <v>0</v>
      </c>
      <c r="M617" s="72">
        <f t="shared" si="432"/>
        <v>0</v>
      </c>
      <c r="N617" s="73">
        <f t="shared" si="433"/>
        <v>0</v>
      </c>
      <c r="O617" s="166"/>
      <c r="P617" s="166"/>
      <c r="Q617" s="166"/>
      <c r="R617" s="166"/>
      <c r="S617" s="166"/>
      <c r="T617" s="166"/>
      <c r="U617" s="166"/>
      <c r="V617" s="166"/>
      <c r="X617" s="72">
        <f t="shared" si="434"/>
        <v>0</v>
      </c>
      <c r="AF617" s="72">
        <f t="shared" si="435"/>
        <v>0</v>
      </c>
      <c r="AN617" s="72">
        <f t="shared" si="436"/>
        <v>0</v>
      </c>
      <c r="AV617" s="72">
        <f t="shared" si="437"/>
        <v>0</v>
      </c>
      <c r="BD617" s="72">
        <f t="shared" si="438"/>
        <v>0</v>
      </c>
      <c r="BL617" s="72">
        <f t="shared" si="439"/>
        <v>0</v>
      </c>
      <c r="BT617" s="72">
        <f t="shared" si="440"/>
        <v>0</v>
      </c>
      <c r="CB617" s="72">
        <f t="shared" si="441"/>
        <v>0</v>
      </c>
      <c r="CJ617" s="72">
        <f t="shared" si="442"/>
        <v>0</v>
      </c>
      <c r="CR617" s="72">
        <f t="shared" si="443"/>
        <v>0</v>
      </c>
      <c r="CZ617" s="72">
        <f t="shared" si="444"/>
        <v>0</v>
      </c>
      <c r="DH617" s="72">
        <f t="shared" si="445"/>
        <v>0</v>
      </c>
      <c r="DP617" s="72">
        <f t="shared" si="446"/>
        <v>0</v>
      </c>
      <c r="DX617" s="72">
        <f t="shared" si="447"/>
        <v>0</v>
      </c>
      <c r="EF617" s="72">
        <f t="shared" si="448"/>
        <v>0</v>
      </c>
      <c r="EN617" s="72">
        <f t="shared" si="449"/>
        <v>0</v>
      </c>
      <c r="EV617" s="72">
        <f t="shared" si="450"/>
        <v>0</v>
      </c>
      <c r="FD617" s="72">
        <f t="shared" si="451"/>
        <v>0</v>
      </c>
      <c r="FL617" s="72">
        <f t="shared" si="452"/>
        <v>0</v>
      </c>
      <c r="FT617" s="72">
        <f t="shared" si="453"/>
        <v>0</v>
      </c>
      <c r="GB617" s="72">
        <f t="shared" si="454"/>
        <v>0</v>
      </c>
      <c r="GJ617" s="72">
        <f t="shared" si="455"/>
        <v>0</v>
      </c>
      <c r="GR617" s="72">
        <f t="shared" si="456"/>
        <v>0</v>
      </c>
      <c r="GZ617" s="72">
        <f t="shared" si="457"/>
        <v>0</v>
      </c>
      <c r="HH617" s="72">
        <f t="shared" si="458"/>
        <v>0</v>
      </c>
      <c r="HP617" s="72">
        <f t="shared" si="459"/>
        <v>0</v>
      </c>
      <c r="HX617" s="72">
        <f t="shared" si="460"/>
        <v>0</v>
      </c>
      <c r="IF617" s="72">
        <f t="shared" si="461"/>
        <v>0</v>
      </c>
      <c r="IN617" s="72">
        <f t="shared" si="462"/>
        <v>0</v>
      </c>
      <c r="IV617" s="72">
        <f t="shared" si="463"/>
        <v>0</v>
      </c>
      <c r="JD617" s="72">
        <f t="shared" si="464"/>
        <v>0</v>
      </c>
      <c r="JL617" s="72">
        <f t="shared" si="465"/>
        <v>0</v>
      </c>
      <c r="JT617" s="72">
        <f t="shared" si="466"/>
        <v>0</v>
      </c>
      <c r="KB617" s="72">
        <f t="shared" si="467"/>
        <v>0</v>
      </c>
      <c r="KJ617" s="72">
        <f t="shared" si="468"/>
        <v>0</v>
      </c>
      <c r="KR617" s="72">
        <f t="shared" si="469"/>
        <v>0</v>
      </c>
      <c r="KZ617" s="72">
        <f t="shared" si="424"/>
        <v>0</v>
      </c>
      <c r="LH617" s="72">
        <f t="shared" si="425"/>
        <v>0</v>
      </c>
      <c r="LP617" s="72">
        <f t="shared" si="470"/>
        <v>0</v>
      </c>
    </row>
    <row r="618" spans="1:328" ht="50.1" customHeight="1" x14ac:dyDescent="0.25">
      <c r="A618" s="8" t="s">
        <v>4819</v>
      </c>
      <c r="B618" s="8" t="s">
        <v>259</v>
      </c>
      <c r="C618" s="163" t="s">
        <v>4099</v>
      </c>
      <c r="D618" s="7" t="s">
        <v>1289</v>
      </c>
      <c r="E618" s="12" t="s">
        <v>3781</v>
      </c>
      <c r="F618" s="5" t="s">
        <v>4586</v>
      </c>
      <c r="G618" s="72">
        <f t="shared" si="426"/>
        <v>0</v>
      </c>
      <c r="H618" s="72">
        <f t="shared" si="427"/>
        <v>0</v>
      </c>
      <c r="I618" s="152">
        <f t="shared" si="428"/>
        <v>0</v>
      </c>
      <c r="J618" s="72">
        <f t="shared" si="429"/>
        <v>0</v>
      </c>
      <c r="K618" s="72">
        <f t="shared" si="430"/>
        <v>0</v>
      </c>
      <c r="L618" s="72">
        <f t="shared" si="431"/>
        <v>0</v>
      </c>
      <c r="M618" s="72">
        <f t="shared" si="432"/>
        <v>0</v>
      </c>
      <c r="N618" s="73">
        <f t="shared" si="433"/>
        <v>0</v>
      </c>
      <c r="O618" s="166"/>
      <c r="P618" s="166"/>
      <c r="Q618" s="166"/>
      <c r="R618" s="166"/>
      <c r="S618" s="166"/>
      <c r="T618" s="166"/>
      <c r="U618" s="166"/>
      <c r="V618" s="166"/>
      <c r="X618" s="72">
        <f t="shared" si="434"/>
        <v>0</v>
      </c>
      <c r="AF618" s="72">
        <f t="shared" si="435"/>
        <v>0</v>
      </c>
      <c r="AN618" s="72">
        <f t="shared" si="436"/>
        <v>0</v>
      </c>
      <c r="AV618" s="72">
        <f t="shared" si="437"/>
        <v>0</v>
      </c>
      <c r="BD618" s="72">
        <f t="shared" si="438"/>
        <v>0</v>
      </c>
      <c r="BL618" s="72">
        <f t="shared" si="439"/>
        <v>0</v>
      </c>
      <c r="BT618" s="72">
        <f t="shared" si="440"/>
        <v>0</v>
      </c>
      <c r="CB618" s="72">
        <f t="shared" si="441"/>
        <v>0</v>
      </c>
      <c r="CJ618" s="72">
        <f t="shared" si="442"/>
        <v>0</v>
      </c>
      <c r="CR618" s="72">
        <f t="shared" si="443"/>
        <v>0</v>
      </c>
      <c r="CZ618" s="72">
        <f t="shared" si="444"/>
        <v>0</v>
      </c>
      <c r="DH618" s="72">
        <f t="shared" si="445"/>
        <v>0</v>
      </c>
      <c r="DP618" s="72">
        <f t="shared" si="446"/>
        <v>0</v>
      </c>
      <c r="DX618" s="72">
        <f t="shared" si="447"/>
        <v>0</v>
      </c>
      <c r="EF618" s="72">
        <f t="shared" si="448"/>
        <v>0</v>
      </c>
      <c r="EN618" s="72">
        <f t="shared" si="449"/>
        <v>0</v>
      </c>
      <c r="EV618" s="72">
        <f t="shared" si="450"/>
        <v>0</v>
      </c>
      <c r="FD618" s="72">
        <f t="shared" si="451"/>
        <v>0</v>
      </c>
      <c r="FL618" s="72">
        <f t="shared" si="452"/>
        <v>0</v>
      </c>
      <c r="FT618" s="72">
        <f t="shared" si="453"/>
        <v>0</v>
      </c>
      <c r="GB618" s="72">
        <f t="shared" si="454"/>
        <v>0</v>
      </c>
      <c r="GJ618" s="72">
        <f t="shared" si="455"/>
        <v>0</v>
      </c>
      <c r="GR618" s="72">
        <f t="shared" si="456"/>
        <v>0</v>
      </c>
      <c r="GZ618" s="72">
        <f t="shared" si="457"/>
        <v>0</v>
      </c>
      <c r="HH618" s="72">
        <f t="shared" si="458"/>
        <v>0</v>
      </c>
      <c r="HP618" s="72">
        <f t="shared" si="459"/>
        <v>0</v>
      </c>
      <c r="HX618" s="72">
        <f t="shared" si="460"/>
        <v>0</v>
      </c>
      <c r="IF618" s="72">
        <f t="shared" si="461"/>
        <v>0</v>
      </c>
      <c r="IN618" s="72">
        <f t="shared" si="462"/>
        <v>0</v>
      </c>
      <c r="IV618" s="72">
        <f t="shared" si="463"/>
        <v>0</v>
      </c>
      <c r="JD618" s="72">
        <f t="shared" si="464"/>
        <v>0</v>
      </c>
      <c r="JL618" s="72">
        <f t="shared" si="465"/>
        <v>0</v>
      </c>
      <c r="JT618" s="72">
        <f t="shared" si="466"/>
        <v>0</v>
      </c>
      <c r="KB618" s="72">
        <f t="shared" si="467"/>
        <v>0</v>
      </c>
      <c r="KJ618" s="72">
        <f t="shared" si="468"/>
        <v>0</v>
      </c>
      <c r="KR618" s="72">
        <f t="shared" si="469"/>
        <v>0</v>
      </c>
      <c r="KZ618" s="72">
        <f t="shared" si="424"/>
        <v>0</v>
      </c>
      <c r="LH618" s="72">
        <f t="shared" si="425"/>
        <v>0</v>
      </c>
      <c r="LP618" s="72">
        <f t="shared" si="470"/>
        <v>0</v>
      </c>
    </row>
    <row r="619" spans="1:328" ht="50.1" customHeight="1" x14ac:dyDescent="0.25">
      <c r="A619" s="8" t="s">
        <v>4820</v>
      </c>
      <c r="B619" s="8" t="s">
        <v>259</v>
      </c>
      <c r="C619" s="163" t="s">
        <v>242</v>
      </c>
      <c r="D619" s="7" t="s">
        <v>1292</v>
      </c>
      <c r="E619" s="12" t="s">
        <v>3781</v>
      </c>
      <c r="F619" s="5" t="s">
        <v>4821</v>
      </c>
      <c r="G619" s="72">
        <f t="shared" si="426"/>
        <v>0</v>
      </c>
      <c r="H619" s="72">
        <f t="shared" si="427"/>
        <v>0</v>
      </c>
      <c r="I619" s="152">
        <f t="shared" si="428"/>
        <v>0</v>
      </c>
      <c r="J619" s="72">
        <f t="shared" si="429"/>
        <v>0</v>
      </c>
      <c r="K619" s="72">
        <f t="shared" si="430"/>
        <v>0</v>
      </c>
      <c r="L619" s="72">
        <f t="shared" si="431"/>
        <v>0</v>
      </c>
      <c r="M619" s="72">
        <f t="shared" si="432"/>
        <v>0</v>
      </c>
      <c r="N619" s="73">
        <f t="shared" si="433"/>
        <v>0</v>
      </c>
      <c r="O619" s="166"/>
      <c r="P619" s="166"/>
      <c r="Q619" s="166"/>
      <c r="R619" s="166"/>
      <c r="S619" s="166"/>
      <c r="T619" s="166"/>
      <c r="U619" s="166"/>
      <c r="V619" s="166"/>
      <c r="X619" s="72">
        <f t="shared" si="434"/>
        <v>0</v>
      </c>
      <c r="AF619" s="72">
        <f t="shared" si="435"/>
        <v>0</v>
      </c>
      <c r="AN619" s="72">
        <f t="shared" si="436"/>
        <v>0</v>
      </c>
      <c r="AV619" s="72">
        <f t="shared" si="437"/>
        <v>0</v>
      </c>
      <c r="BD619" s="72">
        <f t="shared" si="438"/>
        <v>0</v>
      </c>
      <c r="BL619" s="72">
        <f t="shared" si="439"/>
        <v>0</v>
      </c>
      <c r="BT619" s="72">
        <f t="shared" si="440"/>
        <v>0</v>
      </c>
      <c r="CB619" s="72">
        <f t="shared" si="441"/>
        <v>0</v>
      </c>
      <c r="CJ619" s="72">
        <f t="shared" si="442"/>
        <v>0</v>
      </c>
      <c r="CR619" s="72">
        <f t="shared" si="443"/>
        <v>0</v>
      </c>
      <c r="CZ619" s="72">
        <f t="shared" si="444"/>
        <v>0</v>
      </c>
      <c r="DH619" s="72">
        <f t="shared" si="445"/>
        <v>0</v>
      </c>
      <c r="DP619" s="72">
        <f t="shared" si="446"/>
        <v>0</v>
      </c>
      <c r="DX619" s="72">
        <f t="shared" si="447"/>
        <v>0</v>
      </c>
      <c r="EF619" s="72">
        <f t="shared" si="448"/>
        <v>0</v>
      </c>
      <c r="EN619" s="72">
        <f t="shared" si="449"/>
        <v>0</v>
      </c>
      <c r="EV619" s="72">
        <f t="shared" si="450"/>
        <v>0</v>
      </c>
      <c r="FD619" s="72">
        <f t="shared" si="451"/>
        <v>0</v>
      </c>
      <c r="FL619" s="72">
        <f t="shared" si="452"/>
        <v>0</v>
      </c>
      <c r="FT619" s="72">
        <f t="shared" si="453"/>
        <v>0</v>
      </c>
      <c r="GB619" s="72">
        <f t="shared" si="454"/>
        <v>0</v>
      </c>
      <c r="GJ619" s="72">
        <f t="shared" si="455"/>
        <v>0</v>
      </c>
      <c r="GR619" s="72">
        <f t="shared" si="456"/>
        <v>0</v>
      </c>
      <c r="GZ619" s="72">
        <f t="shared" si="457"/>
        <v>0</v>
      </c>
      <c r="HH619" s="72">
        <f t="shared" si="458"/>
        <v>0</v>
      </c>
      <c r="HP619" s="72">
        <f t="shared" si="459"/>
        <v>0</v>
      </c>
      <c r="HX619" s="72">
        <f t="shared" si="460"/>
        <v>0</v>
      </c>
      <c r="IF619" s="72">
        <f t="shared" si="461"/>
        <v>0</v>
      </c>
      <c r="IN619" s="72">
        <f t="shared" si="462"/>
        <v>0</v>
      </c>
      <c r="IV619" s="72">
        <f t="shared" si="463"/>
        <v>0</v>
      </c>
      <c r="JD619" s="72">
        <f t="shared" si="464"/>
        <v>0</v>
      </c>
      <c r="JL619" s="72">
        <f t="shared" si="465"/>
        <v>0</v>
      </c>
      <c r="JT619" s="72">
        <f t="shared" si="466"/>
        <v>0</v>
      </c>
      <c r="KB619" s="72">
        <f t="shared" si="467"/>
        <v>0</v>
      </c>
      <c r="KJ619" s="72">
        <f t="shared" si="468"/>
        <v>0</v>
      </c>
      <c r="KR619" s="72">
        <f t="shared" si="469"/>
        <v>0</v>
      </c>
      <c r="KZ619" s="72">
        <f t="shared" si="424"/>
        <v>0</v>
      </c>
      <c r="LH619" s="72">
        <f t="shared" si="425"/>
        <v>0</v>
      </c>
      <c r="LP619" s="72">
        <f t="shared" si="470"/>
        <v>0</v>
      </c>
    </row>
    <row r="620" spans="1:328" ht="50.1" customHeight="1" x14ac:dyDescent="0.25">
      <c r="A620" s="8" t="s">
        <v>4822</v>
      </c>
      <c r="B620" s="5" t="s">
        <v>991</v>
      </c>
      <c r="C620" s="163" t="s">
        <v>242</v>
      </c>
      <c r="D620" s="7" t="s">
        <v>1437</v>
      </c>
      <c r="E620" s="12" t="s">
        <v>3781</v>
      </c>
      <c r="F620" s="5" t="s">
        <v>4586</v>
      </c>
      <c r="G620" s="72">
        <f t="shared" si="426"/>
        <v>0</v>
      </c>
      <c r="H620" s="72">
        <f t="shared" si="427"/>
        <v>0</v>
      </c>
      <c r="I620" s="152">
        <f t="shared" si="428"/>
        <v>0</v>
      </c>
      <c r="J620" s="72">
        <f t="shared" si="429"/>
        <v>0</v>
      </c>
      <c r="K620" s="72">
        <f t="shared" si="430"/>
        <v>0</v>
      </c>
      <c r="L620" s="72">
        <f t="shared" si="431"/>
        <v>0</v>
      </c>
      <c r="M620" s="72">
        <f t="shared" si="432"/>
        <v>0</v>
      </c>
      <c r="N620" s="73">
        <f t="shared" si="433"/>
        <v>0</v>
      </c>
      <c r="O620" s="166"/>
      <c r="P620" s="166"/>
      <c r="Q620" s="166"/>
      <c r="R620" s="166"/>
      <c r="S620" s="166"/>
      <c r="T620" s="166"/>
      <c r="U620" s="166"/>
      <c r="V620" s="166"/>
      <c r="X620" s="72">
        <f t="shared" si="434"/>
        <v>0</v>
      </c>
      <c r="AF620" s="72">
        <f t="shared" si="435"/>
        <v>0</v>
      </c>
      <c r="AN620" s="72">
        <f t="shared" si="436"/>
        <v>0</v>
      </c>
      <c r="AV620" s="72">
        <f t="shared" si="437"/>
        <v>0</v>
      </c>
      <c r="BD620" s="72">
        <f t="shared" si="438"/>
        <v>0</v>
      </c>
      <c r="BL620" s="72">
        <f t="shared" si="439"/>
        <v>0</v>
      </c>
      <c r="BT620" s="72">
        <f t="shared" si="440"/>
        <v>0</v>
      </c>
      <c r="CB620" s="72">
        <f t="shared" si="441"/>
        <v>0</v>
      </c>
      <c r="CJ620" s="72">
        <f t="shared" si="442"/>
        <v>0</v>
      </c>
      <c r="CR620" s="72">
        <f t="shared" si="443"/>
        <v>0</v>
      </c>
      <c r="CZ620" s="72">
        <f t="shared" si="444"/>
        <v>0</v>
      </c>
      <c r="DH620" s="72">
        <f t="shared" si="445"/>
        <v>0</v>
      </c>
      <c r="DP620" s="72">
        <f t="shared" si="446"/>
        <v>0</v>
      </c>
      <c r="DX620" s="72">
        <f t="shared" si="447"/>
        <v>0</v>
      </c>
      <c r="EF620" s="72">
        <f t="shared" si="448"/>
        <v>0</v>
      </c>
      <c r="EN620" s="72">
        <f t="shared" si="449"/>
        <v>0</v>
      </c>
      <c r="EV620" s="72">
        <f t="shared" si="450"/>
        <v>0</v>
      </c>
      <c r="FD620" s="72">
        <f t="shared" si="451"/>
        <v>0</v>
      </c>
      <c r="FL620" s="72">
        <f t="shared" si="452"/>
        <v>0</v>
      </c>
      <c r="FT620" s="72">
        <f t="shared" si="453"/>
        <v>0</v>
      </c>
      <c r="GB620" s="72">
        <f t="shared" si="454"/>
        <v>0</v>
      </c>
      <c r="GJ620" s="72">
        <f t="shared" si="455"/>
        <v>0</v>
      </c>
      <c r="GR620" s="72">
        <f t="shared" si="456"/>
        <v>0</v>
      </c>
      <c r="GZ620" s="72">
        <f t="shared" si="457"/>
        <v>0</v>
      </c>
      <c r="HH620" s="72">
        <f t="shared" si="458"/>
        <v>0</v>
      </c>
      <c r="HP620" s="72">
        <f t="shared" si="459"/>
        <v>0</v>
      </c>
      <c r="HX620" s="72">
        <f t="shared" si="460"/>
        <v>0</v>
      </c>
      <c r="IF620" s="72">
        <f t="shared" si="461"/>
        <v>0</v>
      </c>
      <c r="IN620" s="72">
        <f t="shared" si="462"/>
        <v>0</v>
      </c>
      <c r="IV620" s="72">
        <f t="shared" si="463"/>
        <v>0</v>
      </c>
      <c r="JD620" s="72">
        <f t="shared" si="464"/>
        <v>0</v>
      </c>
      <c r="JL620" s="72">
        <f t="shared" si="465"/>
        <v>0</v>
      </c>
      <c r="JT620" s="72">
        <f t="shared" si="466"/>
        <v>0</v>
      </c>
      <c r="KB620" s="72">
        <f t="shared" si="467"/>
        <v>0</v>
      </c>
      <c r="KJ620" s="72">
        <f t="shared" si="468"/>
        <v>0</v>
      </c>
      <c r="KR620" s="72">
        <f t="shared" si="469"/>
        <v>0</v>
      </c>
      <c r="KZ620" s="72">
        <f t="shared" si="424"/>
        <v>0</v>
      </c>
      <c r="LH620" s="72">
        <f t="shared" si="425"/>
        <v>0</v>
      </c>
      <c r="LP620" s="72">
        <f t="shared" si="470"/>
        <v>0</v>
      </c>
    </row>
    <row r="621" spans="1:328" ht="50.1" customHeight="1" x14ac:dyDescent="0.25">
      <c r="A621" s="8" t="s">
        <v>4823</v>
      </c>
      <c r="B621" s="5" t="s">
        <v>994</v>
      </c>
      <c r="C621" s="163" t="s">
        <v>242</v>
      </c>
      <c r="D621" s="7" t="s">
        <v>1440</v>
      </c>
      <c r="E621" s="12" t="s">
        <v>3781</v>
      </c>
      <c r="F621" s="5" t="s">
        <v>4824</v>
      </c>
      <c r="G621" s="72">
        <f t="shared" si="426"/>
        <v>0</v>
      </c>
      <c r="H621" s="72">
        <f t="shared" si="427"/>
        <v>0</v>
      </c>
      <c r="I621" s="152">
        <f t="shared" si="428"/>
        <v>0</v>
      </c>
      <c r="J621" s="72">
        <f t="shared" si="429"/>
        <v>0</v>
      </c>
      <c r="K621" s="72">
        <f t="shared" si="430"/>
        <v>0</v>
      </c>
      <c r="L621" s="72">
        <f t="shared" si="431"/>
        <v>0</v>
      </c>
      <c r="M621" s="72">
        <f t="shared" si="432"/>
        <v>0</v>
      </c>
      <c r="N621" s="73">
        <f t="shared" si="433"/>
        <v>0</v>
      </c>
      <c r="O621" s="166"/>
      <c r="P621" s="166"/>
      <c r="Q621" s="166"/>
      <c r="R621" s="166"/>
      <c r="S621" s="166"/>
      <c r="T621" s="166"/>
      <c r="U621" s="166"/>
      <c r="V621" s="166"/>
      <c r="X621" s="72">
        <f t="shared" si="434"/>
        <v>0</v>
      </c>
      <c r="AF621" s="72">
        <f t="shared" si="435"/>
        <v>0</v>
      </c>
      <c r="AN621" s="72">
        <f t="shared" si="436"/>
        <v>0</v>
      </c>
      <c r="AV621" s="72">
        <f t="shared" si="437"/>
        <v>0</v>
      </c>
      <c r="BD621" s="72">
        <f t="shared" si="438"/>
        <v>0</v>
      </c>
      <c r="BL621" s="72">
        <f t="shared" si="439"/>
        <v>0</v>
      </c>
      <c r="BT621" s="72">
        <f t="shared" si="440"/>
        <v>0</v>
      </c>
      <c r="CB621" s="72">
        <f t="shared" si="441"/>
        <v>0</v>
      </c>
      <c r="CJ621" s="72">
        <f t="shared" si="442"/>
        <v>0</v>
      </c>
      <c r="CR621" s="72">
        <f t="shared" si="443"/>
        <v>0</v>
      </c>
      <c r="CZ621" s="72">
        <f t="shared" si="444"/>
        <v>0</v>
      </c>
      <c r="DH621" s="72">
        <f t="shared" si="445"/>
        <v>0</v>
      </c>
      <c r="DP621" s="72">
        <f t="shared" si="446"/>
        <v>0</v>
      </c>
      <c r="DX621" s="72">
        <f t="shared" si="447"/>
        <v>0</v>
      </c>
      <c r="EF621" s="72">
        <f t="shared" si="448"/>
        <v>0</v>
      </c>
      <c r="EN621" s="72">
        <f t="shared" si="449"/>
        <v>0</v>
      </c>
      <c r="EV621" s="72">
        <f t="shared" si="450"/>
        <v>0</v>
      </c>
      <c r="FD621" s="72">
        <f t="shared" si="451"/>
        <v>0</v>
      </c>
      <c r="FL621" s="72">
        <f t="shared" si="452"/>
        <v>0</v>
      </c>
      <c r="FT621" s="72">
        <f t="shared" si="453"/>
        <v>0</v>
      </c>
      <c r="GB621" s="72">
        <f t="shared" si="454"/>
        <v>0</v>
      </c>
      <c r="GJ621" s="72">
        <f t="shared" si="455"/>
        <v>0</v>
      </c>
      <c r="GR621" s="72">
        <f t="shared" si="456"/>
        <v>0</v>
      </c>
      <c r="GZ621" s="72">
        <f t="shared" si="457"/>
        <v>0</v>
      </c>
      <c r="HH621" s="72">
        <f t="shared" si="458"/>
        <v>0</v>
      </c>
      <c r="HP621" s="72">
        <f t="shared" si="459"/>
        <v>0</v>
      </c>
      <c r="HX621" s="72">
        <f t="shared" si="460"/>
        <v>0</v>
      </c>
      <c r="IF621" s="72">
        <f t="shared" si="461"/>
        <v>0</v>
      </c>
      <c r="IN621" s="72">
        <f t="shared" si="462"/>
        <v>0</v>
      </c>
      <c r="IV621" s="72">
        <f t="shared" si="463"/>
        <v>0</v>
      </c>
      <c r="JD621" s="72">
        <f t="shared" si="464"/>
        <v>0</v>
      </c>
      <c r="JL621" s="72">
        <f t="shared" si="465"/>
        <v>0</v>
      </c>
      <c r="JT621" s="72">
        <f t="shared" si="466"/>
        <v>0</v>
      </c>
      <c r="KB621" s="72">
        <f t="shared" si="467"/>
        <v>0</v>
      </c>
      <c r="KJ621" s="72">
        <f t="shared" si="468"/>
        <v>0</v>
      </c>
      <c r="KR621" s="72">
        <f t="shared" si="469"/>
        <v>0</v>
      </c>
      <c r="KZ621" s="72">
        <f t="shared" si="424"/>
        <v>0</v>
      </c>
      <c r="LH621" s="72">
        <f t="shared" si="425"/>
        <v>0</v>
      </c>
      <c r="LP621" s="72">
        <f t="shared" si="470"/>
        <v>0</v>
      </c>
    </row>
    <row r="622" spans="1:328" ht="50.1" customHeight="1" x14ac:dyDescent="0.25">
      <c r="A622" s="8" t="s">
        <v>4825</v>
      </c>
      <c r="B622" s="5" t="s">
        <v>4826</v>
      </c>
      <c r="C622" s="163" t="s">
        <v>242</v>
      </c>
      <c r="D622" s="7" t="s">
        <v>1443</v>
      </c>
      <c r="E622" s="12" t="s">
        <v>3781</v>
      </c>
      <c r="F622" s="5" t="s">
        <v>4586</v>
      </c>
      <c r="G622" s="72">
        <f t="shared" si="426"/>
        <v>0</v>
      </c>
      <c r="H622" s="72">
        <f t="shared" si="427"/>
        <v>0</v>
      </c>
      <c r="I622" s="152">
        <f t="shared" si="428"/>
        <v>0</v>
      </c>
      <c r="J622" s="72">
        <f t="shared" si="429"/>
        <v>0</v>
      </c>
      <c r="K622" s="72">
        <f t="shared" si="430"/>
        <v>0</v>
      </c>
      <c r="L622" s="72">
        <f t="shared" si="431"/>
        <v>0</v>
      </c>
      <c r="M622" s="72">
        <f t="shared" si="432"/>
        <v>0</v>
      </c>
      <c r="N622" s="73">
        <f t="shared" si="433"/>
        <v>0</v>
      </c>
      <c r="O622" s="166"/>
      <c r="P622" s="166"/>
      <c r="Q622" s="166"/>
      <c r="R622" s="166"/>
      <c r="S622" s="166"/>
      <c r="T622" s="166"/>
      <c r="U622" s="166"/>
      <c r="V622" s="166"/>
      <c r="X622" s="72">
        <f t="shared" si="434"/>
        <v>0</v>
      </c>
      <c r="AF622" s="72">
        <f t="shared" si="435"/>
        <v>0</v>
      </c>
      <c r="AN622" s="72">
        <f t="shared" si="436"/>
        <v>0</v>
      </c>
      <c r="AV622" s="72">
        <f t="shared" si="437"/>
        <v>0</v>
      </c>
      <c r="BD622" s="72">
        <f t="shared" si="438"/>
        <v>0</v>
      </c>
      <c r="BL622" s="72">
        <f t="shared" si="439"/>
        <v>0</v>
      </c>
      <c r="BT622" s="72">
        <f t="shared" si="440"/>
        <v>0</v>
      </c>
      <c r="CB622" s="72">
        <f t="shared" si="441"/>
        <v>0</v>
      </c>
      <c r="CJ622" s="72">
        <f t="shared" si="442"/>
        <v>0</v>
      </c>
      <c r="CR622" s="72">
        <f t="shared" si="443"/>
        <v>0</v>
      </c>
      <c r="CZ622" s="72">
        <f t="shared" si="444"/>
        <v>0</v>
      </c>
      <c r="DH622" s="72">
        <f t="shared" si="445"/>
        <v>0</v>
      </c>
      <c r="DP622" s="72">
        <f t="shared" si="446"/>
        <v>0</v>
      </c>
      <c r="DX622" s="72">
        <f t="shared" si="447"/>
        <v>0</v>
      </c>
      <c r="EF622" s="72">
        <f t="shared" si="448"/>
        <v>0</v>
      </c>
      <c r="EN622" s="72">
        <f t="shared" si="449"/>
        <v>0</v>
      </c>
      <c r="EV622" s="72">
        <f t="shared" si="450"/>
        <v>0</v>
      </c>
      <c r="FD622" s="72">
        <f t="shared" si="451"/>
        <v>0</v>
      </c>
      <c r="FL622" s="72">
        <f t="shared" si="452"/>
        <v>0</v>
      </c>
      <c r="FT622" s="72">
        <f t="shared" si="453"/>
        <v>0</v>
      </c>
      <c r="GB622" s="72">
        <f t="shared" si="454"/>
        <v>0</v>
      </c>
      <c r="GJ622" s="72">
        <f t="shared" si="455"/>
        <v>0</v>
      </c>
      <c r="GR622" s="72">
        <f t="shared" si="456"/>
        <v>0</v>
      </c>
      <c r="GZ622" s="72">
        <f t="shared" si="457"/>
        <v>0</v>
      </c>
      <c r="HH622" s="72">
        <f t="shared" si="458"/>
        <v>0</v>
      </c>
      <c r="HP622" s="72">
        <f t="shared" si="459"/>
        <v>0</v>
      </c>
      <c r="HX622" s="72">
        <f t="shared" si="460"/>
        <v>0</v>
      </c>
      <c r="IF622" s="72">
        <f t="shared" si="461"/>
        <v>0</v>
      </c>
      <c r="IN622" s="72">
        <f t="shared" si="462"/>
        <v>0</v>
      </c>
      <c r="IV622" s="72">
        <f t="shared" si="463"/>
        <v>0</v>
      </c>
      <c r="JD622" s="72">
        <f t="shared" si="464"/>
        <v>0</v>
      </c>
      <c r="JL622" s="72">
        <f t="shared" si="465"/>
        <v>0</v>
      </c>
      <c r="JT622" s="72">
        <f t="shared" si="466"/>
        <v>0</v>
      </c>
      <c r="KB622" s="72">
        <f t="shared" si="467"/>
        <v>0</v>
      </c>
      <c r="KJ622" s="72">
        <f t="shared" si="468"/>
        <v>0</v>
      </c>
      <c r="KR622" s="72">
        <f t="shared" si="469"/>
        <v>0</v>
      </c>
      <c r="KZ622" s="72">
        <f t="shared" si="424"/>
        <v>0</v>
      </c>
      <c r="LH622" s="72">
        <f t="shared" si="425"/>
        <v>0</v>
      </c>
      <c r="LP622" s="72">
        <f t="shared" si="470"/>
        <v>0</v>
      </c>
    </row>
    <row r="623" spans="1:328" ht="50.1" customHeight="1" x14ac:dyDescent="0.25">
      <c r="A623" s="8" t="s">
        <v>4827</v>
      </c>
      <c r="B623" s="8" t="s">
        <v>4828</v>
      </c>
      <c r="C623" s="163" t="s">
        <v>245</v>
      </c>
      <c r="D623" s="7" t="s">
        <v>1289</v>
      </c>
      <c r="E623" s="12" t="s">
        <v>3760</v>
      </c>
      <c r="F623" s="5" t="s">
        <v>4829</v>
      </c>
      <c r="G623" s="72">
        <f t="shared" si="426"/>
        <v>0</v>
      </c>
      <c r="H623" s="72">
        <f t="shared" si="427"/>
        <v>0</v>
      </c>
      <c r="I623" s="152">
        <f t="shared" si="428"/>
        <v>0</v>
      </c>
      <c r="J623" s="72">
        <f t="shared" si="429"/>
        <v>0</v>
      </c>
      <c r="K623" s="72">
        <f t="shared" si="430"/>
        <v>0</v>
      </c>
      <c r="L623" s="72">
        <f t="shared" si="431"/>
        <v>0</v>
      </c>
      <c r="M623" s="72">
        <f t="shared" si="432"/>
        <v>0</v>
      </c>
      <c r="N623" s="73">
        <f t="shared" si="433"/>
        <v>0</v>
      </c>
      <c r="O623" s="166"/>
      <c r="P623" s="166"/>
      <c r="Q623" s="166"/>
      <c r="R623" s="166"/>
      <c r="S623" s="166"/>
      <c r="T623" s="166"/>
      <c r="U623" s="166"/>
      <c r="V623" s="166"/>
      <c r="X623" s="72">
        <f t="shared" si="434"/>
        <v>0</v>
      </c>
      <c r="AF623" s="72">
        <f t="shared" si="435"/>
        <v>0</v>
      </c>
      <c r="AN623" s="72">
        <f t="shared" si="436"/>
        <v>0</v>
      </c>
      <c r="AV623" s="72">
        <f t="shared" si="437"/>
        <v>0</v>
      </c>
      <c r="BD623" s="72">
        <f t="shared" si="438"/>
        <v>0</v>
      </c>
      <c r="BL623" s="72">
        <f t="shared" si="439"/>
        <v>0</v>
      </c>
      <c r="BT623" s="72">
        <f t="shared" si="440"/>
        <v>0</v>
      </c>
      <c r="CB623" s="72">
        <f t="shared" si="441"/>
        <v>0</v>
      </c>
      <c r="CJ623" s="72">
        <f t="shared" si="442"/>
        <v>0</v>
      </c>
      <c r="CR623" s="72">
        <f t="shared" si="443"/>
        <v>0</v>
      </c>
      <c r="CZ623" s="72">
        <f t="shared" si="444"/>
        <v>0</v>
      </c>
      <c r="DH623" s="72">
        <f t="shared" si="445"/>
        <v>0</v>
      </c>
      <c r="DP623" s="72">
        <f t="shared" si="446"/>
        <v>0</v>
      </c>
      <c r="DX623" s="72">
        <f t="shared" si="447"/>
        <v>0</v>
      </c>
      <c r="EF623" s="72">
        <f t="shared" si="448"/>
        <v>0</v>
      </c>
      <c r="EN623" s="72">
        <f t="shared" si="449"/>
        <v>0</v>
      </c>
      <c r="EV623" s="72">
        <f t="shared" si="450"/>
        <v>0</v>
      </c>
      <c r="FD623" s="72">
        <f t="shared" si="451"/>
        <v>0</v>
      </c>
      <c r="FL623" s="72">
        <f t="shared" si="452"/>
        <v>0</v>
      </c>
      <c r="FT623" s="72">
        <f t="shared" si="453"/>
        <v>0</v>
      </c>
      <c r="GB623" s="72">
        <f t="shared" si="454"/>
        <v>0</v>
      </c>
      <c r="GJ623" s="72">
        <f t="shared" si="455"/>
        <v>0</v>
      </c>
      <c r="GR623" s="72">
        <f t="shared" si="456"/>
        <v>0</v>
      </c>
      <c r="GZ623" s="72">
        <f t="shared" si="457"/>
        <v>0</v>
      </c>
      <c r="HH623" s="72">
        <f t="shared" si="458"/>
        <v>0</v>
      </c>
      <c r="HP623" s="72">
        <f t="shared" si="459"/>
        <v>0</v>
      </c>
      <c r="HX623" s="72">
        <f t="shared" si="460"/>
        <v>0</v>
      </c>
      <c r="IF623" s="72">
        <f t="shared" si="461"/>
        <v>0</v>
      </c>
      <c r="IN623" s="72">
        <f t="shared" si="462"/>
        <v>0</v>
      </c>
      <c r="IV623" s="72">
        <f t="shared" si="463"/>
        <v>0</v>
      </c>
      <c r="JD623" s="72">
        <f t="shared" si="464"/>
        <v>0</v>
      </c>
      <c r="JL623" s="72">
        <f t="shared" si="465"/>
        <v>0</v>
      </c>
      <c r="JT623" s="72">
        <f t="shared" si="466"/>
        <v>0</v>
      </c>
      <c r="KB623" s="72">
        <f t="shared" si="467"/>
        <v>0</v>
      </c>
      <c r="KJ623" s="72">
        <f t="shared" si="468"/>
        <v>0</v>
      </c>
      <c r="KR623" s="72">
        <f t="shared" si="469"/>
        <v>0</v>
      </c>
      <c r="KZ623" s="72">
        <f t="shared" si="424"/>
        <v>0</v>
      </c>
      <c r="LH623" s="72">
        <f t="shared" si="425"/>
        <v>0</v>
      </c>
      <c r="LP623" s="72">
        <f t="shared" si="470"/>
        <v>0</v>
      </c>
    </row>
    <row r="624" spans="1:328" ht="50.1" customHeight="1" x14ac:dyDescent="0.25">
      <c r="A624" s="8" t="s">
        <v>4830</v>
      </c>
      <c r="B624" s="8" t="s">
        <v>1868</v>
      </c>
      <c r="C624" s="163" t="s">
        <v>245</v>
      </c>
      <c r="D624" s="7" t="s">
        <v>1292</v>
      </c>
      <c r="E624" s="12" t="s">
        <v>3760</v>
      </c>
      <c r="F624" s="5" t="s">
        <v>4829</v>
      </c>
      <c r="G624" s="72">
        <f t="shared" si="426"/>
        <v>0</v>
      </c>
      <c r="H624" s="72">
        <f t="shared" si="427"/>
        <v>0</v>
      </c>
      <c r="I624" s="152">
        <f t="shared" si="428"/>
        <v>0</v>
      </c>
      <c r="J624" s="72">
        <f t="shared" si="429"/>
        <v>0</v>
      </c>
      <c r="K624" s="72">
        <f t="shared" si="430"/>
        <v>0</v>
      </c>
      <c r="L624" s="72">
        <f t="shared" si="431"/>
        <v>0</v>
      </c>
      <c r="M624" s="72">
        <f t="shared" si="432"/>
        <v>0</v>
      </c>
      <c r="N624" s="73">
        <f t="shared" si="433"/>
        <v>0</v>
      </c>
      <c r="O624" s="166"/>
      <c r="P624" s="166"/>
      <c r="Q624" s="166"/>
      <c r="R624" s="166"/>
      <c r="S624" s="166"/>
      <c r="T624" s="166"/>
      <c r="U624" s="166"/>
      <c r="V624" s="166"/>
      <c r="X624" s="72">
        <f t="shared" si="434"/>
        <v>0</v>
      </c>
      <c r="AF624" s="72">
        <f t="shared" si="435"/>
        <v>0</v>
      </c>
      <c r="AN624" s="72">
        <f t="shared" si="436"/>
        <v>0</v>
      </c>
      <c r="AV624" s="72">
        <f t="shared" si="437"/>
        <v>0</v>
      </c>
      <c r="BD624" s="72">
        <f t="shared" si="438"/>
        <v>0</v>
      </c>
      <c r="BL624" s="72">
        <f t="shared" si="439"/>
        <v>0</v>
      </c>
      <c r="BT624" s="72">
        <f t="shared" si="440"/>
        <v>0</v>
      </c>
      <c r="CB624" s="72">
        <f t="shared" si="441"/>
        <v>0</v>
      </c>
      <c r="CJ624" s="72">
        <f t="shared" si="442"/>
        <v>0</v>
      </c>
      <c r="CR624" s="72">
        <f t="shared" si="443"/>
        <v>0</v>
      </c>
      <c r="CZ624" s="72">
        <f t="shared" si="444"/>
        <v>0</v>
      </c>
      <c r="DH624" s="72">
        <f t="shared" si="445"/>
        <v>0</v>
      </c>
      <c r="DP624" s="72">
        <f t="shared" si="446"/>
        <v>0</v>
      </c>
      <c r="DX624" s="72">
        <f t="shared" si="447"/>
        <v>0</v>
      </c>
      <c r="EF624" s="72">
        <f t="shared" si="448"/>
        <v>0</v>
      </c>
      <c r="EN624" s="72">
        <f t="shared" si="449"/>
        <v>0</v>
      </c>
      <c r="EV624" s="72">
        <f t="shared" si="450"/>
        <v>0</v>
      </c>
      <c r="FD624" s="72">
        <f t="shared" si="451"/>
        <v>0</v>
      </c>
      <c r="FL624" s="72">
        <f t="shared" si="452"/>
        <v>0</v>
      </c>
      <c r="FT624" s="72">
        <f t="shared" si="453"/>
        <v>0</v>
      </c>
      <c r="GB624" s="72">
        <f t="shared" si="454"/>
        <v>0</v>
      </c>
      <c r="GJ624" s="72">
        <f t="shared" si="455"/>
        <v>0</v>
      </c>
      <c r="GR624" s="72">
        <f t="shared" si="456"/>
        <v>0</v>
      </c>
      <c r="GZ624" s="72">
        <f t="shared" si="457"/>
        <v>0</v>
      </c>
      <c r="HH624" s="72">
        <f t="shared" si="458"/>
        <v>0</v>
      </c>
      <c r="HP624" s="72">
        <f t="shared" si="459"/>
        <v>0</v>
      </c>
      <c r="HX624" s="72">
        <f t="shared" si="460"/>
        <v>0</v>
      </c>
      <c r="IF624" s="72">
        <f t="shared" si="461"/>
        <v>0</v>
      </c>
      <c r="IN624" s="72">
        <f t="shared" si="462"/>
        <v>0</v>
      </c>
      <c r="IV624" s="72">
        <f t="shared" si="463"/>
        <v>0</v>
      </c>
      <c r="JD624" s="72">
        <f t="shared" si="464"/>
        <v>0</v>
      </c>
      <c r="JL624" s="72">
        <f t="shared" si="465"/>
        <v>0</v>
      </c>
      <c r="JT624" s="72">
        <f t="shared" si="466"/>
        <v>0</v>
      </c>
      <c r="KB624" s="72">
        <f t="shared" si="467"/>
        <v>0</v>
      </c>
      <c r="KJ624" s="72">
        <f t="shared" si="468"/>
        <v>0</v>
      </c>
      <c r="KR624" s="72">
        <f t="shared" si="469"/>
        <v>0</v>
      </c>
      <c r="KZ624" s="72">
        <f t="shared" si="424"/>
        <v>0</v>
      </c>
      <c r="LH624" s="72">
        <f t="shared" si="425"/>
        <v>0</v>
      </c>
      <c r="LP624" s="72">
        <f t="shared" si="470"/>
        <v>0</v>
      </c>
    </row>
    <row r="625" spans="1:328" ht="50.1" customHeight="1" x14ac:dyDescent="0.25">
      <c r="A625" s="8" t="s">
        <v>4831</v>
      </c>
      <c r="B625" s="8" t="s">
        <v>1868</v>
      </c>
      <c r="C625" s="163" t="s">
        <v>242</v>
      </c>
      <c r="D625" s="7" t="s">
        <v>1437</v>
      </c>
      <c r="E625" s="12" t="s">
        <v>3760</v>
      </c>
      <c r="F625" s="5" t="s">
        <v>4829</v>
      </c>
      <c r="G625" s="72">
        <f t="shared" si="426"/>
        <v>0</v>
      </c>
      <c r="H625" s="72">
        <f t="shared" si="427"/>
        <v>0</v>
      </c>
      <c r="I625" s="152">
        <f t="shared" si="428"/>
        <v>0</v>
      </c>
      <c r="J625" s="72">
        <f t="shared" si="429"/>
        <v>0</v>
      </c>
      <c r="K625" s="72">
        <f t="shared" si="430"/>
        <v>0</v>
      </c>
      <c r="L625" s="72">
        <f t="shared" si="431"/>
        <v>0</v>
      </c>
      <c r="M625" s="72">
        <f t="shared" si="432"/>
        <v>0</v>
      </c>
      <c r="N625" s="73">
        <f t="shared" si="433"/>
        <v>0</v>
      </c>
      <c r="O625" s="166"/>
      <c r="P625" s="166"/>
      <c r="Q625" s="166"/>
      <c r="R625" s="166"/>
      <c r="S625" s="166"/>
      <c r="T625" s="166"/>
      <c r="U625" s="166"/>
      <c r="V625" s="166"/>
      <c r="X625" s="72">
        <f t="shared" si="434"/>
        <v>0</v>
      </c>
      <c r="AF625" s="72">
        <f t="shared" si="435"/>
        <v>0</v>
      </c>
      <c r="AN625" s="72">
        <f t="shared" si="436"/>
        <v>0</v>
      </c>
      <c r="AV625" s="72">
        <f t="shared" si="437"/>
        <v>0</v>
      </c>
      <c r="BD625" s="72">
        <f t="shared" si="438"/>
        <v>0</v>
      </c>
      <c r="BL625" s="72">
        <f t="shared" si="439"/>
        <v>0</v>
      </c>
      <c r="BT625" s="72">
        <f t="shared" si="440"/>
        <v>0</v>
      </c>
      <c r="CB625" s="72">
        <f t="shared" si="441"/>
        <v>0</v>
      </c>
      <c r="CJ625" s="72">
        <f t="shared" si="442"/>
        <v>0</v>
      </c>
      <c r="CR625" s="72">
        <f t="shared" si="443"/>
        <v>0</v>
      </c>
      <c r="CZ625" s="72">
        <f t="shared" si="444"/>
        <v>0</v>
      </c>
      <c r="DH625" s="72">
        <f t="shared" si="445"/>
        <v>0</v>
      </c>
      <c r="DP625" s="72">
        <f t="shared" si="446"/>
        <v>0</v>
      </c>
      <c r="DX625" s="72">
        <f t="shared" si="447"/>
        <v>0</v>
      </c>
      <c r="EF625" s="72">
        <f t="shared" si="448"/>
        <v>0</v>
      </c>
      <c r="EN625" s="72">
        <f t="shared" si="449"/>
        <v>0</v>
      </c>
      <c r="EV625" s="72">
        <f t="shared" si="450"/>
        <v>0</v>
      </c>
      <c r="FD625" s="72">
        <f t="shared" si="451"/>
        <v>0</v>
      </c>
      <c r="FL625" s="72">
        <f t="shared" si="452"/>
        <v>0</v>
      </c>
      <c r="FT625" s="72">
        <f t="shared" si="453"/>
        <v>0</v>
      </c>
      <c r="GB625" s="72">
        <f t="shared" si="454"/>
        <v>0</v>
      </c>
      <c r="GJ625" s="72">
        <f t="shared" si="455"/>
        <v>0</v>
      </c>
      <c r="GR625" s="72">
        <f t="shared" si="456"/>
        <v>0</v>
      </c>
      <c r="GZ625" s="72">
        <f t="shared" si="457"/>
        <v>0</v>
      </c>
      <c r="HH625" s="72">
        <f t="shared" si="458"/>
        <v>0</v>
      </c>
      <c r="HP625" s="72">
        <f t="shared" si="459"/>
        <v>0</v>
      </c>
      <c r="HX625" s="72">
        <f t="shared" si="460"/>
        <v>0</v>
      </c>
      <c r="IF625" s="72">
        <f t="shared" si="461"/>
        <v>0</v>
      </c>
      <c r="IN625" s="72">
        <f t="shared" si="462"/>
        <v>0</v>
      </c>
      <c r="IV625" s="72">
        <f t="shared" si="463"/>
        <v>0</v>
      </c>
      <c r="JD625" s="72">
        <f t="shared" si="464"/>
        <v>0</v>
      </c>
      <c r="JL625" s="72">
        <f t="shared" si="465"/>
        <v>0</v>
      </c>
      <c r="JT625" s="72">
        <f t="shared" si="466"/>
        <v>0</v>
      </c>
      <c r="KB625" s="72">
        <f t="shared" si="467"/>
        <v>0</v>
      </c>
      <c r="KJ625" s="72">
        <f t="shared" si="468"/>
        <v>0</v>
      </c>
      <c r="KR625" s="72">
        <f t="shared" si="469"/>
        <v>0</v>
      </c>
      <c r="KZ625" s="72">
        <f t="shared" si="424"/>
        <v>0</v>
      </c>
      <c r="LH625" s="72">
        <f t="shared" si="425"/>
        <v>0</v>
      </c>
      <c r="LP625" s="72">
        <f t="shared" si="470"/>
        <v>0</v>
      </c>
    </row>
    <row r="626" spans="1:328" ht="50.1" customHeight="1" x14ac:dyDescent="0.25">
      <c r="A626" s="8" t="s">
        <v>4832</v>
      </c>
      <c r="B626" s="8" t="s">
        <v>1868</v>
      </c>
      <c r="C626" s="163" t="s">
        <v>242</v>
      </c>
      <c r="D626" s="7" t="s">
        <v>1440</v>
      </c>
      <c r="E626" s="12" t="s">
        <v>3760</v>
      </c>
      <c r="F626" s="5" t="s">
        <v>4829</v>
      </c>
      <c r="G626" s="72">
        <f t="shared" si="426"/>
        <v>0</v>
      </c>
      <c r="H626" s="72">
        <f t="shared" si="427"/>
        <v>0</v>
      </c>
      <c r="I626" s="152">
        <f t="shared" si="428"/>
        <v>0</v>
      </c>
      <c r="J626" s="72">
        <f t="shared" si="429"/>
        <v>0</v>
      </c>
      <c r="K626" s="72">
        <f t="shared" si="430"/>
        <v>0</v>
      </c>
      <c r="L626" s="72">
        <f t="shared" si="431"/>
        <v>0</v>
      </c>
      <c r="M626" s="72">
        <f t="shared" si="432"/>
        <v>0</v>
      </c>
      <c r="N626" s="73">
        <f t="shared" si="433"/>
        <v>0</v>
      </c>
      <c r="O626" s="166"/>
      <c r="P626" s="166"/>
      <c r="Q626" s="166"/>
      <c r="R626" s="166"/>
      <c r="S626" s="166"/>
      <c r="T626" s="166"/>
      <c r="U626" s="166"/>
      <c r="V626" s="166"/>
      <c r="X626" s="72">
        <f t="shared" si="434"/>
        <v>0</v>
      </c>
      <c r="AF626" s="72">
        <f t="shared" si="435"/>
        <v>0</v>
      </c>
      <c r="AN626" s="72">
        <f t="shared" si="436"/>
        <v>0</v>
      </c>
      <c r="AV626" s="72">
        <f t="shared" si="437"/>
        <v>0</v>
      </c>
      <c r="BD626" s="72">
        <f t="shared" si="438"/>
        <v>0</v>
      </c>
      <c r="BL626" s="72">
        <f t="shared" si="439"/>
        <v>0</v>
      </c>
      <c r="BT626" s="72">
        <f t="shared" si="440"/>
        <v>0</v>
      </c>
      <c r="CB626" s="72">
        <f t="shared" si="441"/>
        <v>0</v>
      </c>
      <c r="CJ626" s="72">
        <f t="shared" si="442"/>
        <v>0</v>
      </c>
      <c r="CR626" s="72">
        <f t="shared" si="443"/>
        <v>0</v>
      </c>
      <c r="CZ626" s="72">
        <f t="shared" si="444"/>
        <v>0</v>
      </c>
      <c r="DH626" s="72">
        <f t="shared" si="445"/>
        <v>0</v>
      </c>
      <c r="DP626" s="72">
        <f t="shared" si="446"/>
        <v>0</v>
      </c>
      <c r="DX626" s="72">
        <f t="shared" si="447"/>
        <v>0</v>
      </c>
      <c r="EF626" s="72">
        <f t="shared" si="448"/>
        <v>0</v>
      </c>
      <c r="EN626" s="72">
        <f t="shared" si="449"/>
        <v>0</v>
      </c>
      <c r="EV626" s="72">
        <f t="shared" si="450"/>
        <v>0</v>
      </c>
      <c r="FD626" s="72">
        <f t="shared" si="451"/>
        <v>0</v>
      </c>
      <c r="FL626" s="72">
        <f t="shared" si="452"/>
        <v>0</v>
      </c>
      <c r="FT626" s="72">
        <f t="shared" si="453"/>
        <v>0</v>
      </c>
      <c r="GB626" s="72">
        <f t="shared" si="454"/>
        <v>0</v>
      </c>
      <c r="GJ626" s="72">
        <f t="shared" si="455"/>
        <v>0</v>
      </c>
      <c r="GR626" s="72">
        <f t="shared" si="456"/>
        <v>0</v>
      </c>
      <c r="GZ626" s="72">
        <f t="shared" si="457"/>
        <v>0</v>
      </c>
      <c r="HH626" s="72">
        <f t="shared" si="458"/>
        <v>0</v>
      </c>
      <c r="HP626" s="72">
        <f t="shared" si="459"/>
        <v>0</v>
      </c>
      <c r="HX626" s="72">
        <f t="shared" si="460"/>
        <v>0</v>
      </c>
      <c r="IF626" s="72">
        <f t="shared" si="461"/>
        <v>0</v>
      </c>
      <c r="IN626" s="72">
        <f t="shared" si="462"/>
        <v>0</v>
      </c>
      <c r="IV626" s="72">
        <f t="shared" si="463"/>
        <v>0</v>
      </c>
      <c r="JD626" s="72">
        <f t="shared" si="464"/>
        <v>0</v>
      </c>
      <c r="JL626" s="72">
        <f t="shared" si="465"/>
        <v>0</v>
      </c>
      <c r="JT626" s="72">
        <f t="shared" si="466"/>
        <v>0</v>
      </c>
      <c r="KB626" s="72">
        <f t="shared" si="467"/>
        <v>0</v>
      </c>
      <c r="KJ626" s="72">
        <f t="shared" si="468"/>
        <v>0</v>
      </c>
      <c r="KR626" s="72">
        <f t="shared" si="469"/>
        <v>0</v>
      </c>
      <c r="KZ626" s="72">
        <f t="shared" si="424"/>
        <v>0</v>
      </c>
      <c r="LH626" s="72">
        <f t="shared" si="425"/>
        <v>0</v>
      </c>
      <c r="LP626" s="72">
        <f t="shared" si="470"/>
        <v>0</v>
      </c>
    </row>
    <row r="627" spans="1:328" ht="50.1" customHeight="1" x14ac:dyDescent="0.25">
      <c r="A627" s="8" t="s">
        <v>4833</v>
      </c>
      <c r="B627" s="8" t="s">
        <v>1868</v>
      </c>
      <c r="C627" s="163" t="s">
        <v>242</v>
      </c>
      <c r="D627" s="7" t="s">
        <v>1443</v>
      </c>
      <c r="E627" s="12" t="s">
        <v>3760</v>
      </c>
      <c r="F627" s="5" t="s">
        <v>4829</v>
      </c>
      <c r="G627" s="72">
        <f t="shared" si="426"/>
        <v>0</v>
      </c>
      <c r="H627" s="72">
        <f t="shared" si="427"/>
        <v>0</v>
      </c>
      <c r="I627" s="152">
        <f t="shared" si="428"/>
        <v>0</v>
      </c>
      <c r="J627" s="72">
        <f t="shared" si="429"/>
        <v>0</v>
      </c>
      <c r="K627" s="72">
        <f t="shared" si="430"/>
        <v>0</v>
      </c>
      <c r="L627" s="72">
        <f t="shared" si="431"/>
        <v>0</v>
      </c>
      <c r="M627" s="72">
        <f t="shared" si="432"/>
        <v>0</v>
      </c>
      <c r="N627" s="73">
        <f t="shared" si="433"/>
        <v>0</v>
      </c>
      <c r="O627" s="166"/>
      <c r="P627" s="166"/>
      <c r="Q627" s="166"/>
      <c r="R627" s="166"/>
      <c r="S627" s="166"/>
      <c r="T627" s="166"/>
      <c r="U627" s="166"/>
      <c r="V627" s="166"/>
      <c r="X627" s="72">
        <f t="shared" si="434"/>
        <v>0</v>
      </c>
      <c r="AF627" s="72">
        <f t="shared" si="435"/>
        <v>0</v>
      </c>
      <c r="AN627" s="72">
        <f t="shared" si="436"/>
        <v>0</v>
      </c>
      <c r="AV627" s="72">
        <f t="shared" si="437"/>
        <v>0</v>
      </c>
      <c r="BD627" s="72">
        <f t="shared" si="438"/>
        <v>0</v>
      </c>
      <c r="BL627" s="72">
        <f t="shared" si="439"/>
        <v>0</v>
      </c>
      <c r="BT627" s="72">
        <f t="shared" si="440"/>
        <v>0</v>
      </c>
      <c r="CB627" s="72">
        <f t="shared" si="441"/>
        <v>0</v>
      </c>
      <c r="CJ627" s="72">
        <f t="shared" si="442"/>
        <v>0</v>
      </c>
      <c r="CR627" s="72">
        <f t="shared" si="443"/>
        <v>0</v>
      </c>
      <c r="CZ627" s="72">
        <f t="shared" si="444"/>
        <v>0</v>
      </c>
      <c r="DH627" s="72">
        <f t="shared" si="445"/>
        <v>0</v>
      </c>
      <c r="DP627" s="72">
        <f t="shared" si="446"/>
        <v>0</v>
      </c>
      <c r="DX627" s="72">
        <f t="shared" si="447"/>
        <v>0</v>
      </c>
      <c r="EF627" s="72">
        <f t="shared" si="448"/>
        <v>0</v>
      </c>
      <c r="EN627" s="72">
        <f t="shared" si="449"/>
        <v>0</v>
      </c>
      <c r="EV627" s="72">
        <f t="shared" si="450"/>
        <v>0</v>
      </c>
      <c r="FD627" s="72">
        <f t="shared" si="451"/>
        <v>0</v>
      </c>
      <c r="FL627" s="72">
        <f t="shared" si="452"/>
        <v>0</v>
      </c>
      <c r="FT627" s="72">
        <f t="shared" si="453"/>
        <v>0</v>
      </c>
      <c r="GB627" s="72">
        <f t="shared" si="454"/>
        <v>0</v>
      </c>
      <c r="GJ627" s="72">
        <f t="shared" si="455"/>
        <v>0</v>
      </c>
      <c r="GR627" s="72">
        <f t="shared" si="456"/>
        <v>0</v>
      </c>
      <c r="GZ627" s="72">
        <f t="shared" si="457"/>
        <v>0</v>
      </c>
      <c r="HH627" s="72">
        <f t="shared" si="458"/>
        <v>0</v>
      </c>
      <c r="HP627" s="72">
        <f t="shared" si="459"/>
        <v>0</v>
      </c>
      <c r="HX627" s="72">
        <f t="shared" si="460"/>
        <v>0</v>
      </c>
      <c r="IF627" s="72">
        <f t="shared" si="461"/>
        <v>0</v>
      </c>
      <c r="IN627" s="72">
        <f t="shared" si="462"/>
        <v>0</v>
      </c>
      <c r="IV627" s="72">
        <f t="shared" si="463"/>
        <v>0</v>
      </c>
      <c r="JD627" s="72">
        <f t="shared" si="464"/>
        <v>0</v>
      </c>
      <c r="JL627" s="72">
        <f t="shared" si="465"/>
        <v>0</v>
      </c>
      <c r="JT627" s="72">
        <f t="shared" si="466"/>
        <v>0</v>
      </c>
      <c r="KB627" s="72">
        <f t="shared" si="467"/>
        <v>0</v>
      </c>
      <c r="KJ627" s="72">
        <f t="shared" si="468"/>
        <v>0</v>
      </c>
      <c r="KR627" s="72">
        <f t="shared" si="469"/>
        <v>0</v>
      </c>
      <c r="KZ627" s="72">
        <f t="shared" si="424"/>
        <v>0</v>
      </c>
      <c r="LH627" s="72">
        <f t="shared" si="425"/>
        <v>0</v>
      </c>
      <c r="LP627" s="72">
        <f t="shared" si="470"/>
        <v>0</v>
      </c>
    </row>
    <row r="628" spans="1:328" ht="50.1" customHeight="1" x14ac:dyDescent="0.25">
      <c r="A628" s="187" t="s">
        <v>261</v>
      </c>
      <c r="B628" s="188"/>
      <c r="C628" s="20"/>
      <c r="D628" s="19"/>
      <c r="E628" s="70"/>
      <c r="F628" s="20"/>
      <c r="G628" s="72">
        <f t="shared" si="426"/>
        <v>0</v>
      </c>
      <c r="H628" s="72">
        <f t="shared" si="427"/>
        <v>0</v>
      </c>
      <c r="I628" s="152">
        <f t="shared" si="428"/>
        <v>0</v>
      </c>
      <c r="J628" s="72">
        <f t="shared" si="429"/>
        <v>0</v>
      </c>
      <c r="K628" s="72">
        <f t="shared" si="430"/>
        <v>0</v>
      </c>
      <c r="L628" s="72">
        <f t="shared" si="431"/>
        <v>0</v>
      </c>
      <c r="M628" s="72">
        <f t="shared" si="432"/>
        <v>0</v>
      </c>
      <c r="N628" s="73">
        <f t="shared" si="433"/>
        <v>0</v>
      </c>
      <c r="O628" s="166"/>
      <c r="P628" s="166"/>
      <c r="Q628" s="166"/>
      <c r="R628" s="166"/>
      <c r="S628" s="166"/>
      <c r="T628" s="166"/>
      <c r="U628" s="166"/>
      <c r="V628" s="166"/>
      <c r="X628" s="72">
        <f t="shared" si="434"/>
        <v>0</v>
      </c>
      <c r="AF628" s="72">
        <f t="shared" si="435"/>
        <v>0</v>
      </c>
      <c r="AN628" s="72">
        <f t="shared" si="436"/>
        <v>0</v>
      </c>
      <c r="AV628" s="72">
        <f t="shared" si="437"/>
        <v>0</v>
      </c>
      <c r="BD628" s="72">
        <f t="shared" si="438"/>
        <v>0</v>
      </c>
      <c r="BL628" s="72">
        <f t="shared" si="439"/>
        <v>0</v>
      </c>
      <c r="BT628" s="72">
        <f t="shared" si="440"/>
        <v>0</v>
      </c>
      <c r="CB628" s="72">
        <f t="shared" si="441"/>
        <v>0</v>
      </c>
      <c r="CJ628" s="72">
        <f t="shared" si="442"/>
        <v>0</v>
      </c>
      <c r="CR628" s="72">
        <f t="shared" si="443"/>
        <v>0</v>
      </c>
      <c r="CZ628" s="72">
        <f t="shared" si="444"/>
        <v>0</v>
      </c>
      <c r="DH628" s="72">
        <f t="shared" si="445"/>
        <v>0</v>
      </c>
      <c r="DP628" s="72">
        <f t="shared" si="446"/>
        <v>0</v>
      </c>
      <c r="DX628" s="72">
        <f t="shared" si="447"/>
        <v>0</v>
      </c>
      <c r="EF628" s="72">
        <f t="shared" si="448"/>
        <v>0</v>
      </c>
      <c r="EN628" s="72">
        <f t="shared" si="449"/>
        <v>0</v>
      </c>
      <c r="EV628" s="72">
        <f t="shared" si="450"/>
        <v>0</v>
      </c>
      <c r="FD628" s="72">
        <f t="shared" si="451"/>
        <v>0</v>
      </c>
      <c r="FL628" s="72">
        <f t="shared" si="452"/>
        <v>0</v>
      </c>
      <c r="FT628" s="72">
        <f t="shared" si="453"/>
        <v>0</v>
      </c>
      <c r="GB628" s="72">
        <f t="shared" si="454"/>
        <v>0</v>
      </c>
      <c r="GJ628" s="72">
        <f t="shared" si="455"/>
        <v>0</v>
      </c>
      <c r="GR628" s="72">
        <f t="shared" si="456"/>
        <v>0</v>
      </c>
      <c r="GZ628" s="72">
        <f t="shared" si="457"/>
        <v>0</v>
      </c>
      <c r="HH628" s="72">
        <f t="shared" si="458"/>
        <v>0</v>
      </c>
      <c r="HP628" s="72">
        <f t="shared" si="459"/>
        <v>0</v>
      </c>
      <c r="HX628" s="72">
        <f t="shared" si="460"/>
        <v>0</v>
      </c>
      <c r="IF628" s="72">
        <f t="shared" si="461"/>
        <v>0</v>
      </c>
      <c r="IN628" s="72">
        <f t="shared" si="462"/>
        <v>0</v>
      </c>
      <c r="IV628" s="72">
        <f t="shared" si="463"/>
        <v>0</v>
      </c>
      <c r="JD628" s="72">
        <f t="shared" si="464"/>
        <v>0</v>
      </c>
      <c r="JL628" s="72">
        <f t="shared" si="465"/>
        <v>0</v>
      </c>
      <c r="JT628" s="72">
        <f t="shared" si="466"/>
        <v>0</v>
      </c>
      <c r="KB628" s="72">
        <f t="shared" si="467"/>
        <v>0</v>
      </c>
      <c r="KJ628" s="72">
        <f t="shared" si="468"/>
        <v>0</v>
      </c>
      <c r="KR628" s="72">
        <f t="shared" si="469"/>
        <v>0</v>
      </c>
      <c r="KZ628" s="72">
        <f t="shared" si="424"/>
        <v>0</v>
      </c>
      <c r="LH628" s="72">
        <f t="shared" si="425"/>
        <v>0</v>
      </c>
      <c r="LP628" s="72">
        <f t="shared" si="470"/>
        <v>0</v>
      </c>
    </row>
    <row r="629" spans="1:328" ht="50.1" customHeight="1" x14ac:dyDescent="0.25">
      <c r="A629" s="8" t="s">
        <v>4834</v>
      </c>
      <c r="B629" s="5" t="s">
        <v>1009</v>
      </c>
      <c r="C629" s="163" t="s">
        <v>4110</v>
      </c>
      <c r="D629" s="7" t="s">
        <v>1289</v>
      </c>
      <c r="E629" s="12" t="s">
        <v>3781</v>
      </c>
      <c r="F629" s="5" t="s">
        <v>4824</v>
      </c>
      <c r="G629" s="72">
        <f t="shared" si="426"/>
        <v>0</v>
      </c>
      <c r="H629" s="72">
        <f t="shared" si="427"/>
        <v>0</v>
      </c>
      <c r="I629" s="152">
        <f t="shared" si="428"/>
        <v>0</v>
      </c>
      <c r="J629" s="72">
        <f t="shared" si="429"/>
        <v>0</v>
      </c>
      <c r="K629" s="72">
        <f t="shared" si="430"/>
        <v>0</v>
      </c>
      <c r="L629" s="72">
        <f t="shared" si="431"/>
        <v>0</v>
      </c>
      <c r="M629" s="72">
        <f t="shared" si="432"/>
        <v>0</v>
      </c>
      <c r="N629" s="73">
        <f t="shared" si="433"/>
        <v>0</v>
      </c>
      <c r="O629" s="166"/>
      <c r="P629" s="166"/>
      <c r="Q629" s="166"/>
      <c r="R629" s="166"/>
      <c r="S629" s="166"/>
      <c r="T629" s="166"/>
      <c r="U629" s="166"/>
      <c r="V629" s="166"/>
      <c r="X629" s="72">
        <f t="shared" si="434"/>
        <v>0</v>
      </c>
      <c r="AF629" s="72">
        <f t="shared" si="435"/>
        <v>0</v>
      </c>
      <c r="AN629" s="72">
        <f t="shared" si="436"/>
        <v>0</v>
      </c>
      <c r="AV629" s="72">
        <f t="shared" si="437"/>
        <v>0</v>
      </c>
      <c r="BD629" s="72">
        <f t="shared" si="438"/>
        <v>0</v>
      </c>
      <c r="BL629" s="72">
        <f t="shared" si="439"/>
        <v>0</v>
      </c>
      <c r="BT629" s="72">
        <f t="shared" si="440"/>
        <v>0</v>
      </c>
      <c r="CB629" s="72">
        <f t="shared" si="441"/>
        <v>0</v>
      </c>
      <c r="CJ629" s="72">
        <f t="shared" si="442"/>
        <v>0</v>
      </c>
      <c r="CR629" s="72">
        <f t="shared" si="443"/>
        <v>0</v>
      </c>
      <c r="CZ629" s="72">
        <f t="shared" si="444"/>
        <v>0</v>
      </c>
      <c r="DH629" s="72">
        <f t="shared" si="445"/>
        <v>0</v>
      </c>
      <c r="DP629" s="72">
        <f t="shared" si="446"/>
        <v>0</v>
      </c>
      <c r="DX629" s="72">
        <f t="shared" si="447"/>
        <v>0</v>
      </c>
      <c r="EF629" s="72">
        <f t="shared" si="448"/>
        <v>0</v>
      </c>
      <c r="EN629" s="72">
        <f t="shared" si="449"/>
        <v>0</v>
      </c>
      <c r="EV629" s="72">
        <f t="shared" si="450"/>
        <v>0</v>
      </c>
      <c r="FD629" s="72">
        <f t="shared" si="451"/>
        <v>0</v>
      </c>
      <c r="FL629" s="72">
        <f t="shared" si="452"/>
        <v>0</v>
      </c>
      <c r="FT629" s="72">
        <f t="shared" si="453"/>
        <v>0</v>
      </c>
      <c r="GB629" s="72">
        <f t="shared" si="454"/>
        <v>0</v>
      </c>
      <c r="GJ629" s="72">
        <f t="shared" si="455"/>
        <v>0</v>
      </c>
      <c r="GR629" s="72">
        <f t="shared" si="456"/>
        <v>0</v>
      </c>
      <c r="GZ629" s="72">
        <f t="shared" si="457"/>
        <v>0</v>
      </c>
      <c r="HH629" s="72">
        <f t="shared" si="458"/>
        <v>0</v>
      </c>
      <c r="HP629" s="72">
        <f t="shared" si="459"/>
        <v>0</v>
      </c>
      <c r="HX629" s="72">
        <f t="shared" si="460"/>
        <v>0</v>
      </c>
      <c r="IF629" s="72">
        <f t="shared" si="461"/>
        <v>0</v>
      </c>
      <c r="IN629" s="72">
        <f t="shared" si="462"/>
        <v>0</v>
      </c>
      <c r="IV629" s="72">
        <f t="shared" si="463"/>
        <v>0</v>
      </c>
      <c r="JD629" s="72">
        <f t="shared" si="464"/>
        <v>0</v>
      </c>
      <c r="JL629" s="72">
        <f t="shared" si="465"/>
        <v>0</v>
      </c>
      <c r="JT629" s="72">
        <f t="shared" si="466"/>
        <v>0</v>
      </c>
      <c r="KB629" s="72">
        <f t="shared" si="467"/>
        <v>0</v>
      </c>
      <c r="KJ629" s="72">
        <f t="shared" si="468"/>
        <v>0</v>
      </c>
      <c r="KR629" s="72">
        <f t="shared" si="469"/>
        <v>0</v>
      </c>
      <c r="KZ629" s="72">
        <f t="shared" si="424"/>
        <v>0</v>
      </c>
      <c r="LH629" s="72">
        <f t="shared" si="425"/>
        <v>0</v>
      </c>
      <c r="LP629" s="72">
        <f t="shared" si="470"/>
        <v>0</v>
      </c>
    </row>
    <row r="630" spans="1:328" ht="50.1" customHeight="1" x14ac:dyDescent="0.25">
      <c r="A630" s="8" t="s">
        <v>4835</v>
      </c>
      <c r="B630" s="5" t="s">
        <v>1012</v>
      </c>
      <c r="C630" s="163" t="s">
        <v>261</v>
      </c>
      <c r="D630" s="7" t="s">
        <v>1292</v>
      </c>
      <c r="E630" s="12" t="s">
        <v>3781</v>
      </c>
      <c r="F630" s="5" t="s">
        <v>4824</v>
      </c>
      <c r="G630" s="72">
        <f t="shared" si="426"/>
        <v>0</v>
      </c>
      <c r="H630" s="72">
        <f t="shared" si="427"/>
        <v>0</v>
      </c>
      <c r="I630" s="152">
        <f t="shared" si="428"/>
        <v>0</v>
      </c>
      <c r="J630" s="72">
        <f t="shared" si="429"/>
        <v>0</v>
      </c>
      <c r="K630" s="72">
        <f t="shared" si="430"/>
        <v>0</v>
      </c>
      <c r="L630" s="72">
        <f t="shared" si="431"/>
        <v>0</v>
      </c>
      <c r="M630" s="72">
        <f t="shared" si="432"/>
        <v>0</v>
      </c>
      <c r="N630" s="73">
        <f t="shared" si="433"/>
        <v>0</v>
      </c>
      <c r="O630" s="166"/>
      <c r="P630" s="166"/>
      <c r="Q630" s="166"/>
      <c r="R630" s="166"/>
      <c r="S630" s="166"/>
      <c r="T630" s="166"/>
      <c r="U630" s="166"/>
      <c r="V630" s="166"/>
      <c r="X630" s="72">
        <f t="shared" si="434"/>
        <v>0</v>
      </c>
      <c r="AF630" s="72">
        <f t="shared" si="435"/>
        <v>0</v>
      </c>
      <c r="AN630" s="72">
        <f t="shared" si="436"/>
        <v>0</v>
      </c>
      <c r="AV630" s="72">
        <f t="shared" si="437"/>
        <v>0</v>
      </c>
      <c r="BD630" s="72">
        <f t="shared" si="438"/>
        <v>0</v>
      </c>
      <c r="BL630" s="72">
        <f t="shared" si="439"/>
        <v>0</v>
      </c>
      <c r="BT630" s="72">
        <f t="shared" si="440"/>
        <v>0</v>
      </c>
      <c r="CB630" s="72">
        <f t="shared" si="441"/>
        <v>0</v>
      </c>
      <c r="CJ630" s="72">
        <f t="shared" si="442"/>
        <v>0</v>
      </c>
      <c r="CR630" s="72">
        <f t="shared" si="443"/>
        <v>0</v>
      </c>
      <c r="CZ630" s="72">
        <f t="shared" si="444"/>
        <v>0</v>
      </c>
      <c r="DH630" s="72">
        <f t="shared" si="445"/>
        <v>0</v>
      </c>
      <c r="DP630" s="72">
        <f t="shared" si="446"/>
        <v>0</v>
      </c>
      <c r="DX630" s="72">
        <f t="shared" si="447"/>
        <v>0</v>
      </c>
      <c r="EF630" s="72">
        <f t="shared" si="448"/>
        <v>0</v>
      </c>
      <c r="EN630" s="72">
        <f t="shared" si="449"/>
        <v>0</v>
      </c>
      <c r="EV630" s="72">
        <f t="shared" si="450"/>
        <v>0</v>
      </c>
      <c r="FD630" s="72">
        <f t="shared" si="451"/>
        <v>0</v>
      </c>
      <c r="FL630" s="72">
        <f t="shared" si="452"/>
        <v>0</v>
      </c>
      <c r="FT630" s="72">
        <f t="shared" si="453"/>
        <v>0</v>
      </c>
      <c r="GB630" s="72">
        <f t="shared" si="454"/>
        <v>0</v>
      </c>
      <c r="GJ630" s="72">
        <f t="shared" si="455"/>
        <v>0</v>
      </c>
      <c r="GR630" s="72">
        <f t="shared" si="456"/>
        <v>0</v>
      </c>
      <c r="GZ630" s="72">
        <f t="shared" si="457"/>
        <v>0</v>
      </c>
      <c r="HH630" s="72">
        <f t="shared" si="458"/>
        <v>0</v>
      </c>
      <c r="HP630" s="72">
        <f t="shared" si="459"/>
        <v>0</v>
      </c>
      <c r="HX630" s="72">
        <f t="shared" si="460"/>
        <v>0</v>
      </c>
      <c r="IF630" s="72">
        <f t="shared" si="461"/>
        <v>0</v>
      </c>
      <c r="IN630" s="72">
        <f t="shared" si="462"/>
        <v>0</v>
      </c>
      <c r="IV630" s="72">
        <f t="shared" si="463"/>
        <v>0</v>
      </c>
      <c r="JD630" s="72">
        <f t="shared" si="464"/>
        <v>0</v>
      </c>
      <c r="JL630" s="72">
        <f t="shared" si="465"/>
        <v>0</v>
      </c>
      <c r="JT630" s="72">
        <f t="shared" si="466"/>
        <v>0</v>
      </c>
      <c r="KB630" s="72">
        <f t="shared" si="467"/>
        <v>0</v>
      </c>
      <c r="KJ630" s="72">
        <f t="shared" si="468"/>
        <v>0</v>
      </c>
      <c r="KR630" s="72">
        <f t="shared" si="469"/>
        <v>0</v>
      </c>
      <c r="KZ630" s="72">
        <f t="shared" si="424"/>
        <v>0</v>
      </c>
      <c r="LH630" s="72">
        <f t="shared" si="425"/>
        <v>0</v>
      </c>
      <c r="LP630" s="72">
        <f t="shared" si="470"/>
        <v>0</v>
      </c>
    </row>
    <row r="631" spans="1:328" ht="50.1" customHeight="1" x14ac:dyDescent="0.25">
      <c r="A631" s="8" t="s">
        <v>4836</v>
      </c>
      <c r="B631" s="8" t="s">
        <v>1015</v>
      </c>
      <c r="C631" s="163" t="s">
        <v>4110</v>
      </c>
      <c r="D631" s="7" t="s">
        <v>1437</v>
      </c>
      <c r="E631" s="12" t="s">
        <v>3781</v>
      </c>
      <c r="F631" s="5" t="s">
        <v>4586</v>
      </c>
      <c r="G631" s="72">
        <f t="shared" si="426"/>
        <v>0</v>
      </c>
      <c r="H631" s="72">
        <f t="shared" si="427"/>
        <v>0</v>
      </c>
      <c r="I631" s="152">
        <f t="shared" si="428"/>
        <v>0</v>
      </c>
      <c r="J631" s="72">
        <f t="shared" si="429"/>
        <v>0</v>
      </c>
      <c r="K631" s="72">
        <f t="shared" si="430"/>
        <v>0</v>
      </c>
      <c r="L631" s="72">
        <f t="shared" si="431"/>
        <v>0</v>
      </c>
      <c r="M631" s="72">
        <f t="shared" si="432"/>
        <v>0</v>
      </c>
      <c r="N631" s="73">
        <f t="shared" si="433"/>
        <v>0</v>
      </c>
      <c r="O631" s="166"/>
      <c r="P631" s="166"/>
      <c r="Q631" s="166"/>
      <c r="R631" s="166"/>
      <c r="S631" s="166"/>
      <c r="T631" s="166"/>
      <c r="U631" s="166"/>
      <c r="V631" s="166"/>
      <c r="X631" s="72">
        <f t="shared" si="434"/>
        <v>0</v>
      </c>
      <c r="AF631" s="72">
        <f t="shared" si="435"/>
        <v>0</v>
      </c>
      <c r="AN631" s="72">
        <f t="shared" si="436"/>
        <v>0</v>
      </c>
      <c r="AV631" s="72">
        <f t="shared" si="437"/>
        <v>0</v>
      </c>
      <c r="BD631" s="72">
        <f t="shared" si="438"/>
        <v>0</v>
      </c>
      <c r="BL631" s="72">
        <f t="shared" si="439"/>
        <v>0</v>
      </c>
      <c r="BT631" s="72">
        <f t="shared" si="440"/>
        <v>0</v>
      </c>
      <c r="CB631" s="72">
        <f t="shared" si="441"/>
        <v>0</v>
      </c>
      <c r="CJ631" s="72">
        <f t="shared" si="442"/>
        <v>0</v>
      </c>
      <c r="CR631" s="72">
        <f t="shared" si="443"/>
        <v>0</v>
      </c>
      <c r="CZ631" s="72">
        <f t="shared" si="444"/>
        <v>0</v>
      </c>
      <c r="DH631" s="72">
        <f t="shared" si="445"/>
        <v>0</v>
      </c>
      <c r="DP631" s="72">
        <f t="shared" si="446"/>
        <v>0</v>
      </c>
      <c r="DX631" s="72">
        <f t="shared" si="447"/>
        <v>0</v>
      </c>
      <c r="EF631" s="72">
        <f t="shared" si="448"/>
        <v>0</v>
      </c>
      <c r="EN631" s="72">
        <f t="shared" si="449"/>
        <v>0</v>
      </c>
      <c r="EV631" s="72">
        <f t="shared" si="450"/>
        <v>0</v>
      </c>
      <c r="FD631" s="72">
        <f t="shared" si="451"/>
        <v>0</v>
      </c>
      <c r="FL631" s="72">
        <f t="shared" si="452"/>
        <v>0</v>
      </c>
      <c r="FT631" s="72">
        <f t="shared" si="453"/>
        <v>0</v>
      </c>
      <c r="GB631" s="72">
        <f t="shared" si="454"/>
        <v>0</v>
      </c>
      <c r="GJ631" s="72">
        <f t="shared" si="455"/>
        <v>0</v>
      </c>
      <c r="GR631" s="72">
        <f t="shared" si="456"/>
        <v>0</v>
      </c>
      <c r="GZ631" s="72">
        <f t="shared" si="457"/>
        <v>0</v>
      </c>
      <c r="HH631" s="72">
        <f t="shared" si="458"/>
        <v>0</v>
      </c>
      <c r="HP631" s="72">
        <f t="shared" si="459"/>
        <v>0</v>
      </c>
      <c r="HX631" s="72">
        <f t="shared" si="460"/>
        <v>0</v>
      </c>
      <c r="IF631" s="72">
        <f t="shared" si="461"/>
        <v>0</v>
      </c>
      <c r="IN631" s="72">
        <f t="shared" si="462"/>
        <v>0</v>
      </c>
      <c r="IV631" s="72">
        <f t="shared" si="463"/>
        <v>0</v>
      </c>
      <c r="JD631" s="72">
        <f t="shared" si="464"/>
        <v>0</v>
      </c>
      <c r="JL631" s="72">
        <f t="shared" si="465"/>
        <v>0</v>
      </c>
      <c r="JT631" s="72">
        <f t="shared" si="466"/>
        <v>0</v>
      </c>
      <c r="KB631" s="72">
        <f t="shared" si="467"/>
        <v>0</v>
      </c>
      <c r="KJ631" s="72">
        <f t="shared" si="468"/>
        <v>0</v>
      </c>
      <c r="KR631" s="72">
        <f t="shared" si="469"/>
        <v>0</v>
      </c>
      <c r="KZ631" s="72">
        <f t="shared" si="424"/>
        <v>0</v>
      </c>
      <c r="LH631" s="72">
        <f t="shared" si="425"/>
        <v>0</v>
      </c>
      <c r="LP631" s="72">
        <f t="shared" si="470"/>
        <v>0</v>
      </c>
    </row>
    <row r="632" spans="1:328" ht="50.1" customHeight="1" x14ac:dyDescent="0.25">
      <c r="A632" s="8" t="s">
        <v>4837</v>
      </c>
      <c r="B632" s="5" t="s">
        <v>1018</v>
      </c>
      <c r="C632" s="163" t="s">
        <v>261</v>
      </c>
      <c r="D632" s="7" t="s">
        <v>1440</v>
      </c>
      <c r="E632" s="12" t="s">
        <v>3781</v>
      </c>
      <c r="F632" s="5" t="s">
        <v>4586</v>
      </c>
      <c r="G632" s="72">
        <f t="shared" si="426"/>
        <v>0</v>
      </c>
      <c r="H632" s="72">
        <f t="shared" si="427"/>
        <v>0</v>
      </c>
      <c r="I632" s="152">
        <f t="shared" si="428"/>
        <v>0</v>
      </c>
      <c r="J632" s="72">
        <f t="shared" si="429"/>
        <v>0</v>
      </c>
      <c r="K632" s="72">
        <f t="shared" si="430"/>
        <v>0</v>
      </c>
      <c r="L632" s="72">
        <f t="shared" si="431"/>
        <v>0</v>
      </c>
      <c r="M632" s="72">
        <f t="shared" si="432"/>
        <v>0</v>
      </c>
      <c r="N632" s="73">
        <f t="shared" si="433"/>
        <v>0</v>
      </c>
      <c r="O632" s="166"/>
      <c r="P632" s="166"/>
      <c r="Q632" s="166"/>
      <c r="R632" s="166"/>
      <c r="S632" s="166"/>
      <c r="T632" s="166"/>
      <c r="U632" s="166"/>
      <c r="V632" s="166"/>
      <c r="X632" s="72">
        <f t="shared" si="434"/>
        <v>0</v>
      </c>
      <c r="AF632" s="72">
        <f t="shared" si="435"/>
        <v>0</v>
      </c>
      <c r="AN632" s="72">
        <f t="shared" si="436"/>
        <v>0</v>
      </c>
      <c r="AV632" s="72">
        <f t="shared" si="437"/>
        <v>0</v>
      </c>
      <c r="BD632" s="72">
        <f t="shared" si="438"/>
        <v>0</v>
      </c>
      <c r="BL632" s="72">
        <f t="shared" si="439"/>
        <v>0</v>
      </c>
      <c r="BT632" s="72">
        <f t="shared" si="440"/>
        <v>0</v>
      </c>
      <c r="CB632" s="72">
        <f t="shared" si="441"/>
        <v>0</v>
      </c>
      <c r="CJ632" s="72">
        <f t="shared" si="442"/>
        <v>0</v>
      </c>
      <c r="CR632" s="72">
        <f t="shared" si="443"/>
        <v>0</v>
      </c>
      <c r="CZ632" s="72">
        <f t="shared" si="444"/>
        <v>0</v>
      </c>
      <c r="DH632" s="72">
        <f t="shared" si="445"/>
        <v>0</v>
      </c>
      <c r="DP632" s="72">
        <f t="shared" si="446"/>
        <v>0</v>
      </c>
      <c r="DX632" s="72">
        <f t="shared" si="447"/>
        <v>0</v>
      </c>
      <c r="EF632" s="72">
        <f t="shared" si="448"/>
        <v>0</v>
      </c>
      <c r="EN632" s="72">
        <f t="shared" si="449"/>
        <v>0</v>
      </c>
      <c r="EV632" s="72">
        <f t="shared" si="450"/>
        <v>0</v>
      </c>
      <c r="FD632" s="72">
        <f t="shared" si="451"/>
        <v>0</v>
      </c>
      <c r="FL632" s="72">
        <f t="shared" si="452"/>
        <v>0</v>
      </c>
      <c r="FT632" s="72">
        <f t="shared" si="453"/>
        <v>0</v>
      </c>
      <c r="GB632" s="72">
        <f t="shared" si="454"/>
        <v>0</v>
      </c>
      <c r="GJ632" s="72">
        <f t="shared" si="455"/>
        <v>0</v>
      </c>
      <c r="GR632" s="72">
        <f t="shared" si="456"/>
        <v>0</v>
      </c>
      <c r="GZ632" s="72">
        <f t="shared" si="457"/>
        <v>0</v>
      </c>
      <c r="HH632" s="72">
        <f t="shared" si="458"/>
        <v>0</v>
      </c>
      <c r="HP632" s="72">
        <f t="shared" si="459"/>
        <v>0</v>
      </c>
      <c r="HX632" s="72">
        <f t="shared" si="460"/>
        <v>0</v>
      </c>
      <c r="IF632" s="72">
        <f t="shared" si="461"/>
        <v>0</v>
      </c>
      <c r="IN632" s="72">
        <f t="shared" si="462"/>
        <v>0</v>
      </c>
      <c r="IV632" s="72">
        <f t="shared" si="463"/>
        <v>0</v>
      </c>
      <c r="JD632" s="72">
        <f t="shared" si="464"/>
        <v>0</v>
      </c>
      <c r="JL632" s="72">
        <f t="shared" si="465"/>
        <v>0</v>
      </c>
      <c r="JT632" s="72">
        <f t="shared" si="466"/>
        <v>0</v>
      </c>
      <c r="KB632" s="72">
        <f t="shared" si="467"/>
        <v>0</v>
      </c>
      <c r="KJ632" s="72">
        <f t="shared" si="468"/>
        <v>0</v>
      </c>
      <c r="KR632" s="72">
        <f t="shared" si="469"/>
        <v>0</v>
      </c>
      <c r="KZ632" s="72">
        <f t="shared" si="424"/>
        <v>0</v>
      </c>
      <c r="LH632" s="72">
        <f t="shared" si="425"/>
        <v>0</v>
      </c>
      <c r="LP632" s="72">
        <f t="shared" si="470"/>
        <v>0</v>
      </c>
    </row>
    <row r="633" spans="1:328" ht="50.1" customHeight="1" x14ac:dyDescent="0.25">
      <c r="A633" s="8" t="s">
        <v>4838</v>
      </c>
      <c r="B633" s="5" t="s">
        <v>4839</v>
      </c>
      <c r="C633" s="163" t="s">
        <v>4110</v>
      </c>
      <c r="D633" s="7" t="s">
        <v>1443</v>
      </c>
      <c r="E633" s="12" t="s">
        <v>3781</v>
      </c>
      <c r="F633" s="5" t="s">
        <v>4586</v>
      </c>
      <c r="G633" s="72">
        <f t="shared" si="426"/>
        <v>0</v>
      </c>
      <c r="H633" s="72">
        <f t="shared" si="427"/>
        <v>0</v>
      </c>
      <c r="I633" s="152">
        <f t="shared" si="428"/>
        <v>0</v>
      </c>
      <c r="J633" s="72">
        <f t="shared" si="429"/>
        <v>0</v>
      </c>
      <c r="K633" s="72">
        <f t="shared" si="430"/>
        <v>0</v>
      </c>
      <c r="L633" s="72">
        <f t="shared" si="431"/>
        <v>0</v>
      </c>
      <c r="M633" s="72">
        <f t="shared" si="432"/>
        <v>0</v>
      </c>
      <c r="N633" s="73">
        <f t="shared" si="433"/>
        <v>0</v>
      </c>
      <c r="O633" s="166"/>
      <c r="P633" s="166"/>
      <c r="Q633" s="166"/>
      <c r="R633" s="166"/>
      <c r="S633" s="166"/>
      <c r="T633" s="166"/>
      <c r="U633" s="166"/>
      <c r="V633" s="166"/>
      <c r="X633" s="72">
        <f t="shared" si="434"/>
        <v>0</v>
      </c>
      <c r="AF633" s="72">
        <f t="shared" si="435"/>
        <v>0</v>
      </c>
      <c r="AN633" s="72">
        <f t="shared" si="436"/>
        <v>0</v>
      </c>
      <c r="AV633" s="72">
        <f t="shared" si="437"/>
        <v>0</v>
      </c>
      <c r="BD633" s="72">
        <f t="shared" si="438"/>
        <v>0</v>
      </c>
      <c r="BL633" s="72">
        <f t="shared" si="439"/>
        <v>0</v>
      </c>
      <c r="BT633" s="72">
        <f t="shared" si="440"/>
        <v>0</v>
      </c>
      <c r="CB633" s="72">
        <f t="shared" si="441"/>
        <v>0</v>
      </c>
      <c r="CJ633" s="72">
        <f t="shared" si="442"/>
        <v>0</v>
      </c>
      <c r="CR633" s="72">
        <f t="shared" si="443"/>
        <v>0</v>
      </c>
      <c r="CZ633" s="72">
        <f t="shared" si="444"/>
        <v>0</v>
      </c>
      <c r="DH633" s="72">
        <f t="shared" si="445"/>
        <v>0</v>
      </c>
      <c r="DP633" s="72">
        <f t="shared" si="446"/>
        <v>0</v>
      </c>
      <c r="DX633" s="72">
        <f t="shared" si="447"/>
        <v>0</v>
      </c>
      <c r="EF633" s="72">
        <f t="shared" si="448"/>
        <v>0</v>
      </c>
      <c r="EN633" s="72">
        <f t="shared" si="449"/>
        <v>0</v>
      </c>
      <c r="EV633" s="72">
        <f t="shared" si="450"/>
        <v>0</v>
      </c>
      <c r="FD633" s="72">
        <f t="shared" si="451"/>
        <v>0</v>
      </c>
      <c r="FL633" s="72">
        <f t="shared" si="452"/>
        <v>0</v>
      </c>
      <c r="FT633" s="72">
        <f t="shared" si="453"/>
        <v>0</v>
      </c>
      <c r="GB633" s="72">
        <f t="shared" si="454"/>
        <v>0</v>
      </c>
      <c r="GJ633" s="72">
        <f t="shared" si="455"/>
        <v>0</v>
      </c>
      <c r="GR633" s="72">
        <f t="shared" si="456"/>
        <v>0</v>
      </c>
      <c r="GZ633" s="72">
        <f t="shared" si="457"/>
        <v>0</v>
      </c>
      <c r="HH633" s="72">
        <f t="shared" si="458"/>
        <v>0</v>
      </c>
      <c r="HP633" s="72">
        <f t="shared" si="459"/>
        <v>0</v>
      </c>
      <c r="HX633" s="72">
        <f t="shared" si="460"/>
        <v>0</v>
      </c>
      <c r="IF633" s="72">
        <f t="shared" si="461"/>
        <v>0</v>
      </c>
      <c r="IN633" s="72">
        <f t="shared" si="462"/>
        <v>0</v>
      </c>
      <c r="IV633" s="72">
        <f t="shared" si="463"/>
        <v>0</v>
      </c>
      <c r="JD633" s="72">
        <f t="shared" si="464"/>
        <v>0</v>
      </c>
      <c r="JL633" s="72">
        <f t="shared" si="465"/>
        <v>0</v>
      </c>
      <c r="JT633" s="72">
        <f t="shared" si="466"/>
        <v>0</v>
      </c>
      <c r="KB633" s="72">
        <f t="shared" si="467"/>
        <v>0</v>
      </c>
      <c r="KJ633" s="72">
        <f t="shared" si="468"/>
        <v>0</v>
      </c>
      <c r="KR633" s="72">
        <f t="shared" si="469"/>
        <v>0</v>
      </c>
      <c r="KZ633" s="72">
        <f t="shared" si="424"/>
        <v>0</v>
      </c>
      <c r="LH633" s="72">
        <f t="shared" si="425"/>
        <v>0</v>
      </c>
      <c r="LP633" s="72">
        <f t="shared" si="470"/>
        <v>0</v>
      </c>
    </row>
    <row r="634" spans="1:328" ht="50.1" customHeight="1" x14ac:dyDescent="0.25">
      <c r="A634" s="8" t="s">
        <v>4840</v>
      </c>
      <c r="B634" s="9" t="s">
        <v>1023</v>
      </c>
      <c r="C634" s="33"/>
      <c r="D634" s="10"/>
      <c r="E634" s="33"/>
      <c r="F634" s="5"/>
      <c r="G634" s="72">
        <f t="shared" si="426"/>
        <v>0</v>
      </c>
      <c r="H634" s="72">
        <f t="shared" si="427"/>
        <v>0</v>
      </c>
      <c r="I634" s="152">
        <f t="shared" si="428"/>
        <v>0</v>
      </c>
      <c r="J634" s="72">
        <f t="shared" si="429"/>
        <v>0</v>
      </c>
      <c r="K634" s="72">
        <f t="shared" si="430"/>
        <v>0</v>
      </c>
      <c r="L634" s="72">
        <f t="shared" si="431"/>
        <v>0</v>
      </c>
      <c r="M634" s="72">
        <f t="shared" si="432"/>
        <v>0</v>
      </c>
      <c r="N634" s="73">
        <f t="shared" si="433"/>
        <v>0</v>
      </c>
      <c r="O634" s="166"/>
      <c r="P634" s="166"/>
      <c r="Q634" s="166"/>
      <c r="R634" s="166"/>
      <c r="S634" s="166"/>
      <c r="T634" s="166"/>
      <c r="U634" s="166"/>
      <c r="V634" s="166"/>
      <c r="X634" s="72">
        <f t="shared" si="434"/>
        <v>0</v>
      </c>
      <c r="AF634" s="72">
        <f t="shared" si="435"/>
        <v>0</v>
      </c>
      <c r="AN634" s="72">
        <f t="shared" si="436"/>
        <v>0</v>
      </c>
      <c r="AV634" s="72">
        <f t="shared" si="437"/>
        <v>0</v>
      </c>
      <c r="BD634" s="72">
        <f t="shared" si="438"/>
        <v>0</v>
      </c>
      <c r="BL634" s="72">
        <f t="shared" si="439"/>
        <v>0</v>
      </c>
      <c r="BT634" s="72">
        <f t="shared" si="440"/>
        <v>0</v>
      </c>
      <c r="CB634" s="72">
        <f t="shared" si="441"/>
        <v>0</v>
      </c>
      <c r="CJ634" s="72">
        <f t="shared" si="442"/>
        <v>0</v>
      </c>
      <c r="CR634" s="72">
        <f t="shared" si="443"/>
        <v>0</v>
      </c>
      <c r="CZ634" s="72">
        <f t="shared" si="444"/>
        <v>0</v>
      </c>
      <c r="DH634" s="72">
        <f t="shared" si="445"/>
        <v>0</v>
      </c>
      <c r="DP634" s="72">
        <f t="shared" si="446"/>
        <v>0</v>
      </c>
      <c r="DX634" s="72">
        <f t="shared" si="447"/>
        <v>0</v>
      </c>
      <c r="EF634" s="72">
        <f t="shared" si="448"/>
        <v>0</v>
      </c>
      <c r="EN634" s="72">
        <f t="shared" si="449"/>
        <v>0</v>
      </c>
      <c r="EV634" s="72">
        <f t="shared" si="450"/>
        <v>0</v>
      </c>
      <c r="FD634" s="72">
        <f t="shared" si="451"/>
        <v>0</v>
      </c>
      <c r="FL634" s="72">
        <f t="shared" si="452"/>
        <v>0</v>
      </c>
      <c r="FT634" s="72">
        <f t="shared" si="453"/>
        <v>0</v>
      </c>
      <c r="GB634" s="72">
        <f t="shared" si="454"/>
        <v>0</v>
      </c>
      <c r="GJ634" s="72">
        <f t="shared" si="455"/>
        <v>0</v>
      </c>
      <c r="GR634" s="72">
        <f t="shared" si="456"/>
        <v>0</v>
      </c>
      <c r="GZ634" s="72">
        <f t="shared" si="457"/>
        <v>0</v>
      </c>
      <c r="HH634" s="72">
        <f t="shared" si="458"/>
        <v>0</v>
      </c>
      <c r="HP634" s="72">
        <f t="shared" si="459"/>
        <v>0</v>
      </c>
      <c r="HX634" s="72">
        <f t="shared" si="460"/>
        <v>0</v>
      </c>
      <c r="IF634" s="72">
        <f t="shared" si="461"/>
        <v>0</v>
      </c>
      <c r="IN634" s="72">
        <f t="shared" si="462"/>
        <v>0</v>
      </c>
      <c r="IV634" s="72">
        <f t="shared" si="463"/>
        <v>0</v>
      </c>
      <c r="JD634" s="72">
        <f t="shared" si="464"/>
        <v>0</v>
      </c>
      <c r="JL634" s="72">
        <f t="shared" si="465"/>
        <v>0</v>
      </c>
      <c r="JT634" s="72">
        <f t="shared" si="466"/>
        <v>0</v>
      </c>
      <c r="KB634" s="72">
        <f t="shared" si="467"/>
        <v>0</v>
      </c>
      <c r="KJ634" s="72">
        <f t="shared" si="468"/>
        <v>0</v>
      </c>
      <c r="KR634" s="72">
        <f t="shared" si="469"/>
        <v>0</v>
      </c>
      <c r="KZ634" s="72">
        <f t="shared" si="424"/>
        <v>0</v>
      </c>
      <c r="LH634" s="72">
        <f t="shared" si="425"/>
        <v>0</v>
      </c>
      <c r="LP634" s="72">
        <f t="shared" si="470"/>
        <v>0</v>
      </c>
    </row>
    <row r="635" spans="1:328" ht="50.1" customHeight="1" x14ac:dyDescent="0.25">
      <c r="A635" s="8" t="s">
        <v>4841</v>
      </c>
      <c r="B635" s="5" t="s">
        <v>4842</v>
      </c>
      <c r="C635" s="163" t="s">
        <v>1044</v>
      </c>
      <c r="D635" s="7" t="s">
        <v>1289</v>
      </c>
      <c r="E635" s="12" t="s">
        <v>3781</v>
      </c>
      <c r="F635" s="5" t="s">
        <v>4843</v>
      </c>
      <c r="G635" s="72">
        <f t="shared" si="426"/>
        <v>17</v>
      </c>
      <c r="H635" s="72">
        <f t="shared" si="427"/>
        <v>18</v>
      </c>
      <c r="I635" s="152">
        <f t="shared" si="428"/>
        <v>1.0588235294117647</v>
      </c>
      <c r="J635" s="72">
        <f t="shared" si="429"/>
        <v>0</v>
      </c>
      <c r="K635" s="72">
        <f t="shared" si="430"/>
        <v>0</v>
      </c>
      <c r="L635" s="72">
        <f t="shared" si="431"/>
        <v>18</v>
      </c>
      <c r="M635" s="72">
        <f t="shared" si="432"/>
        <v>0</v>
      </c>
      <c r="N635" s="73">
        <f t="shared" si="433"/>
        <v>0</v>
      </c>
      <c r="O635" s="166">
        <v>17</v>
      </c>
      <c r="P635" s="166">
        <v>18</v>
      </c>
      <c r="Q635" s="166">
        <v>106</v>
      </c>
      <c r="R635" s="166"/>
      <c r="S635" s="166"/>
      <c r="T635" s="166">
        <v>18</v>
      </c>
      <c r="U635" s="166"/>
      <c r="V635" s="166"/>
      <c r="X635" s="72">
        <f t="shared" si="434"/>
        <v>0</v>
      </c>
      <c r="AF635" s="72">
        <f t="shared" si="435"/>
        <v>0</v>
      </c>
      <c r="AN635" s="72">
        <f t="shared" si="436"/>
        <v>0</v>
      </c>
      <c r="AV635" s="72">
        <f t="shared" si="437"/>
        <v>0</v>
      </c>
      <c r="BD635" s="72">
        <f t="shared" si="438"/>
        <v>0</v>
      </c>
      <c r="BL635" s="72">
        <f t="shared" si="439"/>
        <v>0</v>
      </c>
      <c r="BT635" s="72">
        <f t="shared" si="440"/>
        <v>0</v>
      </c>
      <c r="CB635" s="72">
        <f t="shared" si="441"/>
        <v>0</v>
      </c>
      <c r="CJ635" s="72">
        <f t="shared" si="442"/>
        <v>0</v>
      </c>
      <c r="CR635" s="72">
        <f t="shared" si="443"/>
        <v>0</v>
      </c>
      <c r="CZ635" s="72">
        <f t="shared" si="444"/>
        <v>0</v>
      </c>
      <c r="DH635" s="72">
        <f t="shared" si="445"/>
        <v>0</v>
      </c>
      <c r="DP635" s="72">
        <f t="shared" si="446"/>
        <v>0</v>
      </c>
      <c r="DX635" s="72">
        <f t="shared" si="447"/>
        <v>0</v>
      </c>
      <c r="EF635" s="72">
        <f t="shared" si="448"/>
        <v>0</v>
      </c>
      <c r="EN635" s="72">
        <f t="shared" si="449"/>
        <v>0</v>
      </c>
      <c r="EV635" s="72">
        <f t="shared" si="450"/>
        <v>0</v>
      </c>
      <c r="FD635" s="72">
        <f t="shared" si="451"/>
        <v>0</v>
      </c>
      <c r="FL635" s="72">
        <f t="shared" si="452"/>
        <v>0</v>
      </c>
      <c r="FT635" s="72">
        <f t="shared" si="453"/>
        <v>0</v>
      </c>
      <c r="GB635" s="72">
        <f t="shared" si="454"/>
        <v>0</v>
      </c>
      <c r="GJ635" s="72">
        <f t="shared" si="455"/>
        <v>0</v>
      </c>
      <c r="GR635" s="72">
        <f t="shared" si="456"/>
        <v>0</v>
      </c>
      <c r="GZ635" s="72">
        <f t="shared" si="457"/>
        <v>0</v>
      </c>
      <c r="HH635" s="72">
        <f t="shared" si="458"/>
        <v>0</v>
      </c>
      <c r="HP635" s="72">
        <f t="shared" si="459"/>
        <v>0</v>
      </c>
      <c r="HX635" s="72">
        <f t="shared" si="460"/>
        <v>0</v>
      </c>
      <c r="IF635" s="72">
        <f t="shared" si="461"/>
        <v>0</v>
      </c>
      <c r="IN635" s="72">
        <f t="shared" si="462"/>
        <v>0</v>
      </c>
      <c r="IV635" s="72">
        <f t="shared" si="463"/>
        <v>0</v>
      </c>
      <c r="JD635" s="72">
        <f t="shared" si="464"/>
        <v>0</v>
      </c>
      <c r="JL635" s="72">
        <f t="shared" si="465"/>
        <v>0</v>
      </c>
      <c r="JT635" s="72">
        <f t="shared" si="466"/>
        <v>0</v>
      </c>
      <c r="KB635" s="72">
        <f t="shared" si="467"/>
        <v>0</v>
      </c>
      <c r="KJ635" s="72">
        <f t="shared" si="468"/>
        <v>0</v>
      </c>
      <c r="KR635" s="72">
        <f t="shared" si="469"/>
        <v>0</v>
      </c>
      <c r="KZ635" s="72">
        <f t="shared" si="424"/>
        <v>0</v>
      </c>
      <c r="LH635" s="72">
        <f t="shared" si="425"/>
        <v>0</v>
      </c>
      <c r="LP635" s="72">
        <f t="shared" si="470"/>
        <v>0</v>
      </c>
    </row>
    <row r="636" spans="1:328" ht="50.1" customHeight="1" x14ac:dyDescent="0.25">
      <c r="A636" s="8" t="s">
        <v>4844</v>
      </c>
      <c r="B636" s="5" t="s">
        <v>4845</v>
      </c>
      <c r="C636" s="163" t="s">
        <v>1044</v>
      </c>
      <c r="D636" s="7" t="s">
        <v>1292</v>
      </c>
      <c r="E636" s="12" t="s">
        <v>3781</v>
      </c>
      <c r="F636" s="5" t="s">
        <v>4846</v>
      </c>
      <c r="G636" s="72">
        <f t="shared" si="426"/>
        <v>13</v>
      </c>
      <c r="H636" s="72">
        <f t="shared" si="427"/>
        <v>22</v>
      </c>
      <c r="I636" s="152">
        <f t="shared" si="428"/>
        <v>1.6923076923076923</v>
      </c>
      <c r="J636" s="72">
        <f t="shared" si="429"/>
        <v>0</v>
      </c>
      <c r="K636" s="72">
        <f t="shared" si="430"/>
        <v>22</v>
      </c>
      <c r="L636" s="72">
        <f t="shared" si="431"/>
        <v>0</v>
      </c>
      <c r="M636" s="72">
        <f t="shared" si="432"/>
        <v>0</v>
      </c>
      <c r="N636" s="73">
        <f t="shared" si="433"/>
        <v>0</v>
      </c>
      <c r="O636" s="166">
        <v>13</v>
      </c>
      <c r="P636" s="166">
        <v>22</v>
      </c>
      <c r="Q636" s="166">
        <v>169</v>
      </c>
      <c r="R636" s="166"/>
      <c r="S636" s="166">
        <v>22</v>
      </c>
      <c r="T636" s="166"/>
      <c r="U636" s="166"/>
      <c r="V636" s="166"/>
      <c r="X636" s="72">
        <f t="shared" si="434"/>
        <v>0</v>
      </c>
      <c r="AF636" s="72">
        <f t="shared" si="435"/>
        <v>0</v>
      </c>
      <c r="AN636" s="72">
        <f t="shared" si="436"/>
        <v>0</v>
      </c>
      <c r="AV636" s="72">
        <f t="shared" si="437"/>
        <v>0</v>
      </c>
      <c r="BD636" s="72">
        <f t="shared" si="438"/>
        <v>0</v>
      </c>
      <c r="BL636" s="72">
        <f t="shared" si="439"/>
        <v>0</v>
      </c>
      <c r="BT636" s="72">
        <f t="shared" si="440"/>
        <v>0</v>
      </c>
      <c r="CB636" s="72">
        <f t="shared" si="441"/>
        <v>0</v>
      </c>
      <c r="CJ636" s="72">
        <f t="shared" si="442"/>
        <v>0</v>
      </c>
      <c r="CR636" s="72">
        <f t="shared" si="443"/>
        <v>0</v>
      </c>
      <c r="CZ636" s="72">
        <f t="shared" si="444"/>
        <v>0</v>
      </c>
      <c r="DH636" s="72">
        <f t="shared" si="445"/>
        <v>0</v>
      </c>
      <c r="DP636" s="72">
        <f t="shared" si="446"/>
        <v>0</v>
      </c>
      <c r="DX636" s="72">
        <f t="shared" si="447"/>
        <v>0</v>
      </c>
      <c r="EF636" s="72">
        <f t="shared" si="448"/>
        <v>0</v>
      </c>
      <c r="EN636" s="72">
        <f t="shared" si="449"/>
        <v>0</v>
      </c>
      <c r="EV636" s="72">
        <f t="shared" si="450"/>
        <v>0</v>
      </c>
      <c r="FD636" s="72">
        <f t="shared" si="451"/>
        <v>0</v>
      </c>
      <c r="FL636" s="72">
        <f t="shared" si="452"/>
        <v>0</v>
      </c>
      <c r="FT636" s="72">
        <f t="shared" si="453"/>
        <v>0</v>
      </c>
      <c r="GB636" s="72">
        <f t="shared" si="454"/>
        <v>0</v>
      </c>
      <c r="GJ636" s="72">
        <f t="shared" si="455"/>
        <v>0</v>
      </c>
      <c r="GR636" s="72">
        <f t="shared" si="456"/>
        <v>0</v>
      </c>
      <c r="GZ636" s="72">
        <f t="shared" si="457"/>
        <v>0</v>
      </c>
      <c r="HH636" s="72">
        <f t="shared" si="458"/>
        <v>0</v>
      </c>
      <c r="HP636" s="72">
        <f t="shared" si="459"/>
        <v>0</v>
      </c>
      <c r="HX636" s="72">
        <f t="shared" si="460"/>
        <v>0</v>
      </c>
      <c r="IF636" s="72">
        <f t="shared" si="461"/>
        <v>0</v>
      </c>
      <c r="IN636" s="72">
        <f t="shared" si="462"/>
        <v>0</v>
      </c>
      <c r="IV636" s="72">
        <f t="shared" si="463"/>
        <v>0</v>
      </c>
      <c r="JD636" s="72">
        <f t="shared" si="464"/>
        <v>0</v>
      </c>
      <c r="JL636" s="72">
        <f t="shared" si="465"/>
        <v>0</v>
      </c>
      <c r="JT636" s="72">
        <f t="shared" si="466"/>
        <v>0</v>
      </c>
      <c r="KB636" s="72">
        <f t="shared" si="467"/>
        <v>0</v>
      </c>
      <c r="KJ636" s="72">
        <f t="shared" si="468"/>
        <v>0</v>
      </c>
      <c r="KR636" s="72">
        <f t="shared" si="469"/>
        <v>0</v>
      </c>
      <c r="KZ636" s="72">
        <f t="shared" si="424"/>
        <v>0</v>
      </c>
      <c r="LH636" s="72">
        <f t="shared" si="425"/>
        <v>0</v>
      </c>
      <c r="LP636" s="72">
        <f t="shared" si="470"/>
        <v>0</v>
      </c>
    </row>
    <row r="637" spans="1:328" ht="50.1" customHeight="1" x14ac:dyDescent="0.25">
      <c r="A637" s="8" t="s">
        <v>4847</v>
      </c>
      <c r="B637" s="5" t="s">
        <v>4845</v>
      </c>
      <c r="C637" s="163" t="s">
        <v>1044</v>
      </c>
      <c r="D637" s="7" t="s">
        <v>1437</v>
      </c>
      <c r="E637" s="12" t="s">
        <v>3781</v>
      </c>
      <c r="F637" s="5" t="s">
        <v>4848</v>
      </c>
      <c r="G637" s="72">
        <f t="shared" si="426"/>
        <v>0</v>
      </c>
      <c r="H637" s="72">
        <f t="shared" si="427"/>
        <v>0</v>
      </c>
      <c r="I637" s="152">
        <f t="shared" si="428"/>
        <v>0</v>
      </c>
      <c r="J637" s="72">
        <f t="shared" si="429"/>
        <v>0</v>
      </c>
      <c r="K637" s="72">
        <f t="shared" si="430"/>
        <v>0</v>
      </c>
      <c r="L637" s="72">
        <f t="shared" si="431"/>
        <v>0</v>
      </c>
      <c r="M637" s="72">
        <f t="shared" si="432"/>
        <v>0</v>
      </c>
      <c r="N637" s="73">
        <f t="shared" si="433"/>
        <v>0</v>
      </c>
      <c r="O637" s="166">
        <v>0</v>
      </c>
      <c r="P637" s="166">
        <v>0</v>
      </c>
      <c r="Q637" s="166">
        <v>0</v>
      </c>
      <c r="R637" s="166"/>
      <c r="S637" s="166">
        <v>0</v>
      </c>
      <c r="T637" s="166"/>
      <c r="U637" s="166"/>
      <c r="V637" s="166"/>
      <c r="X637" s="72">
        <f t="shared" si="434"/>
        <v>0</v>
      </c>
      <c r="AF637" s="72">
        <f t="shared" si="435"/>
        <v>0</v>
      </c>
      <c r="AN637" s="72">
        <f t="shared" si="436"/>
        <v>0</v>
      </c>
      <c r="AV637" s="72">
        <f t="shared" si="437"/>
        <v>0</v>
      </c>
      <c r="BD637" s="72">
        <f t="shared" si="438"/>
        <v>0</v>
      </c>
      <c r="BL637" s="72">
        <f t="shared" si="439"/>
        <v>0</v>
      </c>
      <c r="BT637" s="72">
        <f t="shared" si="440"/>
        <v>0</v>
      </c>
      <c r="CB637" s="72">
        <f t="shared" si="441"/>
        <v>0</v>
      </c>
      <c r="CJ637" s="72">
        <f t="shared" si="442"/>
        <v>0</v>
      </c>
      <c r="CR637" s="72">
        <f t="shared" si="443"/>
        <v>0</v>
      </c>
      <c r="CZ637" s="72">
        <f t="shared" si="444"/>
        <v>0</v>
      </c>
      <c r="DH637" s="72">
        <f t="shared" si="445"/>
        <v>0</v>
      </c>
      <c r="DP637" s="72">
        <f t="shared" si="446"/>
        <v>0</v>
      </c>
      <c r="DX637" s="72">
        <f t="shared" si="447"/>
        <v>0</v>
      </c>
      <c r="EF637" s="72">
        <f t="shared" si="448"/>
        <v>0</v>
      </c>
      <c r="EN637" s="72">
        <f t="shared" si="449"/>
        <v>0</v>
      </c>
      <c r="EV637" s="72">
        <f t="shared" si="450"/>
        <v>0</v>
      </c>
      <c r="FD637" s="72">
        <f t="shared" si="451"/>
        <v>0</v>
      </c>
      <c r="FL637" s="72">
        <f t="shared" si="452"/>
        <v>0</v>
      </c>
      <c r="FT637" s="72">
        <f t="shared" si="453"/>
        <v>0</v>
      </c>
      <c r="GB637" s="72">
        <f t="shared" si="454"/>
        <v>0</v>
      </c>
      <c r="GJ637" s="72">
        <f t="shared" si="455"/>
        <v>0</v>
      </c>
      <c r="GR637" s="72">
        <f t="shared" si="456"/>
        <v>0</v>
      </c>
      <c r="GZ637" s="72">
        <f t="shared" si="457"/>
        <v>0</v>
      </c>
      <c r="HH637" s="72">
        <f t="shared" si="458"/>
        <v>0</v>
      </c>
      <c r="HP637" s="72">
        <f t="shared" si="459"/>
        <v>0</v>
      </c>
      <c r="HX637" s="72">
        <f t="shared" si="460"/>
        <v>0</v>
      </c>
      <c r="IF637" s="72">
        <f t="shared" si="461"/>
        <v>0</v>
      </c>
      <c r="IN637" s="72">
        <f t="shared" si="462"/>
        <v>0</v>
      </c>
      <c r="IV637" s="72">
        <f t="shared" si="463"/>
        <v>0</v>
      </c>
      <c r="JD637" s="72">
        <f t="shared" si="464"/>
        <v>0</v>
      </c>
      <c r="JL637" s="72">
        <f t="shared" si="465"/>
        <v>0</v>
      </c>
      <c r="JT637" s="72">
        <f t="shared" si="466"/>
        <v>0</v>
      </c>
      <c r="KB637" s="72">
        <f t="shared" si="467"/>
        <v>0</v>
      </c>
      <c r="KJ637" s="72">
        <f t="shared" si="468"/>
        <v>0</v>
      </c>
      <c r="KR637" s="72">
        <f t="shared" si="469"/>
        <v>0</v>
      </c>
      <c r="KZ637" s="72">
        <f t="shared" si="424"/>
        <v>0</v>
      </c>
      <c r="LH637" s="72">
        <f t="shared" si="425"/>
        <v>0</v>
      </c>
      <c r="LP637" s="72">
        <f t="shared" si="470"/>
        <v>0</v>
      </c>
    </row>
    <row r="638" spans="1:328" ht="50.1" customHeight="1" x14ac:dyDescent="0.25">
      <c r="A638" s="8" t="s">
        <v>4849</v>
      </c>
      <c r="B638" s="5" t="s">
        <v>4842</v>
      </c>
      <c r="C638" s="163" t="s">
        <v>1044</v>
      </c>
      <c r="D638" s="7" t="s">
        <v>1440</v>
      </c>
      <c r="E638" s="12" t="s">
        <v>3781</v>
      </c>
      <c r="F638" s="5" t="s">
        <v>4850</v>
      </c>
      <c r="G638" s="72">
        <f t="shared" si="426"/>
        <v>0</v>
      </c>
      <c r="H638" s="72">
        <f t="shared" si="427"/>
        <v>0</v>
      </c>
      <c r="I638" s="152">
        <f t="shared" si="428"/>
        <v>0</v>
      </c>
      <c r="J638" s="72">
        <f t="shared" si="429"/>
        <v>0</v>
      </c>
      <c r="K638" s="72">
        <f t="shared" si="430"/>
        <v>0</v>
      </c>
      <c r="L638" s="72">
        <f t="shared" si="431"/>
        <v>0</v>
      </c>
      <c r="M638" s="72">
        <f t="shared" si="432"/>
        <v>0</v>
      </c>
      <c r="N638" s="73">
        <f t="shared" si="433"/>
        <v>0</v>
      </c>
      <c r="O638" s="166"/>
      <c r="P638" s="166"/>
      <c r="Q638" s="166"/>
      <c r="R638" s="166"/>
      <c r="S638" s="166"/>
      <c r="T638" s="166"/>
      <c r="U638" s="166"/>
      <c r="V638" s="166"/>
      <c r="X638" s="72">
        <f t="shared" si="434"/>
        <v>0</v>
      </c>
      <c r="AF638" s="72">
        <f t="shared" si="435"/>
        <v>0</v>
      </c>
      <c r="AN638" s="72">
        <f t="shared" si="436"/>
        <v>0</v>
      </c>
      <c r="AV638" s="72">
        <f t="shared" si="437"/>
        <v>0</v>
      </c>
      <c r="BD638" s="72">
        <f t="shared" si="438"/>
        <v>0</v>
      </c>
      <c r="BL638" s="72">
        <f t="shared" si="439"/>
        <v>0</v>
      </c>
      <c r="BT638" s="72">
        <f t="shared" si="440"/>
        <v>0</v>
      </c>
      <c r="CB638" s="72">
        <f t="shared" si="441"/>
        <v>0</v>
      </c>
      <c r="CJ638" s="72">
        <f t="shared" si="442"/>
        <v>0</v>
      </c>
      <c r="CR638" s="72">
        <f t="shared" si="443"/>
        <v>0</v>
      </c>
      <c r="CZ638" s="72">
        <f t="shared" si="444"/>
        <v>0</v>
      </c>
      <c r="DH638" s="72">
        <f t="shared" si="445"/>
        <v>0</v>
      </c>
      <c r="DP638" s="72">
        <f t="shared" si="446"/>
        <v>0</v>
      </c>
      <c r="DX638" s="72">
        <f t="shared" si="447"/>
        <v>0</v>
      </c>
      <c r="EF638" s="72">
        <f t="shared" si="448"/>
        <v>0</v>
      </c>
      <c r="EN638" s="72">
        <f t="shared" si="449"/>
        <v>0</v>
      </c>
      <c r="EV638" s="72">
        <f t="shared" si="450"/>
        <v>0</v>
      </c>
      <c r="FD638" s="72">
        <f t="shared" si="451"/>
        <v>0</v>
      </c>
      <c r="FL638" s="72">
        <f t="shared" si="452"/>
        <v>0</v>
      </c>
      <c r="FT638" s="72">
        <f t="shared" si="453"/>
        <v>0</v>
      </c>
      <c r="GB638" s="72">
        <f t="shared" si="454"/>
        <v>0</v>
      </c>
      <c r="GJ638" s="72">
        <f t="shared" si="455"/>
        <v>0</v>
      </c>
      <c r="GR638" s="72">
        <f t="shared" si="456"/>
        <v>0</v>
      </c>
      <c r="GZ638" s="72">
        <f t="shared" si="457"/>
        <v>0</v>
      </c>
      <c r="HH638" s="72">
        <f t="shared" si="458"/>
        <v>0</v>
      </c>
      <c r="HP638" s="72">
        <f t="shared" si="459"/>
        <v>0</v>
      </c>
      <c r="HX638" s="72">
        <f t="shared" si="460"/>
        <v>0</v>
      </c>
      <c r="IF638" s="72">
        <f t="shared" si="461"/>
        <v>0</v>
      </c>
      <c r="IN638" s="72">
        <f t="shared" si="462"/>
        <v>0</v>
      </c>
      <c r="IV638" s="72">
        <f t="shared" si="463"/>
        <v>0</v>
      </c>
      <c r="JD638" s="72">
        <f t="shared" si="464"/>
        <v>0</v>
      </c>
      <c r="JL638" s="72">
        <f t="shared" si="465"/>
        <v>0</v>
      </c>
      <c r="JT638" s="72">
        <f t="shared" si="466"/>
        <v>0</v>
      </c>
      <c r="KB638" s="72">
        <f t="shared" si="467"/>
        <v>0</v>
      </c>
      <c r="KJ638" s="72">
        <f t="shared" si="468"/>
        <v>0</v>
      </c>
      <c r="KR638" s="72">
        <f t="shared" si="469"/>
        <v>0</v>
      </c>
      <c r="KZ638" s="72">
        <f t="shared" si="424"/>
        <v>0</v>
      </c>
      <c r="LH638" s="72">
        <f t="shared" si="425"/>
        <v>0</v>
      </c>
      <c r="LP638" s="72">
        <f t="shared" si="470"/>
        <v>0</v>
      </c>
    </row>
    <row r="639" spans="1:328" ht="50.1" customHeight="1" x14ac:dyDescent="0.25">
      <c r="A639" s="8" t="s">
        <v>4851</v>
      </c>
      <c r="B639" s="5" t="s">
        <v>4852</v>
      </c>
      <c r="C639" s="163" t="s">
        <v>1044</v>
      </c>
      <c r="D639" s="7" t="s">
        <v>1443</v>
      </c>
      <c r="E639" s="12" t="s">
        <v>3781</v>
      </c>
      <c r="F639" s="5" t="s">
        <v>4850</v>
      </c>
      <c r="G639" s="72">
        <f t="shared" si="426"/>
        <v>0</v>
      </c>
      <c r="H639" s="72">
        <f t="shared" si="427"/>
        <v>0</v>
      </c>
      <c r="I639" s="152">
        <f t="shared" si="428"/>
        <v>0</v>
      </c>
      <c r="J639" s="72">
        <f t="shared" si="429"/>
        <v>0</v>
      </c>
      <c r="K639" s="72">
        <f t="shared" si="430"/>
        <v>0</v>
      </c>
      <c r="L639" s="72">
        <f t="shared" si="431"/>
        <v>0</v>
      </c>
      <c r="M639" s="72">
        <f t="shared" si="432"/>
        <v>0</v>
      </c>
      <c r="N639" s="73">
        <f t="shared" si="433"/>
        <v>0</v>
      </c>
      <c r="O639" s="166"/>
      <c r="P639" s="166"/>
      <c r="Q639" s="166"/>
      <c r="R639" s="166"/>
      <c r="S639" s="166"/>
      <c r="T639" s="166"/>
      <c r="U639" s="166"/>
      <c r="V639" s="166"/>
      <c r="X639" s="72">
        <f t="shared" si="434"/>
        <v>0</v>
      </c>
      <c r="AF639" s="72">
        <f t="shared" si="435"/>
        <v>0</v>
      </c>
      <c r="AN639" s="72">
        <f t="shared" si="436"/>
        <v>0</v>
      </c>
      <c r="AV639" s="72">
        <f t="shared" si="437"/>
        <v>0</v>
      </c>
      <c r="BD639" s="72">
        <f t="shared" si="438"/>
        <v>0</v>
      </c>
      <c r="BL639" s="72">
        <f t="shared" si="439"/>
        <v>0</v>
      </c>
      <c r="BT639" s="72">
        <f t="shared" si="440"/>
        <v>0</v>
      </c>
      <c r="CB639" s="72">
        <f t="shared" si="441"/>
        <v>0</v>
      </c>
      <c r="CJ639" s="72">
        <f t="shared" si="442"/>
        <v>0</v>
      </c>
      <c r="CR639" s="72">
        <f t="shared" si="443"/>
        <v>0</v>
      </c>
      <c r="CZ639" s="72">
        <f t="shared" si="444"/>
        <v>0</v>
      </c>
      <c r="DH639" s="72">
        <f t="shared" si="445"/>
        <v>0</v>
      </c>
      <c r="DP639" s="72">
        <f t="shared" si="446"/>
        <v>0</v>
      </c>
      <c r="DX639" s="72">
        <f t="shared" si="447"/>
        <v>0</v>
      </c>
      <c r="EF639" s="72">
        <f t="shared" si="448"/>
        <v>0</v>
      </c>
      <c r="EN639" s="72">
        <f t="shared" si="449"/>
        <v>0</v>
      </c>
      <c r="EV639" s="72">
        <f t="shared" si="450"/>
        <v>0</v>
      </c>
      <c r="FD639" s="72">
        <f t="shared" si="451"/>
        <v>0</v>
      </c>
      <c r="FL639" s="72">
        <f t="shared" si="452"/>
        <v>0</v>
      </c>
      <c r="FT639" s="72">
        <f t="shared" si="453"/>
        <v>0</v>
      </c>
      <c r="GB639" s="72">
        <f t="shared" si="454"/>
        <v>0</v>
      </c>
      <c r="GJ639" s="72">
        <f t="shared" si="455"/>
        <v>0</v>
      </c>
      <c r="GR639" s="72">
        <f t="shared" si="456"/>
        <v>0</v>
      </c>
      <c r="GZ639" s="72">
        <f t="shared" si="457"/>
        <v>0</v>
      </c>
      <c r="HH639" s="72">
        <f t="shared" si="458"/>
        <v>0</v>
      </c>
      <c r="HP639" s="72">
        <f t="shared" si="459"/>
        <v>0</v>
      </c>
      <c r="HX639" s="72">
        <f t="shared" si="460"/>
        <v>0</v>
      </c>
      <c r="IF639" s="72">
        <f t="shared" si="461"/>
        <v>0</v>
      </c>
      <c r="IN639" s="72">
        <f t="shared" si="462"/>
        <v>0</v>
      </c>
      <c r="IV639" s="72">
        <f t="shared" si="463"/>
        <v>0</v>
      </c>
      <c r="JD639" s="72">
        <f t="shared" si="464"/>
        <v>0</v>
      </c>
      <c r="JL639" s="72">
        <f t="shared" si="465"/>
        <v>0</v>
      </c>
      <c r="JT639" s="72">
        <f t="shared" si="466"/>
        <v>0</v>
      </c>
      <c r="KB639" s="72">
        <f t="shared" si="467"/>
        <v>0</v>
      </c>
      <c r="KJ639" s="72">
        <f t="shared" si="468"/>
        <v>0</v>
      </c>
      <c r="KR639" s="72">
        <f t="shared" si="469"/>
        <v>0</v>
      </c>
      <c r="KZ639" s="72">
        <f t="shared" si="424"/>
        <v>0</v>
      </c>
      <c r="LH639" s="72">
        <f t="shared" si="425"/>
        <v>0</v>
      </c>
      <c r="LP639" s="72">
        <f t="shared" si="470"/>
        <v>0</v>
      </c>
    </row>
    <row r="640" spans="1:328" ht="50.1" customHeight="1" x14ac:dyDescent="0.25">
      <c r="A640" s="8" t="s">
        <v>4853</v>
      </c>
      <c r="B640" s="5" t="s">
        <v>1055</v>
      </c>
      <c r="C640" s="163" t="s">
        <v>4854</v>
      </c>
      <c r="D640" s="7" t="s">
        <v>1289</v>
      </c>
      <c r="E640" s="12" t="s">
        <v>3781</v>
      </c>
      <c r="F640" s="5" t="s">
        <v>4586</v>
      </c>
      <c r="G640" s="72">
        <f t="shared" si="426"/>
        <v>0</v>
      </c>
      <c r="H640" s="72">
        <f t="shared" si="427"/>
        <v>0</v>
      </c>
      <c r="I640" s="152">
        <f t="shared" si="428"/>
        <v>0</v>
      </c>
      <c r="J640" s="72">
        <f t="shared" si="429"/>
        <v>0</v>
      </c>
      <c r="K640" s="72">
        <f t="shared" si="430"/>
        <v>0</v>
      </c>
      <c r="L640" s="72">
        <f t="shared" si="431"/>
        <v>0</v>
      </c>
      <c r="M640" s="72">
        <f t="shared" si="432"/>
        <v>0</v>
      </c>
      <c r="N640" s="73">
        <f t="shared" si="433"/>
        <v>0</v>
      </c>
      <c r="O640" s="166"/>
      <c r="P640" s="166"/>
      <c r="Q640" s="166"/>
      <c r="R640" s="166"/>
      <c r="S640" s="166"/>
      <c r="T640" s="166"/>
      <c r="U640" s="166"/>
      <c r="V640" s="166"/>
      <c r="X640" s="72">
        <f t="shared" si="434"/>
        <v>0</v>
      </c>
      <c r="AF640" s="72">
        <f t="shared" si="435"/>
        <v>0</v>
      </c>
      <c r="AN640" s="72">
        <f t="shared" si="436"/>
        <v>0</v>
      </c>
      <c r="AV640" s="72">
        <f t="shared" si="437"/>
        <v>0</v>
      </c>
      <c r="BD640" s="72">
        <f t="shared" si="438"/>
        <v>0</v>
      </c>
      <c r="BL640" s="72">
        <f t="shared" si="439"/>
        <v>0</v>
      </c>
      <c r="BT640" s="72">
        <f t="shared" si="440"/>
        <v>0</v>
      </c>
      <c r="CB640" s="72">
        <f t="shared" si="441"/>
        <v>0</v>
      </c>
      <c r="CJ640" s="72">
        <f t="shared" si="442"/>
        <v>0</v>
      </c>
      <c r="CR640" s="72">
        <f t="shared" si="443"/>
        <v>0</v>
      </c>
      <c r="CZ640" s="72">
        <f t="shared" si="444"/>
        <v>0</v>
      </c>
      <c r="DH640" s="72">
        <f t="shared" si="445"/>
        <v>0</v>
      </c>
      <c r="DP640" s="72">
        <f t="shared" si="446"/>
        <v>0</v>
      </c>
      <c r="DX640" s="72">
        <f t="shared" si="447"/>
        <v>0</v>
      </c>
      <c r="EF640" s="72">
        <f t="shared" si="448"/>
        <v>0</v>
      </c>
      <c r="EN640" s="72">
        <f t="shared" si="449"/>
        <v>0</v>
      </c>
      <c r="EV640" s="72">
        <f t="shared" si="450"/>
        <v>0</v>
      </c>
      <c r="FD640" s="72">
        <f t="shared" si="451"/>
        <v>0</v>
      </c>
      <c r="FL640" s="72">
        <f t="shared" si="452"/>
        <v>0</v>
      </c>
      <c r="FT640" s="72">
        <f t="shared" si="453"/>
        <v>0</v>
      </c>
      <c r="GB640" s="72">
        <f t="shared" si="454"/>
        <v>0</v>
      </c>
      <c r="GJ640" s="72">
        <f t="shared" si="455"/>
        <v>0</v>
      </c>
      <c r="GR640" s="72">
        <f t="shared" si="456"/>
        <v>0</v>
      </c>
      <c r="GZ640" s="72">
        <f t="shared" si="457"/>
        <v>0</v>
      </c>
      <c r="HH640" s="72">
        <f t="shared" si="458"/>
        <v>0</v>
      </c>
      <c r="HP640" s="72">
        <f t="shared" si="459"/>
        <v>0</v>
      </c>
      <c r="HX640" s="72">
        <f t="shared" si="460"/>
        <v>0</v>
      </c>
      <c r="IF640" s="72">
        <f t="shared" si="461"/>
        <v>0</v>
      </c>
      <c r="IN640" s="72">
        <f t="shared" si="462"/>
        <v>0</v>
      </c>
      <c r="IV640" s="72">
        <f t="shared" si="463"/>
        <v>0</v>
      </c>
      <c r="JD640" s="72">
        <f t="shared" si="464"/>
        <v>0</v>
      </c>
      <c r="JL640" s="72">
        <f t="shared" si="465"/>
        <v>0</v>
      </c>
      <c r="JT640" s="72">
        <f t="shared" si="466"/>
        <v>0</v>
      </c>
      <c r="KB640" s="72">
        <f t="shared" si="467"/>
        <v>0</v>
      </c>
      <c r="KJ640" s="72">
        <f t="shared" si="468"/>
        <v>0</v>
      </c>
      <c r="KR640" s="72">
        <f t="shared" si="469"/>
        <v>0</v>
      </c>
      <c r="KZ640" s="72">
        <f t="shared" si="424"/>
        <v>0</v>
      </c>
      <c r="LH640" s="72">
        <f t="shared" si="425"/>
        <v>0</v>
      </c>
      <c r="LP640" s="72">
        <f t="shared" si="470"/>
        <v>0</v>
      </c>
    </row>
    <row r="641" spans="1:328" ht="50.1" customHeight="1" x14ac:dyDescent="0.25">
      <c r="A641" s="8" t="s">
        <v>4855</v>
      </c>
      <c r="B641" s="5" t="s">
        <v>1059</v>
      </c>
      <c r="C641" s="163" t="s">
        <v>4854</v>
      </c>
      <c r="D641" s="7" t="s">
        <v>1292</v>
      </c>
      <c r="E641" s="12" t="s">
        <v>3781</v>
      </c>
      <c r="F641" s="5" t="s">
        <v>4586</v>
      </c>
      <c r="G641" s="72">
        <f t="shared" si="426"/>
        <v>0</v>
      </c>
      <c r="H641" s="72">
        <f t="shared" si="427"/>
        <v>0</v>
      </c>
      <c r="I641" s="152">
        <f t="shared" si="428"/>
        <v>0</v>
      </c>
      <c r="J641" s="72">
        <f t="shared" si="429"/>
        <v>0</v>
      </c>
      <c r="K641" s="72">
        <f t="shared" si="430"/>
        <v>0</v>
      </c>
      <c r="L641" s="72">
        <f t="shared" si="431"/>
        <v>0</v>
      </c>
      <c r="M641" s="72">
        <f t="shared" si="432"/>
        <v>0</v>
      </c>
      <c r="N641" s="73">
        <f t="shared" si="433"/>
        <v>0</v>
      </c>
      <c r="O641" s="166"/>
      <c r="P641" s="166"/>
      <c r="Q641" s="166"/>
      <c r="R641" s="166"/>
      <c r="S641" s="166"/>
      <c r="T641" s="166"/>
      <c r="U641" s="166"/>
      <c r="V641" s="166"/>
      <c r="X641" s="72">
        <f t="shared" si="434"/>
        <v>0</v>
      </c>
      <c r="AF641" s="72">
        <f t="shared" si="435"/>
        <v>0</v>
      </c>
      <c r="AN641" s="72">
        <f t="shared" si="436"/>
        <v>0</v>
      </c>
      <c r="AV641" s="72">
        <f t="shared" si="437"/>
        <v>0</v>
      </c>
      <c r="BD641" s="72">
        <f t="shared" si="438"/>
        <v>0</v>
      </c>
      <c r="BL641" s="72">
        <f t="shared" si="439"/>
        <v>0</v>
      </c>
      <c r="BT641" s="72">
        <f t="shared" si="440"/>
        <v>0</v>
      </c>
      <c r="CB641" s="72">
        <f t="shared" si="441"/>
        <v>0</v>
      </c>
      <c r="CJ641" s="72">
        <f t="shared" si="442"/>
        <v>0</v>
      </c>
      <c r="CR641" s="72">
        <f t="shared" si="443"/>
        <v>0</v>
      </c>
      <c r="CZ641" s="72">
        <f t="shared" si="444"/>
        <v>0</v>
      </c>
      <c r="DH641" s="72">
        <f t="shared" si="445"/>
        <v>0</v>
      </c>
      <c r="DP641" s="72">
        <f t="shared" si="446"/>
        <v>0</v>
      </c>
      <c r="DX641" s="72">
        <f t="shared" si="447"/>
        <v>0</v>
      </c>
      <c r="EF641" s="72">
        <f t="shared" si="448"/>
        <v>0</v>
      </c>
      <c r="EN641" s="72">
        <f t="shared" si="449"/>
        <v>0</v>
      </c>
      <c r="EV641" s="72">
        <f t="shared" si="450"/>
        <v>0</v>
      </c>
      <c r="FD641" s="72">
        <f t="shared" si="451"/>
        <v>0</v>
      </c>
      <c r="FL641" s="72">
        <f t="shared" si="452"/>
        <v>0</v>
      </c>
      <c r="FT641" s="72">
        <f t="shared" si="453"/>
        <v>0</v>
      </c>
      <c r="GB641" s="72">
        <f t="shared" si="454"/>
        <v>0</v>
      </c>
      <c r="GJ641" s="72">
        <f t="shared" si="455"/>
        <v>0</v>
      </c>
      <c r="GR641" s="72">
        <f t="shared" si="456"/>
        <v>0</v>
      </c>
      <c r="GZ641" s="72">
        <f t="shared" si="457"/>
        <v>0</v>
      </c>
      <c r="HH641" s="72">
        <f t="shared" si="458"/>
        <v>0</v>
      </c>
      <c r="HP641" s="72">
        <f t="shared" si="459"/>
        <v>0</v>
      </c>
      <c r="HX641" s="72">
        <f t="shared" si="460"/>
        <v>0</v>
      </c>
      <c r="IF641" s="72">
        <f t="shared" si="461"/>
        <v>0</v>
      </c>
      <c r="IN641" s="72">
        <f t="shared" si="462"/>
        <v>0</v>
      </c>
      <c r="IV641" s="72">
        <f t="shared" si="463"/>
        <v>0</v>
      </c>
      <c r="JD641" s="72">
        <f t="shared" si="464"/>
        <v>0</v>
      </c>
      <c r="JL641" s="72">
        <f t="shared" si="465"/>
        <v>0</v>
      </c>
      <c r="JT641" s="72">
        <f t="shared" si="466"/>
        <v>0</v>
      </c>
      <c r="KB641" s="72">
        <f t="shared" si="467"/>
        <v>0</v>
      </c>
      <c r="KJ641" s="72">
        <f t="shared" si="468"/>
        <v>0</v>
      </c>
      <c r="KR641" s="72">
        <f t="shared" si="469"/>
        <v>0</v>
      </c>
      <c r="KZ641" s="72">
        <f t="shared" si="424"/>
        <v>0</v>
      </c>
      <c r="LH641" s="72">
        <f t="shared" si="425"/>
        <v>0</v>
      </c>
      <c r="LP641" s="72">
        <f t="shared" si="470"/>
        <v>0</v>
      </c>
    </row>
    <row r="642" spans="1:328" ht="50.1" customHeight="1" x14ac:dyDescent="0.25">
      <c r="A642" s="8" t="s">
        <v>4856</v>
      </c>
      <c r="B642" s="5" t="s">
        <v>1059</v>
      </c>
      <c r="C642" s="163" t="s">
        <v>1062</v>
      </c>
      <c r="D642" s="7" t="s">
        <v>2933</v>
      </c>
      <c r="E642" s="12" t="s">
        <v>3781</v>
      </c>
      <c r="F642" s="5" t="s">
        <v>4586</v>
      </c>
      <c r="G642" s="72">
        <f t="shared" si="426"/>
        <v>0</v>
      </c>
      <c r="H642" s="72">
        <f t="shared" si="427"/>
        <v>0</v>
      </c>
      <c r="I642" s="152">
        <f t="shared" si="428"/>
        <v>0</v>
      </c>
      <c r="J642" s="72">
        <f t="shared" si="429"/>
        <v>0</v>
      </c>
      <c r="K642" s="72">
        <f t="shared" si="430"/>
        <v>0</v>
      </c>
      <c r="L642" s="72">
        <f t="shared" si="431"/>
        <v>0</v>
      </c>
      <c r="M642" s="72">
        <f t="shared" si="432"/>
        <v>0</v>
      </c>
      <c r="N642" s="73">
        <f t="shared" si="433"/>
        <v>0</v>
      </c>
      <c r="O642" s="166"/>
      <c r="P642" s="166"/>
      <c r="Q642" s="166"/>
      <c r="R642" s="166"/>
      <c r="S642" s="166"/>
      <c r="T642" s="166"/>
      <c r="U642" s="166"/>
      <c r="V642" s="166"/>
      <c r="X642" s="72">
        <f t="shared" si="434"/>
        <v>0</v>
      </c>
      <c r="AF642" s="72">
        <f t="shared" si="435"/>
        <v>0</v>
      </c>
      <c r="AN642" s="72">
        <f t="shared" si="436"/>
        <v>0</v>
      </c>
      <c r="AV642" s="72">
        <f t="shared" si="437"/>
        <v>0</v>
      </c>
      <c r="BD642" s="72">
        <f t="shared" si="438"/>
        <v>0</v>
      </c>
      <c r="BL642" s="72">
        <f t="shared" si="439"/>
        <v>0</v>
      </c>
      <c r="BT642" s="72">
        <f t="shared" si="440"/>
        <v>0</v>
      </c>
      <c r="CB642" s="72">
        <f t="shared" si="441"/>
        <v>0</v>
      </c>
      <c r="CJ642" s="72">
        <f t="shared" si="442"/>
        <v>0</v>
      </c>
      <c r="CR642" s="72">
        <f t="shared" si="443"/>
        <v>0</v>
      </c>
      <c r="CZ642" s="72">
        <f t="shared" si="444"/>
        <v>0</v>
      </c>
      <c r="DH642" s="72">
        <f t="shared" si="445"/>
        <v>0</v>
      </c>
      <c r="DP642" s="72">
        <f t="shared" si="446"/>
        <v>0</v>
      </c>
      <c r="DX642" s="72">
        <f t="shared" si="447"/>
        <v>0</v>
      </c>
      <c r="EF642" s="72">
        <f t="shared" si="448"/>
        <v>0</v>
      </c>
      <c r="EN642" s="72">
        <f t="shared" si="449"/>
        <v>0</v>
      </c>
      <c r="EV642" s="72">
        <f t="shared" si="450"/>
        <v>0</v>
      </c>
      <c r="FD642" s="72">
        <f t="shared" si="451"/>
        <v>0</v>
      </c>
      <c r="FL642" s="72">
        <f t="shared" si="452"/>
        <v>0</v>
      </c>
      <c r="FT642" s="72">
        <f t="shared" si="453"/>
        <v>0</v>
      </c>
      <c r="GB642" s="72">
        <f t="shared" si="454"/>
        <v>0</v>
      </c>
      <c r="GJ642" s="72">
        <f t="shared" si="455"/>
        <v>0</v>
      </c>
      <c r="GR642" s="72">
        <f t="shared" si="456"/>
        <v>0</v>
      </c>
      <c r="GZ642" s="72">
        <f t="shared" si="457"/>
        <v>0</v>
      </c>
      <c r="HH642" s="72">
        <f t="shared" si="458"/>
        <v>0</v>
      </c>
      <c r="HP642" s="72">
        <f t="shared" si="459"/>
        <v>0</v>
      </c>
      <c r="HX642" s="72">
        <f t="shared" si="460"/>
        <v>0</v>
      </c>
      <c r="IF642" s="72">
        <f t="shared" si="461"/>
        <v>0</v>
      </c>
      <c r="IN642" s="72">
        <f t="shared" si="462"/>
        <v>0</v>
      </c>
      <c r="IV642" s="72">
        <f t="shared" si="463"/>
        <v>0</v>
      </c>
      <c r="JD642" s="72">
        <f t="shared" si="464"/>
        <v>0</v>
      </c>
      <c r="JL642" s="72">
        <f t="shared" si="465"/>
        <v>0</v>
      </c>
      <c r="JT642" s="72">
        <f t="shared" si="466"/>
        <v>0</v>
      </c>
      <c r="KB642" s="72">
        <f t="shared" si="467"/>
        <v>0</v>
      </c>
      <c r="KJ642" s="72">
        <f t="shared" si="468"/>
        <v>0</v>
      </c>
      <c r="KR642" s="72">
        <f t="shared" si="469"/>
        <v>0</v>
      </c>
      <c r="KZ642" s="72">
        <f t="shared" si="424"/>
        <v>0</v>
      </c>
      <c r="LH642" s="72">
        <f t="shared" si="425"/>
        <v>0</v>
      </c>
      <c r="LP642" s="72">
        <f t="shared" si="470"/>
        <v>0</v>
      </c>
    </row>
    <row r="643" spans="1:328" ht="50.1" customHeight="1" x14ac:dyDescent="0.25">
      <c r="A643" s="8" t="s">
        <v>4857</v>
      </c>
      <c r="B643" s="5" t="s">
        <v>1059</v>
      </c>
      <c r="C643" s="163" t="s">
        <v>1062</v>
      </c>
      <c r="D643" s="7" t="s">
        <v>1443</v>
      </c>
      <c r="E643" s="12" t="s">
        <v>3781</v>
      </c>
      <c r="F643" s="5" t="s">
        <v>4586</v>
      </c>
      <c r="G643" s="72">
        <f t="shared" si="426"/>
        <v>0</v>
      </c>
      <c r="H643" s="72">
        <f t="shared" si="427"/>
        <v>0</v>
      </c>
      <c r="I643" s="152">
        <f t="shared" si="428"/>
        <v>0</v>
      </c>
      <c r="J643" s="72">
        <f t="shared" si="429"/>
        <v>0</v>
      </c>
      <c r="K643" s="72">
        <f t="shared" si="430"/>
        <v>0</v>
      </c>
      <c r="L643" s="72">
        <f t="shared" si="431"/>
        <v>0</v>
      </c>
      <c r="M643" s="72">
        <f t="shared" si="432"/>
        <v>0</v>
      </c>
      <c r="N643" s="73">
        <f t="shared" si="433"/>
        <v>0</v>
      </c>
      <c r="O643" s="166"/>
      <c r="P643" s="166"/>
      <c r="Q643" s="166"/>
      <c r="R643" s="166"/>
      <c r="S643" s="166"/>
      <c r="T643" s="166"/>
      <c r="U643" s="166"/>
      <c r="V643" s="166"/>
      <c r="X643" s="72">
        <f t="shared" si="434"/>
        <v>0</v>
      </c>
      <c r="AF643" s="72">
        <f t="shared" si="435"/>
        <v>0</v>
      </c>
      <c r="AN643" s="72">
        <f t="shared" si="436"/>
        <v>0</v>
      </c>
      <c r="AV643" s="72">
        <f t="shared" si="437"/>
        <v>0</v>
      </c>
      <c r="BD643" s="72">
        <f t="shared" si="438"/>
        <v>0</v>
      </c>
      <c r="BL643" s="72">
        <f t="shared" si="439"/>
        <v>0</v>
      </c>
      <c r="BT643" s="72">
        <f t="shared" si="440"/>
        <v>0</v>
      </c>
      <c r="CB643" s="72">
        <f t="shared" si="441"/>
        <v>0</v>
      </c>
      <c r="CJ643" s="72">
        <f t="shared" si="442"/>
        <v>0</v>
      </c>
      <c r="CR643" s="72">
        <f t="shared" si="443"/>
        <v>0</v>
      </c>
      <c r="CZ643" s="72">
        <f t="shared" si="444"/>
        <v>0</v>
      </c>
      <c r="DH643" s="72">
        <f t="shared" si="445"/>
        <v>0</v>
      </c>
      <c r="DP643" s="72">
        <f t="shared" si="446"/>
        <v>0</v>
      </c>
      <c r="DX643" s="72">
        <f t="shared" si="447"/>
        <v>0</v>
      </c>
      <c r="EF643" s="72">
        <f t="shared" si="448"/>
        <v>0</v>
      </c>
      <c r="EN643" s="72">
        <f t="shared" si="449"/>
        <v>0</v>
      </c>
      <c r="EV643" s="72">
        <f t="shared" si="450"/>
        <v>0</v>
      </c>
      <c r="FD643" s="72">
        <f t="shared" si="451"/>
        <v>0</v>
      </c>
      <c r="FL643" s="72">
        <f t="shared" si="452"/>
        <v>0</v>
      </c>
      <c r="FT643" s="72">
        <f t="shared" si="453"/>
        <v>0</v>
      </c>
      <c r="GB643" s="72">
        <f t="shared" si="454"/>
        <v>0</v>
      </c>
      <c r="GJ643" s="72">
        <f t="shared" si="455"/>
        <v>0</v>
      </c>
      <c r="GR643" s="72">
        <f t="shared" si="456"/>
        <v>0</v>
      </c>
      <c r="GZ643" s="72">
        <f t="shared" si="457"/>
        <v>0</v>
      </c>
      <c r="HH643" s="72">
        <f t="shared" si="458"/>
        <v>0</v>
      </c>
      <c r="HP643" s="72">
        <f t="shared" si="459"/>
        <v>0</v>
      </c>
      <c r="HX643" s="72">
        <f t="shared" si="460"/>
        <v>0</v>
      </c>
      <c r="IF643" s="72">
        <f t="shared" si="461"/>
        <v>0</v>
      </c>
      <c r="IN643" s="72">
        <f t="shared" si="462"/>
        <v>0</v>
      </c>
      <c r="IV643" s="72">
        <f t="shared" si="463"/>
        <v>0</v>
      </c>
      <c r="JD643" s="72">
        <f t="shared" si="464"/>
        <v>0</v>
      </c>
      <c r="JL643" s="72">
        <f t="shared" si="465"/>
        <v>0</v>
      </c>
      <c r="JT643" s="72">
        <f t="shared" si="466"/>
        <v>0</v>
      </c>
      <c r="KB643" s="72">
        <f t="shared" si="467"/>
        <v>0</v>
      </c>
      <c r="KJ643" s="72">
        <f t="shared" si="468"/>
        <v>0</v>
      </c>
      <c r="KR643" s="72">
        <f t="shared" si="469"/>
        <v>0</v>
      </c>
      <c r="KZ643" s="72">
        <f t="shared" si="424"/>
        <v>0</v>
      </c>
      <c r="LH643" s="72">
        <f t="shared" si="425"/>
        <v>0</v>
      </c>
      <c r="LP643" s="72">
        <f t="shared" si="470"/>
        <v>0</v>
      </c>
    </row>
    <row r="644" spans="1:328" ht="50.1" customHeight="1" x14ac:dyDescent="0.25">
      <c r="A644" s="8" t="s">
        <v>4858</v>
      </c>
      <c r="B644" s="5" t="s">
        <v>4859</v>
      </c>
      <c r="C644" s="163" t="s">
        <v>4860</v>
      </c>
      <c r="D644" s="7" t="s">
        <v>1289</v>
      </c>
      <c r="E644" s="12" t="s">
        <v>3191</v>
      </c>
      <c r="F644" s="5" t="s">
        <v>4861</v>
      </c>
      <c r="G644" s="72">
        <f t="shared" si="426"/>
        <v>0</v>
      </c>
      <c r="H644" s="72">
        <f t="shared" si="427"/>
        <v>0</v>
      </c>
      <c r="I644" s="152">
        <f t="shared" si="428"/>
        <v>0</v>
      </c>
      <c r="J644" s="72">
        <f t="shared" si="429"/>
        <v>0</v>
      </c>
      <c r="K644" s="72">
        <f t="shared" si="430"/>
        <v>0</v>
      </c>
      <c r="L644" s="72">
        <f t="shared" si="431"/>
        <v>0</v>
      </c>
      <c r="M644" s="72">
        <f t="shared" si="432"/>
        <v>0</v>
      </c>
      <c r="N644" s="73">
        <f t="shared" si="433"/>
        <v>0</v>
      </c>
      <c r="O644" s="166"/>
      <c r="P644" s="166"/>
      <c r="Q644" s="166"/>
      <c r="R644" s="166"/>
      <c r="S644" s="166"/>
      <c r="T644" s="166"/>
      <c r="U644" s="166"/>
      <c r="V644" s="166"/>
      <c r="X644" s="72">
        <f t="shared" si="434"/>
        <v>0</v>
      </c>
      <c r="AF644" s="72">
        <f t="shared" si="435"/>
        <v>0</v>
      </c>
      <c r="AN644" s="72">
        <f t="shared" si="436"/>
        <v>0</v>
      </c>
      <c r="AV644" s="72">
        <f t="shared" si="437"/>
        <v>0</v>
      </c>
      <c r="BD644" s="72">
        <f t="shared" si="438"/>
        <v>0</v>
      </c>
      <c r="BL644" s="72">
        <f t="shared" si="439"/>
        <v>0</v>
      </c>
      <c r="BT644" s="72">
        <f t="shared" si="440"/>
        <v>0</v>
      </c>
      <c r="CB644" s="72">
        <f t="shared" si="441"/>
        <v>0</v>
      </c>
      <c r="CJ644" s="72">
        <f t="shared" si="442"/>
        <v>0</v>
      </c>
      <c r="CR644" s="72">
        <f t="shared" si="443"/>
        <v>0</v>
      </c>
      <c r="CZ644" s="72">
        <f t="shared" si="444"/>
        <v>0</v>
      </c>
      <c r="DH644" s="72">
        <f t="shared" si="445"/>
        <v>0</v>
      </c>
      <c r="DP644" s="72">
        <f t="shared" si="446"/>
        <v>0</v>
      </c>
      <c r="DX644" s="72">
        <f t="shared" si="447"/>
        <v>0</v>
      </c>
      <c r="EF644" s="72">
        <f t="shared" si="448"/>
        <v>0</v>
      </c>
      <c r="EN644" s="72">
        <f t="shared" si="449"/>
        <v>0</v>
      </c>
      <c r="EV644" s="72">
        <f t="shared" si="450"/>
        <v>0</v>
      </c>
      <c r="FD644" s="72">
        <f t="shared" si="451"/>
        <v>0</v>
      </c>
      <c r="FL644" s="72">
        <f t="shared" si="452"/>
        <v>0</v>
      </c>
      <c r="FT644" s="72">
        <f t="shared" si="453"/>
        <v>0</v>
      </c>
      <c r="GB644" s="72">
        <f t="shared" si="454"/>
        <v>0</v>
      </c>
      <c r="GJ644" s="72">
        <f t="shared" si="455"/>
        <v>0</v>
      </c>
      <c r="GR644" s="72">
        <f t="shared" si="456"/>
        <v>0</v>
      </c>
      <c r="GZ644" s="72">
        <f t="shared" si="457"/>
        <v>0</v>
      </c>
      <c r="HH644" s="72">
        <f t="shared" si="458"/>
        <v>0</v>
      </c>
      <c r="HP644" s="72">
        <f t="shared" si="459"/>
        <v>0</v>
      </c>
      <c r="HX644" s="72">
        <f t="shared" si="460"/>
        <v>0</v>
      </c>
      <c r="IF644" s="72">
        <f t="shared" si="461"/>
        <v>0</v>
      </c>
      <c r="IN644" s="72">
        <f t="shared" si="462"/>
        <v>0</v>
      </c>
      <c r="IV644" s="72">
        <f t="shared" si="463"/>
        <v>0</v>
      </c>
      <c r="JD644" s="72">
        <f t="shared" si="464"/>
        <v>0</v>
      </c>
      <c r="JL644" s="72">
        <f t="shared" si="465"/>
        <v>0</v>
      </c>
      <c r="JT644" s="72">
        <f t="shared" si="466"/>
        <v>0</v>
      </c>
      <c r="KB644" s="72">
        <f t="shared" si="467"/>
        <v>0</v>
      </c>
      <c r="KJ644" s="72">
        <f t="shared" si="468"/>
        <v>0</v>
      </c>
      <c r="KR644" s="72">
        <f t="shared" si="469"/>
        <v>0</v>
      </c>
      <c r="KZ644" s="72">
        <f t="shared" si="424"/>
        <v>0</v>
      </c>
      <c r="LH644" s="72">
        <f t="shared" si="425"/>
        <v>0</v>
      </c>
      <c r="LP644" s="72">
        <f t="shared" si="470"/>
        <v>0</v>
      </c>
    </row>
    <row r="645" spans="1:328" ht="50.1" customHeight="1" x14ac:dyDescent="0.25">
      <c r="A645" s="8" t="s">
        <v>4862</v>
      </c>
      <c r="B645" s="5" t="s">
        <v>4859</v>
      </c>
      <c r="C645" s="163" t="s">
        <v>4863</v>
      </c>
      <c r="D645" s="7" t="s">
        <v>1292</v>
      </c>
      <c r="E645" s="12" t="s">
        <v>3191</v>
      </c>
      <c r="F645" s="5" t="s">
        <v>4864</v>
      </c>
      <c r="G645" s="72">
        <f t="shared" si="426"/>
        <v>0</v>
      </c>
      <c r="H645" s="72">
        <f t="shared" si="427"/>
        <v>0</v>
      </c>
      <c r="I645" s="152">
        <f t="shared" si="428"/>
        <v>0</v>
      </c>
      <c r="J645" s="72">
        <f t="shared" si="429"/>
        <v>0</v>
      </c>
      <c r="K645" s="72">
        <f t="shared" si="430"/>
        <v>0</v>
      </c>
      <c r="L645" s="72">
        <f t="shared" si="431"/>
        <v>0</v>
      </c>
      <c r="M645" s="72">
        <f t="shared" si="432"/>
        <v>0</v>
      </c>
      <c r="N645" s="73">
        <f t="shared" si="433"/>
        <v>0</v>
      </c>
      <c r="O645" s="166"/>
      <c r="P645" s="166"/>
      <c r="Q645" s="166"/>
      <c r="R645" s="166"/>
      <c r="S645" s="166"/>
      <c r="T645" s="166"/>
      <c r="U645" s="166"/>
      <c r="V645" s="166"/>
      <c r="X645" s="72">
        <f t="shared" si="434"/>
        <v>0</v>
      </c>
      <c r="AF645" s="72">
        <f t="shared" si="435"/>
        <v>0</v>
      </c>
      <c r="AN645" s="72">
        <f t="shared" si="436"/>
        <v>0</v>
      </c>
      <c r="AV645" s="72">
        <f t="shared" si="437"/>
        <v>0</v>
      </c>
      <c r="BD645" s="72">
        <f t="shared" si="438"/>
        <v>0</v>
      </c>
      <c r="BL645" s="72">
        <f t="shared" si="439"/>
        <v>0</v>
      </c>
      <c r="BT645" s="72">
        <f t="shared" si="440"/>
        <v>0</v>
      </c>
      <c r="CB645" s="72">
        <f t="shared" si="441"/>
        <v>0</v>
      </c>
      <c r="CJ645" s="72">
        <f t="shared" si="442"/>
        <v>0</v>
      </c>
      <c r="CR645" s="72">
        <f t="shared" si="443"/>
        <v>0</v>
      </c>
      <c r="CZ645" s="72">
        <f t="shared" si="444"/>
        <v>0</v>
      </c>
      <c r="DH645" s="72">
        <f t="shared" si="445"/>
        <v>0</v>
      </c>
      <c r="DP645" s="72">
        <f t="shared" si="446"/>
        <v>0</v>
      </c>
      <c r="DX645" s="72">
        <f t="shared" si="447"/>
        <v>0</v>
      </c>
      <c r="EF645" s="72">
        <f t="shared" si="448"/>
        <v>0</v>
      </c>
      <c r="EN645" s="72">
        <f t="shared" si="449"/>
        <v>0</v>
      </c>
      <c r="EV645" s="72">
        <f t="shared" si="450"/>
        <v>0</v>
      </c>
      <c r="FD645" s="72">
        <f t="shared" si="451"/>
        <v>0</v>
      </c>
      <c r="FL645" s="72">
        <f t="shared" si="452"/>
        <v>0</v>
      </c>
      <c r="FT645" s="72">
        <f t="shared" si="453"/>
        <v>0</v>
      </c>
      <c r="GB645" s="72">
        <f t="shared" si="454"/>
        <v>0</v>
      </c>
      <c r="GJ645" s="72">
        <f t="shared" si="455"/>
        <v>0</v>
      </c>
      <c r="GR645" s="72">
        <f t="shared" si="456"/>
        <v>0</v>
      </c>
      <c r="GZ645" s="72">
        <f t="shared" si="457"/>
        <v>0</v>
      </c>
      <c r="HH645" s="72">
        <f t="shared" si="458"/>
        <v>0</v>
      </c>
      <c r="HP645" s="72">
        <f t="shared" si="459"/>
        <v>0</v>
      </c>
      <c r="HX645" s="72">
        <f t="shared" si="460"/>
        <v>0</v>
      </c>
      <c r="IF645" s="72">
        <f t="shared" si="461"/>
        <v>0</v>
      </c>
      <c r="IN645" s="72">
        <f t="shared" si="462"/>
        <v>0</v>
      </c>
      <c r="IV645" s="72">
        <f t="shared" si="463"/>
        <v>0</v>
      </c>
      <c r="JD645" s="72">
        <f t="shared" si="464"/>
        <v>0</v>
      </c>
      <c r="JL645" s="72">
        <f t="shared" si="465"/>
        <v>0</v>
      </c>
      <c r="JT645" s="72">
        <f t="shared" si="466"/>
        <v>0</v>
      </c>
      <c r="KB645" s="72">
        <f t="shared" si="467"/>
        <v>0</v>
      </c>
      <c r="KJ645" s="72">
        <f t="shared" si="468"/>
        <v>0</v>
      </c>
      <c r="KR645" s="72">
        <f t="shared" si="469"/>
        <v>0</v>
      </c>
      <c r="KZ645" s="72">
        <f t="shared" si="424"/>
        <v>0</v>
      </c>
      <c r="LH645" s="72">
        <f t="shared" si="425"/>
        <v>0</v>
      </c>
      <c r="LP645" s="72">
        <f t="shared" si="470"/>
        <v>0</v>
      </c>
    </row>
    <row r="646" spans="1:328" ht="50.1" customHeight="1" x14ac:dyDescent="0.25">
      <c r="A646" s="8" t="s">
        <v>4865</v>
      </c>
      <c r="B646" s="5" t="s">
        <v>4859</v>
      </c>
      <c r="C646" s="163" t="s">
        <v>4866</v>
      </c>
      <c r="D646" s="7" t="s">
        <v>1437</v>
      </c>
      <c r="E646" s="12" t="s">
        <v>3191</v>
      </c>
      <c r="F646" s="5" t="s">
        <v>4867</v>
      </c>
      <c r="G646" s="72">
        <f t="shared" si="426"/>
        <v>0</v>
      </c>
      <c r="H646" s="72">
        <f t="shared" si="427"/>
        <v>0</v>
      </c>
      <c r="I646" s="152">
        <f t="shared" si="428"/>
        <v>0</v>
      </c>
      <c r="J646" s="72">
        <f t="shared" si="429"/>
        <v>0</v>
      </c>
      <c r="K646" s="72">
        <f t="shared" si="430"/>
        <v>0</v>
      </c>
      <c r="L646" s="72">
        <f t="shared" si="431"/>
        <v>0</v>
      </c>
      <c r="M646" s="72">
        <f t="shared" si="432"/>
        <v>0</v>
      </c>
      <c r="N646" s="73">
        <f t="shared" si="433"/>
        <v>0</v>
      </c>
      <c r="O646" s="166"/>
      <c r="P646" s="166"/>
      <c r="Q646" s="166"/>
      <c r="R646" s="166"/>
      <c r="S646" s="166"/>
      <c r="T646" s="166"/>
      <c r="U646" s="166"/>
      <c r="V646" s="166"/>
      <c r="X646" s="72">
        <f t="shared" si="434"/>
        <v>0</v>
      </c>
      <c r="AF646" s="72">
        <f t="shared" si="435"/>
        <v>0</v>
      </c>
      <c r="AN646" s="72">
        <f t="shared" si="436"/>
        <v>0</v>
      </c>
      <c r="AV646" s="72">
        <f t="shared" si="437"/>
        <v>0</v>
      </c>
      <c r="BD646" s="72">
        <f t="shared" si="438"/>
        <v>0</v>
      </c>
      <c r="BL646" s="72">
        <f t="shared" si="439"/>
        <v>0</v>
      </c>
      <c r="BT646" s="72">
        <f t="shared" si="440"/>
        <v>0</v>
      </c>
      <c r="CB646" s="72">
        <f t="shared" si="441"/>
        <v>0</v>
      </c>
      <c r="CJ646" s="72">
        <f t="shared" si="442"/>
        <v>0</v>
      </c>
      <c r="CR646" s="72">
        <f t="shared" si="443"/>
        <v>0</v>
      </c>
      <c r="CZ646" s="72">
        <f t="shared" si="444"/>
        <v>0</v>
      </c>
      <c r="DH646" s="72">
        <f t="shared" si="445"/>
        <v>0</v>
      </c>
      <c r="DP646" s="72">
        <f t="shared" si="446"/>
        <v>0</v>
      </c>
      <c r="DX646" s="72">
        <f t="shared" si="447"/>
        <v>0</v>
      </c>
      <c r="EF646" s="72">
        <f t="shared" si="448"/>
        <v>0</v>
      </c>
      <c r="EN646" s="72">
        <f t="shared" si="449"/>
        <v>0</v>
      </c>
      <c r="EV646" s="72">
        <f t="shared" si="450"/>
        <v>0</v>
      </c>
      <c r="FD646" s="72">
        <f t="shared" si="451"/>
        <v>0</v>
      </c>
      <c r="FL646" s="72">
        <f t="shared" si="452"/>
        <v>0</v>
      </c>
      <c r="FT646" s="72">
        <f t="shared" si="453"/>
        <v>0</v>
      </c>
      <c r="GB646" s="72">
        <f t="shared" si="454"/>
        <v>0</v>
      </c>
      <c r="GJ646" s="72">
        <f t="shared" si="455"/>
        <v>0</v>
      </c>
      <c r="GR646" s="72">
        <f t="shared" si="456"/>
        <v>0</v>
      </c>
      <c r="GZ646" s="72">
        <f t="shared" si="457"/>
        <v>0</v>
      </c>
      <c r="HH646" s="72">
        <f t="shared" si="458"/>
        <v>0</v>
      </c>
      <c r="HP646" s="72">
        <f t="shared" si="459"/>
        <v>0</v>
      </c>
      <c r="HX646" s="72">
        <f t="shared" si="460"/>
        <v>0</v>
      </c>
      <c r="IF646" s="72">
        <f t="shared" si="461"/>
        <v>0</v>
      </c>
      <c r="IN646" s="72">
        <f t="shared" si="462"/>
        <v>0</v>
      </c>
      <c r="IV646" s="72">
        <f t="shared" si="463"/>
        <v>0</v>
      </c>
      <c r="JD646" s="72">
        <f t="shared" si="464"/>
        <v>0</v>
      </c>
      <c r="JL646" s="72">
        <f t="shared" si="465"/>
        <v>0</v>
      </c>
      <c r="JT646" s="72">
        <f t="shared" si="466"/>
        <v>0</v>
      </c>
      <c r="KB646" s="72">
        <f t="shared" si="467"/>
        <v>0</v>
      </c>
      <c r="KJ646" s="72">
        <f t="shared" si="468"/>
        <v>0</v>
      </c>
      <c r="KR646" s="72">
        <f t="shared" si="469"/>
        <v>0</v>
      </c>
      <c r="KZ646" s="72">
        <f t="shared" si="424"/>
        <v>0</v>
      </c>
      <c r="LH646" s="72">
        <f t="shared" si="425"/>
        <v>0</v>
      </c>
      <c r="LP646" s="72">
        <f t="shared" si="470"/>
        <v>0</v>
      </c>
    </row>
    <row r="647" spans="1:328" ht="50.1" customHeight="1" x14ac:dyDescent="0.25">
      <c r="A647" s="8" t="s">
        <v>4868</v>
      </c>
      <c r="B647" s="5" t="s">
        <v>4859</v>
      </c>
      <c r="C647" s="163" t="s">
        <v>4869</v>
      </c>
      <c r="D647" s="7" t="s">
        <v>1440</v>
      </c>
      <c r="E647" s="12" t="s">
        <v>3191</v>
      </c>
      <c r="F647" s="5" t="s">
        <v>4867</v>
      </c>
      <c r="G647" s="72">
        <f t="shared" si="426"/>
        <v>0</v>
      </c>
      <c r="H647" s="72">
        <f t="shared" si="427"/>
        <v>0</v>
      </c>
      <c r="I647" s="152">
        <f t="shared" si="428"/>
        <v>0</v>
      </c>
      <c r="J647" s="72">
        <f t="shared" si="429"/>
        <v>0</v>
      </c>
      <c r="K647" s="72">
        <f t="shared" si="430"/>
        <v>0</v>
      </c>
      <c r="L647" s="72">
        <f t="shared" si="431"/>
        <v>0</v>
      </c>
      <c r="M647" s="72">
        <f t="shared" si="432"/>
        <v>0</v>
      </c>
      <c r="N647" s="73">
        <f t="shared" si="433"/>
        <v>0</v>
      </c>
      <c r="O647" s="166"/>
      <c r="P647" s="166"/>
      <c r="Q647" s="166"/>
      <c r="R647" s="166"/>
      <c r="S647" s="166"/>
      <c r="T647" s="166"/>
      <c r="U647" s="166"/>
      <c r="V647" s="166"/>
      <c r="X647" s="72">
        <f t="shared" si="434"/>
        <v>0</v>
      </c>
      <c r="AF647" s="72">
        <f t="shared" si="435"/>
        <v>0</v>
      </c>
      <c r="AN647" s="72">
        <f t="shared" si="436"/>
        <v>0</v>
      </c>
      <c r="AV647" s="72">
        <f t="shared" si="437"/>
        <v>0</v>
      </c>
      <c r="BD647" s="72">
        <f t="shared" si="438"/>
        <v>0</v>
      </c>
      <c r="BL647" s="72">
        <f t="shared" si="439"/>
        <v>0</v>
      </c>
      <c r="BT647" s="72">
        <f t="shared" si="440"/>
        <v>0</v>
      </c>
      <c r="CB647" s="72">
        <f t="shared" si="441"/>
        <v>0</v>
      </c>
      <c r="CJ647" s="72">
        <f t="shared" si="442"/>
        <v>0</v>
      </c>
      <c r="CR647" s="72">
        <f t="shared" si="443"/>
        <v>0</v>
      </c>
      <c r="CZ647" s="72">
        <f t="shared" si="444"/>
        <v>0</v>
      </c>
      <c r="DH647" s="72">
        <f t="shared" si="445"/>
        <v>0</v>
      </c>
      <c r="DP647" s="72">
        <f t="shared" si="446"/>
        <v>0</v>
      </c>
      <c r="DX647" s="72">
        <f t="shared" si="447"/>
        <v>0</v>
      </c>
      <c r="EF647" s="72">
        <f t="shared" si="448"/>
        <v>0</v>
      </c>
      <c r="EN647" s="72">
        <f t="shared" si="449"/>
        <v>0</v>
      </c>
      <c r="EV647" s="72">
        <f t="shared" si="450"/>
        <v>0</v>
      </c>
      <c r="FD647" s="72">
        <f t="shared" si="451"/>
        <v>0</v>
      </c>
      <c r="FL647" s="72">
        <f t="shared" si="452"/>
        <v>0</v>
      </c>
      <c r="FT647" s="72">
        <f t="shared" si="453"/>
        <v>0</v>
      </c>
      <c r="GB647" s="72">
        <f t="shared" si="454"/>
        <v>0</v>
      </c>
      <c r="GJ647" s="72">
        <f t="shared" si="455"/>
        <v>0</v>
      </c>
      <c r="GR647" s="72">
        <f t="shared" si="456"/>
        <v>0</v>
      </c>
      <c r="GZ647" s="72">
        <f t="shared" si="457"/>
        <v>0</v>
      </c>
      <c r="HH647" s="72">
        <f t="shared" si="458"/>
        <v>0</v>
      </c>
      <c r="HP647" s="72">
        <f t="shared" si="459"/>
        <v>0</v>
      </c>
      <c r="HX647" s="72">
        <f t="shared" si="460"/>
        <v>0</v>
      </c>
      <c r="IF647" s="72">
        <f t="shared" si="461"/>
        <v>0</v>
      </c>
      <c r="IN647" s="72">
        <f t="shared" si="462"/>
        <v>0</v>
      </c>
      <c r="IV647" s="72">
        <f t="shared" si="463"/>
        <v>0</v>
      </c>
      <c r="JD647" s="72">
        <f t="shared" si="464"/>
        <v>0</v>
      </c>
      <c r="JL647" s="72">
        <f t="shared" si="465"/>
        <v>0</v>
      </c>
      <c r="JT647" s="72">
        <f t="shared" si="466"/>
        <v>0</v>
      </c>
      <c r="KB647" s="72">
        <f t="shared" si="467"/>
        <v>0</v>
      </c>
      <c r="KJ647" s="72">
        <f t="shared" si="468"/>
        <v>0</v>
      </c>
      <c r="KR647" s="72">
        <f t="shared" si="469"/>
        <v>0</v>
      </c>
      <c r="KZ647" s="72">
        <f t="shared" si="424"/>
        <v>0</v>
      </c>
      <c r="LH647" s="72">
        <f t="shared" si="425"/>
        <v>0</v>
      </c>
      <c r="LP647" s="72">
        <f t="shared" si="470"/>
        <v>0</v>
      </c>
    </row>
    <row r="648" spans="1:328" ht="50.1" customHeight="1" x14ac:dyDescent="0.25">
      <c r="A648" s="8" t="s">
        <v>4870</v>
      </c>
      <c r="B648" s="5" t="s">
        <v>4859</v>
      </c>
      <c r="C648" s="163" t="s">
        <v>4871</v>
      </c>
      <c r="D648" s="7" t="s">
        <v>1443</v>
      </c>
      <c r="E648" s="12" t="s">
        <v>3191</v>
      </c>
      <c r="F648" s="5" t="s">
        <v>4872</v>
      </c>
      <c r="G648" s="72">
        <f t="shared" si="426"/>
        <v>0</v>
      </c>
      <c r="H648" s="72">
        <f t="shared" si="427"/>
        <v>0</v>
      </c>
      <c r="I648" s="152">
        <f t="shared" si="428"/>
        <v>0</v>
      </c>
      <c r="J648" s="72">
        <f t="shared" si="429"/>
        <v>0</v>
      </c>
      <c r="K648" s="72">
        <f t="shared" si="430"/>
        <v>0</v>
      </c>
      <c r="L648" s="72">
        <f t="shared" si="431"/>
        <v>0</v>
      </c>
      <c r="M648" s="72">
        <f t="shared" si="432"/>
        <v>0</v>
      </c>
      <c r="N648" s="73">
        <f t="shared" si="433"/>
        <v>0</v>
      </c>
      <c r="O648" s="166"/>
      <c r="P648" s="166"/>
      <c r="Q648" s="166"/>
      <c r="R648" s="166"/>
      <c r="S648" s="166"/>
      <c r="T648" s="166"/>
      <c r="U648" s="166"/>
      <c r="V648" s="166"/>
      <c r="X648" s="72">
        <f t="shared" si="434"/>
        <v>0</v>
      </c>
      <c r="AF648" s="72">
        <f t="shared" si="435"/>
        <v>0</v>
      </c>
      <c r="AN648" s="72">
        <f t="shared" si="436"/>
        <v>0</v>
      </c>
      <c r="AV648" s="72">
        <f t="shared" si="437"/>
        <v>0</v>
      </c>
      <c r="BD648" s="72">
        <f t="shared" si="438"/>
        <v>0</v>
      </c>
      <c r="BL648" s="72">
        <f t="shared" si="439"/>
        <v>0</v>
      </c>
      <c r="BT648" s="72">
        <f t="shared" si="440"/>
        <v>0</v>
      </c>
      <c r="CB648" s="72">
        <f t="shared" si="441"/>
        <v>0</v>
      </c>
      <c r="CJ648" s="72">
        <f t="shared" si="442"/>
        <v>0</v>
      </c>
      <c r="CR648" s="72">
        <f t="shared" si="443"/>
        <v>0</v>
      </c>
      <c r="CZ648" s="72">
        <f t="shared" si="444"/>
        <v>0</v>
      </c>
      <c r="DH648" s="72">
        <f t="shared" si="445"/>
        <v>0</v>
      </c>
      <c r="DP648" s="72">
        <f t="shared" si="446"/>
        <v>0</v>
      </c>
      <c r="DX648" s="72">
        <f t="shared" si="447"/>
        <v>0</v>
      </c>
      <c r="EF648" s="72">
        <f t="shared" si="448"/>
        <v>0</v>
      </c>
      <c r="EN648" s="72">
        <f t="shared" si="449"/>
        <v>0</v>
      </c>
      <c r="EV648" s="72">
        <f t="shared" si="450"/>
        <v>0</v>
      </c>
      <c r="FD648" s="72">
        <f t="shared" si="451"/>
        <v>0</v>
      </c>
      <c r="FL648" s="72">
        <f t="shared" si="452"/>
        <v>0</v>
      </c>
      <c r="FT648" s="72">
        <f t="shared" si="453"/>
        <v>0</v>
      </c>
      <c r="GB648" s="72">
        <f t="shared" si="454"/>
        <v>0</v>
      </c>
      <c r="GJ648" s="72">
        <f t="shared" si="455"/>
        <v>0</v>
      </c>
      <c r="GR648" s="72">
        <f t="shared" si="456"/>
        <v>0</v>
      </c>
      <c r="GZ648" s="72">
        <f t="shared" si="457"/>
        <v>0</v>
      </c>
      <c r="HH648" s="72">
        <f t="shared" si="458"/>
        <v>0</v>
      </c>
      <c r="HP648" s="72">
        <f t="shared" si="459"/>
        <v>0</v>
      </c>
      <c r="HX648" s="72">
        <f t="shared" si="460"/>
        <v>0</v>
      </c>
      <c r="IF648" s="72">
        <f t="shared" si="461"/>
        <v>0</v>
      </c>
      <c r="IN648" s="72">
        <f t="shared" si="462"/>
        <v>0</v>
      </c>
      <c r="IV648" s="72">
        <f t="shared" si="463"/>
        <v>0</v>
      </c>
      <c r="JD648" s="72">
        <f t="shared" si="464"/>
        <v>0</v>
      </c>
      <c r="JL648" s="72">
        <f t="shared" si="465"/>
        <v>0</v>
      </c>
      <c r="JT648" s="72">
        <f t="shared" si="466"/>
        <v>0</v>
      </c>
      <c r="KB648" s="72">
        <f t="shared" si="467"/>
        <v>0</v>
      </c>
      <c r="KJ648" s="72">
        <f t="shared" si="468"/>
        <v>0</v>
      </c>
      <c r="KR648" s="72">
        <f t="shared" si="469"/>
        <v>0</v>
      </c>
      <c r="KZ648" s="72">
        <f t="shared" si="424"/>
        <v>0</v>
      </c>
      <c r="LH648" s="72">
        <f t="shared" si="425"/>
        <v>0</v>
      </c>
      <c r="LP648" s="72">
        <f t="shared" si="470"/>
        <v>0</v>
      </c>
    </row>
    <row r="649" spans="1:328" ht="50.1" customHeight="1" x14ac:dyDescent="0.25">
      <c r="A649" s="187" t="s">
        <v>261</v>
      </c>
      <c r="B649" s="188"/>
      <c r="C649" s="20"/>
      <c r="D649" s="27"/>
      <c r="E649" s="70"/>
      <c r="F649" s="20"/>
      <c r="G649" s="72">
        <f t="shared" si="426"/>
        <v>0</v>
      </c>
      <c r="H649" s="72">
        <f t="shared" si="427"/>
        <v>0</v>
      </c>
      <c r="I649" s="152">
        <f t="shared" si="428"/>
        <v>0</v>
      </c>
      <c r="J649" s="72">
        <f t="shared" si="429"/>
        <v>0</v>
      </c>
      <c r="K649" s="72">
        <f t="shared" si="430"/>
        <v>0</v>
      </c>
      <c r="L649" s="72">
        <f t="shared" si="431"/>
        <v>0</v>
      </c>
      <c r="M649" s="72">
        <f t="shared" si="432"/>
        <v>0</v>
      </c>
      <c r="N649" s="73">
        <f t="shared" si="433"/>
        <v>0</v>
      </c>
      <c r="O649" s="166"/>
      <c r="P649" s="166"/>
      <c r="Q649" s="166"/>
      <c r="R649" s="166"/>
      <c r="S649" s="166"/>
      <c r="T649" s="166"/>
      <c r="U649" s="166"/>
      <c r="V649" s="166"/>
      <c r="X649" s="72">
        <f t="shared" si="434"/>
        <v>0</v>
      </c>
      <c r="AF649" s="72">
        <f t="shared" si="435"/>
        <v>0</v>
      </c>
      <c r="AN649" s="72">
        <f t="shared" si="436"/>
        <v>0</v>
      </c>
      <c r="AV649" s="72">
        <f t="shared" si="437"/>
        <v>0</v>
      </c>
      <c r="BD649" s="72">
        <f t="shared" si="438"/>
        <v>0</v>
      </c>
      <c r="BL649" s="72">
        <f t="shared" si="439"/>
        <v>0</v>
      </c>
      <c r="BT649" s="72">
        <f t="shared" si="440"/>
        <v>0</v>
      </c>
      <c r="CB649" s="72">
        <f t="shared" si="441"/>
        <v>0</v>
      </c>
      <c r="CJ649" s="72">
        <f t="shared" si="442"/>
        <v>0</v>
      </c>
      <c r="CR649" s="72">
        <f t="shared" si="443"/>
        <v>0</v>
      </c>
      <c r="CZ649" s="72">
        <f t="shared" si="444"/>
        <v>0</v>
      </c>
      <c r="DH649" s="72">
        <f t="shared" si="445"/>
        <v>0</v>
      </c>
      <c r="DP649" s="72">
        <f t="shared" si="446"/>
        <v>0</v>
      </c>
      <c r="DX649" s="72">
        <f t="shared" si="447"/>
        <v>0</v>
      </c>
      <c r="EF649" s="72">
        <f t="shared" si="448"/>
        <v>0</v>
      </c>
      <c r="EN649" s="72">
        <f t="shared" si="449"/>
        <v>0</v>
      </c>
      <c r="EV649" s="72">
        <f t="shared" si="450"/>
        <v>0</v>
      </c>
      <c r="FD649" s="72">
        <f t="shared" si="451"/>
        <v>0</v>
      </c>
      <c r="FL649" s="72">
        <f t="shared" si="452"/>
        <v>0</v>
      </c>
      <c r="FT649" s="72">
        <f t="shared" si="453"/>
        <v>0</v>
      </c>
      <c r="GB649" s="72">
        <f t="shared" si="454"/>
        <v>0</v>
      </c>
      <c r="GJ649" s="72">
        <f t="shared" si="455"/>
        <v>0</v>
      </c>
      <c r="GR649" s="72">
        <f t="shared" si="456"/>
        <v>0</v>
      </c>
      <c r="GZ649" s="72">
        <f t="shared" si="457"/>
        <v>0</v>
      </c>
      <c r="HH649" s="72">
        <f t="shared" si="458"/>
        <v>0</v>
      </c>
      <c r="HP649" s="72">
        <f t="shared" si="459"/>
        <v>0</v>
      </c>
      <c r="HX649" s="72">
        <f t="shared" si="460"/>
        <v>0</v>
      </c>
      <c r="IF649" s="72">
        <f t="shared" si="461"/>
        <v>0</v>
      </c>
      <c r="IN649" s="72">
        <f t="shared" si="462"/>
        <v>0</v>
      </c>
      <c r="IV649" s="72">
        <f t="shared" si="463"/>
        <v>0</v>
      </c>
      <c r="JD649" s="72">
        <f t="shared" si="464"/>
        <v>0</v>
      </c>
      <c r="JL649" s="72">
        <f t="shared" si="465"/>
        <v>0</v>
      </c>
      <c r="JT649" s="72">
        <f t="shared" si="466"/>
        <v>0</v>
      </c>
      <c r="KB649" s="72">
        <f t="shared" si="467"/>
        <v>0</v>
      </c>
      <c r="KJ649" s="72">
        <f t="shared" si="468"/>
        <v>0</v>
      </c>
      <c r="KR649" s="72">
        <f t="shared" si="469"/>
        <v>0</v>
      </c>
      <c r="KZ649" s="72">
        <f t="shared" si="424"/>
        <v>0</v>
      </c>
      <c r="LH649" s="72">
        <f t="shared" si="425"/>
        <v>0</v>
      </c>
      <c r="LP649" s="72">
        <f t="shared" si="470"/>
        <v>0</v>
      </c>
    </row>
    <row r="650" spans="1:328" ht="50.1" customHeight="1" x14ac:dyDescent="0.25">
      <c r="A650" s="8" t="s">
        <v>4873</v>
      </c>
      <c r="B650" s="5" t="s">
        <v>1076</v>
      </c>
      <c r="C650" s="163" t="s">
        <v>1077</v>
      </c>
      <c r="D650" s="7" t="s">
        <v>1078</v>
      </c>
      <c r="E650" s="12" t="s">
        <v>3781</v>
      </c>
      <c r="F650" s="5" t="s">
        <v>4586</v>
      </c>
      <c r="G650" s="72">
        <f t="shared" si="426"/>
        <v>0</v>
      </c>
      <c r="H650" s="72">
        <f t="shared" si="427"/>
        <v>0</v>
      </c>
      <c r="I650" s="152">
        <f t="shared" si="428"/>
        <v>0</v>
      </c>
      <c r="J650" s="72">
        <f t="shared" si="429"/>
        <v>0</v>
      </c>
      <c r="K650" s="72">
        <f t="shared" si="430"/>
        <v>0</v>
      </c>
      <c r="L650" s="72">
        <f t="shared" si="431"/>
        <v>0</v>
      </c>
      <c r="M650" s="72">
        <f t="shared" si="432"/>
        <v>0</v>
      </c>
      <c r="N650" s="73">
        <f t="shared" si="433"/>
        <v>0</v>
      </c>
      <c r="O650" s="166"/>
      <c r="P650" s="166"/>
      <c r="Q650" s="166"/>
      <c r="R650" s="166"/>
      <c r="S650" s="166"/>
      <c r="T650" s="166"/>
      <c r="U650" s="166"/>
      <c r="V650" s="166"/>
      <c r="X650" s="72">
        <f t="shared" si="434"/>
        <v>0</v>
      </c>
      <c r="AF650" s="72">
        <f t="shared" si="435"/>
        <v>0</v>
      </c>
      <c r="AN650" s="72">
        <f t="shared" si="436"/>
        <v>0</v>
      </c>
      <c r="AV650" s="72">
        <f t="shared" si="437"/>
        <v>0</v>
      </c>
      <c r="BD650" s="72">
        <f t="shared" si="438"/>
        <v>0</v>
      </c>
      <c r="BL650" s="72">
        <f t="shared" si="439"/>
        <v>0</v>
      </c>
      <c r="BT650" s="72">
        <f t="shared" si="440"/>
        <v>0</v>
      </c>
      <c r="CB650" s="72">
        <f t="shared" si="441"/>
        <v>0</v>
      </c>
      <c r="CJ650" s="72">
        <f t="shared" si="442"/>
        <v>0</v>
      </c>
      <c r="CR650" s="72">
        <f t="shared" si="443"/>
        <v>0</v>
      </c>
      <c r="CZ650" s="72">
        <f t="shared" si="444"/>
        <v>0</v>
      </c>
      <c r="DH650" s="72">
        <f t="shared" si="445"/>
        <v>0</v>
      </c>
      <c r="DP650" s="72">
        <f t="shared" si="446"/>
        <v>0</v>
      </c>
      <c r="DX650" s="72">
        <f t="shared" si="447"/>
        <v>0</v>
      </c>
      <c r="EF650" s="72">
        <f t="shared" si="448"/>
        <v>0</v>
      </c>
      <c r="EN650" s="72">
        <f t="shared" si="449"/>
        <v>0</v>
      </c>
      <c r="EV650" s="72">
        <f t="shared" si="450"/>
        <v>0</v>
      </c>
      <c r="FD650" s="72">
        <f t="shared" si="451"/>
        <v>0</v>
      </c>
      <c r="FL650" s="72">
        <f t="shared" si="452"/>
        <v>0</v>
      </c>
      <c r="FT650" s="72">
        <f t="shared" si="453"/>
        <v>0</v>
      </c>
      <c r="GB650" s="72">
        <f t="shared" si="454"/>
        <v>0</v>
      </c>
      <c r="GJ650" s="72">
        <f t="shared" si="455"/>
        <v>0</v>
      </c>
      <c r="GR650" s="72">
        <f t="shared" si="456"/>
        <v>0</v>
      </c>
      <c r="GZ650" s="72">
        <f t="shared" si="457"/>
        <v>0</v>
      </c>
      <c r="HH650" s="72">
        <f t="shared" si="458"/>
        <v>0</v>
      </c>
      <c r="HP650" s="72">
        <f t="shared" si="459"/>
        <v>0</v>
      </c>
      <c r="HX650" s="72">
        <f t="shared" si="460"/>
        <v>0</v>
      </c>
      <c r="IF650" s="72">
        <f t="shared" si="461"/>
        <v>0</v>
      </c>
      <c r="IN650" s="72">
        <f t="shared" si="462"/>
        <v>0</v>
      </c>
      <c r="IV650" s="72">
        <f t="shared" si="463"/>
        <v>0</v>
      </c>
      <c r="JD650" s="72">
        <f t="shared" si="464"/>
        <v>0</v>
      </c>
      <c r="JL650" s="72">
        <f t="shared" si="465"/>
        <v>0</v>
      </c>
      <c r="JT650" s="72">
        <f t="shared" si="466"/>
        <v>0</v>
      </c>
      <c r="KB650" s="72">
        <f t="shared" si="467"/>
        <v>0</v>
      </c>
      <c r="KJ650" s="72">
        <f t="shared" si="468"/>
        <v>0</v>
      </c>
      <c r="KR650" s="72">
        <f t="shared" si="469"/>
        <v>0</v>
      </c>
      <c r="KZ650" s="72">
        <f t="shared" si="424"/>
        <v>0</v>
      </c>
      <c r="LH650" s="72">
        <f t="shared" si="425"/>
        <v>0</v>
      </c>
      <c r="LP650" s="72">
        <f t="shared" si="470"/>
        <v>0</v>
      </c>
    </row>
    <row r="651" spans="1:328" ht="50.1" customHeight="1" x14ac:dyDescent="0.25">
      <c r="A651" s="8" t="s">
        <v>4874</v>
      </c>
      <c r="B651" s="5" t="s">
        <v>4875</v>
      </c>
      <c r="C651" s="163" t="s">
        <v>1077</v>
      </c>
      <c r="D651" s="7" t="s">
        <v>2933</v>
      </c>
      <c r="E651" s="12" t="s">
        <v>3781</v>
      </c>
      <c r="F651" s="5" t="s">
        <v>4876</v>
      </c>
      <c r="G651" s="72">
        <f t="shared" si="426"/>
        <v>0</v>
      </c>
      <c r="H651" s="72">
        <f t="shared" si="427"/>
        <v>0</v>
      </c>
      <c r="I651" s="152">
        <f t="shared" si="428"/>
        <v>0</v>
      </c>
      <c r="J651" s="72">
        <f t="shared" si="429"/>
        <v>0</v>
      </c>
      <c r="K651" s="72">
        <f t="shared" si="430"/>
        <v>0</v>
      </c>
      <c r="L651" s="72">
        <f t="shared" si="431"/>
        <v>0</v>
      </c>
      <c r="M651" s="72">
        <f t="shared" si="432"/>
        <v>0</v>
      </c>
      <c r="N651" s="73">
        <f t="shared" si="433"/>
        <v>0</v>
      </c>
      <c r="O651" s="166"/>
      <c r="P651" s="166"/>
      <c r="Q651" s="166"/>
      <c r="R651" s="166"/>
      <c r="S651" s="166"/>
      <c r="T651" s="166"/>
      <c r="U651" s="166"/>
      <c r="V651" s="166"/>
      <c r="X651" s="72">
        <f t="shared" si="434"/>
        <v>0</v>
      </c>
      <c r="AF651" s="72">
        <f t="shared" si="435"/>
        <v>0</v>
      </c>
      <c r="AN651" s="72">
        <f t="shared" si="436"/>
        <v>0</v>
      </c>
      <c r="AV651" s="72">
        <f t="shared" si="437"/>
        <v>0</v>
      </c>
      <c r="BD651" s="72">
        <f t="shared" si="438"/>
        <v>0</v>
      </c>
      <c r="BL651" s="72">
        <f t="shared" si="439"/>
        <v>0</v>
      </c>
      <c r="BT651" s="72">
        <f t="shared" si="440"/>
        <v>0</v>
      </c>
      <c r="CB651" s="72">
        <f t="shared" si="441"/>
        <v>0</v>
      </c>
      <c r="CJ651" s="72">
        <f t="shared" si="442"/>
        <v>0</v>
      </c>
      <c r="CR651" s="72">
        <f t="shared" si="443"/>
        <v>0</v>
      </c>
      <c r="CZ651" s="72">
        <f t="shared" si="444"/>
        <v>0</v>
      </c>
      <c r="DH651" s="72">
        <f t="shared" si="445"/>
        <v>0</v>
      </c>
      <c r="DP651" s="72">
        <f t="shared" si="446"/>
        <v>0</v>
      </c>
      <c r="DX651" s="72">
        <f t="shared" si="447"/>
        <v>0</v>
      </c>
      <c r="EF651" s="72">
        <f t="shared" si="448"/>
        <v>0</v>
      </c>
      <c r="EN651" s="72">
        <f t="shared" si="449"/>
        <v>0</v>
      </c>
      <c r="EV651" s="72">
        <f t="shared" si="450"/>
        <v>0</v>
      </c>
      <c r="FD651" s="72">
        <f t="shared" si="451"/>
        <v>0</v>
      </c>
      <c r="FL651" s="72">
        <f t="shared" si="452"/>
        <v>0</v>
      </c>
      <c r="FT651" s="72">
        <f t="shared" si="453"/>
        <v>0</v>
      </c>
      <c r="GB651" s="72">
        <f t="shared" si="454"/>
        <v>0</v>
      </c>
      <c r="GJ651" s="72">
        <f t="shared" si="455"/>
        <v>0</v>
      </c>
      <c r="GR651" s="72">
        <f t="shared" si="456"/>
        <v>0</v>
      </c>
      <c r="GZ651" s="72">
        <f t="shared" si="457"/>
        <v>0</v>
      </c>
      <c r="HH651" s="72">
        <f t="shared" si="458"/>
        <v>0</v>
      </c>
      <c r="HP651" s="72">
        <f t="shared" si="459"/>
        <v>0</v>
      </c>
      <c r="HX651" s="72">
        <f t="shared" si="460"/>
        <v>0</v>
      </c>
      <c r="IF651" s="72">
        <f t="shared" si="461"/>
        <v>0</v>
      </c>
      <c r="IN651" s="72">
        <f t="shared" si="462"/>
        <v>0</v>
      </c>
      <c r="IV651" s="72">
        <f t="shared" si="463"/>
        <v>0</v>
      </c>
      <c r="JD651" s="72">
        <f t="shared" si="464"/>
        <v>0</v>
      </c>
      <c r="JL651" s="72">
        <f t="shared" si="465"/>
        <v>0</v>
      </c>
      <c r="JT651" s="72">
        <f t="shared" si="466"/>
        <v>0</v>
      </c>
      <c r="KB651" s="72">
        <f t="shared" si="467"/>
        <v>0</v>
      </c>
      <c r="KJ651" s="72">
        <f t="shared" si="468"/>
        <v>0</v>
      </c>
      <c r="KR651" s="72">
        <f t="shared" si="469"/>
        <v>0</v>
      </c>
      <c r="KZ651" s="72">
        <f t="shared" si="424"/>
        <v>0</v>
      </c>
      <c r="LH651" s="72">
        <f t="shared" si="425"/>
        <v>0</v>
      </c>
      <c r="LP651" s="72">
        <f t="shared" si="470"/>
        <v>0</v>
      </c>
    </row>
    <row r="652" spans="1:328" ht="50.1" customHeight="1" x14ac:dyDescent="0.25">
      <c r="A652" s="8" t="s">
        <v>4877</v>
      </c>
      <c r="B652" s="5" t="s">
        <v>4878</v>
      </c>
      <c r="C652" s="163" t="s">
        <v>1077</v>
      </c>
      <c r="D652" s="7" t="s">
        <v>1443</v>
      </c>
      <c r="E652" s="12" t="s">
        <v>3781</v>
      </c>
      <c r="F652" s="5" t="s">
        <v>4586</v>
      </c>
      <c r="G652" s="72">
        <f t="shared" si="426"/>
        <v>0</v>
      </c>
      <c r="H652" s="72">
        <f t="shared" si="427"/>
        <v>0</v>
      </c>
      <c r="I652" s="152">
        <f t="shared" si="428"/>
        <v>0</v>
      </c>
      <c r="J652" s="72">
        <f t="shared" si="429"/>
        <v>0</v>
      </c>
      <c r="K652" s="72">
        <f t="shared" si="430"/>
        <v>0</v>
      </c>
      <c r="L652" s="72">
        <f t="shared" si="431"/>
        <v>0</v>
      </c>
      <c r="M652" s="72">
        <f t="shared" si="432"/>
        <v>0</v>
      </c>
      <c r="N652" s="73">
        <f t="shared" si="433"/>
        <v>0</v>
      </c>
      <c r="O652" s="166"/>
      <c r="P652" s="166"/>
      <c r="Q652" s="166"/>
      <c r="R652" s="166"/>
      <c r="S652" s="166"/>
      <c r="T652" s="166"/>
      <c r="U652" s="166"/>
      <c r="V652" s="166"/>
      <c r="X652" s="72">
        <f t="shared" si="434"/>
        <v>0</v>
      </c>
      <c r="AF652" s="72">
        <f t="shared" si="435"/>
        <v>0</v>
      </c>
      <c r="AN652" s="72">
        <f t="shared" si="436"/>
        <v>0</v>
      </c>
      <c r="AV652" s="72">
        <f t="shared" si="437"/>
        <v>0</v>
      </c>
      <c r="BD652" s="72">
        <f t="shared" si="438"/>
        <v>0</v>
      </c>
      <c r="BL652" s="72">
        <f t="shared" si="439"/>
        <v>0</v>
      </c>
      <c r="BT652" s="72">
        <f t="shared" si="440"/>
        <v>0</v>
      </c>
      <c r="CB652" s="72">
        <f t="shared" si="441"/>
        <v>0</v>
      </c>
      <c r="CJ652" s="72">
        <f t="shared" si="442"/>
        <v>0</v>
      </c>
      <c r="CR652" s="72">
        <f t="shared" si="443"/>
        <v>0</v>
      </c>
      <c r="CZ652" s="72">
        <f t="shared" si="444"/>
        <v>0</v>
      </c>
      <c r="DH652" s="72">
        <f t="shared" si="445"/>
        <v>0</v>
      </c>
      <c r="DP652" s="72">
        <f t="shared" si="446"/>
        <v>0</v>
      </c>
      <c r="DX652" s="72">
        <f t="shared" si="447"/>
        <v>0</v>
      </c>
      <c r="EF652" s="72">
        <f t="shared" si="448"/>
        <v>0</v>
      </c>
      <c r="EN652" s="72">
        <f t="shared" si="449"/>
        <v>0</v>
      </c>
      <c r="EV652" s="72">
        <f t="shared" si="450"/>
        <v>0</v>
      </c>
      <c r="FD652" s="72">
        <f t="shared" si="451"/>
        <v>0</v>
      </c>
      <c r="FL652" s="72">
        <f t="shared" si="452"/>
        <v>0</v>
      </c>
      <c r="FT652" s="72">
        <f t="shared" si="453"/>
        <v>0</v>
      </c>
      <c r="GB652" s="72">
        <f t="shared" si="454"/>
        <v>0</v>
      </c>
      <c r="GJ652" s="72">
        <f t="shared" si="455"/>
        <v>0</v>
      </c>
      <c r="GR652" s="72">
        <f t="shared" si="456"/>
        <v>0</v>
      </c>
      <c r="GZ652" s="72">
        <f t="shared" si="457"/>
        <v>0</v>
      </c>
      <c r="HH652" s="72">
        <f t="shared" si="458"/>
        <v>0</v>
      </c>
      <c r="HP652" s="72">
        <f t="shared" si="459"/>
        <v>0</v>
      </c>
      <c r="HX652" s="72">
        <f t="shared" si="460"/>
        <v>0</v>
      </c>
      <c r="IF652" s="72">
        <f t="shared" si="461"/>
        <v>0</v>
      </c>
      <c r="IN652" s="72">
        <f t="shared" si="462"/>
        <v>0</v>
      </c>
      <c r="IV652" s="72">
        <f t="shared" si="463"/>
        <v>0</v>
      </c>
      <c r="JD652" s="72">
        <f t="shared" si="464"/>
        <v>0</v>
      </c>
      <c r="JL652" s="72">
        <f t="shared" si="465"/>
        <v>0</v>
      </c>
      <c r="JT652" s="72">
        <f t="shared" si="466"/>
        <v>0</v>
      </c>
      <c r="KB652" s="72">
        <f t="shared" si="467"/>
        <v>0</v>
      </c>
      <c r="KJ652" s="72">
        <f t="shared" si="468"/>
        <v>0</v>
      </c>
      <c r="KR652" s="72">
        <f t="shared" si="469"/>
        <v>0</v>
      </c>
      <c r="KZ652" s="72">
        <f t="shared" si="424"/>
        <v>0</v>
      </c>
      <c r="LH652" s="72">
        <f t="shared" si="425"/>
        <v>0</v>
      </c>
      <c r="LP652" s="72">
        <f t="shared" si="470"/>
        <v>0</v>
      </c>
    </row>
    <row r="653" spans="1:328" ht="50.1" customHeight="1" x14ac:dyDescent="0.25">
      <c r="A653" s="8" t="s">
        <v>844</v>
      </c>
      <c r="B653" s="9" t="s">
        <v>1119</v>
      </c>
      <c r="C653" s="33"/>
      <c r="D653" s="10"/>
      <c r="E653" s="33"/>
      <c r="F653" s="5"/>
      <c r="G653" s="72">
        <f t="shared" si="426"/>
        <v>0</v>
      </c>
      <c r="H653" s="72">
        <f t="shared" si="427"/>
        <v>0</v>
      </c>
      <c r="I653" s="152">
        <f t="shared" si="428"/>
        <v>0</v>
      </c>
      <c r="J653" s="72">
        <f t="shared" si="429"/>
        <v>0</v>
      </c>
      <c r="K653" s="72">
        <f t="shared" si="430"/>
        <v>0</v>
      </c>
      <c r="L653" s="72">
        <f t="shared" si="431"/>
        <v>0</v>
      </c>
      <c r="M653" s="72">
        <f t="shared" si="432"/>
        <v>0</v>
      </c>
      <c r="N653" s="73">
        <f t="shared" si="433"/>
        <v>0</v>
      </c>
      <c r="O653" s="166"/>
      <c r="P653" s="166"/>
      <c r="Q653" s="166"/>
      <c r="R653" s="166"/>
      <c r="S653" s="166"/>
      <c r="T653" s="166"/>
      <c r="U653" s="166"/>
      <c r="V653" s="166"/>
      <c r="X653" s="72">
        <f t="shared" si="434"/>
        <v>0</v>
      </c>
      <c r="AF653" s="72">
        <f t="shared" si="435"/>
        <v>0</v>
      </c>
      <c r="AN653" s="72">
        <f t="shared" si="436"/>
        <v>0</v>
      </c>
      <c r="AV653" s="72">
        <f t="shared" si="437"/>
        <v>0</v>
      </c>
      <c r="BD653" s="72">
        <f t="shared" si="438"/>
        <v>0</v>
      </c>
      <c r="BL653" s="72">
        <f t="shared" si="439"/>
        <v>0</v>
      </c>
      <c r="BT653" s="72">
        <f t="shared" si="440"/>
        <v>0</v>
      </c>
      <c r="CB653" s="72">
        <f t="shared" si="441"/>
        <v>0</v>
      </c>
      <c r="CJ653" s="72">
        <f t="shared" si="442"/>
        <v>0</v>
      </c>
      <c r="CR653" s="72">
        <f t="shared" si="443"/>
        <v>0</v>
      </c>
      <c r="CZ653" s="72">
        <f t="shared" si="444"/>
        <v>0</v>
      </c>
      <c r="DH653" s="72">
        <f t="shared" si="445"/>
        <v>0</v>
      </c>
      <c r="DP653" s="72">
        <f t="shared" si="446"/>
        <v>0</v>
      </c>
      <c r="DX653" s="72">
        <f t="shared" si="447"/>
        <v>0</v>
      </c>
      <c r="EF653" s="72">
        <f t="shared" si="448"/>
        <v>0</v>
      </c>
      <c r="EN653" s="72">
        <f t="shared" si="449"/>
        <v>0</v>
      </c>
      <c r="EV653" s="72">
        <f t="shared" si="450"/>
        <v>0</v>
      </c>
      <c r="FD653" s="72">
        <f t="shared" si="451"/>
        <v>0</v>
      </c>
      <c r="FL653" s="72">
        <f t="shared" si="452"/>
        <v>0</v>
      </c>
      <c r="FT653" s="72">
        <f t="shared" si="453"/>
        <v>0</v>
      </c>
      <c r="GB653" s="72">
        <f t="shared" si="454"/>
        <v>0</v>
      </c>
      <c r="GJ653" s="72">
        <f t="shared" si="455"/>
        <v>0</v>
      </c>
      <c r="GR653" s="72">
        <f t="shared" si="456"/>
        <v>0</v>
      </c>
      <c r="GZ653" s="72">
        <f t="shared" si="457"/>
        <v>0</v>
      </c>
      <c r="HH653" s="72">
        <f t="shared" si="458"/>
        <v>0</v>
      </c>
      <c r="HP653" s="72">
        <f t="shared" si="459"/>
        <v>0</v>
      </c>
      <c r="HX653" s="72">
        <f t="shared" si="460"/>
        <v>0</v>
      </c>
      <c r="IF653" s="72">
        <f t="shared" si="461"/>
        <v>0</v>
      </c>
      <c r="IN653" s="72">
        <f t="shared" si="462"/>
        <v>0</v>
      </c>
      <c r="IV653" s="72">
        <f t="shared" si="463"/>
        <v>0</v>
      </c>
      <c r="JD653" s="72">
        <f t="shared" si="464"/>
        <v>0</v>
      </c>
      <c r="JL653" s="72">
        <f t="shared" si="465"/>
        <v>0</v>
      </c>
      <c r="JT653" s="72">
        <f t="shared" si="466"/>
        <v>0</v>
      </c>
      <c r="KB653" s="72">
        <f t="shared" si="467"/>
        <v>0</v>
      </c>
      <c r="KJ653" s="72">
        <f t="shared" si="468"/>
        <v>0</v>
      </c>
      <c r="KR653" s="72">
        <f t="shared" si="469"/>
        <v>0</v>
      </c>
      <c r="KZ653" s="72">
        <f t="shared" ref="KZ653:KZ716" si="471">SUM(LB653:LF653)</f>
        <v>0</v>
      </c>
      <c r="LH653" s="72">
        <f t="shared" ref="LH653:LH716" si="472">SUM(LJ653:LN653)</f>
        <v>0</v>
      </c>
      <c r="LP653" s="72">
        <f t="shared" si="470"/>
        <v>0</v>
      </c>
    </row>
    <row r="654" spans="1:328" ht="50.1" customHeight="1" x14ac:dyDescent="0.25">
      <c r="A654" s="8" t="s">
        <v>846</v>
      </c>
      <c r="B654" s="9" t="s">
        <v>1121</v>
      </c>
      <c r="C654" s="33"/>
      <c r="D654" s="10"/>
      <c r="E654" s="33"/>
      <c r="F654" s="5"/>
      <c r="G654" s="72">
        <f t="shared" ref="G654:G717" si="473">SUM(O654,W654,AE654,AM654,AU654,BC654,BK654,BS654,CA654,CI654,CQ654,CY654,DG654,DO654,DW654,EE654,EM654,EU654,FC654,FK654,FS654,GA654,GI654,GQ654,GY654,HG654,HO654,HW654,IE654,IM654,IU654,JC654,JK654,JS654,KA654,KI654,KQ654,KY654,LG654,LO654)</f>
        <v>0</v>
      </c>
      <c r="H654" s="72">
        <f t="shared" ref="H654:H717" si="474">SUM(J654:N654)</f>
        <v>0</v>
      </c>
      <c r="I654" s="152">
        <f t="shared" ref="I654:I717" si="475">IF(G654=0,0,H654/G654)</f>
        <v>0</v>
      </c>
      <c r="J654" s="72">
        <f t="shared" ref="J654:J717" si="476">SUM(R654,Z654,AH654,AP654,AX654,BF654,BN654,BV654,CD654,CL654,CT654,DB654,DJ654,DR654,DZ654,EH654,EP654,EX654,FF654,FN654,FV654,GD654,GL654,GT654,HB654,HJ654,HR654,HZ654,IH654,IP654,IX654,JF654,JN654,JV654,KD654,KL654,KT654,LB654,LJ654,LR654)</f>
        <v>0</v>
      </c>
      <c r="K654" s="72">
        <f t="shared" ref="K654:K717" si="477">SUM(S654,AA654,AI654,AQ654,AY654,BG654,BO654,BW654,CE654,CM654,CU654,DC654,DK654,DS654,EA654,EI654,EQ654,EY654,FG654,FO654,FW654,GE654,GM654,GU654,HC654,HK654,HS654,IA654,II654,IQ654,IY654,JG654,JO654,JW654,KE654,KM654,KU654,LC654,LK654,LS654)</f>
        <v>0</v>
      </c>
      <c r="L654" s="72">
        <f t="shared" ref="L654:L717" si="478">SUM(T654,AB654,AJ654,AR654,AZ654,BH654,BP654,BX654,CF654,CN654,CV654,DD654,DL654,DT654,EB654,EJ654,ER654,EZ654,FH654,FP654,FX654,GF654,GN654,GV654,HD654,HL654,HT654,IB654,IJ654,IR654,IZ654,JH654,JP654,JX654,KF654,KN654,KV654,LD654,LL654,LT654)</f>
        <v>0</v>
      </c>
      <c r="M654" s="72">
        <f t="shared" ref="M654:M717" si="479">SUM(U654,AC654,AK654,AS654,BA654,BI654,BQ654,BY654,CG654,CO654,CW654,DE654,DM654,DU654,EC654,EK654,ES654,FA654,FI654,FQ654,FY654,GG654,GO654,GW654,HE654,HM654,HU654,IC654,IK654,IS654,JA654,JI654,JQ654,JY654,KG654,KO654,KW654,LE654,LM654,LU654)</f>
        <v>0</v>
      </c>
      <c r="N654" s="73">
        <f t="shared" ref="N654:N717" si="480">SUM(V654,AD654,AL654,AT654,BB654,BJ654,BR654,BZ654,CH654,CP654,CX654,DF654,DN654,DV654,ED654,EL654,ET654,FB654,FJ654,FR654,FZ654,GH654,GP654,GX654,HF654,HN654,HV654,ID654,IL654,IT654,JB654,JJ654,JR654,JZ654,KH654,KP654,KX654,LF654,LN654,LV654)</f>
        <v>0</v>
      </c>
      <c r="O654" s="166"/>
      <c r="P654" s="166"/>
      <c r="Q654" s="166"/>
      <c r="R654" s="166"/>
      <c r="S654" s="166"/>
      <c r="T654" s="166"/>
      <c r="U654" s="166"/>
      <c r="V654" s="166"/>
      <c r="X654" s="72">
        <f t="shared" ref="X654:X717" si="481">SUM(Z654:AD654)</f>
        <v>0</v>
      </c>
      <c r="AF654" s="72">
        <f t="shared" ref="AF654:AF717" si="482">SUM(AH654:AL654)</f>
        <v>0</v>
      </c>
      <c r="AN654" s="72">
        <f t="shared" ref="AN654:AN717" si="483">SUM(AP654:AT654)</f>
        <v>0</v>
      </c>
      <c r="AV654" s="72">
        <f t="shared" ref="AV654:AV717" si="484">SUM(AX654:BB654)</f>
        <v>0</v>
      </c>
      <c r="BD654" s="72">
        <f t="shared" ref="BD654:BD717" si="485">SUM(BF654:BJ654)</f>
        <v>0</v>
      </c>
      <c r="BL654" s="72">
        <f t="shared" ref="BL654:BL717" si="486">SUM(BN654:BR654)</f>
        <v>0</v>
      </c>
      <c r="BT654" s="72">
        <f t="shared" ref="BT654:BT717" si="487">SUM(BV654:BZ654)</f>
        <v>0</v>
      </c>
      <c r="CB654" s="72">
        <f t="shared" ref="CB654:CB717" si="488">SUM(CD654:CH654)</f>
        <v>0</v>
      </c>
      <c r="CJ654" s="72">
        <f t="shared" ref="CJ654:CJ717" si="489">SUM(CL654:CP654)</f>
        <v>0</v>
      </c>
      <c r="CR654" s="72">
        <f t="shared" ref="CR654:CR717" si="490">SUM(CT654:CX654)</f>
        <v>0</v>
      </c>
      <c r="CZ654" s="72">
        <f t="shared" ref="CZ654:CZ717" si="491">SUM(DB654:DF654)</f>
        <v>0</v>
      </c>
      <c r="DH654" s="72">
        <f t="shared" ref="DH654:DH717" si="492">SUM(DJ654:DN654)</f>
        <v>0</v>
      </c>
      <c r="DP654" s="72">
        <f t="shared" ref="DP654:DP717" si="493">SUM(DR654:DV654)</f>
        <v>0</v>
      </c>
      <c r="DX654" s="72">
        <f t="shared" ref="DX654:DX717" si="494">SUM(DZ654:ED654)</f>
        <v>0</v>
      </c>
      <c r="EF654" s="72">
        <f t="shared" ref="EF654:EF717" si="495">SUM(EH654:EL654)</f>
        <v>0</v>
      </c>
      <c r="EN654" s="72">
        <f t="shared" ref="EN654:EN717" si="496">SUM(EP654:ET654)</f>
        <v>0</v>
      </c>
      <c r="EV654" s="72">
        <f t="shared" ref="EV654:EV717" si="497">SUM(EX654:FB654)</f>
        <v>0</v>
      </c>
      <c r="FD654" s="72">
        <f t="shared" ref="FD654:FD717" si="498">SUM(FF654:FJ654)</f>
        <v>0</v>
      </c>
      <c r="FL654" s="72">
        <f t="shared" ref="FL654:FL717" si="499">SUM(FN654:FR654)</f>
        <v>0</v>
      </c>
      <c r="FT654" s="72">
        <f t="shared" ref="FT654:FT717" si="500">SUM(FV654:FZ654)</f>
        <v>0</v>
      </c>
      <c r="GB654" s="72">
        <f t="shared" ref="GB654:GB717" si="501">SUM(GD654:GH654)</f>
        <v>0</v>
      </c>
      <c r="GJ654" s="72">
        <f t="shared" ref="GJ654:GJ717" si="502">SUM(GL654:GP654)</f>
        <v>0</v>
      </c>
      <c r="GR654" s="72">
        <f t="shared" ref="GR654:GR717" si="503">SUM(GT654:GX654)</f>
        <v>0</v>
      </c>
      <c r="GZ654" s="72">
        <f t="shared" ref="GZ654:GZ717" si="504">SUM(HB654:HF654)</f>
        <v>0</v>
      </c>
      <c r="HH654" s="72">
        <f t="shared" ref="HH654:HH717" si="505">SUM(HJ654:HN654)</f>
        <v>0</v>
      </c>
      <c r="HP654" s="72">
        <f t="shared" ref="HP654:HP717" si="506">SUM(HR654:HV654)</f>
        <v>0</v>
      </c>
      <c r="HX654" s="72">
        <f t="shared" ref="HX654:HX717" si="507">SUM(HZ654:ID654)</f>
        <v>0</v>
      </c>
      <c r="IF654" s="72">
        <f t="shared" ref="IF654:IF717" si="508">SUM(IH654:IL654)</f>
        <v>0</v>
      </c>
      <c r="IN654" s="72">
        <f t="shared" ref="IN654:IN717" si="509">SUM(IP654:IT654)</f>
        <v>0</v>
      </c>
      <c r="IV654" s="72">
        <f t="shared" ref="IV654:IV717" si="510">SUM(IX654:JB654)</f>
        <v>0</v>
      </c>
      <c r="JD654" s="72">
        <f t="shared" ref="JD654:JD717" si="511">SUM(JF654:JJ654)</f>
        <v>0</v>
      </c>
      <c r="JL654" s="72">
        <f t="shared" ref="JL654:JL717" si="512">SUM(JN654:JR654)</f>
        <v>0</v>
      </c>
      <c r="JT654" s="72">
        <f t="shared" ref="JT654:JT717" si="513">SUM(JV654:JZ654)</f>
        <v>0</v>
      </c>
      <c r="KB654" s="72">
        <f t="shared" ref="KB654:KB717" si="514">SUM(KD654:KH654)</f>
        <v>0</v>
      </c>
      <c r="KJ654" s="72">
        <f t="shared" ref="KJ654:KJ717" si="515">SUM(KL654:KP654)</f>
        <v>0</v>
      </c>
      <c r="KR654" s="72">
        <f t="shared" ref="KR654:KR717" si="516">SUM(KT654:KX654)</f>
        <v>0</v>
      </c>
      <c r="KZ654" s="72">
        <f t="shared" si="471"/>
        <v>0</v>
      </c>
      <c r="LH654" s="72">
        <f t="shared" si="472"/>
        <v>0</v>
      </c>
      <c r="LP654" s="72">
        <f t="shared" ref="LP654:LP717" si="517">SUM(LR654:LV654)</f>
        <v>0</v>
      </c>
    </row>
    <row r="655" spans="1:328" ht="50.1" customHeight="1" x14ac:dyDescent="0.25">
      <c r="A655" s="37" t="s">
        <v>847</v>
      </c>
      <c r="B655" s="38" t="s">
        <v>4879</v>
      </c>
      <c r="C655" s="42" t="s">
        <v>4880</v>
      </c>
      <c r="D655" s="40" t="s">
        <v>1292</v>
      </c>
      <c r="E655" s="50" t="s">
        <v>3191</v>
      </c>
      <c r="F655" s="42" t="s">
        <v>4881</v>
      </c>
      <c r="G655" s="72">
        <f t="shared" si="473"/>
        <v>0</v>
      </c>
      <c r="H655" s="72">
        <f t="shared" si="474"/>
        <v>0</v>
      </c>
      <c r="I655" s="152">
        <f t="shared" si="475"/>
        <v>0</v>
      </c>
      <c r="J655" s="72">
        <f t="shared" si="476"/>
        <v>0</v>
      </c>
      <c r="K655" s="72">
        <f t="shared" si="477"/>
        <v>0</v>
      </c>
      <c r="L655" s="72">
        <f t="shared" si="478"/>
        <v>0</v>
      </c>
      <c r="M655" s="72">
        <f t="shared" si="479"/>
        <v>0</v>
      </c>
      <c r="N655" s="73">
        <f t="shared" si="480"/>
        <v>0</v>
      </c>
      <c r="O655" s="166"/>
      <c r="P655" s="166"/>
      <c r="Q655" s="166"/>
      <c r="R655" s="166"/>
      <c r="S655" s="166"/>
      <c r="T655" s="166"/>
      <c r="U655" s="166"/>
      <c r="V655" s="166"/>
      <c r="X655" s="72">
        <f t="shared" si="481"/>
        <v>0</v>
      </c>
      <c r="AF655" s="72">
        <f t="shared" si="482"/>
        <v>0</v>
      </c>
      <c r="AN655" s="72">
        <f t="shared" si="483"/>
        <v>0</v>
      </c>
      <c r="AV655" s="72">
        <f t="shared" si="484"/>
        <v>0</v>
      </c>
      <c r="BD655" s="72">
        <f t="shared" si="485"/>
        <v>0</v>
      </c>
      <c r="BL655" s="72">
        <f t="shared" si="486"/>
        <v>0</v>
      </c>
      <c r="BT655" s="72">
        <f t="shared" si="487"/>
        <v>0</v>
      </c>
      <c r="CB655" s="72">
        <f t="shared" si="488"/>
        <v>0</v>
      </c>
      <c r="CJ655" s="72">
        <f t="shared" si="489"/>
        <v>0</v>
      </c>
      <c r="CR655" s="72">
        <f t="shared" si="490"/>
        <v>0</v>
      </c>
      <c r="CZ655" s="72">
        <f t="shared" si="491"/>
        <v>0</v>
      </c>
      <c r="DH655" s="72">
        <f t="shared" si="492"/>
        <v>0</v>
      </c>
      <c r="DP655" s="72">
        <f t="shared" si="493"/>
        <v>0</v>
      </c>
      <c r="DX655" s="72">
        <f t="shared" si="494"/>
        <v>0</v>
      </c>
      <c r="EF655" s="72">
        <f t="shared" si="495"/>
        <v>0</v>
      </c>
      <c r="EN655" s="72">
        <f t="shared" si="496"/>
        <v>0</v>
      </c>
      <c r="EV655" s="72">
        <f t="shared" si="497"/>
        <v>0</v>
      </c>
      <c r="FD655" s="72">
        <f t="shared" si="498"/>
        <v>0</v>
      </c>
      <c r="FL655" s="72">
        <f t="shared" si="499"/>
        <v>0</v>
      </c>
      <c r="FT655" s="72">
        <f t="shared" si="500"/>
        <v>0</v>
      </c>
      <c r="GB655" s="72">
        <f t="shared" si="501"/>
        <v>0</v>
      </c>
      <c r="GJ655" s="72">
        <f t="shared" si="502"/>
        <v>0</v>
      </c>
      <c r="GR655" s="72">
        <f t="shared" si="503"/>
        <v>0</v>
      </c>
      <c r="GZ655" s="72">
        <f t="shared" si="504"/>
        <v>0</v>
      </c>
      <c r="HH655" s="72">
        <f t="shared" si="505"/>
        <v>0</v>
      </c>
      <c r="HP655" s="72">
        <f t="shared" si="506"/>
        <v>0</v>
      </c>
      <c r="HX655" s="72">
        <f t="shared" si="507"/>
        <v>0</v>
      </c>
      <c r="IF655" s="72">
        <f t="shared" si="508"/>
        <v>0</v>
      </c>
      <c r="IN655" s="72">
        <f t="shared" si="509"/>
        <v>0</v>
      </c>
      <c r="IV655" s="72">
        <f t="shared" si="510"/>
        <v>0</v>
      </c>
      <c r="JD655" s="72">
        <f t="shared" si="511"/>
        <v>0</v>
      </c>
      <c r="JL655" s="72">
        <f t="shared" si="512"/>
        <v>0</v>
      </c>
      <c r="JT655" s="72">
        <f t="shared" si="513"/>
        <v>0</v>
      </c>
      <c r="KB655" s="72">
        <f t="shared" si="514"/>
        <v>0</v>
      </c>
      <c r="KJ655" s="72">
        <f t="shared" si="515"/>
        <v>0</v>
      </c>
      <c r="KR655" s="72">
        <f t="shared" si="516"/>
        <v>0</v>
      </c>
      <c r="KZ655" s="72">
        <f t="shared" si="471"/>
        <v>0</v>
      </c>
      <c r="LH655" s="72">
        <f t="shared" si="472"/>
        <v>0</v>
      </c>
      <c r="LP655" s="72">
        <f t="shared" si="517"/>
        <v>0</v>
      </c>
    </row>
    <row r="656" spans="1:328" ht="50.1" customHeight="1" x14ac:dyDescent="0.25">
      <c r="A656" s="37" t="s">
        <v>850</v>
      </c>
      <c r="B656" s="38" t="s">
        <v>4882</v>
      </c>
      <c r="C656" s="42" t="s">
        <v>4883</v>
      </c>
      <c r="D656" s="40" t="s">
        <v>1437</v>
      </c>
      <c r="E656" s="50" t="s">
        <v>3191</v>
      </c>
      <c r="F656" s="42" t="s">
        <v>4884</v>
      </c>
      <c r="G656" s="72">
        <f t="shared" si="473"/>
        <v>0</v>
      </c>
      <c r="H656" s="72">
        <f t="shared" si="474"/>
        <v>0</v>
      </c>
      <c r="I656" s="152">
        <f t="shared" si="475"/>
        <v>0</v>
      </c>
      <c r="J656" s="72">
        <f t="shared" si="476"/>
        <v>0</v>
      </c>
      <c r="K656" s="72">
        <f t="shared" si="477"/>
        <v>0</v>
      </c>
      <c r="L656" s="72">
        <f t="shared" si="478"/>
        <v>0</v>
      </c>
      <c r="M656" s="72">
        <f t="shared" si="479"/>
        <v>0</v>
      </c>
      <c r="N656" s="73">
        <f t="shared" si="480"/>
        <v>0</v>
      </c>
      <c r="O656" s="166"/>
      <c r="P656" s="166"/>
      <c r="Q656" s="166"/>
      <c r="R656" s="166"/>
      <c r="S656" s="166"/>
      <c r="T656" s="166"/>
      <c r="U656" s="166"/>
      <c r="V656" s="166"/>
      <c r="X656" s="72">
        <f t="shared" si="481"/>
        <v>0</v>
      </c>
      <c r="AF656" s="72">
        <f t="shared" si="482"/>
        <v>0</v>
      </c>
      <c r="AN656" s="72">
        <f t="shared" si="483"/>
        <v>0</v>
      </c>
      <c r="AV656" s="72">
        <f t="shared" si="484"/>
        <v>0</v>
      </c>
      <c r="BD656" s="72">
        <f t="shared" si="485"/>
        <v>0</v>
      </c>
      <c r="BL656" s="72">
        <f t="shared" si="486"/>
        <v>0</v>
      </c>
      <c r="BT656" s="72">
        <f t="shared" si="487"/>
        <v>0</v>
      </c>
      <c r="CB656" s="72">
        <f t="shared" si="488"/>
        <v>0</v>
      </c>
      <c r="CJ656" s="72">
        <f t="shared" si="489"/>
        <v>0</v>
      </c>
      <c r="CR656" s="72">
        <f t="shared" si="490"/>
        <v>0</v>
      </c>
      <c r="CZ656" s="72">
        <f t="shared" si="491"/>
        <v>0</v>
      </c>
      <c r="DH656" s="72">
        <f t="shared" si="492"/>
        <v>0</v>
      </c>
      <c r="DP656" s="72">
        <f t="shared" si="493"/>
        <v>0</v>
      </c>
      <c r="DX656" s="72">
        <f t="shared" si="494"/>
        <v>0</v>
      </c>
      <c r="EF656" s="72">
        <f t="shared" si="495"/>
        <v>0</v>
      </c>
      <c r="EN656" s="72">
        <f t="shared" si="496"/>
        <v>0</v>
      </c>
      <c r="EV656" s="72">
        <f t="shared" si="497"/>
        <v>0</v>
      </c>
      <c r="FD656" s="72">
        <f t="shared" si="498"/>
        <v>0</v>
      </c>
      <c r="FL656" s="72">
        <f t="shared" si="499"/>
        <v>0</v>
      </c>
      <c r="FT656" s="72">
        <f t="shared" si="500"/>
        <v>0</v>
      </c>
      <c r="GB656" s="72">
        <f t="shared" si="501"/>
        <v>0</v>
      </c>
      <c r="GJ656" s="72">
        <f t="shared" si="502"/>
        <v>0</v>
      </c>
      <c r="GR656" s="72">
        <f t="shared" si="503"/>
        <v>0</v>
      </c>
      <c r="GZ656" s="72">
        <f t="shared" si="504"/>
        <v>0</v>
      </c>
      <c r="HH656" s="72">
        <f t="shared" si="505"/>
        <v>0</v>
      </c>
      <c r="HP656" s="72">
        <f t="shared" si="506"/>
        <v>0</v>
      </c>
      <c r="HX656" s="72">
        <f t="shared" si="507"/>
        <v>0</v>
      </c>
      <c r="IF656" s="72">
        <f t="shared" si="508"/>
        <v>0</v>
      </c>
      <c r="IN656" s="72">
        <f t="shared" si="509"/>
        <v>0</v>
      </c>
      <c r="IV656" s="72">
        <f t="shared" si="510"/>
        <v>0</v>
      </c>
      <c r="JD656" s="72">
        <f t="shared" si="511"/>
        <v>0</v>
      </c>
      <c r="JL656" s="72">
        <f t="shared" si="512"/>
        <v>0</v>
      </c>
      <c r="JT656" s="72">
        <f t="shared" si="513"/>
        <v>0</v>
      </c>
      <c r="KB656" s="72">
        <f t="shared" si="514"/>
        <v>0</v>
      </c>
      <c r="KJ656" s="72">
        <f t="shared" si="515"/>
        <v>0</v>
      </c>
      <c r="KR656" s="72">
        <f t="shared" si="516"/>
        <v>0</v>
      </c>
      <c r="KZ656" s="72">
        <f t="shared" si="471"/>
        <v>0</v>
      </c>
      <c r="LH656" s="72">
        <f t="shared" si="472"/>
        <v>0</v>
      </c>
      <c r="LP656" s="72">
        <f t="shared" si="517"/>
        <v>0</v>
      </c>
    </row>
    <row r="657" spans="1:328" ht="50.1" customHeight="1" x14ac:dyDescent="0.25">
      <c r="A657" s="37" t="s">
        <v>852</v>
      </c>
      <c r="B657" s="38" t="s">
        <v>4885</v>
      </c>
      <c r="C657" s="46" t="s">
        <v>4886</v>
      </c>
      <c r="D657" s="40" t="s">
        <v>1440</v>
      </c>
      <c r="E657" s="50" t="s">
        <v>3191</v>
      </c>
      <c r="F657" s="42" t="s">
        <v>4881</v>
      </c>
      <c r="G657" s="72">
        <f t="shared" si="473"/>
        <v>0</v>
      </c>
      <c r="H657" s="72">
        <f t="shared" si="474"/>
        <v>0</v>
      </c>
      <c r="I657" s="152">
        <f t="shared" si="475"/>
        <v>0</v>
      </c>
      <c r="J657" s="72">
        <f t="shared" si="476"/>
        <v>0</v>
      </c>
      <c r="K657" s="72">
        <f t="shared" si="477"/>
        <v>0</v>
      </c>
      <c r="L657" s="72">
        <f t="shared" si="478"/>
        <v>0</v>
      </c>
      <c r="M657" s="72">
        <f t="shared" si="479"/>
        <v>0</v>
      </c>
      <c r="N657" s="73">
        <f t="shared" si="480"/>
        <v>0</v>
      </c>
      <c r="O657" s="166"/>
      <c r="P657" s="166"/>
      <c r="Q657" s="166"/>
      <c r="R657" s="166"/>
      <c r="S657" s="166"/>
      <c r="T657" s="166"/>
      <c r="U657" s="166"/>
      <c r="V657" s="166"/>
      <c r="X657" s="72">
        <f t="shared" si="481"/>
        <v>0</v>
      </c>
      <c r="AF657" s="72">
        <f t="shared" si="482"/>
        <v>0</v>
      </c>
      <c r="AN657" s="72">
        <f t="shared" si="483"/>
        <v>0</v>
      </c>
      <c r="AV657" s="72">
        <f t="shared" si="484"/>
        <v>0</v>
      </c>
      <c r="BD657" s="72">
        <f t="shared" si="485"/>
        <v>0</v>
      </c>
      <c r="BL657" s="72">
        <f t="shared" si="486"/>
        <v>0</v>
      </c>
      <c r="BT657" s="72">
        <f t="shared" si="487"/>
        <v>0</v>
      </c>
      <c r="CB657" s="72">
        <f t="shared" si="488"/>
        <v>0</v>
      </c>
      <c r="CJ657" s="72">
        <f t="shared" si="489"/>
        <v>0</v>
      </c>
      <c r="CR657" s="72">
        <f t="shared" si="490"/>
        <v>0</v>
      </c>
      <c r="CZ657" s="72">
        <f t="shared" si="491"/>
        <v>0</v>
      </c>
      <c r="DH657" s="72">
        <f t="shared" si="492"/>
        <v>0</v>
      </c>
      <c r="DP657" s="72">
        <f t="shared" si="493"/>
        <v>0</v>
      </c>
      <c r="DX657" s="72">
        <f t="shared" si="494"/>
        <v>0</v>
      </c>
      <c r="EF657" s="72">
        <f t="shared" si="495"/>
        <v>0</v>
      </c>
      <c r="EN657" s="72">
        <f t="shared" si="496"/>
        <v>0</v>
      </c>
      <c r="EV657" s="72">
        <f t="shared" si="497"/>
        <v>0</v>
      </c>
      <c r="FD657" s="72">
        <f t="shared" si="498"/>
        <v>0</v>
      </c>
      <c r="FL657" s="72">
        <f t="shared" si="499"/>
        <v>0</v>
      </c>
      <c r="FT657" s="72">
        <f t="shared" si="500"/>
        <v>0</v>
      </c>
      <c r="GB657" s="72">
        <f t="shared" si="501"/>
        <v>0</v>
      </c>
      <c r="GJ657" s="72">
        <f t="shared" si="502"/>
        <v>0</v>
      </c>
      <c r="GR657" s="72">
        <f t="shared" si="503"/>
        <v>0</v>
      </c>
      <c r="GZ657" s="72">
        <f t="shared" si="504"/>
        <v>0</v>
      </c>
      <c r="HH657" s="72">
        <f t="shared" si="505"/>
        <v>0</v>
      </c>
      <c r="HP657" s="72">
        <f t="shared" si="506"/>
        <v>0</v>
      </c>
      <c r="HX657" s="72">
        <f t="shared" si="507"/>
        <v>0</v>
      </c>
      <c r="IF657" s="72">
        <f t="shared" si="508"/>
        <v>0</v>
      </c>
      <c r="IN657" s="72">
        <f t="shared" si="509"/>
        <v>0</v>
      </c>
      <c r="IV657" s="72">
        <f t="shared" si="510"/>
        <v>0</v>
      </c>
      <c r="JD657" s="72">
        <f t="shared" si="511"/>
        <v>0</v>
      </c>
      <c r="JL657" s="72">
        <f t="shared" si="512"/>
        <v>0</v>
      </c>
      <c r="JT657" s="72">
        <f t="shared" si="513"/>
        <v>0</v>
      </c>
      <c r="KB657" s="72">
        <f t="shared" si="514"/>
        <v>0</v>
      </c>
      <c r="KJ657" s="72">
        <f t="shared" si="515"/>
        <v>0</v>
      </c>
      <c r="KR657" s="72">
        <f t="shared" si="516"/>
        <v>0</v>
      </c>
      <c r="KZ657" s="72">
        <f t="shared" si="471"/>
        <v>0</v>
      </c>
      <c r="LH657" s="72">
        <f t="shared" si="472"/>
        <v>0</v>
      </c>
      <c r="LP657" s="72">
        <f t="shared" si="517"/>
        <v>0</v>
      </c>
    </row>
    <row r="658" spans="1:328" ht="50.1" customHeight="1" x14ac:dyDescent="0.25">
      <c r="A658" s="37" t="s">
        <v>854</v>
      </c>
      <c r="B658" s="38" t="s">
        <v>4887</v>
      </c>
      <c r="C658" s="46" t="s">
        <v>4888</v>
      </c>
      <c r="D658" s="40" t="s">
        <v>1443</v>
      </c>
      <c r="E658" s="50" t="s">
        <v>3191</v>
      </c>
      <c r="F658" s="42" t="s">
        <v>4881</v>
      </c>
      <c r="G658" s="72">
        <f t="shared" si="473"/>
        <v>0</v>
      </c>
      <c r="H658" s="72">
        <f t="shared" si="474"/>
        <v>0</v>
      </c>
      <c r="I658" s="152">
        <f t="shared" si="475"/>
        <v>0</v>
      </c>
      <c r="J658" s="72">
        <f t="shared" si="476"/>
        <v>0</v>
      </c>
      <c r="K658" s="72">
        <f t="shared" si="477"/>
        <v>0</v>
      </c>
      <c r="L658" s="72">
        <f t="shared" si="478"/>
        <v>0</v>
      </c>
      <c r="M658" s="72">
        <f t="shared" si="479"/>
        <v>0</v>
      </c>
      <c r="N658" s="73">
        <f t="shared" si="480"/>
        <v>0</v>
      </c>
      <c r="O658" s="166"/>
      <c r="P658" s="166"/>
      <c r="Q658" s="166"/>
      <c r="R658" s="166"/>
      <c r="S658" s="166"/>
      <c r="T658" s="166"/>
      <c r="U658" s="166"/>
      <c r="V658" s="166"/>
      <c r="X658" s="72">
        <f t="shared" si="481"/>
        <v>0</v>
      </c>
      <c r="AF658" s="72">
        <f t="shared" si="482"/>
        <v>0</v>
      </c>
      <c r="AN658" s="72">
        <f t="shared" si="483"/>
        <v>0</v>
      </c>
      <c r="AV658" s="72">
        <f t="shared" si="484"/>
        <v>0</v>
      </c>
      <c r="BD658" s="72">
        <f t="shared" si="485"/>
        <v>0</v>
      </c>
      <c r="BL658" s="72">
        <f t="shared" si="486"/>
        <v>0</v>
      </c>
      <c r="BT658" s="72">
        <f t="shared" si="487"/>
        <v>0</v>
      </c>
      <c r="CB658" s="72">
        <f t="shared" si="488"/>
        <v>0</v>
      </c>
      <c r="CJ658" s="72">
        <f t="shared" si="489"/>
        <v>0</v>
      </c>
      <c r="CR658" s="72">
        <f t="shared" si="490"/>
        <v>0</v>
      </c>
      <c r="CZ658" s="72">
        <f t="shared" si="491"/>
        <v>0</v>
      </c>
      <c r="DH658" s="72">
        <f t="shared" si="492"/>
        <v>0</v>
      </c>
      <c r="DP658" s="72">
        <f t="shared" si="493"/>
        <v>0</v>
      </c>
      <c r="DX658" s="72">
        <f t="shared" si="494"/>
        <v>0</v>
      </c>
      <c r="EF658" s="72">
        <f t="shared" si="495"/>
        <v>0</v>
      </c>
      <c r="EN658" s="72">
        <f t="shared" si="496"/>
        <v>0</v>
      </c>
      <c r="EV658" s="72">
        <f t="shared" si="497"/>
        <v>0</v>
      </c>
      <c r="FD658" s="72">
        <f t="shared" si="498"/>
        <v>0</v>
      </c>
      <c r="FL658" s="72">
        <f t="shared" si="499"/>
        <v>0</v>
      </c>
      <c r="FT658" s="72">
        <f t="shared" si="500"/>
        <v>0</v>
      </c>
      <c r="GB658" s="72">
        <f t="shared" si="501"/>
        <v>0</v>
      </c>
      <c r="GJ658" s="72">
        <f t="shared" si="502"/>
        <v>0</v>
      </c>
      <c r="GR658" s="72">
        <f t="shared" si="503"/>
        <v>0</v>
      </c>
      <c r="GZ658" s="72">
        <f t="shared" si="504"/>
        <v>0</v>
      </c>
      <c r="HH658" s="72">
        <f t="shared" si="505"/>
        <v>0</v>
      </c>
      <c r="HP658" s="72">
        <f t="shared" si="506"/>
        <v>0</v>
      </c>
      <c r="HX658" s="72">
        <f t="shared" si="507"/>
        <v>0</v>
      </c>
      <c r="IF658" s="72">
        <f t="shared" si="508"/>
        <v>0</v>
      </c>
      <c r="IN658" s="72">
        <f t="shared" si="509"/>
        <v>0</v>
      </c>
      <c r="IV658" s="72">
        <f t="shared" si="510"/>
        <v>0</v>
      </c>
      <c r="JD658" s="72">
        <f t="shared" si="511"/>
        <v>0</v>
      </c>
      <c r="JL658" s="72">
        <f t="shared" si="512"/>
        <v>0</v>
      </c>
      <c r="JT658" s="72">
        <f t="shared" si="513"/>
        <v>0</v>
      </c>
      <c r="KB658" s="72">
        <f t="shared" si="514"/>
        <v>0</v>
      </c>
      <c r="KJ658" s="72">
        <f t="shared" si="515"/>
        <v>0</v>
      </c>
      <c r="KR658" s="72">
        <f t="shared" si="516"/>
        <v>0</v>
      </c>
      <c r="KZ658" s="72">
        <f t="shared" si="471"/>
        <v>0</v>
      </c>
      <c r="LH658" s="72">
        <f t="shared" si="472"/>
        <v>0</v>
      </c>
      <c r="LP658" s="72">
        <f t="shared" si="517"/>
        <v>0</v>
      </c>
    </row>
    <row r="659" spans="1:328" ht="50.1" customHeight="1" x14ac:dyDescent="0.25">
      <c r="A659" s="37" t="s">
        <v>859</v>
      </c>
      <c r="B659" s="37" t="s">
        <v>4889</v>
      </c>
      <c r="C659" s="42" t="s">
        <v>4890</v>
      </c>
      <c r="D659" s="40" t="s">
        <v>1292</v>
      </c>
      <c r="E659" s="50" t="s">
        <v>3781</v>
      </c>
      <c r="F659" s="42" t="s">
        <v>4891</v>
      </c>
      <c r="G659" s="72">
        <f t="shared" si="473"/>
        <v>0</v>
      </c>
      <c r="H659" s="72">
        <f t="shared" si="474"/>
        <v>0</v>
      </c>
      <c r="I659" s="152">
        <f t="shared" si="475"/>
        <v>0</v>
      </c>
      <c r="J659" s="72">
        <f t="shared" si="476"/>
        <v>0</v>
      </c>
      <c r="K659" s="72">
        <f t="shared" si="477"/>
        <v>0</v>
      </c>
      <c r="L659" s="72">
        <f t="shared" si="478"/>
        <v>0</v>
      </c>
      <c r="M659" s="72">
        <f t="shared" si="479"/>
        <v>0</v>
      </c>
      <c r="N659" s="73">
        <f t="shared" si="480"/>
        <v>0</v>
      </c>
      <c r="O659" s="166"/>
      <c r="P659" s="166"/>
      <c r="Q659" s="166"/>
      <c r="R659" s="166"/>
      <c r="S659" s="166"/>
      <c r="T659" s="166"/>
      <c r="U659" s="166"/>
      <c r="V659" s="166"/>
      <c r="X659" s="72">
        <f t="shared" si="481"/>
        <v>0</v>
      </c>
      <c r="AF659" s="72">
        <f t="shared" si="482"/>
        <v>0</v>
      </c>
      <c r="AN659" s="72">
        <f t="shared" si="483"/>
        <v>0</v>
      </c>
      <c r="AV659" s="72">
        <f t="shared" si="484"/>
        <v>0</v>
      </c>
      <c r="BD659" s="72">
        <f t="shared" si="485"/>
        <v>0</v>
      </c>
      <c r="BL659" s="72">
        <f t="shared" si="486"/>
        <v>0</v>
      </c>
      <c r="BT659" s="72">
        <f t="shared" si="487"/>
        <v>0</v>
      </c>
      <c r="CB659" s="72">
        <f t="shared" si="488"/>
        <v>0</v>
      </c>
      <c r="CJ659" s="72">
        <f t="shared" si="489"/>
        <v>0</v>
      </c>
      <c r="CR659" s="72">
        <f t="shared" si="490"/>
        <v>0</v>
      </c>
      <c r="CZ659" s="72">
        <f t="shared" si="491"/>
        <v>0</v>
      </c>
      <c r="DH659" s="72">
        <f t="shared" si="492"/>
        <v>0</v>
      </c>
      <c r="DP659" s="72">
        <f t="shared" si="493"/>
        <v>0</v>
      </c>
      <c r="DX659" s="72">
        <f t="shared" si="494"/>
        <v>0</v>
      </c>
      <c r="EF659" s="72">
        <f t="shared" si="495"/>
        <v>0</v>
      </c>
      <c r="EN659" s="72">
        <f t="shared" si="496"/>
        <v>0</v>
      </c>
      <c r="EV659" s="72">
        <f t="shared" si="497"/>
        <v>0</v>
      </c>
      <c r="FD659" s="72">
        <f t="shared" si="498"/>
        <v>0</v>
      </c>
      <c r="FL659" s="72">
        <f t="shared" si="499"/>
        <v>0</v>
      </c>
      <c r="FT659" s="72">
        <f t="shared" si="500"/>
        <v>0</v>
      </c>
      <c r="GB659" s="72">
        <f t="shared" si="501"/>
        <v>0</v>
      </c>
      <c r="GJ659" s="72">
        <f t="shared" si="502"/>
        <v>0</v>
      </c>
      <c r="GR659" s="72">
        <f t="shared" si="503"/>
        <v>0</v>
      </c>
      <c r="GZ659" s="72">
        <f t="shared" si="504"/>
        <v>0</v>
      </c>
      <c r="HH659" s="72">
        <f t="shared" si="505"/>
        <v>0</v>
      </c>
      <c r="HP659" s="72">
        <f t="shared" si="506"/>
        <v>0</v>
      </c>
      <c r="HX659" s="72">
        <f t="shared" si="507"/>
        <v>0</v>
      </c>
      <c r="IF659" s="72">
        <f t="shared" si="508"/>
        <v>0</v>
      </c>
      <c r="IN659" s="72">
        <f t="shared" si="509"/>
        <v>0</v>
      </c>
      <c r="IV659" s="72">
        <f t="shared" si="510"/>
        <v>0</v>
      </c>
      <c r="JD659" s="72">
        <f t="shared" si="511"/>
        <v>0</v>
      </c>
      <c r="JL659" s="72">
        <f t="shared" si="512"/>
        <v>0</v>
      </c>
      <c r="JT659" s="72">
        <f t="shared" si="513"/>
        <v>0</v>
      </c>
      <c r="KB659" s="72">
        <f t="shared" si="514"/>
        <v>0</v>
      </c>
      <c r="KJ659" s="72">
        <f t="shared" si="515"/>
        <v>0</v>
      </c>
      <c r="KR659" s="72">
        <f t="shared" si="516"/>
        <v>0</v>
      </c>
      <c r="KZ659" s="72">
        <f t="shared" si="471"/>
        <v>0</v>
      </c>
      <c r="LH659" s="72">
        <f t="shared" si="472"/>
        <v>0</v>
      </c>
      <c r="LP659" s="72">
        <f t="shared" si="517"/>
        <v>0</v>
      </c>
    </row>
    <row r="660" spans="1:328" ht="50.1" customHeight="1" x14ac:dyDescent="0.25">
      <c r="A660" s="37" t="s">
        <v>862</v>
      </c>
      <c r="B660" s="37" t="s">
        <v>4889</v>
      </c>
      <c r="C660" s="42" t="s">
        <v>4892</v>
      </c>
      <c r="D660" s="40" t="s">
        <v>1437</v>
      </c>
      <c r="E660" s="50" t="s">
        <v>3781</v>
      </c>
      <c r="F660" s="42" t="s">
        <v>4893</v>
      </c>
      <c r="G660" s="72">
        <f t="shared" si="473"/>
        <v>0</v>
      </c>
      <c r="H660" s="72">
        <f t="shared" si="474"/>
        <v>0</v>
      </c>
      <c r="I660" s="152">
        <f t="shared" si="475"/>
        <v>0</v>
      </c>
      <c r="J660" s="72">
        <f t="shared" si="476"/>
        <v>0</v>
      </c>
      <c r="K660" s="72">
        <f t="shared" si="477"/>
        <v>0</v>
      </c>
      <c r="L660" s="72">
        <f t="shared" si="478"/>
        <v>0</v>
      </c>
      <c r="M660" s="72">
        <f t="shared" si="479"/>
        <v>0</v>
      </c>
      <c r="N660" s="73">
        <f t="shared" si="480"/>
        <v>0</v>
      </c>
      <c r="O660" s="166"/>
      <c r="P660" s="166"/>
      <c r="Q660" s="166"/>
      <c r="R660" s="166"/>
      <c r="S660" s="166"/>
      <c r="T660" s="166"/>
      <c r="U660" s="166"/>
      <c r="V660" s="166"/>
      <c r="X660" s="72">
        <f t="shared" si="481"/>
        <v>0</v>
      </c>
      <c r="AF660" s="72">
        <f t="shared" si="482"/>
        <v>0</v>
      </c>
      <c r="AN660" s="72">
        <f t="shared" si="483"/>
        <v>0</v>
      </c>
      <c r="AV660" s="72">
        <f t="shared" si="484"/>
        <v>0</v>
      </c>
      <c r="BD660" s="72">
        <f t="shared" si="485"/>
        <v>0</v>
      </c>
      <c r="BL660" s="72">
        <f t="shared" si="486"/>
        <v>0</v>
      </c>
      <c r="BT660" s="72">
        <f t="shared" si="487"/>
        <v>0</v>
      </c>
      <c r="CB660" s="72">
        <f t="shared" si="488"/>
        <v>0</v>
      </c>
      <c r="CJ660" s="72">
        <f t="shared" si="489"/>
        <v>0</v>
      </c>
      <c r="CR660" s="72">
        <f t="shared" si="490"/>
        <v>0</v>
      </c>
      <c r="CZ660" s="72">
        <f t="shared" si="491"/>
        <v>0</v>
      </c>
      <c r="DH660" s="72">
        <f t="shared" si="492"/>
        <v>0</v>
      </c>
      <c r="DP660" s="72">
        <f t="shared" si="493"/>
        <v>0</v>
      </c>
      <c r="DX660" s="72">
        <f t="shared" si="494"/>
        <v>0</v>
      </c>
      <c r="EF660" s="72">
        <f t="shared" si="495"/>
        <v>0</v>
      </c>
      <c r="EN660" s="72">
        <f t="shared" si="496"/>
        <v>0</v>
      </c>
      <c r="EV660" s="72">
        <f t="shared" si="497"/>
        <v>0</v>
      </c>
      <c r="FD660" s="72">
        <f t="shared" si="498"/>
        <v>0</v>
      </c>
      <c r="FL660" s="72">
        <f t="shared" si="499"/>
        <v>0</v>
      </c>
      <c r="FT660" s="72">
        <f t="shared" si="500"/>
        <v>0</v>
      </c>
      <c r="GB660" s="72">
        <f t="shared" si="501"/>
        <v>0</v>
      </c>
      <c r="GJ660" s="72">
        <f t="shared" si="502"/>
        <v>0</v>
      </c>
      <c r="GR660" s="72">
        <f t="shared" si="503"/>
        <v>0</v>
      </c>
      <c r="GZ660" s="72">
        <f t="shared" si="504"/>
        <v>0</v>
      </c>
      <c r="HH660" s="72">
        <f t="shared" si="505"/>
        <v>0</v>
      </c>
      <c r="HP660" s="72">
        <f t="shared" si="506"/>
        <v>0</v>
      </c>
      <c r="HX660" s="72">
        <f t="shared" si="507"/>
        <v>0</v>
      </c>
      <c r="IF660" s="72">
        <f t="shared" si="508"/>
        <v>0</v>
      </c>
      <c r="IN660" s="72">
        <f t="shared" si="509"/>
        <v>0</v>
      </c>
      <c r="IV660" s="72">
        <f t="shared" si="510"/>
        <v>0</v>
      </c>
      <c r="JD660" s="72">
        <f t="shared" si="511"/>
        <v>0</v>
      </c>
      <c r="JL660" s="72">
        <f t="shared" si="512"/>
        <v>0</v>
      </c>
      <c r="JT660" s="72">
        <f t="shared" si="513"/>
        <v>0</v>
      </c>
      <c r="KB660" s="72">
        <f t="shared" si="514"/>
        <v>0</v>
      </c>
      <c r="KJ660" s="72">
        <f t="shared" si="515"/>
        <v>0</v>
      </c>
      <c r="KR660" s="72">
        <f t="shared" si="516"/>
        <v>0</v>
      </c>
      <c r="KZ660" s="72">
        <f t="shared" si="471"/>
        <v>0</v>
      </c>
      <c r="LH660" s="72">
        <f t="shared" si="472"/>
        <v>0</v>
      </c>
      <c r="LP660" s="72">
        <f t="shared" si="517"/>
        <v>0</v>
      </c>
    </row>
    <row r="661" spans="1:328" ht="50.1" customHeight="1" x14ac:dyDescent="0.25">
      <c r="A661" s="37" t="s">
        <v>864</v>
      </c>
      <c r="B661" s="37" t="s">
        <v>4889</v>
      </c>
      <c r="C661" s="42" t="s">
        <v>4894</v>
      </c>
      <c r="D661" s="40" t="s">
        <v>1440</v>
      </c>
      <c r="E661" s="50" t="s">
        <v>3781</v>
      </c>
      <c r="F661" s="42" t="s">
        <v>4895</v>
      </c>
      <c r="G661" s="72">
        <f t="shared" si="473"/>
        <v>0</v>
      </c>
      <c r="H661" s="72">
        <f t="shared" si="474"/>
        <v>0</v>
      </c>
      <c r="I661" s="152">
        <f t="shared" si="475"/>
        <v>0</v>
      </c>
      <c r="J661" s="72">
        <f t="shared" si="476"/>
        <v>0</v>
      </c>
      <c r="K661" s="72">
        <f t="shared" si="477"/>
        <v>0</v>
      </c>
      <c r="L661" s="72">
        <f t="shared" si="478"/>
        <v>0</v>
      </c>
      <c r="M661" s="72">
        <f t="shared" si="479"/>
        <v>0</v>
      </c>
      <c r="N661" s="73">
        <f t="shared" si="480"/>
        <v>0</v>
      </c>
      <c r="O661" s="166"/>
      <c r="P661" s="166"/>
      <c r="Q661" s="166"/>
      <c r="R661" s="166"/>
      <c r="S661" s="166"/>
      <c r="T661" s="166"/>
      <c r="U661" s="166"/>
      <c r="V661" s="166"/>
      <c r="X661" s="72">
        <f t="shared" si="481"/>
        <v>0</v>
      </c>
      <c r="AF661" s="72">
        <f t="shared" si="482"/>
        <v>0</v>
      </c>
      <c r="AN661" s="72">
        <f t="shared" si="483"/>
        <v>0</v>
      </c>
      <c r="AV661" s="72">
        <f t="shared" si="484"/>
        <v>0</v>
      </c>
      <c r="BD661" s="72">
        <f t="shared" si="485"/>
        <v>0</v>
      </c>
      <c r="BL661" s="72">
        <f t="shared" si="486"/>
        <v>0</v>
      </c>
      <c r="BT661" s="72">
        <f t="shared" si="487"/>
        <v>0</v>
      </c>
      <c r="CB661" s="72">
        <f t="shared" si="488"/>
        <v>0</v>
      </c>
      <c r="CJ661" s="72">
        <f t="shared" si="489"/>
        <v>0</v>
      </c>
      <c r="CR661" s="72">
        <f t="shared" si="490"/>
        <v>0</v>
      </c>
      <c r="CZ661" s="72">
        <f t="shared" si="491"/>
        <v>0</v>
      </c>
      <c r="DH661" s="72">
        <f t="shared" si="492"/>
        <v>0</v>
      </c>
      <c r="DP661" s="72">
        <f t="shared" si="493"/>
        <v>0</v>
      </c>
      <c r="DX661" s="72">
        <f t="shared" si="494"/>
        <v>0</v>
      </c>
      <c r="EF661" s="72">
        <f t="shared" si="495"/>
        <v>0</v>
      </c>
      <c r="EN661" s="72">
        <f t="shared" si="496"/>
        <v>0</v>
      </c>
      <c r="EV661" s="72">
        <f t="shared" si="497"/>
        <v>0</v>
      </c>
      <c r="FD661" s="72">
        <f t="shared" si="498"/>
        <v>0</v>
      </c>
      <c r="FL661" s="72">
        <f t="shared" si="499"/>
        <v>0</v>
      </c>
      <c r="FT661" s="72">
        <f t="shared" si="500"/>
        <v>0</v>
      </c>
      <c r="GB661" s="72">
        <f t="shared" si="501"/>
        <v>0</v>
      </c>
      <c r="GJ661" s="72">
        <f t="shared" si="502"/>
        <v>0</v>
      </c>
      <c r="GR661" s="72">
        <f t="shared" si="503"/>
        <v>0</v>
      </c>
      <c r="GZ661" s="72">
        <f t="shared" si="504"/>
        <v>0</v>
      </c>
      <c r="HH661" s="72">
        <f t="shared" si="505"/>
        <v>0</v>
      </c>
      <c r="HP661" s="72">
        <f t="shared" si="506"/>
        <v>0</v>
      </c>
      <c r="HX661" s="72">
        <f t="shared" si="507"/>
        <v>0</v>
      </c>
      <c r="IF661" s="72">
        <f t="shared" si="508"/>
        <v>0</v>
      </c>
      <c r="IN661" s="72">
        <f t="shared" si="509"/>
        <v>0</v>
      </c>
      <c r="IV661" s="72">
        <f t="shared" si="510"/>
        <v>0</v>
      </c>
      <c r="JD661" s="72">
        <f t="shared" si="511"/>
        <v>0</v>
      </c>
      <c r="JL661" s="72">
        <f t="shared" si="512"/>
        <v>0</v>
      </c>
      <c r="JT661" s="72">
        <f t="shared" si="513"/>
        <v>0</v>
      </c>
      <c r="KB661" s="72">
        <f t="shared" si="514"/>
        <v>0</v>
      </c>
      <c r="KJ661" s="72">
        <f t="shared" si="515"/>
        <v>0</v>
      </c>
      <c r="KR661" s="72">
        <f t="shared" si="516"/>
        <v>0</v>
      </c>
      <c r="KZ661" s="72">
        <f t="shared" si="471"/>
        <v>0</v>
      </c>
      <c r="LH661" s="72">
        <f t="shared" si="472"/>
        <v>0</v>
      </c>
      <c r="LP661" s="72">
        <f t="shared" si="517"/>
        <v>0</v>
      </c>
    </row>
    <row r="662" spans="1:328" ht="50.1" customHeight="1" x14ac:dyDescent="0.25">
      <c r="A662" s="37" t="s">
        <v>867</v>
      </c>
      <c r="B662" s="37" t="s">
        <v>4889</v>
      </c>
      <c r="C662" s="42" t="s">
        <v>4896</v>
      </c>
      <c r="D662" s="40" t="s">
        <v>1443</v>
      </c>
      <c r="E662" s="50" t="s">
        <v>3781</v>
      </c>
      <c r="F662" s="42" t="s">
        <v>4897</v>
      </c>
      <c r="G662" s="72">
        <f t="shared" si="473"/>
        <v>0</v>
      </c>
      <c r="H662" s="72">
        <f t="shared" si="474"/>
        <v>0</v>
      </c>
      <c r="I662" s="152">
        <f t="shared" si="475"/>
        <v>0</v>
      </c>
      <c r="J662" s="72">
        <f t="shared" si="476"/>
        <v>0</v>
      </c>
      <c r="K662" s="72">
        <f t="shared" si="477"/>
        <v>0</v>
      </c>
      <c r="L662" s="72">
        <f t="shared" si="478"/>
        <v>0</v>
      </c>
      <c r="M662" s="72">
        <f t="shared" si="479"/>
        <v>0</v>
      </c>
      <c r="N662" s="73">
        <f t="shared" si="480"/>
        <v>0</v>
      </c>
      <c r="O662" s="166"/>
      <c r="P662" s="166"/>
      <c r="Q662" s="166"/>
      <c r="R662" s="166"/>
      <c r="S662" s="166"/>
      <c r="T662" s="166"/>
      <c r="U662" s="166"/>
      <c r="V662" s="166"/>
      <c r="X662" s="72">
        <f t="shared" si="481"/>
        <v>0</v>
      </c>
      <c r="AF662" s="72">
        <f t="shared" si="482"/>
        <v>0</v>
      </c>
      <c r="AN662" s="72">
        <f t="shared" si="483"/>
        <v>0</v>
      </c>
      <c r="AV662" s="72">
        <f t="shared" si="484"/>
        <v>0</v>
      </c>
      <c r="BD662" s="72">
        <f t="shared" si="485"/>
        <v>0</v>
      </c>
      <c r="BL662" s="72">
        <f t="shared" si="486"/>
        <v>0</v>
      </c>
      <c r="BT662" s="72">
        <f t="shared" si="487"/>
        <v>0</v>
      </c>
      <c r="CB662" s="72">
        <f t="shared" si="488"/>
        <v>0</v>
      </c>
      <c r="CJ662" s="72">
        <f t="shared" si="489"/>
        <v>0</v>
      </c>
      <c r="CR662" s="72">
        <f t="shared" si="490"/>
        <v>0</v>
      </c>
      <c r="CZ662" s="72">
        <f t="shared" si="491"/>
        <v>0</v>
      </c>
      <c r="DH662" s="72">
        <f t="shared" si="492"/>
        <v>0</v>
      </c>
      <c r="DP662" s="72">
        <f t="shared" si="493"/>
        <v>0</v>
      </c>
      <c r="DX662" s="72">
        <f t="shared" si="494"/>
        <v>0</v>
      </c>
      <c r="EF662" s="72">
        <f t="shared" si="495"/>
        <v>0</v>
      </c>
      <c r="EN662" s="72">
        <f t="shared" si="496"/>
        <v>0</v>
      </c>
      <c r="EV662" s="72">
        <f t="shared" si="497"/>
        <v>0</v>
      </c>
      <c r="FD662" s="72">
        <f t="shared" si="498"/>
        <v>0</v>
      </c>
      <c r="FL662" s="72">
        <f t="shared" si="499"/>
        <v>0</v>
      </c>
      <c r="FT662" s="72">
        <f t="shared" si="500"/>
        <v>0</v>
      </c>
      <c r="GB662" s="72">
        <f t="shared" si="501"/>
        <v>0</v>
      </c>
      <c r="GJ662" s="72">
        <f t="shared" si="502"/>
        <v>0</v>
      </c>
      <c r="GR662" s="72">
        <f t="shared" si="503"/>
        <v>0</v>
      </c>
      <c r="GZ662" s="72">
        <f t="shared" si="504"/>
        <v>0</v>
      </c>
      <c r="HH662" s="72">
        <f t="shared" si="505"/>
        <v>0</v>
      </c>
      <c r="HP662" s="72">
        <f t="shared" si="506"/>
        <v>0</v>
      </c>
      <c r="HX662" s="72">
        <f t="shared" si="507"/>
        <v>0</v>
      </c>
      <c r="IF662" s="72">
        <f t="shared" si="508"/>
        <v>0</v>
      </c>
      <c r="IN662" s="72">
        <f t="shared" si="509"/>
        <v>0</v>
      </c>
      <c r="IV662" s="72">
        <f t="shared" si="510"/>
        <v>0</v>
      </c>
      <c r="JD662" s="72">
        <f t="shared" si="511"/>
        <v>0</v>
      </c>
      <c r="JL662" s="72">
        <f t="shared" si="512"/>
        <v>0</v>
      </c>
      <c r="JT662" s="72">
        <f t="shared" si="513"/>
        <v>0</v>
      </c>
      <c r="KB662" s="72">
        <f t="shared" si="514"/>
        <v>0</v>
      </c>
      <c r="KJ662" s="72">
        <f t="shared" si="515"/>
        <v>0</v>
      </c>
      <c r="KR662" s="72">
        <f t="shared" si="516"/>
        <v>0</v>
      </c>
      <c r="KZ662" s="72">
        <f t="shared" si="471"/>
        <v>0</v>
      </c>
      <c r="LH662" s="72">
        <f t="shared" si="472"/>
        <v>0</v>
      </c>
      <c r="LP662" s="72">
        <f t="shared" si="517"/>
        <v>0</v>
      </c>
    </row>
    <row r="663" spans="1:328" ht="50.1" customHeight="1" x14ac:dyDescent="0.25">
      <c r="A663" s="37" t="s">
        <v>871</v>
      </c>
      <c r="B663" s="38" t="s">
        <v>4898</v>
      </c>
      <c r="C663" s="42" t="s">
        <v>4899</v>
      </c>
      <c r="D663" s="40" t="s">
        <v>1292</v>
      </c>
      <c r="E663" s="50" t="s">
        <v>3781</v>
      </c>
      <c r="F663" s="42" t="s">
        <v>4586</v>
      </c>
      <c r="G663" s="72">
        <f t="shared" si="473"/>
        <v>0</v>
      </c>
      <c r="H663" s="72">
        <f t="shared" si="474"/>
        <v>0</v>
      </c>
      <c r="I663" s="152">
        <f t="shared" si="475"/>
        <v>0</v>
      </c>
      <c r="J663" s="72">
        <f t="shared" si="476"/>
        <v>0</v>
      </c>
      <c r="K663" s="72">
        <f t="shared" si="477"/>
        <v>0</v>
      </c>
      <c r="L663" s="72">
        <f t="shared" si="478"/>
        <v>0</v>
      </c>
      <c r="M663" s="72">
        <f t="shared" si="479"/>
        <v>0</v>
      </c>
      <c r="N663" s="73">
        <f t="shared" si="480"/>
        <v>0</v>
      </c>
      <c r="O663" s="166"/>
      <c r="P663" s="166"/>
      <c r="Q663" s="166"/>
      <c r="R663" s="166"/>
      <c r="S663" s="166"/>
      <c r="T663" s="166"/>
      <c r="U663" s="166"/>
      <c r="V663" s="166"/>
      <c r="X663" s="72">
        <f t="shared" si="481"/>
        <v>0</v>
      </c>
      <c r="AF663" s="72">
        <f t="shared" si="482"/>
        <v>0</v>
      </c>
      <c r="AN663" s="72">
        <f t="shared" si="483"/>
        <v>0</v>
      </c>
      <c r="AV663" s="72">
        <f t="shared" si="484"/>
        <v>0</v>
      </c>
      <c r="BD663" s="72">
        <f t="shared" si="485"/>
        <v>0</v>
      </c>
      <c r="BL663" s="72">
        <f t="shared" si="486"/>
        <v>0</v>
      </c>
      <c r="BT663" s="72">
        <f t="shared" si="487"/>
        <v>0</v>
      </c>
      <c r="CB663" s="72">
        <f t="shared" si="488"/>
        <v>0</v>
      </c>
      <c r="CJ663" s="72">
        <f t="shared" si="489"/>
        <v>0</v>
      </c>
      <c r="CR663" s="72">
        <f t="shared" si="490"/>
        <v>0</v>
      </c>
      <c r="CZ663" s="72">
        <f t="shared" si="491"/>
        <v>0</v>
      </c>
      <c r="DH663" s="72">
        <f t="shared" si="492"/>
        <v>0</v>
      </c>
      <c r="DP663" s="72">
        <f t="shared" si="493"/>
        <v>0</v>
      </c>
      <c r="DX663" s="72">
        <f t="shared" si="494"/>
        <v>0</v>
      </c>
      <c r="EF663" s="72">
        <f t="shared" si="495"/>
        <v>0</v>
      </c>
      <c r="EN663" s="72">
        <f t="shared" si="496"/>
        <v>0</v>
      </c>
      <c r="EV663" s="72">
        <f t="shared" si="497"/>
        <v>0</v>
      </c>
      <c r="FD663" s="72">
        <f t="shared" si="498"/>
        <v>0</v>
      </c>
      <c r="FL663" s="72">
        <f t="shared" si="499"/>
        <v>0</v>
      </c>
      <c r="FT663" s="72">
        <f t="shared" si="500"/>
        <v>0</v>
      </c>
      <c r="GB663" s="72">
        <f t="shared" si="501"/>
        <v>0</v>
      </c>
      <c r="GJ663" s="72">
        <f t="shared" si="502"/>
        <v>0</v>
      </c>
      <c r="GR663" s="72">
        <f t="shared" si="503"/>
        <v>0</v>
      </c>
      <c r="GZ663" s="72">
        <f t="shared" si="504"/>
        <v>0</v>
      </c>
      <c r="HH663" s="72">
        <f t="shared" si="505"/>
        <v>0</v>
      </c>
      <c r="HP663" s="72">
        <f t="shared" si="506"/>
        <v>0</v>
      </c>
      <c r="HX663" s="72">
        <f t="shared" si="507"/>
        <v>0</v>
      </c>
      <c r="IF663" s="72">
        <f t="shared" si="508"/>
        <v>0</v>
      </c>
      <c r="IN663" s="72">
        <f t="shared" si="509"/>
        <v>0</v>
      </c>
      <c r="IV663" s="72">
        <f t="shared" si="510"/>
        <v>0</v>
      </c>
      <c r="JD663" s="72">
        <f t="shared" si="511"/>
        <v>0</v>
      </c>
      <c r="JL663" s="72">
        <f t="shared" si="512"/>
        <v>0</v>
      </c>
      <c r="JT663" s="72">
        <f t="shared" si="513"/>
        <v>0</v>
      </c>
      <c r="KB663" s="72">
        <f t="shared" si="514"/>
        <v>0</v>
      </c>
      <c r="KJ663" s="72">
        <f t="shared" si="515"/>
        <v>0</v>
      </c>
      <c r="KR663" s="72">
        <f t="shared" si="516"/>
        <v>0</v>
      </c>
      <c r="KZ663" s="72">
        <f t="shared" si="471"/>
        <v>0</v>
      </c>
      <c r="LH663" s="72">
        <f t="shared" si="472"/>
        <v>0</v>
      </c>
      <c r="LP663" s="72">
        <f t="shared" si="517"/>
        <v>0</v>
      </c>
    </row>
    <row r="664" spans="1:328" ht="50.1" customHeight="1" x14ac:dyDescent="0.25">
      <c r="A664" s="37" t="s">
        <v>873</v>
      </c>
      <c r="B664" s="38" t="s">
        <v>4898</v>
      </c>
      <c r="C664" s="42" t="s">
        <v>4899</v>
      </c>
      <c r="D664" s="40" t="s">
        <v>1437</v>
      </c>
      <c r="E664" s="50" t="s">
        <v>3781</v>
      </c>
      <c r="F664" s="42" t="s">
        <v>4586</v>
      </c>
      <c r="G664" s="72">
        <f t="shared" si="473"/>
        <v>0</v>
      </c>
      <c r="H664" s="72">
        <f t="shared" si="474"/>
        <v>0</v>
      </c>
      <c r="I664" s="152">
        <f t="shared" si="475"/>
        <v>0</v>
      </c>
      <c r="J664" s="72">
        <f t="shared" si="476"/>
        <v>0</v>
      </c>
      <c r="K664" s="72">
        <f t="shared" si="477"/>
        <v>0</v>
      </c>
      <c r="L664" s="72">
        <f t="shared" si="478"/>
        <v>0</v>
      </c>
      <c r="M664" s="72">
        <f t="shared" si="479"/>
        <v>0</v>
      </c>
      <c r="N664" s="73">
        <f t="shared" si="480"/>
        <v>0</v>
      </c>
      <c r="O664" s="166"/>
      <c r="P664" s="166"/>
      <c r="Q664" s="166"/>
      <c r="R664" s="166"/>
      <c r="S664" s="166"/>
      <c r="T664" s="166"/>
      <c r="U664" s="166"/>
      <c r="V664" s="166"/>
      <c r="X664" s="72">
        <f t="shared" si="481"/>
        <v>0</v>
      </c>
      <c r="AF664" s="72">
        <f t="shared" si="482"/>
        <v>0</v>
      </c>
      <c r="AN664" s="72">
        <f t="shared" si="483"/>
        <v>0</v>
      </c>
      <c r="AV664" s="72">
        <f t="shared" si="484"/>
        <v>0</v>
      </c>
      <c r="BD664" s="72">
        <f t="shared" si="485"/>
        <v>0</v>
      </c>
      <c r="BL664" s="72">
        <f t="shared" si="486"/>
        <v>0</v>
      </c>
      <c r="BT664" s="72">
        <f t="shared" si="487"/>
        <v>0</v>
      </c>
      <c r="CB664" s="72">
        <f t="shared" si="488"/>
        <v>0</v>
      </c>
      <c r="CJ664" s="72">
        <f t="shared" si="489"/>
        <v>0</v>
      </c>
      <c r="CR664" s="72">
        <f t="shared" si="490"/>
        <v>0</v>
      </c>
      <c r="CZ664" s="72">
        <f t="shared" si="491"/>
        <v>0</v>
      </c>
      <c r="DH664" s="72">
        <f t="shared" si="492"/>
        <v>0</v>
      </c>
      <c r="DP664" s="72">
        <f t="shared" si="493"/>
        <v>0</v>
      </c>
      <c r="DX664" s="72">
        <f t="shared" si="494"/>
        <v>0</v>
      </c>
      <c r="EF664" s="72">
        <f t="shared" si="495"/>
        <v>0</v>
      </c>
      <c r="EN664" s="72">
        <f t="shared" si="496"/>
        <v>0</v>
      </c>
      <c r="EV664" s="72">
        <f t="shared" si="497"/>
        <v>0</v>
      </c>
      <c r="FD664" s="72">
        <f t="shared" si="498"/>
        <v>0</v>
      </c>
      <c r="FL664" s="72">
        <f t="shared" si="499"/>
        <v>0</v>
      </c>
      <c r="FT664" s="72">
        <f t="shared" si="500"/>
        <v>0</v>
      </c>
      <c r="GB664" s="72">
        <f t="shared" si="501"/>
        <v>0</v>
      </c>
      <c r="GJ664" s="72">
        <f t="shared" si="502"/>
        <v>0</v>
      </c>
      <c r="GR664" s="72">
        <f t="shared" si="503"/>
        <v>0</v>
      </c>
      <c r="GZ664" s="72">
        <f t="shared" si="504"/>
        <v>0</v>
      </c>
      <c r="HH664" s="72">
        <f t="shared" si="505"/>
        <v>0</v>
      </c>
      <c r="HP664" s="72">
        <f t="shared" si="506"/>
        <v>0</v>
      </c>
      <c r="HX664" s="72">
        <f t="shared" si="507"/>
        <v>0</v>
      </c>
      <c r="IF664" s="72">
        <f t="shared" si="508"/>
        <v>0</v>
      </c>
      <c r="IN664" s="72">
        <f t="shared" si="509"/>
        <v>0</v>
      </c>
      <c r="IV664" s="72">
        <f t="shared" si="510"/>
        <v>0</v>
      </c>
      <c r="JD664" s="72">
        <f t="shared" si="511"/>
        <v>0</v>
      </c>
      <c r="JL664" s="72">
        <f t="shared" si="512"/>
        <v>0</v>
      </c>
      <c r="JT664" s="72">
        <f t="shared" si="513"/>
        <v>0</v>
      </c>
      <c r="KB664" s="72">
        <f t="shared" si="514"/>
        <v>0</v>
      </c>
      <c r="KJ664" s="72">
        <f t="shared" si="515"/>
        <v>0</v>
      </c>
      <c r="KR664" s="72">
        <f t="shared" si="516"/>
        <v>0</v>
      </c>
      <c r="KZ664" s="72">
        <f t="shared" si="471"/>
        <v>0</v>
      </c>
      <c r="LH664" s="72">
        <f t="shared" si="472"/>
        <v>0</v>
      </c>
      <c r="LP664" s="72">
        <f t="shared" si="517"/>
        <v>0</v>
      </c>
    </row>
    <row r="665" spans="1:328" ht="50.1" customHeight="1" x14ac:dyDescent="0.25">
      <c r="A665" s="37" t="s">
        <v>874</v>
      </c>
      <c r="B665" s="38" t="s">
        <v>4898</v>
      </c>
      <c r="C665" s="42" t="s">
        <v>4899</v>
      </c>
      <c r="D665" s="40" t="s">
        <v>1440</v>
      </c>
      <c r="E665" s="50" t="s">
        <v>3781</v>
      </c>
      <c r="F665" s="42" t="s">
        <v>4824</v>
      </c>
      <c r="G665" s="72">
        <f t="shared" si="473"/>
        <v>0</v>
      </c>
      <c r="H665" s="72">
        <f t="shared" si="474"/>
        <v>0</v>
      </c>
      <c r="I665" s="152">
        <f t="shared" si="475"/>
        <v>0</v>
      </c>
      <c r="J665" s="72">
        <f t="shared" si="476"/>
        <v>0</v>
      </c>
      <c r="K665" s="72">
        <f t="shared" si="477"/>
        <v>0</v>
      </c>
      <c r="L665" s="72">
        <f t="shared" si="478"/>
        <v>0</v>
      </c>
      <c r="M665" s="72">
        <f t="shared" si="479"/>
        <v>0</v>
      </c>
      <c r="N665" s="73">
        <f t="shared" si="480"/>
        <v>0</v>
      </c>
      <c r="O665" s="166"/>
      <c r="P665" s="166"/>
      <c r="Q665" s="166"/>
      <c r="R665" s="166"/>
      <c r="S665" s="166"/>
      <c r="T665" s="166"/>
      <c r="U665" s="166"/>
      <c r="V665" s="166"/>
      <c r="X665" s="72">
        <f t="shared" si="481"/>
        <v>0</v>
      </c>
      <c r="AF665" s="72">
        <f t="shared" si="482"/>
        <v>0</v>
      </c>
      <c r="AN665" s="72">
        <f t="shared" si="483"/>
        <v>0</v>
      </c>
      <c r="AV665" s="72">
        <f t="shared" si="484"/>
        <v>0</v>
      </c>
      <c r="BD665" s="72">
        <f t="shared" si="485"/>
        <v>0</v>
      </c>
      <c r="BL665" s="72">
        <f t="shared" si="486"/>
        <v>0</v>
      </c>
      <c r="BT665" s="72">
        <f t="shared" si="487"/>
        <v>0</v>
      </c>
      <c r="CB665" s="72">
        <f t="shared" si="488"/>
        <v>0</v>
      </c>
      <c r="CJ665" s="72">
        <f t="shared" si="489"/>
        <v>0</v>
      </c>
      <c r="CR665" s="72">
        <f t="shared" si="490"/>
        <v>0</v>
      </c>
      <c r="CZ665" s="72">
        <f t="shared" si="491"/>
        <v>0</v>
      </c>
      <c r="DH665" s="72">
        <f t="shared" si="492"/>
        <v>0</v>
      </c>
      <c r="DP665" s="72">
        <f t="shared" si="493"/>
        <v>0</v>
      </c>
      <c r="DX665" s="72">
        <f t="shared" si="494"/>
        <v>0</v>
      </c>
      <c r="EF665" s="72">
        <f t="shared" si="495"/>
        <v>0</v>
      </c>
      <c r="EN665" s="72">
        <f t="shared" si="496"/>
        <v>0</v>
      </c>
      <c r="EV665" s="72">
        <f t="shared" si="497"/>
        <v>0</v>
      </c>
      <c r="FD665" s="72">
        <f t="shared" si="498"/>
        <v>0</v>
      </c>
      <c r="FL665" s="72">
        <f t="shared" si="499"/>
        <v>0</v>
      </c>
      <c r="FT665" s="72">
        <f t="shared" si="500"/>
        <v>0</v>
      </c>
      <c r="GB665" s="72">
        <f t="shared" si="501"/>
        <v>0</v>
      </c>
      <c r="GJ665" s="72">
        <f t="shared" si="502"/>
        <v>0</v>
      </c>
      <c r="GR665" s="72">
        <f t="shared" si="503"/>
        <v>0</v>
      </c>
      <c r="GZ665" s="72">
        <f t="shared" si="504"/>
        <v>0</v>
      </c>
      <c r="HH665" s="72">
        <f t="shared" si="505"/>
        <v>0</v>
      </c>
      <c r="HP665" s="72">
        <f t="shared" si="506"/>
        <v>0</v>
      </c>
      <c r="HX665" s="72">
        <f t="shared" si="507"/>
        <v>0</v>
      </c>
      <c r="IF665" s="72">
        <f t="shared" si="508"/>
        <v>0</v>
      </c>
      <c r="IN665" s="72">
        <f t="shared" si="509"/>
        <v>0</v>
      </c>
      <c r="IV665" s="72">
        <f t="shared" si="510"/>
        <v>0</v>
      </c>
      <c r="JD665" s="72">
        <f t="shared" si="511"/>
        <v>0</v>
      </c>
      <c r="JL665" s="72">
        <f t="shared" si="512"/>
        <v>0</v>
      </c>
      <c r="JT665" s="72">
        <f t="shared" si="513"/>
        <v>0</v>
      </c>
      <c r="KB665" s="72">
        <f t="shared" si="514"/>
        <v>0</v>
      </c>
      <c r="KJ665" s="72">
        <f t="shared" si="515"/>
        <v>0</v>
      </c>
      <c r="KR665" s="72">
        <f t="shared" si="516"/>
        <v>0</v>
      </c>
      <c r="KZ665" s="72">
        <f t="shared" si="471"/>
        <v>0</v>
      </c>
      <c r="LH665" s="72">
        <f t="shared" si="472"/>
        <v>0</v>
      </c>
      <c r="LP665" s="72">
        <f t="shared" si="517"/>
        <v>0</v>
      </c>
    </row>
    <row r="666" spans="1:328" ht="50.1" customHeight="1" x14ac:dyDescent="0.25">
      <c r="A666" s="37" t="s">
        <v>876</v>
      </c>
      <c r="B666" s="38" t="s">
        <v>4900</v>
      </c>
      <c r="C666" s="42" t="s">
        <v>4899</v>
      </c>
      <c r="D666" s="40" t="s">
        <v>1443</v>
      </c>
      <c r="E666" s="50" t="s">
        <v>3781</v>
      </c>
      <c r="F666" s="42" t="s">
        <v>4586</v>
      </c>
      <c r="G666" s="72">
        <f t="shared" si="473"/>
        <v>0</v>
      </c>
      <c r="H666" s="72">
        <f t="shared" si="474"/>
        <v>0</v>
      </c>
      <c r="I666" s="152">
        <f t="shared" si="475"/>
        <v>0</v>
      </c>
      <c r="J666" s="72">
        <f t="shared" si="476"/>
        <v>0</v>
      </c>
      <c r="K666" s="72">
        <f t="shared" si="477"/>
        <v>0</v>
      </c>
      <c r="L666" s="72">
        <f t="shared" si="478"/>
        <v>0</v>
      </c>
      <c r="M666" s="72">
        <f t="shared" si="479"/>
        <v>0</v>
      </c>
      <c r="N666" s="73">
        <f t="shared" si="480"/>
        <v>0</v>
      </c>
      <c r="O666" s="166"/>
      <c r="P666" s="166"/>
      <c r="Q666" s="166"/>
      <c r="R666" s="166"/>
      <c r="S666" s="166"/>
      <c r="T666" s="166"/>
      <c r="U666" s="166"/>
      <c r="V666" s="166"/>
      <c r="X666" s="72">
        <f t="shared" si="481"/>
        <v>0</v>
      </c>
      <c r="AF666" s="72">
        <f t="shared" si="482"/>
        <v>0</v>
      </c>
      <c r="AN666" s="72">
        <f t="shared" si="483"/>
        <v>0</v>
      </c>
      <c r="AV666" s="72">
        <f t="shared" si="484"/>
        <v>0</v>
      </c>
      <c r="BD666" s="72">
        <f t="shared" si="485"/>
        <v>0</v>
      </c>
      <c r="BL666" s="72">
        <f t="shared" si="486"/>
        <v>0</v>
      </c>
      <c r="BT666" s="72">
        <f t="shared" si="487"/>
        <v>0</v>
      </c>
      <c r="CB666" s="72">
        <f t="shared" si="488"/>
        <v>0</v>
      </c>
      <c r="CJ666" s="72">
        <f t="shared" si="489"/>
        <v>0</v>
      </c>
      <c r="CR666" s="72">
        <f t="shared" si="490"/>
        <v>0</v>
      </c>
      <c r="CZ666" s="72">
        <f t="shared" si="491"/>
        <v>0</v>
      </c>
      <c r="DH666" s="72">
        <f t="shared" si="492"/>
        <v>0</v>
      </c>
      <c r="DP666" s="72">
        <f t="shared" si="493"/>
        <v>0</v>
      </c>
      <c r="DX666" s="72">
        <f t="shared" si="494"/>
        <v>0</v>
      </c>
      <c r="EF666" s="72">
        <f t="shared" si="495"/>
        <v>0</v>
      </c>
      <c r="EN666" s="72">
        <f t="shared" si="496"/>
        <v>0</v>
      </c>
      <c r="EV666" s="72">
        <f t="shared" si="497"/>
        <v>0</v>
      </c>
      <c r="FD666" s="72">
        <f t="shared" si="498"/>
        <v>0</v>
      </c>
      <c r="FL666" s="72">
        <f t="shared" si="499"/>
        <v>0</v>
      </c>
      <c r="FT666" s="72">
        <f t="shared" si="500"/>
        <v>0</v>
      </c>
      <c r="GB666" s="72">
        <f t="shared" si="501"/>
        <v>0</v>
      </c>
      <c r="GJ666" s="72">
        <f t="shared" si="502"/>
        <v>0</v>
      </c>
      <c r="GR666" s="72">
        <f t="shared" si="503"/>
        <v>0</v>
      </c>
      <c r="GZ666" s="72">
        <f t="shared" si="504"/>
        <v>0</v>
      </c>
      <c r="HH666" s="72">
        <f t="shared" si="505"/>
        <v>0</v>
      </c>
      <c r="HP666" s="72">
        <f t="shared" si="506"/>
        <v>0</v>
      </c>
      <c r="HX666" s="72">
        <f t="shared" si="507"/>
        <v>0</v>
      </c>
      <c r="IF666" s="72">
        <f t="shared" si="508"/>
        <v>0</v>
      </c>
      <c r="IN666" s="72">
        <f t="shared" si="509"/>
        <v>0</v>
      </c>
      <c r="IV666" s="72">
        <f t="shared" si="510"/>
        <v>0</v>
      </c>
      <c r="JD666" s="72">
        <f t="shared" si="511"/>
        <v>0</v>
      </c>
      <c r="JL666" s="72">
        <f t="shared" si="512"/>
        <v>0</v>
      </c>
      <c r="JT666" s="72">
        <f t="shared" si="513"/>
        <v>0</v>
      </c>
      <c r="KB666" s="72">
        <f t="shared" si="514"/>
        <v>0</v>
      </c>
      <c r="KJ666" s="72">
        <f t="shared" si="515"/>
        <v>0</v>
      </c>
      <c r="KR666" s="72">
        <f t="shared" si="516"/>
        <v>0</v>
      </c>
      <c r="KZ666" s="72">
        <f t="shared" si="471"/>
        <v>0</v>
      </c>
      <c r="LH666" s="72">
        <f t="shared" si="472"/>
        <v>0</v>
      </c>
      <c r="LP666" s="72">
        <f t="shared" si="517"/>
        <v>0</v>
      </c>
    </row>
    <row r="667" spans="1:328" ht="50.1" customHeight="1" x14ac:dyDescent="0.25">
      <c r="A667" s="37" t="s">
        <v>879</v>
      </c>
      <c r="B667" s="38" t="s">
        <v>4901</v>
      </c>
      <c r="C667" s="42" t="s">
        <v>4899</v>
      </c>
      <c r="D667" s="40" t="s">
        <v>1292</v>
      </c>
      <c r="E667" s="50" t="s">
        <v>3760</v>
      </c>
      <c r="F667" s="42" t="s">
        <v>4902</v>
      </c>
      <c r="G667" s="72">
        <f t="shared" si="473"/>
        <v>0</v>
      </c>
      <c r="H667" s="72">
        <f t="shared" si="474"/>
        <v>0</v>
      </c>
      <c r="I667" s="152">
        <f t="shared" si="475"/>
        <v>0</v>
      </c>
      <c r="J667" s="72">
        <f t="shared" si="476"/>
        <v>0</v>
      </c>
      <c r="K667" s="72">
        <f t="shared" si="477"/>
        <v>0</v>
      </c>
      <c r="L667" s="72">
        <f t="shared" si="478"/>
        <v>0</v>
      </c>
      <c r="M667" s="72">
        <f t="shared" si="479"/>
        <v>0</v>
      </c>
      <c r="N667" s="73">
        <f t="shared" si="480"/>
        <v>0</v>
      </c>
      <c r="O667" s="166"/>
      <c r="P667" s="166"/>
      <c r="Q667" s="166"/>
      <c r="R667" s="166"/>
      <c r="S667" s="166"/>
      <c r="T667" s="166"/>
      <c r="U667" s="166"/>
      <c r="V667" s="166"/>
      <c r="X667" s="72">
        <f t="shared" si="481"/>
        <v>0</v>
      </c>
      <c r="AF667" s="72">
        <f t="shared" si="482"/>
        <v>0</v>
      </c>
      <c r="AN667" s="72">
        <f t="shared" si="483"/>
        <v>0</v>
      </c>
      <c r="AV667" s="72">
        <f t="shared" si="484"/>
        <v>0</v>
      </c>
      <c r="BD667" s="72">
        <f t="shared" si="485"/>
        <v>0</v>
      </c>
      <c r="BL667" s="72">
        <f t="shared" si="486"/>
        <v>0</v>
      </c>
      <c r="BT667" s="72">
        <f t="shared" si="487"/>
        <v>0</v>
      </c>
      <c r="CB667" s="72">
        <f t="shared" si="488"/>
        <v>0</v>
      </c>
      <c r="CJ667" s="72">
        <f t="shared" si="489"/>
        <v>0</v>
      </c>
      <c r="CR667" s="72">
        <f t="shared" si="490"/>
        <v>0</v>
      </c>
      <c r="CZ667" s="72">
        <f t="shared" si="491"/>
        <v>0</v>
      </c>
      <c r="DH667" s="72">
        <f t="shared" si="492"/>
        <v>0</v>
      </c>
      <c r="DP667" s="72">
        <f t="shared" si="493"/>
        <v>0</v>
      </c>
      <c r="DX667" s="72">
        <f t="shared" si="494"/>
        <v>0</v>
      </c>
      <c r="EF667" s="72">
        <f t="shared" si="495"/>
        <v>0</v>
      </c>
      <c r="EN667" s="72">
        <f t="shared" si="496"/>
        <v>0</v>
      </c>
      <c r="EV667" s="72">
        <f t="shared" si="497"/>
        <v>0</v>
      </c>
      <c r="FD667" s="72">
        <f t="shared" si="498"/>
        <v>0</v>
      </c>
      <c r="FL667" s="72">
        <f t="shared" si="499"/>
        <v>0</v>
      </c>
      <c r="FT667" s="72">
        <f t="shared" si="500"/>
        <v>0</v>
      </c>
      <c r="GB667" s="72">
        <f t="shared" si="501"/>
        <v>0</v>
      </c>
      <c r="GJ667" s="72">
        <f t="shared" si="502"/>
        <v>0</v>
      </c>
      <c r="GR667" s="72">
        <f t="shared" si="503"/>
        <v>0</v>
      </c>
      <c r="GZ667" s="72">
        <f t="shared" si="504"/>
        <v>0</v>
      </c>
      <c r="HH667" s="72">
        <f t="shared" si="505"/>
        <v>0</v>
      </c>
      <c r="HP667" s="72">
        <f t="shared" si="506"/>
        <v>0</v>
      </c>
      <c r="HX667" s="72">
        <f t="shared" si="507"/>
        <v>0</v>
      </c>
      <c r="IF667" s="72">
        <f t="shared" si="508"/>
        <v>0</v>
      </c>
      <c r="IN667" s="72">
        <f t="shared" si="509"/>
        <v>0</v>
      </c>
      <c r="IV667" s="72">
        <f t="shared" si="510"/>
        <v>0</v>
      </c>
      <c r="JD667" s="72">
        <f t="shared" si="511"/>
        <v>0</v>
      </c>
      <c r="JL667" s="72">
        <f t="shared" si="512"/>
        <v>0</v>
      </c>
      <c r="JT667" s="72">
        <f t="shared" si="513"/>
        <v>0</v>
      </c>
      <c r="KB667" s="72">
        <f t="shared" si="514"/>
        <v>0</v>
      </c>
      <c r="KJ667" s="72">
        <f t="shared" si="515"/>
        <v>0</v>
      </c>
      <c r="KR667" s="72">
        <f t="shared" si="516"/>
        <v>0</v>
      </c>
      <c r="KZ667" s="72">
        <f t="shared" si="471"/>
        <v>0</v>
      </c>
      <c r="LH667" s="72">
        <f t="shared" si="472"/>
        <v>0</v>
      </c>
      <c r="LP667" s="72">
        <f t="shared" si="517"/>
        <v>0</v>
      </c>
    </row>
    <row r="668" spans="1:328" ht="50.1" customHeight="1" x14ac:dyDescent="0.25">
      <c r="A668" s="37" t="s">
        <v>882</v>
      </c>
      <c r="B668" s="38" t="s">
        <v>4901</v>
      </c>
      <c r="C668" s="42" t="s">
        <v>4899</v>
      </c>
      <c r="D668" s="40" t="s">
        <v>1437</v>
      </c>
      <c r="E668" s="50" t="s">
        <v>3760</v>
      </c>
      <c r="F668" s="42" t="s">
        <v>4903</v>
      </c>
      <c r="G668" s="72">
        <f t="shared" si="473"/>
        <v>0</v>
      </c>
      <c r="H668" s="72">
        <f t="shared" si="474"/>
        <v>0</v>
      </c>
      <c r="I668" s="152">
        <f t="shared" si="475"/>
        <v>0</v>
      </c>
      <c r="J668" s="72">
        <f t="shared" si="476"/>
        <v>0</v>
      </c>
      <c r="K668" s="72">
        <f t="shared" si="477"/>
        <v>0</v>
      </c>
      <c r="L668" s="72">
        <f t="shared" si="478"/>
        <v>0</v>
      </c>
      <c r="M668" s="72">
        <f t="shared" si="479"/>
        <v>0</v>
      </c>
      <c r="N668" s="73">
        <f t="shared" si="480"/>
        <v>0</v>
      </c>
      <c r="O668" s="166"/>
      <c r="P668" s="166"/>
      <c r="Q668" s="166"/>
      <c r="R668" s="166"/>
      <c r="S668" s="166"/>
      <c r="T668" s="166"/>
      <c r="U668" s="166"/>
      <c r="V668" s="166"/>
      <c r="X668" s="72">
        <f t="shared" si="481"/>
        <v>0</v>
      </c>
      <c r="AF668" s="72">
        <f t="shared" si="482"/>
        <v>0</v>
      </c>
      <c r="AN668" s="72">
        <f t="shared" si="483"/>
        <v>0</v>
      </c>
      <c r="AV668" s="72">
        <f t="shared" si="484"/>
        <v>0</v>
      </c>
      <c r="BD668" s="72">
        <f t="shared" si="485"/>
        <v>0</v>
      </c>
      <c r="BL668" s="72">
        <f t="shared" si="486"/>
        <v>0</v>
      </c>
      <c r="BT668" s="72">
        <f t="shared" si="487"/>
        <v>0</v>
      </c>
      <c r="CB668" s="72">
        <f t="shared" si="488"/>
        <v>0</v>
      </c>
      <c r="CJ668" s="72">
        <f t="shared" si="489"/>
        <v>0</v>
      </c>
      <c r="CR668" s="72">
        <f t="shared" si="490"/>
        <v>0</v>
      </c>
      <c r="CZ668" s="72">
        <f t="shared" si="491"/>
        <v>0</v>
      </c>
      <c r="DH668" s="72">
        <f t="shared" si="492"/>
        <v>0</v>
      </c>
      <c r="DP668" s="72">
        <f t="shared" si="493"/>
        <v>0</v>
      </c>
      <c r="DX668" s="72">
        <f t="shared" si="494"/>
        <v>0</v>
      </c>
      <c r="EF668" s="72">
        <f t="shared" si="495"/>
        <v>0</v>
      </c>
      <c r="EN668" s="72">
        <f t="shared" si="496"/>
        <v>0</v>
      </c>
      <c r="EV668" s="72">
        <f t="shared" si="497"/>
        <v>0</v>
      </c>
      <c r="FD668" s="72">
        <f t="shared" si="498"/>
        <v>0</v>
      </c>
      <c r="FL668" s="72">
        <f t="shared" si="499"/>
        <v>0</v>
      </c>
      <c r="FT668" s="72">
        <f t="shared" si="500"/>
        <v>0</v>
      </c>
      <c r="GB668" s="72">
        <f t="shared" si="501"/>
        <v>0</v>
      </c>
      <c r="GJ668" s="72">
        <f t="shared" si="502"/>
        <v>0</v>
      </c>
      <c r="GR668" s="72">
        <f t="shared" si="503"/>
        <v>0</v>
      </c>
      <c r="GZ668" s="72">
        <f t="shared" si="504"/>
        <v>0</v>
      </c>
      <c r="HH668" s="72">
        <f t="shared" si="505"/>
        <v>0</v>
      </c>
      <c r="HP668" s="72">
        <f t="shared" si="506"/>
        <v>0</v>
      </c>
      <c r="HX668" s="72">
        <f t="shared" si="507"/>
        <v>0</v>
      </c>
      <c r="IF668" s="72">
        <f t="shared" si="508"/>
        <v>0</v>
      </c>
      <c r="IN668" s="72">
        <f t="shared" si="509"/>
        <v>0</v>
      </c>
      <c r="IV668" s="72">
        <f t="shared" si="510"/>
        <v>0</v>
      </c>
      <c r="JD668" s="72">
        <f t="shared" si="511"/>
        <v>0</v>
      </c>
      <c r="JL668" s="72">
        <f t="shared" si="512"/>
        <v>0</v>
      </c>
      <c r="JT668" s="72">
        <f t="shared" si="513"/>
        <v>0</v>
      </c>
      <c r="KB668" s="72">
        <f t="shared" si="514"/>
        <v>0</v>
      </c>
      <c r="KJ668" s="72">
        <f t="shared" si="515"/>
        <v>0</v>
      </c>
      <c r="KR668" s="72">
        <f t="shared" si="516"/>
        <v>0</v>
      </c>
      <c r="KZ668" s="72">
        <f t="shared" si="471"/>
        <v>0</v>
      </c>
      <c r="LH668" s="72">
        <f t="shared" si="472"/>
        <v>0</v>
      </c>
      <c r="LP668" s="72">
        <f t="shared" si="517"/>
        <v>0</v>
      </c>
    </row>
    <row r="669" spans="1:328" ht="50.1" customHeight="1" x14ac:dyDescent="0.25">
      <c r="A669" s="37" t="s">
        <v>884</v>
      </c>
      <c r="B669" s="38" t="s">
        <v>4901</v>
      </c>
      <c r="C669" s="42" t="s">
        <v>4899</v>
      </c>
      <c r="D669" s="40" t="s">
        <v>1440</v>
      </c>
      <c r="E669" s="50" t="s">
        <v>3760</v>
      </c>
      <c r="F669" s="42" t="s">
        <v>4902</v>
      </c>
      <c r="G669" s="72">
        <f t="shared" si="473"/>
        <v>0</v>
      </c>
      <c r="H669" s="72">
        <f t="shared" si="474"/>
        <v>0</v>
      </c>
      <c r="I669" s="152">
        <f t="shared" si="475"/>
        <v>0</v>
      </c>
      <c r="J669" s="72">
        <f t="shared" si="476"/>
        <v>0</v>
      </c>
      <c r="K669" s="72">
        <f t="shared" si="477"/>
        <v>0</v>
      </c>
      <c r="L669" s="72">
        <f t="shared" si="478"/>
        <v>0</v>
      </c>
      <c r="M669" s="72">
        <f t="shared" si="479"/>
        <v>0</v>
      </c>
      <c r="N669" s="73">
        <f t="shared" si="480"/>
        <v>0</v>
      </c>
      <c r="O669" s="166"/>
      <c r="P669" s="166"/>
      <c r="Q669" s="166"/>
      <c r="R669" s="166"/>
      <c r="S669" s="166"/>
      <c r="T669" s="166"/>
      <c r="U669" s="166"/>
      <c r="V669" s="166"/>
      <c r="X669" s="72">
        <f t="shared" si="481"/>
        <v>0</v>
      </c>
      <c r="AF669" s="72">
        <f t="shared" si="482"/>
        <v>0</v>
      </c>
      <c r="AN669" s="72">
        <f t="shared" si="483"/>
        <v>0</v>
      </c>
      <c r="AV669" s="72">
        <f t="shared" si="484"/>
        <v>0</v>
      </c>
      <c r="BD669" s="72">
        <f t="shared" si="485"/>
        <v>0</v>
      </c>
      <c r="BL669" s="72">
        <f t="shared" si="486"/>
        <v>0</v>
      </c>
      <c r="BT669" s="72">
        <f t="shared" si="487"/>
        <v>0</v>
      </c>
      <c r="CB669" s="72">
        <f t="shared" si="488"/>
        <v>0</v>
      </c>
      <c r="CJ669" s="72">
        <f t="shared" si="489"/>
        <v>0</v>
      </c>
      <c r="CR669" s="72">
        <f t="shared" si="490"/>
        <v>0</v>
      </c>
      <c r="CZ669" s="72">
        <f t="shared" si="491"/>
        <v>0</v>
      </c>
      <c r="DH669" s="72">
        <f t="shared" si="492"/>
        <v>0</v>
      </c>
      <c r="DP669" s="72">
        <f t="shared" si="493"/>
        <v>0</v>
      </c>
      <c r="DX669" s="72">
        <f t="shared" si="494"/>
        <v>0</v>
      </c>
      <c r="EF669" s="72">
        <f t="shared" si="495"/>
        <v>0</v>
      </c>
      <c r="EN669" s="72">
        <f t="shared" si="496"/>
        <v>0</v>
      </c>
      <c r="EV669" s="72">
        <f t="shared" si="497"/>
        <v>0</v>
      </c>
      <c r="FD669" s="72">
        <f t="shared" si="498"/>
        <v>0</v>
      </c>
      <c r="FL669" s="72">
        <f t="shared" si="499"/>
        <v>0</v>
      </c>
      <c r="FT669" s="72">
        <f t="shared" si="500"/>
        <v>0</v>
      </c>
      <c r="GB669" s="72">
        <f t="shared" si="501"/>
        <v>0</v>
      </c>
      <c r="GJ669" s="72">
        <f t="shared" si="502"/>
        <v>0</v>
      </c>
      <c r="GR669" s="72">
        <f t="shared" si="503"/>
        <v>0</v>
      </c>
      <c r="GZ669" s="72">
        <f t="shared" si="504"/>
        <v>0</v>
      </c>
      <c r="HH669" s="72">
        <f t="shared" si="505"/>
        <v>0</v>
      </c>
      <c r="HP669" s="72">
        <f t="shared" si="506"/>
        <v>0</v>
      </c>
      <c r="HX669" s="72">
        <f t="shared" si="507"/>
        <v>0</v>
      </c>
      <c r="IF669" s="72">
        <f t="shared" si="508"/>
        <v>0</v>
      </c>
      <c r="IN669" s="72">
        <f t="shared" si="509"/>
        <v>0</v>
      </c>
      <c r="IV669" s="72">
        <f t="shared" si="510"/>
        <v>0</v>
      </c>
      <c r="JD669" s="72">
        <f t="shared" si="511"/>
        <v>0</v>
      </c>
      <c r="JL669" s="72">
        <f t="shared" si="512"/>
        <v>0</v>
      </c>
      <c r="JT669" s="72">
        <f t="shared" si="513"/>
        <v>0</v>
      </c>
      <c r="KB669" s="72">
        <f t="shared" si="514"/>
        <v>0</v>
      </c>
      <c r="KJ669" s="72">
        <f t="shared" si="515"/>
        <v>0</v>
      </c>
      <c r="KR669" s="72">
        <f t="shared" si="516"/>
        <v>0</v>
      </c>
      <c r="KZ669" s="72">
        <f t="shared" si="471"/>
        <v>0</v>
      </c>
      <c r="LH669" s="72">
        <f t="shared" si="472"/>
        <v>0</v>
      </c>
      <c r="LP669" s="72">
        <f t="shared" si="517"/>
        <v>0</v>
      </c>
    </row>
    <row r="670" spans="1:328" ht="50.1" customHeight="1" x14ac:dyDescent="0.25">
      <c r="A670" s="37" t="s">
        <v>886</v>
      </c>
      <c r="B670" s="38" t="s">
        <v>4901</v>
      </c>
      <c r="C670" s="42" t="s">
        <v>4899</v>
      </c>
      <c r="D670" s="40" t="s">
        <v>1443</v>
      </c>
      <c r="E670" s="50" t="s">
        <v>3760</v>
      </c>
      <c r="F670" s="42" t="s">
        <v>4902</v>
      </c>
      <c r="G670" s="72">
        <f t="shared" si="473"/>
        <v>0</v>
      </c>
      <c r="H670" s="72">
        <f t="shared" si="474"/>
        <v>0</v>
      </c>
      <c r="I670" s="152">
        <f t="shared" si="475"/>
        <v>0</v>
      </c>
      <c r="J670" s="72">
        <f t="shared" si="476"/>
        <v>0</v>
      </c>
      <c r="K670" s="72">
        <f t="shared" si="477"/>
        <v>0</v>
      </c>
      <c r="L670" s="72">
        <f t="shared" si="478"/>
        <v>0</v>
      </c>
      <c r="M670" s="72">
        <f t="shared" si="479"/>
        <v>0</v>
      </c>
      <c r="N670" s="73">
        <f t="shared" si="480"/>
        <v>0</v>
      </c>
      <c r="O670" s="166"/>
      <c r="P670" s="166"/>
      <c r="Q670" s="166"/>
      <c r="R670" s="166"/>
      <c r="S670" s="166"/>
      <c r="T670" s="166"/>
      <c r="U670" s="166"/>
      <c r="V670" s="166"/>
      <c r="X670" s="72">
        <f t="shared" si="481"/>
        <v>0</v>
      </c>
      <c r="AF670" s="72">
        <f t="shared" si="482"/>
        <v>0</v>
      </c>
      <c r="AN670" s="72">
        <f t="shared" si="483"/>
        <v>0</v>
      </c>
      <c r="AV670" s="72">
        <f t="shared" si="484"/>
        <v>0</v>
      </c>
      <c r="BD670" s="72">
        <f t="shared" si="485"/>
        <v>0</v>
      </c>
      <c r="BL670" s="72">
        <f t="shared" si="486"/>
        <v>0</v>
      </c>
      <c r="BT670" s="72">
        <f t="shared" si="487"/>
        <v>0</v>
      </c>
      <c r="CB670" s="72">
        <f t="shared" si="488"/>
        <v>0</v>
      </c>
      <c r="CJ670" s="72">
        <f t="shared" si="489"/>
        <v>0</v>
      </c>
      <c r="CR670" s="72">
        <f t="shared" si="490"/>
        <v>0</v>
      </c>
      <c r="CZ670" s="72">
        <f t="shared" si="491"/>
        <v>0</v>
      </c>
      <c r="DH670" s="72">
        <f t="shared" si="492"/>
        <v>0</v>
      </c>
      <c r="DP670" s="72">
        <f t="shared" si="493"/>
        <v>0</v>
      </c>
      <c r="DX670" s="72">
        <f t="shared" si="494"/>
        <v>0</v>
      </c>
      <c r="EF670" s="72">
        <f t="shared" si="495"/>
        <v>0</v>
      </c>
      <c r="EN670" s="72">
        <f t="shared" si="496"/>
        <v>0</v>
      </c>
      <c r="EV670" s="72">
        <f t="shared" si="497"/>
        <v>0</v>
      </c>
      <c r="FD670" s="72">
        <f t="shared" si="498"/>
        <v>0</v>
      </c>
      <c r="FL670" s="72">
        <f t="shared" si="499"/>
        <v>0</v>
      </c>
      <c r="FT670" s="72">
        <f t="shared" si="500"/>
        <v>0</v>
      </c>
      <c r="GB670" s="72">
        <f t="shared" si="501"/>
        <v>0</v>
      </c>
      <c r="GJ670" s="72">
        <f t="shared" si="502"/>
        <v>0</v>
      </c>
      <c r="GR670" s="72">
        <f t="shared" si="503"/>
        <v>0</v>
      </c>
      <c r="GZ670" s="72">
        <f t="shared" si="504"/>
        <v>0</v>
      </c>
      <c r="HH670" s="72">
        <f t="shared" si="505"/>
        <v>0</v>
      </c>
      <c r="HP670" s="72">
        <f t="shared" si="506"/>
        <v>0</v>
      </c>
      <c r="HX670" s="72">
        <f t="shared" si="507"/>
        <v>0</v>
      </c>
      <c r="IF670" s="72">
        <f t="shared" si="508"/>
        <v>0</v>
      </c>
      <c r="IN670" s="72">
        <f t="shared" si="509"/>
        <v>0</v>
      </c>
      <c r="IV670" s="72">
        <f t="shared" si="510"/>
        <v>0</v>
      </c>
      <c r="JD670" s="72">
        <f t="shared" si="511"/>
        <v>0</v>
      </c>
      <c r="JL670" s="72">
        <f t="shared" si="512"/>
        <v>0</v>
      </c>
      <c r="JT670" s="72">
        <f t="shared" si="513"/>
        <v>0</v>
      </c>
      <c r="KB670" s="72">
        <f t="shared" si="514"/>
        <v>0</v>
      </c>
      <c r="KJ670" s="72">
        <f t="shared" si="515"/>
        <v>0</v>
      </c>
      <c r="KR670" s="72">
        <f t="shared" si="516"/>
        <v>0</v>
      </c>
      <c r="KZ670" s="72">
        <f t="shared" si="471"/>
        <v>0</v>
      </c>
      <c r="LH670" s="72">
        <f t="shared" si="472"/>
        <v>0</v>
      </c>
      <c r="LP670" s="72">
        <f t="shared" si="517"/>
        <v>0</v>
      </c>
    </row>
    <row r="671" spans="1:328" ht="50.1" customHeight="1" x14ac:dyDescent="0.25">
      <c r="A671" s="37" t="s">
        <v>890</v>
      </c>
      <c r="B671" s="37" t="s">
        <v>4904</v>
      </c>
      <c r="C671" s="42" t="s">
        <v>4905</v>
      </c>
      <c r="D671" s="40" t="s">
        <v>1292</v>
      </c>
      <c r="E671" s="50" t="s">
        <v>4053</v>
      </c>
      <c r="F671" s="42" t="s">
        <v>4906</v>
      </c>
      <c r="G671" s="72">
        <f t="shared" si="473"/>
        <v>0</v>
      </c>
      <c r="H671" s="72">
        <f t="shared" si="474"/>
        <v>0</v>
      </c>
      <c r="I671" s="152">
        <f t="shared" si="475"/>
        <v>0</v>
      </c>
      <c r="J671" s="72">
        <f t="shared" si="476"/>
        <v>0</v>
      </c>
      <c r="K671" s="72">
        <f t="shared" si="477"/>
        <v>0</v>
      </c>
      <c r="L671" s="72">
        <f t="shared" si="478"/>
        <v>0</v>
      </c>
      <c r="M671" s="72">
        <f t="shared" si="479"/>
        <v>0</v>
      </c>
      <c r="N671" s="73">
        <f t="shared" si="480"/>
        <v>0</v>
      </c>
      <c r="O671" s="166"/>
      <c r="P671" s="166"/>
      <c r="Q671" s="166"/>
      <c r="R671" s="166"/>
      <c r="S671" s="166"/>
      <c r="T671" s="166"/>
      <c r="U671" s="166"/>
      <c r="V671" s="166"/>
      <c r="X671" s="72">
        <f t="shared" si="481"/>
        <v>0</v>
      </c>
      <c r="AF671" s="72">
        <f t="shared" si="482"/>
        <v>0</v>
      </c>
      <c r="AN671" s="72">
        <f t="shared" si="483"/>
        <v>0</v>
      </c>
      <c r="AV671" s="72">
        <f t="shared" si="484"/>
        <v>0</v>
      </c>
      <c r="BD671" s="72">
        <f t="shared" si="485"/>
        <v>0</v>
      </c>
      <c r="BL671" s="72">
        <f t="shared" si="486"/>
        <v>0</v>
      </c>
      <c r="BT671" s="72">
        <f t="shared" si="487"/>
        <v>0</v>
      </c>
      <c r="CB671" s="72">
        <f t="shared" si="488"/>
        <v>0</v>
      </c>
      <c r="CJ671" s="72">
        <f t="shared" si="489"/>
        <v>0</v>
      </c>
      <c r="CR671" s="72">
        <f t="shared" si="490"/>
        <v>0</v>
      </c>
      <c r="CZ671" s="72">
        <f t="shared" si="491"/>
        <v>0</v>
      </c>
      <c r="DH671" s="72">
        <f t="shared" si="492"/>
        <v>0</v>
      </c>
      <c r="DP671" s="72">
        <f t="shared" si="493"/>
        <v>0</v>
      </c>
      <c r="DX671" s="72">
        <f t="shared" si="494"/>
        <v>0</v>
      </c>
      <c r="EF671" s="72">
        <f t="shared" si="495"/>
        <v>0</v>
      </c>
      <c r="EN671" s="72">
        <f t="shared" si="496"/>
        <v>0</v>
      </c>
      <c r="EV671" s="72">
        <f t="shared" si="497"/>
        <v>0</v>
      </c>
      <c r="FD671" s="72">
        <f t="shared" si="498"/>
        <v>0</v>
      </c>
      <c r="FL671" s="72">
        <f t="shared" si="499"/>
        <v>0</v>
      </c>
      <c r="FT671" s="72">
        <f t="shared" si="500"/>
        <v>0</v>
      </c>
      <c r="GB671" s="72">
        <f t="shared" si="501"/>
        <v>0</v>
      </c>
      <c r="GJ671" s="72">
        <f t="shared" si="502"/>
        <v>0</v>
      </c>
      <c r="GR671" s="72">
        <f t="shared" si="503"/>
        <v>0</v>
      </c>
      <c r="GZ671" s="72">
        <f t="shared" si="504"/>
        <v>0</v>
      </c>
      <c r="HH671" s="72">
        <f t="shared" si="505"/>
        <v>0</v>
      </c>
      <c r="HP671" s="72">
        <f t="shared" si="506"/>
        <v>0</v>
      </c>
      <c r="HX671" s="72">
        <f t="shared" si="507"/>
        <v>0</v>
      </c>
      <c r="IF671" s="72">
        <f t="shared" si="508"/>
        <v>0</v>
      </c>
      <c r="IN671" s="72">
        <f t="shared" si="509"/>
        <v>0</v>
      </c>
      <c r="IV671" s="72">
        <f t="shared" si="510"/>
        <v>0</v>
      </c>
      <c r="JD671" s="72">
        <f t="shared" si="511"/>
        <v>0</v>
      </c>
      <c r="JL671" s="72">
        <f t="shared" si="512"/>
        <v>0</v>
      </c>
      <c r="JT671" s="72">
        <f t="shared" si="513"/>
        <v>0</v>
      </c>
      <c r="KB671" s="72">
        <f t="shared" si="514"/>
        <v>0</v>
      </c>
      <c r="KJ671" s="72">
        <f t="shared" si="515"/>
        <v>0</v>
      </c>
      <c r="KR671" s="72">
        <f t="shared" si="516"/>
        <v>0</v>
      </c>
      <c r="KZ671" s="72">
        <f t="shared" si="471"/>
        <v>0</v>
      </c>
      <c r="LH671" s="72">
        <f t="shared" si="472"/>
        <v>0</v>
      </c>
      <c r="LP671" s="72">
        <f t="shared" si="517"/>
        <v>0</v>
      </c>
    </row>
    <row r="672" spans="1:328" ht="50.1" customHeight="1" x14ac:dyDescent="0.25">
      <c r="A672" s="37" t="s">
        <v>894</v>
      </c>
      <c r="B672" s="37" t="s">
        <v>4904</v>
      </c>
      <c r="C672" s="42" t="s">
        <v>4907</v>
      </c>
      <c r="D672" s="40" t="s">
        <v>1437</v>
      </c>
      <c r="E672" s="50" t="s">
        <v>4053</v>
      </c>
      <c r="F672" s="42" t="s">
        <v>4908</v>
      </c>
      <c r="G672" s="72">
        <f t="shared" si="473"/>
        <v>0</v>
      </c>
      <c r="H672" s="72">
        <f t="shared" si="474"/>
        <v>0</v>
      </c>
      <c r="I672" s="152">
        <f t="shared" si="475"/>
        <v>0</v>
      </c>
      <c r="J672" s="72">
        <f t="shared" si="476"/>
        <v>0</v>
      </c>
      <c r="K672" s="72">
        <f t="shared" si="477"/>
        <v>0</v>
      </c>
      <c r="L672" s="72">
        <f t="shared" si="478"/>
        <v>0</v>
      </c>
      <c r="M672" s="72">
        <f t="shared" si="479"/>
        <v>0</v>
      </c>
      <c r="N672" s="73">
        <f t="shared" si="480"/>
        <v>0</v>
      </c>
      <c r="O672" s="166"/>
      <c r="P672" s="166"/>
      <c r="Q672" s="166"/>
      <c r="R672" s="166"/>
      <c r="S672" s="166"/>
      <c r="T672" s="166"/>
      <c r="U672" s="166"/>
      <c r="V672" s="166"/>
      <c r="X672" s="72">
        <f t="shared" si="481"/>
        <v>0</v>
      </c>
      <c r="AF672" s="72">
        <f t="shared" si="482"/>
        <v>0</v>
      </c>
      <c r="AN672" s="72">
        <f t="shared" si="483"/>
        <v>0</v>
      </c>
      <c r="AV672" s="72">
        <f t="shared" si="484"/>
        <v>0</v>
      </c>
      <c r="BD672" s="72">
        <f t="shared" si="485"/>
        <v>0</v>
      </c>
      <c r="BL672" s="72">
        <f t="shared" si="486"/>
        <v>0</v>
      </c>
      <c r="BT672" s="72">
        <f t="shared" si="487"/>
        <v>0</v>
      </c>
      <c r="CB672" s="72">
        <f t="shared" si="488"/>
        <v>0</v>
      </c>
      <c r="CJ672" s="72">
        <f t="shared" si="489"/>
        <v>0</v>
      </c>
      <c r="CR672" s="72">
        <f t="shared" si="490"/>
        <v>0</v>
      </c>
      <c r="CZ672" s="72">
        <f t="shared" si="491"/>
        <v>0</v>
      </c>
      <c r="DH672" s="72">
        <f t="shared" si="492"/>
        <v>0</v>
      </c>
      <c r="DP672" s="72">
        <f t="shared" si="493"/>
        <v>0</v>
      </c>
      <c r="DX672" s="72">
        <f t="shared" si="494"/>
        <v>0</v>
      </c>
      <c r="EF672" s="72">
        <f t="shared" si="495"/>
        <v>0</v>
      </c>
      <c r="EN672" s="72">
        <f t="shared" si="496"/>
        <v>0</v>
      </c>
      <c r="EV672" s="72">
        <f t="shared" si="497"/>
        <v>0</v>
      </c>
      <c r="FD672" s="72">
        <f t="shared" si="498"/>
        <v>0</v>
      </c>
      <c r="FL672" s="72">
        <f t="shared" si="499"/>
        <v>0</v>
      </c>
      <c r="FT672" s="72">
        <f t="shared" si="500"/>
        <v>0</v>
      </c>
      <c r="GB672" s="72">
        <f t="shared" si="501"/>
        <v>0</v>
      </c>
      <c r="GJ672" s="72">
        <f t="shared" si="502"/>
        <v>0</v>
      </c>
      <c r="GR672" s="72">
        <f t="shared" si="503"/>
        <v>0</v>
      </c>
      <c r="GZ672" s="72">
        <f t="shared" si="504"/>
        <v>0</v>
      </c>
      <c r="HH672" s="72">
        <f t="shared" si="505"/>
        <v>0</v>
      </c>
      <c r="HP672" s="72">
        <f t="shared" si="506"/>
        <v>0</v>
      </c>
      <c r="HX672" s="72">
        <f t="shared" si="507"/>
        <v>0</v>
      </c>
      <c r="IF672" s="72">
        <f t="shared" si="508"/>
        <v>0</v>
      </c>
      <c r="IN672" s="72">
        <f t="shared" si="509"/>
        <v>0</v>
      </c>
      <c r="IV672" s="72">
        <f t="shared" si="510"/>
        <v>0</v>
      </c>
      <c r="JD672" s="72">
        <f t="shared" si="511"/>
        <v>0</v>
      </c>
      <c r="JL672" s="72">
        <f t="shared" si="512"/>
        <v>0</v>
      </c>
      <c r="JT672" s="72">
        <f t="shared" si="513"/>
        <v>0</v>
      </c>
      <c r="KB672" s="72">
        <f t="shared" si="514"/>
        <v>0</v>
      </c>
      <c r="KJ672" s="72">
        <f t="shared" si="515"/>
        <v>0</v>
      </c>
      <c r="KR672" s="72">
        <f t="shared" si="516"/>
        <v>0</v>
      </c>
      <c r="KZ672" s="72">
        <f t="shared" si="471"/>
        <v>0</v>
      </c>
      <c r="LH672" s="72">
        <f t="shared" si="472"/>
        <v>0</v>
      </c>
      <c r="LP672" s="72">
        <f t="shared" si="517"/>
        <v>0</v>
      </c>
    </row>
    <row r="673" spans="1:328" ht="50.1" customHeight="1" x14ac:dyDescent="0.25">
      <c r="A673" s="37" t="s">
        <v>896</v>
      </c>
      <c r="B673" s="38" t="s">
        <v>4909</v>
      </c>
      <c r="C673" s="42" t="s">
        <v>4910</v>
      </c>
      <c r="D673" s="40" t="s">
        <v>1440</v>
      </c>
      <c r="E673" s="50" t="s">
        <v>4053</v>
      </c>
      <c r="F673" s="42" t="s">
        <v>4911</v>
      </c>
      <c r="G673" s="72">
        <f t="shared" si="473"/>
        <v>0</v>
      </c>
      <c r="H673" s="72">
        <f t="shared" si="474"/>
        <v>0</v>
      </c>
      <c r="I673" s="152">
        <f t="shared" si="475"/>
        <v>0</v>
      </c>
      <c r="J673" s="72">
        <f t="shared" si="476"/>
        <v>0</v>
      </c>
      <c r="K673" s="72">
        <f t="shared" si="477"/>
        <v>0</v>
      </c>
      <c r="L673" s="72">
        <f t="shared" si="478"/>
        <v>0</v>
      </c>
      <c r="M673" s="72">
        <f t="shared" si="479"/>
        <v>0</v>
      </c>
      <c r="N673" s="73">
        <f t="shared" si="480"/>
        <v>0</v>
      </c>
      <c r="O673" s="166"/>
      <c r="P673" s="166"/>
      <c r="Q673" s="166"/>
      <c r="R673" s="166"/>
      <c r="S673" s="166"/>
      <c r="T673" s="166"/>
      <c r="U673" s="166"/>
      <c r="V673" s="166"/>
      <c r="X673" s="72">
        <f t="shared" si="481"/>
        <v>0</v>
      </c>
      <c r="AF673" s="72">
        <f t="shared" si="482"/>
        <v>0</v>
      </c>
      <c r="AN673" s="72">
        <f t="shared" si="483"/>
        <v>0</v>
      </c>
      <c r="AV673" s="72">
        <f t="shared" si="484"/>
        <v>0</v>
      </c>
      <c r="BD673" s="72">
        <f t="shared" si="485"/>
        <v>0</v>
      </c>
      <c r="BL673" s="72">
        <f t="shared" si="486"/>
        <v>0</v>
      </c>
      <c r="BT673" s="72">
        <f t="shared" si="487"/>
        <v>0</v>
      </c>
      <c r="CB673" s="72">
        <f t="shared" si="488"/>
        <v>0</v>
      </c>
      <c r="CJ673" s="72">
        <f t="shared" si="489"/>
        <v>0</v>
      </c>
      <c r="CR673" s="72">
        <f t="shared" si="490"/>
        <v>0</v>
      </c>
      <c r="CZ673" s="72">
        <f t="shared" si="491"/>
        <v>0</v>
      </c>
      <c r="DH673" s="72">
        <f t="shared" si="492"/>
        <v>0</v>
      </c>
      <c r="DP673" s="72">
        <f t="shared" si="493"/>
        <v>0</v>
      </c>
      <c r="DX673" s="72">
        <f t="shared" si="494"/>
        <v>0</v>
      </c>
      <c r="EF673" s="72">
        <f t="shared" si="495"/>
        <v>0</v>
      </c>
      <c r="EN673" s="72">
        <f t="shared" si="496"/>
        <v>0</v>
      </c>
      <c r="EV673" s="72">
        <f t="shared" si="497"/>
        <v>0</v>
      </c>
      <c r="FD673" s="72">
        <f t="shared" si="498"/>
        <v>0</v>
      </c>
      <c r="FL673" s="72">
        <f t="shared" si="499"/>
        <v>0</v>
      </c>
      <c r="FT673" s="72">
        <f t="shared" si="500"/>
        <v>0</v>
      </c>
      <c r="GB673" s="72">
        <f t="shared" si="501"/>
        <v>0</v>
      </c>
      <c r="GJ673" s="72">
        <f t="shared" si="502"/>
        <v>0</v>
      </c>
      <c r="GR673" s="72">
        <f t="shared" si="503"/>
        <v>0</v>
      </c>
      <c r="GZ673" s="72">
        <f t="shared" si="504"/>
        <v>0</v>
      </c>
      <c r="HH673" s="72">
        <f t="shared" si="505"/>
        <v>0</v>
      </c>
      <c r="HP673" s="72">
        <f t="shared" si="506"/>
        <v>0</v>
      </c>
      <c r="HX673" s="72">
        <f t="shared" si="507"/>
        <v>0</v>
      </c>
      <c r="IF673" s="72">
        <f t="shared" si="508"/>
        <v>0</v>
      </c>
      <c r="IN673" s="72">
        <f t="shared" si="509"/>
        <v>0</v>
      </c>
      <c r="IV673" s="72">
        <f t="shared" si="510"/>
        <v>0</v>
      </c>
      <c r="JD673" s="72">
        <f t="shared" si="511"/>
        <v>0</v>
      </c>
      <c r="JL673" s="72">
        <f t="shared" si="512"/>
        <v>0</v>
      </c>
      <c r="JT673" s="72">
        <f t="shared" si="513"/>
        <v>0</v>
      </c>
      <c r="KB673" s="72">
        <f t="shared" si="514"/>
        <v>0</v>
      </c>
      <c r="KJ673" s="72">
        <f t="shared" si="515"/>
        <v>0</v>
      </c>
      <c r="KR673" s="72">
        <f t="shared" si="516"/>
        <v>0</v>
      </c>
      <c r="KZ673" s="72">
        <f t="shared" si="471"/>
        <v>0</v>
      </c>
      <c r="LH673" s="72">
        <f t="shared" si="472"/>
        <v>0</v>
      </c>
      <c r="LP673" s="72">
        <f t="shared" si="517"/>
        <v>0</v>
      </c>
    </row>
    <row r="674" spans="1:328" ht="50.1" customHeight="1" x14ac:dyDescent="0.25">
      <c r="A674" s="37" t="s">
        <v>899</v>
      </c>
      <c r="B674" s="38" t="s">
        <v>4912</v>
      </c>
      <c r="C674" s="42" t="s">
        <v>4913</v>
      </c>
      <c r="D674" s="40" t="s">
        <v>1443</v>
      </c>
      <c r="E674" s="50" t="s">
        <v>4053</v>
      </c>
      <c r="F674" s="42" t="s">
        <v>4914</v>
      </c>
      <c r="G674" s="72">
        <f t="shared" si="473"/>
        <v>0</v>
      </c>
      <c r="H674" s="72">
        <f t="shared" si="474"/>
        <v>0</v>
      </c>
      <c r="I674" s="152">
        <f t="shared" si="475"/>
        <v>0</v>
      </c>
      <c r="J674" s="72">
        <f t="shared" si="476"/>
        <v>0</v>
      </c>
      <c r="K674" s="72">
        <f t="shared" si="477"/>
        <v>0</v>
      </c>
      <c r="L674" s="72">
        <f t="shared" si="478"/>
        <v>0</v>
      </c>
      <c r="M674" s="72">
        <f t="shared" si="479"/>
        <v>0</v>
      </c>
      <c r="N674" s="73">
        <f t="shared" si="480"/>
        <v>0</v>
      </c>
      <c r="O674" s="166"/>
      <c r="P674" s="166"/>
      <c r="Q674" s="166"/>
      <c r="R674" s="166"/>
      <c r="S674" s="166"/>
      <c r="T674" s="166"/>
      <c r="U674" s="166"/>
      <c r="V674" s="166"/>
      <c r="X674" s="72">
        <f t="shared" si="481"/>
        <v>0</v>
      </c>
      <c r="AF674" s="72">
        <f t="shared" si="482"/>
        <v>0</v>
      </c>
      <c r="AN674" s="72">
        <f t="shared" si="483"/>
        <v>0</v>
      </c>
      <c r="AV674" s="72">
        <f t="shared" si="484"/>
        <v>0</v>
      </c>
      <c r="BD674" s="72">
        <f t="shared" si="485"/>
        <v>0</v>
      </c>
      <c r="BL674" s="72">
        <f t="shared" si="486"/>
        <v>0</v>
      </c>
      <c r="BT674" s="72">
        <f t="shared" si="487"/>
        <v>0</v>
      </c>
      <c r="CB674" s="72">
        <f t="shared" si="488"/>
        <v>0</v>
      </c>
      <c r="CJ674" s="72">
        <f t="shared" si="489"/>
        <v>0</v>
      </c>
      <c r="CR674" s="72">
        <f t="shared" si="490"/>
        <v>0</v>
      </c>
      <c r="CZ674" s="72">
        <f t="shared" si="491"/>
        <v>0</v>
      </c>
      <c r="DH674" s="72">
        <f t="shared" si="492"/>
        <v>0</v>
      </c>
      <c r="DP674" s="72">
        <f t="shared" si="493"/>
        <v>0</v>
      </c>
      <c r="DX674" s="72">
        <f t="shared" si="494"/>
        <v>0</v>
      </c>
      <c r="EF674" s="72">
        <f t="shared" si="495"/>
        <v>0</v>
      </c>
      <c r="EN674" s="72">
        <f t="shared" si="496"/>
        <v>0</v>
      </c>
      <c r="EV674" s="72">
        <f t="shared" si="497"/>
        <v>0</v>
      </c>
      <c r="FD674" s="72">
        <f t="shared" si="498"/>
        <v>0</v>
      </c>
      <c r="FL674" s="72">
        <f t="shared" si="499"/>
        <v>0</v>
      </c>
      <c r="FT674" s="72">
        <f t="shared" si="500"/>
        <v>0</v>
      </c>
      <c r="GB674" s="72">
        <f t="shared" si="501"/>
        <v>0</v>
      </c>
      <c r="GJ674" s="72">
        <f t="shared" si="502"/>
        <v>0</v>
      </c>
      <c r="GR674" s="72">
        <f t="shared" si="503"/>
        <v>0</v>
      </c>
      <c r="GZ674" s="72">
        <f t="shared" si="504"/>
        <v>0</v>
      </c>
      <c r="HH674" s="72">
        <f t="shared" si="505"/>
        <v>0</v>
      </c>
      <c r="HP674" s="72">
        <f t="shared" si="506"/>
        <v>0</v>
      </c>
      <c r="HX674" s="72">
        <f t="shared" si="507"/>
        <v>0</v>
      </c>
      <c r="IF674" s="72">
        <f t="shared" si="508"/>
        <v>0</v>
      </c>
      <c r="IN674" s="72">
        <f t="shared" si="509"/>
        <v>0</v>
      </c>
      <c r="IV674" s="72">
        <f t="shared" si="510"/>
        <v>0</v>
      </c>
      <c r="JD674" s="72">
        <f t="shared" si="511"/>
        <v>0</v>
      </c>
      <c r="JL674" s="72">
        <f t="shared" si="512"/>
        <v>0</v>
      </c>
      <c r="JT674" s="72">
        <f t="shared" si="513"/>
        <v>0</v>
      </c>
      <c r="KB674" s="72">
        <f t="shared" si="514"/>
        <v>0</v>
      </c>
      <c r="KJ674" s="72">
        <f t="shared" si="515"/>
        <v>0</v>
      </c>
      <c r="KR674" s="72">
        <f t="shared" si="516"/>
        <v>0</v>
      </c>
      <c r="KZ674" s="72">
        <f t="shared" si="471"/>
        <v>0</v>
      </c>
      <c r="LH674" s="72">
        <f t="shared" si="472"/>
        <v>0</v>
      </c>
      <c r="LP674" s="72">
        <f t="shared" si="517"/>
        <v>0</v>
      </c>
    </row>
    <row r="675" spans="1:328" ht="50.1" customHeight="1" x14ac:dyDescent="0.25">
      <c r="A675" s="51" t="s">
        <v>903</v>
      </c>
      <c r="B675" s="52" t="s">
        <v>1123</v>
      </c>
      <c r="C675" s="42" t="s">
        <v>1124</v>
      </c>
      <c r="D675" s="40">
        <v>6</v>
      </c>
      <c r="E675" s="50" t="s">
        <v>3760</v>
      </c>
      <c r="F675" s="42" t="s">
        <v>1125</v>
      </c>
      <c r="G675" s="72">
        <f t="shared" si="473"/>
        <v>0</v>
      </c>
      <c r="H675" s="72">
        <f t="shared" si="474"/>
        <v>0</v>
      </c>
      <c r="I675" s="152">
        <f t="shared" si="475"/>
        <v>0</v>
      </c>
      <c r="J675" s="72">
        <f t="shared" si="476"/>
        <v>0</v>
      </c>
      <c r="K675" s="72">
        <f t="shared" si="477"/>
        <v>0</v>
      </c>
      <c r="L675" s="72">
        <f t="shared" si="478"/>
        <v>0</v>
      </c>
      <c r="M675" s="72">
        <f t="shared" si="479"/>
        <v>0</v>
      </c>
      <c r="N675" s="73">
        <f t="shared" si="480"/>
        <v>0</v>
      </c>
      <c r="O675" s="166"/>
      <c r="P675" s="166"/>
      <c r="Q675" s="166"/>
      <c r="R675" s="166"/>
      <c r="S675" s="166"/>
      <c r="T675" s="166"/>
      <c r="U675" s="166"/>
      <c r="V675" s="166"/>
      <c r="X675" s="72">
        <f t="shared" si="481"/>
        <v>0</v>
      </c>
      <c r="AF675" s="72">
        <f t="shared" si="482"/>
        <v>0</v>
      </c>
      <c r="AN675" s="72">
        <f t="shared" si="483"/>
        <v>0</v>
      </c>
      <c r="AV675" s="72">
        <f t="shared" si="484"/>
        <v>0</v>
      </c>
      <c r="BD675" s="72">
        <f t="shared" si="485"/>
        <v>0</v>
      </c>
      <c r="BL675" s="72">
        <f t="shared" si="486"/>
        <v>0</v>
      </c>
      <c r="BT675" s="72">
        <f t="shared" si="487"/>
        <v>0</v>
      </c>
      <c r="CB675" s="72">
        <f t="shared" si="488"/>
        <v>0</v>
      </c>
      <c r="CJ675" s="72">
        <f t="shared" si="489"/>
        <v>0</v>
      </c>
      <c r="CR675" s="72">
        <f t="shared" si="490"/>
        <v>0</v>
      </c>
      <c r="CZ675" s="72">
        <f t="shared" si="491"/>
        <v>0</v>
      </c>
      <c r="DH675" s="72">
        <f t="shared" si="492"/>
        <v>0</v>
      </c>
      <c r="DP675" s="72">
        <f t="shared" si="493"/>
        <v>0</v>
      </c>
      <c r="DX675" s="72">
        <f t="shared" si="494"/>
        <v>0</v>
      </c>
      <c r="EF675" s="72">
        <f t="shared" si="495"/>
        <v>0</v>
      </c>
      <c r="EN675" s="72">
        <f t="shared" si="496"/>
        <v>0</v>
      </c>
      <c r="EV675" s="72">
        <f t="shared" si="497"/>
        <v>0</v>
      </c>
      <c r="FD675" s="72">
        <f t="shared" si="498"/>
        <v>0</v>
      </c>
      <c r="FL675" s="72">
        <f t="shared" si="499"/>
        <v>0</v>
      </c>
      <c r="FT675" s="72">
        <f t="shared" si="500"/>
        <v>0</v>
      </c>
      <c r="GB675" s="72">
        <f t="shared" si="501"/>
        <v>0</v>
      </c>
      <c r="GJ675" s="72">
        <f t="shared" si="502"/>
        <v>0</v>
      </c>
      <c r="GR675" s="72">
        <f t="shared" si="503"/>
        <v>0</v>
      </c>
      <c r="GZ675" s="72">
        <f t="shared" si="504"/>
        <v>0</v>
      </c>
      <c r="HH675" s="72">
        <f t="shared" si="505"/>
        <v>0</v>
      </c>
      <c r="HP675" s="72">
        <f t="shared" si="506"/>
        <v>0</v>
      </c>
      <c r="HX675" s="72">
        <f t="shared" si="507"/>
        <v>0</v>
      </c>
      <c r="IF675" s="72">
        <f t="shared" si="508"/>
        <v>0</v>
      </c>
      <c r="IN675" s="72">
        <f t="shared" si="509"/>
        <v>0</v>
      </c>
      <c r="IV675" s="72">
        <f t="shared" si="510"/>
        <v>0</v>
      </c>
      <c r="JD675" s="72">
        <f t="shared" si="511"/>
        <v>0</v>
      </c>
      <c r="JL675" s="72">
        <f t="shared" si="512"/>
        <v>0</v>
      </c>
      <c r="JT675" s="72">
        <f t="shared" si="513"/>
        <v>0</v>
      </c>
      <c r="KB675" s="72">
        <f t="shared" si="514"/>
        <v>0</v>
      </c>
      <c r="KJ675" s="72">
        <f t="shared" si="515"/>
        <v>0</v>
      </c>
      <c r="KR675" s="72">
        <f t="shared" si="516"/>
        <v>0</v>
      </c>
      <c r="KZ675" s="72">
        <f t="shared" si="471"/>
        <v>0</v>
      </c>
      <c r="LH675" s="72">
        <f t="shared" si="472"/>
        <v>0</v>
      </c>
      <c r="LP675" s="72">
        <f t="shared" si="517"/>
        <v>0</v>
      </c>
    </row>
    <row r="676" spans="1:328" ht="50.1" customHeight="1" x14ac:dyDescent="0.25">
      <c r="A676" s="53" t="s">
        <v>905</v>
      </c>
      <c r="B676" s="53" t="s">
        <v>1127</v>
      </c>
      <c r="C676" s="54" t="s">
        <v>1128</v>
      </c>
      <c r="D676" s="55">
        <v>7</v>
      </c>
      <c r="E676" s="56" t="s">
        <v>3760</v>
      </c>
      <c r="F676" s="42" t="s">
        <v>1125</v>
      </c>
      <c r="G676" s="72">
        <f t="shared" si="473"/>
        <v>0</v>
      </c>
      <c r="H676" s="72">
        <f t="shared" si="474"/>
        <v>0</v>
      </c>
      <c r="I676" s="152">
        <f t="shared" si="475"/>
        <v>0</v>
      </c>
      <c r="J676" s="72">
        <f t="shared" si="476"/>
        <v>0</v>
      </c>
      <c r="K676" s="72">
        <f t="shared" si="477"/>
        <v>0</v>
      </c>
      <c r="L676" s="72">
        <f t="shared" si="478"/>
        <v>0</v>
      </c>
      <c r="M676" s="72">
        <f t="shared" si="479"/>
        <v>0</v>
      </c>
      <c r="N676" s="73">
        <f t="shared" si="480"/>
        <v>0</v>
      </c>
      <c r="O676" s="166"/>
      <c r="P676" s="166"/>
      <c r="Q676" s="166"/>
      <c r="R676" s="166"/>
      <c r="S676" s="166"/>
      <c r="T676" s="166"/>
      <c r="U676" s="166"/>
      <c r="V676" s="166"/>
      <c r="X676" s="72">
        <f t="shared" si="481"/>
        <v>0</v>
      </c>
      <c r="AF676" s="72">
        <f t="shared" si="482"/>
        <v>0</v>
      </c>
      <c r="AN676" s="72">
        <f t="shared" si="483"/>
        <v>0</v>
      </c>
      <c r="AV676" s="72">
        <f t="shared" si="484"/>
        <v>0</v>
      </c>
      <c r="BD676" s="72">
        <f t="shared" si="485"/>
        <v>0</v>
      </c>
      <c r="BL676" s="72">
        <f t="shared" si="486"/>
        <v>0</v>
      </c>
      <c r="BT676" s="72">
        <f t="shared" si="487"/>
        <v>0</v>
      </c>
      <c r="CB676" s="72">
        <f t="shared" si="488"/>
        <v>0</v>
      </c>
      <c r="CJ676" s="72">
        <f t="shared" si="489"/>
        <v>0</v>
      </c>
      <c r="CR676" s="72">
        <f t="shared" si="490"/>
        <v>0</v>
      </c>
      <c r="CZ676" s="72">
        <f t="shared" si="491"/>
        <v>0</v>
      </c>
      <c r="DH676" s="72">
        <f t="shared" si="492"/>
        <v>0</v>
      </c>
      <c r="DP676" s="72">
        <f t="shared" si="493"/>
        <v>0</v>
      </c>
      <c r="DX676" s="72">
        <f t="shared" si="494"/>
        <v>0</v>
      </c>
      <c r="EF676" s="72">
        <f t="shared" si="495"/>
        <v>0</v>
      </c>
      <c r="EN676" s="72">
        <f t="shared" si="496"/>
        <v>0</v>
      </c>
      <c r="EV676" s="72">
        <f t="shared" si="497"/>
        <v>0</v>
      </c>
      <c r="FD676" s="72">
        <f t="shared" si="498"/>
        <v>0</v>
      </c>
      <c r="FL676" s="72">
        <f t="shared" si="499"/>
        <v>0</v>
      </c>
      <c r="FT676" s="72">
        <f t="shared" si="500"/>
        <v>0</v>
      </c>
      <c r="GB676" s="72">
        <f t="shared" si="501"/>
        <v>0</v>
      </c>
      <c r="GJ676" s="72">
        <f t="shared" si="502"/>
        <v>0</v>
      </c>
      <c r="GR676" s="72">
        <f t="shared" si="503"/>
        <v>0</v>
      </c>
      <c r="GZ676" s="72">
        <f t="shared" si="504"/>
        <v>0</v>
      </c>
      <c r="HH676" s="72">
        <f t="shared" si="505"/>
        <v>0</v>
      </c>
      <c r="HP676" s="72">
        <f t="shared" si="506"/>
        <v>0</v>
      </c>
      <c r="HX676" s="72">
        <f t="shared" si="507"/>
        <v>0</v>
      </c>
      <c r="IF676" s="72">
        <f t="shared" si="508"/>
        <v>0</v>
      </c>
      <c r="IN676" s="72">
        <f t="shared" si="509"/>
        <v>0</v>
      </c>
      <c r="IV676" s="72">
        <f t="shared" si="510"/>
        <v>0</v>
      </c>
      <c r="JD676" s="72">
        <f t="shared" si="511"/>
        <v>0</v>
      </c>
      <c r="JL676" s="72">
        <f t="shared" si="512"/>
        <v>0</v>
      </c>
      <c r="JT676" s="72">
        <f t="shared" si="513"/>
        <v>0</v>
      </c>
      <c r="KB676" s="72">
        <f t="shared" si="514"/>
        <v>0</v>
      </c>
      <c r="KJ676" s="72">
        <f t="shared" si="515"/>
        <v>0</v>
      </c>
      <c r="KR676" s="72">
        <f t="shared" si="516"/>
        <v>0</v>
      </c>
      <c r="KZ676" s="72">
        <f t="shared" si="471"/>
        <v>0</v>
      </c>
      <c r="LH676" s="72">
        <f t="shared" si="472"/>
        <v>0</v>
      </c>
      <c r="LP676" s="72">
        <f t="shared" si="517"/>
        <v>0</v>
      </c>
    </row>
    <row r="677" spans="1:328" ht="50.1" customHeight="1" x14ac:dyDescent="0.25">
      <c r="A677" s="53" t="s">
        <v>907</v>
      </c>
      <c r="B677" s="53" t="s">
        <v>4915</v>
      </c>
      <c r="C677" s="54" t="s">
        <v>1131</v>
      </c>
      <c r="D677" s="55">
        <v>8</v>
      </c>
      <c r="E677" s="56" t="s">
        <v>3760</v>
      </c>
      <c r="F677" s="42" t="s">
        <v>1125</v>
      </c>
      <c r="G677" s="72">
        <f t="shared" si="473"/>
        <v>0</v>
      </c>
      <c r="H677" s="72">
        <f t="shared" si="474"/>
        <v>0</v>
      </c>
      <c r="I677" s="152">
        <f t="shared" si="475"/>
        <v>0</v>
      </c>
      <c r="J677" s="72">
        <f t="shared" si="476"/>
        <v>0</v>
      </c>
      <c r="K677" s="72">
        <f t="shared" si="477"/>
        <v>0</v>
      </c>
      <c r="L677" s="72">
        <f t="shared" si="478"/>
        <v>0</v>
      </c>
      <c r="M677" s="72">
        <f t="shared" si="479"/>
        <v>0</v>
      </c>
      <c r="N677" s="73">
        <f t="shared" si="480"/>
        <v>0</v>
      </c>
      <c r="O677" s="166"/>
      <c r="P677" s="166"/>
      <c r="Q677" s="166"/>
      <c r="R677" s="166"/>
      <c r="S677" s="166"/>
      <c r="T677" s="166"/>
      <c r="U677" s="166"/>
      <c r="V677" s="166"/>
      <c r="X677" s="72">
        <f t="shared" si="481"/>
        <v>0</v>
      </c>
      <c r="AF677" s="72">
        <f t="shared" si="482"/>
        <v>0</v>
      </c>
      <c r="AN677" s="72">
        <f t="shared" si="483"/>
        <v>0</v>
      </c>
      <c r="AV677" s="72">
        <f t="shared" si="484"/>
        <v>0</v>
      </c>
      <c r="BD677" s="72">
        <f t="shared" si="485"/>
        <v>0</v>
      </c>
      <c r="BL677" s="72">
        <f t="shared" si="486"/>
        <v>0</v>
      </c>
      <c r="BT677" s="72">
        <f t="shared" si="487"/>
        <v>0</v>
      </c>
      <c r="CB677" s="72">
        <f t="shared" si="488"/>
        <v>0</v>
      </c>
      <c r="CJ677" s="72">
        <f t="shared" si="489"/>
        <v>0</v>
      </c>
      <c r="CR677" s="72">
        <f t="shared" si="490"/>
        <v>0</v>
      </c>
      <c r="CZ677" s="72">
        <f t="shared" si="491"/>
        <v>0</v>
      </c>
      <c r="DH677" s="72">
        <f t="shared" si="492"/>
        <v>0</v>
      </c>
      <c r="DP677" s="72">
        <f t="shared" si="493"/>
        <v>0</v>
      </c>
      <c r="DX677" s="72">
        <f t="shared" si="494"/>
        <v>0</v>
      </c>
      <c r="EF677" s="72">
        <f t="shared" si="495"/>
        <v>0</v>
      </c>
      <c r="EN677" s="72">
        <f t="shared" si="496"/>
        <v>0</v>
      </c>
      <c r="EV677" s="72">
        <f t="shared" si="497"/>
        <v>0</v>
      </c>
      <c r="FD677" s="72">
        <f t="shared" si="498"/>
        <v>0</v>
      </c>
      <c r="FL677" s="72">
        <f t="shared" si="499"/>
        <v>0</v>
      </c>
      <c r="FT677" s="72">
        <f t="shared" si="500"/>
        <v>0</v>
      </c>
      <c r="GB677" s="72">
        <f t="shared" si="501"/>
        <v>0</v>
      </c>
      <c r="GJ677" s="72">
        <f t="shared" si="502"/>
        <v>0</v>
      </c>
      <c r="GR677" s="72">
        <f t="shared" si="503"/>
        <v>0</v>
      </c>
      <c r="GZ677" s="72">
        <f t="shared" si="504"/>
        <v>0</v>
      </c>
      <c r="HH677" s="72">
        <f t="shared" si="505"/>
        <v>0</v>
      </c>
      <c r="HP677" s="72">
        <f t="shared" si="506"/>
        <v>0</v>
      </c>
      <c r="HX677" s="72">
        <f t="shared" si="507"/>
        <v>0</v>
      </c>
      <c r="IF677" s="72">
        <f t="shared" si="508"/>
        <v>0</v>
      </c>
      <c r="IN677" s="72">
        <f t="shared" si="509"/>
        <v>0</v>
      </c>
      <c r="IV677" s="72">
        <f t="shared" si="510"/>
        <v>0</v>
      </c>
      <c r="JD677" s="72">
        <f t="shared" si="511"/>
        <v>0</v>
      </c>
      <c r="JL677" s="72">
        <f t="shared" si="512"/>
        <v>0</v>
      </c>
      <c r="JT677" s="72">
        <f t="shared" si="513"/>
        <v>0</v>
      </c>
      <c r="KB677" s="72">
        <f t="shared" si="514"/>
        <v>0</v>
      </c>
      <c r="KJ677" s="72">
        <f t="shared" si="515"/>
        <v>0</v>
      </c>
      <c r="KR677" s="72">
        <f t="shared" si="516"/>
        <v>0</v>
      </c>
      <c r="KZ677" s="72">
        <f t="shared" si="471"/>
        <v>0</v>
      </c>
      <c r="LH677" s="72">
        <f t="shared" si="472"/>
        <v>0</v>
      </c>
      <c r="LP677" s="72">
        <f t="shared" si="517"/>
        <v>0</v>
      </c>
    </row>
    <row r="678" spans="1:328" ht="50.1" customHeight="1" x14ac:dyDescent="0.25">
      <c r="A678" s="53" t="s">
        <v>908</v>
      </c>
      <c r="B678" s="53" t="s">
        <v>4916</v>
      </c>
      <c r="C678" s="54" t="s">
        <v>1134</v>
      </c>
      <c r="D678" s="55">
        <v>9</v>
      </c>
      <c r="E678" s="56" t="s">
        <v>3760</v>
      </c>
      <c r="F678" s="42" t="s">
        <v>4917</v>
      </c>
      <c r="G678" s="72">
        <f t="shared" si="473"/>
        <v>0</v>
      </c>
      <c r="H678" s="72">
        <f t="shared" si="474"/>
        <v>0</v>
      </c>
      <c r="I678" s="152">
        <f t="shared" si="475"/>
        <v>0</v>
      </c>
      <c r="J678" s="72">
        <f t="shared" si="476"/>
        <v>0</v>
      </c>
      <c r="K678" s="72">
        <f t="shared" si="477"/>
        <v>0</v>
      </c>
      <c r="L678" s="72">
        <f t="shared" si="478"/>
        <v>0</v>
      </c>
      <c r="M678" s="72">
        <f t="shared" si="479"/>
        <v>0</v>
      </c>
      <c r="N678" s="73">
        <f t="shared" si="480"/>
        <v>0</v>
      </c>
      <c r="O678" s="166"/>
      <c r="P678" s="166"/>
      <c r="Q678" s="166"/>
      <c r="R678" s="166"/>
      <c r="S678" s="166"/>
      <c r="T678" s="166"/>
      <c r="U678" s="166"/>
      <c r="V678" s="166"/>
      <c r="X678" s="72">
        <f t="shared" si="481"/>
        <v>0</v>
      </c>
      <c r="AF678" s="72">
        <f t="shared" si="482"/>
        <v>0</v>
      </c>
      <c r="AN678" s="72">
        <f t="shared" si="483"/>
        <v>0</v>
      </c>
      <c r="AV678" s="72">
        <f t="shared" si="484"/>
        <v>0</v>
      </c>
      <c r="BD678" s="72">
        <f t="shared" si="485"/>
        <v>0</v>
      </c>
      <c r="BL678" s="72">
        <f t="shared" si="486"/>
        <v>0</v>
      </c>
      <c r="BT678" s="72">
        <f t="shared" si="487"/>
        <v>0</v>
      </c>
      <c r="CB678" s="72">
        <f t="shared" si="488"/>
        <v>0</v>
      </c>
      <c r="CJ678" s="72">
        <f t="shared" si="489"/>
        <v>0</v>
      </c>
      <c r="CR678" s="72">
        <f t="shared" si="490"/>
        <v>0</v>
      </c>
      <c r="CZ678" s="72">
        <f t="shared" si="491"/>
        <v>0</v>
      </c>
      <c r="DH678" s="72">
        <f t="shared" si="492"/>
        <v>0</v>
      </c>
      <c r="DP678" s="72">
        <f t="shared" si="493"/>
        <v>0</v>
      </c>
      <c r="DX678" s="72">
        <f t="shared" si="494"/>
        <v>0</v>
      </c>
      <c r="EF678" s="72">
        <f t="shared" si="495"/>
        <v>0</v>
      </c>
      <c r="EN678" s="72">
        <f t="shared" si="496"/>
        <v>0</v>
      </c>
      <c r="EV678" s="72">
        <f t="shared" si="497"/>
        <v>0</v>
      </c>
      <c r="FD678" s="72">
        <f t="shared" si="498"/>
        <v>0</v>
      </c>
      <c r="FL678" s="72">
        <f t="shared" si="499"/>
        <v>0</v>
      </c>
      <c r="FT678" s="72">
        <f t="shared" si="500"/>
        <v>0</v>
      </c>
      <c r="GB678" s="72">
        <f t="shared" si="501"/>
        <v>0</v>
      </c>
      <c r="GJ678" s="72">
        <f t="shared" si="502"/>
        <v>0</v>
      </c>
      <c r="GR678" s="72">
        <f t="shared" si="503"/>
        <v>0</v>
      </c>
      <c r="GZ678" s="72">
        <f t="shared" si="504"/>
        <v>0</v>
      </c>
      <c r="HH678" s="72">
        <f t="shared" si="505"/>
        <v>0</v>
      </c>
      <c r="HP678" s="72">
        <f t="shared" si="506"/>
        <v>0</v>
      </c>
      <c r="HX678" s="72">
        <f t="shared" si="507"/>
        <v>0</v>
      </c>
      <c r="IF678" s="72">
        <f t="shared" si="508"/>
        <v>0</v>
      </c>
      <c r="IN678" s="72">
        <f t="shared" si="509"/>
        <v>0</v>
      </c>
      <c r="IV678" s="72">
        <f t="shared" si="510"/>
        <v>0</v>
      </c>
      <c r="JD678" s="72">
        <f t="shared" si="511"/>
        <v>0</v>
      </c>
      <c r="JL678" s="72">
        <f t="shared" si="512"/>
        <v>0</v>
      </c>
      <c r="JT678" s="72">
        <f t="shared" si="513"/>
        <v>0</v>
      </c>
      <c r="KB678" s="72">
        <f t="shared" si="514"/>
        <v>0</v>
      </c>
      <c r="KJ678" s="72">
        <f t="shared" si="515"/>
        <v>0</v>
      </c>
      <c r="KR678" s="72">
        <f t="shared" si="516"/>
        <v>0</v>
      </c>
      <c r="KZ678" s="72">
        <f t="shared" si="471"/>
        <v>0</v>
      </c>
      <c r="LH678" s="72">
        <f t="shared" si="472"/>
        <v>0</v>
      </c>
      <c r="LP678" s="72">
        <f t="shared" si="517"/>
        <v>0</v>
      </c>
    </row>
    <row r="679" spans="1:328" ht="50.1" customHeight="1" x14ac:dyDescent="0.25">
      <c r="A679" s="53" t="s">
        <v>909</v>
      </c>
      <c r="B679" s="53" t="s">
        <v>4918</v>
      </c>
      <c r="C679" s="54" t="s">
        <v>4919</v>
      </c>
      <c r="D679" s="55">
        <v>10</v>
      </c>
      <c r="E679" s="56" t="s">
        <v>3760</v>
      </c>
      <c r="F679" s="42" t="s">
        <v>1125</v>
      </c>
      <c r="G679" s="72">
        <f t="shared" si="473"/>
        <v>0</v>
      </c>
      <c r="H679" s="72">
        <f t="shared" si="474"/>
        <v>0</v>
      </c>
      <c r="I679" s="152">
        <f t="shared" si="475"/>
        <v>0</v>
      </c>
      <c r="J679" s="72">
        <f t="shared" si="476"/>
        <v>0</v>
      </c>
      <c r="K679" s="72">
        <f t="shared" si="477"/>
        <v>0</v>
      </c>
      <c r="L679" s="72">
        <f t="shared" si="478"/>
        <v>0</v>
      </c>
      <c r="M679" s="72">
        <f t="shared" si="479"/>
        <v>0</v>
      </c>
      <c r="N679" s="73">
        <f t="shared" si="480"/>
        <v>0</v>
      </c>
      <c r="O679" s="166"/>
      <c r="P679" s="166"/>
      <c r="Q679" s="166"/>
      <c r="R679" s="166"/>
      <c r="S679" s="166"/>
      <c r="T679" s="166"/>
      <c r="U679" s="166"/>
      <c r="V679" s="166"/>
      <c r="X679" s="72">
        <f t="shared" si="481"/>
        <v>0</v>
      </c>
      <c r="AF679" s="72">
        <f t="shared" si="482"/>
        <v>0</v>
      </c>
      <c r="AN679" s="72">
        <f t="shared" si="483"/>
        <v>0</v>
      </c>
      <c r="AV679" s="72">
        <f t="shared" si="484"/>
        <v>0</v>
      </c>
      <c r="BD679" s="72">
        <f t="shared" si="485"/>
        <v>0</v>
      </c>
      <c r="BL679" s="72">
        <f t="shared" si="486"/>
        <v>0</v>
      </c>
      <c r="BT679" s="72">
        <f t="shared" si="487"/>
        <v>0</v>
      </c>
      <c r="CB679" s="72">
        <f t="shared" si="488"/>
        <v>0</v>
      </c>
      <c r="CJ679" s="72">
        <f t="shared" si="489"/>
        <v>0</v>
      </c>
      <c r="CR679" s="72">
        <f t="shared" si="490"/>
        <v>0</v>
      </c>
      <c r="CZ679" s="72">
        <f t="shared" si="491"/>
        <v>0</v>
      </c>
      <c r="DH679" s="72">
        <f t="shared" si="492"/>
        <v>0</v>
      </c>
      <c r="DP679" s="72">
        <f t="shared" si="493"/>
        <v>0</v>
      </c>
      <c r="DX679" s="72">
        <f t="shared" si="494"/>
        <v>0</v>
      </c>
      <c r="EF679" s="72">
        <f t="shared" si="495"/>
        <v>0</v>
      </c>
      <c r="EN679" s="72">
        <f t="shared" si="496"/>
        <v>0</v>
      </c>
      <c r="EV679" s="72">
        <f t="shared" si="497"/>
        <v>0</v>
      </c>
      <c r="FD679" s="72">
        <f t="shared" si="498"/>
        <v>0</v>
      </c>
      <c r="FL679" s="72">
        <f t="shared" si="499"/>
        <v>0</v>
      </c>
      <c r="FT679" s="72">
        <f t="shared" si="500"/>
        <v>0</v>
      </c>
      <c r="GB679" s="72">
        <f t="shared" si="501"/>
        <v>0</v>
      </c>
      <c r="GJ679" s="72">
        <f t="shared" si="502"/>
        <v>0</v>
      </c>
      <c r="GR679" s="72">
        <f t="shared" si="503"/>
        <v>0</v>
      </c>
      <c r="GZ679" s="72">
        <f t="shared" si="504"/>
        <v>0</v>
      </c>
      <c r="HH679" s="72">
        <f t="shared" si="505"/>
        <v>0</v>
      </c>
      <c r="HP679" s="72">
        <f t="shared" si="506"/>
        <v>0</v>
      </c>
      <c r="HX679" s="72">
        <f t="shared" si="507"/>
        <v>0</v>
      </c>
      <c r="IF679" s="72">
        <f t="shared" si="508"/>
        <v>0</v>
      </c>
      <c r="IN679" s="72">
        <f t="shared" si="509"/>
        <v>0</v>
      </c>
      <c r="IV679" s="72">
        <f t="shared" si="510"/>
        <v>0</v>
      </c>
      <c r="JD679" s="72">
        <f t="shared" si="511"/>
        <v>0</v>
      </c>
      <c r="JL679" s="72">
        <f t="shared" si="512"/>
        <v>0</v>
      </c>
      <c r="JT679" s="72">
        <f t="shared" si="513"/>
        <v>0</v>
      </c>
      <c r="KB679" s="72">
        <f t="shared" si="514"/>
        <v>0</v>
      </c>
      <c r="KJ679" s="72">
        <f t="shared" si="515"/>
        <v>0</v>
      </c>
      <c r="KR679" s="72">
        <f t="shared" si="516"/>
        <v>0</v>
      </c>
      <c r="KZ679" s="72">
        <f t="shared" si="471"/>
        <v>0</v>
      </c>
      <c r="LH679" s="72">
        <f t="shared" si="472"/>
        <v>0</v>
      </c>
      <c r="LP679" s="72">
        <f t="shared" si="517"/>
        <v>0</v>
      </c>
    </row>
    <row r="680" spans="1:328" ht="50.1" customHeight="1" x14ac:dyDescent="0.25">
      <c r="A680" s="53" t="s">
        <v>910</v>
      </c>
      <c r="B680" s="53" t="s">
        <v>4920</v>
      </c>
      <c r="C680" s="54" t="s">
        <v>4921</v>
      </c>
      <c r="D680" s="55">
        <v>6</v>
      </c>
      <c r="E680" s="56" t="s">
        <v>4922</v>
      </c>
      <c r="F680" s="42" t="s">
        <v>4923</v>
      </c>
      <c r="G680" s="72">
        <f t="shared" si="473"/>
        <v>13</v>
      </c>
      <c r="H680" s="72">
        <f t="shared" si="474"/>
        <v>24</v>
      </c>
      <c r="I680" s="152">
        <f t="shared" si="475"/>
        <v>1.8461538461538463</v>
      </c>
      <c r="J680" s="72">
        <f t="shared" si="476"/>
        <v>0</v>
      </c>
      <c r="K680" s="72">
        <f t="shared" si="477"/>
        <v>8</v>
      </c>
      <c r="L680" s="72">
        <f t="shared" si="478"/>
        <v>0</v>
      </c>
      <c r="M680" s="72">
        <f t="shared" si="479"/>
        <v>16</v>
      </c>
      <c r="N680" s="73">
        <f t="shared" si="480"/>
        <v>0</v>
      </c>
      <c r="O680" s="166">
        <v>13</v>
      </c>
      <c r="P680" s="166">
        <v>24</v>
      </c>
      <c r="Q680" s="166">
        <v>185</v>
      </c>
      <c r="R680" s="166"/>
      <c r="S680" s="166">
        <v>8</v>
      </c>
      <c r="T680" s="166"/>
      <c r="U680" s="166">
        <v>16</v>
      </c>
      <c r="V680" s="166"/>
      <c r="X680" s="72">
        <f t="shared" si="481"/>
        <v>0</v>
      </c>
      <c r="AF680" s="72">
        <f t="shared" si="482"/>
        <v>0</v>
      </c>
      <c r="AN680" s="72">
        <f t="shared" si="483"/>
        <v>0</v>
      </c>
      <c r="AV680" s="72">
        <f t="shared" si="484"/>
        <v>0</v>
      </c>
      <c r="BD680" s="72">
        <f t="shared" si="485"/>
        <v>0</v>
      </c>
      <c r="BL680" s="72">
        <f t="shared" si="486"/>
        <v>0</v>
      </c>
      <c r="BT680" s="72">
        <f t="shared" si="487"/>
        <v>0</v>
      </c>
      <c r="CB680" s="72">
        <f t="shared" si="488"/>
        <v>0</v>
      </c>
      <c r="CJ680" s="72">
        <f t="shared" si="489"/>
        <v>0</v>
      </c>
      <c r="CR680" s="72">
        <f t="shared" si="490"/>
        <v>0</v>
      </c>
      <c r="CZ680" s="72">
        <f t="shared" si="491"/>
        <v>0</v>
      </c>
      <c r="DH680" s="72">
        <f t="shared" si="492"/>
        <v>0</v>
      </c>
      <c r="DP680" s="72">
        <f t="shared" si="493"/>
        <v>0</v>
      </c>
      <c r="DX680" s="72">
        <f t="shared" si="494"/>
        <v>0</v>
      </c>
      <c r="EF680" s="72">
        <f t="shared" si="495"/>
        <v>0</v>
      </c>
      <c r="EN680" s="72">
        <f t="shared" si="496"/>
        <v>0</v>
      </c>
      <c r="EV680" s="72">
        <f t="shared" si="497"/>
        <v>0</v>
      </c>
      <c r="FD680" s="72">
        <f t="shared" si="498"/>
        <v>0</v>
      </c>
      <c r="FL680" s="72">
        <f t="shared" si="499"/>
        <v>0</v>
      </c>
      <c r="FT680" s="72">
        <f t="shared" si="500"/>
        <v>0</v>
      </c>
      <c r="GB680" s="72">
        <f t="shared" si="501"/>
        <v>0</v>
      </c>
      <c r="GJ680" s="72">
        <f t="shared" si="502"/>
        <v>0</v>
      </c>
      <c r="GR680" s="72">
        <f t="shared" si="503"/>
        <v>0</v>
      </c>
      <c r="GZ680" s="72">
        <f t="shared" si="504"/>
        <v>0</v>
      </c>
      <c r="HH680" s="72">
        <f t="shared" si="505"/>
        <v>0</v>
      </c>
      <c r="HP680" s="72">
        <f t="shared" si="506"/>
        <v>0</v>
      </c>
      <c r="HX680" s="72">
        <f t="shared" si="507"/>
        <v>0</v>
      </c>
      <c r="IF680" s="72">
        <f t="shared" si="508"/>
        <v>0</v>
      </c>
      <c r="IN680" s="72">
        <f t="shared" si="509"/>
        <v>0</v>
      </c>
      <c r="IV680" s="72">
        <f t="shared" si="510"/>
        <v>0</v>
      </c>
      <c r="JD680" s="72">
        <f t="shared" si="511"/>
        <v>0</v>
      </c>
      <c r="JL680" s="72">
        <f t="shared" si="512"/>
        <v>0</v>
      </c>
      <c r="JT680" s="72">
        <f t="shared" si="513"/>
        <v>0</v>
      </c>
      <c r="KB680" s="72">
        <f t="shared" si="514"/>
        <v>0</v>
      </c>
      <c r="KJ680" s="72">
        <f t="shared" si="515"/>
        <v>0</v>
      </c>
      <c r="KR680" s="72">
        <f t="shared" si="516"/>
        <v>0</v>
      </c>
      <c r="KZ680" s="72">
        <f t="shared" si="471"/>
        <v>0</v>
      </c>
      <c r="LH680" s="72">
        <f t="shared" si="472"/>
        <v>0</v>
      </c>
      <c r="LP680" s="72">
        <f t="shared" si="517"/>
        <v>0</v>
      </c>
    </row>
    <row r="681" spans="1:328" ht="50.1" customHeight="1" x14ac:dyDescent="0.25">
      <c r="A681" s="53" t="s">
        <v>912</v>
      </c>
      <c r="B681" s="53" t="s">
        <v>4924</v>
      </c>
      <c r="C681" s="54" t="s">
        <v>4925</v>
      </c>
      <c r="D681" s="55">
        <v>7</v>
      </c>
      <c r="E681" s="56" t="s">
        <v>4922</v>
      </c>
      <c r="F681" s="57" t="s">
        <v>4926</v>
      </c>
      <c r="G681" s="72">
        <f t="shared" si="473"/>
        <v>15</v>
      </c>
      <c r="H681" s="72">
        <f t="shared" si="474"/>
        <v>24</v>
      </c>
      <c r="I681" s="152">
        <f t="shared" si="475"/>
        <v>1.6</v>
      </c>
      <c r="J681" s="72">
        <f t="shared" si="476"/>
        <v>0</v>
      </c>
      <c r="K681" s="72">
        <f t="shared" si="477"/>
        <v>0</v>
      </c>
      <c r="L681" s="72">
        <f t="shared" si="478"/>
        <v>5</v>
      </c>
      <c r="M681" s="72">
        <f t="shared" si="479"/>
        <v>19</v>
      </c>
      <c r="N681" s="73">
        <f t="shared" si="480"/>
        <v>0</v>
      </c>
      <c r="O681" s="166">
        <v>15</v>
      </c>
      <c r="P681" s="166">
        <v>24</v>
      </c>
      <c r="Q681" s="166">
        <v>160</v>
      </c>
      <c r="R681" s="166"/>
      <c r="S681" s="166"/>
      <c r="T681" s="166">
        <v>5</v>
      </c>
      <c r="U681" s="166">
        <v>19</v>
      </c>
      <c r="V681" s="166"/>
      <c r="X681" s="72">
        <f t="shared" si="481"/>
        <v>0</v>
      </c>
      <c r="AF681" s="72">
        <f t="shared" si="482"/>
        <v>0</v>
      </c>
      <c r="AN681" s="72">
        <f t="shared" si="483"/>
        <v>0</v>
      </c>
      <c r="AV681" s="72">
        <f t="shared" si="484"/>
        <v>0</v>
      </c>
      <c r="BD681" s="72">
        <f t="shared" si="485"/>
        <v>0</v>
      </c>
      <c r="BL681" s="72">
        <f t="shared" si="486"/>
        <v>0</v>
      </c>
      <c r="BT681" s="72">
        <f t="shared" si="487"/>
        <v>0</v>
      </c>
      <c r="CB681" s="72">
        <f t="shared" si="488"/>
        <v>0</v>
      </c>
      <c r="CJ681" s="72">
        <f t="shared" si="489"/>
        <v>0</v>
      </c>
      <c r="CR681" s="72">
        <f t="shared" si="490"/>
        <v>0</v>
      </c>
      <c r="CZ681" s="72">
        <f t="shared" si="491"/>
        <v>0</v>
      </c>
      <c r="DH681" s="72">
        <f t="shared" si="492"/>
        <v>0</v>
      </c>
      <c r="DP681" s="72">
        <f t="shared" si="493"/>
        <v>0</v>
      </c>
      <c r="DX681" s="72">
        <f t="shared" si="494"/>
        <v>0</v>
      </c>
      <c r="EF681" s="72">
        <f t="shared" si="495"/>
        <v>0</v>
      </c>
      <c r="EN681" s="72">
        <f t="shared" si="496"/>
        <v>0</v>
      </c>
      <c r="EV681" s="72">
        <f t="shared" si="497"/>
        <v>0</v>
      </c>
      <c r="FD681" s="72">
        <f t="shared" si="498"/>
        <v>0</v>
      </c>
      <c r="FL681" s="72">
        <f t="shared" si="499"/>
        <v>0</v>
      </c>
      <c r="FT681" s="72">
        <f t="shared" si="500"/>
        <v>0</v>
      </c>
      <c r="GB681" s="72">
        <f t="shared" si="501"/>
        <v>0</v>
      </c>
      <c r="GJ681" s="72">
        <f t="shared" si="502"/>
        <v>0</v>
      </c>
      <c r="GR681" s="72">
        <f t="shared" si="503"/>
        <v>0</v>
      </c>
      <c r="GZ681" s="72">
        <f t="shared" si="504"/>
        <v>0</v>
      </c>
      <c r="HH681" s="72">
        <f t="shared" si="505"/>
        <v>0</v>
      </c>
      <c r="HP681" s="72">
        <f t="shared" si="506"/>
        <v>0</v>
      </c>
      <c r="HX681" s="72">
        <f t="shared" si="507"/>
        <v>0</v>
      </c>
      <c r="IF681" s="72">
        <f t="shared" si="508"/>
        <v>0</v>
      </c>
      <c r="IN681" s="72">
        <f t="shared" si="509"/>
        <v>0</v>
      </c>
      <c r="IV681" s="72">
        <f t="shared" si="510"/>
        <v>0</v>
      </c>
      <c r="JD681" s="72">
        <f t="shared" si="511"/>
        <v>0</v>
      </c>
      <c r="JL681" s="72">
        <f t="shared" si="512"/>
        <v>0</v>
      </c>
      <c r="JT681" s="72">
        <f t="shared" si="513"/>
        <v>0</v>
      </c>
      <c r="KB681" s="72">
        <f t="shared" si="514"/>
        <v>0</v>
      </c>
      <c r="KJ681" s="72">
        <f t="shared" si="515"/>
        <v>0</v>
      </c>
      <c r="KR681" s="72">
        <f t="shared" si="516"/>
        <v>0</v>
      </c>
      <c r="KZ681" s="72">
        <f t="shared" si="471"/>
        <v>0</v>
      </c>
      <c r="LH681" s="72">
        <f t="shared" si="472"/>
        <v>0</v>
      </c>
      <c r="LP681" s="72">
        <f t="shared" si="517"/>
        <v>0</v>
      </c>
    </row>
    <row r="682" spans="1:328" ht="50.1" customHeight="1" x14ac:dyDescent="0.25">
      <c r="A682" s="53" t="s">
        <v>914</v>
      </c>
      <c r="B682" s="53" t="s">
        <v>4924</v>
      </c>
      <c r="C682" s="54" t="s">
        <v>4927</v>
      </c>
      <c r="D682" s="55">
        <v>8</v>
      </c>
      <c r="E682" s="56" t="s">
        <v>4922</v>
      </c>
      <c r="F682" s="57" t="s">
        <v>4928</v>
      </c>
      <c r="G682" s="72">
        <f t="shared" si="473"/>
        <v>13</v>
      </c>
      <c r="H682" s="72">
        <f t="shared" si="474"/>
        <v>21</v>
      </c>
      <c r="I682" s="152">
        <f t="shared" si="475"/>
        <v>1.6153846153846154</v>
      </c>
      <c r="J682" s="72">
        <f t="shared" si="476"/>
        <v>0</v>
      </c>
      <c r="K682" s="72">
        <f t="shared" si="477"/>
        <v>7</v>
      </c>
      <c r="L682" s="72">
        <f t="shared" si="478"/>
        <v>14</v>
      </c>
      <c r="M682" s="72">
        <f t="shared" si="479"/>
        <v>0</v>
      </c>
      <c r="N682" s="73">
        <f t="shared" si="480"/>
        <v>0</v>
      </c>
      <c r="O682" s="166">
        <v>13</v>
      </c>
      <c r="P682" s="166">
        <v>21</v>
      </c>
      <c r="Q682" s="166">
        <v>162</v>
      </c>
      <c r="R682" s="166"/>
      <c r="S682" s="166">
        <v>7</v>
      </c>
      <c r="T682" s="166">
        <v>14</v>
      </c>
      <c r="U682" s="166"/>
      <c r="V682" s="166"/>
      <c r="X682" s="72">
        <f t="shared" si="481"/>
        <v>0</v>
      </c>
      <c r="AF682" s="72">
        <f t="shared" si="482"/>
        <v>0</v>
      </c>
      <c r="AN682" s="72">
        <f t="shared" si="483"/>
        <v>0</v>
      </c>
      <c r="AV682" s="72">
        <f t="shared" si="484"/>
        <v>0</v>
      </c>
      <c r="BD682" s="72">
        <f t="shared" si="485"/>
        <v>0</v>
      </c>
      <c r="BL682" s="72">
        <f t="shared" si="486"/>
        <v>0</v>
      </c>
      <c r="BT682" s="72">
        <f t="shared" si="487"/>
        <v>0</v>
      </c>
      <c r="CB682" s="72">
        <f t="shared" si="488"/>
        <v>0</v>
      </c>
      <c r="CJ682" s="72">
        <f t="shared" si="489"/>
        <v>0</v>
      </c>
      <c r="CR682" s="72">
        <f t="shared" si="490"/>
        <v>0</v>
      </c>
      <c r="CZ682" s="72">
        <f t="shared" si="491"/>
        <v>0</v>
      </c>
      <c r="DH682" s="72">
        <f t="shared" si="492"/>
        <v>0</v>
      </c>
      <c r="DP682" s="72">
        <f t="shared" si="493"/>
        <v>0</v>
      </c>
      <c r="DX682" s="72">
        <f t="shared" si="494"/>
        <v>0</v>
      </c>
      <c r="EF682" s="72">
        <f t="shared" si="495"/>
        <v>0</v>
      </c>
      <c r="EN682" s="72">
        <f t="shared" si="496"/>
        <v>0</v>
      </c>
      <c r="EV682" s="72">
        <f t="shared" si="497"/>
        <v>0</v>
      </c>
      <c r="FD682" s="72">
        <f t="shared" si="498"/>
        <v>0</v>
      </c>
      <c r="FL682" s="72">
        <f t="shared" si="499"/>
        <v>0</v>
      </c>
      <c r="FT682" s="72">
        <f t="shared" si="500"/>
        <v>0</v>
      </c>
      <c r="GB682" s="72">
        <f t="shared" si="501"/>
        <v>0</v>
      </c>
      <c r="GJ682" s="72">
        <f t="shared" si="502"/>
        <v>0</v>
      </c>
      <c r="GR682" s="72">
        <f t="shared" si="503"/>
        <v>0</v>
      </c>
      <c r="GZ682" s="72">
        <f t="shared" si="504"/>
        <v>0</v>
      </c>
      <c r="HH682" s="72">
        <f t="shared" si="505"/>
        <v>0</v>
      </c>
      <c r="HP682" s="72">
        <f t="shared" si="506"/>
        <v>0</v>
      </c>
      <c r="HX682" s="72">
        <f t="shared" si="507"/>
        <v>0</v>
      </c>
      <c r="IF682" s="72">
        <f t="shared" si="508"/>
        <v>0</v>
      </c>
      <c r="IN682" s="72">
        <f t="shared" si="509"/>
        <v>0</v>
      </c>
      <c r="IV682" s="72">
        <f t="shared" si="510"/>
        <v>0</v>
      </c>
      <c r="JD682" s="72">
        <f t="shared" si="511"/>
        <v>0</v>
      </c>
      <c r="JL682" s="72">
        <f t="shared" si="512"/>
        <v>0</v>
      </c>
      <c r="JT682" s="72">
        <f t="shared" si="513"/>
        <v>0</v>
      </c>
      <c r="KB682" s="72">
        <f t="shared" si="514"/>
        <v>0</v>
      </c>
      <c r="KJ682" s="72">
        <f t="shared" si="515"/>
        <v>0</v>
      </c>
      <c r="KR682" s="72">
        <f t="shared" si="516"/>
        <v>0</v>
      </c>
      <c r="KZ682" s="72">
        <f t="shared" si="471"/>
        <v>0</v>
      </c>
      <c r="LH682" s="72">
        <f t="shared" si="472"/>
        <v>0</v>
      </c>
      <c r="LP682" s="72">
        <f t="shared" si="517"/>
        <v>0</v>
      </c>
    </row>
    <row r="683" spans="1:328" ht="50.1" customHeight="1" x14ac:dyDescent="0.25">
      <c r="A683" s="53" t="s">
        <v>916</v>
      </c>
      <c r="B683" s="53" t="s">
        <v>4929</v>
      </c>
      <c r="C683" s="54" t="s">
        <v>4930</v>
      </c>
      <c r="D683" s="55">
        <v>9</v>
      </c>
      <c r="E683" s="56" t="s">
        <v>4922</v>
      </c>
      <c r="F683" s="58" t="s">
        <v>4931</v>
      </c>
      <c r="G683" s="72">
        <f t="shared" si="473"/>
        <v>7</v>
      </c>
      <c r="H683" s="72">
        <f t="shared" si="474"/>
        <v>16</v>
      </c>
      <c r="I683" s="152">
        <f t="shared" si="475"/>
        <v>2.2857142857142856</v>
      </c>
      <c r="J683" s="72">
        <f t="shared" si="476"/>
        <v>0</v>
      </c>
      <c r="K683" s="72">
        <f t="shared" si="477"/>
        <v>16</v>
      </c>
      <c r="L683" s="72">
        <f t="shared" si="478"/>
        <v>0</v>
      </c>
      <c r="M683" s="72">
        <f t="shared" si="479"/>
        <v>0</v>
      </c>
      <c r="N683" s="73">
        <f t="shared" si="480"/>
        <v>0</v>
      </c>
      <c r="O683" s="166">
        <v>7</v>
      </c>
      <c r="P683" s="166">
        <v>16</v>
      </c>
      <c r="Q683" s="166">
        <v>229</v>
      </c>
      <c r="R683" s="166"/>
      <c r="S683" s="166">
        <v>16</v>
      </c>
      <c r="T683" s="166"/>
      <c r="U683" s="166"/>
      <c r="V683" s="166"/>
      <c r="X683" s="72">
        <f t="shared" si="481"/>
        <v>0</v>
      </c>
      <c r="AF683" s="72">
        <f t="shared" si="482"/>
        <v>0</v>
      </c>
      <c r="AN683" s="72">
        <f t="shared" si="483"/>
        <v>0</v>
      </c>
      <c r="AV683" s="72">
        <f t="shared" si="484"/>
        <v>0</v>
      </c>
      <c r="BD683" s="72">
        <f t="shared" si="485"/>
        <v>0</v>
      </c>
      <c r="BL683" s="72">
        <f t="shared" si="486"/>
        <v>0</v>
      </c>
      <c r="BT683" s="72">
        <f t="shared" si="487"/>
        <v>0</v>
      </c>
      <c r="CB683" s="72">
        <f t="shared" si="488"/>
        <v>0</v>
      </c>
      <c r="CJ683" s="72">
        <f t="shared" si="489"/>
        <v>0</v>
      </c>
      <c r="CR683" s="72">
        <f t="shared" si="490"/>
        <v>0</v>
      </c>
      <c r="CZ683" s="72">
        <f t="shared" si="491"/>
        <v>0</v>
      </c>
      <c r="DH683" s="72">
        <f t="shared" si="492"/>
        <v>0</v>
      </c>
      <c r="DP683" s="72">
        <f t="shared" si="493"/>
        <v>0</v>
      </c>
      <c r="DX683" s="72">
        <f t="shared" si="494"/>
        <v>0</v>
      </c>
      <c r="EF683" s="72">
        <f t="shared" si="495"/>
        <v>0</v>
      </c>
      <c r="EN683" s="72">
        <f t="shared" si="496"/>
        <v>0</v>
      </c>
      <c r="EV683" s="72">
        <f t="shared" si="497"/>
        <v>0</v>
      </c>
      <c r="FD683" s="72">
        <f t="shared" si="498"/>
        <v>0</v>
      </c>
      <c r="FL683" s="72">
        <f t="shared" si="499"/>
        <v>0</v>
      </c>
      <c r="FT683" s="72">
        <f t="shared" si="500"/>
        <v>0</v>
      </c>
      <c r="GB683" s="72">
        <f t="shared" si="501"/>
        <v>0</v>
      </c>
      <c r="GJ683" s="72">
        <f t="shared" si="502"/>
        <v>0</v>
      </c>
      <c r="GR683" s="72">
        <f t="shared" si="503"/>
        <v>0</v>
      </c>
      <c r="GZ683" s="72">
        <f t="shared" si="504"/>
        <v>0</v>
      </c>
      <c r="HH683" s="72">
        <f t="shared" si="505"/>
        <v>0</v>
      </c>
      <c r="HP683" s="72">
        <f t="shared" si="506"/>
        <v>0</v>
      </c>
      <c r="HX683" s="72">
        <f t="shared" si="507"/>
        <v>0</v>
      </c>
      <c r="IF683" s="72">
        <f t="shared" si="508"/>
        <v>0</v>
      </c>
      <c r="IN683" s="72">
        <f t="shared" si="509"/>
        <v>0</v>
      </c>
      <c r="IV683" s="72">
        <f t="shared" si="510"/>
        <v>0</v>
      </c>
      <c r="JD683" s="72">
        <f t="shared" si="511"/>
        <v>0</v>
      </c>
      <c r="JL683" s="72">
        <f t="shared" si="512"/>
        <v>0</v>
      </c>
      <c r="JT683" s="72">
        <f t="shared" si="513"/>
        <v>0</v>
      </c>
      <c r="KB683" s="72">
        <f t="shared" si="514"/>
        <v>0</v>
      </c>
      <c r="KJ683" s="72">
        <f t="shared" si="515"/>
        <v>0</v>
      </c>
      <c r="KR683" s="72">
        <f t="shared" si="516"/>
        <v>0</v>
      </c>
      <c r="KZ683" s="72">
        <f t="shared" si="471"/>
        <v>0</v>
      </c>
      <c r="LH683" s="72">
        <f t="shared" si="472"/>
        <v>0</v>
      </c>
      <c r="LP683" s="72">
        <f t="shared" si="517"/>
        <v>0</v>
      </c>
    </row>
    <row r="684" spans="1:328" ht="50.1" customHeight="1" x14ac:dyDescent="0.25">
      <c r="A684" s="53" t="s">
        <v>918</v>
      </c>
      <c r="B684" s="53" t="s">
        <v>4932</v>
      </c>
      <c r="C684" s="54" t="s">
        <v>4933</v>
      </c>
      <c r="D684" s="55">
        <v>10</v>
      </c>
      <c r="E684" s="56" t="s">
        <v>4922</v>
      </c>
      <c r="F684" s="42" t="s">
        <v>4934</v>
      </c>
      <c r="G684" s="72">
        <f t="shared" si="473"/>
        <v>0</v>
      </c>
      <c r="H684" s="72">
        <f t="shared" si="474"/>
        <v>0</v>
      </c>
      <c r="I684" s="152">
        <f t="shared" si="475"/>
        <v>0</v>
      </c>
      <c r="J684" s="72">
        <f t="shared" si="476"/>
        <v>0</v>
      </c>
      <c r="K684" s="72">
        <f t="shared" si="477"/>
        <v>0</v>
      </c>
      <c r="L684" s="72">
        <f t="shared" si="478"/>
        <v>0</v>
      </c>
      <c r="M684" s="72">
        <f t="shared" si="479"/>
        <v>0</v>
      </c>
      <c r="N684" s="73">
        <f t="shared" si="480"/>
        <v>0</v>
      </c>
      <c r="O684" s="166"/>
      <c r="P684" s="166"/>
      <c r="Q684" s="166"/>
      <c r="R684" s="166"/>
      <c r="S684" s="166"/>
      <c r="T684" s="166"/>
      <c r="U684" s="166"/>
      <c r="V684" s="166"/>
      <c r="X684" s="72">
        <f t="shared" si="481"/>
        <v>0</v>
      </c>
      <c r="AF684" s="72">
        <f t="shared" si="482"/>
        <v>0</v>
      </c>
      <c r="AN684" s="72">
        <f t="shared" si="483"/>
        <v>0</v>
      </c>
      <c r="AV684" s="72">
        <f t="shared" si="484"/>
        <v>0</v>
      </c>
      <c r="BD684" s="72">
        <f t="shared" si="485"/>
        <v>0</v>
      </c>
      <c r="BL684" s="72">
        <f t="shared" si="486"/>
        <v>0</v>
      </c>
      <c r="BT684" s="72">
        <f t="shared" si="487"/>
        <v>0</v>
      </c>
      <c r="CB684" s="72">
        <f t="shared" si="488"/>
        <v>0</v>
      </c>
      <c r="CJ684" s="72">
        <f t="shared" si="489"/>
        <v>0</v>
      </c>
      <c r="CR684" s="72">
        <f t="shared" si="490"/>
        <v>0</v>
      </c>
      <c r="CZ684" s="72">
        <f t="shared" si="491"/>
        <v>0</v>
      </c>
      <c r="DH684" s="72">
        <f t="shared" si="492"/>
        <v>0</v>
      </c>
      <c r="DP684" s="72">
        <f t="shared" si="493"/>
        <v>0</v>
      </c>
      <c r="DX684" s="72">
        <f t="shared" si="494"/>
        <v>0</v>
      </c>
      <c r="EF684" s="72">
        <f t="shared" si="495"/>
        <v>0</v>
      </c>
      <c r="EN684" s="72">
        <f t="shared" si="496"/>
        <v>0</v>
      </c>
      <c r="EV684" s="72">
        <f t="shared" si="497"/>
        <v>0</v>
      </c>
      <c r="FD684" s="72">
        <f t="shared" si="498"/>
        <v>0</v>
      </c>
      <c r="FL684" s="72">
        <f t="shared" si="499"/>
        <v>0</v>
      </c>
      <c r="FT684" s="72">
        <f t="shared" si="500"/>
        <v>0</v>
      </c>
      <c r="GB684" s="72">
        <f t="shared" si="501"/>
        <v>0</v>
      </c>
      <c r="GJ684" s="72">
        <f t="shared" si="502"/>
        <v>0</v>
      </c>
      <c r="GR684" s="72">
        <f t="shared" si="503"/>
        <v>0</v>
      </c>
      <c r="GZ684" s="72">
        <f t="shared" si="504"/>
        <v>0</v>
      </c>
      <c r="HH684" s="72">
        <f t="shared" si="505"/>
        <v>0</v>
      </c>
      <c r="HP684" s="72">
        <f t="shared" si="506"/>
        <v>0</v>
      </c>
      <c r="HX684" s="72">
        <f t="shared" si="507"/>
        <v>0</v>
      </c>
      <c r="IF684" s="72">
        <f t="shared" si="508"/>
        <v>0</v>
      </c>
      <c r="IN684" s="72">
        <f t="shared" si="509"/>
        <v>0</v>
      </c>
      <c r="IV684" s="72">
        <f t="shared" si="510"/>
        <v>0</v>
      </c>
      <c r="JD684" s="72">
        <f t="shared" si="511"/>
        <v>0</v>
      </c>
      <c r="JL684" s="72">
        <f t="shared" si="512"/>
        <v>0</v>
      </c>
      <c r="JT684" s="72">
        <f t="shared" si="513"/>
        <v>0</v>
      </c>
      <c r="KB684" s="72">
        <f t="shared" si="514"/>
        <v>0</v>
      </c>
      <c r="KJ684" s="72">
        <f t="shared" si="515"/>
        <v>0</v>
      </c>
      <c r="KR684" s="72">
        <f t="shared" si="516"/>
        <v>0</v>
      </c>
      <c r="KZ684" s="72">
        <f t="shared" si="471"/>
        <v>0</v>
      </c>
      <c r="LH684" s="72">
        <f t="shared" si="472"/>
        <v>0</v>
      </c>
      <c r="LP684" s="72">
        <f t="shared" si="517"/>
        <v>0</v>
      </c>
    </row>
    <row r="685" spans="1:328" ht="50.1" customHeight="1" x14ac:dyDescent="0.25">
      <c r="A685" s="53" t="s">
        <v>920</v>
      </c>
      <c r="B685" s="53" t="s">
        <v>4935</v>
      </c>
      <c r="C685" s="54" t="s">
        <v>4936</v>
      </c>
      <c r="D685" s="55">
        <v>6</v>
      </c>
      <c r="E685" s="56" t="s">
        <v>4053</v>
      </c>
      <c r="F685" s="42" t="s">
        <v>4937</v>
      </c>
      <c r="G685" s="72">
        <f t="shared" si="473"/>
        <v>0</v>
      </c>
      <c r="H685" s="72">
        <f t="shared" si="474"/>
        <v>0</v>
      </c>
      <c r="I685" s="152">
        <f t="shared" si="475"/>
        <v>0</v>
      </c>
      <c r="J685" s="72">
        <f t="shared" si="476"/>
        <v>0</v>
      </c>
      <c r="K685" s="72">
        <f t="shared" si="477"/>
        <v>0</v>
      </c>
      <c r="L685" s="72">
        <f t="shared" si="478"/>
        <v>0</v>
      </c>
      <c r="M685" s="72">
        <f t="shared" si="479"/>
        <v>0</v>
      </c>
      <c r="N685" s="73">
        <f t="shared" si="480"/>
        <v>0</v>
      </c>
      <c r="O685" s="166"/>
      <c r="P685" s="166"/>
      <c r="Q685" s="166"/>
      <c r="R685" s="166"/>
      <c r="S685" s="166"/>
      <c r="T685" s="166"/>
      <c r="U685" s="166"/>
      <c r="V685" s="166"/>
      <c r="X685" s="72">
        <f t="shared" si="481"/>
        <v>0</v>
      </c>
      <c r="AF685" s="72">
        <f t="shared" si="482"/>
        <v>0</v>
      </c>
      <c r="AN685" s="72">
        <f t="shared" si="483"/>
        <v>0</v>
      </c>
      <c r="AV685" s="72">
        <f t="shared" si="484"/>
        <v>0</v>
      </c>
      <c r="BD685" s="72">
        <f t="shared" si="485"/>
        <v>0</v>
      </c>
      <c r="BL685" s="72">
        <f t="shared" si="486"/>
        <v>0</v>
      </c>
      <c r="BT685" s="72">
        <f t="shared" si="487"/>
        <v>0</v>
      </c>
      <c r="CB685" s="72">
        <f t="shared" si="488"/>
        <v>0</v>
      </c>
      <c r="CJ685" s="72">
        <f t="shared" si="489"/>
        <v>0</v>
      </c>
      <c r="CR685" s="72">
        <f t="shared" si="490"/>
        <v>0</v>
      </c>
      <c r="CZ685" s="72">
        <f t="shared" si="491"/>
        <v>0</v>
      </c>
      <c r="DH685" s="72">
        <f t="shared" si="492"/>
        <v>0</v>
      </c>
      <c r="DP685" s="72">
        <f t="shared" si="493"/>
        <v>0</v>
      </c>
      <c r="DX685" s="72">
        <f t="shared" si="494"/>
        <v>0</v>
      </c>
      <c r="EF685" s="72">
        <f t="shared" si="495"/>
        <v>0</v>
      </c>
      <c r="EN685" s="72">
        <f t="shared" si="496"/>
        <v>0</v>
      </c>
      <c r="EV685" s="72">
        <f t="shared" si="497"/>
        <v>0</v>
      </c>
      <c r="FD685" s="72">
        <f t="shared" si="498"/>
        <v>0</v>
      </c>
      <c r="FL685" s="72">
        <f t="shared" si="499"/>
        <v>0</v>
      </c>
      <c r="FT685" s="72">
        <f t="shared" si="500"/>
        <v>0</v>
      </c>
      <c r="GB685" s="72">
        <f t="shared" si="501"/>
        <v>0</v>
      </c>
      <c r="GJ685" s="72">
        <f t="shared" si="502"/>
        <v>0</v>
      </c>
      <c r="GR685" s="72">
        <f t="shared" si="503"/>
        <v>0</v>
      </c>
      <c r="GZ685" s="72">
        <f t="shared" si="504"/>
        <v>0</v>
      </c>
      <c r="HH685" s="72">
        <f t="shared" si="505"/>
        <v>0</v>
      </c>
      <c r="HP685" s="72">
        <f t="shared" si="506"/>
        <v>0</v>
      </c>
      <c r="HX685" s="72">
        <f t="shared" si="507"/>
        <v>0</v>
      </c>
      <c r="IF685" s="72">
        <f t="shared" si="508"/>
        <v>0</v>
      </c>
      <c r="IN685" s="72">
        <f t="shared" si="509"/>
        <v>0</v>
      </c>
      <c r="IV685" s="72">
        <f t="shared" si="510"/>
        <v>0</v>
      </c>
      <c r="JD685" s="72">
        <f t="shared" si="511"/>
        <v>0</v>
      </c>
      <c r="JL685" s="72">
        <f t="shared" si="512"/>
        <v>0</v>
      </c>
      <c r="JT685" s="72">
        <f t="shared" si="513"/>
        <v>0</v>
      </c>
      <c r="KB685" s="72">
        <f t="shared" si="514"/>
        <v>0</v>
      </c>
      <c r="KJ685" s="72">
        <f t="shared" si="515"/>
        <v>0</v>
      </c>
      <c r="KR685" s="72">
        <f t="shared" si="516"/>
        <v>0</v>
      </c>
      <c r="KZ685" s="72">
        <f t="shared" si="471"/>
        <v>0</v>
      </c>
      <c r="LH685" s="72">
        <f t="shared" si="472"/>
        <v>0</v>
      </c>
      <c r="LP685" s="72">
        <f t="shared" si="517"/>
        <v>0</v>
      </c>
    </row>
    <row r="686" spans="1:328" ht="50.1" customHeight="1" x14ac:dyDescent="0.25">
      <c r="A686" s="53" t="s">
        <v>924</v>
      </c>
      <c r="B686" s="53" t="s">
        <v>4935</v>
      </c>
      <c r="C686" s="54" t="s">
        <v>4938</v>
      </c>
      <c r="D686" s="55">
        <v>7</v>
      </c>
      <c r="E686" s="56" t="s">
        <v>4053</v>
      </c>
      <c r="F686" s="42" t="s">
        <v>4939</v>
      </c>
      <c r="G686" s="72">
        <f t="shared" si="473"/>
        <v>0</v>
      </c>
      <c r="H686" s="72">
        <f t="shared" si="474"/>
        <v>0</v>
      </c>
      <c r="I686" s="152">
        <f t="shared" si="475"/>
        <v>0</v>
      </c>
      <c r="J686" s="72">
        <f t="shared" si="476"/>
        <v>0</v>
      </c>
      <c r="K686" s="72">
        <f t="shared" si="477"/>
        <v>0</v>
      </c>
      <c r="L686" s="72">
        <f t="shared" si="478"/>
        <v>0</v>
      </c>
      <c r="M686" s="72">
        <f t="shared" si="479"/>
        <v>0</v>
      </c>
      <c r="N686" s="73">
        <f t="shared" si="480"/>
        <v>0</v>
      </c>
      <c r="O686" s="166"/>
      <c r="P686" s="166"/>
      <c r="Q686" s="166"/>
      <c r="R686" s="166"/>
      <c r="S686" s="166"/>
      <c r="T686" s="166"/>
      <c r="U686" s="166"/>
      <c r="V686" s="166"/>
      <c r="X686" s="72">
        <f t="shared" si="481"/>
        <v>0</v>
      </c>
      <c r="AF686" s="72">
        <f t="shared" si="482"/>
        <v>0</v>
      </c>
      <c r="AN686" s="72">
        <f t="shared" si="483"/>
        <v>0</v>
      </c>
      <c r="AV686" s="72">
        <f t="shared" si="484"/>
        <v>0</v>
      </c>
      <c r="BD686" s="72">
        <f t="shared" si="485"/>
        <v>0</v>
      </c>
      <c r="BL686" s="72">
        <f t="shared" si="486"/>
        <v>0</v>
      </c>
      <c r="BT686" s="72">
        <f t="shared" si="487"/>
        <v>0</v>
      </c>
      <c r="CB686" s="72">
        <f t="shared" si="488"/>
        <v>0</v>
      </c>
      <c r="CJ686" s="72">
        <f t="shared" si="489"/>
        <v>0</v>
      </c>
      <c r="CR686" s="72">
        <f t="shared" si="490"/>
        <v>0</v>
      </c>
      <c r="CZ686" s="72">
        <f t="shared" si="491"/>
        <v>0</v>
      </c>
      <c r="DH686" s="72">
        <f t="shared" si="492"/>
        <v>0</v>
      </c>
      <c r="DP686" s="72">
        <f t="shared" si="493"/>
        <v>0</v>
      </c>
      <c r="DX686" s="72">
        <f t="shared" si="494"/>
        <v>0</v>
      </c>
      <c r="EF686" s="72">
        <f t="shared" si="495"/>
        <v>0</v>
      </c>
      <c r="EN686" s="72">
        <f t="shared" si="496"/>
        <v>0</v>
      </c>
      <c r="EV686" s="72">
        <f t="shared" si="497"/>
        <v>0</v>
      </c>
      <c r="FD686" s="72">
        <f t="shared" si="498"/>
        <v>0</v>
      </c>
      <c r="FL686" s="72">
        <f t="shared" si="499"/>
        <v>0</v>
      </c>
      <c r="FT686" s="72">
        <f t="shared" si="500"/>
        <v>0</v>
      </c>
      <c r="GB686" s="72">
        <f t="shared" si="501"/>
        <v>0</v>
      </c>
      <c r="GJ686" s="72">
        <f t="shared" si="502"/>
        <v>0</v>
      </c>
      <c r="GR686" s="72">
        <f t="shared" si="503"/>
        <v>0</v>
      </c>
      <c r="GZ686" s="72">
        <f t="shared" si="504"/>
        <v>0</v>
      </c>
      <c r="HH686" s="72">
        <f t="shared" si="505"/>
        <v>0</v>
      </c>
      <c r="HP686" s="72">
        <f t="shared" si="506"/>
        <v>0</v>
      </c>
      <c r="HX686" s="72">
        <f t="shared" si="507"/>
        <v>0</v>
      </c>
      <c r="IF686" s="72">
        <f t="shared" si="508"/>
        <v>0</v>
      </c>
      <c r="IN686" s="72">
        <f t="shared" si="509"/>
        <v>0</v>
      </c>
      <c r="IV686" s="72">
        <f t="shared" si="510"/>
        <v>0</v>
      </c>
      <c r="JD686" s="72">
        <f t="shared" si="511"/>
        <v>0</v>
      </c>
      <c r="JL686" s="72">
        <f t="shared" si="512"/>
        <v>0</v>
      </c>
      <c r="JT686" s="72">
        <f t="shared" si="513"/>
        <v>0</v>
      </c>
      <c r="KB686" s="72">
        <f t="shared" si="514"/>
        <v>0</v>
      </c>
      <c r="KJ686" s="72">
        <f t="shared" si="515"/>
        <v>0</v>
      </c>
      <c r="KR686" s="72">
        <f t="shared" si="516"/>
        <v>0</v>
      </c>
      <c r="KZ686" s="72">
        <f t="shared" si="471"/>
        <v>0</v>
      </c>
      <c r="LH686" s="72">
        <f t="shared" si="472"/>
        <v>0</v>
      </c>
      <c r="LP686" s="72">
        <f t="shared" si="517"/>
        <v>0</v>
      </c>
    </row>
    <row r="687" spans="1:328" ht="50.1" customHeight="1" x14ac:dyDescent="0.25">
      <c r="A687" s="53" t="s">
        <v>927</v>
      </c>
      <c r="B687" s="53" t="s">
        <v>4940</v>
      </c>
      <c r="C687" s="54" t="s">
        <v>1156</v>
      </c>
      <c r="D687" s="55">
        <v>8</v>
      </c>
      <c r="E687" s="56" t="s">
        <v>4053</v>
      </c>
      <c r="F687" s="42" t="s">
        <v>4941</v>
      </c>
      <c r="G687" s="72">
        <f t="shared" si="473"/>
        <v>0</v>
      </c>
      <c r="H687" s="72">
        <f t="shared" si="474"/>
        <v>0</v>
      </c>
      <c r="I687" s="152">
        <f t="shared" si="475"/>
        <v>0</v>
      </c>
      <c r="J687" s="72">
        <f t="shared" si="476"/>
        <v>0</v>
      </c>
      <c r="K687" s="72">
        <f t="shared" si="477"/>
        <v>0</v>
      </c>
      <c r="L687" s="72">
        <f t="shared" si="478"/>
        <v>0</v>
      </c>
      <c r="M687" s="72">
        <f t="shared" si="479"/>
        <v>0</v>
      </c>
      <c r="N687" s="73">
        <f t="shared" si="480"/>
        <v>0</v>
      </c>
      <c r="O687" s="166"/>
      <c r="P687" s="166"/>
      <c r="Q687" s="166"/>
      <c r="R687" s="166"/>
      <c r="S687" s="166"/>
      <c r="T687" s="166"/>
      <c r="U687" s="166"/>
      <c r="V687" s="166"/>
      <c r="X687" s="72">
        <f t="shared" si="481"/>
        <v>0</v>
      </c>
      <c r="AF687" s="72">
        <f t="shared" si="482"/>
        <v>0</v>
      </c>
      <c r="AN687" s="72">
        <f t="shared" si="483"/>
        <v>0</v>
      </c>
      <c r="AV687" s="72">
        <f t="shared" si="484"/>
        <v>0</v>
      </c>
      <c r="BD687" s="72">
        <f t="shared" si="485"/>
        <v>0</v>
      </c>
      <c r="BL687" s="72">
        <f t="shared" si="486"/>
        <v>0</v>
      </c>
      <c r="BT687" s="72">
        <f t="shared" si="487"/>
        <v>0</v>
      </c>
      <c r="CB687" s="72">
        <f t="shared" si="488"/>
        <v>0</v>
      </c>
      <c r="CJ687" s="72">
        <f t="shared" si="489"/>
        <v>0</v>
      </c>
      <c r="CR687" s="72">
        <f t="shared" si="490"/>
        <v>0</v>
      </c>
      <c r="CZ687" s="72">
        <f t="shared" si="491"/>
        <v>0</v>
      </c>
      <c r="DH687" s="72">
        <f t="shared" si="492"/>
        <v>0</v>
      </c>
      <c r="DP687" s="72">
        <f t="shared" si="493"/>
        <v>0</v>
      </c>
      <c r="DX687" s="72">
        <f t="shared" si="494"/>
        <v>0</v>
      </c>
      <c r="EF687" s="72">
        <f t="shared" si="495"/>
        <v>0</v>
      </c>
      <c r="EN687" s="72">
        <f t="shared" si="496"/>
        <v>0</v>
      </c>
      <c r="EV687" s="72">
        <f t="shared" si="497"/>
        <v>0</v>
      </c>
      <c r="FD687" s="72">
        <f t="shared" si="498"/>
        <v>0</v>
      </c>
      <c r="FL687" s="72">
        <f t="shared" si="499"/>
        <v>0</v>
      </c>
      <c r="FT687" s="72">
        <f t="shared" si="500"/>
        <v>0</v>
      </c>
      <c r="GB687" s="72">
        <f t="shared" si="501"/>
        <v>0</v>
      </c>
      <c r="GJ687" s="72">
        <f t="shared" si="502"/>
        <v>0</v>
      </c>
      <c r="GR687" s="72">
        <f t="shared" si="503"/>
        <v>0</v>
      </c>
      <c r="GZ687" s="72">
        <f t="shared" si="504"/>
        <v>0</v>
      </c>
      <c r="HH687" s="72">
        <f t="shared" si="505"/>
        <v>0</v>
      </c>
      <c r="HP687" s="72">
        <f t="shared" si="506"/>
        <v>0</v>
      </c>
      <c r="HX687" s="72">
        <f t="shared" si="507"/>
        <v>0</v>
      </c>
      <c r="IF687" s="72">
        <f t="shared" si="508"/>
        <v>0</v>
      </c>
      <c r="IN687" s="72">
        <f t="shared" si="509"/>
        <v>0</v>
      </c>
      <c r="IV687" s="72">
        <f t="shared" si="510"/>
        <v>0</v>
      </c>
      <c r="JD687" s="72">
        <f t="shared" si="511"/>
        <v>0</v>
      </c>
      <c r="JL687" s="72">
        <f t="shared" si="512"/>
        <v>0</v>
      </c>
      <c r="JT687" s="72">
        <f t="shared" si="513"/>
        <v>0</v>
      </c>
      <c r="KB687" s="72">
        <f t="shared" si="514"/>
        <v>0</v>
      </c>
      <c r="KJ687" s="72">
        <f t="shared" si="515"/>
        <v>0</v>
      </c>
      <c r="KR687" s="72">
        <f t="shared" si="516"/>
        <v>0</v>
      </c>
      <c r="KZ687" s="72">
        <f t="shared" si="471"/>
        <v>0</v>
      </c>
      <c r="LH687" s="72">
        <f t="shared" si="472"/>
        <v>0</v>
      </c>
      <c r="LP687" s="72">
        <f t="shared" si="517"/>
        <v>0</v>
      </c>
    </row>
    <row r="688" spans="1:328" ht="50.1" customHeight="1" x14ac:dyDescent="0.25">
      <c r="A688" s="53" t="s">
        <v>930</v>
      </c>
      <c r="B688" s="53" t="s">
        <v>1159</v>
      </c>
      <c r="C688" s="54" t="s">
        <v>4942</v>
      </c>
      <c r="D688" s="55">
        <v>9</v>
      </c>
      <c r="E688" s="56" t="s">
        <v>4053</v>
      </c>
      <c r="F688" s="42" t="s">
        <v>4943</v>
      </c>
      <c r="G688" s="72">
        <f t="shared" si="473"/>
        <v>0</v>
      </c>
      <c r="H688" s="72">
        <f t="shared" si="474"/>
        <v>0</v>
      </c>
      <c r="I688" s="152">
        <f t="shared" si="475"/>
        <v>0</v>
      </c>
      <c r="J688" s="72">
        <f t="shared" si="476"/>
        <v>0</v>
      </c>
      <c r="K688" s="72">
        <f t="shared" si="477"/>
        <v>0</v>
      </c>
      <c r="L688" s="72">
        <f t="shared" si="478"/>
        <v>0</v>
      </c>
      <c r="M688" s="72">
        <f t="shared" si="479"/>
        <v>0</v>
      </c>
      <c r="N688" s="73">
        <f t="shared" si="480"/>
        <v>0</v>
      </c>
      <c r="O688" s="166"/>
      <c r="P688" s="166"/>
      <c r="Q688" s="166"/>
      <c r="R688" s="166"/>
      <c r="S688" s="166"/>
      <c r="T688" s="166"/>
      <c r="U688" s="166"/>
      <c r="V688" s="166"/>
      <c r="X688" s="72">
        <f t="shared" si="481"/>
        <v>0</v>
      </c>
      <c r="AF688" s="72">
        <f t="shared" si="482"/>
        <v>0</v>
      </c>
      <c r="AN688" s="72">
        <f t="shared" si="483"/>
        <v>0</v>
      </c>
      <c r="AV688" s="72">
        <f t="shared" si="484"/>
        <v>0</v>
      </c>
      <c r="BD688" s="72">
        <f t="shared" si="485"/>
        <v>0</v>
      </c>
      <c r="BL688" s="72">
        <f t="shared" si="486"/>
        <v>0</v>
      </c>
      <c r="BT688" s="72">
        <f t="shared" si="487"/>
        <v>0</v>
      </c>
      <c r="CB688" s="72">
        <f t="shared" si="488"/>
        <v>0</v>
      </c>
      <c r="CJ688" s="72">
        <f t="shared" si="489"/>
        <v>0</v>
      </c>
      <c r="CR688" s="72">
        <f t="shared" si="490"/>
        <v>0</v>
      </c>
      <c r="CZ688" s="72">
        <f t="shared" si="491"/>
        <v>0</v>
      </c>
      <c r="DH688" s="72">
        <f t="shared" si="492"/>
        <v>0</v>
      </c>
      <c r="DP688" s="72">
        <f t="shared" si="493"/>
        <v>0</v>
      </c>
      <c r="DX688" s="72">
        <f t="shared" si="494"/>
        <v>0</v>
      </c>
      <c r="EF688" s="72">
        <f t="shared" si="495"/>
        <v>0</v>
      </c>
      <c r="EN688" s="72">
        <f t="shared" si="496"/>
        <v>0</v>
      </c>
      <c r="EV688" s="72">
        <f t="shared" si="497"/>
        <v>0</v>
      </c>
      <c r="FD688" s="72">
        <f t="shared" si="498"/>
        <v>0</v>
      </c>
      <c r="FL688" s="72">
        <f t="shared" si="499"/>
        <v>0</v>
      </c>
      <c r="FT688" s="72">
        <f t="shared" si="500"/>
        <v>0</v>
      </c>
      <c r="GB688" s="72">
        <f t="shared" si="501"/>
        <v>0</v>
      </c>
      <c r="GJ688" s="72">
        <f t="shared" si="502"/>
        <v>0</v>
      </c>
      <c r="GR688" s="72">
        <f t="shared" si="503"/>
        <v>0</v>
      </c>
      <c r="GZ688" s="72">
        <f t="shared" si="504"/>
        <v>0</v>
      </c>
      <c r="HH688" s="72">
        <f t="shared" si="505"/>
        <v>0</v>
      </c>
      <c r="HP688" s="72">
        <f t="shared" si="506"/>
        <v>0</v>
      </c>
      <c r="HX688" s="72">
        <f t="shared" si="507"/>
        <v>0</v>
      </c>
      <c r="IF688" s="72">
        <f t="shared" si="508"/>
        <v>0</v>
      </c>
      <c r="IN688" s="72">
        <f t="shared" si="509"/>
        <v>0</v>
      </c>
      <c r="IV688" s="72">
        <f t="shared" si="510"/>
        <v>0</v>
      </c>
      <c r="JD688" s="72">
        <f t="shared" si="511"/>
        <v>0</v>
      </c>
      <c r="JL688" s="72">
        <f t="shared" si="512"/>
        <v>0</v>
      </c>
      <c r="JT688" s="72">
        <f t="shared" si="513"/>
        <v>0</v>
      </c>
      <c r="KB688" s="72">
        <f t="shared" si="514"/>
        <v>0</v>
      </c>
      <c r="KJ688" s="72">
        <f t="shared" si="515"/>
        <v>0</v>
      </c>
      <c r="KR688" s="72">
        <f t="shared" si="516"/>
        <v>0</v>
      </c>
      <c r="KZ688" s="72">
        <f t="shared" si="471"/>
        <v>0</v>
      </c>
      <c r="LH688" s="72">
        <f t="shared" si="472"/>
        <v>0</v>
      </c>
      <c r="LP688" s="72">
        <f t="shared" si="517"/>
        <v>0</v>
      </c>
    </row>
    <row r="689" spans="1:328" ht="50.1" customHeight="1" x14ac:dyDescent="0.25">
      <c r="A689" s="59" t="s">
        <v>936</v>
      </c>
      <c r="B689" s="59" t="s">
        <v>4944</v>
      </c>
      <c r="C689" s="54" t="s">
        <v>4945</v>
      </c>
      <c r="D689" s="55">
        <v>6</v>
      </c>
      <c r="E689" s="55" t="s">
        <v>14</v>
      </c>
      <c r="F689" s="42" t="s">
        <v>4946</v>
      </c>
      <c r="G689" s="72">
        <f t="shared" si="473"/>
        <v>0</v>
      </c>
      <c r="H689" s="72">
        <f t="shared" si="474"/>
        <v>0</v>
      </c>
      <c r="I689" s="152">
        <f t="shared" si="475"/>
        <v>0</v>
      </c>
      <c r="J689" s="72">
        <f t="shared" si="476"/>
        <v>0</v>
      </c>
      <c r="K689" s="72">
        <f t="shared" si="477"/>
        <v>0</v>
      </c>
      <c r="L689" s="72">
        <f t="shared" si="478"/>
        <v>0</v>
      </c>
      <c r="M689" s="72">
        <f t="shared" si="479"/>
        <v>0</v>
      </c>
      <c r="N689" s="73">
        <f t="shared" si="480"/>
        <v>0</v>
      </c>
      <c r="O689" s="166"/>
      <c r="P689" s="166"/>
      <c r="Q689" s="166"/>
      <c r="R689" s="166"/>
      <c r="S689" s="166"/>
      <c r="T689" s="166"/>
      <c r="U689" s="166"/>
      <c r="V689" s="166"/>
      <c r="X689" s="72">
        <f t="shared" si="481"/>
        <v>0</v>
      </c>
      <c r="AF689" s="72">
        <f t="shared" si="482"/>
        <v>0</v>
      </c>
      <c r="AN689" s="72">
        <f t="shared" si="483"/>
        <v>0</v>
      </c>
      <c r="AV689" s="72">
        <f t="shared" si="484"/>
        <v>0</v>
      </c>
      <c r="BD689" s="72">
        <f t="shared" si="485"/>
        <v>0</v>
      </c>
      <c r="BL689" s="72">
        <f t="shared" si="486"/>
        <v>0</v>
      </c>
      <c r="BT689" s="72">
        <f t="shared" si="487"/>
        <v>0</v>
      </c>
      <c r="CB689" s="72">
        <f t="shared" si="488"/>
        <v>0</v>
      </c>
      <c r="CJ689" s="72">
        <f t="shared" si="489"/>
        <v>0</v>
      </c>
      <c r="CR689" s="72">
        <f t="shared" si="490"/>
        <v>0</v>
      </c>
      <c r="CZ689" s="72">
        <f t="shared" si="491"/>
        <v>0</v>
      </c>
      <c r="DH689" s="72">
        <f t="shared" si="492"/>
        <v>0</v>
      </c>
      <c r="DP689" s="72">
        <f t="shared" si="493"/>
        <v>0</v>
      </c>
      <c r="DX689" s="72">
        <f t="shared" si="494"/>
        <v>0</v>
      </c>
      <c r="EF689" s="72">
        <f t="shared" si="495"/>
        <v>0</v>
      </c>
      <c r="EN689" s="72">
        <f t="shared" si="496"/>
        <v>0</v>
      </c>
      <c r="EV689" s="72">
        <f t="shared" si="497"/>
        <v>0</v>
      </c>
      <c r="FD689" s="72">
        <f t="shared" si="498"/>
        <v>0</v>
      </c>
      <c r="FL689" s="72">
        <f t="shared" si="499"/>
        <v>0</v>
      </c>
      <c r="FT689" s="72">
        <f t="shared" si="500"/>
        <v>0</v>
      </c>
      <c r="GB689" s="72">
        <f t="shared" si="501"/>
        <v>0</v>
      </c>
      <c r="GJ689" s="72">
        <f t="shared" si="502"/>
        <v>0</v>
      </c>
      <c r="GR689" s="72">
        <f t="shared" si="503"/>
        <v>0</v>
      </c>
      <c r="GZ689" s="72">
        <f t="shared" si="504"/>
        <v>0</v>
      </c>
      <c r="HH689" s="72">
        <f t="shared" si="505"/>
        <v>0</v>
      </c>
      <c r="HP689" s="72">
        <f t="shared" si="506"/>
        <v>0</v>
      </c>
      <c r="HX689" s="72">
        <f t="shared" si="507"/>
        <v>0</v>
      </c>
      <c r="IF689" s="72">
        <f t="shared" si="508"/>
        <v>0</v>
      </c>
      <c r="IN689" s="72">
        <f t="shared" si="509"/>
        <v>0</v>
      </c>
      <c r="IV689" s="72">
        <f t="shared" si="510"/>
        <v>0</v>
      </c>
      <c r="JD689" s="72">
        <f t="shared" si="511"/>
        <v>0</v>
      </c>
      <c r="JL689" s="72">
        <f t="shared" si="512"/>
        <v>0</v>
      </c>
      <c r="JT689" s="72">
        <f t="shared" si="513"/>
        <v>0</v>
      </c>
      <c r="KB689" s="72">
        <f t="shared" si="514"/>
        <v>0</v>
      </c>
      <c r="KJ689" s="72">
        <f t="shared" si="515"/>
        <v>0</v>
      </c>
      <c r="KR689" s="72">
        <f t="shared" si="516"/>
        <v>0</v>
      </c>
      <c r="KZ689" s="72">
        <f t="shared" si="471"/>
        <v>0</v>
      </c>
      <c r="LH689" s="72">
        <f t="shared" si="472"/>
        <v>0</v>
      </c>
      <c r="LP689" s="72">
        <f t="shared" si="517"/>
        <v>0</v>
      </c>
    </row>
    <row r="690" spans="1:328" ht="50.1" customHeight="1" x14ac:dyDescent="0.25">
      <c r="A690" s="59" t="s">
        <v>939</v>
      </c>
      <c r="B690" s="59" t="s">
        <v>4944</v>
      </c>
      <c r="C690" s="54" t="s">
        <v>4947</v>
      </c>
      <c r="D690" s="55">
        <v>7</v>
      </c>
      <c r="E690" s="55" t="s">
        <v>14</v>
      </c>
      <c r="F690" s="42" t="s">
        <v>4948</v>
      </c>
      <c r="G690" s="72">
        <f t="shared" si="473"/>
        <v>0</v>
      </c>
      <c r="H690" s="72">
        <f t="shared" si="474"/>
        <v>0</v>
      </c>
      <c r="I690" s="152">
        <f t="shared" si="475"/>
        <v>0</v>
      </c>
      <c r="J690" s="72">
        <f t="shared" si="476"/>
        <v>0</v>
      </c>
      <c r="K690" s="72">
        <f t="shared" si="477"/>
        <v>0</v>
      </c>
      <c r="L690" s="72">
        <f t="shared" si="478"/>
        <v>0</v>
      </c>
      <c r="M690" s="72">
        <f t="shared" si="479"/>
        <v>0</v>
      </c>
      <c r="N690" s="73">
        <f t="shared" si="480"/>
        <v>0</v>
      </c>
      <c r="O690" s="166"/>
      <c r="P690" s="166"/>
      <c r="Q690" s="166"/>
      <c r="R690" s="166"/>
      <c r="S690" s="166"/>
      <c r="T690" s="166"/>
      <c r="U690" s="166"/>
      <c r="V690" s="166"/>
      <c r="X690" s="72">
        <f t="shared" si="481"/>
        <v>0</v>
      </c>
      <c r="AF690" s="72">
        <f t="shared" si="482"/>
        <v>0</v>
      </c>
      <c r="AN690" s="72">
        <f t="shared" si="483"/>
        <v>0</v>
      </c>
      <c r="AV690" s="72">
        <f t="shared" si="484"/>
        <v>0</v>
      </c>
      <c r="BD690" s="72">
        <f t="shared" si="485"/>
        <v>0</v>
      </c>
      <c r="BL690" s="72">
        <f t="shared" si="486"/>
        <v>0</v>
      </c>
      <c r="BT690" s="72">
        <f t="shared" si="487"/>
        <v>0</v>
      </c>
      <c r="CB690" s="72">
        <f t="shared" si="488"/>
        <v>0</v>
      </c>
      <c r="CJ690" s="72">
        <f t="shared" si="489"/>
        <v>0</v>
      </c>
      <c r="CR690" s="72">
        <f t="shared" si="490"/>
        <v>0</v>
      </c>
      <c r="CZ690" s="72">
        <f t="shared" si="491"/>
        <v>0</v>
      </c>
      <c r="DH690" s="72">
        <f t="shared" si="492"/>
        <v>0</v>
      </c>
      <c r="DP690" s="72">
        <f t="shared" si="493"/>
        <v>0</v>
      </c>
      <c r="DX690" s="72">
        <f t="shared" si="494"/>
        <v>0</v>
      </c>
      <c r="EF690" s="72">
        <f t="shared" si="495"/>
        <v>0</v>
      </c>
      <c r="EN690" s="72">
        <f t="shared" si="496"/>
        <v>0</v>
      </c>
      <c r="EV690" s="72">
        <f t="shared" si="497"/>
        <v>0</v>
      </c>
      <c r="FD690" s="72">
        <f t="shared" si="498"/>
        <v>0</v>
      </c>
      <c r="FL690" s="72">
        <f t="shared" si="499"/>
        <v>0</v>
      </c>
      <c r="FT690" s="72">
        <f t="shared" si="500"/>
        <v>0</v>
      </c>
      <c r="GB690" s="72">
        <f t="shared" si="501"/>
        <v>0</v>
      </c>
      <c r="GJ690" s="72">
        <f t="shared" si="502"/>
        <v>0</v>
      </c>
      <c r="GR690" s="72">
        <f t="shared" si="503"/>
        <v>0</v>
      </c>
      <c r="GZ690" s="72">
        <f t="shared" si="504"/>
        <v>0</v>
      </c>
      <c r="HH690" s="72">
        <f t="shared" si="505"/>
        <v>0</v>
      </c>
      <c r="HP690" s="72">
        <f t="shared" si="506"/>
        <v>0</v>
      </c>
      <c r="HX690" s="72">
        <f t="shared" si="507"/>
        <v>0</v>
      </c>
      <c r="IF690" s="72">
        <f t="shared" si="508"/>
        <v>0</v>
      </c>
      <c r="IN690" s="72">
        <f t="shared" si="509"/>
        <v>0</v>
      </c>
      <c r="IV690" s="72">
        <f t="shared" si="510"/>
        <v>0</v>
      </c>
      <c r="JD690" s="72">
        <f t="shared" si="511"/>
        <v>0</v>
      </c>
      <c r="JL690" s="72">
        <f t="shared" si="512"/>
        <v>0</v>
      </c>
      <c r="JT690" s="72">
        <f t="shared" si="513"/>
        <v>0</v>
      </c>
      <c r="KB690" s="72">
        <f t="shared" si="514"/>
        <v>0</v>
      </c>
      <c r="KJ690" s="72">
        <f t="shared" si="515"/>
        <v>0</v>
      </c>
      <c r="KR690" s="72">
        <f t="shared" si="516"/>
        <v>0</v>
      </c>
      <c r="KZ690" s="72">
        <f t="shared" si="471"/>
        <v>0</v>
      </c>
      <c r="LH690" s="72">
        <f t="shared" si="472"/>
        <v>0</v>
      </c>
      <c r="LP690" s="72">
        <f t="shared" si="517"/>
        <v>0</v>
      </c>
    </row>
    <row r="691" spans="1:328" ht="50.1" customHeight="1" x14ac:dyDescent="0.25">
      <c r="A691" s="59" t="s">
        <v>942</v>
      </c>
      <c r="B691" s="59" t="s">
        <v>4944</v>
      </c>
      <c r="C691" s="54" t="s">
        <v>4947</v>
      </c>
      <c r="D691" s="55">
        <v>8</v>
      </c>
      <c r="E691" s="55" t="s">
        <v>14</v>
      </c>
      <c r="F691" s="42" t="s">
        <v>4949</v>
      </c>
      <c r="G691" s="72">
        <f t="shared" si="473"/>
        <v>0</v>
      </c>
      <c r="H691" s="72">
        <f t="shared" si="474"/>
        <v>0</v>
      </c>
      <c r="I691" s="152">
        <f t="shared" si="475"/>
        <v>0</v>
      </c>
      <c r="J691" s="72">
        <f t="shared" si="476"/>
        <v>0</v>
      </c>
      <c r="K691" s="72">
        <f t="shared" si="477"/>
        <v>0</v>
      </c>
      <c r="L691" s="72">
        <f t="shared" si="478"/>
        <v>0</v>
      </c>
      <c r="M691" s="72">
        <f t="shared" si="479"/>
        <v>0</v>
      </c>
      <c r="N691" s="73">
        <f t="shared" si="480"/>
        <v>0</v>
      </c>
      <c r="O691" s="166"/>
      <c r="P691" s="166"/>
      <c r="Q691" s="166"/>
      <c r="R691" s="166"/>
      <c r="S691" s="166"/>
      <c r="T691" s="166"/>
      <c r="U691" s="166"/>
      <c r="V691" s="166"/>
      <c r="X691" s="72">
        <f t="shared" si="481"/>
        <v>0</v>
      </c>
      <c r="AF691" s="72">
        <f t="shared" si="482"/>
        <v>0</v>
      </c>
      <c r="AN691" s="72">
        <f t="shared" si="483"/>
        <v>0</v>
      </c>
      <c r="AV691" s="72">
        <f t="shared" si="484"/>
        <v>0</v>
      </c>
      <c r="BD691" s="72">
        <f t="shared" si="485"/>
        <v>0</v>
      </c>
      <c r="BL691" s="72">
        <f t="shared" si="486"/>
        <v>0</v>
      </c>
      <c r="BT691" s="72">
        <f t="shared" si="487"/>
        <v>0</v>
      </c>
      <c r="CB691" s="72">
        <f t="shared" si="488"/>
        <v>0</v>
      </c>
      <c r="CJ691" s="72">
        <f t="shared" si="489"/>
        <v>0</v>
      </c>
      <c r="CR691" s="72">
        <f t="shared" si="490"/>
        <v>0</v>
      </c>
      <c r="CZ691" s="72">
        <f t="shared" si="491"/>
        <v>0</v>
      </c>
      <c r="DH691" s="72">
        <f t="shared" si="492"/>
        <v>0</v>
      </c>
      <c r="DP691" s="72">
        <f t="shared" si="493"/>
        <v>0</v>
      </c>
      <c r="DX691" s="72">
        <f t="shared" si="494"/>
        <v>0</v>
      </c>
      <c r="EF691" s="72">
        <f t="shared" si="495"/>
        <v>0</v>
      </c>
      <c r="EN691" s="72">
        <f t="shared" si="496"/>
        <v>0</v>
      </c>
      <c r="EV691" s="72">
        <f t="shared" si="497"/>
        <v>0</v>
      </c>
      <c r="FD691" s="72">
        <f t="shared" si="498"/>
        <v>0</v>
      </c>
      <c r="FL691" s="72">
        <f t="shared" si="499"/>
        <v>0</v>
      </c>
      <c r="FT691" s="72">
        <f t="shared" si="500"/>
        <v>0</v>
      </c>
      <c r="GB691" s="72">
        <f t="shared" si="501"/>
        <v>0</v>
      </c>
      <c r="GJ691" s="72">
        <f t="shared" si="502"/>
        <v>0</v>
      </c>
      <c r="GR691" s="72">
        <f t="shared" si="503"/>
        <v>0</v>
      </c>
      <c r="GZ691" s="72">
        <f t="shared" si="504"/>
        <v>0</v>
      </c>
      <c r="HH691" s="72">
        <f t="shared" si="505"/>
        <v>0</v>
      </c>
      <c r="HP691" s="72">
        <f t="shared" si="506"/>
        <v>0</v>
      </c>
      <c r="HX691" s="72">
        <f t="shared" si="507"/>
        <v>0</v>
      </c>
      <c r="IF691" s="72">
        <f t="shared" si="508"/>
        <v>0</v>
      </c>
      <c r="IN691" s="72">
        <f t="shared" si="509"/>
        <v>0</v>
      </c>
      <c r="IV691" s="72">
        <f t="shared" si="510"/>
        <v>0</v>
      </c>
      <c r="JD691" s="72">
        <f t="shared" si="511"/>
        <v>0</v>
      </c>
      <c r="JL691" s="72">
        <f t="shared" si="512"/>
        <v>0</v>
      </c>
      <c r="JT691" s="72">
        <f t="shared" si="513"/>
        <v>0</v>
      </c>
      <c r="KB691" s="72">
        <f t="shared" si="514"/>
        <v>0</v>
      </c>
      <c r="KJ691" s="72">
        <f t="shared" si="515"/>
        <v>0</v>
      </c>
      <c r="KR691" s="72">
        <f t="shared" si="516"/>
        <v>0</v>
      </c>
      <c r="KZ691" s="72">
        <f t="shared" si="471"/>
        <v>0</v>
      </c>
      <c r="LH691" s="72">
        <f t="shared" si="472"/>
        <v>0</v>
      </c>
      <c r="LP691" s="72">
        <f t="shared" si="517"/>
        <v>0</v>
      </c>
    </row>
    <row r="692" spans="1:328" ht="50.1" customHeight="1" x14ac:dyDescent="0.25">
      <c r="A692" s="59" t="s">
        <v>944</v>
      </c>
      <c r="B692" s="59" t="s">
        <v>4950</v>
      </c>
      <c r="C692" s="54" t="s">
        <v>4947</v>
      </c>
      <c r="D692" s="55">
        <v>9</v>
      </c>
      <c r="E692" s="55" t="s">
        <v>14</v>
      </c>
      <c r="F692" s="42" t="s">
        <v>4951</v>
      </c>
      <c r="G692" s="72">
        <f t="shared" si="473"/>
        <v>0</v>
      </c>
      <c r="H692" s="72">
        <f t="shared" si="474"/>
        <v>0</v>
      </c>
      <c r="I692" s="152">
        <f t="shared" si="475"/>
        <v>0</v>
      </c>
      <c r="J692" s="72">
        <f t="shared" si="476"/>
        <v>0</v>
      </c>
      <c r="K692" s="72">
        <f t="shared" si="477"/>
        <v>0</v>
      </c>
      <c r="L692" s="72">
        <f t="shared" si="478"/>
        <v>0</v>
      </c>
      <c r="M692" s="72">
        <f t="shared" si="479"/>
        <v>0</v>
      </c>
      <c r="N692" s="73">
        <f t="shared" si="480"/>
        <v>0</v>
      </c>
      <c r="O692" s="166"/>
      <c r="P692" s="166"/>
      <c r="Q692" s="166"/>
      <c r="R692" s="166"/>
      <c r="S692" s="166"/>
      <c r="T692" s="166"/>
      <c r="U692" s="166"/>
      <c r="V692" s="166"/>
      <c r="X692" s="72">
        <f t="shared" si="481"/>
        <v>0</v>
      </c>
      <c r="AF692" s="72">
        <f t="shared" si="482"/>
        <v>0</v>
      </c>
      <c r="AN692" s="72">
        <f t="shared" si="483"/>
        <v>0</v>
      </c>
      <c r="AV692" s="72">
        <f t="shared" si="484"/>
        <v>0</v>
      </c>
      <c r="BD692" s="72">
        <f t="shared" si="485"/>
        <v>0</v>
      </c>
      <c r="BL692" s="72">
        <f t="shared" si="486"/>
        <v>0</v>
      </c>
      <c r="BT692" s="72">
        <f t="shared" si="487"/>
        <v>0</v>
      </c>
      <c r="CB692" s="72">
        <f t="shared" si="488"/>
        <v>0</v>
      </c>
      <c r="CJ692" s="72">
        <f t="shared" si="489"/>
        <v>0</v>
      </c>
      <c r="CR692" s="72">
        <f t="shared" si="490"/>
        <v>0</v>
      </c>
      <c r="CZ692" s="72">
        <f t="shared" si="491"/>
        <v>0</v>
      </c>
      <c r="DH692" s="72">
        <f t="shared" si="492"/>
        <v>0</v>
      </c>
      <c r="DP692" s="72">
        <f t="shared" si="493"/>
        <v>0</v>
      </c>
      <c r="DX692" s="72">
        <f t="shared" si="494"/>
        <v>0</v>
      </c>
      <c r="EF692" s="72">
        <f t="shared" si="495"/>
        <v>0</v>
      </c>
      <c r="EN692" s="72">
        <f t="shared" si="496"/>
        <v>0</v>
      </c>
      <c r="EV692" s="72">
        <f t="shared" si="497"/>
        <v>0</v>
      </c>
      <c r="FD692" s="72">
        <f t="shared" si="498"/>
        <v>0</v>
      </c>
      <c r="FL692" s="72">
        <f t="shared" si="499"/>
        <v>0</v>
      </c>
      <c r="FT692" s="72">
        <f t="shared" si="500"/>
        <v>0</v>
      </c>
      <c r="GB692" s="72">
        <f t="shared" si="501"/>
        <v>0</v>
      </c>
      <c r="GJ692" s="72">
        <f t="shared" si="502"/>
        <v>0</v>
      </c>
      <c r="GR692" s="72">
        <f t="shared" si="503"/>
        <v>0</v>
      </c>
      <c r="GZ692" s="72">
        <f t="shared" si="504"/>
        <v>0</v>
      </c>
      <c r="HH692" s="72">
        <f t="shared" si="505"/>
        <v>0</v>
      </c>
      <c r="HP692" s="72">
        <f t="shared" si="506"/>
        <v>0</v>
      </c>
      <c r="HX692" s="72">
        <f t="shared" si="507"/>
        <v>0</v>
      </c>
      <c r="IF692" s="72">
        <f t="shared" si="508"/>
        <v>0</v>
      </c>
      <c r="IN692" s="72">
        <f t="shared" si="509"/>
        <v>0</v>
      </c>
      <c r="IV692" s="72">
        <f t="shared" si="510"/>
        <v>0</v>
      </c>
      <c r="JD692" s="72">
        <f t="shared" si="511"/>
        <v>0</v>
      </c>
      <c r="JL692" s="72">
        <f t="shared" si="512"/>
        <v>0</v>
      </c>
      <c r="JT692" s="72">
        <f t="shared" si="513"/>
        <v>0</v>
      </c>
      <c r="KB692" s="72">
        <f t="shared" si="514"/>
        <v>0</v>
      </c>
      <c r="KJ692" s="72">
        <f t="shared" si="515"/>
        <v>0</v>
      </c>
      <c r="KR692" s="72">
        <f t="shared" si="516"/>
        <v>0</v>
      </c>
      <c r="KZ692" s="72">
        <f t="shared" si="471"/>
        <v>0</v>
      </c>
      <c r="LH692" s="72">
        <f t="shared" si="472"/>
        <v>0</v>
      </c>
      <c r="LP692" s="72">
        <f t="shared" si="517"/>
        <v>0</v>
      </c>
    </row>
    <row r="693" spans="1:328" ht="50.1" customHeight="1" x14ac:dyDescent="0.25">
      <c r="A693" s="8" t="s">
        <v>4952</v>
      </c>
      <c r="B693" s="9" t="s">
        <v>1163</v>
      </c>
      <c r="C693" s="33"/>
      <c r="D693" s="10"/>
      <c r="E693" s="33"/>
      <c r="F693" s="5"/>
      <c r="G693" s="72">
        <f t="shared" si="473"/>
        <v>0</v>
      </c>
      <c r="H693" s="72">
        <f t="shared" si="474"/>
        <v>0</v>
      </c>
      <c r="I693" s="152">
        <f t="shared" si="475"/>
        <v>0</v>
      </c>
      <c r="J693" s="72">
        <f t="shared" si="476"/>
        <v>0</v>
      </c>
      <c r="K693" s="72">
        <f t="shared" si="477"/>
        <v>0</v>
      </c>
      <c r="L693" s="72">
        <f t="shared" si="478"/>
        <v>0</v>
      </c>
      <c r="M693" s="72">
        <f t="shared" si="479"/>
        <v>0</v>
      </c>
      <c r="N693" s="73">
        <f t="shared" si="480"/>
        <v>0</v>
      </c>
      <c r="O693" s="166"/>
      <c r="P693" s="166"/>
      <c r="Q693" s="166"/>
      <c r="R693" s="166"/>
      <c r="S693" s="166"/>
      <c r="T693" s="166"/>
      <c r="U693" s="166"/>
      <c r="V693" s="166"/>
      <c r="X693" s="72">
        <f t="shared" si="481"/>
        <v>0</v>
      </c>
      <c r="AF693" s="72">
        <f t="shared" si="482"/>
        <v>0</v>
      </c>
      <c r="AN693" s="72">
        <f t="shared" si="483"/>
        <v>0</v>
      </c>
      <c r="AV693" s="72">
        <f t="shared" si="484"/>
        <v>0</v>
      </c>
      <c r="BD693" s="72">
        <f t="shared" si="485"/>
        <v>0</v>
      </c>
      <c r="BL693" s="72">
        <f t="shared" si="486"/>
        <v>0</v>
      </c>
      <c r="BT693" s="72">
        <f t="shared" si="487"/>
        <v>0</v>
      </c>
      <c r="CB693" s="72">
        <f t="shared" si="488"/>
        <v>0</v>
      </c>
      <c r="CJ693" s="72">
        <f t="shared" si="489"/>
        <v>0</v>
      </c>
      <c r="CR693" s="72">
        <f t="shared" si="490"/>
        <v>0</v>
      </c>
      <c r="CZ693" s="72">
        <f t="shared" si="491"/>
        <v>0</v>
      </c>
      <c r="DH693" s="72">
        <f t="shared" si="492"/>
        <v>0</v>
      </c>
      <c r="DP693" s="72">
        <f t="shared" si="493"/>
        <v>0</v>
      </c>
      <c r="DX693" s="72">
        <f t="shared" si="494"/>
        <v>0</v>
      </c>
      <c r="EF693" s="72">
        <f t="shared" si="495"/>
        <v>0</v>
      </c>
      <c r="EN693" s="72">
        <f t="shared" si="496"/>
        <v>0</v>
      </c>
      <c r="EV693" s="72">
        <f t="shared" si="497"/>
        <v>0</v>
      </c>
      <c r="FD693" s="72">
        <f t="shared" si="498"/>
        <v>0</v>
      </c>
      <c r="FL693" s="72">
        <f t="shared" si="499"/>
        <v>0</v>
      </c>
      <c r="FT693" s="72">
        <f t="shared" si="500"/>
        <v>0</v>
      </c>
      <c r="GB693" s="72">
        <f t="shared" si="501"/>
        <v>0</v>
      </c>
      <c r="GJ693" s="72">
        <f t="shared" si="502"/>
        <v>0</v>
      </c>
      <c r="GR693" s="72">
        <f t="shared" si="503"/>
        <v>0</v>
      </c>
      <c r="GZ693" s="72">
        <f t="shared" si="504"/>
        <v>0</v>
      </c>
      <c r="HH693" s="72">
        <f t="shared" si="505"/>
        <v>0</v>
      </c>
      <c r="HP693" s="72">
        <f t="shared" si="506"/>
        <v>0</v>
      </c>
      <c r="HX693" s="72">
        <f t="shared" si="507"/>
        <v>0</v>
      </c>
      <c r="IF693" s="72">
        <f t="shared" si="508"/>
        <v>0</v>
      </c>
      <c r="IN693" s="72">
        <f t="shared" si="509"/>
        <v>0</v>
      </c>
      <c r="IV693" s="72">
        <f t="shared" si="510"/>
        <v>0</v>
      </c>
      <c r="JD693" s="72">
        <f t="shared" si="511"/>
        <v>0</v>
      </c>
      <c r="JL693" s="72">
        <f t="shared" si="512"/>
        <v>0</v>
      </c>
      <c r="JT693" s="72">
        <f t="shared" si="513"/>
        <v>0</v>
      </c>
      <c r="KB693" s="72">
        <f t="shared" si="514"/>
        <v>0</v>
      </c>
      <c r="KJ693" s="72">
        <f t="shared" si="515"/>
        <v>0</v>
      </c>
      <c r="KR693" s="72">
        <f t="shared" si="516"/>
        <v>0</v>
      </c>
      <c r="KZ693" s="72">
        <f t="shared" si="471"/>
        <v>0</v>
      </c>
      <c r="LH693" s="72">
        <f t="shared" si="472"/>
        <v>0</v>
      </c>
      <c r="LP693" s="72">
        <f t="shared" si="517"/>
        <v>0</v>
      </c>
    </row>
    <row r="694" spans="1:328" ht="50.1" customHeight="1" x14ac:dyDescent="0.25">
      <c r="A694" s="8" t="s">
        <v>1024</v>
      </c>
      <c r="B694" s="5" t="s">
        <v>4953</v>
      </c>
      <c r="C694" s="163" t="s">
        <v>1166</v>
      </c>
      <c r="D694" s="7" t="s">
        <v>1289</v>
      </c>
      <c r="E694" s="12" t="s">
        <v>3781</v>
      </c>
      <c r="F694" s="5" t="s">
        <v>4586</v>
      </c>
      <c r="G694" s="72">
        <f t="shared" si="473"/>
        <v>17</v>
      </c>
      <c r="H694" s="72">
        <f t="shared" si="474"/>
        <v>24</v>
      </c>
      <c r="I694" s="152">
        <f t="shared" si="475"/>
        <v>1.411764705882353</v>
      </c>
      <c r="J694" s="72">
        <f t="shared" si="476"/>
        <v>0</v>
      </c>
      <c r="K694" s="72">
        <f t="shared" si="477"/>
        <v>0</v>
      </c>
      <c r="L694" s="72">
        <f t="shared" si="478"/>
        <v>8</v>
      </c>
      <c r="M694" s="72">
        <f t="shared" si="479"/>
        <v>0</v>
      </c>
      <c r="N694" s="73">
        <f t="shared" si="480"/>
        <v>16</v>
      </c>
      <c r="O694" s="166">
        <v>17</v>
      </c>
      <c r="P694" s="166">
        <v>24</v>
      </c>
      <c r="Q694" s="166">
        <v>141</v>
      </c>
      <c r="R694" s="166"/>
      <c r="S694" s="166"/>
      <c r="T694" s="166">
        <v>8</v>
      </c>
      <c r="U694" s="166"/>
      <c r="V694" s="166">
        <v>16</v>
      </c>
      <c r="X694" s="72">
        <f t="shared" si="481"/>
        <v>0</v>
      </c>
      <c r="AF694" s="72">
        <f t="shared" si="482"/>
        <v>0</v>
      </c>
      <c r="AN694" s="72">
        <f t="shared" si="483"/>
        <v>0</v>
      </c>
      <c r="AV694" s="72">
        <f t="shared" si="484"/>
        <v>0</v>
      </c>
      <c r="BD694" s="72">
        <f t="shared" si="485"/>
        <v>0</v>
      </c>
      <c r="BL694" s="72">
        <f t="shared" si="486"/>
        <v>0</v>
      </c>
      <c r="BT694" s="72">
        <f t="shared" si="487"/>
        <v>0</v>
      </c>
      <c r="CB694" s="72">
        <f t="shared" si="488"/>
        <v>0</v>
      </c>
      <c r="CJ694" s="72">
        <f t="shared" si="489"/>
        <v>0</v>
      </c>
      <c r="CR694" s="72">
        <f t="shared" si="490"/>
        <v>0</v>
      </c>
      <c r="CZ694" s="72">
        <f t="shared" si="491"/>
        <v>0</v>
      </c>
      <c r="DH694" s="72">
        <f t="shared" si="492"/>
        <v>0</v>
      </c>
      <c r="DP694" s="72">
        <f t="shared" si="493"/>
        <v>0</v>
      </c>
      <c r="DX694" s="72">
        <f t="shared" si="494"/>
        <v>0</v>
      </c>
      <c r="EF694" s="72">
        <f t="shared" si="495"/>
        <v>0</v>
      </c>
      <c r="EN694" s="72">
        <f t="shared" si="496"/>
        <v>0</v>
      </c>
      <c r="EV694" s="72">
        <f t="shared" si="497"/>
        <v>0</v>
      </c>
      <c r="FD694" s="72">
        <f t="shared" si="498"/>
        <v>0</v>
      </c>
      <c r="FL694" s="72">
        <f t="shared" si="499"/>
        <v>0</v>
      </c>
      <c r="FT694" s="72">
        <f t="shared" si="500"/>
        <v>0</v>
      </c>
      <c r="GB694" s="72">
        <f t="shared" si="501"/>
        <v>0</v>
      </c>
      <c r="GJ694" s="72">
        <f t="shared" si="502"/>
        <v>0</v>
      </c>
      <c r="GR694" s="72">
        <f t="shared" si="503"/>
        <v>0</v>
      </c>
      <c r="GZ694" s="72">
        <f t="shared" si="504"/>
        <v>0</v>
      </c>
      <c r="HH694" s="72">
        <f t="shared" si="505"/>
        <v>0</v>
      </c>
      <c r="HP694" s="72">
        <f t="shared" si="506"/>
        <v>0</v>
      </c>
      <c r="HX694" s="72">
        <f t="shared" si="507"/>
        <v>0</v>
      </c>
      <c r="IF694" s="72">
        <f t="shared" si="508"/>
        <v>0</v>
      </c>
      <c r="IN694" s="72">
        <f t="shared" si="509"/>
        <v>0</v>
      </c>
      <c r="IV694" s="72">
        <f t="shared" si="510"/>
        <v>0</v>
      </c>
      <c r="JD694" s="72">
        <f t="shared" si="511"/>
        <v>0</v>
      </c>
      <c r="JL694" s="72">
        <f t="shared" si="512"/>
        <v>0</v>
      </c>
      <c r="JT694" s="72">
        <f t="shared" si="513"/>
        <v>0</v>
      </c>
      <c r="KB694" s="72">
        <f t="shared" si="514"/>
        <v>0</v>
      </c>
      <c r="KJ694" s="72">
        <f t="shared" si="515"/>
        <v>0</v>
      </c>
      <c r="KR694" s="72">
        <f t="shared" si="516"/>
        <v>0</v>
      </c>
      <c r="KZ694" s="72">
        <f t="shared" si="471"/>
        <v>0</v>
      </c>
      <c r="LH694" s="72">
        <f t="shared" si="472"/>
        <v>0</v>
      </c>
      <c r="LP694" s="72">
        <f t="shared" si="517"/>
        <v>0</v>
      </c>
    </row>
    <row r="695" spans="1:328" ht="50.1" customHeight="1" x14ac:dyDescent="0.25">
      <c r="A695" s="8" t="s">
        <v>1027</v>
      </c>
      <c r="B695" s="5" t="s">
        <v>4954</v>
      </c>
      <c r="C695" s="163" t="s">
        <v>1170</v>
      </c>
      <c r="D695" s="7" t="s">
        <v>1292</v>
      </c>
      <c r="E695" s="12" t="s">
        <v>3781</v>
      </c>
      <c r="F695" s="5" t="s">
        <v>4586</v>
      </c>
      <c r="G695" s="72">
        <f t="shared" si="473"/>
        <v>13</v>
      </c>
      <c r="H695" s="72">
        <f t="shared" si="474"/>
        <v>24</v>
      </c>
      <c r="I695" s="152">
        <f t="shared" si="475"/>
        <v>1.8461538461538463</v>
      </c>
      <c r="J695" s="72">
        <f t="shared" si="476"/>
        <v>0</v>
      </c>
      <c r="K695" s="72">
        <f t="shared" si="477"/>
        <v>8</v>
      </c>
      <c r="L695" s="72">
        <f t="shared" si="478"/>
        <v>0</v>
      </c>
      <c r="M695" s="72">
        <f t="shared" si="479"/>
        <v>16</v>
      </c>
      <c r="N695" s="73">
        <f t="shared" si="480"/>
        <v>0</v>
      </c>
      <c r="O695" s="166">
        <v>13</v>
      </c>
      <c r="P695" s="166">
        <v>24</v>
      </c>
      <c r="Q695" s="166">
        <v>185</v>
      </c>
      <c r="R695" s="166"/>
      <c r="S695" s="166">
        <v>8</v>
      </c>
      <c r="T695" s="166"/>
      <c r="U695" s="166">
        <v>16</v>
      </c>
      <c r="V695" s="166"/>
      <c r="X695" s="72">
        <f t="shared" si="481"/>
        <v>0</v>
      </c>
      <c r="AF695" s="72">
        <f t="shared" si="482"/>
        <v>0</v>
      </c>
      <c r="AN695" s="72">
        <f t="shared" si="483"/>
        <v>0</v>
      </c>
      <c r="AV695" s="72">
        <f t="shared" si="484"/>
        <v>0</v>
      </c>
      <c r="BD695" s="72">
        <f t="shared" si="485"/>
        <v>0</v>
      </c>
      <c r="BL695" s="72">
        <f t="shared" si="486"/>
        <v>0</v>
      </c>
      <c r="BT695" s="72">
        <f t="shared" si="487"/>
        <v>0</v>
      </c>
      <c r="CB695" s="72">
        <f t="shared" si="488"/>
        <v>0</v>
      </c>
      <c r="CJ695" s="72">
        <f t="shared" si="489"/>
        <v>0</v>
      </c>
      <c r="CR695" s="72">
        <f t="shared" si="490"/>
        <v>0</v>
      </c>
      <c r="CZ695" s="72">
        <f t="shared" si="491"/>
        <v>0</v>
      </c>
      <c r="DH695" s="72">
        <f t="shared" si="492"/>
        <v>0</v>
      </c>
      <c r="DP695" s="72">
        <f t="shared" si="493"/>
        <v>0</v>
      </c>
      <c r="DX695" s="72">
        <f t="shared" si="494"/>
        <v>0</v>
      </c>
      <c r="EF695" s="72">
        <f t="shared" si="495"/>
        <v>0</v>
      </c>
      <c r="EN695" s="72">
        <f t="shared" si="496"/>
        <v>0</v>
      </c>
      <c r="EV695" s="72">
        <f t="shared" si="497"/>
        <v>0</v>
      </c>
      <c r="FD695" s="72">
        <f t="shared" si="498"/>
        <v>0</v>
      </c>
      <c r="FL695" s="72">
        <f t="shared" si="499"/>
        <v>0</v>
      </c>
      <c r="FT695" s="72">
        <f t="shared" si="500"/>
        <v>0</v>
      </c>
      <c r="GB695" s="72">
        <f t="shared" si="501"/>
        <v>0</v>
      </c>
      <c r="GJ695" s="72">
        <f t="shared" si="502"/>
        <v>0</v>
      </c>
      <c r="GR695" s="72">
        <f t="shared" si="503"/>
        <v>0</v>
      </c>
      <c r="GZ695" s="72">
        <f t="shared" si="504"/>
        <v>0</v>
      </c>
      <c r="HH695" s="72">
        <f t="shared" si="505"/>
        <v>0</v>
      </c>
      <c r="HP695" s="72">
        <f t="shared" si="506"/>
        <v>0</v>
      </c>
      <c r="HX695" s="72">
        <f t="shared" si="507"/>
        <v>0</v>
      </c>
      <c r="IF695" s="72">
        <f t="shared" si="508"/>
        <v>0</v>
      </c>
      <c r="IN695" s="72">
        <f t="shared" si="509"/>
        <v>0</v>
      </c>
      <c r="IV695" s="72">
        <f t="shared" si="510"/>
        <v>0</v>
      </c>
      <c r="JD695" s="72">
        <f t="shared" si="511"/>
        <v>0</v>
      </c>
      <c r="JL695" s="72">
        <f t="shared" si="512"/>
        <v>0</v>
      </c>
      <c r="JT695" s="72">
        <f t="shared" si="513"/>
        <v>0</v>
      </c>
      <c r="KB695" s="72">
        <f t="shared" si="514"/>
        <v>0</v>
      </c>
      <c r="KJ695" s="72">
        <f t="shared" si="515"/>
        <v>0</v>
      </c>
      <c r="KR695" s="72">
        <f t="shared" si="516"/>
        <v>0</v>
      </c>
      <c r="KZ695" s="72">
        <f t="shared" si="471"/>
        <v>0</v>
      </c>
      <c r="LH695" s="72">
        <f t="shared" si="472"/>
        <v>0</v>
      </c>
      <c r="LP695" s="72">
        <f t="shared" si="517"/>
        <v>0</v>
      </c>
    </row>
    <row r="696" spans="1:328" ht="50.1" customHeight="1" x14ac:dyDescent="0.25">
      <c r="A696" s="8" t="s">
        <v>1028</v>
      </c>
      <c r="B696" s="11" t="s">
        <v>4955</v>
      </c>
      <c r="C696" s="11" t="s">
        <v>4956</v>
      </c>
      <c r="D696" s="7" t="s">
        <v>1437</v>
      </c>
      <c r="E696" s="12" t="s">
        <v>3781</v>
      </c>
      <c r="F696" s="5" t="s">
        <v>4586</v>
      </c>
      <c r="G696" s="72">
        <f t="shared" si="473"/>
        <v>7</v>
      </c>
      <c r="H696" s="72">
        <f t="shared" si="474"/>
        <v>22</v>
      </c>
      <c r="I696" s="152">
        <f t="shared" si="475"/>
        <v>3.1428571428571428</v>
      </c>
      <c r="J696" s="72">
        <f t="shared" si="476"/>
        <v>0</v>
      </c>
      <c r="K696" s="72">
        <f t="shared" si="477"/>
        <v>0</v>
      </c>
      <c r="L696" s="72">
        <f t="shared" si="478"/>
        <v>11</v>
      </c>
      <c r="M696" s="72">
        <f t="shared" si="479"/>
        <v>11</v>
      </c>
      <c r="N696" s="73">
        <f t="shared" si="480"/>
        <v>0</v>
      </c>
      <c r="O696" s="166">
        <v>7</v>
      </c>
      <c r="P696" s="166">
        <v>22</v>
      </c>
      <c r="Q696" s="166">
        <v>314</v>
      </c>
      <c r="R696" s="166"/>
      <c r="S696" s="166"/>
      <c r="T696" s="166">
        <v>11</v>
      </c>
      <c r="U696" s="166">
        <v>11</v>
      </c>
      <c r="V696" s="166"/>
      <c r="X696" s="72">
        <f t="shared" si="481"/>
        <v>0</v>
      </c>
      <c r="AF696" s="72">
        <f t="shared" si="482"/>
        <v>0</v>
      </c>
      <c r="AN696" s="72">
        <f t="shared" si="483"/>
        <v>0</v>
      </c>
      <c r="AV696" s="72">
        <f t="shared" si="484"/>
        <v>0</v>
      </c>
      <c r="BD696" s="72">
        <f t="shared" si="485"/>
        <v>0</v>
      </c>
      <c r="BL696" s="72">
        <f t="shared" si="486"/>
        <v>0</v>
      </c>
      <c r="BT696" s="72">
        <f t="shared" si="487"/>
        <v>0</v>
      </c>
      <c r="CB696" s="72">
        <f t="shared" si="488"/>
        <v>0</v>
      </c>
      <c r="CJ696" s="72">
        <f t="shared" si="489"/>
        <v>0</v>
      </c>
      <c r="CR696" s="72">
        <f t="shared" si="490"/>
        <v>0</v>
      </c>
      <c r="CZ696" s="72">
        <f t="shared" si="491"/>
        <v>0</v>
      </c>
      <c r="DH696" s="72">
        <f t="shared" si="492"/>
        <v>0</v>
      </c>
      <c r="DP696" s="72">
        <f t="shared" si="493"/>
        <v>0</v>
      </c>
      <c r="DX696" s="72">
        <f t="shared" si="494"/>
        <v>0</v>
      </c>
      <c r="EF696" s="72">
        <f t="shared" si="495"/>
        <v>0</v>
      </c>
      <c r="EN696" s="72">
        <f t="shared" si="496"/>
        <v>0</v>
      </c>
      <c r="EV696" s="72">
        <f t="shared" si="497"/>
        <v>0</v>
      </c>
      <c r="FD696" s="72">
        <f t="shared" si="498"/>
        <v>0</v>
      </c>
      <c r="FL696" s="72">
        <f t="shared" si="499"/>
        <v>0</v>
      </c>
      <c r="FT696" s="72">
        <f t="shared" si="500"/>
        <v>0</v>
      </c>
      <c r="GB696" s="72">
        <f t="shared" si="501"/>
        <v>0</v>
      </c>
      <c r="GJ696" s="72">
        <f t="shared" si="502"/>
        <v>0</v>
      </c>
      <c r="GR696" s="72">
        <f t="shared" si="503"/>
        <v>0</v>
      </c>
      <c r="GZ696" s="72">
        <f t="shared" si="504"/>
        <v>0</v>
      </c>
      <c r="HH696" s="72">
        <f t="shared" si="505"/>
        <v>0</v>
      </c>
      <c r="HP696" s="72">
        <f t="shared" si="506"/>
        <v>0</v>
      </c>
      <c r="HX696" s="72">
        <f t="shared" si="507"/>
        <v>0</v>
      </c>
      <c r="IF696" s="72">
        <f t="shared" si="508"/>
        <v>0</v>
      </c>
      <c r="IN696" s="72">
        <f t="shared" si="509"/>
        <v>0</v>
      </c>
      <c r="IV696" s="72">
        <f t="shared" si="510"/>
        <v>0</v>
      </c>
      <c r="JD696" s="72">
        <f t="shared" si="511"/>
        <v>0</v>
      </c>
      <c r="JL696" s="72">
        <f t="shared" si="512"/>
        <v>0</v>
      </c>
      <c r="JT696" s="72">
        <f t="shared" si="513"/>
        <v>0</v>
      </c>
      <c r="KB696" s="72">
        <f t="shared" si="514"/>
        <v>0</v>
      </c>
      <c r="KJ696" s="72">
        <f t="shared" si="515"/>
        <v>0</v>
      </c>
      <c r="KR696" s="72">
        <f t="shared" si="516"/>
        <v>0</v>
      </c>
      <c r="KZ696" s="72">
        <f t="shared" si="471"/>
        <v>0</v>
      </c>
      <c r="LH696" s="72">
        <f t="shared" si="472"/>
        <v>0</v>
      </c>
      <c r="LP696" s="72">
        <f t="shared" si="517"/>
        <v>0</v>
      </c>
    </row>
    <row r="697" spans="1:328" ht="50.1" customHeight="1" x14ac:dyDescent="0.25">
      <c r="A697" s="8" t="s">
        <v>1029</v>
      </c>
      <c r="B697" s="11" t="s">
        <v>4957</v>
      </c>
      <c r="C697" s="11" t="s">
        <v>4958</v>
      </c>
      <c r="D697" s="7" t="s">
        <v>1440</v>
      </c>
      <c r="E697" s="12" t="s">
        <v>3781</v>
      </c>
      <c r="F697" s="5" t="s">
        <v>4586</v>
      </c>
      <c r="G697" s="72">
        <f t="shared" si="473"/>
        <v>8</v>
      </c>
      <c r="H697" s="72">
        <f t="shared" si="474"/>
        <v>14</v>
      </c>
      <c r="I697" s="152">
        <f t="shared" si="475"/>
        <v>1.75</v>
      </c>
      <c r="J697" s="72">
        <f t="shared" si="476"/>
        <v>0</v>
      </c>
      <c r="K697" s="72">
        <f t="shared" si="477"/>
        <v>14</v>
      </c>
      <c r="L697" s="72">
        <f t="shared" si="478"/>
        <v>0</v>
      </c>
      <c r="M697" s="72">
        <f t="shared" si="479"/>
        <v>0</v>
      </c>
      <c r="N697" s="73">
        <f t="shared" si="480"/>
        <v>0</v>
      </c>
      <c r="O697" s="166">
        <v>8</v>
      </c>
      <c r="P697" s="166">
        <v>14</v>
      </c>
      <c r="Q697" s="166">
        <v>175</v>
      </c>
      <c r="R697" s="166"/>
      <c r="S697" s="166">
        <v>14</v>
      </c>
      <c r="T697" s="166"/>
      <c r="U697" s="166"/>
      <c r="V697" s="166"/>
      <c r="X697" s="72">
        <f t="shared" si="481"/>
        <v>0</v>
      </c>
      <c r="AF697" s="72">
        <f t="shared" si="482"/>
        <v>0</v>
      </c>
      <c r="AN697" s="72">
        <f t="shared" si="483"/>
        <v>0</v>
      </c>
      <c r="AV697" s="72">
        <f t="shared" si="484"/>
        <v>0</v>
      </c>
      <c r="BD697" s="72">
        <f t="shared" si="485"/>
        <v>0</v>
      </c>
      <c r="BL697" s="72">
        <f t="shared" si="486"/>
        <v>0</v>
      </c>
      <c r="BT697" s="72">
        <f t="shared" si="487"/>
        <v>0</v>
      </c>
      <c r="CB697" s="72">
        <f t="shared" si="488"/>
        <v>0</v>
      </c>
      <c r="CJ697" s="72">
        <f t="shared" si="489"/>
        <v>0</v>
      </c>
      <c r="CR697" s="72">
        <f t="shared" si="490"/>
        <v>0</v>
      </c>
      <c r="CZ697" s="72">
        <f t="shared" si="491"/>
        <v>0</v>
      </c>
      <c r="DH697" s="72">
        <f t="shared" si="492"/>
        <v>0</v>
      </c>
      <c r="DP697" s="72">
        <f t="shared" si="493"/>
        <v>0</v>
      </c>
      <c r="DX697" s="72">
        <f t="shared" si="494"/>
        <v>0</v>
      </c>
      <c r="EF697" s="72">
        <f t="shared" si="495"/>
        <v>0</v>
      </c>
      <c r="EN697" s="72">
        <f t="shared" si="496"/>
        <v>0</v>
      </c>
      <c r="EV697" s="72">
        <f t="shared" si="497"/>
        <v>0</v>
      </c>
      <c r="FD697" s="72">
        <f t="shared" si="498"/>
        <v>0</v>
      </c>
      <c r="FL697" s="72">
        <f t="shared" si="499"/>
        <v>0</v>
      </c>
      <c r="FT697" s="72">
        <f t="shared" si="500"/>
        <v>0</v>
      </c>
      <c r="GB697" s="72">
        <f t="shared" si="501"/>
        <v>0</v>
      </c>
      <c r="GJ697" s="72">
        <f t="shared" si="502"/>
        <v>0</v>
      </c>
      <c r="GR697" s="72">
        <f t="shared" si="503"/>
        <v>0</v>
      </c>
      <c r="GZ697" s="72">
        <f t="shared" si="504"/>
        <v>0</v>
      </c>
      <c r="HH697" s="72">
        <f t="shared" si="505"/>
        <v>0</v>
      </c>
      <c r="HP697" s="72">
        <f t="shared" si="506"/>
        <v>0</v>
      </c>
      <c r="HX697" s="72">
        <f t="shared" si="507"/>
        <v>0</v>
      </c>
      <c r="IF697" s="72">
        <f t="shared" si="508"/>
        <v>0</v>
      </c>
      <c r="IN697" s="72">
        <f t="shared" si="509"/>
        <v>0</v>
      </c>
      <c r="IV697" s="72">
        <f t="shared" si="510"/>
        <v>0</v>
      </c>
      <c r="JD697" s="72">
        <f t="shared" si="511"/>
        <v>0</v>
      </c>
      <c r="JL697" s="72">
        <f t="shared" si="512"/>
        <v>0</v>
      </c>
      <c r="JT697" s="72">
        <f t="shared" si="513"/>
        <v>0</v>
      </c>
      <c r="KB697" s="72">
        <f t="shared" si="514"/>
        <v>0</v>
      </c>
      <c r="KJ697" s="72">
        <f t="shared" si="515"/>
        <v>0</v>
      </c>
      <c r="KR697" s="72">
        <f t="shared" si="516"/>
        <v>0</v>
      </c>
      <c r="KZ697" s="72">
        <f t="shared" si="471"/>
        <v>0</v>
      </c>
      <c r="LH697" s="72">
        <f t="shared" si="472"/>
        <v>0</v>
      </c>
      <c r="LP697" s="72">
        <f t="shared" si="517"/>
        <v>0</v>
      </c>
    </row>
    <row r="698" spans="1:328" ht="50.1" customHeight="1" x14ac:dyDescent="0.25">
      <c r="A698" s="8" t="s">
        <v>1030</v>
      </c>
      <c r="B698" s="5" t="s">
        <v>4959</v>
      </c>
      <c r="C698" s="163" t="s">
        <v>1180</v>
      </c>
      <c r="D698" s="7" t="s">
        <v>1443</v>
      </c>
      <c r="E698" s="12" t="s">
        <v>3781</v>
      </c>
      <c r="F698" s="5" t="s">
        <v>4586</v>
      </c>
      <c r="G698" s="72">
        <f t="shared" si="473"/>
        <v>7</v>
      </c>
      <c r="H698" s="72">
        <f t="shared" si="474"/>
        <v>16</v>
      </c>
      <c r="I698" s="152">
        <f t="shared" si="475"/>
        <v>2.2857142857142856</v>
      </c>
      <c r="J698" s="72">
        <f t="shared" si="476"/>
        <v>0</v>
      </c>
      <c r="K698" s="72">
        <f t="shared" si="477"/>
        <v>16</v>
      </c>
      <c r="L698" s="72">
        <f t="shared" si="478"/>
        <v>0</v>
      </c>
      <c r="M698" s="72">
        <f t="shared" si="479"/>
        <v>0</v>
      </c>
      <c r="N698" s="73">
        <f t="shared" si="480"/>
        <v>0</v>
      </c>
      <c r="O698" s="166">
        <v>7</v>
      </c>
      <c r="P698" s="166">
        <v>16</v>
      </c>
      <c r="Q698" s="166">
        <v>229</v>
      </c>
      <c r="R698" s="166"/>
      <c r="S698" s="166">
        <v>16</v>
      </c>
      <c r="T698" s="166"/>
      <c r="U698" s="166"/>
      <c r="V698" s="166"/>
      <c r="X698" s="72">
        <f t="shared" si="481"/>
        <v>0</v>
      </c>
      <c r="AF698" s="72">
        <f t="shared" si="482"/>
        <v>0</v>
      </c>
      <c r="AN698" s="72">
        <f t="shared" si="483"/>
        <v>0</v>
      </c>
      <c r="AV698" s="72">
        <f t="shared" si="484"/>
        <v>0</v>
      </c>
      <c r="BD698" s="72">
        <f t="shared" si="485"/>
        <v>0</v>
      </c>
      <c r="BL698" s="72">
        <f t="shared" si="486"/>
        <v>0</v>
      </c>
      <c r="BT698" s="72">
        <f t="shared" si="487"/>
        <v>0</v>
      </c>
      <c r="CB698" s="72">
        <f t="shared" si="488"/>
        <v>0</v>
      </c>
      <c r="CJ698" s="72">
        <f t="shared" si="489"/>
        <v>0</v>
      </c>
      <c r="CR698" s="72">
        <f t="shared" si="490"/>
        <v>0</v>
      </c>
      <c r="CZ698" s="72">
        <f t="shared" si="491"/>
        <v>0</v>
      </c>
      <c r="DH698" s="72">
        <f t="shared" si="492"/>
        <v>0</v>
      </c>
      <c r="DP698" s="72">
        <f t="shared" si="493"/>
        <v>0</v>
      </c>
      <c r="DX698" s="72">
        <f t="shared" si="494"/>
        <v>0</v>
      </c>
      <c r="EF698" s="72">
        <f t="shared" si="495"/>
        <v>0</v>
      </c>
      <c r="EN698" s="72">
        <f t="shared" si="496"/>
        <v>0</v>
      </c>
      <c r="EV698" s="72">
        <f t="shared" si="497"/>
        <v>0</v>
      </c>
      <c r="FD698" s="72">
        <f t="shared" si="498"/>
        <v>0</v>
      </c>
      <c r="FL698" s="72">
        <f t="shared" si="499"/>
        <v>0</v>
      </c>
      <c r="FT698" s="72">
        <f t="shared" si="500"/>
        <v>0</v>
      </c>
      <c r="GB698" s="72">
        <f t="shared" si="501"/>
        <v>0</v>
      </c>
      <c r="GJ698" s="72">
        <f t="shared" si="502"/>
        <v>0</v>
      </c>
      <c r="GR698" s="72">
        <f t="shared" si="503"/>
        <v>0</v>
      </c>
      <c r="GZ698" s="72">
        <f t="shared" si="504"/>
        <v>0</v>
      </c>
      <c r="HH698" s="72">
        <f t="shared" si="505"/>
        <v>0</v>
      </c>
      <c r="HP698" s="72">
        <f t="shared" si="506"/>
        <v>0</v>
      </c>
      <c r="HX698" s="72">
        <f t="shared" si="507"/>
        <v>0</v>
      </c>
      <c r="IF698" s="72">
        <f t="shared" si="508"/>
        <v>0</v>
      </c>
      <c r="IN698" s="72">
        <f t="shared" si="509"/>
        <v>0</v>
      </c>
      <c r="IV698" s="72">
        <f t="shared" si="510"/>
        <v>0</v>
      </c>
      <c r="JD698" s="72">
        <f t="shared" si="511"/>
        <v>0</v>
      </c>
      <c r="JL698" s="72">
        <f t="shared" si="512"/>
        <v>0</v>
      </c>
      <c r="JT698" s="72">
        <f t="shared" si="513"/>
        <v>0</v>
      </c>
      <c r="KB698" s="72">
        <f t="shared" si="514"/>
        <v>0</v>
      </c>
      <c r="KJ698" s="72">
        <f t="shared" si="515"/>
        <v>0</v>
      </c>
      <c r="KR698" s="72">
        <f t="shared" si="516"/>
        <v>0</v>
      </c>
      <c r="KZ698" s="72">
        <f t="shared" si="471"/>
        <v>0</v>
      </c>
      <c r="LH698" s="72">
        <f t="shared" si="472"/>
        <v>0</v>
      </c>
      <c r="LP698" s="72">
        <f t="shared" si="517"/>
        <v>0</v>
      </c>
    </row>
    <row r="699" spans="1:328" ht="50.1" customHeight="1" x14ac:dyDescent="0.25">
      <c r="A699" s="8" t="s">
        <v>1031</v>
      </c>
      <c r="B699" s="5" t="s">
        <v>4960</v>
      </c>
      <c r="C699" s="163" t="s">
        <v>1166</v>
      </c>
      <c r="D699" s="7" t="s">
        <v>1289</v>
      </c>
      <c r="E699" s="12" t="s">
        <v>3760</v>
      </c>
      <c r="F699" s="5" t="s">
        <v>4961</v>
      </c>
      <c r="G699" s="72">
        <f t="shared" si="473"/>
        <v>0</v>
      </c>
      <c r="H699" s="72">
        <f t="shared" si="474"/>
        <v>0</v>
      </c>
      <c r="I699" s="152">
        <f t="shared" si="475"/>
        <v>0</v>
      </c>
      <c r="J699" s="72">
        <f t="shared" si="476"/>
        <v>0</v>
      </c>
      <c r="K699" s="72">
        <f t="shared" si="477"/>
        <v>0</v>
      </c>
      <c r="L699" s="72">
        <f t="shared" si="478"/>
        <v>0</v>
      </c>
      <c r="M699" s="72">
        <f t="shared" si="479"/>
        <v>0</v>
      </c>
      <c r="N699" s="73">
        <f t="shared" si="480"/>
        <v>0</v>
      </c>
      <c r="O699" s="166"/>
      <c r="P699" s="166"/>
      <c r="Q699" s="166"/>
      <c r="R699" s="166"/>
      <c r="S699" s="166"/>
      <c r="T699" s="166"/>
      <c r="U699" s="166"/>
      <c r="V699" s="166"/>
      <c r="X699" s="72">
        <f t="shared" si="481"/>
        <v>0</v>
      </c>
      <c r="AF699" s="72">
        <f t="shared" si="482"/>
        <v>0</v>
      </c>
      <c r="AN699" s="72">
        <f t="shared" si="483"/>
        <v>0</v>
      </c>
      <c r="AV699" s="72">
        <f t="shared" si="484"/>
        <v>0</v>
      </c>
      <c r="BD699" s="72">
        <f t="shared" si="485"/>
        <v>0</v>
      </c>
      <c r="BL699" s="72">
        <f t="shared" si="486"/>
        <v>0</v>
      </c>
      <c r="BT699" s="72">
        <f t="shared" si="487"/>
        <v>0</v>
      </c>
      <c r="CB699" s="72">
        <f t="shared" si="488"/>
        <v>0</v>
      </c>
      <c r="CJ699" s="72">
        <f t="shared" si="489"/>
        <v>0</v>
      </c>
      <c r="CR699" s="72">
        <f t="shared" si="490"/>
        <v>0</v>
      </c>
      <c r="CZ699" s="72">
        <f t="shared" si="491"/>
        <v>0</v>
      </c>
      <c r="DH699" s="72">
        <f t="shared" si="492"/>
        <v>0</v>
      </c>
      <c r="DP699" s="72">
        <f t="shared" si="493"/>
        <v>0</v>
      </c>
      <c r="DX699" s="72">
        <f t="shared" si="494"/>
        <v>0</v>
      </c>
      <c r="EF699" s="72">
        <f t="shared" si="495"/>
        <v>0</v>
      </c>
      <c r="EN699" s="72">
        <f t="shared" si="496"/>
        <v>0</v>
      </c>
      <c r="EV699" s="72">
        <f t="shared" si="497"/>
        <v>0</v>
      </c>
      <c r="FD699" s="72">
        <f t="shared" si="498"/>
        <v>0</v>
      </c>
      <c r="FL699" s="72">
        <f t="shared" si="499"/>
        <v>0</v>
      </c>
      <c r="FT699" s="72">
        <f t="shared" si="500"/>
        <v>0</v>
      </c>
      <c r="GB699" s="72">
        <f t="shared" si="501"/>
        <v>0</v>
      </c>
      <c r="GJ699" s="72">
        <f t="shared" si="502"/>
        <v>0</v>
      </c>
      <c r="GR699" s="72">
        <f t="shared" si="503"/>
        <v>0</v>
      </c>
      <c r="GZ699" s="72">
        <f t="shared" si="504"/>
        <v>0</v>
      </c>
      <c r="HH699" s="72">
        <f t="shared" si="505"/>
        <v>0</v>
      </c>
      <c r="HP699" s="72">
        <f t="shared" si="506"/>
        <v>0</v>
      </c>
      <c r="HX699" s="72">
        <f t="shared" si="507"/>
        <v>0</v>
      </c>
      <c r="IF699" s="72">
        <f t="shared" si="508"/>
        <v>0</v>
      </c>
      <c r="IN699" s="72">
        <f t="shared" si="509"/>
        <v>0</v>
      </c>
      <c r="IV699" s="72">
        <f t="shared" si="510"/>
        <v>0</v>
      </c>
      <c r="JD699" s="72">
        <f t="shared" si="511"/>
        <v>0</v>
      </c>
      <c r="JL699" s="72">
        <f t="shared" si="512"/>
        <v>0</v>
      </c>
      <c r="JT699" s="72">
        <f t="shared" si="513"/>
        <v>0</v>
      </c>
      <c r="KB699" s="72">
        <f t="shared" si="514"/>
        <v>0</v>
      </c>
      <c r="KJ699" s="72">
        <f t="shared" si="515"/>
        <v>0</v>
      </c>
      <c r="KR699" s="72">
        <f t="shared" si="516"/>
        <v>0</v>
      </c>
      <c r="KZ699" s="72">
        <f t="shared" si="471"/>
        <v>0</v>
      </c>
      <c r="LH699" s="72">
        <f t="shared" si="472"/>
        <v>0</v>
      </c>
      <c r="LP699" s="72">
        <f t="shared" si="517"/>
        <v>0</v>
      </c>
    </row>
    <row r="700" spans="1:328" ht="50.1" customHeight="1" x14ac:dyDescent="0.25">
      <c r="A700" s="8" t="s">
        <v>1034</v>
      </c>
      <c r="B700" s="5" t="s">
        <v>4962</v>
      </c>
      <c r="C700" s="163" t="s">
        <v>1170</v>
      </c>
      <c r="D700" s="7" t="s">
        <v>1292</v>
      </c>
      <c r="E700" s="12" t="s">
        <v>3760</v>
      </c>
      <c r="F700" s="5" t="s">
        <v>4961</v>
      </c>
      <c r="G700" s="72">
        <f t="shared" si="473"/>
        <v>0</v>
      </c>
      <c r="H700" s="72">
        <f t="shared" si="474"/>
        <v>0</v>
      </c>
      <c r="I700" s="152">
        <f t="shared" si="475"/>
        <v>0</v>
      </c>
      <c r="J700" s="72">
        <f t="shared" si="476"/>
        <v>0</v>
      </c>
      <c r="K700" s="72">
        <f t="shared" si="477"/>
        <v>0</v>
      </c>
      <c r="L700" s="72">
        <f t="shared" si="478"/>
        <v>0</v>
      </c>
      <c r="M700" s="72">
        <f t="shared" si="479"/>
        <v>0</v>
      </c>
      <c r="N700" s="73">
        <f t="shared" si="480"/>
        <v>0</v>
      </c>
      <c r="O700" s="166"/>
      <c r="P700" s="166"/>
      <c r="Q700" s="166"/>
      <c r="R700" s="166"/>
      <c r="S700" s="166"/>
      <c r="T700" s="166"/>
      <c r="U700" s="166"/>
      <c r="V700" s="166"/>
      <c r="X700" s="72">
        <f t="shared" si="481"/>
        <v>0</v>
      </c>
      <c r="AF700" s="72">
        <f t="shared" si="482"/>
        <v>0</v>
      </c>
      <c r="AN700" s="72">
        <f t="shared" si="483"/>
        <v>0</v>
      </c>
      <c r="AV700" s="72">
        <f t="shared" si="484"/>
        <v>0</v>
      </c>
      <c r="BD700" s="72">
        <f t="shared" si="485"/>
        <v>0</v>
      </c>
      <c r="BL700" s="72">
        <f t="shared" si="486"/>
        <v>0</v>
      </c>
      <c r="BT700" s="72">
        <f t="shared" si="487"/>
        <v>0</v>
      </c>
      <c r="CB700" s="72">
        <f t="shared" si="488"/>
        <v>0</v>
      </c>
      <c r="CJ700" s="72">
        <f t="shared" si="489"/>
        <v>0</v>
      </c>
      <c r="CR700" s="72">
        <f t="shared" si="490"/>
        <v>0</v>
      </c>
      <c r="CZ700" s="72">
        <f t="shared" si="491"/>
        <v>0</v>
      </c>
      <c r="DH700" s="72">
        <f t="shared" si="492"/>
        <v>0</v>
      </c>
      <c r="DP700" s="72">
        <f t="shared" si="493"/>
        <v>0</v>
      </c>
      <c r="DX700" s="72">
        <f t="shared" si="494"/>
        <v>0</v>
      </c>
      <c r="EF700" s="72">
        <f t="shared" si="495"/>
        <v>0</v>
      </c>
      <c r="EN700" s="72">
        <f t="shared" si="496"/>
        <v>0</v>
      </c>
      <c r="EV700" s="72">
        <f t="shared" si="497"/>
        <v>0</v>
      </c>
      <c r="FD700" s="72">
        <f t="shared" si="498"/>
        <v>0</v>
      </c>
      <c r="FL700" s="72">
        <f t="shared" si="499"/>
        <v>0</v>
      </c>
      <c r="FT700" s="72">
        <f t="shared" si="500"/>
        <v>0</v>
      </c>
      <c r="GB700" s="72">
        <f t="shared" si="501"/>
        <v>0</v>
      </c>
      <c r="GJ700" s="72">
        <f t="shared" si="502"/>
        <v>0</v>
      </c>
      <c r="GR700" s="72">
        <f t="shared" si="503"/>
        <v>0</v>
      </c>
      <c r="GZ700" s="72">
        <f t="shared" si="504"/>
        <v>0</v>
      </c>
      <c r="HH700" s="72">
        <f t="shared" si="505"/>
        <v>0</v>
      </c>
      <c r="HP700" s="72">
        <f t="shared" si="506"/>
        <v>0</v>
      </c>
      <c r="HX700" s="72">
        <f t="shared" si="507"/>
        <v>0</v>
      </c>
      <c r="IF700" s="72">
        <f t="shared" si="508"/>
        <v>0</v>
      </c>
      <c r="IN700" s="72">
        <f t="shared" si="509"/>
        <v>0</v>
      </c>
      <c r="IV700" s="72">
        <f t="shared" si="510"/>
        <v>0</v>
      </c>
      <c r="JD700" s="72">
        <f t="shared" si="511"/>
        <v>0</v>
      </c>
      <c r="JL700" s="72">
        <f t="shared" si="512"/>
        <v>0</v>
      </c>
      <c r="JT700" s="72">
        <f t="shared" si="513"/>
        <v>0</v>
      </c>
      <c r="KB700" s="72">
        <f t="shared" si="514"/>
        <v>0</v>
      </c>
      <c r="KJ700" s="72">
        <f t="shared" si="515"/>
        <v>0</v>
      </c>
      <c r="KR700" s="72">
        <f t="shared" si="516"/>
        <v>0</v>
      </c>
      <c r="KZ700" s="72">
        <f t="shared" si="471"/>
        <v>0</v>
      </c>
      <c r="LH700" s="72">
        <f t="shared" si="472"/>
        <v>0</v>
      </c>
      <c r="LP700" s="72">
        <f t="shared" si="517"/>
        <v>0</v>
      </c>
    </row>
    <row r="701" spans="1:328" ht="50.1" customHeight="1" x14ac:dyDescent="0.25">
      <c r="A701" s="8" t="s">
        <v>1036</v>
      </c>
      <c r="B701" s="5" t="s">
        <v>4963</v>
      </c>
      <c r="C701" s="11" t="s">
        <v>1174</v>
      </c>
      <c r="D701" s="7" t="s">
        <v>1437</v>
      </c>
      <c r="E701" s="12" t="s">
        <v>3760</v>
      </c>
      <c r="F701" s="5" t="s">
        <v>4964</v>
      </c>
      <c r="G701" s="72">
        <f t="shared" si="473"/>
        <v>0</v>
      </c>
      <c r="H701" s="72">
        <f t="shared" si="474"/>
        <v>0</v>
      </c>
      <c r="I701" s="152">
        <f t="shared" si="475"/>
        <v>0</v>
      </c>
      <c r="J701" s="72">
        <f t="shared" si="476"/>
        <v>0</v>
      </c>
      <c r="K701" s="72">
        <f t="shared" si="477"/>
        <v>0</v>
      </c>
      <c r="L701" s="72">
        <f t="shared" si="478"/>
        <v>0</v>
      </c>
      <c r="M701" s="72">
        <f t="shared" si="479"/>
        <v>0</v>
      </c>
      <c r="N701" s="73">
        <f t="shared" si="480"/>
        <v>0</v>
      </c>
      <c r="O701" s="166"/>
      <c r="P701" s="166"/>
      <c r="Q701" s="166"/>
      <c r="R701" s="166"/>
      <c r="S701" s="166"/>
      <c r="T701" s="166"/>
      <c r="U701" s="166"/>
      <c r="V701" s="166"/>
      <c r="X701" s="72">
        <f t="shared" si="481"/>
        <v>0</v>
      </c>
      <c r="AF701" s="72">
        <f t="shared" si="482"/>
        <v>0</v>
      </c>
      <c r="AN701" s="72">
        <f t="shared" si="483"/>
        <v>0</v>
      </c>
      <c r="AV701" s="72">
        <f t="shared" si="484"/>
        <v>0</v>
      </c>
      <c r="BD701" s="72">
        <f t="shared" si="485"/>
        <v>0</v>
      </c>
      <c r="BL701" s="72">
        <f t="shared" si="486"/>
        <v>0</v>
      </c>
      <c r="BT701" s="72">
        <f t="shared" si="487"/>
        <v>0</v>
      </c>
      <c r="CB701" s="72">
        <f t="shared" si="488"/>
        <v>0</v>
      </c>
      <c r="CJ701" s="72">
        <f t="shared" si="489"/>
        <v>0</v>
      </c>
      <c r="CR701" s="72">
        <f t="shared" si="490"/>
        <v>0</v>
      </c>
      <c r="CZ701" s="72">
        <f t="shared" si="491"/>
        <v>0</v>
      </c>
      <c r="DH701" s="72">
        <f t="shared" si="492"/>
        <v>0</v>
      </c>
      <c r="DP701" s="72">
        <f t="shared" si="493"/>
        <v>0</v>
      </c>
      <c r="DX701" s="72">
        <f t="shared" si="494"/>
        <v>0</v>
      </c>
      <c r="EF701" s="72">
        <f t="shared" si="495"/>
        <v>0</v>
      </c>
      <c r="EN701" s="72">
        <f t="shared" si="496"/>
        <v>0</v>
      </c>
      <c r="EV701" s="72">
        <f t="shared" si="497"/>
        <v>0</v>
      </c>
      <c r="FD701" s="72">
        <f t="shared" si="498"/>
        <v>0</v>
      </c>
      <c r="FL701" s="72">
        <f t="shared" si="499"/>
        <v>0</v>
      </c>
      <c r="FT701" s="72">
        <f t="shared" si="500"/>
        <v>0</v>
      </c>
      <c r="GB701" s="72">
        <f t="shared" si="501"/>
        <v>0</v>
      </c>
      <c r="GJ701" s="72">
        <f t="shared" si="502"/>
        <v>0</v>
      </c>
      <c r="GR701" s="72">
        <f t="shared" si="503"/>
        <v>0</v>
      </c>
      <c r="GZ701" s="72">
        <f t="shared" si="504"/>
        <v>0</v>
      </c>
      <c r="HH701" s="72">
        <f t="shared" si="505"/>
        <v>0</v>
      </c>
      <c r="HP701" s="72">
        <f t="shared" si="506"/>
        <v>0</v>
      </c>
      <c r="HX701" s="72">
        <f t="shared" si="507"/>
        <v>0</v>
      </c>
      <c r="IF701" s="72">
        <f t="shared" si="508"/>
        <v>0</v>
      </c>
      <c r="IN701" s="72">
        <f t="shared" si="509"/>
        <v>0</v>
      </c>
      <c r="IV701" s="72">
        <f t="shared" si="510"/>
        <v>0</v>
      </c>
      <c r="JD701" s="72">
        <f t="shared" si="511"/>
        <v>0</v>
      </c>
      <c r="JL701" s="72">
        <f t="shared" si="512"/>
        <v>0</v>
      </c>
      <c r="JT701" s="72">
        <f t="shared" si="513"/>
        <v>0</v>
      </c>
      <c r="KB701" s="72">
        <f t="shared" si="514"/>
        <v>0</v>
      </c>
      <c r="KJ701" s="72">
        <f t="shared" si="515"/>
        <v>0</v>
      </c>
      <c r="KR701" s="72">
        <f t="shared" si="516"/>
        <v>0</v>
      </c>
      <c r="KZ701" s="72">
        <f t="shared" si="471"/>
        <v>0</v>
      </c>
      <c r="LH701" s="72">
        <f t="shared" si="472"/>
        <v>0</v>
      </c>
      <c r="LP701" s="72">
        <f t="shared" si="517"/>
        <v>0</v>
      </c>
    </row>
    <row r="702" spans="1:328" ht="50.1" customHeight="1" x14ac:dyDescent="0.25">
      <c r="A702" s="8" t="s">
        <v>1038</v>
      </c>
      <c r="B702" s="5" t="s">
        <v>4965</v>
      </c>
      <c r="C702" s="11" t="s">
        <v>1174</v>
      </c>
      <c r="D702" s="7" t="s">
        <v>1440</v>
      </c>
      <c r="E702" s="12" t="s">
        <v>3760</v>
      </c>
      <c r="F702" s="5" t="s">
        <v>4961</v>
      </c>
      <c r="G702" s="72">
        <f t="shared" si="473"/>
        <v>0</v>
      </c>
      <c r="H702" s="72">
        <f t="shared" si="474"/>
        <v>0</v>
      </c>
      <c r="I702" s="152">
        <f t="shared" si="475"/>
        <v>0</v>
      </c>
      <c r="J702" s="72">
        <f t="shared" si="476"/>
        <v>0</v>
      </c>
      <c r="K702" s="72">
        <f t="shared" si="477"/>
        <v>0</v>
      </c>
      <c r="L702" s="72">
        <f t="shared" si="478"/>
        <v>0</v>
      </c>
      <c r="M702" s="72">
        <f t="shared" si="479"/>
        <v>0</v>
      </c>
      <c r="N702" s="73">
        <f t="shared" si="480"/>
        <v>0</v>
      </c>
      <c r="O702" s="166"/>
      <c r="P702" s="166"/>
      <c r="Q702" s="166"/>
      <c r="R702" s="166"/>
      <c r="S702" s="166"/>
      <c r="T702" s="166"/>
      <c r="U702" s="166"/>
      <c r="V702" s="166"/>
      <c r="X702" s="72">
        <f t="shared" si="481"/>
        <v>0</v>
      </c>
      <c r="AF702" s="72">
        <f t="shared" si="482"/>
        <v>0</v>
      </c>
      <c r="AN702" s="72">
        <f t="shared" si="483"/>
        <v>0</v>
      </c>
      <c r="AV702" s="72">
        <f t="shared" si="484"/>
        <v>0</v>
      </c>
      <c r="BD702" s="72">
        <f t="shared" si="485"/>
        <v>0</v>
      </c>
      <c r="BL702" s="72">
        <f t="shared" si="486"/>
        <v>0</v>
      </c>
      <c r="BT702" s="72">
        <f t="shared" si="487"/>
        <v>0</v>
      </c>
      <c r="CB702" s="72">
        <f t="shared" si="488"/>
        <v>0</v>
      </c>
      <c r="CJ702" s="72">
        <f t="shared" si="489"/>
        <v>0</v>
      </c>
      <c r="CR702" s="72">
        <f t="shared" si="490"/>
        <v>0</v>
      </c>
      <c r="CZ702" s="72">
        <f t="shared" si="491"/>
        <v>0</v>
      </c>
      <c r="DH702" s="72">
        <f t="shared" si="492"/>
        <v>0</v>
      </c>
      <c r="DP702" s="72">
        <f t="shared" si="493"/>
        <v>0</v>
      </c>
      <c r="DX702" s="72">
        <f t="shared" si="494"/>
        <v>0</v>
      </c>
      <c r="EF702" s="72">
        <f t="shared" si="495"/>
        <v>0</v>
      </c>
      <c r="EN702" s="72">
        <f t="shared" si="496"/>
        <v>0</v>
      </c>
      <c r="EV702" s="72">
        <f t="shared" si="497"/>
        <v>0</v>
      </c>
      <c r="FD702" s="72">
        <f t="shared" si="498"/>
        <v>0</v>
      </c>
      <c r="FL702" s="72">
        <f t="shared" si="499"/>
        <v>0</v>
      </c>
      <c r="FT702" s="72">
        <f t="shared" si="500"/>
        <v>0</v>
      </c>
      <c r="GB702" s="72">
        <f t="shared" si="501"/>
        <v>0</v>
      </c>
      <c r="GJ702" s="72">
        <f t="shared" si="502"/>
        <v>0</v>
      </c>
      <c r="GR702" s="72">
        <f t="shared" si="503"/>
        <v>0</v>
      </c>
      <c r="GZ702" s="72">
        <f t="shared" si="504"/>
        <v>0</v>
      </c>
      <c r="HH702" s="72">
        <f t="shared" si="505"/>
        <v>0</v>
      </c>
      <c r="HP702" s="72">
        <f t="shared" si="506"/>
        <v>0</v>
      </c>
      <c r="HX702" s="72">
        <f t="shared" si="507"/>
        <v>0</v>
      </c>
      <c r="IF702" s="72">
        <f t="shared" si="508"/>
        <v>0</v>
      </c>
      <c r="IN702" s="72">
        <f t="shared" si="509"/>
        <v>0</v>
      </c>
      <c r="IV702" s="72">
        <f t="shared" si="510"/>
        <v>0</v>
      </c>
      <c r="JD702" s="72">
        <f t="shared" si="511"/>
        <v>0</v>
      </c>
      <c r="JL702" s="72">
        <f t="shared" si="512"/>
        <v>0</v>
      </c>
      <c r="JT702" s="72">
        <f t="shared" si="513"/>
        <v>0</v>
      </c>
      <c r="KB702" s="72">
        <f t="shared" si="514"/>
        <v>0</v>
      </c>
      <c r="KJ702" s="72">
        <f t="shared" si="515"/>
        <v>0</v>
      </c>
      <c r="KR702" s="72">
        <f t="shared" si="516"/>
        <v>0</v>
      </c>
      <c r="KZ702" s="72">
        <f t="shared" si="471"/>
        <v>0</v>
      </c>
      <c r="LH702" s="72">
        <f t="shared" si="472"/>
        <v>0</v>
      </c>
      <c r="LP702" s="72">
        <f t="shared" si="517"/>
        <v>0</v>
      </c>
    </row>
    <row r="703" spans="1:328" ht="50.1" customHeight="1" x14ac:dyDescent="0.25">
      <c r="A703" s="8" t="s">
        <v>1040</v>
      </c>
      <c r="B703" s="14" t="s">
        <v>1981</v>
      </c>
      <c r="C703" s="163" t="s">
        <v>1180</v>
      </c>
      <c r="D703" s="7" t="s">
        <v>1443</v>
      </c>
      <c r="E703" s="12" t="s">
        <v>3760</v>
      </c>
      <c r="F703" s="5" t="s">
        <v>4961</v>
      </c>
      <c r="G703" s="72">
        <f t="shared" si="473"/>
        <v>0</v>
      </c>
      <c r="H703" s="72">
        <f t="shared" si="474"/>
        <v>0</v>
      </c>
      <c r="I703" s="152">
        <f t="shared" si="475"/>
        <v>0</v>
      </c>
      <c r="J703" s="72">
        <f t="shared" si="476"/>
        <v>0</v>
      </c>
      <c r="K703" s="72">
        <f t="shared" si="477"/>
        <v>0</v>
      </c>
      <c r="L703" s="72">
        <f t="shared" si="478"/>
        <v>0</v>
      </c>
      <c r="M703" s="72">
        <f t="shared" si="479"/>
        <v>0</v>
      </c>
      <c r="N703" s="73">
        <f t="shared" si="480"/>
        <v>0</v>
      </c>
      <c r="O703" s="166"/>
      <c r="P703" s="166"/>
      <c r="Q703" s="166"/>
      <c r="R703" s="166"/>
      <c r="S703" s="166"/>
      <c r="T703" s="166"/>
      <c r="U703" s="166"/>
      <c r="V703" s="166"/>
      <c r="X703" s="72">
        <f t="shared" si="481"/>
        <v>0</v>
      </c>
      <c r="AF703" s="72">
        <f t="shared" si="482"/>
        <v>0</v>
      </c>
      <c r="AN703" s="72">
        <f t="shared" si="483"/>
        <v>0</v>
      </c>
      <c r="AV703" s="72">
        <f t="shared" si="484"/>
        <v>0</v>
      </c>
      <c r="BD703" s="72">
        <f t="shared" si="485"/>
        <v>0</v>
      </c>
      <c r="BL703" s="72">
        <f t="shared" si="486"/>
        <v>0</v>
      </c>
      <c r="BT703" s="72">
        <f t="shared" si="487"/>
        <v>0</v>
      </c>
      <c r="CB703" s="72">
        <f t="shared" si="488"/>
        <v>0</v>
      </c>
      <c r="CJ703" s="72">
        <f t="shared" si="489"/>
        <v>0</v>
      </c>
      <c r="CR703" s="72">
        <f t="shared" si="490"/>
        <v>0</v>
      </c>
      <c r="CZ703" s="72">
        <f t="shared" si="491"/>
        <v>0</v>
      </c>
      <c r="DH703" s="72">
        <f t="shared" si="492"/>
        <v>0</v>
      </c>
      <c r="DP703" s="72">
        <f t="shared" si="493"/>
        <v>0</v>
      </c>
      <c r="DX703" s="72">
        <f t="shared" si="494"/>
        <v>0</v>
      </c>
      <c r="EF703" s="72">
        <f t="shared" si="495"/>
        <v>0</v>
      </c>
      <c r="EN703" s="72">
        <f t="shared" si="496"/>
        <v>0</v>
      </c>
      <c r="EV703" s="72">
        <f t="shared" si="497"/>
        <v>0</v>
      </c>
      <c r="FD703" s="72">
        <f t="shared" si="498"/>
        <v>0</v>
      </c>
      <c r="FL703" s="72">
        <f t="shared" si="499"/>
        <v>0</v>
      </c>
      <c r="FT703" s="72">
        <f t="shared" si="500"/>
        <v>0</v>
      </c>
      <c r="GB703" s="72">
        <f t="shared" si="501"/>
        <v>0</v>
      </c>
      <c r="GJ703" s="72">
        <f t="shared" si="502"/>
        <v>0</v>
      </c>
      <c r="GR703" s="72">
        <f t="shared" si="503"/>
        <v>0</v>
      </c>
      <c r="GZ703" s="72">
        <f t="shared" si="504"/>
        <v>0</v>
      </c>
      <c r="HH703" s="72">
        <f t="shared" si="505"/>
        <v>0</v>
      </c>
      <c r="HP703" s="72">
        <f t="shared" si="506"/>
        <v>0</v>
      </c>
      <c r="HX703" s="72">
        <f t="shared" si="507"/>
        <v>0</v>
      </c>
      <c r="IF703" s="72">
        <f t="shared" si="508"/>
        <v>0</v>
      </c>
      <c r="IN703" s="72">
        <f t="shared" si="509"/>
        <v>0</v>
      </c>
      <c r="IV703" s="72">
        <f t="shared" si="510"/>
        <v>0</v>
      </c>
      <c r="JD703" s="72">
        <f t="shared" si="511"/>
        <v>0</v>
      </c>
      <c r="JL703" s="72">
        <f t="shared" si="512"/>
        <v>0</v>
      </c>
      <c r="JT703" s="72">
        <f t="shared" si="513"/>
        <v>0</v>
      </c>
      <c r="KB703" s="72">
        <f t="shared" si="514"/>
        <v>0</v>
      </c>
      <c r="KJ703" s="72">
        <f t="shared" si="515"/>
        <v>0</v>
      </c>
      <c r="KR703" s="72">
        <f t="shared" si="516"/>
        <v>0</v>
      </c>
      <c r="KZ703" s="72">
        <f t="shared" si="471"/>
        <v>0</v>
      </c>
      <c r="LH703" s="72">
        <f t="shared" si="472"/>
        <v>0</v>
      </c>
      <c r="LP703" s="72">
        <f t="shared" si="517"/>
        <v>0</v>
      </c>
    </row>
    <row r="704" spans="1:328" ht="50.1" customHeight="1" x14ac:dyDescent="0.25">
      <c r="A704" s="8" t="s">
        <v>1042</v>
      </c>
      <c r="B704" s="14" t="s">
        <v>4966</v>
      </c>
      <c r="C704" s="163" t="s">
        <v>4967</v>
      </c>
      <c r="D704" s="7" t="s">
        <v>1289</v>
      </c>
      <c r="E704" s="12" t="s">
        <v>3191</v>
      </c>
      <c r="F704" s="5" t="s">
        <v>1955</v>
      </c>
      <c r="G704" s="72">
        <f t="shared" si="473"/>
        <v>0</v>
      </c>
      <c r="H704" s="72">
        <f t="shared" si="474"/>
        <v>0</v>
      </c>
      <c r="I704" s="152">
        <f t="shared" si="475"/>
        <v>0</v>
      </c>
      <c r="J704" s="72">
        <f t="shared" si="476"/>
        <v>0</v>
      </c>
      <c r="K704" s="72">
        <f t="shared" si="477"/>
        <v>0</v>
      </c>
      <c r="L704" s="72">
        <f t="shared" si="478"/>
        <v>0</v>
      </c>
      <c r="M704" s="72">
        <f t="shared" si="479"/>
        <v>0</v>
      </c>
      <c r="N704" s="73">
        <f t="shared" si="480"/>
        <v>0</v>
      </c>
      <c r="O704" s="166"/>
      <c r="P704" s="166"/>
      <c r="Q704" s="166"/>
      <c r="R704" s="166"/>
      <c r="S704" s="166"/>
      <c r="T704" s="166"/>
      <c r="U704" s="166"/>
      <c r="V704" s="166"/>
      <c r="X704" s="72">
        <f t="shared" si="481"/>
        <v>0</v>
      </c>
      <c r="AF704" s="72">
        <f t="shared" si="482"/>
        <v>0</v>
      </c>
      <c r="AN704" s="72">
        <f t="shared" si="483"/>
        <v>0</v>
      </c>
      <c r="AV704" s="72">
        <f t="shared" si="484"/>
        <v>0</v>
      </c>
      <c r="BD704" s="72">
        <f t="shared" si="485"/>
        <v>0</v>
      </c>
      <c r="BL704" s="72">
        <f t="shared" si="486"/>
        <v>0</v>
      </c>
      <c r="BT704" s="72">
        <f t="shared" si="487"/>
        <v>0</v>
      </c>
      <c r="CB704" s="72">
        <f t="shared" si="488"/>
        <v>0</v>
      </c>
      <c r="CJ704" s="72">
        <f t="shared" si="489"/>
        <v>0</v>
      </c>
      <c r="CR704" s="72">
        <f t="shared" si="490"/>
        <v>0</v>
      </c>
      <c r="CZ704" s="72">
        <f t="shared" si="491"/>
        <v>0</v>
      </c>
      <c r="DH704" s="72">
        <f t="shared" si="492"/>
        <v>0</v>
      </c>
      <c r="DP704" s="72">
        <f t="shared" si="493"/>
        <v>0</v>
      </c>
      <c r="DX704" s="72">
        <f t="shared" si="494"/>
        <v>0</v>
      </c>
      <c r="EF704" s="72">
        <f t="shared" si="495"/>
        <v>0</v>
      </c>
      <c r="EN704" s="72">
        <f t="shared" si="496"/>
        <v>0</v>
      </c>
      <c r="EV704" s="72">
        <f t="shared" si="497"/>
        <v>0</v>
      </c>
      <c r="FD704" s="72">
        <f t="shared" si="498"/>
        <v>0</v>
      </c>
      <c r="FL704" s="72">
        <f t="shared" si="499"/>
        <v>0</v>
      </c>
      <c r="FT704" s="72">
        <f t="shared" si="500"/>
        <v>0</v>
      </c>
      <c r="GB704" s="72">
        <f t="shared" si="501"/>
        <v>0</v>
      </c>
      <c r="GJ704" s="72">
        <f t="shared" si="502"/>
        <v>0</v>
      </c>
      <c r="GR704" s="72">
        <f t="shared" si="503"/>
        <v>0</v>
      </c>
      <c r="GZ704" s="72">
        <f t="shared" si="504"/>
        <v>0</v>
      </c>
      <c r="HH704" s="72">
        <f t="shared" si="505"/>
        <v>0</v>
      </c>
      <c r="HP704" s="72">
        <f t="shared" si="506"/>
        <v>0</v>
      </c>
      <c r="HX704" s="72">
        <f t="shared" si="507"/>
        <v>0</v>
      </c>
      <c r="IF704" s="72">
        <f t="shared" si="508"/>
        <v>0</v>
      </c>
      <c r="IN704" s="72">
        <f t="shared" si="509"/>
        <v>0</v>
      </c>
      <c r="IV704" s="72">
        <f t="shared" si="510"/>
        <v>0</v>
      </c>
      <c r="JD704" s="72">
        <f t="shared" si="511"/>
        <v>0</v>
      </c>
      <c r="JL704" s="72">
        <f t="shared" si="512"/>
        <v>0</v>
      </c>
      <c r="JT704" s="72">
        <f t="shared" si="513"/>
        <v>0</v>
      </c>
      <c r="KB704" s="72">
        <f t="shared" si="514"/>
        <v>0</v>
      </c>
      <c r="KJ704" s="72">
        <f t="shared" si="515"/>
        <v>0</v>
      </c>
      <c r="KR704" s="72">
        <f t="shared" si="516"/>
        <v>0</v>
      </c>
      <c r="KZ704" s="72">
        <f t="shared" si="471"/>
        <v>0</v>
      </c>
      <c r="LH704" s="72">
        <f t="shared" si="472"/>
        <v>0</v>
      </c>
      <c r="LP704" s="72">
        <f t="shared" si="517"/>
        <v>0</v>
      </c>
    </row>
    <row r="705" spans="1:328" ht="50.1" customHeight="1" x14ac:dyDescent="0.25">
      <c r="A705" s="8" t="s">
        <v>1046</v>
      </c>
      <c r="B705" s="5" t="s">
        <v>4968</v>
      </c>
      <c r="C705" s="163" t="s">
        <v>4969</v>
      </c>
      <c r="D705" s="7" t="s">
        <v>1289</v>
      </c>
      <c r="E705" s="12" t="s">
        <v>3191</v>
      </c>
      <c r="F705" s="5" t="s">
        <v>1955</v>
      </c>
      <c r="G705" s="72">
        <f t="shared" si="473"/>
        <v>0</v>
      </c>
      <c r="H705" s="72">
        <f t="shared" si="474"/>
        <v>0</v>
      </c>
      <c r="I705" s="152">
        <f t="shared" si="475"/>
        <v>0</v>
      </c>
      <c r="J705" s="72">
        <f t="shared" si="476"/>
        <v>0</v>
      </c>
      <c r="K705" s="72">
        <f t="shared" si="477"/>
        <v>0</v>
      </c>
      <c r="L705" s="72">
        <f t="shared" si="478"/>
        <v>0</v>
      </c>
      <c r="M705" s="72">
        <f t="shared" si="479"/>
        <v>0</v>
      </c>
      <c r="N705" s="73">
        <f t="shared" si="480"/>
        <v>0</v>
      </c>
      <c r="O705" s="166"/>
      <c r="P705" s="166"/>
      <c r="Q705" s="166"/>
      <c r="R705" s="166"/>
      <c r="S705" s="166"/>
      <c r="T705" s="166"/>
      <c r="U705" s="166"/>
      <c r="V705" s="166"/>
      <c r="X705" s="72">
        <f t="shared" si="481"/>
        <v>0</v>
      </c>
      <c r="AF705" s="72">
        <f t="shared" si="482"/>
        <v>0</v>
      </c>
      <c r="AN705" s="72">
        <f t="shared" si="483"/>
        <v>0</v>
      </c>
      <c r="AV705" s="72">
        <f t="shared" si="484"/>
        <v>0</v>
      </c>
      <c r="BD705" s="72">
        <f t="shared" si="485"/>
        <v>0</v>
      </c>
      <c r="BL705" s="72">
        <f t="shared" si="486"/>
        <v>0</v>
      </c>
      <c r="BT705" s="72">
        <f t="shared" si="487"/>
        <v>0</v>
      </c>
      <c r="CB705" s="72">
        <f t="shared" si="488"/>
        <v>0</v>
      </c>
      <c r="CJ705" s="72">
        <f t="shared" si="489"/>
        <v>0</v>
      </c>
      <c r="CR705" s="72">
        <f t="shared" si="490"/>
        <v>0</v>
      </c>
      <c r="CZ705" s="72">
        <f t="shared" si="491"/>
        <v>0</v>
      </c>
      <c r="DH705" s="72">
        <f t="shared" si="492"/>
        <v>0</v>
      </c>
      <c r="DP705" s="72">
        <f t="shared" si="493"/>
        <v>0</v>
      </c>
      <c r="DX705" s="72">
        <f t="shared" si="494"/>
        <v>0</v>
      </c>
      <c r="EF705" s="72">
        <f t="shared" si="495"/>
        <v>0</v>
      </c>
      <c r="EN705" s="72">
        <f t="shared" si="496"/>
        <v>0</v>
      </c>
      <c r="EV705" s="72">
        <f t="shared" si="497"/>
        <v>0</v>
      </c>
      <c r="FD705" s="72">
        <f t="shared" si="498"/>
        <v>0</v>
      </c>
      <c r="FL705" s="72">
        <f t="shared" si="499"/>
        <v>0</v>
      </c>
      <c r="FT705" s="72">
        <f t="shared" si="500"/>
        <v>0</v>
      </c>
      <c r="GB705" s="72">
        <f t="shared" si="501"/>
        <v>0</v>
      </c>
      <c r="GJ705" s="72">
        <f t="shared" si="502"/>
        <v>0</v>
      </c>
      <c r="GR705" s="72">
        <f t="shared" si="503"/>
        <v>0</v>
      </c>
      <c r="GZ705" s="72">
        <f t="shared" si="504"/>
        <v>0</v>
      </c>
      <c r="HH705" s="72">
        <f t="shared" si="505"/>
        <v>0</v>
      </c>
      <c r="HP705" s="72">
        <f t="shared" si="506"/>
        <v>0</v>
      </c>
      <c r="HX705" s="72">
        <f t="shared" si="507"/>
        <v>0</v>
      </c>
      <c r="IF705" s="72">
        <f t="shared" si="508"/>
        <v>0</v>
      </c>
      <c r="IN705" s="72">
        <f t="shared" si="509"/>
        <v>0</v>
      </c>
      <c r="IV705" s="72">
        <f t="shared" si="510"/>
        <v>0</v>
      </c>
      <c r="JD705" s="72">
        <f t="shared" si="511"/>
        <v>0</v>
      </c>
      <c r="JL705" s="72">
        <f t="shared" si="512"/>
        <v>0</v>
      </c>
      <c r="JT705" s="72">
        <f t="shared" si="513"/>
        <v>0</v>
      </c>
      <c r="KB705" s="72">
        <f t="shared" si="514"/>
        <v>0</v>
      </c>
      <c r="KJ705" s="72">
        <f t="shared" si="515"/>
        <v>0</v>
      </c>
      <c r="KR705" s="72">
        <f t="shared" si="516"/>
        <v>0</v>
      </c>
      <c r="KZ705" s="72">
        <f t="shared" si="471"/>
        <v>0</v>
      </c>
      <c r="LH705" s="72">
        <f t="shared" si="472"/>
        <v>0</v>
      </c>
      <c r="LP705" s="72">
        <f t="shared" si="517"/>
        <v>0</v>
      </c>
    </row>
    <row r="706" spans="1:328" ht="50.1" customHeight="1" x14ac:dyDescent="0.25">
      <c r="A706" s="8" t="s">
        <v>1048</v>
      </c>
      <c r="B706" s="5" t="s">
        <v>4970</v>
      </c>
      <c r="C706" s="163" t="s">
        <v>4971</v>
      </c>
      <c r="D706" s="7" t="s">
        <v>1292</v>
      </c>
      <c r="E706" s="12" t="s">
        <v>3191</v>
      </c>
      <c r="F706" s="5" t="s">
        <v>4972</v>
      </c>
      <c r="G706" s="72">
        <f t="shared" si="473"/>
        <v>0</v>
      </c>
      <c r="H706" s="72">
        <f t="shared" si="474"/>
        <v>0</v>
      </c>
      <c r="I706" s="152">
        <f t="shared" si="475"/>
        <v>0</v>
      </c>
      <c r="J706" s="72">
        <f t="shared" si="476"/>
        <v>0</v>
      </c>
      <c r="K706" s="72">
        <f t="shared" si="477"/>
        <v>0</v>
      </c>
      <c r="L706" s="72">
        <f t="shared" si="478"/>
        <v>0</v>
      </c>
      <c r="M706" s="72">
        <f t="shared" si="479"/>
        <v>0</v>
      </c>
      <c r="N706" s="73">
        <f t="shared" si="480"/>
        <v>0</v>
      </c>
      <c r="O706" s="166"/>
      <c r="P706" s="166"/>
      <c r="Q706" s="166"/>
      <c r="R706" s="166"/>
      <c r="S706" s="166"/>
      <c r="T706" s="166"/>
      <c r="U706" s="166"/>
      <c r="V706" s="166"/>
      <c r="X706" s="72">
        <f t="shared" si="481"/>
        <v>0</v>
      </c>
      <c r="AF706" s="72">
        <f t="shared" si="482"/>
        <v>0</v>
      </c>
      <c r="AN706" s="72">
        <f t="shared" si="483"/>
        <v>0</v>
      </c>
      <c r="AV706" s="72">
        <f t="shared" si="484"/>
        <v>0</v>
      </c>
      <c r="BD706" s="72">
        <f t="shared" si="485"/>
        <v>0</v>
      </c>
      <c r="BL706" s="72">
        <f t="shared" si="486"/>
        <v>0</v>
      </c>
      <c r="BT706" s="72">
        <f t="shared" si="487"/>
        <v>0</v>
      </c>
      <c r="CB706" s="72">
        <f t="shared" si="488"/>
        <v>0</v>
      </c>
      <c r="CJ706" s="72">
        <f t="shared" si="489"/>
        <v>0</v>
      </c>
      <c r="CR706" s="72">
        <f t="shared" si="490"/>
        <v>0</v>
      </c>
      <c r="CZ706" s="72">
        <f t="shared" si="491"/>
        <v>0</v>
      </c>
      <c r="DH706" s="72">
        <f t="shared" si="492"/>
        <v>0</v>
      </c>
      <c r="DP706" s="72">
        <f t="shared" si="493"/>
        <v>0</v>
      </c>
      <c r="DX706" s="72">
        <f t="shared" si="494"/>
        <v>0</v>
      </c>
      <c r="EF706" s="72">
        <f t="shared" si="495"/>
        <v>0</v>
      </c>
      <c r="EN706" s="72">
        <f t="shared" si="496"/>
        <v>0</v>
      </c>
      <c r="EV706" s="72">
        <f t="shared" si="497"/>
        <v>0</v>
      </c>
      <c r="FD706" s="72">
        <f t="shared" si="498"/>
        <v>0</v>
      </c>
      <c r="FL706" s="72">
        <f t="shared" si="499"/>
        <v>0</v>
      </c>
      <c r="FT706" s="72">
        <f t="shared" si="500"/>
        <v>0</v>
      </c>
      <c r="GB706" s="72">
        <f t="shared" si="501"/>
        <v>0</v>
      </c>
      <c r="GJ706" s="72">
        <f t="shared" si="502"/>
        <v>0</v>
      </c>
      <c r="GR706" s="72">
        <f t="shared" si="503"/>
        <v>0</v>
      </c>
      <c r="GZ706" s="72">
        <f t="shared" si="504"/>
        <v>0</v>
      </c>
      <c r="HH706" s="72">
        <f t="shared" si="505"/>
        <v>0</v>
      </c>
      <c r="HP706" s="72">
        <f t="shared" si="506"/>
        <v>0</v>
      </c>
      <c r="HX706" s="72">
        <f t="shared" si="507"/>
        <v>0</v>
      </c>
      <c r="IF706" s="72">
        <f t="shared" si="508"/>
        <v>0</v>
      </c>
      <c r="IN706" s="72">
        <f t="shared" si="509"/>
        <v>0</v>
      </c>
      <c r="IV706" s="72">
        <f t="shared" si="510"/>
        <v>0</v>
      </c>
      <c r="JD706" s="72">
        <f t="shared" si="511"/>
        <v>0</v>
      </c>
      <c r="JL706" s="72">
        <f t="shared" si="512"/>
        <v>0</v>
      </c>
      <c r="JT706" s="72">
        <f t="shared" si="513"/>
        <v>0</v>
      </c>
      <c r="KB706" s="72">
        <f t="shared" si="514"/>
        <v>0</v>
      </c>
      <c r="KJ706" s="72">
        <f t="shared" si="515"/>
        <v>0</v>
      </c>
      <c r="KR706" s="72">
        <f t="shared" si="516"/>
        <v>0</v>
      </c>
      <c r="KZ706" s="72">
        <f t="shared" si="471"/>
        <v>0</v>
      </c>
      <c r="LH706" s="72">
        <f t="shared" si="472"/>
        <v>0</v>
      </c>
      <c r="LP706" s="72">
        <f t="shared" si="517"/>
        <v>0</v>
      </c>
    </row>
    <row r="707" spans="1:328" ht="50.1" customHeight="1" x14ac:dyDescent="0.25">
      <c r="A707" s="8" t="s">
        <v>1050</v>
      </c>
      <c r="B707" s="5" t="s">
        <v>4973</v>
      </c>
      <c r="C707" s="163" t="s">
        <v>4974</v>
      </c>
      <c r="D707" s="7" t="s">
        <v>1437</v>
      </c>
      <c r="E707" s="12" t="s">
        <v>3191</v>
      </c>
      <c r="F707" s="5" t="s">
        <v>4975</v>
      </c>
      <c r="G707" s="72">
        <f t="shared" si="473"/>
        <v>0</v>
      </c>
      <c r="H707" s="72">
        <f t="shared" si="474"/>
        <v>0</v>
      </c>
      <c r="I707" s="152">
        <f t="shared" si="475"/>
        <v>0</v>
      </c>
      <c r="J707" s="72">
        <f t="shared" si="476"/>
        <v>0</v>
      </c>
      <c r="K707" s="72">
        <f t="shared" si="477"/>
        <v>0</v>
      </c>
      <c r="L707" s="72">
        <f t="shared" si="478"/>
        <v>0</v>
      </c>
      <c r="M707" s="72">
        <f t="shared" si="479"/>
        <v>0</v>
      </c>
      <c r="N707" s="73">
        <f t="shared" si="480"/>
        <v>0</v>
      </c>
      <c r="O707" s="166"/>
      <c r="P707" s="166"/>
      <c r="Q707" s="166"/>
      <c r="R707" s="166"/>
      <c r="S707" s="166"/>
      <c r="T707" s="166"/>
      <c r="U707" s="166"/>
      <c r="V707" s="166"/>
      <c r="X707" s="72">
        <f t="shared" si="481"/>
        <v>0</v>
      </c>
      <c r="AF707" s="72">
        <f t="shared" si="482"/>
        <v>0</v>
      </c>
      <c r="AN707" s="72">
        <f t="shared" si="483"/>
        <v>0</v>
      </c>
      <c r="AV707" s="72">
        <f t="shared" si="484"/>
        <v>0</v>
      </c>
      <c r="BD707" s="72">
        <f t="shared" si="485"/>
        <v>0</v>
      </c>
      <c r="BL707" s="72">
        <f t="shared" si="486"/>
        <v>0</v>
      </c>
      <c r="BT707" s="72">
        <f t="shared" si="487"/>
        <v>0</v>
      </c>
      <c r="CB707" s="72">
        <f t="shared" si="488"/>
        <v>0</v>
      </c>
      <c r="CJ707" s="72">
        <f t="shared" si="489"/>
        <v>0</v>
      </c>
      <c r="CR707" s="72">
        <f t="shared" si="490"/>
        <v>0</v>
      </c>
      <c r="CZ707" s="72">
        <f t="shared" si="491"/>
        <v>0</v>
      </c>
      <c r="DH707" s="72">
        <f t="shared" si="492"/>
        <v>0</v>
      </c>
      <c r="DP707" s="72">
        <f t="shared" si="493"/>
        <v>0</v>
      </c>
      <c r="DX707" s="72">
        <f t="shared" si="494"/>
        <v>0</v>
      </c>
      <c r="EF707" s="72">
        <f t="shared" si="495"/>
        <v>0</v>
      </c>
      <c r="EN707" s="72">
        <f t="shared" si="496"/>
        <v>0</v>
      </c>
      <c r="EV707" s="72">
        <f t="shared" si="497"/>
        <v>0</v>
      </c>
      <c r="FD707" s="72">
        <f t="shared" si="498"/>
        <v>0</v>
      </c>
      <c r="FL707" s="72">
        <f t="shared" si="499"/>
        <v>0</v>
      </c>
      <c r="FT707" s="72">
        <f t="shared" si="500"/>
        <v>0</v>
      </c>
      <c r="GB707" s="72">
        <f t="shared" si="501"/>
        <v>0</v>
      </c>
      <c r="GJ707" s="72">
        <f t="shared" si="502"/>
        <v>0</v>
      </c>
      <c r="GR707" s="72">
        <f t="shared" si="503"/>
        <v>0</v>
      </c>
      <c r="GZ707" s="72">
        <f t="shared" si="504"/>
        <v>0</v>
      </c>
      <c r="HH707" s="72">
        <f t="shared" si="505"/>
        <v>0</v>
      </c>
      <c r="HP707" s="72">
        <f t="shared" si="506"/>
        <v>0</v>
      </c>
      <c r="HX707" s="72">
        <f t="shared" si="507"/>
        <v>0</v>
      </c>
      <c r="IF707" s="72">
        <f t="shared" si="508"/>
        <v>0</v>
      </c>
      <c r="IN707" s="72">
        <f t="shared" si="509"/>
        <v>0</v>
      </c>
      <c r="IV707" s="72">
        <f t="shared" si="510"/>
        <v>0</v>
      </c>
      <c r="JD707" s="72">
        <f t="shared" si="511"/>
        <v>0</v>
      </c>
      <c r="JL707" s="72">
        <f t="shared" si="512"/>
        <v>0</v>
      </c>
      <c r="JT707" s="72">
        <f t="shared" si="513"/>
        <v>0</v>
      </c>
      <c r="KB707" s="72">
        <f t="shared" si="514"/>
        <v>0</v>
      </c>
      <c r="KJ707" s="72">
        <f t="shared" si="515"/>
        <v>0</v>
      </c>
      <c r="KR707" s="72">
        <f t="shared" si="516"/>
        <v>0</v>
      </c>
      <c r="KZ707" s="72">
        <f t="shared" si="471"/>
        <v>0</v>
      </c>
      <c r="LH707" s="72">
        <f t="shared" si="472"/>
        <v>0</v>
      </c>
      <c r="LP707" s="72">
        <f t="shared" si="517"/>
        <v>0</v>
      </c>
    </row>
    <row r="708" spans="1:328" ht="50.1" customHeight="1" x14ac:dyDescent="0.25">
      <c r="A708" s="8" t="s">
        <v>1052</v>
      </c>
      <c r="B708" s="5" t="s">
        <v>4973</v>
      </c>
      <c r="C708" s="163" t="s">
        <v>4976</v>
      </c>
      <c r="D708" s="7" t="s">
        <v>1440</v>
      </c>
      <c r="E708" s="12" t="s">
        <v>3191</v>
      </c>
      <c r="F708" s="5" t="s">
        <v>4977</v>
      </c>
      <c r="G708" s="72">
        <f t="shared" si="473"/>
        <v>0</v>
      </c>
      <c r="H708" s="72">
        <f t="shared" si="474"/>
        <v>0</v>
      </c>
      <c r="I708" s="152">
        <f t="shared" si="475"/>
        <v>0</v>
      </c>
      <c r="J708" s="72">
        <f t="shared" si="476"/>
        <v>0</v>
      </c>
      <c r="K708" s="72">
        <f t="shared" si="477"/>
        <v>0</v>
      </c>
      <c r="L708" s="72">
        <f t="shared" si="478"/>
        <v>0</v>
      </c>
      <c r="M708" s="72">
        <f t="shared" si="479"/>
        <v>0</v>
      </c>
      <c r="N708" s="73">
        <f t="shared" si="480"/>
        <v>0</v>
      </c>
      <c r="O708" s="166"/>
      <c r="P708" s="166"/>
      <c r="Q708" s="166"/>
      <c r="R708" s="166"/>
      <c r="S708" s="166"/>
      <c r="T708" s="166"/>
      <c r="U708" s="166"/>
      <c r="V708" s="166"/>
      <c r="X708" s="72">
        <f t="shared" si="481"/>
        <v>0</v>
      </c>
      <c r="AF708" s="72">
        <f t="shared" si="482"/>
        <v>0</v>
      </c>
      <c r="AN708" s="72">
        <f t="shared" si="483"/>
        <v>0</v>
      </c>
      <c r="AV708" s="72">
        <f t="shared" si="484"/>
        <v>0</v>
      </c>
      <c r="BD708" s="72">
        <f t="shared" si="485"/>
        <v>0</v>
      </c>
      <c r="BL708" s="72">
        <f t="shared" si="486"/>
        <v>0</v>
      </c>
      <c r="BT708" s="72">
        <f t="shared" si="487"/>
        <v>0</v>
      </c>
      <c r="CB708" s="72">
        <f t="shared" si="488"/>
        <v>0</v>
      </c>
      <c r="CJ708" s="72">
        <f t="shared" si="489"/>
        <v>0</v>
      </c>
      <c r="CR708" s="72">
        <f t="shared" si="490"/>
        <v>0</v>
      </c>
      <c r="CZ708" s="72">
        <f t="shared" si="491"/>
        <v>0</v>
      </c>
      <c r="DH708" s="72">
        <f t="shared" si="492"/>
        <v>0</v>
      </c>
      <c r="DP708" s="72">
        <f t="shared" si="493"/>
        <v>0</v>
      </c>
      <c r="DX708" s="72">
        <f t="shared" si="494"/>
        <v>0</v>
      </c>
      <c r="EF708" s="72">
        <f t="shared" si="495"/>
        <v>0</v>
      </c>
      <c r="EN708" s="72">
        <f t="shared" si="496"/>
        <v>0</v>
      </c>
      <c r="EV708" s="72">
        <f t="shared" si="497"/>
        <v>0</v>
      </c>
      <c r="FD708" s="72">
        <f t="shared" si="498"/>
        <v>0</v>
      </c>
      <c r="FL708" s="72">
        <f t="shared" si="499"/>
        <v>0</v>
      </c>
      <c r="FT708" s="72">
        <f t="shared" si="500"/>
        <v>0</v>
      </c>
      <c r="GB708" s="72">
        <f t="shared" si="501"/>
        <v>0</v>
      </c>
      <c r="GJ708" s="72">
        <f t="shared" si="502"/>
        <v>0</v>
      </c>
      <c r="GR708" s="72">
        <f t="shared" si="503"/>
        <v>0</v>
      </c>
      <c r="GZ708" s="72">
        <f t="shared" si="504"/>
        <v>0</v>
      </c>
      <c r="HH708" s="72">
        <f t="shared" si="505"/>
        <v>0</v>
      </c>
      <c r="HP708" s="72">
        <f t="shared" si="506"/>
        <v>0</v>
      </c>
      <c r="HX708" s="72">
        <f t="shared" si="507"/>
        <v>0</v>
      </c>
      <c r="IF708" s="72">
        <f t="shared" si="508"/>
        <v>0</v>
      </c>
      <c r="IN708" s="72">
        <f t="shared" si="509"/>
        <v>0</v>
      </c>
      <c r="IV708" s="72">
        <f t="shared" si="510"/>
        <v>0</v>
      </c>
      <c r="JD708" s="72">
        <f t="shared" si="511"/>
        <v>0</v>
      </c>
      <c r="JL708" s="72">
        <f t="shared" si="512"/>
        <v>0</v>
      </c>
      <c r="JT708" s="72">
        <f t="shared" si="513"/>
        <v>0</v>
      </c>
      <c r="KB708" s="72">
        <f t="shared" si="514"/>
        <v>0</v>
      </c>
      <c r="KJ708" s="72">
        <f t="shared" si="515"/>
        <v>0</v>
      </c>
      <c r="KR708" s="72">
        <f t="shared" si="516"/>
        <v>0</v>
      </c>
      <c r="KZ708" s="72">
        <f t="shared" si="471"/>
        <v>0</v>
      </c>
      <c r="LH708" s="72">
        <f t="shared" si="472"/>
        <v>0</v>
      </c>
      <c r="LP708" s="72">
        <f t="shared" si="517"/>
        <v>0</v>
      </c>
    </row>
    <row r="709" spans="1:328" ht="50.1" customHeight="1" x14ac:dyDescent="0.25">
      <c r="A709" s="8" t="s">
        <v>4978</v>
      </c>
      <c r="B709" s="5" t="s">
        <v>4979</v>
      </c>
      <c r="C709" s="163" t="s">
        <v>4980</v>
      </c>
      <c r="D709" s="7" t="s">
        <v>1443</v>
      </c>
      <c r="E709" s="12" t="s">
        <v>3191</v>
      </c>
      <c r="F709" s="5" t="s">
        <v>4981</v>
      </c>
      <c r="G709" s="72">
        <f t="shared" si="473"/>
        <v>0</v>
      </c>
      <c r="H709" s="72">
        <f t="shared" si="474"/>
        <v>0</v>
      </c>
      <c r="I709" s="152">
        <f t="shared" si="475"/>
        <v>0</v>
      </c>
      <c r="J709" s="72">
        <f t="shared" si="476"/>
        <v>0</v>
      </c>
      <c r="K709" s="72">
        <f t="shared" si="477"/>
        <v>0</v>
      </c>
      <c r="L709" s="72">
        <f t="shared" si="478"/>
        <v>0</v>
      </c>
      <c r="M709" s="72">
        <f t="shared" si="479"/>
        <v>0</v>
      </c>
      <c r="N709" s="73">
        <f t="shared" si="480"/>
        <v>0</v>
      </c>
      <c r="O709" s="166"/>
      <c r="P709" s="166"/>
      <c r="Q709" s="166"/>
      <c r="R709" s="166"/>
      <c r="S709" s="166"/>
      <c r="T709" s="166"/>
      <c r="U709" s="166"/>
      <c r="V709" s="166"/>
      <c r="X709" s="72">
        <f t="shared" si="481"/>
        <v>0</v>
      </c>
      <c r="AF709" s="72">
        <f t="shared" si="482"/>
        <v>0</v>
      </c>
      <c r="AN709" s="72">
        <f t="shared" si="483"/>
        <v>0</v>
      </c>
      <c r="AV709" s="72">
        <f t="shared" si="484"/>
        <v>0</v>
      </c>
      <c r="BD709" s="72">
        <f t="shared" si="485"/>
        <v>0</v>
      </c>
      <c r="BL709" s="72">
        <f t="shared" si="486"/>
        <v>0</v>
      </c>
      <c r="BT709" s="72">
        <f t="shared" si="487"/>
        <v>0</v>
      </c>
      <c r="CB709" s="72">
        <f t="shared" si="488"/>
        <v>0</v>
      </c>
      <c r="CJ709" s="72">
        <f t="shared" si="489"/>
        <v>0</v>
      </c>
      <c r="CR709" s="72">
        <f t="shared" si="490"/>
        <v>0</v>
      </c>
      <c r="CZ709" s="72">
        <f t="shared" si="491"/>
        <v>0</v>
      </c>
      <c r="DH709" s="72">
        <f t="shared" si="492"/>
        <v>0</v>
      </c>
      <c r="DP709" s="72">
        <f t="shared" si="493"/>
        <v>0</v>
      </c>
      <c r="DX709" s="72">
        <f t="shared" si="494"/>
        <v>0</v>
      </c>
      <c r="EF709" s="72">
        <f t="shared" si="495"/>
        <v>0</v>
      </c>
      <c r="EN709" s="72">
        <f t="shared" si="496"/>
        <v>0</v>
      </c>
      <c r="EV709" s="72">
        <f t="shared" si="497"/>
        <v>0</v>
      </c>
      <c r="FD709" s="72">
        <f t="shared" si="498"/>
        <v>0</v>
      </c>
      <c r="FL709" s="72">
        <f t="shared" si="499"/>
        <v>0</v>
      </c>
      <c r="FT709" s="72">
        <f t="shared" si="500"/>
        <v>0</v>
      </c>
      <c r="GB709" s="72">
        <f t="shared" si="501"/>
        <v>0</v>
      </c>
      <c r="GJ709" s="72">
        <f t="shared" si="502"/>
        <v>0</v>
      </c>
      <c r="GR709" s="72">
        <f t="shared" si="503"/>
        <v>0</v>
      </c>
      <c r="GZ709" s="72">
        <f t="shared" si="504"/>
        <v>0</v>
      </c>
      <c r="HH709" s="72">
        <f t="shared" si="505"/>
        <v>0</v>
      </c>
      <c r="HP709" s="72">
        <f t="shared" si="506"/>
        <v>0</v>
      </c>
      <c r="HX709" s="72">
        <f t="shared" si="507"/>
        <v>0</v>
      </c>
      <c r="IF709" s="72">
        <f t="shared" si="508"/>
        <v>0</v>
      </c>
      <c r="IN709" s="72">
        <f t="shared" si="509"/>
        <v>0</v>
      </c>
      <c r="IV709" s="72">
        <f t="shared" si="510"/>
        <v>0</v>
      </c>
      <c r="JD709" s="72">
        <f t="shared" si="511"/>
        <v>0</v>
      </c>
      <c r="JL709" s="72">
        <f t="shared" si="512"/>
        <v>0</v>
      </c>
      <c r="JT709" s="72">
        <f t="shared" si="513"/>
        <v>0</v>
      </c>
      <c r="KB709" s="72">
        <f t="shared" si="514"/>
        <v>0</v>
      </c>
      <c r="KJ709" s="72">
        <f t="shared" si="515"/>
        <v>0</v>
      </c>
      <c r="KR709" s="72">
        <f t="shared" si="516"/>
        <v>0</v>
      </c>
      <c r="KZ709" s="72">
        <f t="shared" si="471"/>
        <v>0</v>
      </c>
      <c r="LH709" s="72">
        <f t="shared" si="472"/>
        <v>0</v>
      </c>
      <c r="LP709" s="72">
        <f t="shared" si="517"/>
        <v>0</v>
      </c>
    </row>
    <row r="710" spans="1:328" ht="50.1" customHeight="1" x14ac:dyDescent="0.25">
      <c r="A710" s="8" t="s">
        <v>1054</v>
      </c>
      <c r="B710" s="8" t="s">
        <v>4982</v>
      </c>
      <c r="C710" s="163" t="s">
        <v>1166</v>
      </c>
      <c r="D710" s="7" t="s">
        <v>1289</v>
      </c>
      <c r="E710" s="24" t="s">
        <v>4053</v>
      </c>
      <c r="F710" s="5" t="s">
        <v>4983</v>
      </c>
      <c r="G710" s="72">
        <f t="shared" si="473"/>
        <v>0</v>
      </c>
      <c r="H710" s="72">
        <f t="shared" si="474"/>
        <v>0</v>
      </c>
      <c r="I710" s="152">
        <f t="shared" si="475"/>
        <v>0</v>
      </c>
      <c r="J710" s="72">
        <f t="shared" si="476"/>
        <v>0</v>
      </c>
      <c r="K710" s="72">
        <f t="shared" si="477"/>
        <v>0</v>
      </c>
      <c r="L710" s="72">
        <f t="shared" si="478"/>
        <v>0</v>
      </c>
      <c r="M710" s="72">
        <f t="shared" si="479"/>
        <v>0</v>
      </c>
      <c r="N710" s="73">
        <f t="shared" si="480"/>
        <v>0</v>
      </c>
      <c r="O710" s="166"/>
      <c r="P710" s="166"/>
      <c r="Q710" s="166"/>
      <c r="R710" s="166"/>
      <c r="S710" s="166"/>
      <c r="T710" s="166"/>
      <c r="U710" s="166"/>
      <c r="V710" s="166"/>
      <c r="X710" s="72">
        <f t="shared" si="481"/>
        <v>0</v>
      </c>
      <c r="AF710" s="72">
        <f t="shared" si="482"/>
        <v>0</v>
      </c>
      <c r="AN710" s="72">
        <f t="shared" si="483"/>
        <v>0</v>
      </c>
      <c r="AV710" s="72">
        <f t="shared" si="484"/>
        <v>0</v>
      </c>
      <c r="BD710" s="72">
        <f t="shared" si="485"/>
        <v>0</v>
      </c>
      <c r="BL710" s="72">
        <f t="shared" si="486"/>
        <v>0</v>
      </c>
      <c r="BT710" s="72">
        <f t="shared" si="487"/>
        <v>0</v>
      </c>
      <c r="CB710" s="72">
        <f t="shared" si="488"/>
        <v>0</v>
      </c>
      <c r="CJ710" s="72">
        <f t="shared" si="489"/>
        <v>0</v>
      </c>
      <c r="CR710" s="72">
        <f t="shared" si="490"/>
        <v>0</v>
      </c>
      <c r="CZ710" s="72">
        <f t="shared" si="491"/>
        <v>0</v>
      </c>
      <c r="DH710" s="72">
        <f t="shared" si="492"/>
        <v>0</v>
      </c>
      <c r="DP710" s="72">
        <f t="shared" si="493"/>
        <v>0</v>
      </c>
      <c r="DX710" s="72">
        <f t="shared" si="494"/>
        <v>0</v>
      </c>
      <c r="EF710" s="72">
        <f t="shared" si="495"/>
        <v>0</v>
      </c>
      <c r="EN710" s="72">
        <f t="shared" si="496"/>
        <v>0</v>
      </c>
      <c r="EV710" s="72">
        <f t="shared" si="497"/>
        <v>0</v>
      </c>
      <c r="FD710" s="72">
        <f t="shared" si="498"/>
        <v>0</v>
      </c>
      <c r="FL710" s="72">
        <f t="shared" si="499"/>
        <v>0</v>
      </c>
      <c r="FT710" s="72">
        <f t="shared" si="500"/>
        <v>0</v>
      </c>
      <c r="GB710" s="72">
        <f t="shared" si="501"/>
        <v>0</v>
      </c>
      <c r="GJ710" s="72">
        <f t="shared" si="502"/>
        <v>0</v>
      </c>
      <c r="GR710" s="72">
        <f t="shared" si="503"/>
        <v>0</v>
      </c>
      <c r="GZ710" s="72">
        <f t="shared" si="504"/>
        <v>0</v>
      </c>
      <c r="HH710" s="72">
        <f t="shared" si="505"/>
        <v>0</v>
      </c>
      <c r="HP710" s="72">
        <f t="shared" si="506"/>
        <v>0</v>
      </c>
      <c r="HX710" s="72">
        <f t="shared" si="507"/>
        <v>0</v>
      </c>
      <c r="IF710" s="72">
        <f t="shared" si="508"/>
        <v>0</v>
      </c>
      <c r="IN710" s="72">
        <f t="shared" si="509"/>
        <v>0</v>
      </c>
      <c r="IV710" s="72">
        <f t="shared" si="510"/>
        <v>0</v>
      </c>
      <c r="JD710" s="72">
        <f t="shared" si="511"/>
        <v>0</v>
      </c>
      <c r="JL710" s="72">
        <f t="shared" si="512"/>
        <v>0</v>
      </c>
      <c r="JT710" s="72">
        <f t="shared" si="513"/>
        <v>0</v>
      </c>
      <c r="KB710" s="72">
        <f t="shared" si="514"/>
        <v>0</v>
      </c>
      <c r="KJ710" s="72">
        <f t="shared" si="515"/>
        <v>0</v>
      </c>
      <c r="KR710" s="72">
        <f t="shared" si="516"/>
        <v>0</v>
      </c>
      <c r="KZ710" s="72">
        <f t="shared" si="471"/>
        <v>0</v>
      </c>
      <c r="LH710" s="72">
        <f t="shared" si="472"/>
        <v>0</v>
      </c>
      <c r="LP710" s="72">
        <f t="shared" si="517"/>
        <v>0</v>
      </c>
    </row>
    <row r="711" spans="1:328" ht="50.1" customHeight="1" x14ac:dyDescent="0.25">
      <c r="A711" s="8" t="s">
        <v>1058</v>
      </c>
      <c r="B711" s="5" t="s">
        <v>4984</v>
      </c>
      <c r="C711" s="163" t="s">
        <v>4985</v>
      </c>
      <c r="D711" s="7" t="s">
        <v>1292</v>
      </c>
      <c r="E711" s="24" t="s">
        <v>4053</v>
      </c>
      <c r="F711" s="5" t="s">
        <v>4986</v>
      </c>
      <c r="G711" s="72">
        <f t="shared" si="473"/>
        <v>0</v>
      </c>
      <c r="H711" s="72">
        <f t="shared" si="474"/>
        <v>0</v>
      </c>
      <c r="I711" s="152">
        <f t="shared" si="475"/>
        <v>0</v>
      </c>
      <c r="J711" s="72">
        <f t="shared" si="476"/>
        <v>0</v>
      </c>
      <c r="K711" s="72">
        <f t="shared" si="477"/>
        <v>0</v>
      </c>
      <c r="L711" s="72">
        <f t="shared" si="478"/>
        <v>0</v>
      </c>
      <c r="M711" s="72">
        <f t="shared" si="479"/>
        <v>0</v>
      </c>
      <c r="N711" s="73">
        <f t="shared" si="480"/>
        <v>0</v>
      </c>
      <c r="O711" s="166"/>
      <c r="P711" s="166"/>
      <c r="Q711" s="166"/>
      <c r="R711" s="166"/>
      <c r="S711" s="166"/>
      <c r="T711" s="166"/>
      <c r="U711" s="166"/>
      <c r="V711" s="166"/>
      <c r="X711" s="72">
        <f t="shared" si="481"/>
        <v>0</v>
      </c>
      <c r="AF711" s="72">
        <f t="shared" si="482"/>
        <v>0</v>
      </c>
      <c r="AN711" s="72">
        <f t="shared" si="483"/>
        <v>0</v>
      </c>
      <c r="AV711" s="72">
        <f t="shared" si="484"/>
        <v>0</v>
      </c>
      <c r="BD711" s="72">
        <f t="shared" si="485"/>
        <v>0</v>
      </c>
      <c r="BL711" s="72">
        <f t="shared" si="486"/>
        <v>0</v>
      </c>
      <c r="BT711" s="72">
        <f t="shared" si="487"/>
        <v>0</v>
      </c>
      <c r="CB711" s="72">
        <f t="shared" si="488"/>
        <v>0</v>
      </c>
      <c r="CJ711" s="72">
        <f t="shared" si="489"/>
        <v>0</v>
      </c>
      <c r="CR711" s="72">
        <f t="shared" si="490"/>
        <v>0</v>
      </c>
      <c r="CZ711" s="72">
        <f t="shared" si="491"/>
        <v>0</v>
      </c>
      <c r="DH711" s="72">
        <f t="shared" si="492"/>
        <v>0</v>
      </c>
      <c r="DP711" s="72">
        <f t="shared" si="493"/>
        <v>0</v>
      </c>
      <c r="DX711" s="72">
        <f t="shared" si="494"/>
        <v>0</v>
      </c>
      <c r="EF711" s="72">
        <f t="shared" si="495"/>
        <v>0</v>
      </c>
      <c r="EN711" s="72">
        <f t="shared" si="496"/>
        <v>0</v>
      </c>
      <c r="EV711" s="72">
        <f t="shared" si="497"/>
        <v>0</v>
      </c>
      <c r="FD711" s="72">
        <f t="shared" si="498"/>
        <v>0</v>
      </c>
      <c r="FL711" s="72">
        <f t="shared" si="499"/>
        <v>0</v>
      </c>
      <c r="FT711" s="72">
        <f t="shared" si="500"/>
        <v>0</v>
      </c>
      <c r="GB711" s="72">
        <f t="shared" si="501"/>
        <v>0</v>
      </c>
      <c r="GJ711" s="72">
        <f t="shared" si="502"/>
        <v>0</v>
      </c>
      <c r="GR711" s="72">
        <f t="shared" si="503"/>
        <v>0</v>
      </c>
      <c r="GZ711" s="72">
        <f t="shared" si="504"/>
        <v>0</v>
      </c>
      <c r="HH711" s="72">
        <f t="shared" si="505"/>
        <v>0</v>
      </c>
      <c r="HP711" s="72">
        <f t="shared" si="506"/>
        <v>0</v>
      </c>
      <c r="HX711" s="72">
        <f t="shared" si="507"/>
        <v>0</v>
      </c>
      <c r="IF711" s="72">
        <f t="shared" si="508"/>
        <v>0</v>
      </c>
      <c r="IN711" s="72">
        <f t="shared" si="509"/>
        <v>0</v>
      </c>
      <c r="IV711" s="72">
        <f t="shared" si="510"/>
        <v>0</v>
      </c>
      <c r="JD711" s="72">
        <f t="shared" si="511"/>
        <v>0</v>
      </c>
      <c r="JL711" s="72">
        <f t="shared" si="512"/>
        <v>0</v>
      </c>
      <c r="JT711" s="72">
        <f t="shared" si="513"/>
        <v>0</v>
      </c>
      <c r="KB711" s="72">
        <f t="shared" si="514"/>
        <v>0</v>
      </c>
      <c r="KJ711" s="72">
        <f t="shared" si="515"/>
        <v>0</v>
      </c>
      <c r="KR711" s="72">
        <f t="shared" si="516"/>
        <v>0</v>
      </c>
      <c r="KZ711" s="72">
        <f t="shared" si="471"/>
        <v>0</v>
      </c>
      <c r="LH711" s="72">
        <f t="shared" si="472"/>
        <v>0</v>
      </c>
      <c r="LP711" s="72">
        <f t="shared" si="517"/>
        <v>0</v>
      </c>
    </row>
    <row r="712" spans="1:328" ht="50.1" customHeight="1" x14ac:dyDescent="0.25">
      <c r="A712" s="8" t="s">
        <v>1061</v>
      </c>
      <c r="B712" s="8" t="s">
        <v>4987</v>
      </c>
      <c r="C712" s="163" t="s">
        <v>4988</v>
      </c>
      <c r="D712" s="7" t="s">
        <v>1437</v>
      </c>
      <c r="E712" s="24" t="s">
        <v>4053</v>
      </c>
      <c r="F712" s="5" t="s">
        <v>4989</v>
      </c>
      <c r="G712" s="72">
        <f t="shared" si="473"/>
        <v>0</v>
      </c>
      <c r="H712" s="72">
        <f t="shared" si="474"/>
        <v>0</v>
      </c>
      <c r="I712" s="152">
        <f t="shared" si="475"/>
        <v>0</v>
      </c>
      <c r="J712" s="72">
        <f t="shared" si="476"/>
        <v>0</v>
      </c>
      <c r="K712" s="72">
        <f t="shared" si="477"/>
        <v>0</v>
      </c>
      <c r="L712" s="72">
        <f t="shared" si="478"/>
        <v>0</v>
      </c>
      <c r="M712" s="72">
        <f t="shared" si="479"/>
        <v>0</v>
      </c>
      <c r="N712" s="73">
        <f t="shared" si="480"/>
        <v>0</v>
      </c>
      <c r="O712" s="166"/>
      <c r="P712" s="166"/>
      <c r="Q712" s="166"/>
      <c r="R712" s="166"/>
      <c r="S712" s="166"/>
      <c r="T712" s="166"/>
      <c r="U712" s="166"/>
      <c r="V712" s="166"/>
      <c r="X712" s="72">
        <f t="shared" si="481"/>
        <v>0</v>
      </c>
      <c r="AF712" s="72">
        <f t="shared" si="482"/>
        <v>0</v>
      </c>
      <c r="AN712" s="72">
        <f t="shared" si="483"/>
        <v>0</v>
      </c>
      <c r="AV712" s="72">
        <f t="shared" si="484"/>
        <v>0</v>
      </c>
      <c r="BD712" s="72">
        <f t="shared" si="485"/>
        <v>0</v>
      </c>
      <c r="BL712" s="72">
        <f t="shared" si="486"/>
        <v>0</v>
      </c>
      <c r="BT712" s="72">
        <f t="shared" si="487"/>
        <v>0</v>
      </c>
      <c r="CB712" s="72">
        <f t="shared" si="488"/>
        <v>0</v>
      </c>
      <c r="CJ712" s="72">
        <f t="shared" si="489"/>
        <v>0</v>
      </c>
      <c r="CR712" s="72">
        <f t="shared" si="490"/>
        <v>0</v>
      </c>
      <c r="CZ712" s="72">
        <f t="shared" si="491"/>
        <v>0</v>
      </c>
      <c r="DH712" s="72">
        <f t="shared" si="492"/>
        <v>0</v>
      </c>
      <c r="DP712" s="72">
        <f t="shared" si="493"/>
        <v>0</v>
      </c>
      <c r="DX712" s="72">
        <f t="shared" si="494"/>
        <v>0</v>
      </c>
      <c r="EF712" s="72">
        <f t="shared" si="495"/>
        <v>0</v>
      </c>
      <c r="EN712" s="72">
        <f t="shared" si="496"/>
        <v>0</v>
      </c>
      <c r="EV712" s="72">
        <f t="shared" si="497"/>
        <v>0</v>
      </c>
      <c r="FD712" s="72">
        <f t="shared" si="498"/>
        <v>0</v>
      </c>
      <c r="FL712" s="72">
        <f t="shared" si="499"/>
        <v>0</v>
      </c>
      <c r="FT712" s="72">
        <f t="shared" si="500"/>
        <v>0</v>
      </c>
      <c r="GB712" s="72">
        <f t="shared" si="501"/>
        <v>0</v>
      </c>
      <c r="GJ712" s="72">
        <f t="shared" si="502"/>
        <v>0</v>
      </c>
      <c r="GR712" s="72">
        <f t="shared" si="503"/>
        <v>0</v>
      </c>
      <c r="GZ712" s="72">
        <f t="shared" si="504"/>
        <v>0</v>
      </c>
      <c r="HH712" s="72">
        <f t="shared" si="505"/>
        <v>0</v>
      </c>
      <c r="HP712" s="72">
        <f t="shared" si="506"/>
        <v>0</v>
      </c>
      <c r="HX712" s="72">
        <f t="shared" si="507"/>
        <v>0</v>
      </c>
      <c r="IF712" s="72">
        <f t="shared" si="508"/>
        <v>0</v>
      </c>
      <c r="IN712" s="72">
        <f t="shared" si="509"/>
        <v>0</v>
      </c>
      <c r="IV712" s="72">
        <f t="shared" si="510"/>
        <v>0</v>
      </c>
      <c r="JD712" s="72">
        <f t="shared" si="511"/>
        <v>0</v>
      </c>
      <c r="JL712" s="72">
        <f t="shared" si="512"/>
        <v>0</v>
      </c>
      <c r="JT712" s="72">
        <f t="shared" si="513"/>
        <v>0</v>
      </c>
      <c r="KB712" s="72">
        <f t="shared" si="514"/>
        <v>0</v>
      </c>
      <c r="KJ712" s="72">
        <f t="shared" si="515"/>
        <v>0</v>
      </c>
      <c r="KR712" s="72">
        <f t="shared" si="516"/>
        <v>0</v>
      </c>
      <c r="KZ712" s="72">
        <f t="shared" si="471"/>
        <v>0</v>
      </c>
      <c r="LH712" s="72">
        <f t="shared" si="472"/>
        <v>0</v>
      </c>
      <c r="LP712" s="72">
        <f t="shared" si="517"/>
        <v>0</v>
      </c>
    </row>
    <row r="713" spans="1:328" ht="50.1" customHeight="1" x14ac:dyDescent="0.25">
      <c r="A713" s="8" t="s">
        <v>1064</v>
      </c>
      <c r="B713" s="8" t="s">
        <v>1990</v>
      </c>
      <c r="C713" s="163" t="s">
        <v>4990</v>
      </c>
      <c r="D713" s="7" t="s">
        <v>1440</v>
      </c>
      <c r="E713" s="24" t="s">
        <v>4053</v>
      </c>
      <c r="F713" s="5" t="s">
        <v>4991</v>
      </c>
      <c r="G713" s="72">
        <f t="shared" si="473"/>
        <v>0</v>
      </c>
      <c r="H713" s="72">
        <f t="shared" si="474"/>
        <v>0</v>
      </c>
      <c r="I713" s="152">
        <f t="shared" si="475"/>
        <v>0</v>
      </c>
      <c r="J713" s="72">
        <f t="shared" si="476"/>
        <v>0</v>
      </c>
      <c r="K713" s="72">
        <f t="shared" si="477"/>
        <v>0</v>
      </c>
      <c r="L713" s="72">
        <f t="shared" si="478"/>
        <v>0</v>
      </c>
      <c r="M713" s="72">
        <f t="shared" si="479"/>
        <v>0</v>
      </c>
      <c r="N713" s="73">
        <f t="shared" si="480"/>
        <v>0</v>
      </c>
      <c r="O713" s="166"/>
      <c r="P713" s="166"/>
      <c r="Q713" s="166"/>
      <c r="R713" s="166"/>
      <c r="S713" s="166"/>
      <c r="T713" s="166"/>
      <c r="U713" s="166"/>
      <c r="V713" s="166"/>
      <c r="X713" s="72">
        <f t="shared" si="481"/>
        <v>0</v>
      </c>
      <c r="AF713" s="72">
        <f t="shared" si="482"/>
        <v>0</v>
      </c>
      <c r="AN713" s="72">
        <f t="shared" si="483"/>
        <v>0</v>
      </c>
      <c r="AV713" s="72">
        <f t="shared" si="484"/>
        <v>0</v>
      </c>
      <c r="BD713" s="72">
        <f t="shared" si="485"/>
        <v>0</v>
      </c>
      <c r="BL713" s="72">
        <f t="shared" si="486"/>
        <v>0</v>
      </c>
      <c r="BT713" s="72">
        <f t="shared" si="487"/>
        <v>0</v>
      </c>
      <c r="CB713" s="72">
        <f t="shared" si="488"/>
        <v>0</v>
      </c>
      <c r="CJ713" s="72">
        <f t="shared" si="489"/>
        <v>0</v>
      </c>
      <c r="CR713" s="72">
        <f t="shared" si="490"/>
        <v>0</v>
      </c>
      <c r="CZ713" s="72">
        <f t="shared" si="491"/>
        <v>0</v>
      </c>
      <c r="DH713" s="72">
        <f t="shared" si="492"/>
        <v>0</v>
      </c>
      <c r="DP713" s="72">
        <f t="shared" si="493"/>
        <v>0</v>
      </c>
      <c r="DX713" s="72">
        <f t="shared" si="494"/>
        <v>0</v>
      </c>
      <c r="EF713" s="72">
        <f t="shared" si="495"/>
        <v>0</v>
      </c>
      <c r="EN713" s="72">
        <f t="shared" si="496"/>
        <v>0</v>
      </c>
      <c r="EV713" s="72">
        <f t="shared" si="497"/>
        <v>0</v>
      </c>
      <c r="FD713" s="72">
        <f t="shared" si="498"/>
        <v>0</v>
      </c>
      <c r="FL713" s="72">
        <f t="shared" si="499"/>
        <v>0</v>
      </c>
      <c r="FT713" s="72">
        <f t="shared" si="500"/>
        <v>0</v>
      </c>
      <c r="GB713" s="72">
        <f t="shared" si="501"/>
        <v>0</v>
      </c>
      <c r="GJ713" s="72">
        <f t="shared" si="502"/>
        <v>0</v>
      </c>
      <c r="GR713" s="72">
        <f t="shared" si="503"/>
        <v>0</v>
      </c>
      <c r="GZ713" s="72">
        <f t="shared" si="504"/>
        <v>0</v>
      </c>
      <c r="HH713" s="72">
        <f t="shared" si="505"/>
        <v>0</v>
      </c>
      <c r="HP713" s="72">
        <f t="shared" si="506"/>
        <v>0</v>
      </c>
      <c r="HX713" s="72">
        <f t="shared" si="507"/>
        <v>0</v>
      </c>
      <c r="IF713" s="72">
        <f t="shared" si="508"/>
        <v>0</v>
      </c>
      <c r="IN713" s="72">
        <f t="shared" si="509"/>
        <v>0</v>
      </c>
      <c r="IV713" s="72">
        <f t="shared" si="510"/>
        <v>0</v>
      </c>
      <c r="JD713" s="72">
        <f t="shared" si="511"/>
        <v>0</v>
      </c>
      <c r="JL713" s="72">
        <f t="shared" si="512"/>
        <v>0</v>
      </c>
      <c r="JT713" s="72">
        <f t="shared" si="513"/>
        <v>0</v>
      </c>
      <c r="KB713" s="72">
        <f t="shared" si="514"/>
        <v>0</v>
      </c>
      <c r="KJ713" s="72">
        <f t="shared" si="515"/>
        <v>0</v>
      </c>
      <c r="KR713" s="72">
        <f t="shared" si="516"/>
        <v>0</v>
      </c>
      <c r="KZ713" s="72">
        <f t="shared" si="471"/>
        <v>0</v>
      </c>
      <c r="LH713" s="72">
        <f t="shared" si="472"/>
        <v>0</v>
      </c>
      <c r="LP713" s="72">
        <f t="shared" si="517"/>
        <v>0</v>
      </c>
    </row>
    <row r="714" spans="1:328" ht="50.1" customHeight="1" x14ac:dyDescent="0.25">
      <c r="A714" s="8" t="s">
        <v>1066</v>
      </c>
      <c r="B714" s="8" t="s">
        <v>1990</v>
      </c>
      <c r="C714" s="163" t="s">
        <v>4992</v>
      </c>
      <c r="D714" s="7" t="s">
        <v>1443</v>
      </c>
      <c r="E714" s="12" t="s">
        <v>4053</v>
      </c>
      <c r="F714" s="5" t="s">
        <v>4993</v>
      </c>
      <c r="G714" s="72">
        <f t="shared" si="473"/>
        <v>0</v>
      </c>
      <c r="H714" s="72">
        <f t="shared" si="474"/>
        <v>0</v>
      </c>
      <c r="I714" s="152">
        <f t="shared" si="475"/>
        <v>0</v>
      </c>
      <c r="J714" s="72">
        <f t="shared" si="476"/>
        <v>0</v>
      </c>
      <c r="K714" s="72">
        <f t="shared" si="477"/>
        <v>0</v>
      </c>
      <c r="L714" s="72">
        <f t="shared" si="478"/>
        <v>0</v>
      </c>
      <c r="M714" s="72">
        <f t="shared" si="479"/>
        <v>0</v>
      </c>
      <c r="N714" s="73">
        <f t="shared" si="480"/>
        <v>0</v>
      </c>
      <c r="O714" s="166"/>
      <c r="P714" s="166"/>
      <c r="Q714" s="166"/>
      <c r="R714" s="166"/>
      <c r="S714" s="166"/>
      <c r="T714" s="166"/>
      <c r="U714" s="166"/>
      <c r="V714" s="166"/>
      <c r="X714" s="72">
        <f t="shared" si="481"/>
        <v>0</v>
      </c>
      <c r="AF714" s="72">
        <f t="shared" si="482"/>
        <v>0</v>
      </c>
      <c r="AN714" s="72">
        <f t="shared" si="483"/>
        <v>0</v>
      </c>
      <c r="AV714" s="72">
        <f t="shared" si="484"/>
        <v>0</v>
      </c>
      <c r="BD714" s="72">
        <f t="shared" si="485"/>
        <v>0</v>
      </c>
      <c r="BL714" s="72">
        <f t="shared" si="486"/>
        <v>0</v>
      </c>
      <c r="BT714" s="72">
        <f t="shared" si="487"/>
        <v>0</v>
      </c>
      <c r="CB714" s="72">
        <f t="shared" si="488"/>
        <v>0</v>
      </c>
      <c r="CJ714" s="72">
        <f t="shared" si="489"/>
        <v>0</v>
      </c>
      <c r="CR714" s="72">
        <f t="shared" si="490"/>
        <v>0</v>
      </c>
      <c r="CZ714" s="72">
        <f t="shared" si="491"/>
        <v>0</v>
      </c>
      <c r="DH714" s="72">
        <f t="shared" si="492"/>
        <v>0</v>
      </c>
      <c r="DP714" s="72">
        <f t="shared" si="493"/>
        <v>0</v>
      </c>
      <c r="DX714" s="72">
        <f t="shared" si="494"/>
        <v>0</v>
      </c>
      <c r="EF714" s="72">
        <f t="shared" si="495"/>
        <v>0</v>
      </c>
      <c r="EN714" s="72">
        <f t="shared" si="496"/>
        <v>0</v>
      </c>
      <c r="EV714" s="72">
        <f t="shared" si="497"/>
        <v>0</v>
      </c>
      <c r="FD714" s="72">
        <f t="shared" si="498"/>
        <v>0</v>
      </c>
      <c r="FL714" s="72">
        <f t="shared" si="499"/>
        <v>0</v>
      </c>
      <c r="FT714" s="72">
        <f t="shared" si="500"/>
        <v>0</v>
      </c>
      <c r="GB714" s="72">
        <f t="shared" si="501"/>
        <v>0</v>
      </c>
      <c r="GJ714" s="72">
        <f t="shared" si="502"/>
        <v>0</v>
      </c>
      <c r="GR714" s="72">
        <f t="shared" si="503"/>
        <v>0</v>
      </c>
      <c r="GZ714" s="72">
        <f t="shared" si="504"/>
        <v>0</v>
      </c>
      <c r="HH714" s="72">
        <f t="shared" si="505"/>
        <v>0</v>
      </c>
      <c r="HP714" s="72">
        <f t="shared" si="506"/>
        <v>0</v>
      </c>
      <c r="HX714" s="72">
        <f t="shared" si="507"/>
        <v>0</v>
      </c>
      <c r="IF714" s="72">
        <f t="shared" si="508"/>
        <v>0</v>
      </c>
      <c r="IN714" s="72">
        <f t="shared" si="509"/>
        <v>0</v>
      </c>
      <c r="IV714" s="72">
        <f t="shared" si="510"/>
        <v>0</v>
      </c>
      <c r="JD714" s="72">
        <f t="shared" si="511"/>
        <v>0</v>
      </c>
      <c r="JL714" s="72">
        <f t="shared" si="512"/>
        <v>0</v>
      </c>
      <c r="JT714" s="72">
        <f t="shared" si="513"/>
        <v>0</v>
      </c>
      <c r="KB714" s="72">
        <f t="shared" si="514"/>
        <v>0</v>
      </c>
      <c r="KJ714" s="72">
        <f t="shared" si="515"/>
        <v>0</v>
      </c>
      <c r="KR714" s="72">
        <f t="shared" si="516"/>
        <v>0</v>
      </c>
      <c r="KZ714" s="72">
        <f t="shared" si="471"/>
        <v>0</v>
      </c>
      <c r="LH714" s="72">
        <f t="shared" si="472"/>
        <v>0</v>
      </c>
      <c r="LP714" s="72">
        <f t="shared" si="517"/>
        <v>0</v>
      </c>
    </row>
    <row r="715" spans="1:328" ht="50.1" customHeight="1" x14ac:dyDescent="0.25">
      <c r="A715" s="8" t="s">
        <v>1068</v>
      </c>
      <c r="B715" s="8" t="s">
        <v>1201</v>
      </c>
      <c r="C715" s="163" t="s">
        <v>4994</v>
      </c>
      <c r="D715" s="7" t="s">
        <v>1289</v>
      </c>
      <c r="E715" s="12" t="s">
        <v>3781</v>
      </c>
      <c r="F715" s="5" t="s">
        <v>4995</v>
      </c>
      <c r="G715" s="72">
        <f t="shared" si="473"/>
        <v>0</v>
      </c>
      <c r="H715" s="72">
        <f t="shared" si="474"/>
        <v>0</v>
      </c>
      <c r="I715" s="152">
        <f t="shared" si="475"/>
        <v>0</v>
      </c>
      <c r="J715" s="72">
        <f t="shared" si="476"/>
        <v>0</v>
      </c>
      <c r="K715" s="72">
        <f t="shared" si="477"/>
        <v>0</v>
      </c>
      <c r="L715" s="72">
        <f t="shared" si="478"/>
        <v>0</v>
      </c>
      <c r="M715" s="72">
        <f t="shared" si="479"/>
        <v>0</v>
      </c>
      <c r="N715" s="73">
        <f t="shared" si="480"/>
        <v>0</v>
      </c>
      <c r="O715" s="166"/>
      <c r="P715" s="166"/>
      <c r="Q715" s="166"/>
      <c r="R715" s="166"/>
      <c r="S715" s="166"/>
      <c r="T715" s="166"/>
      <c r="U715" s="166"/>
      <c r="V715" s="166"/>
      <c r="X715" s="72">
        <f t="shared" si="481"/>
        <v>0</v>
      </c>
      <c r="AF715" s="72">
        <f t="shared" si="482"/>
        <v>0</v>
      </c>
      <c r="AN715" s="72">
        <f t="shared" si="483"/>
        <v>0</v>
      </c>
      <c r="AV715" s="72">
        <f t="shared" si="484"/>
        <v>0</v>
      </c>
      <c r="BD715" s="72">
        <f t="shared" si="485"/>
        <v>0</v>
      </c>
      <c r="BL715" s="72">
        <f t="shared" si="486"/>
        <v>0</v>
      </c>
      <c r="BT715" s="72">
        <f t="shared" si="487"/>
        <v>0</v>
      </c>
      <c r="CB715" s="72">
        <f t="shared" si="488"/>
        <v>0</v>
      </c>
      <c r="CJ715" s="72">
        <f t="shared" si="489"/>
        <v>0</v>
      </c>
      <c r="CR715" s="72">
        <f t="shared" si="490"/>
        <v>0</v>
      </c>
      <c r="CZ715" s="72">
        <f t="shared" si="491"/>
        <v>0</v>
      </c>
      <c r="DH715" s="72">
        <f t="shared" si="492"/>
        <v>0</v>
      </c>
      <c r="DP715" s="72">
        <f t="shared" si="493"/>
        <v>0</v>
      </c>
      <c r="DX715" s="72">
        <f t="shared" si="494"/>
        <v>0</v>
      </c>
      <c r="EF715" s="72">
        <f t="shared" si="495"/>
        <v>0</v>
      </c>
      <c r="EN715" s="72">
        <f t="shared" si="496"/>
        <v>0</v>
      </c>
      <c r="EV715" s="72">
        <f t="shared" si="497"/>
        <v>0</v>
      </c>
      <c r="FD715" s="72">
        <f t="shared" si="498"/>
        <v>0</v>
      </c>
      <c r="FL715" s="72">
        <f t="shared" si="499"/>
        <v>0</v>
      </c>
      <c r="FT715" s="72">
        <f t="shared" si="500"/>
        <v>0</v>
      </c>
      <c r="GB715" s="72">
        <f t="shared" si="501"/>
        <v>0</v>
      </c>
      <c r="GJ715" s="72">
        <f t="shared" si="502"/>
        <v>0</v>
      </c>
      <c r="GR715" s="72">
        <f t="shared" si="503"/>
        <v>0</v>
      </c>
      <c r="GZ715" s="72">
        <f t="shared" si="504"/>
        <v>0</v>
      </c>
      <c r="HH715" s="72">
        <f t="shared" si="505"/>
        <v>0</v>
      </c>
      <c r="HP715" s="72">
        <f t="shared" si="506"/>
        <v>0</v>
      </c>
      <c r="HX715" s="72">
        <f t="shared" si="507"/>
        <v>0</v>
      </c>
      <c r="IF715" s="72">
        <f t="shared" si="508"/>
        <v>0</v>
      </c>
      <c r="IN715" s="72">
        <f t="shared" si="509"/>
        <v>0</v>
      </c>
      <c r="IV715" s="72">
        <f t="shared" si="510"/>
        <v>0</v>
      </c>
      <c r="JD715" s="72">
        <f t="shared" si="511"/>
        <v>0</v>
      </c>
      <c r="JL715" s="72">
        <f t="shared" si="512"/>
        <v>0</v>
      </c>
      <c r="JT715" s="72">
        <f t="shared" si="513"/>
        <v>0</v>
      </c>
      <c r="KB715" s="72">
        <f t="shared" si="514"/>
        <v>0</v>
      </c>
      <c r="KJ715" s="72">
        <f t="shared" si="515"/>
        <v>0</v>
      </c>
      <c r="KR715" s="72">
        <f t="shared" si="516"/>
        <v>0</v>
      </c>
      <c r="KZ715" s="72">
        <f t="shared" si="471"/>
        <v>0</v>
      </c>
      <c r="LH715" s="72">
        <f t="shared" si="472"/>
        <v>0</v>
      </c>
      <c r="LP715" s="72">
        <f t="shared" si="517"/>
        <v>0</v>
      </c>
    </row>
    <row r="716" spans="1:328" ht="50.1" customHeight="1" x14ac:dyDescent="0.25">
      <c r="A716" s="8" t="s">
        <v>1071</v>
      </c>
      <c r="B716" s="5" t="s">
        <v>4996</v>
      </c>
      <c r="C716" s="163" t="s">
        <v>4997</v>
      </c>
      <c r="D716" s="7" t="s">
        <v>1292</v>
      </c>
      <c r="E716" s="12" t="s">
        <v>3781</v>
      </c>
      <c r="F716" s="5" t="s">
        <v>4998</v>
      </c>
      <c r="G716" s="72">
        <f t="shared" si="473"/>
        <v>0</v>
      </c>
      <c r="H716" s="72">
        <f t="shared" si="474"/>
        <v>0</v>
      </c>
      <c r="I716" s="152">
        <f t="shared" si="475"/>
        <v>0</v>
      </c>
      <c r="J716" s="72">
        <f t="shared" si="476"/>
        <v>0</v>
      </c>
      <c r="K716" s="72">
        <f t="shared" si="477"/>
        <v>0</v>
      </c>
      <c r="L716" s="72">
        <f t="shared" si="478"/>
        <v>0</v>
      </c>
      <c r="M716" s="72">
        <f t="shared" si="479"/>
        <v>0</v>
      </c>
      <c r="N716" s="73">
        <f t="shared" si="480"/>
        <v>0</v>
      </c>
      <c r="O716" s="166"/>
      <c r="P716" s="166"/>
      <c r="Q716" s="166"/>
      <c r="R716" s="166"/>
      <c r="S716" s="166"/>
      <c r="T716" s="166"/>
      <c r="U716" s="166"/>
      <c r="V716" s="166"/>
      <c r="X716" s="72">
        <f t="shared" si="481"/>
        <v>0</v>
      </c>
      <c r="AF716" s="72">
        <f t="shared" si="482"/>
        <v>0</v>
      </c>
      <c r="AN716" s="72">
        <f t="shared" si="483"/>
        <v>0</v>
      </c>
      <c r="AV716" s="72">
        <f t="shared" si="484"/>
        <v>0</v>
      </c>
      <c r="BD716" s="72">
        <f t="shared" si="485"/>
        <v>0</v>
      </c>
      <c r="BL716" s="72">
        <f t="shared" si="486"/>
        <v>0</v>
      </c>
      <c r="BT716" s="72">
        <f t="shared" si="487"/>
        <v>0</v>
      </c>
      <c r="CB716" s="72">
        <f t="shared" si="488"/>
        <v>0</v>
      </c>
      <c r="CJ716" s="72">
        <f t="shared" si="489"/>
        <v>0</v>
      </c>
      <c r="CR716" s="72">
        <f t="shared" si="490"/>
        <v>0</v>
      </c>
      <c r="CZ716" s="72">
        <f t="shared" si="491"/>
        <v>0</v>
      </c>
      <c r="DH716" s="72">
        <f t="shared" si="492"/>
        <v>0</v>
      </c>
      <c r="DP716" s="72">
        <f t="shared" si="493"/>
        <v>0</v>
      </c>
      <c r="DX716" s="72">
        <f t="shared" si="494"/>
        <v>0</v>
      </c>
      <c r="EF716" s="72">
        <f t="shared" si="495"/>
        <v>0</v>
      </c>
      <c r="EN716" s="72">
        <f t="shared" si="496"/>
        <v>0</v>
      </c>
      <c r="EV716" s="72">
        <f t="shared" si="497"/>
        <v>0</v>
      </c>
      <c r="FD716" s="72">
        <f t="shared" si="498"/>
        <v>0</v>
      </c>
      <c r="FL716" s="72">
        <f t="shared" si="499"/>
        <v>0</v>
      </c>
      <c r="FT716" s="72">
        <f t="shared" si="500"/>
        <v>0</v>
      </c>
      <c r="GB716" s="72">
        <f t="shared" si="501"/>
        <v>0</v>
      </c>
      <c r="GJ716" s="72">
        <f t="shared" si="502"/>
        <v>0</v>
      </c>
      <c r="GR716" s="72">
        <f t="shared" si="503"/>
        <v>0</v>
      </c>
      <c r="GZ716" s="72">
        <f t="shared" si="504"/>
        <v>0</v>
      </c>
      <c r="HH716" s="72">
        <f t="shared" si="505"/>
        <v>0</v>
      </c>
      <c r="HP716" s="72">
        <f t="shared" si="506"/>
        <v>0</v>
      </c>
      <c r="HX716" s="72">
        <f t="shared" si="507"/>
        <v>0</v>
      </c>
      <c r="IF716" s="72">
        <f t="shared" si="508"/>
        <v>0</v>
      </c>
      <c r="IN716" s="72">
        <f t="shared" si="509"/>
        <v>0</v>
      </c>
      <c r="IV716" s="72">
        <f t="shared" si="510"/>
        <v>0</v>
      </c>
      <c r="JD716" s="72">
        <f t="shared" si="511"/>
        <v>0</v>
      </c>
      <c r="JL716" s="72">
        <f t="shared" si="512"/>
        <v>0</v>
      </c>
      <c r="JT716" s="72">
        <f t="shared" si="513"/>
        <v>0</v>
      </c>
      <c r="KB716" s="72">
        <f t="shared" si="514"/>
        <v>0</v>
      </c>
      <c r="KJ716" s="72">
        <f t="shared" si="515"/>
        <v>0</v>
      </c>
      <c r="KR716" s="72">
        <f t="shared" si="516"/>
        <v>0</v>
      </c>
      <c r="KZ716" s="72">
        <f t="shared" si="471"/>
        <v>0</v>
      </c>
      <c r="LH716" s="72">
        <f t="shared" si="472"/>
        <v>0</v>
      </c>
      <c r="LP716" s="72">
        <f t="shared" si="517"/>
        <v>0</v>
      </c>
    </row>
    <row r="717" spans="1:328" ht="50.1" customHeight="1" x14ac:dyDescent="0.25">
      <c r="A717" s="8" t="s">
        <v>4999</v>
      </c>
      <c r="B717" s="5" t="s">
        <v>5000</v>
      </c>
      <c r="C717" s="163" t="s">
        <v>5001</v>
      </c>
      <c r="D717" s="7" t="s">
        <v>1437</v>
      </c>
      <c r="E717" s="12" t="s">
        <v>3781</v>
      </c>
      <c r="F717" s="5" t="s">
        <v>5002</v>
      </c>
      <c r="G717" s="72">
        <f t="shared" si="473"/>
        <v>0</v>
      </c>
      <c r="H717" s="72">
        <f t="shared" si="474"/>
        <v>0</v>
      </c>
      <c r="I717" s="152">
        <f t="shared" si="475"/>
        <v>0</v>
      </c>
      <c r="J717" s="72">
        <f t="shared" si="476"/>
        <v>0</v>
      </c>
      <c r="K717" s="72">
        <f t="shared" si="477"/>
        <v>0</v>
      </c>
      <c r="L717" s="72">
        <f t="shared" si="478"/>
        <v>0</v>
      </c>
      <c r="M717" s="72">
        <f t="shared" si="479"/>
        <v>0</v>
      </c>
      <c r="N717" s="73">
        <f t="shared" si="480"/>
        <v>0</v>
      </c>
      <c r="O717" s="166"/>
      <c r="P717" s="166"/>
      <c r="Q717" s="166"/>
      <c r="R717" s="166"/>
      <c r="S717" s="166"/>
      <c r="T717" s="166"/>
      <c r="U717" s="166"/>
      <c r="V717" s="166"/>
      <c r="X717" s="72">
        <f t="shared" si="481"/>
        <v>0</v>
      </c>
      <c r="AF717" s="72">
        <f t="shared" si="482"/>
        <v>0</v>
      </c>
      <c r="AN717" s="72">
        <f t="shared" si="483"/>
        <v>0</v>
      </c>
      <c r="AV717" s="72">
        <f t="shared" si="484"/>
        <v>0</v>
      </c>
      <c r="BD717" s="72">
        <f t="shared" si="485"/>
        <v>0</v>
      </c>
      <c r="BL717" s="72">
        <f t="shared" si="486"/>
        <v>0</v>
      </c>
      <c r="BT717" s="72">
        <f t="shared" si="487"/>
        <v>0</v>
      </c>
      <c r="CB717" s="72">
        <f t="shared" si="488"/>
        <v>0</v>
      </c>
      <c r="CJ717" s="72">
        <f t="shared" si="489"/>
        <v>0</v>
      </c>
      <c r="CR717" s="72">
        <f t="shared" si="490"/>
        <v>0</v>
      </c>
      <c r="CZ717" s="72">
        <f t="shared" si="491"/>
        <v>0</v>
      </c>
      <c r="DH717" s="72">
        <f t="shared" si="492"/>
        <v>0</v>
      </c>
      <c r="DP717" s="72">
        <f t="shared" si="493"/>
        <v>0</v>
      </c>
      <c r="DX717" s="72">
        <f t="shared" si="494"/>
        <v>0</v>
      </c>
      <c r="EF717" s="72">
        <f t="shared" si="495"/>
        <v>0</v>
      </c>
      <c r="EN717" s="72">
        <f t="shared" si="496"/>
        <v>0</v>
      </c>
      <c r="EV717" s="72">
        <f t="shared" si="497"/>
        <v>0</v>
      </c>
      <c r="FD717" s="72">
        <f t="shared" si="498"/>
        <v>0</v>
      </c>
      <c r="FL717" s="72">
        <f t="shared" si="499"/>
        <v>0</v>
      </c>
      <c r="FT717" s="72">
        <f t="shared" si="500"/>
        <v>0</v>
      </c>
      <c r="GB717" s="72">
        <f t="shared" si="501"/>
        <v>0</v>
      </c>
      <c r="GJ717" s="72">
        <f t="shared" si="502"/>
        <v>0</v>
      </c>
      <c r="GR717" s="72">
        <f t="shared" si="503"/>
        <v>0</v>
      </c>
      <c r="GZ717" s="72">
        <f t="shared" si="504"/>
        <v>0</v>
      </c>
      <c r="HH717" s="72">
        <f t="shared" si="505"/>
        <v>0</v>
      </c>
      <c r="HP717" s="72">
        <f t="shared" si="506"/>
        <v>0</v>
      </c>
      <c r="HX717" s="72">
        <f t="shared" si="507"/>
        <v>0</v>
      </c>
      <c r="IF717" s="72">
        <f t="shared" si="508"/>
        <v>0</v>
      </c>
      <c r="IN717" s="72">
        <f t="shared" si="509"/>
        <v>0</v>
      </c>
      <c r="IV717" s="72">
        <f t="shared" si="510"/>
        <v>0</v>
      </c>
      <c r="JD717" s="72">
        <f t="shared" si="511"/>
        <v>0</v>
      </c>
      <c r="JL717" s="72">
        <f t="shared" si="512"/>
        <v>0</v>
      </c>
      <c r="JT717" s="72">
        <f t="shared" si="513"/>
        <v>0</v>
      </c>
      <c r="KB717" s="72">
        <f t="shared" si="514"/>
        <v>0</v>
      </c>
      <c r="KJ717" s="72">
        <f t="shared" si="515"/>
        <v>0</v>
      </c>
      <c r="KR717" s="72">
        <f t="shared" si="516"/>
        <v>0</v>
      </c>
      <c r="KZ717" s="72">
        <f t="shared" ref="KZ717:KZ780" si="518">SUM(LB717:LF717)</f>
        <v>0</v>
      </c>
      <c r="LH717" s="72">
        <f t="shared" ref="LH717:LH780" si="519">SUM(LJ717:LN717)</f>
        <v>0</v>
      </c>
      <c r="LP717" s="72">
        <f t="shared" si="517"/>
        <v>0</v>
      </c>
    </row>
    <row r="718" spans="1:328" ht="50.1" customHeight="1" x14ac:dyDescent="0.25">
      <c r="A718" s="8" t="s">
        <v>5003</v>
      </c>
      <c r="B718" s="5" t="s">
        <v>1216</v>
      </c>
      <c r="C718" s="163" t="s">
        <v>5004</v>
      </c>
      <c r="D718" s="7" t="s">
        <v>1440</v>
      </c>
      <c r="E718" s="12" t="s">
        <v>3781</v>
      </c>
      <c r="F718" s="5" t="s">
        <v>5005</v>
      </c>
      <c r="G718" s="72">
        <f t="shared" ref="G718:G781" si="520">SUM(O718,W718,AE718,AM718,AU718,BC718,BK718,BS718,CA718,CI718,CQ718,CY718,DG718,DO718,DW718,EE718,EM718,EU718,FC718,FK718,FS718,GA718,GI718,GQ718,GY718,HG718,HO718,HW718,IE718,IM718,IU718,JC718,JK718,JS718,KA718,KI718,KQ718,KY718,LG718,LO718)</f>
        <v>0</v>
      </c>
      <c r="H718" s="72">
        <f t="shared" ref="H718:H781" si="521">SUM(J718:N718)</f>
        <v>0</v>
      </c>
      <c r="I718" s="152">
        <f t="shared" ref="I718:I781" si="522">IF(G718=0,0,H718/G718)</f>
        <v>0</v>
      </c>
      <c r="J718" s="72">
        <f t="shared" ref="J718:J781" si="523">SUM(R718,Z718,AH718,AP718,AX718,BF718,BN718,BV718,CD718,CL718,CT718,DB718,DJ718,DR718,DZ718,EH718,EP718,EX718,FF718,FN718,FV718,GD718,GL718,GT718,HB718,HJ718,HR718,HZ718,IH718,IP718,IX718,JF718,JN718,JV718,KD718,KL718,KT718,LB718,LJ718,LR718)</f>
        <v>0</v>
      </c>
      <c r="K718" s="72">
        <f t="shared" ref="K718:K781" si="524">SUM(S718,AA718,AI718,AQ718,AY718,BG718,BO718,BW718,CE718,CM718,CU718,DC718,DK718,DS718,EA718,EI718,EQ718,EY718,FG718,FO718,FW718,GE718,GM718,GU718,HC718,HK718,HS718,IA718,II718,IQ718,IY718,JG718,JO718,JW718,KE718,KM718,KU718,LC718,LK718,LS718)</f>
        <v>0</v>
      </c>
      <c r="L718" s="72">
        <f t="shared" ref="L718:L781" si="525">SUM(T718,AB718,AJ718,AR718,AZ718,BH718,BP718,BX718,CF718,CN718,CV718,DD718,DL718,DT718,EB718,EJ718,ER718,EZ718,FH718,FP718,FX718,GF718,GN718,GV718,HD718,HL718,HT718,IB718,IJ718,IR718,IZ718,JH718,JP718,JX718,KF718,KN718,KV718,LD718,LL718,LT718)</f>
        <v>0</v>
      </c>
      <c r="M718" s="72">
        <f t="shared" ref="M718:M781" si="526">SUM(U718,AC718,AK718,AS718,BA718,BI718,BQ718,BY718,CG718,CO718,CW718,DE718,DM718,DU718,EC718,EK718,ES718,FA718,FI718,FQ718,FY718,GG718,GO718,GW718,HE718,HM718,HU718,IC718,IK718,IS718,JA718,JI718,JQ718,JY718,KG718,KO718,KW718,LE718,LM718,LU718)</f>
        <v>0</v>
      </c>
      <c r="N718" s="73">
        <f t="shared" ref="N718:N781" si="527">SUM(V718,AD718,AL718,AT718,BB718,BJ718,BR718,BZ718,CH718,CP718,CX718,DF718,DN718,DV718,ED718,EL718,ET718,FB718,FJ718,FR718,FZ718,GH718,GP718,GX718,HF718,HN718,HV718,ID718,IL718,IT718,JB718,JJ718,JR718,JZ718,KH718,KP718,KX718,LF718,LN718,LV718)</f>
        <v>0</v>
      </c>
      <c r="O718" s="166"/>
      <c r="P718" s="166"/>
      <c r="Q718" s="166"/>
      <c r="R718" s="166"/>
      <c r="S718" s="166"/>
      <c r="T718" s="166"/>
      <c r="U718" s="166"/>
      <c r="V718" s="166"/>
      <c r="X718" s="72">
        <f t="shared" ref="X718:X781" si="528">SUM(Z718:AD718)</f>
        <v>0</v>
      </c>
      <c r="AF718" s="72">
        <f t="shared" ref="AF718:AF781" si="529">SUM(AH718:AL718)</f>
        <v>0</v>
      </c>
      <c r="AN718" s="72">
        <f t="shared" ref="AN718:AN781" si="530">SUM(AP718:AT718)</f>
        <v>0</v>
      </c>
      <c r="AV718" s="72">
        <f t="shared" ref="AV718:AV781" si="531">SUM(AX718:BB718)</f>
        <v>0</v>
      </c>
      <c r="BD718" s="72">
        <f t="shared" ref="BD718:BD781" si="532">SUM(BF718:BJ718)</f>
        <v>0</v>
      </c>
      <c r="BL718" s="72">
        <f t="shared" ref="BL718:BL781" si="533">SUM(BN718:BR718)</f>
        <v>0</v>
      </c>
      <c r="BT718" s="72">
        <f t="shared" ref="BT718:BT781" si="534">SUM(BV718:BZ718)</f>
        <v>0</v>
      </c>
      <c r="CB718" s="72">
        <f t="shared" ref="CB718:CB781" si="535">SUM(CD718:CH718)</f>
        <v>0</v>
      </c>
      <c r="CJ718" s="72">
        <f t="shared" ref="CJ718:CJ781" si="536">SUM(CL718:CP718)</f>
        <v>0</v>
      </c>
      <c r="CR718" s="72">
        <f t="shared" ref="CR718:CR781" si="537">SUM(CT718:CX718)</f>
        <v>0</v>
      </c>
      <c r="CZ718" s="72">
        <f t="shared" ref="CZ718:CZ781" si="538">SUM(DB718:DF718)</f>
        <v>0</v>
      </c>
      <c r="DH718" s="72">
        <f t="shared" ref="DH718:DH781" si="539">SUM(DJ718:DN718)</f>
        <v>0</v>
      </c>
      <c r="DP718" s="72">
        <f t="shared" ref="DP718:DP781" si="540">SUM(DR718:DV718)</f>
        <v>0</v>
      </c>
      <c r="DX718" s="72">
        <f t="shared" ref="DX718:DX781" si="541">SUM(DZ718:ED718)</f>
        <v>0</v>
      </c>
      <c r="EF718" s="72">
        <f t="shared" ref="EF718:EF781" si="542">SUM(EH718:EL718)</f>
        <v>0</v>
      </c>
      <c r="EN718" s="72">
        <f t="shared" ref="EN718:EN781" si="543">SUM(EP718:ET718)</f>
        <v>0</v>
      </c>
      <c r="EV718" s="72">
        <f t="shared" ref="EV718:EV781" si="544">SUM(EX718:FB718)</f>
        <v>0</v>
      </c>
      <c r="FD718" s="72">
        <f t="shared" ref="FD718:FD781" si="545">SUM(FF718:FJ718)</f>
        <v>0</v>
      </c>
      <c r="FL718" s="72">
        <f t="shared" ref="FL718:FL781" si="546">SUM(FN718:FR718)</f>
        <v>0</v>
      </c>
      <c r="FT718" s="72">
        <f t="shared" ref="FT718:FT781" si="547">SUM(FV718:FZ718)</f>
        <v>0</v>
      </c>
      <c r="GB718" s="72">
        <f t="shared" ref="GB718:GB781" si="548">SUM(GD718:GH718)</f>
        <v>0</v>
      </c>
      <c r="GJ718" s="72">
        <f t="shared" ref="GJ718:GJ781" si="549">SUM(GL718:GP718)</f>
        <v>0</v>
      </c>
      <c r="GR718" s="72">
        <f t="shared" ref="GR718:GR781" si="550">SUM(GT718:GX718)</f>
        <v>0</v>
      </c>
      <c r="GZ718" s="72">
        <f t="shared" ref="GZ718:GZ781" si="551">SUM(HB718:HF718)</f>
        <v>0</v>
      </c>
      <c r="HH718" s="72">
        <f t="shared" ref="HH718:HH781" si="552">SUM(HJ718:HN718)</f>
        <v>0</v>
      </c>
      <c r="HP718" s="72">
        <f t="shared" ref="HP718:HP781" si="553">SUM(HR718:HV718)</f>
        <v>0</v>
      </c>
      <c r="HX718" s="72">
        <f t="shared" ref="HX718:HX781" si="554">SUM(HZ718:ID718)</f>
        <v>0</v>
      </c>
      <c r="IF718" s="72">
        <f t="shared" ref="IF718:IF781" si="555">SUM(IH718:IL718)</f>
        <v>0</v>
      </c>
      <c r="IN718" s="72">
        <f t="shared" ref="IN718:IN781" si="556">SUM(IP718:IT718)</f>
        <v>0</v>
      </c>
      <c r="IV718" s="72">
        <f t="shared" ref="IV718:IV781" si="557">SUM(IX718:JB718)</f>
        <v>0</v>
      </c>
      <c r="JD718" s="72">
        <f t="shared" ref="JD718:JD781" si="558">SUM(JF718:JJ718)</f>
        <v>0</v>
      </c>
      <c r="JL718" s="72">
        <f t="shared" ref="JL718:JL781" si="559">SUM(JN718:JR718)</f>
        <v>0</v>
      </c>
      <c r="JT718" s="72">
        <f t="shared" ref="JT718:JT781" si="560">SUM(JV718:JZ718)</f>
        <v>0</v>
      </c>
      <c r="KB718" s="72">
        <f t="shared" ref="KB718:KB781" si="561">SUM(KD718:KH718)</f>
        <v>0</v>
      </c>
      <c r="KJ718" s="72">
        <f t="shared" ref="KJ718:KJ781" si="562">SUM(KL718:KP718)</f>
        <v>0</v>
      </c>
      <c r="KR718" s="72">
        <f t="shared" ref="KR718:KR781" si="563">SUM(KT718:KX718)</f>
        <v>0</v>
      </c>
      <c r="KZ718" s="72">
        <f t="shared" si="518"/>
        <v>0</v>
      </c>
      <c r="LH718" s="72">
        <f t="shared" si="519"/>
        <v>0</v>
      </c>
      <c r="LP718" s="72">
        <f t="shared" ref="LP718:LP781" si="564">SUM(LR718:LV718)</f>
        <v>0</v>
      </c>
    </row>
    <row r="719" spans="1:328" ht="50.1" customHeight="1" x14ac:dyDescent="0.25">
      <c r="A719" s="8" t="s">
        <v>5006</v>
      </c>
      <c r="B719" s="5" t="s">
        <v>5007</v>
      </c>
      <c r="C719" s="163" t="s">
        <v>5008</v>
      </c>
      <c r="D719" s="7" t="s">
        <v>1443</v>
      </c>
      <c r="E719" s="12" t="s">
        <v>3781</v>
      </c>
      <c r="F719" s="5" t="s">
        <v>5009</v>
      </c>
      <c r="G719" s="72">
        <f t="shared" si="520"/>
        <v>0</v>
      </c>
      <c r="H719" s="72">
        <f t="shared" si="521"/>
        <v>0</v>
      </c>
      <c r="I719" s="152">
        <f t="shared" si="522"/>
        <v>0</v>
      </c>
      <c r="J719" s="72">
        <f t="shared" si="523"/>
        <v>0</v>
      </c>
      <c r="K719" s="72">
        <f t="shared" si="524"/>
        <v>0</v>
      </c>
      <c r="L719" s="72">
        <f t="shared" si="525"/>
        <v>0</v>
      </c>
      <c r="M719" s="72">
        <f t="shared" si="526"/>
        <v>0</v>
      </c>
      <c r="N719" s="73">
        <f t="shared" si="527"/>
        <v>0</v>
      </c>
      <c r="O719" s="166"/>
      <c r="P719" s="166"/>
      <c r="Q719" s="166"/>
      <c r="R719" s="166"/>
      <c r="S719" s="166"/>
      <c r="T719" s="166"/>
      <c r="U719" s="166"/>
      <c r="V719" s="166"/>
      <c r="X719" s="72">
        <f t="shared" si="528"/>
        <v>0</v>
      </c>
      <c r="AF719" s="72">
        <f t="shared" si="529"/>
        <v>0</v>
      </c>
      <c r="AN719" s="72">
        <f t="shared" si="530"/>
        <v>0</v>
      </c>
      <c r="AV719" s="72">
        <f t="shared" si="531"/>
        <v>0</v>
      </c>
      <c r="BD719" s="72">
        <f t="shared" si="532"/>
        <v>0</v>
      </c>
      <c r="BL719" s="72">
        <f t="shared" si="533"/>
        <v>0</v>
      </c>
      <c r="BT719" s="72">
        <f t="shared" si="534"/>
        <v>0</v>
      </c>
      <c r="CB719" s="72">
        <f t="shared" si="535"/>
        <v>0</v>
      </c>
      <c r="CJ719" s="72">
        <f t="shared" si="536"/>
        <v>0</v>
      </c>
      <c r="CR719" s="72">
        <f t="shared" si="537"/>
        <v>0</v>
      </c>
      <c r="CZ719" s="72">
        <f t="shared" si="538"/>
        <v>0</v>
      </c>
      <c r="DH719" s="72">
        <f t="shared" si="539"/>
        <v>0</v>
      </c>
      <c r="DP719" s="72">
        <f t="shared" si="540"/>
        <v>0</v>
      </c>
      <c r="DX719" s="72">
        <f t="shared" si="541"/>
        <v>0</v>
      </c>
      <c r="EF719" s="72">
        <f t="shared" si="542"/>
        <v>0</v>
      </c>
      <c r="EN719" s="72">
        <f t="shared" si="543"/>
        <v>0</v>
      </c>
      <c r="EV719" s="72">
        <f t="shared" si="544"/>
        <v>0</v>
      </c>
      <c r="FD719" s="72">
        <f t="shared" si="545"/>
        <v>0</v>
      </c>
      <c r="FL719" s="72">
        <f t="shared" si="546"/>
        <v>0</v>
      </c>
      <c r="FT719" s="72">
        <f t="shared" si="547"/>
        <v>0</v>
      </c>
      <c r="GB719" s="72">
        <f t="shared" si="548"/>
        <v>0</v>
      </c>
      <c r="GJ719" s="72">
        <f t="shared" si="549"/>
        <v>0</v>
      </c>
      <c r="GR719" s="72">
        <f t="shared" si="550"/>
        <v>0</v>
      </c>
      <c r="GZ719" s="72">
        <f t="shared" si="551"/>
        <v>0</v>
      </c>
      <c r="HH719" s="72">
        <f t="shared" si="552"/>
        <v>0</v>
      </c>
      <c r="HP719" s="72">
        <f t="shared" si="553"/>
        <v>0</v>
      </c>
      <c r="HX719" s="72">
        <f t="shared" si="554"/>
        <v>0</v>
      </c>
      <c r="IF719" s="72">
        <f t="shared" si="555"/>
        <v>0</v>
      </c>
      <c r="IN719" s="72">
        <f t="shared" si="556"/>
        <v>0</v>
      </c>
      <c r="IV719" s="72">
        <f t="shared" si="557"/>
        <v>0</v>
      </c>
      <c r="JD719" s="72">
        <f t="shared" si="558"/>
        <v>0</v>
      </c>
      <c r="JL719" s="72">
        <f t="shared" si="559"/>
        <v>0</v>
      </c>
      <c r="JT719" s="72">
        <f t="shared" si="560"/>
        <v>0</v>
      </c>
      <c r="KB719" s="72">
        <f t="shared" si="561"/>
        <v>0</v>
      </c>
      <c r="KJ719" s="72">
        <f t="shared" si="562"/>
        <v>0</v>
      </c>
      <c r="KR719" s="72">
        <f t="shared" si="563"/>
        <v>0</v>
      </c>
      <c r="KZ719" s="72">
        <f t="shared" si="518"/>
        <v>0</v>
      </c>
      <c r="LH719" s="72">
        <f t="shared" si="519"/>
        <v>0</v>
      </c>
      <c r="LP719" s="72">
        <f t="shared" si="564"/>
        <v>0</v>
      </c>
    </row>
    <row r="720" spans="1:328" ht="50.1" customHeight="1" x14ac:dyDescent="0.25">
      <c r="A720" s="8" t="s">
        <v>5010</v>
      </c>
      <c r="B720" s="9" t="s">
        <v>1219</v>
      </c>
      <c r="C720" s="33"/>
      <c r="D720" s="10"/>
      <c r="E720" s="33"/>
      <c r="F720" s="5"/>
      <c r="G720" s="72">
        <f t="shared" si="520"/>
        <v>0</v>
      </c>
      <c r="H720" s="72">
        <f t="shared" si="521"/>
        <v>0</v>
      </c>
      <c r="I720" s="152">
        <f t="shared" si="522"/>
        <v>0</v>
      </c>
      <c r="J720" s="72">
        <f t="shared" si="523"/>
        <v>0</v>
      </c>
      <c r="K720" s="72">
        <f t="shared" si="524"/>
        <v>0</v>
      </c>
      <c r="L720" s="72">
        <f t="shared" si="525"/>
        <v>0</v>
      </c>
      <c r="M720" s="72">
        <f t="shared" si="526"/>
        <v>0</v>
      </c>
      <c r="N720" s="73">
        <f t="shared" si="527"/>
        <v>0</v>
      </c>
      <c r="O720" s="166"/>
      <c r="P720" s="166"/>
      <c r="Q720" s="166"/>
      <c r="R720" s="166"/>
      <c r="S720" s="166"/>
      <c r="T720" s="166"/>
      <c r="U720" s="166"/>
      <c r="V720" s="166"/>
      <c r="X720" s="72">
        <f t="shared" si="528"/>
        <v>0</v>
      </c>
      <c r="AF720" s="72">
        <f t="shared" si="529"/>
        <v>0</v>
      </c>
      <c r="AN720" s="72">
        <f t="shared" si="530"/>
        <v>0</v>
      </c>
      <c r="AV720" s="72">
        <f t="shared" si="531"/>
        <v>0</v>
      </c>
      <c r="BD720" s="72">
        <f t="shared" si="532"/>
        <v>0</v>
      </c>
      <c r="BL720" s="72">
        <f t="shared" si="533"/>
        <v>0</v>
      </c>
      <c r="BT720" s="72">
        <f t="shared" si="534"/>
        <v>0</v>
      </c>
      <c r="CB720" s="72">
        <f t="shared" si="535"/>
        <v>0</v>
      </c>
      <c r="CJ720" s="72">
        <f t="shared" si="536"/>
        <v>0</v>
      </c>
      <c r="CR720" s="72">
        <f t="shared" si="537"/>
        <v>0</v>
      </c>
      <c r="CZ720" s="72">
        <f t="shared" si="538"/>
        <v>0</v>
      </c>
      <c r="DH720" s="72">
        <f t="shared" si="539"/>
        <v>0</v>
      </c>
      <c r="DP720" s="72">
        <f t="shared" si="540"/>
        <v>0</v>
      </c>
      <c r="DX720" s="72">
        <f t="shared" si="541"/>
        <v>0</v>
      </c>
      <c r="EF720" s="72">
        <f t="shared" si="542"/>
        <v>0</v>
      </c>
      <c r="EN720" s="72">
        <f t="shared" si="543"/>
        <v>0</v>
      </c>
      <c r="EV720" s="72">
        <f t="shared" si="544"/>
        <v>0</v>
      </c>
      <c r="FD720" s="72">
        <f t="shared" si="545"/>
        <v>0</v>
      </c>
      <c r="FL720" s="72">
        <f t="shared" si="546"/>
        <v>0</v>
      </c>
      <c r="FT720" s="72">
        <f t="shared" si="547"/>
        <v>0</v>
      </c>
      <c r="GB720" s="72">
        <f t="shared" si="548"/>
        <v>0</v>
      </c>
      <c r="GJ720" s="72">
        <f t="shared" si="549"/>
        <v>0</v>
      </c>
      <c r="GR720" s="72">
        <f t="shared" si="550"/>
        <v>0</v>
      </c>
      <c r="GZ720" s="72">
        <f t="shared" si="551"/>
        <v>0</v>
      </c>
      <c r="HH720" s="72">
        <f t="shared" si="552"/>
        <v>0</v>
      </c>
      <c r="HP720" s="72">
        <f t="shared" si="553"/>
        <v>0</v>
      </c>
      <c r="HX720" s="72">
        <f t="shared" si="554"/>
        <v>0</v>
      </c>
      <c r="IF720" s="72">
        <f t="shared" si="555"/>
        <v>0</v>
      </c>
      <c r="IN720" s="72">
        <f t="shared" si="556"/>
        <v>0</v>
      </c>
      <c r="IV720" s="72">
        <f t="shared" si="557"/>
        <v>0</v>
      </c>
      <c r="JD720" s="72">
        <f t="shared" si="558"/>
        <v>0</v>
      </c>
      <c r="JL720" s="72">
        <f t="shared" si="559"/>
        <v>0</v>
      </c>
      <c r="JT720" s="72">
        <f t="shared" si="560"/>
        <v>0</v>
      </c>
      <c r="KB720" s="72">
        <f t="shared" si="561"/>
        <v>0</v>
      </c>
      <c r="KJ720" s="72">
        <f t="shared" si="562"/>
        <v>0</v>
      </c>
      <c r="KR720" s="72">
        <f t="shared" si="563"/>
        <v>0</v>
      </c>
      <c r="KZ720" s="72">
        <f t="shared" si="518"/>
        <v>0</v>
      </c>
      <c r="LH720" s="72">
        <f t="shared" si="519"/>
        <v>0</v>
      </c>
      <c r="LP720" s="72">
        <f t="shared" si="564"/>
        <v>0</v>
      </c>
    </row>
    <row r="721" spans="1:328" ht="50.1" customHeight="1" x14ac:dyDescent="0.25">
      <c r="A721" s="8" t="s">
        <v>5011</v>
      </c>
      <c r="B721" s="5" t="s">
        <v>5012</v>
      </c>
      <c r="C721" s="163" t="s">
        <v>1222</v>
      </c>
      <c r="D721" s="7" t="s">
        <v>1289</v>
      </c>
      <c r="E721" s="12" t="s">
        <v>3781</v>
      </c>
      <c r="F721" s="5" t="s">
        <v>4586</v>
      </c>
      <c r="G721" s="72">
        <f t="shared" si="520"/>
        <v>0</v>
      </c>
      <c r="H721" s="72">
        <f t="shared" si="521"/>
        <v>24</v>
      </c>
      <c r="I721" s="152">
        <f t="shared" si="522"/>
        <v>0</v>
      </c>
      <c r="J721" s="72">
        <f t="shared" si="523"/>
        <v>0</v>
      </c>
      <c r="K721" s="72">
        <f t="shared" si="524"/>
        <v>0</v>
      </c>
      <c r="L721" s="72">
        <f t="shared" si="525"/>
        <v>8</v>
      </c>
      <c r="M721" s="72">
        <f t="shared" si="526"/>
        <v>16</v>
      </c>
      <c r="N721" s="73">
        <f t="shared" si="527"/>
        <v>0</v>
      </c>
      <c r="O721" s="166"/>
      <c r="P721" s="166">
        <v>24</v>
      </c>
      <c r="Q721" s="166"/>
      <c r="R721" s="166"/>
      <c r="S721" s="166"/>
      <c r="T721" s="166">
        <v>8</v>
      </c>
      <c r="U721" s="166">
        <v>16</v>
      </c>
      <c r="V721" s="166"/>
      <c r="X721" s="72">
        <f t="shared" si="528"/>
        <v>0</v>
      </c>
      <c r="AF721" s="72">
        <f t="shared" si="529"/>
        <v>0</v>
      </c>
      <c r="AN721" s="72">
        <f t="shared" si="530"/>
        <v>0</v>
      </c>
      <c r="AV721" s="72">
        <f t="shared" si="531"/>
        <v>0</v>
      </c>
      <c r="BD721" s="72">
        <f t="shared" si="532"/>
        <v>0</v>
      </c>
      <c r="BL721" s="72">
        <f t="shared" si="533"/>
        <v>0</v>
      </c>
      <c r="BT721" s="72">
        <f t="shared" si="534"/>
        <v>0</v>
      </c>
      <c r="CB721" s="72">
        <f t="shared" si="535"/>
        <v>0</v>
      </c>
      <c r="CJ721" s="72">
        <f t="shared" si="536"/>
        <v>0</v>
      </c>
      <c r="CR721" s="72">
        <f t="shared" si="537"/>
        <v>0</v>
      </c>
      <c r="CZ721" s="72">
        <f t="shared" si="538"/>
        <v>0</v>
      </c>
      <c r="DH721" s="72">
        <f t="shared" si="539"/>
        <v>0</v>
      </c>
      <c r="DP721" s="72">
        <f t="shared" si="540"/>
        <v>0</v>
      </c>
      <c r="DX721" s="72">
        <f t="shared" si="541"/>
        <v>0</v>
      </c>
      <c r="EF721" s="72">
        <f t="shared" si="542"/>
        <v>0</v>
      </c>
      <c r="EN721" s="72">
        <f t="shared" si="543"/>
        <v>0</v>
      </c>
      <c r="EV721" s="72">
        <f t="shared" si="544"/>
        <v>0</v>
      </c>
      <c r="FD721" s="72">
        <f t="shared" si="545"/>
        <v>0</v>
      </c>
      <c r="FL721" s="72">
        <f t="shared" si="546"/>
        <v>0</v>
      </c>
      <c r="FT721" s="72">
        <f t="shared" si="547"/>
        <v>0</v>
      </c>
      <c r="GB721" s="72">
        <f t="shared" si="548"/>
        <v>0</v>
      </c>
      <c r="GJ721" s="72">
        <f t="shared" si="549"/>
        <v>0</v>
      </c>
      <c r="GR721" s="72">
        <f t="shared" si="550"/>
        <v>0</v>
      </c>
      <c r="GZ721" s="72">
        <f t="shared" si="551"/>
        <v>0</v>
      </c>
      <c r="HH721" s="72">
        <f t="shared" si="552"/>
        <v>0</v>
      </c>
      <c r="HP721" s="72">
        <f t="shared" si="553"/>
        <v>0</v>
      </c>
      <c r="HX721" s="72">
        <f t="shared" si="554"/>
        <v>0</v>
      </c>
      <c r="IF721" s="72">
        <f t="shared" si="555"/>
        <v>0</v>
      </c>
      <c r="IN721" s="72">
        <f t="shared" si="556"/>
        <v>0</v>
      </c>
      <c r="IV721" s="72">
        <f t="shared" si="557"/>
        <v>0</v>
      </c>
      <c r="JD721" s="72">
        <f t="shared" si="558"/>
        <v>0</v>
      </c>
      <c r="JL721" s="72">
        <f t="shared" si="559"/>
        <v>0</v>
      </c>
      <c r="JT721" s="72">
        <f t="shared" si="560"/>
        <v>0</v>
      </c>
      <c r="KB721" s="72">
        <f t="shared" si="561"/>
        <v>0</v>
      </c>
      <c r="KJ721" s="72">
        <f t="shared" si="562"/>
        <v>0</v>
      </c>
      <c r="KR721" s="72">
        <f t="shared" si="563"/>
        <v>0</v>
      </c>
      <c r="KZ721" s="72">
        <f t="shared" si="518"/>
        <v>0</v>
      </c>
      <c r="LH721" s="72">
        <f t="shared" si="519"/>
        <v>0</v>
      </c>
      <c r="LP721" s="72">
        <f t="shared" si="564"/>
        <v>0</v>
      </c>
    </row>
    <row r="722" spans="1:328" ht="50.1" customHeight="1" x14ac:dyDescent="0.25">
      <c r="A722" s="8" t="s">
        <v>5013</v>
      </c>
      <c r="B722" s="5" t="s">
        <v>5014</v>
      </c>
      <c r="C722" s="163" t="s">
        <v>1222</v>
      </c>
      <c r="D722" s="7" t="s">
        <v>1292</v>
      </c>
      <c r="E722" s="12" t="s">
        <v>3781</v>
      </c>
      <c r="F722" s="5" t="s">
        <v>4586</v>
      </c>
      <c r="G722" s="72">
        <f t="shared" si="520"/>
        <v>13</v>
      </c>
      <c r="H722" s="72">
        <f t="shared" si="521"/>
        <v>25</v>
      </c>
      <c r="I722" s="152">
        <f t="shared" si="522"/>
        <v>1.9230769230769231</v>
      </c>
      <c r="J722" s="72">
        <f t="shared" si="523"/>
        <v>0</v>
      </c>
      <c r="K722" s="72">
        <f t="shared" si="524"/>
        <v>8</v>
      </c>
      <c r="L722" s="72">
        <f t="shared" si="525"/>
        <v>0</v>
      </c>
      <c r="M722" s="72">
        <f t="shared" si="526"/>
        <v>0</v>
      </c>
      <c r="N722" s="73">
        <f t="shared" si="527"/>
        <v>17</v>
      </c>
      <c r="O722" s="166">
        <v>13</v>
      </c>
      <c r="P722" s="166">
        <v>25</v>
      </c>
      <c r="Q722" s="166">
        <v>192</v>
      </c>
      <c r="R722" s="166"/>
      <c r="S722" s="166">
        <v>8</v>
      </c>
      <c r="T722" s="166"/>
      <c r="U722" s="166"/>
      <c r="V722" s="166">
        <v>17</v>
      </c>
      <c r="X722" s="72">
        <f t="shared" si="528"/>
        <v>0</v>
      </c>
      <c r="AF722" s="72">
        <f t="shared" si="529"/>
        <v>0</v>
      </c>
      <c r="AN722" s="72">
        <f t="shared" si="530"/>
        <v>0</v>
      </c>
      <c r="AV722" s="72">
        <f t="shared" si="531"/>
        <v>0</v>
      </c>
      <c r="BD722" s="72">
        <f t="shared" si="532"/>
        <v>0</v>
      </c>
      <c r="BL722" s="72">
        <f t="shared" si="533"/>
        <v>0</v>
      </c>
      <c r="BT722" s="72">
        <f t="shared" si="534"/>
        <v>0</v>
      </c>
      <c r="CB722" s="72">
        <f t="shared" si="535"/>
        <v>0</v>
      </c>
      <c r="CJ722" s="72">
        <f t="shared" si="536"/>
        <v>0</v>
      </c>
      <c r="CR722" s="72">
        <f t="shared" si="537"/>
        <v>0</v>
      </c>
      <c r="CZ722" s="72">
        <f t="shared" si="538"/>
        <v>0</v>
      </c>
      <c r="DH722" s="72">
        <f t="shared" si="539"/>
        <v>0</v>
      </c>
      <c r="DP722" s="72">
        <f t="shared" si="540"/>
        <v>0</v>
      </c>
      <c r="DX722" s="72">
        <f t="shared" si="541"/>
        <v>0</v>
      </c>
      <c r="EF722" s="72">
        <f t="shared" si="542"/>
        <v>0</v>
      </c>
      <c r="EN722" s="72">
        <f t="shared" si="543"/>
        <v>0</v>
      </c>
      <c r="EV722" s="72">
        <f t="shared" si="544"/>
        <v>0</v>
      </c>
      <c r="FD722" s="72">
        <f t="shared" si="545"/>
        <v>0</v>
      </c>
      <c r="FL722" s="72">
        <f t="shared" si="546"/>
        <v>0</v>
      </c>
      <c r="FT722" s="72">
        <f t="shared" si="547"/>
        <v>0</v>
      </c>
      <c r="GB722" s="72">
        <f t="shared" si="548"/>
        <v>0</v>
      </c>
      <c r="GJ722" s="72">
        <f t="shared" si="549"/>
        <v>0</v>
      </c>
      <c r="GR722" s="72">
        <f t="shared" si="550"/>
        <v>0</v>
      </c>
      <c r="GZ722" s="72">
        <f t="shared" si="551"/>
        <v>0</v>
      </c>
      <c r="HH722" s="72">
        <f t="shared" si="552"/>
        <v>0</v>
      </c>
      <c r="HP722" s="72">
        <f t="shared" si="553"/>
        <v>0</v>
      </c>
      <c r="HX722" s="72">
        <f t="shared" si="554"/>
        <v>0</v>
      </c>
      <c r="IF722" s="72">
        <f t="shared" si="555"/>
        <v>0</v>
      </c>
      <c r="IN722" s="72">
        <f t="shared" si="556"/>
        <v>0</v>
      </c>
      <c r="IV722" s="72">
        <f t="shared" si="557"/>
        <v>0</v>
      </c>
      <c r="JD722" s="72">
        <f t="shared" si="558"/>
        <v>0</v>
      </c>
      <c r="JL722" s="72">
        <f t="shared" si="559"/>
        <v>0</v>
      </c>
      <c r="JT722" s="72">
        <f t="shared" si="560"/>
        <v>0</v>
      </c>
      <c r="KB722" s="72">
        <f t="shared" si="561"/>
        <v>0</v>
      </c>
      <c r="KJ722" s="72">
        <f t="shared" si="562"/>
        <v>0</v>
      </c>
      <c r="KR722" s="72">
        <f t="shared" si="563"/>
        <v>0</v>
      </c>
      <c r="KZ722" s="72">
        <f t="shared" si="518"/>
        <v>0</v>
      </c>
      <c r="LH722" s="72">
        <f t="shared" si="519"/>
        <v>0</v>
      </c>
      <c r="LP722" s="72">
        <f t="shared" si="564"/>
        <v>0</v>
      </c>
    </row>
    <row r="723" spans="1:328" ht="50.1" customHeight="1" x14ac:dyDescent="0.25">
      <c r="A723" s="8" t="s">
        <v>5015</v>
      </c>
      <c r="B723" s="5" t="s">
        <v>5016</v>
      </c>
      <c r="C723" s="163" t="s">
        <v>1222</v>
      </c>
      <c r="D723" s="7" t="s">
        <v>1437</v>
      </c>
      <c r="E723" s="12" t="s">
        <v>3781</v>
      </c>
      <c r="F723" s="5" t="s">
        <v>5017</v>
      </c>
      <c r="G723" s="72">
        <f t="shared" si="520"/>
        <v>6</v>
      </c>
      <c r="H723" s="72">
        <f t="shared" si="521"/>
        <v>16</v>
      </c>
      <c r="I723" s="152">
        <f t="shared" si="522"/>
        <v>2.6666666666666665</v>
      </c>
      <c r="J723" s="72">
        <f t="shared" si="523"/>
        <v>0</v>
      </c>
      <c r="K723" s="72">
        <f t="shared" si="524"/>
        <v>0</v>
      </c>
      <c r="L723" s="72">
        <f t="shared" si="525"/>
        <v>5</v>
      </c>
      <c r="M723" s="72">
        <f t="shared" si="526"/>
        <v>11</v>
      </c>
      <c r="N723" s="73">
        <f t="shared" si="527"/>
        <v>0</v>
      </c>
      <c r="O723" s="166">
        <v>6</v>
      </c>
      <c r="P723" s="166">
        <v>16</v>
      </c>
      <c r="Q723" s="166">
        <v>267</v>
      </c>
      <c r="R723" s="166"/>
      <c r="S723" s="166"/>
      <c r="T723" s="166">
        <v>5</v>
      </c>
      <c r="U723" s="166">
        <v>11</v>
      </c>
      <c r="V723" s="166"/>
      <c r="X723" s="72">
        <f t="shared" si="528"/>
        <v>0</v>
      </c>
      <c r="AF723" s="72">
        <f t="shared" si="529"/>
        <v>0</v>
      </c>
      <c r="AN723" s="72">
        <f t="shared" si="530"/>
        <v>0</v>
      </c>
      <c r="AV723" s="72">
        <f t="shared" si="531"/>
        <v>0</v>
      </c>
      <c r="BD723" s="72">
        <f t="shared" si="532"/>
        <v>0</v>
      </c>
      <c r="BL723" s="72">
        <f t="shared" si="533"/>
        <v>0</v>
      </c>
      <c r="BT723" s="72">
        <f t="shared" si="534"/>
        <v>0</v>
      </c>
      <c r="CB723" s="72">
        <f t="shared" si="535"/>
        <v>0</v>
      </c>
      <c r="CJ723" s="72">
        <f t="shared" si="536"/>
        <v>0</v>
      </c>
      <c r="CR723" s="72">
        <f t="shared" si="537"/>
        <v>0</v>
      </c>
      <c r="CZ723" s="72">
        <f t="shared" si="538"/>
        <v>0</v>
      </c>
      <c r="DH723" s="72">
        <f t="shared" si="539"/>
        <v>0</v>
      </c>
      <c r="DP723" s="72">
        <f t="shared" si="540"/>
        <v>0</v>
      </c>
      <c r="DX723" s="72">
        <f t="shared" si="541"/>
        <v>0</v>
      </c>
      <c r="EF723" s="72">
        <f t="shared" si="542"/>
        <v>0</v>
      </c>
      <c r="EN723" s="72">
        <f t="shared" si="543"/>
        <v>0</v>
      </c>
      <c r="EV723" s="72">
        <f t="shared" si="544"/>
        <v>0</v>
      </c>
      <c r="FD723" s="72">
        <f t="shared" si="545"/>
        <v>0</v>
      </c>
      <c r="FL723" s="72">
        <f t="shared" si="546"/>
        <v>0</v>
      </c>
      <c r="FT723" s="72">
        <f t="shared" si="547"/>
        <v>0</v>
      </c>
      <c r="GB723" s="72">
        <f t="shared" si="548"/>
        <v>0</v>
      </c>
      <c r="GJ723" s="72">
        <f t="shared" si="549"/>
        <v>0</v>
      </c>
      <c r="GR723" s="72">
        <f t="shared" si="550"/>
        <v>0</v>
      </c>
      <c r="GZ723" s="72">
        <f t="shared" si="551"/>
        <v>0</v>
      </c>
      <c r="HH723" s="72">
        <f t="shared" si="552"/>
        <v>0</v>
      </c>
      <c r="HP723" s="72">
        <f t="shared" si="553"/>
        <v>0</v>
      </c>
      <c r="HX723" s="72">
        <f t="shared" si="554"/>
        <v>0</v>
      </c>
      <c r="IF723" s="72">
        <f t="shared" si="555"/>
        <v>0</v>
      </c>
      <c r="IN723" s="72">
        <f t="shared" si="556"/>
        <v>0</v>
      </c>
      <c r="IV723" s="72">
        <f t="shared" si="557"/>
        <v>0</v>
      </c>
      <c r="JD723" s="72">
        <f t="shared" si="558"/>
        <v>0</v>
      </c>
      <c r="JL723" s="72">
        <f t="shared" si="559"/>
        <v>0</v>
      </c>
      <c r="JT723" s="72">
        <f t="shared" si="560"/>
        <v>0</v>
      </c>
      <c r="KB723" s="72">
        <f t="shared" si="561"/>
        <v>0</v>
      </c>
      <c r="KJ723" s="72">
        <f t="shared" si="562"/>
        <v>0</v>
      </c>
      <c r="KR723" s="72">
        <f t="shared" si="563"/>
        <v>0</v>
      </c>
      <c r="KZ723" s="72">
        <f t="shared" si="518"/>
        <v>0</v>
      </c>
      <c r="LH723" s="72">
        <f t="shared" si="519"/>
        <v>0</v>
      </c>
      <c r="LP723" s="72">
        <f t="shared" si="564"/>
        <v>0</v>
      </c>
    </row>
    <row r="724" spans="1:328" ht="50.1" customHeight="1" x14ac:dyDescent="0.25">
      <c r="A724" s="8" t="s">
        <v>5018</v>
      </c>
      <c r="B724" s="5" t="s">
        <v>5019</v>
      </c>
      <c r="C724" s="163" t="s">
        <v>1222</v>
      </c>
      <c r="D724" s="7" t="s">
        <v>1440</v>
      </c>
      <c r="E724" s="12" t="s">
        <v>3781</v>
      </c>
      <c r="F724" s="5" t="s">
        <v>4586</v>
      </c>
      <c r="G724" s="72">
        <f t="shared" si="520"/>
        <v>13</v>
      </c>
      <c r="H724" s="72">
        <f t="shared" si="521"/>
        <v>16</v>
      </c>
      <c r="I724" s="152">
        <f t="shared" si="522"/>
        <v>1.2307692307692308</v>
      </c>
      <c r="J724" s="72">
        <f t="shared" si="523"/>
        <v>0</v>
      </c>
      <c r="K724" s="72">
        <f t="shared" si="524"/>
        <v>7</v>
      </c>
      <c r="L724" s="72">
        <f t="shared" si="525"/>
        <v>9</v>
      </c>
      <c r="M724" s="72">
        <f t="shared" si="526"/>
        <v>0</v>
      </c>
      <c r="N724" s="73">
        <f t="shared" si="527"/>
        <v>0</v>
      </c>
      <c r="O724" s="166">
        <v>13</v>
      </c>
      <c r="P724" s="166">
        <v>16</v>
      </c>
      <c r="Q724" s="166">
        <v>123</v>
      </c>
      <c r="R724" s="166"/>
      <c r="S724" s="166">
        <v>7</v>
      </c>
      <c r="T724" s="166">
        <v>9</v>
      </c>
      <c r="U724" s="166"/>
      <c r="V724" s="166"/>
      <c r="X724" s="72">
        <f t="shared" si="528"/>
        <v>0</v>
      </c>
      <c r="AF724" s="72">
        <f t="shared" si="529"/>
        <v>0</v>
      </c>
      <c r="AN724" s="72">
        <f t="shared" si="530"/>
        <v>0</v>
      </c>
      <c r="AV724" s="72">
        <f t="shared" si="531"/>
        <v>0</v>
      </c>
      <c r="BD724" s="72">
        <f t="shared" si="532"/>
        <v>0</v>
      </c>
      <c r="BL724" s="72">
        <f t="shared" si="533"/>
        <v>0</v>
      </c>
      <c r="BT724" s="72">
        <f t="shared" si="534"/>
        <v>0</v>
      </c>
      <c r="CB724" s="72">
        <f t="shared" si="535"/>
        <v>0</v>
      </c>
      <c r="CJ724" s="72">
        <f t="shared" si="536"/>
        <v>0</v>
      </c>
      <c r="CR724" s="72">
        <f t="shared" si="537"/>
        <v>0</v>
      </c>
      <c r="CZ724" s="72">
        <f t="shared" si="538"/>
        <v>0</v>
      </c>
      <c r="DH724" s="72">
        <f t="shared" si="539"/>
        <v>0</v>
      </c>
      <c r="DP724" s="72">
        <f t="shared" si="540"/>
        <v>0</v>
      </c>
      <c r="DX724" s="72">
        <f t="shared" si="541"/>
        <v>0</v>
      </c>
      <c r="EF724" s="72">
        <f t="shared" si="542"/>
        <v>0</v>
      </c>
      <c r="EN724" s="72">
        <f t="shared" si="543"/>
        <v>0</v>
      </c>
      <c r="EV724" s="72">
        <f t="shared" si="544"/>
        <v>0</v>
      </c>
      <c r="FD724" s="72">
        <f t="shared" si="545"/>
        <v>0</v>
      </c>
      <c r="FL724" s="72">
        <f t="shared" si="546"/>
        <v>0</v>
      </c>
      <c r="FT724" s="72">
        <f t="shared" si="547"/>
        <v>0</v>
      </c>
      <c r="GB724" s="72">
        <f t="shared" si="548"/>
        <v>0</v>
      </c>
      <c r="GJ724" s="72">
        <f t="shared" si="549"/>
        <v>0</v>
      </c>
      <c r="GR724" s="72">
        <f t="shared" si="550"/>
        <v>0</v>
      </c>
      <c r="GZ724" s="72">
        <f t="shared" si="551"/>
        <v>0</v>
      </c>
      <c r="HH724" s="72">
        <f t="shared" si="552"/>
        <v>0</v>
      </c>
      <c r="HP724" s="72">
        <f t="shared" si="553"/>
        <v>0</v>
      </c>
      <c r="HX724" s="72">
        <f t="shared" si="554"/>
        <v>0</v>
      </c>
      <c r="IF724" s="72">
        <f t="shared" si="555"/>
        <v>0</v>
      </c>
      <c r="IN724" s="72">
        <f t="shared" si="556"/>
        <v>0</v>
      </c>
      <c r="IV724" s="72">
        <f t="shared" si="557"/>
        <v>0</v>
      </c>
      <c r="JD724" s="72">
        <f t="shared" si="558"/>
        <v>0</v>
      </c>
      <c r="JL724" s="72">
        <f t="shared" si="559"/>
        <v>0</v>
      </c>
      <c r="JT724" s="72">
        <f t="shared" si="560"/>
        <v>0</v>
      </c>
      <c r="KB724" s="72">
        <f t="shared" si="561"/>
        <v>0</v>
      </c>
      <c r="KJ724" s="72">
        <f t="shared" si="562"/>
        <v>0</v>
      </c>
      <c r="KR724" s="72">
        <f t="shared" si="563"/>
        <v>0</v>
      </c>
      <c r="KZ724" s="72">
        <f t="shared" si="518"/>
        <v>0</v>
      </c>
      <c r="LH724" s="72">
        <f t="shared" si="519"/>
        <v>0</v>
      </c>
      <c r="LP724" s="72">
        <f t="shared" si="564"/>
        <v>0</v>
      </c>
    </row>
    <row r="725" spans="1:328" ht="50.1" customHeight="1" x14ac:dyDescent="0.25">
      <c r="A725" s="8" t="s">
        <v>5020</v>
      </c>
      <c r="B725" s="5" t="s">
        <v>5021</v>
      </c>
      <c r="C725" s="163" t="s">
        <v>1222</v>
      </c>
      <c r="D725" s="7" t="s">
        <v>1443</v>
      </c>
      <c r="E725" s="12" t="s">
        <v>3781</v>
      </c>
      <c r="F725" s="5" t="s">
        <v>5017</v>
      </c>
      <c r="G725" s="72">
        <f t="shared" si="520"/>
        <v>2</v>
      </c>
      <c r="H725" s="72">
        <f t="shared" si="521"/>
        <v>18</v>
      </c>
      <c r="I725" s="152">
        <f t="shared" si="522"/>
        <v>9</v>
      </c>
      <c r="J725" s="72">
        <f t="shared" si="523"/>
        <v>0</v>
      </c>
      <c r="K725" s="72">
        <f t="shared" si="524"/>
        <v>18</v>
      </c>
      <c r="L725" s="72">
        <f t="shared" si="525"/>
        <v>0</v>
      </c>
      <c r="M725" s="72">
        <f t="shared" si="526"/>
        <v>0</v>
      </c>
      <c r="N725" s="73">
        <f t="shared" si="527"/>
        <v>0</v>
      </c>
      <c r="O725" s="166">
        <v>2</v>
      </c>
      <c r="P725" s="166">
        <v>18</v>
      </c>
      <c r="Q725" s="166">
        <v>900</v>
      </c>
      <c r="R725" s="166"/>
      <c r="S725" s="166">
        <v>18</v>
      </c>
      <c r="T725" s="166"/>
      <c r="U725" s="166"/>
      <c r="V725" s="166"/>
      <c r="X725" s="72">
        <f t="shared" si="528"/>
        <v>0</v>
      </c>
      <c r="AF725" s="72">
        <f t="shared" si="529"/>
        <v>0</v>
      </c>
      <c r="AN725" s="72">
        <f t="shared" si="530"/>
        <v>0</v>
      </c>
      <c r="AV725" s="72">
        <f t="shared" si="531"/>
        <v>0</v>
      </c>
      <c r="BD725" s="72">
        <f t="shared" si="532"/>
        <v>0</v>
      </c>
      <c r="BL725" s="72">
        <f t="shared" si="533"/>
        <v>0</v>
      </c>
      <c r="BT725" s="72">
        <f t="shared" si="534"/>
        <v>0</v>
      </c>
      <c r="CB725" s="72">
        <f t="shared" si="535"/>
        <v>0</v>
      </c>
      <c r="CJ725" s="72">
        <f t="shared" si="536"/>
        <v>0</v>
      </c>
      <c r="CR725" s="72">
        <f t="shared" si="537"/>
        <v>0</v>
      </c>
      <c r="CZ725" s="72">
        <f t="shared" si="538"/>
        <v>0</v>
      </c>
      <c r="DH725" s="72">
        <f t="shared" si="539"/>
        <v>0</v>
      </c>
      <c r="DP725" s="72">
        <f t="shared" si="540"/>
        <v>0</v>
      </c>
      <c r="DX725" s="72">
        <f t="shared" si="541"/>
        <v>0</v>
      </c>
      <c r="EF725" s="72">
        <f t="shared" si="542"/>
        <v>0</v>
      </c>
      <c r="EN725" s="72">
        <f t="shared" si="543"/>
        <v>0</v>
      </c>
      <c r="EV725" s="72">
        <f t="shared" si="544"/>
        <v>0</v>
      </c>
      <c r="FD725" s="72">
        <f t="shared" si="545"/>
        <v>0</v>
      </c>
      <c r="FL725" s="72">
        <f t="shared" si="546"/>
        <v>0</v>
      </c>
      <c r="FT725" s="72">
        <f t="shared" si="547"/>
        <v>0</v>
      </c>
      <c r="GB725" s="72">
        <f t="shared" si="548"/>
        <v>0</v>
      </c>
      <c r="GJ725" s="72">
        <f t="shared" si="549"/>
        <v>0</v>
      </c>
      <c r="GR725" s="72">
        <f t="shared" si="550"/>
        <v>0</v>
      </c>
      <c r="GZ725" s="72">
        <f t="shared" si="551"/>
        <v>0</v>
      </c>
      <c r="HH725" s="72">
        <f t="shared" si="552"/>
        <v>0</v>
      </c>
      <c r="HP725" s="72">
        <f t="shared" si="553"/>
        <v>0</v>
      </c>
      <c r="HX725" s="72">
        <f t="shared" si="554"/>
        <v>0</v>
      </c>
      <c r="IF725" s="72">
        <f t="shared" si="555"/>
        <v>0</v>
      </c>
      <c r="IN725" s="72">
        <f t="shared" si="556"/>
        <v>0</v>
      </c>
      <c r="IV725" s="72">
        <f t="shared" si="557"/>
        <v>0</v>
      </c>
      <c r="JD725" s="72">
        <f t="shared" si="558"/>
        <v>0</v>
      </c>
      <c r="JL725" s="72">
        <f t="shared" si="559"/>
        <v>0</v>
      </c>
      <c r="JT725" s="72">
        <f t="shared" si="560"/>
        <v>0</v>
      </c>
      <c r="KB725" s="72">
        <f t="shared" si="561"/>
        <v>0</v>
      </c>
      <c r="KJ725" s="72">
        <f t="shared" si="562"/>
        <v>0</v>
      </c>
      <c r="KR725" s="72">
        <f t="shared" si="563"/>
        <v>0</v>
      </c>
      <c r="KZ725" s="72">
        <f t="shared" si="518"/>
        <v>0</v>
      </c>
      <c r="LH725" s="72">
        <f t="shared" si="519"/>
        <v>0</v>
      </c>
      <c r="LP725" s="72">
        <f t="shared" si="564"/>
        <v>0</v>
      </c>
    </row>
    <row r="726" spans="1:328" ht="50.1" customHeight="1" x14ac:dyDescent="0.25">
      <c r="A726" s="8" t="s">
        <v>5022</v>
      </c>
      <c r="B726" s="8" t="s">
        <v>5023</v>
      </c>
      <c r="C726" s="163" t="s">
        <v>1222</v>
      </c>
      <c r="D726" s="7" t="s">
        <v>1289</v>
      </c>
      <c r="E726" s="12" t="s">
        <v>153</v>
      </c>
      <c r="F726" s="5" t="s">
        <v>5024</v>
      </c>
      <c r="G726" s="72">
        <f t="shared" si="520"/>
        <v>0</v>
      </c>
      <c r="H726" s="72">
        <f t="shared" si="521"/>
        <v>0</v>
      </c>
      <c r="I726" s="152">
        <f t="shared" si="522"/>
        <v>0</v>
      </c>
      <c r="J726" s="72">
        <f t="shared" si="523"/>
        <v>0</v>
      </c>
      <c r="K726" s="72">
        <f t="shared" si="524"/>
        <v>0</v>
      </c>
      <c r="L726" s="72">
        <f t="shared" si="525"/>
        <v>0</v>
      </c>
      <c r="M726" s="72">
        <f t="shared" si="526"/>
        <v>0</v>
      </c>
      <c r="N726" s="73">
        <f t="shared" si="527"/>
        <v>0</v>
      </c>
      <c r="O726" s="166"/>
      <c r="P726" s="166"/>
      <c r="Q726" s="166"/>
      <c r="R726" s="166"/>
      <c r="S726" s="166"/>
      <c r="T726" s="166"/>
      <c r="U726" s="166"/>
      <c r="V726" s="166"/>
      <c r="X726" s="72">
        <f t="shared" si="528"/>
        <v>0</v>
      </c>
      <c r="AF726" s="72">
        <f t="shared" si="529"/>
        <v>0</v>
      </c>
      <c r="AN726" s="72">
        <f t="shared" si="530"/>
        <v>0</v>
      </c>
      <c r="AV726" s="72">
        <f t="shared" si="531"/>
        <v>0</v>
      </c>
      <c r="BD726" s="72">
        <f t="shared" si="532"/>
        <v>0</v>
      </c>
      <c r="BL726" s="72">
        <f t="shared" si="533"/>
        <v>0</v>
      </c>
      <c r="BT726" s="72">
        <f t="shared" si="534"/>
        <v>0</v>
      </c>
      <c r="CB726" s="72">
        <f t="shared" si="535"/>
        <v>0</v>
      </c>
      <c r="CJ726" s="72">
        <f t="shared" si="536"/>
        <v>0</v>
      </c>
      <c r="CR726" s="72">
        <f t="shared" si="537"/>
        <v>0</v>
      </c>
      <c r="CZ726" s="72">
        <f t="shared" si="538"/>
        <v>0</v>
      </c>
      <c r="DH726" s="72">
        <f t="shared" si="539"/>
        <v>0</v>
      </c>
      <c r="DP726" s="72">
        <f t="shared" si="540"/>
        <v>0</v>
      </c>
      <c r="DX726" s="72">
        <f t="shared" si="541"/>
        <v>0</v>
      </c>
      <c r="EF726" s="72">
        <f t="shared" si="542"/>
        <v>0</v>
      </c>
      <c r="EN726" s="72">
        <f t="shared" si="543"/>
        <v>0</v>
      </c>
      <c r="EV726" s="72">
        <f t="shared" si="544"/>
        <v>0</v>
      </c>
      <c r="FD726" s="72">
        <f t="shared" si="545"/>
        <v>0</v>
      </c>
      <c r="FL726" s="72">
        <f t="shared" si="546"/>
        <v>0</v>
      </c>
      <c r="FT726" s="72">
        <f t="shared" si="547"/>
        <v>0</v>
      </c>
      <c r="GB726" s="72">
        <f t="shared" si="548"/>
        <v>0</v>
      </c>
      <c r="GJ726" s="72">
        <f t="shared" si="549"/>
        <v>0</v>
      </c>
      <c r="GR726" s="72">
        <f t="shared" si="550"/>
        <v>0</v>
      </c>
      <c r="GZ726" s="72">
        <f t="shared" si="551"/>
        <v>0</v>
      </c>
      <c r="HH726" s="72">
        <f t="shared" si="552"/>
        <v>0</v>
      </c>
      <c r="HP726" s="72">
        <f t="shared" si="553"/>
        <v>0</v>
      </c>
      <c r="HX726" s="72">
        <f t="shared" si="554"/>
        <v>0</v>
      </c>
      <c r="IF726" s="72">
        <f t="shared" si="555"/>
        <v>0</v>
      </c>
      <c r="IN726" s="72">
        <f t="shared" si="556"/>
        <v>0</v>
      </c>
      <c r="IV726" s="72">
        <f t="shared" si="557"/>
        <v>0</v>
      </c>
      <c r="JD726" s="72">
        <f t="shared" si="558"/>
        <v>0</v>
      </c>
      <c r="JL726" s="72">
        <f t="shared" si="559"/>
        <v>0</v>
      </c>
      <c r="JT726" s="72">
        <f t="shared" si="560"/>
        <v>0</v>
      </c>
      <c r="KB726" s="72">
        <f t="shared" si="561"/>
        <v>0</v>
      </c>
      <c r="KJ726" s="72">
        <f t="shared" si="562"/>
        <v>0</v>
      </c>
      <c r="KR726" s="72">
        <f t="shared" si="563"/>
        <v>0</v>
      </c>
      <c r="KZ726" s="72">
        <f t="shared" si="518"/>
        <v>0</v>
      </c>
      <c r="LH726" s="72">
        <f t="shared" si="519"/>
        <v>0</v>
      </c>
      <c r="LP726" s="72">
        <f t="shared" si="564"/>
        <v>0</v>
      </c>
    </row>
    <row r="727" spans="1:328" ht="50.1" customHeight="1" x14ac:dyDescent="0.25">
      <c r="A727" s="8" t="s">
        <v>5025</v>
      </c>
      <c r="B727" s="8" t="s">
        <v>5023</v>
      </c>
      <c r="C727" s="163" t="s">
        <v>1222</v>
      </c>
      <c r="D727" s="7" t="s">
        <v>1292</v>
      </c>
      <c r="E727" s="12" t="s">
        <v>153</v>
      </c>
      <c r="F727" s="5" t="s">
        <v>5026</v>
      </c>
      <c r="G727" s="72">
        <f t="shared" si="520"/>
        <v>0</v>
      </c>
      <c r="H727" s="72">
        <f t="shared" si="521"/>
        <v>0</v>
      </c>
      <c r="I727" s="152">
        <f t="shared" si="522"/>
        <v>0</v>
      </c>
      <c r="J727" s="72">
        <f t="shared" si="523"/>
        <v>0</v>
      </c>
      <c r="K727" s="72">
        <f t="shared" si="524"/>
        <v>0</v>
      </c>
      <c r="L727" s="72">
        <f t="shared" si="525"/>
        <v>0</v>
      </c>
      <c r="M727" s="72">
        <f t="shared" si="526"/>
        <v>0</v>
      </c>
      <c r="N727" s="73">
        <f t="shared" si="527"/>
        <v>0</v>
      </c>
      <c r="O727" s="166"/>
      <c r="P727" s="166"/>
      <c r="Q727" s="166"/>
      <c r="R727" s="166"/>
      <c r="S727" s="166"/>
      <c r="T727" s="166"/>
      <c r="U727" s="166"/>
      <c r="V727" s="166"/>
      <c r="X727" s="72">
        <f t="shared" si="528"/>
        <v>0</v>
      </c>
      <c r="AF727" s="72">
        <f t="shared" si="529"/>
        <v>0</v>
      </c>
      <c r="AN727" s="72">
        <f t="shared" si="530"/>
        <v>0</v>
      </c>
      <c r="AV727" s="72">
        <f t="shared" si="531"/>
        <v>0</v>
      </c>
      <c r="BD727" s="72">
        <f t="shared" si="532"/>
        <v>0</v>
      </c>
      <c r="BL727" s="72">
        <f t="shared" si="533"/>
        <v>0</v>
      </c>
      <c r="BT727" s="72">
        <f t="shared" si="534"/>
        <v>0</v>
      </c>
      <c r="CB727" s="72">
        <f t="shared" si="535"/>
        <v>0</v>
      </c>
      <c r="CJ727" s="72">
        <f t="shared" si="536"/>
        <v>0</v>
      </c>
      <c r="CR727" s="72">
        <f t="shared" si="537"/>
        <v>0</v>
      </c>
      <c r="CZ727" s="72">
        <f t="shared" si="538"/>
        <v>0</v>
      </c>
      <c r="DH727" s="72">
        <f t="shared" si="539"/>
        <v>0</v>
      </c>
      <c r="DP727" s="72">
        <f t="shared" si="540"/>
        <v>0</v>
      </c>
      <c r="DX727" s="72">
        <f t="shared" si="541"/>
        <v>0</v>
      </c>
      <c r="EF727" s="72">
        <f t="shared" si="542"/>
        <v>0</v>
      </c>
      <c r="EN727" s="72">
        <f t="shared" si="543"/>
        <v>0</v>
      </c>
      <c r="EV727" s="72">
        <f t="shared" si="544"/>
        <v>0</v>
      </c>
      <c r="FD727" s="72">
        <f t="shared" si="545"/>
        <v>0</v>
      </c>
      <c r="FL727" s="72">
        <f t="shared" si="546"/>
        <v>0</v>
      </c>
      <c r="FT727" s="72">
        <f t="shared" si="547"/>
        <v>0</v>
      </c>
      <c r="GB727" s="72">
        <f t="shared" si="548"/>
        <v>0</v>
      </c>
      <c r="GJ727" s="72">
        <f t="shared" si="549"/>
        <v>0</v>
      </c>
      <c r="GR727" s="72">
        <f t="shared" si="550"/>
        <v>0</v>
      </c>
      <c r="GZ727" s="72">
        <f t="shared" si="551"/>
        <v>0</v>
      </c>
      <c r="HH727" s="72">
        <f t="shared" si="552"/>
        <v>0</v>
      </c>
      <c r="HP727" s="72">
        <f t="shared" si="553"/>
        <v>0</v>
      </c>
      <c r="HX727" s="72">
        <f t="shared" si="554"/>
        <v>0</v>
      </c>
      <c r="IF727" s="72">
        <f t="shared" si="555"/>
        <v>0</v>
      </c>
      <c r="IN727" s="72">
        <f t="shared" si="556"/>
        <v>0</v>
      </c>
      <c r="IV727" s="72">
        <f t="shared" si="557"/>
        <v>0</v>
      </c>
      <c r="JD727" s="72">
        <f t="shared" si="558"/>
        <v>0</v>
      </c>
      <c r="JL727" s="72">
        <f t="shared" si="559"/>
        <v>0</v>
      </c>
      <c r="JT727" s="72">
        <f t="shared" si="560"/>
        <v>0</v>
      </c>
      <c r="KB727" s="72">
        <f t="shared" si="561"/>
        <v>0</v>
      </c>
      <c r="KJ727" s="72">
        <f t="shared" si="562"/>
        <v>0</v>
      </c>
      <c r="KR727" s="72">
        <f t="shared" si="563"/>
        <v>0</v>
      </c>
      <c r="KZ727" s="72">
        <f t="shared" si="518"/>
        <v>0</v>
      </c>
      <c r="LH727" s="72">
        <f t="shared" si="519"/>
        <v>0</v>
      </c>
      <c r="LP727" s="72">
        <f t="shared" si="564"/>
        <v>0</v>
      </c>
    </row>
    <row r="728" spans="1:328" ht="50.1" customHeight="1" x14ac:dyDescent="0.25">
      <c r="A728" s="8" t="s">
        <v>5027</v>
      </c>
      <c r="B728" s="5" t="s">
        <v>5028</v>
      </c>
      <c r="C728" s="163" t="s">
        <v>1222</v>
      </c>
      <c r="D728" s="7" t="s">
        <v>1437</v>
      </c>
      <c r="E728" s="12" t="s">
        <v>153</v>
      </c>
      <c r="F728" s="5" t="s">
        <v>5029</v>
      </c>
      <c r="G728" s="72">
        <f t="shared" si="520"/>
        <v>0</v>
      </c>
      <c r="H728" s="72">
        <f t="shared" si="521"/>
        <v>0</v>
      </c>
      <c r="I728" s="152">
        <f t="shared" si="522"/>
        <v>0</v>
      </c>
      <c r="J728" s="72">
        <f t="shared" si="523"/>
        <v>0</v>
      </c>
      <c r="K728" s="72">
        <f t="shared" si="524"/>
        <v>0</v>
      </c>
      <c r="L728" s="72">
        <f t="shared" si="525"/>
        <v>0</v>
      </c>
      <c r="M728" s="72">
        <f t="shared" si="526"/>
        <v>0</v>
      </c>
      <c r="N728" s="73">
        <f t="shared" si="527"/>
        <v>0</v>
      </c>
      <c r="O728" s="166"/>
      <c r="P728" s="166"/>
      <c r="Q728" s="166"/>
      <c r="R728" s="166"/>
      <c r="S728" s="166"/>
      <c r="T728" s="166"/>
      <c r="U728" s="166"/>
      <c r="V728" s="166"/>
      <c r="X728" s="72">
        <f t="shared" si="528"/>
        <v>0</v>
      </c>
      <c r="AF728" s="72">
        <f t="shared" si="529"/>
        <v>0</v>
      </c>
      <c r="AN728" s="72">
        <f t="shared" si="530"/>
        <v>0</v>
      </c>
      <c r="AV728" s="72">
        <f t="shared" si="531"/>
        <v>0</v>
      </c>
      <c r="BD728" s="72">
        <f t="shared" si="532"/>
        <v>0</v>
      </c>
      <c r="BL728" s="72">
        <f t="shared" si="533"/>
        <v>0</v>
      </c>
      <c r="BT728" s="72">
        <f t="shared" si="534"/>
        <v>0</v>
      </c>
      <c r="CB728" s="72">
        <f t="shared" si="535"/>
        <v>0</v>
      </c>
      <c r="CJ728" s="72">
        <f t="shared" si="536"/>
        <v>0</v>
      </c>
      <c r="CR728" s="72">
        <f t="shared" si="537"/>
        <v>0</v>
      </c>
      <c r="CZ728" s="72">
        <f t="shared" si="538"/>
        <v>0</v>
      </c>
      <c r="DH728" s="72">
        <f t="shared" si="539"/>
        <v>0</v>
      </c>
      <c r="DP728" s="72">
        <f t="shared" si="540"/>
        <v>0</v>
      </c>
      <c r="DX728" s="72">
        <f t="shared" si="541"/>
        <v>0</v>
      </c>
      <c r="EF728" s="72">
        <f t="shared" si="542"/>
        <v>0</v>
      </c>
      <c r="EN728" s="72">
        <f t="shared" si="543"/>
        <v>0</v>
      </c>
      <c r="EV728" s="72">
        <f t="shared" si="544"/>
        <v>0</v>
      </c>
      <c r="FD728" s="72">
        <f t="shared" si="545"/>
        <v>0</v>
      </c>
      <c r="FL728" s="72">
        <f t="shared" si="546"/>
        <v>0</v>
      </c>
      <c r="FT728" s="72">
        <f t="shared" si="547"/>
        <v>0</v>
      </c>
      <c r="GB728" s="72">
        <f t="shared" si="548"/>
        <v>0</v>
      </c>
      <c r="GJ728" s="72">
        <f t="shared" si="549"/>
        <v>0</v>
      </c>
      <c r="GR728" s="72">
        <f t="shared" si="550"/>
        <v>0</v>
      </c>
      <c r="GZ728" s="72">
        <f t="shared" si="551"/>
        <v>0</v>
      </c>
      <c r="HH728" s="72">
        <f t="shared" si="552"/>
        <v>0</v>
      </c>
      <c r="HP728" s="72">
        <f t="shared" si="553"/>
        <v>0</v>
      </c>
      <c r="HX728" s="72">
        <f t="shared" si="554"/>
        <v>0</v>
      </c>
      <c r="IF728" s="72">
        <f t="shared" si="555"/>
        <v>0</v>
      </c>
      <c r="IN728" s="72">
        <f t="shared" si="556"/>
        <v>0</v>
      </c>
      <c r="IV728" s="72">
        <f t="shared" si="557"/>
        <v>0</v>
      </c>
      <c r="JD728" s="72">
        <f t="shared" si="558"/>
        <v>0</v>
      </c>
      <c r="JL728" s="72">
        <f t="shared" si="559"/>
        <v>0</v>
      </c>
      <c r="JT728" s="72">
        <f t="shared" si="560"/>
        <v>0</v>
      </c>
      <c r="KB728" s="72">
        <f t="shared" si="561"/>
        <v>0</v>
      </c>
      <c r="KJ728" s="72">
        <f t="shared" si="562"/>
        <v>0</v>
      </c>
      <c r="KR728" s="72">
        <f t="shared" si="563"/>
        <v>0</v>
      </c>
      <c r="KZ728" s="72">
        <f t="shared" si="518"/>
        <v>0</v>
      </c>
      <c r="LH728" s="72">
        <f t="shared" si="519"/>
        <v>0</v>
      </c>
      <c r="LP728" s="72">
        <f t="shared" si="564"/>
        <v>0</v>
      </c>
    </row>
    <row r="729" spans="1:328" ht="50.1" customHeight="1" x14ac:dyDescent="0.25">
      <c r="A729" s="8" t="s">
        <v>5030</v>
      </c>
      <c r="B729" s="5" t="s">
        <v>5031</v>
      </c>
      <c r="C729" s="163" t="s">
        <v>1222</v>
      </c>
      <c r="D729" s="7" t="s">
        <v>1440</v>
      </c>
      <c r="E729" s="12" t="s">
        <v>153</v>
      </c>
      <c r="F729" s="5" t="s">
        <v>5032</v>
      </c>
      <c r="G729" s="72">
        <f t="shared" si="520"/>
        <v>0</v>
      </c>
      <c r="H729" s="72">
        <f t="shared" si="521"/>
        <v>0</v>
      </c>
      <c r="I729" s="152">
        <f t="shared" si="522"/>
        <v>0</v>
      </c>
      <c r="J729" s="72">
        <f t="shared" si="523"/>
        <v>0</v>
      </c>
      <c r="K729" s="72">
        <f t="shared" si="524"/>
        <v>0</v>
      </c>
      <c r="L729" s="72">
        <f t="shared" si="525"/>
        <v>0</v>
      </c>
      <c r="M729" s="72">
        <f t="shared" si="526"/>
        <v>0</v>
      </c>
      <c r="N729" s="73">
        <f t="shared" si="527"/>
        <v>0</v>
      </c>
      <c r="O729" s="166"/>
      <c r="P729" s="166"/>
      <c r="Q729" s="166"/>
      <c r="R729" s="166"/>
      <c r="S729" s="166"/>
      <c r="T729" s="166"/>
      <c r="U729" s="166"/>
      <c r="V729" s="166"/>
      <c r="X729" s="72">
        <f t="shared" si="528"/>
        <v>0</v>
      </c>
      <c r="AF729" s="72">
        <f t="shared" si="529"/>
        <v>0</v>
      </c>
      <c r="AN729" s="72">
        <f t="shared" si="530"/>
        <v>0</v>
      </c>
      <c r="AV729" s="72">
        <f t="shared" si="531"/>
        <v>0</v>
      </c>
      <c r="BD729" s="72">
        <f t="shared" si="532"/>
        <v>0</v>
      </c>
      <c r="BL729" s="72">
        <f t="shared" si="533"/>
        <v>0</v>
      </c>
      <c r="BT729" s="72">
        <f t="shared" si="534"/>
        <v>0</v>
      </c>
      <c r="CB729" s="72">
        <f t="shared" si="535"/>
        <v>0</v>
      </c>
      <c r="CJ729" s="72">
        <f t="shared" si="536"/>
        <v>0</v>
      </c>
      <c r="CR729" s="72">
        <f t="shared" si="537"/>
        <v>0</v>
      </c>
      <c r="CZ729" s="72">
        <f t="shared" si="538"/>
        <v>0</v>
      </c>
      <c r="DH729" s="72">
        <f t="shared" si="539"/>
        <v>0</v>
      </c>
      <c r="DP729" s="72">
        <f t="shared" si="540"/>
        <v>0</v>
      </c>
      <c r="DX729" s="72">
        <f t="shared" si="541"/>
        <v>0</v>
      </c>
      <c r="EF729" s="72">
        <f t="shared" si="542"/>
        <v>0</v>
      </c>
      <c r="EN729" s="72">
        <f t="shared" si="543"/>
        <v>0</v>
      </c>
      <c r="EV729" s="72">
        <f t="shared" si="544"/>
        <v>0</v>
      </c>
      <c r="FD729" s="72">
        <f t="shared" si="545"/>
        <v>0</v>
      </c>
      <c r="FL729" s="72">
        <f t="shared" si="546"/>
        <v>0</v>
      </c>
      <c r="FT729" s="72">
        <f t="shared" si="547"/>
        <v>0</v>
      </c>
      <c r="GB729" s="72">
        <f t="shared" si="548"/>
        <v>0</v>
      </c>
      <c r="GJ729" s="72">
        <f t="shared" si="549"/>
        <v>0</v>
      </c>
      <c r="GR729" s="72">
        <f t="shared" si="550"/>
        <v>0</v>
      </c>
      <c r="GZ729" s="72">
        <f t="shared" si="551"/>
        <v>0</v>
      </c>
      <c r="HH729" s="72">
        <f t="shared" si="552"/>
        <v>0</v>
      </c>
      <c r="HP729" s="72">
        <f t="shared" si="553"/>
        <v>0</v>
      </c>
      <c r="HX729" s="72">
        <f t="shared" si="554"/>
        <v>0</v>
      </c>
      <c r="IF729" s="72">
        <f t="shared" si="555"/>
        <v>0</v>
      </c>
      <c r="IN729" s="72">
        <f t="shared" si="556"/>
        <v>0</v>
      </c>
      <c r="IV729" s="72">
        <f t="shared" si="557"/>
        <v>0</v>
      </c>
      <c r="JD729" s="72">
        <f t="shared" si="558"/>
        <v>0</v>
      </c>
      <c r="JL729" s="72">
        <f t="shared" si="559"/>
        <v>0</v>
      </c>
      <c r="JT729" s="72">
        <f t="shared" si="560"/>
        <v>0</v>
      </c>
      <c r="KB729" s="72">
        <f t="shared" si="561"/>
        <v>0</v>
      </c>
      <c r="KJ729" s="72">
        <f t="shared" si="562"/>
        <v>0</v>
      </c>
      <c r="KR729" s="72">
        <f t="shared" si="563"/>
        <v>0</v>
      </c>
      <c r="KZ729" s="72">
        <f t="shared" si="518"/>
        <v>0</v>
      </c>
      <c r="LH729" s="72">
        <f t="shared" si="519"/>
        <v>0</v>
      </c>
      <c r="LP729" s="72">
        <f t="shared" si="564"/>
        <v>0</v>
      </c>
    </row>
    <row r="730" spans="1:328" ht="50.1" customHeight="1" x14ac:dyDescent="0.25">
      <c r="A730" s="8" t="s">
        <v>5033</v>
      </c>
      <c r="B730" s="5" t="s">
        <v>5031</v>
      </c>
      <c r="C730" s="163" t="s">
        <v>1222</v>
      </c>
      <c r="D730" s="7" t="s">
        <v>1443</v>
      </c>
      <c r="E730" s="12" t="s">
        <v>153</v>
      </c>
      <c r="F730" s="5" t="s">
        <v>5034</v>
      </c>
      <c r="G730" s="72">
        <f t="shared" si="520"/>
        <v>0</v>
      </c>
      <c r="H730" s="72">
        <f t="shared" si="521"/>
        <v>0</v>
      </c>
      <c r="I730" s="152">
        <f t="shared" si="522"/>
        <v>0</v>
      </c>
      <c r="J730" s="72">
        <f t="shared" si="523"/>
        <v>0</v>
      </c>
      <c r="K730" s="72">
        <f t="shared" si="524"/>
        <v>0</v>
      </c>
      <c r="L730" s="72">
        <f t="shared" si="525"/>
        <v>0</v>
      </c>
      <c r="M730" s="72">
        <f t="shared" si="526"/>
        <v>0</v>
      </c>
      <c r="N730" s="73">
        <f t="shared" si="527"/>
        <v>0</v>
      </c>
      <c r="O730" s="166"/>
      <c r="P730" s="166"/>
      <c r="Q730" s="166"/>
      <c r="R730" s="166"/>
      <c r="S730" s="166"/>
      <c r="T730" s="166"/>
      <c r="U730" s="166"/>
      <c r="V730" s="166"/>
      <c r="X730" s="72">
        <f t="shared" si="528"/>
        <v>0</v>
      </c>
      <c r="AF730" s="72">
        <f t="shared" si="529"/>
        <v>0</v>
      </c>
      <c r="AN730" s="72">
        <f t="shared" si="530"/>
        <v>0</v>
      </c>
      <c r="AV730" s="72">
        <f t="shared" si="531"/>
        <v>0</v>
      </c>
      <c r="BD730" s="72">
        <f t="shared" si="532"/>
        <v>0</v>
      </c>
      <c r="BL730" s="72">
        <f t="shared" si="533"/>
        <v>0</v>
      </c>
      <c r="BT730" s="72">
        <f t="shared" si="534"/>
        <v>0</v>
      </c>
      <c r="CB730" s="72">
        <f t="shared" si="535"/>
        <v>0</v>
      </c>
      <c r="CJ730" s="72">
        <f t="shared" si="536"/>
        <v>0</v>
      </c>
      <c r="CR730" s="72">
        <f t="shared" si="537"/>
        <v>0</v>
      </c>
      <c r="CZ730" s="72">
        <f t="shared" si="538"/>
        <v>0</v>
      </c>
      <c r="DH730" s="72">
        <f t="shared" si="539"/>
        <v>0</v>
      </c>
      <c r="DP730" s="72">
        <f t="shared" si="540"/>
        <v>0</v>
      </c>
      <c r="DX730" s="72">
        <f t="shared" si="541"/>
        <v>0</v>
      </c>
      <c r="EF730" s="72">
        <f t="shared" si="542"/>
        <v>0</v>
      </c>
      <c r="EN730" s="72">
        <f t="shared" si="543"/>
        <v>0</v>
      </c>
      <c r="EV730" s="72">
        <f t="shared" si="544"/>
        <v>0</v>
      </c>
      <c r="FD730" s="72">
        <f t="shared" si="545"/>
        <v>0</v>
      </c>
      <c r="FL730" s="72">
        <f t="shared" si="546"/>
        <v>0</v>
      </c>
      <c r="FT730" s="72">
        <f t="shared" si="547"/>
        <v>0</v>
      </c>
      <c r="GB730" s="72">
        <f t="shared" si="548"/>
        <v>0</v>
      </c>
      <c r="GJ730" s="72">
        <f t="shared" si="549"/>
        <v>0</v>
      </c>
      <c r="GR730" s="72">
        <f t="shared" si="550"/>
        <v>0</v>
      </c>
      <c r="GZ730" s="72">
        <f t="shared" si="551"/>
        <v>0</v>
      </c>
      <c r="HH730" s="72">
        <f t="shared" si="552"/>
        <v>0</v>
      </c>
      <c r="HP730" s="72">
        <f t="shared" si="553"/>
        <v>0</v>
      </c>
      <c r="HX730" s="72">
        <f t="shared" si="554"/>
        <v>0</v>
      </c>
      <c r="IF730" s="72">
        <f t="shared" si="555"/>
        <v>0</v>
      </c>
      <c r="IN730" s="72">
        <f t="shared" si="556"/>
        <v>0</v>
      </c>
      <c r="IV730" s="72">
        <f t="shared" si="557"/>
        <v>0</v>
      </c>
      <c r="JD730" s="72">
        <f t="shared" si="558"/>
        <v>0</v>
      </c>
      <c r="JL730" s="72">
        <f t="shared" si="559"/>
        <v>0</v>
      </c>
      <c r="JT730" s="72">
        <f t="shared" si="560"/>
        <v>0</v>
      </c>
      <c r="KB730" s="72">
        <f t="shared" si="561"/>
        <v>0</v>
      </c>
      <c r="KJ730" s="72">
        <f t="shared" si="562"/>
        <v>0</v>
      </c>
      <c r="KR730" s="72">
        <f t="shared" si="563"/>
        <v>0</v>
      </c>
      <c r="KZ730" s="72">
        <f t="shared" si="518"/>
        <v>0</v>
      </c>
      <c r="LH730" s="72">
        <f t="shared" si="519"/>
        <v>0</v>
      </c>
      <c r="LP730" s="72">
        <f t="shared" si="564"/>
        <v>0</v>
      </c>
    </row>
    <row r="731" spans="1:328" ht="50.1" customHeight="1" x14ac:dyDescent="0.25">
      <c r="A731" s="8" t="s">
        <v>5035</v>
      </c>
      <c r="B731" s="5" t="s">
        <v>2070</v>
      </c>
      <c r="C731" s="163" t="s">
        <v>1222</v>
      </c>
      <c r="D731" s="7" t="s">
        <v>1289</v>
      </c>
      <c r="E731" s="12" t="s">
        <v>3760</v>
      </c>
      <c r="F731" s="5" t="s">
        <v>5036</v>
      </c>
      <c r="G731" s="72">
        <f t="shared" si="520"/>
        <v>0</v>
      </c>
      <c r="H731" s="72">
        <f t="shared" si="521"/>
        <v>0</v>
      </c>
      <c r="I731" s="152">
        <f t="shared" si="522"/>
        <v>0</v>
      </c>
      <c r="J731" s="72">
        <f t="shared" si="523"/>
        <v>0</v>
      </c>
      <c r="K731" s="72">
        <f t="shared" si="524"/>
        <v>0</v>
      </c>
      <c r="L731" s="72">
        <f t="shared" si="525"/>
        <v>0</v>
      </c>
      <c r="M731" s="72">
        <f t="shared" si="526"/>
        <v>0</v>
      </c>
      <c r="N731" s="73">
        <f t="shared" si="527"/>
        <v>0</v>
      </c>
      <c r="O731" s="166"/>
      <c r="P731" s="166"/>
      <c r="Q731" s="166"/>
      <c r="R731" s="166"/>
      <c r="S731" s="166"/>
      <c r="T731" s="166"/>
      <c r="U731" s="166"/>
      <c r="V731" s="166"/>
      <c r="X731" s="72">
        <f t="shared" si="528"/>
        <v>0</v>
      </c>
      <c r="AF731" s="72">
        <f t="shared" si="529"/>
        <v>0</v>
      </c>
      <c r="AN731" s="72">
        <f t="shared" si="530"/>
        <v>0</v>
      </c>
      <c r="AV731" s="72">
        <f t="shared" si="531"/>
        <v>0</v>
      </c>
      <c r="BD731" s="72">
        <f t="shared" si="532"/>
        <v>0</v>
      </c>
      <c r="BL731" s="72">
        <f t="shared" si="533"/>
        <v>0</v>
      </c>
      <c r="BT731" s="72">
        <f t="shared" si="534"/>
        <v>0</v>
      </c>
      <c r="CB731" s="72">
        <f t="shared" si="535"/>
        <v>0</v>
      </c>
      <c r="CJ731" s="72">
        <f t="shared" si="536"/>
        <v>0</v>
      </c>
      <c r="CR731" s="72">
        <f t="shared" si="537"/>
        <v>0</v>
      </c>
      <c r="CZ731" s="72">
        <f t="shared" si="538"/>
        <v>0</v>
      </c>
      <c r="DH731" s="72">
        <f t="shared" si="539"/>
        <v>0</v>
      </c>
      <c r="DP731" s="72">
        <f t="shared" si="540"/>
        <v>0</v>
      </c>
      <c r="DX731" s="72">
        <f t="shared" si="541"/>
        <v>0</v>
      </c>
      <c r="EF731" s="72">
        <f t="shared" si="542"/>
        <v>0</v>
      </c>
      <c r="EN731" s="72">
        <f t="shared" si="543"/>
        <v>0</v>
      </c>
      <c r="EV731" s="72">
        <f t="shared" si="544"/>
        <v>0</v>
      </c>
      <c r="FD731" s="72">
        <f t="shared" si="545"/>
        <v>0</v>
      </c>
      <c r="FL731" s="72">
        <f t="shared" si="546"/>
        <v>0</v>
      </c>
      <c r="FT731" s="72">
        <f t="shared" si="547"/>
        <v>0</v>
      </c>
      <c r="GB731" s="72">
        <f t="shared" si="548"/>
        <v>0</v>
      </c>
      <c r="GJ731" s="72">
        <f t="shared" si="549"/>
        <v>0</v>
      </c>
      <c r="GR731" s="72">
        <f t="shared" si="550"/>
        <v>0</v>
      </c>
      <c r="GZ731" s="72">
        <f t="shared" si="551"/>
        <v>0</v>
      </c>
      <c r="HH731" s="72">
        <f t="shared" si="552"/>
        <v>0</v>
      </c>
      <c r="HP731" s="72">
        <f t="shared" si="553"/>
        <v>0</v>
      </c>
      <c r="HX731" s="72">
        <f t="shared" si="554"/>
        <v>0</v>
      </c>
      <c r="IF731" s="72">
        <f t="shared" si="555"/>
        <v>0</v>
      </c>
      <c r="IN731" s="72">
        <f t="shared" si="556"/>
        <v>0</v>
      </c>
      <c r="IV731" s="72">
        <f t="shared" si="557"/>
        <v>0</v>
      </c>
      <c r="JD731" s="72">
        <f t="shared" si="558"/>
        <v>0</v>
      </c>
      <c r="JL731" s="72">
        <f t="shared" si="559"/>
        <v>0</v>
      </c>
      <c r="JT731" s="72">
        <f t="shared" si="560"/>
        <v>0</v>
      </c>
      <c r="KB731" s="72">
        <f t="shared" si="561"/>
        <v>0</v>
      </c>
      <c r="KJ731" s="72">
        <f t="shared" si="562"/>
        <v>0</v>
      </c>
      <c r="KR731" s="72">
        <f t="shared" si="563"/>
        <v>0</v>
      </c>
      <c r="KZ731" s="72">
        <f t="shared" si="518"/>
        <v>0</v>
      </c>
      <c r="LH731" s="72">
        <f t="shared" si="519"/>
        <v>0</v>
      </c>
      <c r="LP731" s="72">
        <f t="shared" si="564"/>
        <v>0</v>
      </c>
    </row>
    <row r="732" spans="1:328" ht="50.1" customHeight="1" x14ac:dyDescent="0.25">
      <c r="A732" s="8" t="s">
        <v>5037</v>
      </c>
      <c r="B732" s="5" t="s">
        <v>2070</v>
      </c>
      <c r="C732" s="163" t="s">
        <v>1222</v>
      </c>
      <c r="D732" s="7" t="s">
        <v>1292</v>
      </c>
      <c r="E732" s="12" t="s">
        <v>3760</v>
      </c>
      <c r="F732" s="5" t="s">
        <v>5038</v>
      </c>
      <c r="G732" s="72">
        <f t="shared" si="520"/>
        <v>0</v>
      </c>
      <c r="H732" s="72">
        <f t="shared" si="521"/>
        <v>0</v>
      </c>
      <c r="I732" s="152">
        <f t="shared" si="522"/>
        <v>0</v>
      </c>
      <c r="J732" s="72">
        <f t="shared" si="523"/>
        <v>0</v>
      </c>
      <c r="K732" s="72">
        <f t="shared" si="524"/>
        <v>0</v>
      </c>
      <c r="L732" s="72">
        <f t="shared" si="525"/>
        <v>0</v>
      </c>
      <c r="M732" s="72">
        <f t="shared" si="526"/>
        <v>0</v>
      </c>
      <c r="N732" s="73">
        <f t="shared" si="527"/>
        <v>0</v>
      </c>
      <c r="O732" s="166"/>
      <c r="P732" s="166"/>
      <c r="Q732" s="166"/>
      <c r="R732" s="166"/>
      <c r="S732" s="166"/>
      <c r="T732" s="166"/>
      <c r="U732" s="166"/>
      <c r="V732" s="166"/>
      <c r="X732" s="72">
        <f t="shared" si="528"/>
        <v>0</v>
      </c>
      <c r="AF732" s="72">
        <f t="shared" si="529"/>
        <v>0</v>
      </c>
      <c r="AN732" s="72">
        <f t="shared" si="530"/>
        <v>0</v>
      </c>
      <c r="AV732" s="72">
        <f t="shared" si="531"/>
        <v>0</v>
      </c>
      <c r="BD732" s="72">
        <f t="shared" si="532"/>
        <v>0</v>
      </c>
      <c r="BL732" s="72">
        <f t="shared" si="533"/>
        <v>0</v>
      </c>
      <c r="BT732" s="72">
        <f t="shared" si="534"/>
        <v>0</v>
      </c>
      <c r="CB732" s="72">
        <f t="shared" si="535"/>
        <v>0</v>
      </c>
      <c r="CJ732" s="72">
        <f t="shared" si="536"/>
        <v>0</v>
      </c>
      <c r="CR732" s="72">
        <f t="shared" si="537"/>
        <v>0</v>
      </c>
      <c r="CZ732" s="72">
        <f t="shared" si="538"/>
        <v>0</v>
      </c>
      <c r="DH732" s="72">
        <f t="shared" si="539"/>
        <v>0</v>
      </c>
      <c r="DP732" s="72">
        <f t="shared" si="540"/>
        <v>0</v>
      </c>
      <c r="DX732" s="72">
        <f t="shared" si="541"/>
        <v>0</v>
      </c>
      <c r="EF732" s="72">
        <f t="shared" si="542"/>
        <v>0</v>
      </c>
      <c r="EN732" s="72">
        <f t="shared" si="543"/>
        <v>0</v>
      </c>
      <c r="EV732" s="72">
        <f t="shared" si="544"/>
        <v>0</v>
      </c>
      <c r="FD732" s="72">
        <f t="shared" si="545"/>
        <v>0</v>
      </c>
      <c r="FL732" s="72">
        <f t="shared" si="546"/>
        <v>0</v>
      </c>
      <c r="FT732" s="72">
        <f t="shared" si="547"/>
        <v>0</v>
      </c>
      <c r="GB732" s="72">
        <f t="shared" si="548"/>
        <v>0</v>
      </c>
      <c r="GJ732" s="72">
        <f t="shared" si="549"/>
        <v>0</v>
      </c>
      <c r="GR732" s="72">
        <f t="shared" si="550"/>
        <v>0</v>
      </c>
      <c r="GZ732" s="72">
        <f t="shared" si="551"/>
        <v>0</v>
      </c>
      <c r="HH732" s="72">
        <f t="shared" si="552"/>
        <v>0</v>
      </c>
      <c r="HP732" s="72">
        <f t="shared" si="553"/>
        <v>0</v>
      </c>
      <c r="HX732" s="72">
        <f t="shared" si="554"/>
        <v>0</v>
      </c>
      <c r="IF732" s="72">
        <f t="shared" si="555"/>
        <v>0</v>
      </c>
      <c r="IN732" s="72">
        <f t="shared" si="556"/>
        <v>0</v>
      </c>
      <c r="IV732" s="72">
        <f t="shared" si="557"/>
        <v>0</v>
      </c>
      <c r="JD732" s="72">
        <f t="shared" si="558"/>
        <v>0</v>
      </c>
      <c r="JL732" s="72">
        <f t="shared" si="559"/>
        <v>0</v>
      </c>
      <c r="JT732" s="72">
        <f t="shared" si="560"/>
        <v>0</v>
      </c>
      <c r="KB732" s="72">
        <f t="shared" si="561"/>
        <v>0</v>
      </c>
      <c r="KJ732" s="72">
        <f t="shared" si="562"/>
        <v>0</v>
      </c>
      <c r="KR732" s="72">
        <f t="shared" si="563"/>
        <v>0</v>
      </c>
      <c r="KZ732" s="72">
        <f t="shared" si="518"/>
        <v>0</v>
      </c>
      <c r="LH732" s="72">
        <f t="shared" si="519"/>
        <v>0</v>
      </c>
      <c r="LP732" s="72">
        <f t="shared" si="564"/>
        <v>0</v>
      </c>
    </row>
    <row r="733" spans="1:328" ht="50.1" customHeight="1" x14ac:dyDescent="0.25">
      <c r="A733" s="8" t="s">
        <v>5039</v>
      </c>
      <c r="B733" s="5" t="s">
        <v>2070</v>
      </c>
      <c r="C733" s="163" t="s">
        <v>1222</v>
      </c>
      <c r="D733" s="7" t="s">
        <v>1437</v>
      </c>
      <c r="E733" s="12" t="s">
        <v>3760</v>
      </c>
      <c r="F733" s="5" t="s">
        <v>5036</v>
      </c>
      <c r="G733" s="72">
        <f t="shared" si="520"/>
        <v>0</v>
      </c>
      <c r="H733" s="72">
        <f t="shared" si="521"/>
        <v>0</v>
      </c>
      <c r="I733" s="152">
        <f t="shared" si="522"/>
        <v>0</v>
      </c>
      <c r="J733" s="72">
        <f t="shared" si="523"/>
        <v>0</v>
      </c>
      <c r="K733" s="72">
        <f t="shared" si="524"/>
        <v>0</v>
      </c>
      <c r="L733" s="72">
        <f t="shared" si="525"/>
        <v>0</v>
      </c>
      <c r="M733" s="72">
        <f t="shared" si="526"/>
        <v>0</v>
      </c>
      <c r="N733" s="73">
        <f t="shared" si="527"/>
        <v>0</v>
      </c>
      <c r="O733" s="166"/>
      <c r="P733" s="166"/>
      <c r="Q733" s="166"/>
      <c r="R733" s="166"/>
      <c r="S733" s="166"/>
      <c r="T733" s="166"/>
      <c r="U733" s="166"/>
      <c r="V733" s="166"/>
      <c r="X733" s="72">
        <f t="shared" si="528"/>
        <v>0</v>
      </c>
      <c r="AF733" s="72">
        <f t="shared" si="529"/>
        <v>0</v>
      </c>
      <c r="AN733" s="72">
        <f t="shared" si="530"/>
        <v>0</v>
      </c>
      <c r="AV733" s="72">
        <f t="shared" si="531"/>
        <v>0</v>
      </c>
      <c r="BD733" s="72">
        <f t="shared" si="532"/>
        <v>0</v>
      </c>
      <c r="BL733" s="72">
        <f t="shared" si="533"/>
        <v>0</v>
      </c>
      <c r="BT733" s="72">
        <f t="shared" si="534"/>
        <v>0</v>
      </c>
      <c r="CB733" s="72">
        <f t="shared" si="535"/>
        <v>0</v>
      </c>
      <c r="CJ733" s="72">
        <f t="shared" si="536"/>
        <v>0</v>
      </c>
      <c r="CR733" s="72">
        <f t="shared" si="537"/>
        <v>0</v>
      </c>
      <c r="CZ733" s="72">
        <f t="shared" si="538"/>
        <v>0</v>
      </c>
      <c r="DH733" s="72">
        <f t="shared" si="539"/>
        <v>0</v>
      </c>
      <c r="DP733" s="72">
        <f t="shared" si="540"/>
        <v>0</v>
      </c>
      <c r="DX733" s="72">
        <f t="shared" si="541"/>
        <v>0</v>
      </c>
      <c r="EF733" s="72">
        <f t="shared" si="542"/>
        <v>0</v>
      </c>
      <c r="EN733" s="72">
        <f t="shared" si="543"/>
        <v>0</v>
      </c>
      <c r="EV733" s="72">
        <f t="shared" si="544"/>
        <v>0</v>
      </c>
      <c r="FD733" s="72">
        <f t="shared" si="545"/>
        <v>0</v>
      </c>
      <c r="FL733" s="72">
        <f t="shared" si="546"/>
        <v>0</v>
      </c>
      <c r="FT733" s="72">
        <f t="shared" si="547"/>
        <v>0</v>
      </c>
      <c r="GB733" s="72">
        <f t="shared" si="548"/>
        <v>0</v>
      </c>
      <c r="GJ733" s="72">
        <f t="shared" si="549"/>
        <v>0</v>
      </c>
      <c r="GR733" s="72">
        <f t="shared" si="550"/>
        <v>0</v>
      </c>
      <c r="GZ733" s="72">
        <f t="shared" si="551"/>
        <v>0</v>
      </c>
      <c r="HH733" s="72">
        <f t="shared" si="552"/>
        <v>0</v>
      </c>
      <c r="HP733" s="72">
        <f t="shared" si="553"/>
        <v>0</v>
      </c>
      <c r="HX733" s="72">
        <f t="shared" si="554"/>
        <v>0</v>
      </c>
      <c r="IF733" s="72">
        <f t="shared" si="555"/>
        <v>0</v>
      </c>
      <c r="IN733" s="72">
        <f t="shared" si="556"/>
        <v>0</v>
      </c>
      <c r="IV733" s="72">
        <f t="shared" si="557"/>
        <v>0</v>
      </c>
      <c r="JD733" s="72">
        <f t="shared" si="558"/>
        <v>0</v>
      </c>
      <c r="JL733" s="72">
        <f t="shared" si="559"/>
        <v>0</v>
      </c>
      <c r="JT733" s="72">
        <f t="shared" si="560"/>
        <v>0</v>
      </c>
      <c r="KB733" s="72">
        <f t="shared" si="561"/>
        <v>0</v>
      </c>
      <c r="KJ733" s="72">
        <f t="shared" si="562"/>
        <v>0</v>
      </c>
      <c r="KR733" s="72">
        <f t="shared" si="563"/>
        <v>0</v>
      </c>
      <c r="KZ733" s="72">
        <f t="shared" si="518"/>
        <v>0</v>
      </c>
      <c r="LH733" s="72">
        <f t="shared" si="519"/>
        <v>0</v>
      </c>
      <c r="LP733" s="72">
        <f t="shared" si="564"/>
        <v>0</v>
      </c>
    </row>
    <row r="734" spans="1:328" ht="50.1" customHeight="1" x14ac:dyDescent="0.25">
      <c r="A734" s="8" t="s">
        <v>5040</v>
      </c>
      <c r="B734" s="5" t="s">
        <v>2070</v>
      </c>
      <c r="C734" s="163" t="s">
        <v>1222</v>
      </c>
      <c r="D734" s="7" t="s">
        <v>1440</v>
      </c>
      <c r="E734" s="12" t="s">
        <v>3760</v>
      </c>
      <c r="F734" s="5" t="s">
        <v>5041</v>
      </c>
      <c r="G734" s="72">
        <f t="shared" si="520"/>
        <v>0</v>
      </c>
      <c r="H734" s="72">
        <f t="shared" si="521"/>
        <v>0</v>
      </c>
      <c r="I734" s="152">
        <f t="shared" si="522"/>
        <v>0</v>
      </c>
      <c r="J734" s="72">
        <f t="shared" si="523"/>
        <v>0</v>
      </c>
      <c r="K734" s="72">
        <f t="shared" si="524"/>
        <v>0</v>
      </c>
      <c r="L734" s="72">
        <f t="shared" si="525"/>
        <v>0</v>
      </c>
      <c r="M734" s="72">
        <f t="shared" si="526"/>
        <v>0</v>
      </c>
      <c r="N734" s="73">
        <f t="shared" si="527"/>
        <v>0</v>
      </c>
      <c r="O734" s="166"/>
      <c r="P734" s="166"/>
      <c r="Q734" s="166"/>
      <c r="R734" s="166"/>
      <c r="S734" s="166"/>
      <c r="T734" s="166"/>
      <c r="U734" s="166"/>
      <c r="V734" s="166"/>
      <c r="X734" s="72">
        <f t="shared" si="528"/>
        <v>0</v>
      </c>
      <c r="AF734" s="72">
        <f t="shared" si="529"/>
        <v>0</v>
      </c>
      <c r="AN734" s="72">
        <f t="shared" si="530"/>
        <v>0</v>
      </c>
      <c r="AV734" s="72">
        <f t="shared" si="531"/>
        <v>0</v>
      </c>
      <c r="BD734" s="72">
        <f t="shared" si="532"/>
        <v>0</v>
      </c>
      <c r="BL734" s="72">
        <f t="shared" si="533"/>
        <v>0</v>
      </c>
      <c r="BT734" s="72">
        <f t="shared" si="534"/>
        <v>0</v>
      </c>
      <c r="CB734" s="72">
        <f t="shared" si="535"/>
        <v>0</v>
      </c>
      <c r="CJ734" s="72">
        <f t="shared" si="536"/>
        <v>0</v>
      </c>
      <c r="CR734" s="72">
        <f t="shared" si="537"/>
        <v>0</v>
      </c>
      <c r="CZ734" s="72">
        <f t="shared" si="538"/>
        <v>0</v>
      </c>
      <c r="DH734" s="72">
        <f t="shared" si="539"/>
        <v>0</v>
      </c>
      <c r="DP734" s="72">
        <f t="shared" si="540"/>
        <v>0</v>
      </c>
      <c r="DX734" s="72">
        <f t="shared" si="541"/>
        <v>0</v>
      </c>
      <c r="EF734" s="72">
        <f t="shared" si="542"/>
        <v>0</v>
      </c>
      <c r="EN734" s="72">
        <f t="shared" si="543"/>
        <v>0</v>
      </c>
      <c r="EV734" s="72">
        <f t="shared" si="544"/>
        <v>0</v>
      </c>
      <c r="FD734" s="72">
        <f t="shared" si="545"/>
        <v>0</v>
      </c>
      <c r="FL734" s="72">
        <f t="shared" si="546"/>
        <v>0</v>
      </c>
      <c r="FT734" s="72">
        <f t="shared" si="547"/>
        <v>0</v>
      </c>
      <c r="GB734" s="72">
        <f t="shared" si="548"/>
        <v>0</v>
      </c>
      <c r="GJ734" s="72">
        <f t="shared" si="549"/>
        <v>0</v>
      </c>
      <c r="GR734" s="72">
        <f t="shared" si="550"/>
        <v>0</v>
      </c>
      <c r="GZ734" s="72">
        <f t="shared" si="551"/>
        <v>0</v>
      </c>
      <c r="HH734" s="72">
        <f t="shared" si="552"/>
        <v>0</v>
      </c>
      <c r="HP734" s="72">
        <f t="shared" si="553"/>
        <v>0</v>
      </c>
      <c r="HX734" s="72">
        <f t="shared" si="554"/>
        <v>0</v>
      </c>
      <c r="IF734" s="72">
        <f t="shared" si="555"/>
        <v>0</v>
      </c>
      <c r="IN734" s="72">
        <f t="shared" si="556"/>
        <v>0</v>
      </c>
      <c r="IV734" s="72">
        <f t="shared" si="557"/>
        <v>0</v>
      </c>
      <c r="JD734" s="72">
        <f t="shared" si="558"/>
        <v>0</v>
      </c>
      <c r="JL734" s="72">
        <f t="shared" si="559"/>
        <v>0</v>
      </c>
      <c r="JT734" s="72">
        <f t="shared" si="560"/>
        <v>0</v>
      </c>
      <c r="KB734" s="72">
        <f t="shared" si="561"/>
        <v>0</v>
      </c>
      <c r="KJ734" s="72">
        <f t="shared" si="562"/>
        <v>0</v>
      </c>
      <c r="KR734" s="72">
        <f t="shared" si="563"/>
        <v>0</v>
      </c>
      <c r="KZ734" s="72">
        <f t="shared" si="518"/>
        <v>0</v>
      </c>
      <c r="LH734" s="72">
        <f t="shared" si="519"/>
        <v>0</v>
      </c>
      <c r="LP734" s="72">
        <f t="shared" si="564"/>
        <v>0</v>
      </c>
    </row>
    <row r="735" spans="1:328" ht="50.1" customHeight="1" x14ac:dyDescent="0.25">
      <c r="A735" s="8" t="s">
        <v>5042</v>
      </c>
      <c r="B735" s="5" t="s">
        <v>5043</v>
      </c>
      <c r="C735" s="163" t="s">
        <v>1222</v>
      </c>
      <c r="D735" s="7" t="s">
        <v>1443</v>
      </c>
      <c r="E735" s="12" t="s">
        <v>3760</v>
      </c>
      <c r="F735" s="5" t="s">
        <v>5036</v>
      </c>
      <c r="G735" s="72">
        <f t="shared" si="520"/>
        <v>0</v>
      </c>
      <c r="H735" s="72">
        <f t="shared" si="521"/>
        <v>0</v>
      </c>
      <c r="I735" s="152">
        <f t="shared" si="522"/>
        <v>0</v>
      </c>
      <c r="J735" s="72">
        <f t="shared" si="523"/>
        <v>0</v>
      </c>
      <c r="K735" s="72">
        <f t="shared" si="524"/>
        <v>0</v>
      </c>
      <c r="L735" s="72">
        <f t="shared" si="525"/>
        <v>0</v>
      </c>
      <c r="M735" s="72">
        <f t="shared" si="526"/>
        <v>0</v>
      </c>
      <c r="N735" s="73">
        <f t="shared" si="527"/>
        <v>0</v>
      </c>
      <c r="O735" s="166"/>
      <c r="P735" s="166"/>
      <c r="Q735" s="166"/>
      <c r="R735" s="166"/>
      <c r="S735" s="166"/>
      <c r="T735" s="166"/>
      <c r="U735" s="166"/>
      <c r="V735" s="166"/>
      <c r="X735" s="72">
        <f t="shared" si="528"/>
        <v>0</v>
      </c>
      <c r="AF735" s="72">
        <f t="shared" si="529"/>
        <v>0</v>
      </c>
      <c r="AN735" s="72">
        <f t="shared" si="530"/>
        <v>0</v>
      </c>
      <c r="AV735" s="72">
        <f t="shared" si="531"/>
        <v>0</v>
      </c>
      <c r="BD735" s="72">
        <f t="shared" si="532"/>
        <v>0</v>
      </c>
      <c r="BL735" s="72">
        <f t="shared" si="533"/>
        <v>0</v>
      </c>
      <c r="BT735" s="72">
        <f t="shared" si="534"/>
        <v>0</v>
      </c>
      <c r="CB735" s="72">
        <f t="shared" si="535"/>
        <v>0</v>
      </c>
      <c r="CJ735" s="72">
        <f t="shared" si="536"/>
        <v>0</v>
      </c>
      <c r="CR735" s="72">
        <f t="shared" si="537"/>
        <v>0</v>
      </c>
      <c r="CZ735" s="72">
        <f t="shared" si="538"/>
        <v>0</v>
      </c>
      <c r="DH735" s="72">
        <f t="shared" si="539"/>
        <v>0</v>
      </c>
      <c r="DP735" s="72">
        <f t="shared" si="540"/>
        <v>0</v>
      </c>
      <c r="DX735" s="72">
        <f t="shared" si="541"/>
        <v>0</v>
      </c>
      <c r="EF735" s="72">
        <f t="shared" si="542"/>
        <v>0</v>
      </c>
      <c r="EN735" s="72">
        <f t="shared" si="543"/>
        <v>0</v>
      </c>
      <c r="EV735" s="72">
        <f t="shared" si="544"/>
        <v>0</v>
      </c>
      <c r="FD735" s="72">
        <f t="shared" si="545"/>
        <v>0</v>
      </c>
      <c r="FL735" s="72">
        <f t="shared" si="546"/>
        <v>0</v>
      </c>
      <c r="FT735" s="72">
        <f t="shared" si="547"/>
        <v>0</v>
      </c>
      <c r="GB735" s="72">
        <f t="shared" si="548"/>
        <v>0</v>
      </c>
      <c r="GJ735" s="72">
        <f t="shared" si="549"/>
        <v>0</v>
      </c>
      <c r="GR735" s="72">
        <f t="shared" si="550"/>
        <v>0</v>
      </c>
      <c r="GZ735" s="72">
        <f t="shared" si="551"/>
        <v>0</v>
      </c>
      <c r="HH735" s="72">
        <f t="shared" si="552"/>
        <v>0</v>
      </c>
      <c r="HP735" s="72">
        <f t="shared" si="553"/>
        <v>0</v>
      </c>
      <c r="HX735" s="72">
        <f t="shared" si="554"/>
        <v>0</v>
      </c>
      <c r="IF735" s="72">
        <f t="shared" si="555"/>
        <v>0</v>
      </c>
      <c r="IN735" s="72">
        <f t="shared" si="556"/>
        <v>0</v>
      </c>
      <c r="IV735" s="72">
        <f t="shared" si="557"/>
        <v>0</v>
      </c>
      <c r="JD735" s="72">
        <f t="shared" si="558"/>
        <v>0</v>
      </c>
      <c r="JL735" s="72">
        <f t="shared" si="559"/>
        <v>0</v>
      </c>
      <c r="JT735" s="72">
        <f t="shared" si="560"/>
        <v>0</v>
      </c>
      <c r="KB735" s="72">
        <f t="shared" si="561"/>
        <v>0</v>
      </c>
      <c r="KJ735" s="72">
        <f t="shared" si="562"/>
        <v>0</v>
      </c>
      <c r="KR735" s="72">
        <f t="shared" si="563"/>
        <v>0</v>
      </c>
      <c r="KZ735" s="72">
        <f t="shared" si="518"/>
        <v>0</v>
      </c>
      <c r="LH735" s="72">
        <f t="shared" si="519"/>
        <v>0</v>
      </c>
      <c r="LP735" s="72">
        <f t="shared" si="564"/>
        <v>0</v>
      </c>
    </row>
    <row r="736" spans="1:328" ht="50.1" customHeight="1" x14ac:dyDescent="0.25">
      <c r="A736" s="8" t="s">
        <v>5044</v>
      </c>
      <c r="B736" s="5" t="s">
        <v>5045</v>
      </c>
      <c r="C736" s="163" t="s">
        <v>5046</v>
      </c>
      <c r="D736" s="7" t="s">
        <v>1289</v>
      </c>
      <c r="E736" s="12" t="s">
        <v>3191</v>
      </c>
      <c r="F736" s="5" t="s">
        <v>2112</v>
      </c>
      <c r="G736" s="72">
        <f t="shared" si="520"/>
        <v>0</v>
      </c>
      <c r="H736" s="72">
        <f t="shared" si="521"/>
        <v>7</v>
      </c>
      <c r="I736" s="152">
        <f t="shared" si="522"/>
        <v>0</v>
      </c>
      <c r="J736" s="72">
        <f t="shared" si="523"/>
        <v>0</v>
      </c>
      <c r="K736" s="72">
        <f t="shared" si="524"/>
        <v>0</v>
      </c>
      <c r="L736" s="72">
        <f t="shared" si="525"/>
        <v>0</v>
      </c>
      <c r="M736" s="72">
        <f t="shared" si="526"/>
        <v>0</v>
      </c>
      <c r="N736" s="73">
        <f t="shared" si="527"/>
        <v>7</v>
      </c>
      <c r="O736" s="2"/>
      <c r="P736" s="2">
        <v>7</v>
      </c>
      <c r="Q736" s="2"/>
      <c r="R736" s="2"/>
      <c r="S736" s="2"/>
      <c r="T736" s="2"/>
      <c r="U736" s="166"/>
      <c r="V736" s="166">
        <v>7</v>
      </c>
      <c r="X736" s="72">
        <f t="shared" si="528"/>
        <v>0</v>
      </c>
      <c r="AF736" s="72">
        <f t="shared" si="529"/>
        <v>0</v>
      </c>
      <c r="AN736" s="72">
        <f t="shared" si="530"/>
        <v>0</v>
      </c>
      <c r="AV736" s="72">
        <f t="shared" si="531"/>
        <v>0</v>
      </c>
      <c r="BD736" s="72">
        <f t="shared" si="532"/>
        <v>0</v>
      </c>
      <c r="BL736" s="72">
        <f t="shared" si="533"/>
        <v>0</v>
      </c>
      <c r="BT736" s="72">
        <f t="shared" si="534"/>
        <v>0</v>
      </c>
      <c r="CB736" s="72">
        <f t="shared" si="535"/>
        <v>0</v>
      </c>
      <c r="CJ736" s="72">
        <f t="shared" si="536"/>
        <v>0</v>
      </c>
      <c r="CR736" s="72">
        <f t="shared" si="537"/>
        <v>0</v>
      </c>
      <c r="CZ736" s="72">
        <f t="shared" si="538"/>
        <v>0</v>
      </c>
      <c r="DH736" s="72">
        <f t="shared" si="539"/>
        <v>0</v>
      </c>
      <c r="DP736" s="72">
        <f t="shared" si="540"/>
        <v>0</v>
      </c>
      <c r="DX736" s="72">
        <f t="shared" si="541"/>
        <v>0</v>
      </c>
      <c r="EF736" s="72">
        <f t="shared" si="542"/>
        <v>0</v>
      </c>
      <c r="EN736" s="72">
        <f t="shared" si="543"/>
        <v>0</v>
      </c>
      <c r="EV736" s="72">
        <f t="shared" si="544"/>
        <v>0</v>
      </c>
      <c r="FD736" s="72">
        <f t="shared" si="545"/>
        <v>0</v>
      </c>
      <c r="FL736" s="72">
        <f t="shared" si="546"/>
        <v>0</v>
      </c>
      <c r="FT736" s="72">
        <f t="shared" si="547"/>
        <v>0</v>
      </c>
      <c r="GB736" s="72">
        <f t="shared" si="548"/>
        <v>0</v>
      </c>
      <c r="GJ736" s="72">
        <f t="shared" si="549"/>
        <v>0</v>
      </c>
      <c r="GR736" s="72">
        <f t="shared" si="550"/>
        <v>0</v>
      </c>
      <c r="GZ736" s="72">
        <f t="shared" si="551"/>
        <v>0</v>
      </c>
      <c r="HH736" s="72">
        <f t="shared" si="552"/>
        <v>0</v>
      </c>
      <c r="HP736" s="72">
        <f t="shared" si="553"/>
        <v>0</v>
      </c>
      <c r="HX736" s="72">
        <f t="shared" si="554"/>
        <v>0</v>
      </c>
      <c r="IF736" s="72">
        <f t="shared" si="555"/>
        <v>0</v>
      </c>
      <c r="IN736" s="72">
        <f t="shared" si="556"/>
        <v>0</v>
      </c>
      <c r="IV736" s="72">
        <f t="shared" si="557"/>
        <v>0</v>
      </c>
      <c r="JD736" s="72">
        <f t="shared" si="558"/>
        <v>0</v>
      </c>
      <c r="JL736" s="72">
        <f t="shared" si="559"/>
        <v>0</v>
      </c>
      <c r="JT736" s="72">
        <f t="shared" si="560"/>
        <v>0</v>
      </c>
      <c r="KB736" s="72">
        <f t="shared" si="561"/>
        <v>0</v>
      </c>
      <c r="KJ736" s="72">
        <f t="shared" si="562"/>
        <v>0</v>
      </c>
      <c r="KR736" s="72">
        <f t="shared" si="563"/>
        <v>0</v>
      </c>
      <c r="KZ736" s="72">
        <f t="shared" si="518"/>
        <v>0</v>
      </c>
      <c r="LH736" s="72">
        <f t="shared" si="519"/>
        <v>0</v>
      </c>
      <c r="LP736" s="72">
        <f t="shared" si="564"/>
        <v>0</v>
      </c>
    </row>
    <row r="737" spans="1:328" ht="50.1" customHeight="1" x14ac:dyDescent="0.25">
      <c r="A737" s="8" t="s">
        <v>5047</v>
      </c>
      <c r="B737" s="5" t="s">
        <v>5048</v>
      </c>
      <c r="C737" s="163" t="s">
        <v>5049</v>
      </c>
      <c r="D737" s="7" t="s">
        <v>1292</v>
      </c>
      <c r="E737" s="12" t="s">
        <v>3191</v>
      </c>
      <c r="F737" s="5" t="s">
        <v>2112</v>
      </c>
      <c r="G737" s="72">
        <f t="shared" si="520"/>
        <v>0</v>
      </c>
      <c r="H737" s="72">
        <f t="shared" si="521"/>
        <v>0</v>
      </c>
      <c r="I737" s="152">
        <f t="shared" si="522"/>
        <v>0</v>
      </c>
      <c r="J737" s="72">
        <f t="shared" si="523"/>
        <v>0</v>
      </c>
      <c r="K737" s="72">
        <f t="shared" si="524"/>
        <v>0</v>
      </c>
      <c r="L737" s="72">
        <f t="shared" si="525"/>
        <v>0</v>
      </c>
      <c r="M737" s="72">
        <f t="shared" si="526"/>
        <v>0</v>
      </c>
      <c r="N737" s="73">
        <f t="shared" si="527"/>
        <v>0</v>
      </c>
      <c r="O737" s="166"/>
      <c r="P737" s="166"/>
      <c r="Q737" s="166"/>
      <c r="R737" s="166"/>
      <c r="S737" s="166"/>
      <c r="T737" s="166"/>
      <c r="U737" s="166"/>
      <c r="V737" s="166"/>
      <c r="X737" s="72">
        <f t="shared" si="528"/>
        <v>0</v>
      </c>
      <c r="AF737" s="72">
        <f t="shared" si="529"/>
        <v>0</v>
      </c>
      <c r="AN737" s="72">
        <f t="shared" si="530"/>
        <v>0</v>
      </c>
      <c r="AV737" s="72">
        <f t="shared" si="531"/>
        <v>0</v>
      </c>
      <c r="BD737" s="72">
        <f t="shared" si="532"/>
        <v>0</v>
      </c>
      <c r="BL737" s="72">
        <f t="shared" si="533"/>
        <v>0</v>
      </c>
      <c r="BT737" s="72">
        <f t="shared" si="534"/>
        <v>0</v>
      </c>
      <c r="CB737" s="72">
        <f t="shared" si="535"/>
        <v>0</v>
      </c>
      <c r="CJ737" s="72">
        <f t="shared" si="536"/>
        <v>0</v>
      </c>
      <c r="CR737" s="72">
        <f t="shared" si="537"/>
        <v>0</v>
      </c>
      <c r="CZ737" s="72">
        <f t="shared" si="538"/>
        <v>0</v>
      </c>
      <c r="DH737" s="72">
        <f t="shared" si="539"/>
        <v>0</v>
      </c>
      <c r="DP737" s="72">
        <f t="shared" si="540"/>
        <v>0</v>
      </c>
      <c r="DX737" s="72">
        <f t="shared" si="541"/>
        <v>0</v>
      </c>
      <c r="EF737" s="72">
        <f t="shared" si="542"/>
        <v>0</v>
      </c>
      <c r="EN737" s="72">
        <f t="shared" si="543"/>
        <v>0</v>
      </c>
      <c r="EV737" s="72">
        <f t="shared" si="544"/>
        <v>0</v>
      </c>
      <c r="FD737" s="72">
        <f t="shared" si="545"/>
        <v>0</v>
      </c>
      <c r="FL737" s="72">
        <f t="shared" si="546"/>
        <v>0</v>
      </c>
      <c r="FT737" s="72">
        <f t="shared" si="547"/>
        <v>0</v>
      </c>
      <c r="GB737" s="72">
        <f t="shared" si="548"/>
        <v>0</v>
      </c>
      <c r="GJ737" s="72">
        <f t="shared" si="549"/>
        <v>0</v>
      </c>
      <c r="GR737" s="72">
        <f t="shared" si="550"/>
        <v>0</v>
      </c>
      <c r="GZ737" s="72">
        <f t="shared" si="551"/>
        <v>0</v>
      </c>
      <c r="HH737" s="72">
        <f t="shared" si="552"/>
        <v>0</v>
      </c>
      <c r="HP737" s="72">
        <f t="shared" si="553"/>
        <v>0</v>
      </c>
      <c r="HX737" s="72">
        <f t="shared" si="554"/>
        <v>0</v>
      </c>
      <c r="IF737" s="72">
        <f t="shared" si="555"/>
        <v>0</v>
      </c>
      <c r="IN737" s="72">
        <f t="shared" si="556"/>
        <v>0</v>
      </c>
      <c r="IV737" s="72">
        <f t="shared" si="557"/>
        <v>0</v>
      </c>
      <c r="JD737" s="72">
        <f t="shared" si="558"/>
        <v>0</v>
      </c>
      <c r="JL737" s="72">
        <f t="shared" si="559"/>
        <v>0</v>
      </c>
      <c r="JT737" s="72">
        <f t="shared" si="560"/>
        <v>0</v>
      </c>
      <c r="KB737" s="72">
        <f t="shared" si="561"/>
        <v>0</v>
      </c>
      <c r="KJ737" s="72">
        <f t="shared" si="562"/>
        <v>0</v>
      </c>
      <c r="KR737" s="72">
        <f t="shared" si="563"/>
        <v>0</v>
      </c>
      <c r="KZ737" s="72">
        <f t="shared" si="518"/>
        <v>0</v>
      </c>
      <c r="LH737" s="72">
        <f t="shared" si="519"/>
        <v>0</v>
      </c>
      <c r="LP737" s="72">
        <f t="shared" si="564"/>
        <v>0</v>
      </c>
    </row>
    <row r="738" spans="1:328" ht="50.1" customHeight="1" x14ac:dyDescent="0.25">
      <c r="A738" s="8" t="s">
        <v>5050</v>
      </c>
      <c r="B738" s="5" t="s">
        <v>5051</v>
      </c>
      <c r="C738" s="163" t="s">
        <v>5052</v>
      </c>
      <c r="D738" s="7" t="s">
        <v>1437</v>
      </c>
      <c r="E738" s="12" t="s">
        <v>3191</v>
      </c>
      <c r="F738" s="5" t="s">
        <v>2112</v>
      </c>
      <c r="G738" s="72">
        <f t="shared" si="520"/>
        <v>0</v>
      </c>
      <c r="H738" s="72">
        <f t="shared" si="521"/>
        <v>0</v>
      </c>
      <c r="I738" s="152">
        <f t="shared" si="522"/>
        <v>0</v>
      </c>
      <c r="J738" s="72">
        <f t="shared" si="523"/>
        <v>0</v>
      </c>
      <c r="K738" s="72">
        <f t="shared" si="524"/>
        <v>0</v>
      </c>
      <c r="L738" s="72">
        <f t="shared" si="525"/>
        <v>0</v>
      </c>
      <c r="M738" s="72">
        <f t="shared" si="526"/>
        <v>0</v>
      </c>
      <c r="N738" s="73">
        <f t="shared" si="527"/>
        <v>0</v>
      </c>
      <c r="O738" s="166"/>
      <c r="P738" s="166"/>
      <c r="Q738" s="166"/>
      <c r="R738" s="166"/>
      <c r="S738" s="166"/>
      <c r="T738" s="166"/>
      <c r="U738" s="166"/>
      <c r="V738" s="166"/>
      <c r="X738" s="72">
        <f t="shared" si="528"/>
        <v>0</v>
      </c>
      <c r="AF738" s="72">
        <f t="shared" si="529"/>
        <v>0</v>
      </c>
      <c r="AN738" s="72">
        <f t="shared" si="530"/>
        <v>0</v>
      </c>
      <c r="AV738" s="72">
        <f t="shared" si="531"/>
        <v>0</v>
      </c>
      <c r="BD738" s="72">
        <f t="shared" si="532"/>
        <v>0</v>
      </c>
      <c r="BL738" s="72">
        <f t="shared" si="533"/>
        <v>0</v>
      </c>
      <c r="BT738" s="72">
        <f t="shared" si="534"/>
        <v>0</v>
      </c>
      <c r="CB738" s="72">
        <f t="shared" si="535"/>
        <v>0</v>
      </c>
      <c r="CJ738" s="72">
        <f t="shared" si="536"/>
        <v>0</v>
      </c>
      <c r="CR738" s="72">
        <f t="shared" si="537"/>
        <v>0</v>
      </c>
      <c r="CZ738" s="72">
        <f t="shared" si="538"/>
        <v>0</v>
      </c>
      <c r="DH738" s="72">
        <f t="shared" si="539"/>
        <v>0</v>
      </c>
      <c r="DP738" s="72">
        <f t="shared" si="540"/>
        <v>0</v>
      </c>
      <c r="DX738" s="72">
        <f t="shared" si="541"/>
        <v>0</v>
      </c>
      <c r="EF738" s="72">
        <f t="shared" si="542"/>
        <v>0</v>
      </c>
      <c r="EN738" s="72">
        <f t="shared" si="543"/>
        <v>0</v>
      </c>
      <c r="EV738" s="72">
        <f t="shared" si="544"/>
        <v>0</v>
      </c>
      <c r="FD738" s="72">
        <f t="shared" si="545"/>
        <v>0</v>
      </c>
      <c r="FL738" s="72">
        <f t="shared" si="546"/>
        <v>0</v>
      </c>
      <c r="FT738" s="72">
        <f t="shared" si="547"/>
        <v>0</v>
      </c>
      <c r="GB738" s="72">
        <f t="shared" si="548"/>
        <v>0</v>
      </c>
      <c r="GJ738" s="72">
        <f t="shared" si="549"/>
        <v>0</v>
      </c>
      <c r="GR738" s="72">
        <f t="shared" si="550"/>
        <v>0</v>
      </c>
      <c r="GZ738" s="72">
        <f t="shared" si="551"/>
        <v>0</v>
      </c>
      <c r="HH738" s="72">
        <f t="shared" si="552"/>
        <v>0</v>
      </c>
      <c r="HP738" s="72">
        <f t="shared" si="553"/>
        <v>0</v>
      </c>
      <c r="HX738" s="72">
        <f t="shared" si="554"/>
        <v>0</v>
      </c>
      <c r="IF738" s="72">
        <f t="shared" si="555"/>
        <v>0</v>
      </c>
      <c r="IN738" s="72">
        <f t="shared" si="556"/>
        <v>0</v>
      </c>
      <c r="IV738" s="72">
        <f t="shared" si="557"/>
        <v>0</v>
      </c>
      <c r="JD738" s="72">
        <f t="shared" si="558"/>
        <v>0</v>
      </c>
      <c r="JL738" s="72">
        <f t="shared" si="559"/>
        <v>0</v>
      </c>
      <c r="JT738" s="72">
        <f t="shared" si="560"/>
        <v>0</v>
      </c>
      <c r="KB738" s="72">
        <f t="shared" si="561"/>
        <v>0</v>
      </c>
      <c r="KJ738" s="72">
        <f t="shared" si="562"/>
        <v>0</v>
      </c>
      <c r="KR738" s="72">
        <f t="shared" si="563"/>
        <v>0</v>
      </c>
      <c r="KZ738" s="72">
        <f t="shared" si="518"/>
        <v>0</v>
      </c>
      <c r="LH738" s="72">
        <f t="shared" si="519"/>
        <v>0</v>
      </c>
      <c r="LP738" s="72">
        <f t="shared" si="564"/>
        <v>0</v>
      </c>
    </row>
    <row r="739" spans="1:328" ht="50.1" customHeight="1" x14ac:dyDescent="0.25">
      <c r="A739" s="8" t="s">
        <v>5053</v>
      </c>
      <c r="B739" s="5" t="s">
        <v>5054</v>
      </c>
      <c r="C739" s="163" t="s">
        <v>5055</v>
      </c>
      <c r="D739" s="7" t="s">
        <v>1440</v>
      </c>
      <c r="E739" s="12" t="s">
        <v>3191</v>
      </c>
      <c r="F739" s="5" t="s">
        <v>2112</v>
      </c>
      <c r="G739" s="72">
        <f t="shared" si="520"/>
        <v>0</v>
      </c>
      <c r="H739" s="72">
        <f t="shared" si="521"/>
        <v>0</v>
      </c>
      <c r="I739" s="152">
        <f t="shared" si="522"/>
        <v>0</v>
      </c>
      <c r="J739" s="72">
        <f t="shared" si="523"/>
        <v>0</v>
      </c>
      <c r="K739" s="72">
        <f t="shared" si="524"/>
        <v>0</v>
      </c>
      <c r="L739" s="72">
        <f t="shared" si="525"/>
        <v>0</v>
      </c>
      <c r="M739" s="72">
        <f t="shared" si="526"/>
        <v>0</v>
      </c>
      <c r="N739" s="73">
        <f t="shared" si="527"/>
        <v>0</v>
      </c>
      <c r="O739" s="166"/>
      <c r="P739" s="166"/>
      <c r="Q739" s="166"/>
      <c r="R739" s="166"/>
      <c r="S739" s="166"/>
      <c r="T739" s="166"/>
      <c r="U739" s="166"/>
      <c r="V739" s="166"/>
      <c r="X739" s="72">
        <f t="shared" si="528"/>
        <v>0</v>
      </c>
      <c r="AF739" s="72">
        <f t="shared" si="529"/>
        <v>0</v>
      </c>
      <c r="AN739" s="72">
        <f t="shared" si="530"/>
        <v>0</v>
      </c>
      <c r="AV739" s="72">
        <f t="shared" si="531"/>
        <v>0</v>
      </c>
      <c r="BD739" s="72">
        <f t="shared" si="532"/>
        <v>0</v>
      </c>
      <c r="BL739" s="72">
        <f t="shared" si="533"/>
        <v>0</v>
      </c>
      <c r="BT739" s="72">
        <f t="shared" si="534"/>
        <v>0</v>
      </c>
      <c r="CB739" s="72">
        <f t="shared" si="535"/>
        <v>0</v>
      </c>
      <c r="CJ739" s="72">
        <f t="shared" si="536"/>
        <v>0</v>
      </c>
      <c r="CR739" s="72">
        <f t="shared" si="537"/>
        <v>0</v>
      </c>
      <c r="CZ739" s="72">
        <f t="shared" si="538"/>
        <v>0</v>
      </c>
      <c r="DH739" s="72">
        <f t="shared" si="539"/>
        <v>0</v>
      </c>
      <c r="DP739" s="72">
        <f t="shared" si="540"/>
        <v>0</v>
      </c>
      <c r="DX739" s="72">
        <f t="shared" si="541"/>
        <v>0</v>
      </c>
      <c r="EF739" s="72">
        <f t="shared" si="542"/>
        <v>0</v>
      </c>
      <c r="EN739" s="72">
        <f t="shared" si="543"/>
        <v>0</v>
      </c>
      <c r="EV739" s="72">
        <f t="shared" si="544"/>
        <v>0</v>
      </c>
      <c r="FD739" s="72">
        <f t="shared" si="545"/>
        <v>0</v>
      </c>
      <c r="FL739" s="72">
        <f t="shared" si="546"/>
        <v>0</v>
      </c>
      <c r="FT739" s="72">
        <f t="shared" si="547"/>
        <v>0</v>
      </c>
      <c r="GB739" s="72">
        <f t="shared" si="548"/>
        <v>0</v>
      </c>
      <c r="GJ739" s="72">
        <f t="shared" si="549"/>
        <v>0</v>
      </c>
      <c r="GR739" s="72">
        <f t="shared" si="550"/>
        <v>0</v>
      </c>
      <c r="GZ739" s="72">
        <f t="shared" si="551"/>
        <v>0</v>
      </c>
      <c r="HH739" s="72">
        <f t="shared" si="552"/>
        <v>0</v>
      </c>
      <c r="HP739" s="72">
        <f t="shared" si="553"/>
        <v>0</v>
      </c>
      <c r="HX739" s="72">
        <f t="shared" si="554"/>
        <v>0</v>
      </c>
      <c r="IF739" s="72">
        <f t="shared" si="555"/>
        <v>0</v>
      </c>
      <c r="IN739" s="72">
        <f t="shared" si="556"/>
        <v>0</v>
      </c>
      <c r="IV739" s="72">
        <f t="shared" si="557"/>
        <v>0</v>
      </c>
      <c r="JD739" s="72">
        <f t="shared" si="558"/>
        <v>0</v>
      </c>
      <c r="JL739" s="72">
        <f t="shared" si="559"/>
        <v>0</v>
      </c>
      <c r="JT739" s="72">
        <f t="shared" si="560"/>
        <v>0</v>
      </c>
      <c r="KB739" s="72">
        <f t="shared" si="561"/>
        <v>0</v>
      </c>
      <c r="KJ739" s="72">
        <f t="shared" si="562"/>
        <v>0</v>
      </c>
      <c r="KR739" s="72">
        <f t="shared" si="563"/>
        <v>0</v>
      </c>
      <c r="KZ739" s="72">
        <f t="shared" si="518"/>
        <v>0</v>
      </c>
      <c r="LH739" s="72">
        <f t="shared" si="519"/>
        <v>0</v>
      </c>
      <c r="LP739" s="72">
        <f t="shared" si="564"/>
        <v>0</v>
      </c>
    </row>
    <row r="740" spans="1:328" ht="50.1" customHeight="1" x14ac:dyDescent="0.25">
      <c r="A740" s="8" t="s">
        <v>5056</v>
      </c>
      <c r="B740" s="5" t="s">
        <v>5057</v>
      </c>
      <c r="C740" s="163" t="s">
        <v>5058</v>
      </c>
      <c r="D740" s="7" t="s">
        <v>1443</v>
      </c>
      <c r="E740" s="12" t="s">
        <v>3191</v>
      </c>
      <c r="F740" s="5" t="s">
        <v>2112</v>
      </c>
      <c r="G740" s="72">
        <f t="shared" si="520"/>
        <v>0</v>
      </c>
      <c r="H740" s="72">
        <f t="shared" si="521"/>
        <v>0</v>
      </c>
      <c r="I740" s="152">
        <f t="shared" si="522"/>
        <v>0</v>
      </c>
      <c r="J740" s="72">
        <f t="shared" si="523"/>
        <v>0</v>
      </c>
      <c r="K740" s="72">
        <f t="shared" si="524"/>
        <v>0</v>
      </c>
      <c r="L740" s="72">
        <f t="shared" si="525"/>
        <v>0</v>
      </c>
      <c r="M740" s="72">
        <f t="shared" si="526"/>
        <v>0</v>
      </c>
      <c r="N740" s="73">
        <f t="shared" si="527"/>
        <v>0</v>
      </c>
      <c r="O740" s="166"/>
      <c r="P740" s="166"/>
      <c r="Q740" s="166"/>
      <c r="R740" s="166"/>
      <c r="S740" s="166"/>
      <c r="T740" s="166"/>
      <c r="U740" s="166"/>
      <c r="V740" s="166"/>
      <c r="X740" s="72">
        <f t="shared" si="528"/>
        <v>0</v>
      </c>
      <c r="AF740" s="72">
        <f t="shared" si="529"/>
        <v>0</v>
      </c>
      <c r="AN740" s="72">
        <f t="shared" si="530"/>
        <v>0</v>
      </c>
      <c r="AV740" s="72">
        <f t="shared" si="531"/>
        <v>0</v>
      </c>
      <c r="BD740" s="72">
        <f t="shared" si="532"/>
        <v>0</v>
      </c>
      <c r="BL740" s="72">
        <f t="shared" si="533"/>
        <v>0</v>
      </c>
      <c r="BT740" s="72">
        <f t="shared" si="534"/>
        <v>0</v>
      </c>
      <c r="CB740" s="72">
        <f t="shared" si="535"/>
        <v>0</v>
      </c>
      <c r="CJ740" s="72">
        <f t="shared" si="536"/>
        <v>0</v>
      </c>
      <c r="CR740" s="72">
        <f t="shared" si="537"/>
        <v>0</v>
      </c>
      <c r="CZ740" s="72">
        <f t="shared" si="538"/>
        <v>0</v>
      </c>
      <c r="DH740" s="72">
        <f t="shared" si="539"/>
        <v>0</v>
      </c>
      <c r="DP740" s="72">
        <f t="shared" si="540"/>
        <v>0</v>
      </c>
      <c r="DX740" s="72">
        <f t="shared" si="541"/>
        <v>0</v>
      </c>
      <c r="EF740" s="72">
        <f t="shared" si="542"/>
        <v>0</v>
      </c>
      <c r="EN740" s="72">
        <f t="shared" si="543"/>
        <v>0</v>
      </c>
      <c r="EV740" s="72">
        <f t="shared" si="544"/>
        <v>0</v>
      </c>
      <c r="FD740" s="72">
        <f t="shared" si="545"/>
        <v>0</v>
      </c>
      <c r="FL740" s="72">
        <f t="shared" si="546"/>
        <v>0</v>
      </c>
      <c r="FT740" s="72">
        <f t="shared" si="547"/>
        <v>0</v>
      </c>
      <c r="GB740" s="72">
        <f t="shared" si="548"/>
        <v>0</v>
      </c>
      <c r="GJ740" s="72">
        <f t="shared" si="549"/>
        <v>0</v>
      </c>
      <c r="GR740" s="72">
        <f t="shared" si="550"/>
        <v>0</v>
      </c>
      <c r="GZ740" s="72">
        <f t="shared" si="551"/>
        <v>0</v>
      </c>
      <c r="HH740" s="72">
        <f t="shared" si="552"/>
        <v>0</v>
      </c>
      <c r="HP740" s="72">
        <f t="shared" si="553"/>
        <v>0</v>
      </c>
      <c r="HX740" s="72">
        <f t="shared" si="554"/>
        <v>0</v>
      </c>
      <c r="IF740" s="72">
        <f t="shared" si="555"/>
        <v>0</v>
      </c>
      <c r="IN740" s="72">
        <f t="shared" si="556"/>
        <v>0</v>
      </c>
      <c r="IV740" s="72">
        <f t="shared" si="557"/>
        <v>0</v>
      </c>
      <c r="JD740" s="72">
        <f t="shared" si="558"/>
        <v>0</v>
      </c>
      <c r="JL740" s="72">
        <f t="shared" si="559"/>
        <v>0</v>
      </c>
      <c r="JT740" s="72">
        <f t="shared" si="560"/>
        <v>0</v>
      </c>
      <c r="KB740" s="72">
        <f t="shared" si="561"/>
        <v>0</v>
      </c>
      <c r="KJ740" s="72">
        <f t="shared" si="562"/>
        <v>0</v>
      </c>
      <c r="KR740" s="72">
        <f t="shared" si="563"/>
        <v>0</v>
      </c>
      <c r="KZ740" s="72">
        <f t="shared" si="518"/>
        <v>0</v>
      </c>
      <c r="LH740" s="72">
        <f t="shared" si="519"/>
        <v>0</v>
      </c>
      <c r="LP740" s="72">
        <f t="shared" si="564"/>
        <v>0</v>
      </c>
    </row>
    <row r="741" spans="1:328" ht="50.1" customHeight="1" x14ac:dyDescent="0.25">
      <c r="A741" s="17" t="s">
        <v>5059</v>
      </c>
      <c r="B741" s="48" t="s">
        <v>2914</v>
      </c>
      <c r="C741" s="163" t="s">
        <v>5060</v>
      </c>
      <c r="D741" s="7">
        <v>5</v>
      </c>
      <c r="E741" s="6" t="s">
        <v>14</v>
      </c>
      <c r="F741" s="5" t="s">
        <v>5061</v>
      </c>
      <c r="G741" s="72">
        <f t="shared" si="520"/>
        <v>0</v>
      </c>
      <c r="H741" s="72">
        <f t="shared" si="521"/>
        <v>0</v>
      </c>
      <c r="I741" s="152">
        <f t="shared" si="522"/>
        <v>0</v>
      </c>
      <c r="J741" s="72">
        <f t="shared" si="523"/>
        <v>0</v>
      </c>
      <c r="K741" s="72">
        <f t="shared" si="524"/>
        <v>0</v>
      </c>
      <c r="L741" s="72">
        <f t="shared" si="525"/>
        <v>0</v>
      </c>
      <c r="M741" s="72">
        <f t="shared" si="526"/>
        <v>0</v>
      </c>
      <c r="N741" s="73">
        <f t="shared" si="527"/>
        <v>0</v>
      </c>
      <c r="O741" s="166"/>
      <c r="P741" s="166"/>
      <c r="Q741" s="166"/>
      <c r="R741" s="166"/>
      <c r="S741" s="166"/>
      <c r="T741" s="166"/>
      <c r="U741" s="166"/>
      <c r="V741" s="166"/>
      <c r="X741" s="72">
        <f t="shared" si="528"/>
        <v>0</v>
      </c>
      <c r="AF741" s="72">
        <f t="shared" si="529"/>
        <v>0</v>
      </c>
      <c r="AN741" s="72">
        <f t="shared" si="530"/>
        <v>0</v>
      </c>
      <c r="AV741" s="72">
        <f t="shared" si="531"/>
        <v>0</v>
      </c>
      <c r="BD741" s="72">
        <f t="shared" si="532"/>
        <v>0</v>
      </c>
      <c r="BL741" s="72">
        <f t="shared" si="533"/>
        <v>0</v>
      </c>
      <c r="BT741" s="72">
        <f t="shared" si="534"/>
        <v>0</v>
      </c>
      <c r="CB741" s="72">
        <f t="shared" si="535"/>
        <v>0</v>
      </c>
      <c r="CJ741" s="72">
        <f t="shared" si="536"/>
        <v>0</v>
      </c>
      <c r="CR741" s="72">
        <f t="shared" si="537"/>
        <v>0</v>
      </c>
      <c r="CZ741" s="72">
        <f t="shared" si="538"/>
        <v>0</v>
      </c>
      <c r="DH741" s="72">
        <f t="shared" si="539"/>
        <v>0</v>
      </c>
      <c r="DP741" s="72">
        <f t="shared" si="540"/>
        <v>0</v>
      </c>
      <c r="DX741" s="72">
        <f t="shared" si="541"/>
        <v>0</v>
      </c>
      <c r="EF741" s="72">
        <f t="shared" si="542"/>
        <v>0</v>
      </c>
      <c r="EN741" s="72">
        <f t="shared" si="543"/>
        <v>0</v>
      </c>
      <c r="EV741" s="72">
        <f t="shared" si="544"/>
        <v>0</v>
      </c>
      <c r="FD741" s="72">
        <f t="shared" si="545"/>
        <v>0</v>
      </c>
      <c r="FL741" s="72">
        <f t="shared" si="546"/>
        <v>0</v>
      </c>
      <c r="FT741" s="72">
        <f t="shared" si="547"/>
        <v>0</v>
      </c>
      <c r="GB741" s="72">
        <f t="shared" si="548"/>
        <v>0</v>
      </c>
      <c r="GJ741" s="72">
        <f t="shared" si="549"/>
        <v>0</v>
      </c>
      <c r="GR741" s="72">
        <f t="shared" si="550"/>
        <v>0</v>
      </c>
      <c r="GZ741" s="72">
        <f t="shared" si="551"/>
        <v>0</v>
      </c>
      <c r="HH741" s="72">
        <f t="shared" si="552"/>
        <v>0</v>
      </c>
      <c r="HP741" s="72">
        <f t="shared" si="553"/>
        <v>0</v>
      </c>
      <c r="HX741" s="72">
        <f t="shared" si="554"/>
        <v>0</v>
      </c>
      <c r="IF741" s="72">
        <f t="shared" si="555"/>
        <v>0</v>
      </c>
      <c r="IN741" s="72">
        <f t="shared" si="556"/>
        <v>0</v>
      </c>
      <c r="IV741" s="72">
        <f t="shared" si="557"/>
        <v>0</v>
      </c>
      <c r="JD741" s="72">
        <f t="shared" si="558"/>
        <v>0</v>
      </c>
      <c r="JL741" s="72">
        <f t="shared" si="559"/>
        <v>0</v>
      </c>
      <c r="JT741" s="72">
        <f t="shared" si="560"/>
        <v>0</v>
      </c>
      <c r="KB741" s="72">
        <f t="shared" si="561"/>
        <v>0</v>
      </c>
      <c r="KJ741" s="72">
        <f t="shared" si="562"/>
        <v>0</v>
      </c>
      <c r="KR741" s="72">
        <f t="shared" si="563"/>
        <v>0</v>
      </c>
      <c r="KZ741" s="72">
        <f t="shared" si="518"/>
        <v>0</v>
      </c>
      <c r="LH741" s="72">
        <f t="shared" si="519"/>
        <v>0</v>
      </c>
      <c r="LP741" s="72">
        <f t="shared" si="564"/>
        <v>0</v>
      </c>
    </row>
    <row r="742" spans="1:328" ht="50.1" customHeight="1" x14ac:dyDescent="0.25">
      <c r="A742" s="17" t="s">
        <v>5062</v>
      </c>
      <c r="B742" s="48" t="s">
        <v>2914</v>
      </c>
      <c r="C742" s="163" t="s">
        <v>5060</v>
      </c>
      <c r="D742" s="7">
        <v>6</v>
      </c>
      <c r="E742" s="6" t="s">
        <v>14</v>
      </c>
      <c r="F742" s="5" t="s">
        <v>5063</v>
      </c>
      <c r="G742" s="72">
        <f t="shared" si="520"/>
        <v>0</v>
      </c>
      <c r="H742" s="72">
        <f t="shared" si="521"/>
        <v>0</v>
      </c>
      <c r="I742" s="152">
        <f t="shared" si="522"/>
        <v>0</v>
      </c>
      <c r="J742" s="72">
        <f t="shared" si="523"/>
        <v>0</v>
      </c>
      <c r="K742" s="72">
        <f t="shared" si="524"/>
        <v>0</v>
      </c>
      <c r="L742" s="72">
        <f t="shared" si="525"/>
        <v>0</v>
      </c>
      <c r="M742" s="72">
        <f t="shared" si="526"/>
        <v>0</v>
      </c>
      <c r="N742" s="73">
        <f t="shared" si="527"/>
        <v>0</v>
      </c>
      <c r="O742" s="166"/>
      <c r="P742" s="166"/>
      <c r="Q742" s="166"/>
      <c r="R742" s="166"/>
      <c r="S742" s="166"/>
      <c r="T742" s="166"/>
      <c r="U742" s="166"/>
      <c r="V742" s="166"/>
      <c r="X742" s="72">
        <f t="shared" si="528"/>
        <v>0</v>
      </c>
      <c r="AF742" s="72">
        <f t="shared" si="529"/>
        <v>0</v>
      </c>
      <c r="AN742" s="72">
        <f t="shared" si="530"/>
        <v>0</v>
      </c>
      <c r="AV742" s="72">
        <f t="shared" si="531"/>
        <v>0</v>
      </c>
      <c r="BD742" s="72">
        <f t="shared" si="532"/>
        <v>0</v>
      </c>
      <c r="BL742" s="72">
        <f t="shared" si="533"/>
        <v>0</v>
      </c>
      <c r="BT742" s="72">
        <f t="shared" si="534"/>
        <v>0</v>
      </c>
      <c r="CB742" s="72">
        <f t="shared" si="535"/>
        <v>0</v>
      </c>
      <c r="CJ742" s="72">
        <f t="shared" si="536"/>
        <v>0</v>
      </c>
      <c r="CR742" s="72">
        <f t="shared" si="537"/>
        <v>0</v>
      </c>
      <c r="CZ742" s="72">
        <f t="shared" si="538"/>
        <v>0</v>
      </c>
      <c r="DH742" s="72">
        <f t="shared" si="539"/>
        <v>0</v>
      </c>
      <c r="DP742" s="72">
        <f t="shared" si="540"/>
        <v>0</v>
      </c>
      <c r="DX742" s="72">
        <f t="shared" si="541"/>
        <v>0</v>
      </c>
      <c r="EF742" s="72">
        <f t="shared" si="542"/>
        <v>0</v>
      </c>
      <c r="EN742" s="72">
        <f t="shared" si="543"/>
        <v>0</v>
      </c>
      <c r="EV742" s="72">
        <f t="shared" si="544"/>
        <v>0</v>
      </c>
      <c r="FD742" s="72">
        <f t="shared" si="545"/>
        <v>0</v>
      </c>
      <c r="FL742" s="72">
        <f t="shared" si="546"/>
        <v>0</v>
      </c>
      <c r="FT742" s="72">
        <f t="shared" si="547"/>
        <v>0</v>
      </c>
      <c r="GB742" s="72">
        <f t="shared" si="548"/>
        <v>0</v>
      </c>
      <c r="GJ742" s="72">
        <f t="shared" si="549"/>
        <v>0</v>
      </c>
      <c r="GR742" s="72">
        <f t="shared" si="550"/>
        <v>0</v>
      </c>
      <c r="GZ742" s="72">
        <f t="shared" si="551"/>
        <v>0</v>
      </c>
      <c r="HH742" s="72">
        <f t="shared" si="552"/>
        <v>0</v>
      </c>
      <c r="HP742" s="72">
        <f t="shared" si="553"/>
        <v>0</v>
      </c>
      <c r="HX742" s="72">
        <f t="shared" si="554"/>
        <v>0</v>
      </c>
      <c r="IF742" s="72">
        <f t="shared" si="555"/>
        <v>0</v>
      </c>
      <c r="IN742" s="72">
        <f t="shared" si="556"/>
        <v>0</v>
      </c>
      <c r="IV742" s="72">
        <f t="shared" si="557"/>
        <v>0</v>
      </c>
      <c r="JD742" s="72">
        <f t="shared" si="558"/>
        <v>0</v>
      </c>
      <c r="JL742" s="72">
        <f t="shared" si="559"/>
        <v>0</v>
      </c>
      <c r="JT742" s="72">
        <f t="shared" si="560"/>
        <v>0</v>
      </c>
      <c r="KB742" s="72">
        <f t="shared" si="561"/>
        <v>0</v>
      </c>
      <c r="KJ742" s="72">
        <f t="shared" si="562"/>
        <v>0</v>
      </c>
      <c r="KR742" s="72">
        <f t="shared" si="563"/>
        <v>0</v>
      </c>
      <c r="KZ742" s="72">
        <f t="shared" si="518"/>
        <v>0</v>
      </c>
      <c r="LH742" s="72">
        <f t="shared" si="519"/>
        <v>0</v>
      </c>
      <c r="LP742" s="72">
        <f t="shared" si="564"/>
        <v>0</v>
      </c>
    </row>
    <row r="743" spans="1:328" ht="50.1" customHeight="1" x14ac:dyDescent="0.25">
      <c r="A743" s="8" t="s">
        <v>5064</v>
      </c>
      <c r="B743" s="9" t="s">
        <v>1255</v>
      </c>
      <c r="C743" s="33"/>
      <c r="D743" s="10"/>
      <c r="E743" s="33"/>
      <c r="F743" s="5"/>
      <c r="G743" s="72">
        <f t="shared" si="520"/>
        <v>0</v>
      </c>
      <c r="H743" s="72">
        <f t="shared" si="521"/>
        <v>0</v>
      </c>
      <c r="I743" s="152">
        <f t="shared" si="522"/>
        <v>0</v>
      </c>
      <c r="J743" s="72">
        <f t="shared" si="523"/>
        <v>0</v>
      </c>
      <c r="K743" s="72">
        <f t="shared" si="524"/>
        <v>0</v>
      </c>
      <c r="L743" s="72">
        <f t="shared" si="525"/>
        <v>0</v>
      </c>
      <c r="M743" s="72">
        <f t="shared" si="526"/>
        <v>0</v>
      </c>
      <c r="N743" s="73">
        <f t="shared" si="527"/>
        <v>0</v>
      </c>
      <c r="O743" s="166"/>
      <c r="P743" s="166"/>
      <c r="Q743" s="166"/>
      <c r="R743" s="166"/>
      <c r="S743" s="166"/>
      <c r="T743" s="166"/>
      <c r="U743" s="166"/>
      <c r="V743" s="166"/>
      <c r="X743" s="72">
        <f t="shared" si="528"/>
        <v>0</v>
      </c>
      <c r="AF743" s="72">
        <f t="shared" si="529"/>
        <v>0</v>
      </c>
      <c r="AN743" s="72">
        <f t="shared" si="530"/>
        <v>0</v>
      </c>
      <c r="AV743" s="72">
        <f t="shared" si="531"/>
        <v>0</v>
      </c>
      <c r="BD743" s="72">
        <f t="shared" si="532"/>
        <v>0</v>
      </c>
      <c r="BL743" s="72">
        <f t="shared" si="533"/>
        <v>0</v>
      </c>
      <c r="BT743" s="72">
        <f t="shared" si="534"/>
        <v>0</v>
      </c>
      <c r="CB743" s="72">
        <f t="shared" si="535"/>
        <v>0</v>
      </c>
      <c r="CJ743" s="72">
        <f t="shared" si="536"/>
        <v>0</v>
      </c>
      <c r="CR743" s="72">
        <f t="shared" si="537"/>
        <v>0</v>
      </c>
      <c r="CZ743" s="72">
        <f t="shared" si="538"/>
        <v>0</v>
      </c>
      <c r="DH743" s="72">
        <f t="shared" si="539"/>
        <v>0</v>
      </c>
      <c r="DP743" s="72">
        <f t="shared" si="540"/>
        <v>0</v>
      </c>
      <c r="DX743" s="72">
        <f t="shared" si="541"/>
        <v>0</v>
      </c>
      <c r="EF743" s="72">
        <f t="shared" si="542"/>
        <v>0</v>
      </c>
      <c r="EN743" s="72">
        <f t="shared" si="543"/>
        <v>0</v>
      </c>
      <c r="EV743" s="72">
        <f t="shared" si="544"/>
        <v>0</v>
      </c>
      <c r="FD743" s="72">
        <f t="shared" si="545"/>
        <v>0</v>
      </c>
      <c r="FL743" s="72">
        <f t="shared" si="546"/>
        <v>0</v>
      </c>
      <c r="FT743" s="72">
        <f t="shared" si="547"/>
        <v>0</v>
      </c>
      <c r="GB743" s="72">
        <f t="shared" si="548"/>
        <v>0</v>
      </c>
      <c r="GJ743" s="72">
        <f t="shared" si="549"/>
        <v>0</v>
      </c>
      <c r="GR743" s="72">
        <f t="shared" si="550"/>
        <v>0</v>
      </c>
      <c r="GZ743" s="72">
        <f t="shared" si="551"/>
        <v>0</v>
      </c>
      <c r="HH743" s="72">
        <f t="shared" si="552"/>
        <v>0</v>
      </c>
      <c r="HP743" s="72">
        <f t="shared" si="553"/>
        <v>0</v>
      </c>
      <c r="HX743" s="72">
        <f t="shared" si="554"/>
        <v>0</v>
      </c>
      <c r="IF743" s="72">
        <f t="shared" si="555"/>
        <v>0</v>
      </c>
      <c r="IN743" s="72">
        <f t="shared" si="556"/>
        <v>0</v>
      </c>
      <c r="IV743" s="72">
        <f t="shared" si="557"/>
        <v>0</v>
      </c>
      <c r="JD743" s="72">
        <f t="shared" si="558"/>
        <v>0</v>
      </c>
      <c r="JL743" s="72">
        <f t="shared" si="559"/>
        <v>0</v>
      </c>
      <c r="JT743" s="72">
        <f t="shared" si="560"/>
        <v>0</v>
      </c>
      <c r="KB743" s="72">
        <f t="shared" si="561"/>
        <v>0</v>
      </c>
      <c r="KJ743" s="72">
        <f t="shared" si="562"/>
        <v>0</v>
      </c>
      <c r="KR743" s="72">
        <f t="shared" si="563"/>
        <v>0</v>
      </c>
      <c r="KZ743" s="72">
        <f t="shared" si="518"/>
        <v>0</v>
      </c>
      <c r="LH743" s="72">
        <f t="shared" si="519"/>
        <v>0</v>
      </c>
      <c r="LP743" s="72">
        <f t="shared" si="564"/>
        <v>0</v>
      </c>
    </row>
    <row r="744" spans="1:328" ht="50.1" customHeight="1" x14ac:dyDescent="0.25">
      <c r="A744" s="8" t="s">
        <v>5065</v>
      </c>
      <c r="B744" s="11" t="s">
        <v>5066</v>
      </c>
      <c r="C744" s="163" t="s">
        <v>5067</v>
      </c>
      <c r="D744" s="22" t="s">
        <v>1078</v>
      </c>
      <c r="E744" s="12" t="s">
        <v>3781</v>
      </c>
      <c r="F744" s="5" t="s">
        <v>4586</v>
      </c>
      <c r="G744" s="72">
        <f t="shared" si="520"/>
        <v>0</v>
      </c>
      <c r="H744" s="72">
        <f t="shared" si="521"/>
        <v>0</v>
      </c>
      <c r="I744" s="152">
        <f t="shared" si="522"/>
        <v>0</v>
      </c>
      <c r="J744" s="72">
        <f t="shared" si="523"/>
        <v>0</v>
      </c>
      <c r="K744" s="72">
        <f t="shared" si="524"/>
        <v>0</v>
      </c>
      <c r="L744" s="72">
        <f t="shared" si="525"/>
        <v>0</v>
      </c>
      <c r="M744" s="72">
        <f t="shared" si="526"/>
        <v>0</v>
      </c>
      <c r="N744" s="73">
        <f t="shared" si="527"/>
        <v>0</v>
      </c>
      <c r="O744" s="166"/>
      <c r="P744" s="166"/>
      <c r="Q744" s="166"/>
      <c r="R744" s="166"/>
      <c r="S744" s="166"/>
      <c r="T744" s="166"/>
      <c r="U744" s="166"/>
      <c r="V744" s="166"/>
      <c r="X744" s="72">
        <f t="shared" si="528"/>
        <v>0</v>
      </c>
      <c r="AF744" s="72">
        <f t="shared" si="529"/>
        <v>0</v>
      </c>
      <c r="AN744" s="72">
        <f t="shared" si="530"/>
        <v>0</v>
      </c>
      <c r="AV744" s="72">
        <f t="shared" si="531"/>
        <v>0</v>
      </c>
      <c r="BD744" s="72">
        <f t="shared" si="532"/>
        <v>0</v>
      </c>
      <c r="BL744" s="72">
        <f t="shared" si="533"/>
        <v>0</v>
      </c>
      <c r="BT744" s="72">
        <f t="shared" si="534"/>
        <v>0</v>
      </c>
      <c r="CB744" s="72">
        <f t="shared" si="535"/>
        <v>0</v>
      </c>
      <c r="CJ744" s="72">
        <f t="shared" si="536"/>
        <v>0</v>
      </c>
      <c r="CR744" s="72">
        <f t="shared" si="537"/>
        <v>0</v>
      </c>
      <c r="CZ744" s="72">
        <f t="shared" si="538"/>
        <v>0</v>
      </c>
      <c r="DH744" s="72">
        <f t="shared" si="539"/>
        <v>0</v>
      </c>
      <c r="DP744" s="72">
        <f t="shared" si="540"/>
        <v>0</v>
      </c>
      <c r="DX744" s="72">
        <f t="shared" si="541"/>
        <v>0</v>
      </c>
      <c r="EF744" s="72">
        <f t="shared" si="542"/>
        <v>0</v>
      </c>
      <c r="EN744" s="72">
        <f t="shared" si="543"/>
        <v>0</v>
      </c>
      <c r="EV744" s="72">
        <f t="shared" si="544"/>
        <v>0</v>
      </c>
      <c r="FD744" s="72">
        <f t="shared" si="545"/>
        <v>0</v>
      </c>
      <c r="FL744" s="72">
        <f t="shared" si="546"/>
        <v>0</v>
      </c>
      <c r="FT744" s="72">
        <f t="shared" si="547"/>
        <v>0</v>
      </c>
      <c r="GB744" s="72">
        <f t="shared" si="548"/>
        <v>0</v>
      </c>
      <c r="GJ744" s="72">
        <f t="shared" si="549"/>
        <v>0</v>
      </c>
      <c r="GR744" s="72">
        <f t="shared" si="550"/>
        <v>0</v>
      </c>
      <c r="GZ744" s="72">
        <f t="shared" si="551"/>
        <v>0</v>
      </c>
      <c r="HH744" s="72">
        <f t="shared" si="552"/>
        <v>0</v>
      </c>
      <c r="HP744" s="72">
        <f t="shared" si="553"/>
        <v>0</v>
      </c>
      <c r="HX744" s="72">
        <f t="shared" si="554"/>
        <v>0</v>
      </c>
      <c r="IF744" s="72">
        <f t="shared" si="555"/>
        <v>0</v>
      </c>
      <c r="IN744" s="72">
        <f t="shared" si="556"/>
        <v>0</v>
      </c>
      <c r="IV744" s="72">
        <f t="shared" si="557"/>
        <v>0</v>
      </c>
      <c r="JD744" s="72">
        <f t="shared" si="558"/>
        <v>0</v>
      </c>
      <c r="JL744" s="72">
        <f t="shared" si="559"/>
        <v>0</v>
      </c>
      <c r="JT744" s="72">
        <f t="shared" si="560"/>
        <v>0</v>
      </c>
      <c r="KB744" s="72">
        <f t="shared" si="561"/>
        <v>0</v>
      </c>
      <c r="KJ744" s="72">
        <f t="shared" si="562"/>
        <v>0</v>
      </c>
      <c r="KR744" s="72">
        <f t="shared" si="563"/>
        <v>0</v>
      </c>
      <c r="KZ744" s="72">
        <f t="shared" si="518"/>
        <v>0</v>
      </c>
      <c r="LH744" s="72">
        <f t="shared" si="519"/>
        <v>0</v>
      </c>
      <c r="LP744" s="72">
        <f t="shared" si="564"/>
        <v>0</v>
      </c>
    </row>
    <row r="745" spans="1:328" ht="50.1" customHeight="1" x14ac:dyDescent="0.25">
      <c r="A745" s="8" t="s">
        <v>5068</v>
      </c>
      <c r="B745" s="11" t="s">
        <v>1257</v>
      </c>
      <c r="C745" s="163" t="s">
        <v>5067</v>
      </c>
      <c r="D745" s="7" t="s">
        <v>1437</v>
      </c>
      <c r="E745" s="12" t="s">
        <v>3781</v>
      </c>
      <c r="F745" s="5" t="s">
        <v>4586</v>
      </c>
      <c r="G745" s="72">
        <f t="shared" si="520"/>
        <v>0</v>
      </c>
      <c r="H745" s="72">
        <f t="shared" si="521"/>
        <v>0</v>
      </c>
      <c r="I745" s="152">
        <f t="shared" si="522"/>
        <v>0</v>
      </c>
      <c r="J745" s="72">
        <f t="shared" si="523"/>
        <v>0</v>
      </c>
      <c r="K745" s="72">
        <f t="shared" si="524"/>
        <v>0</v>
      </c>
      <c r="L745" s="72">
        <f t="shared" si="525"/>
        <v>0</v>
      </c>
      <c r="M745" s="72">
        <f t="shared" si="526"/>
        <v>0</v>
      </c>
      <c r="N745" s="73">
        <f t="shared" si="527"/>
        <v>0</v>
      </c>
      <c r="O745" s="166"/>
      <c r="P745" s="166"/>
      <c r="Q745" s="166"/>
      <c r="R745" s="166"/>
      <c r="S745" s="166"/>
      <c r="T745" s="166"/>
      <c r="U745" s="166"/>
      <c r="V745" s="166"/>
      <c r="X745" s="72">
        <f t="shared" si="528"/>
        <v>0</v>
      </c>
      <c r="AF745" s="72">
        <f t="shared" si="529"/>
        <v>0</v>
      </c>
      <c r="AN745" s="72">
        <f t="shared" si="530"/>
        <v>0</v>
      </c>
      <c r="AV745" s="72">
        <f t="shared" si="531"/>
        <v>0</v>
      </c>
      <c r="BD745" s="72">
        <f t="shared" si="532"/>
        <v>0</v>
      </c>
      <c r="BL745" s="72">
        <f t="shared" si="533"/>
        <v>0</v>
      </c>
      <c r="BT745" s="72">
        <f t="shared" si="534"/>
        <v>0</v>
      </c>
      <c r="CB745" s="72">
        <f t="shared" si="535"/>
        <v>0</v>
      </c>
      <c r="CJ745" s="72">
        <f t="shared" si="536"/>
        <v>0</v>
      </c>
      <c r="CR745" s="72">
        <f t="shared" si="537"/>
        <v>0</v>
      </c>
      <c r="CZ745" s="72">
        <f t="shared" si="538"/>
        <v>0</v>
      </c>
      <c r="DH745" s="72">
        <f t="shared" si="539"/>
        <v>0</v>
      </c>
      <c r="DP745" s="72">
        <f t="shared" si="540"/>
        <v>0</v>
      </c>
      <c r="DX745" s="72">
        <f t="shared" si="541"/>
        <v>0</v>
      </c>
      <c r="EF745" s="72">
        <f t="shared" si="542"/>
        <v>0</v>
      </c>
      <c r="EN745" s="72">
        <f t="shared" si="543"/>
        <v>0</v>
      </c>
      <c r="EV745" s="72">
        <f t="shared" si="544"/>
        <v>0</v>
      </c>
      <c r="FD745" s="72">
        <f t="shared" si="545"/>
        <v>0</v>
      </c>
      <c r="FL745" s="72">
        <f t="shared" si="546"/>
        <v>0</v>
      </c>
      <c r="FT745" s="72">
        <f t="shared" si="547"/>
        <v>0</v>
      </c>
      <c r="GB745" s="72">
        <f t="shared" si="548"/>
        <v>0</v>
      </c>
      <c r="GJ745" s="72">
        <f t="shared" si="549"/>
        <v>0</v>
      </c>
      <c r="GR745" s="72">
        <f t="shared" si="550"/>
        <v>0</v>
      </c>
      <c r="GZ745" s="72">
        <f t="shared" si="551"/>
        <v>0</v>
      </c>
      <c r="HH745" s="72">
        <f t="shared" si="552"/>
        <v>0</v>
      </c>
      <c r="HP745" s="72">
        <f t="shared" si="553"/>
        <v>0</v>
      </c>
      <c r="HX745" s="72">
        <f t="shared" si="554"/>
        <v>0</v>
      </c>
      <c r="IF745" s="72">
        <f t="shared" si="555"/>
        <v>0</v>
      </c>
      <c r="IN745" s="72">
        <f t="shared" si="556"/>
        <v>0</v>
      </c>
      <c r="IV745" s="72">
        <f t="shared" si="557"/>
        <v>0</v>
      </c>
      <c r="JD745" s="72">
        <f t="shared" si="558"/>
        <v>0</v>
      </c>
      <c r="JL745" s="72">
        <f t="shared" si="559"/>
        <v>0</v>
      </c>
      <c r="JT745" s="72">
        <f t="shared" si="560"/>
        <v>0</v>
      </c>
      <c r="KB745" s="72">
        <f t="shared" si="561"/>
        <v>0</v>
      </c>
      <c r="KJ745" s="72">
        <f t="shared" si="562"/>
        <v>0</v>
      </c>
      <c r="KR745" s="72">
        <f t="shared" si="563"/>
        <v>0</v>
      </c>
      <c r="KZ745" s="72">
        <f t="shared" si="518"/>
        <v>0</v>
      </c>
      <c r="LH745" s="72">
        <f t="shared" si="519"/>
        <v>0</v>
      </c>
      <c r="LP745" s="72">
        <f t="shared" si="564"/>
        <v>0</v>
      </c>
    </row>
    <row r="746" spans="1:328" ht="50.1" customHeight="1" x14ac:dyDescent="0.25">
      <c r="A746" s="8" t="s">
        <v>5069</v>
      </c>
      <c r="B746" s="11" t="s">
        <v>1257</v>
      </c>
      <c r="C746" s="163" t="s">
        <v>5067</v>
      </c>
      <c r="D746" s="7" t="s">
        <v>1440</v>
      </c>
      <c r="E746" s="12" t="s">
        <v>3781</v>
      </c>
      <c r="F746" s="5" t="s">
        <v>4586</v>
      </c>
      <c r="G746" s="72">
        <f t="shared" si="520"/>
        <v>0</v>
      </c>
      <c r="H746" s="72">
        <f t="shared" si="521"/>
        <v>0</v>
      </c>
      <c r="I746" s="152">
        <f t="shared" si="522"/>
        <v>0</v>
      </c>
      <c r="J746" s="72">
        <f t="shared" si="523"/>
        <v>0</v>
      </c>
      <c r="K746" s="72">
        <f t="shared" si="524"/>
        <v>0</v>
      </c>
      <c r="L746" s="72">
        <f t="shared" si="525"/>
        <v>0</v>
      </c>
      <c r="M746" s="72">
        <f t="shared" si="526"/>
        <v>0</v>
      </c>
      <c r="N746" s="73">
        <f t="shared" si="527"/>
        <v>0</v>
      </c>
      <c r="O746" s="166"/>
      <c r="P746" s="166"/>
      <c r="Q746" s="166"/>
      <c r="R746" s="166"/>
      <c r="S746" s="166"/>
      <c r="T746" s="166"/>
      <c r="U746" s="166"/>
      <c r="V746" s="166"/>
      <c r="X746" s="72">
        <f t="shared" si="528"/>
        <v>0</v>
      </c>
      <c r="AF746" s="72">
        <f t="shared" si="529"/>
        <v>0</v>
      </c>
      <c r="AN746" s="72">
        <f t="shared" si="530"/>
        <v>0</v>
      </c>
      <c r="AV746" s="72">
        <f t="shared" si="531"/>
        <v>0</v>
      </c>
      <c r="BD746" s="72">
        <f t="shared" si="532"/>
        <v>0</v>
      </c>
      <c r="BL746" s="72">
        <f t="shared" si="533"/>
        <v>0</v>
      </c>
      <c r="BT746" s="72">
        <f t="shared" si="534"/>
        <v>0</v>
      </c>
      <c r="CB746" s="72">
        <f t="shared" si="535"/>
        <v>0</v>
      </c>
      <c r="CJ746" s="72">
        <f t="shared" si="536"/>
        <v>0</v>
      </c>
      <c r="CR746" s="72">
        <f t="shared" si="537"/>
        <v>0</v>
      </c>
      <c r="CZ746" s="72">
        <f t="shared" si="538"/>
        <v>0</v>
      </c>
      <c r="DH746" s="72">
        <f t="shared" si="539"/>
        <v>0</v>
      </c>
      <c r="DP746" s="72">
        <f t="shared" si="540"/>
        <v>0</v>
      </c>
      <c r="DX746" s="72">
        <f t="shared" si="541"/>
        <v>0</v>
      </c>
      <c r="EF746" s="72">
        <f t="shared" si="542"/>
        <v>0</v>
      </c>
      <c r="EN746" s="72">
        <f t="shared" si="543"/>
        <v>0</v>
      </c>
      <c r="EV746" s="72">
        <f t="shared" si="544"/>
        <v>0</v>
      </c>
      <c r="FD746" s="72">
        <f t="shared" si="545"/>
        <v>0</v>
      </c>
      <c r="FL746" s="72">
        <f t="shared" si="546"/>
        <v>0</v>
      </c>
      <c r="FT746" s="72">
        <f t="shared" si="547"/>
        <v>0</v>
      </c>
      <c r="GB746" s="72">
        <f t="shared" si="548"/>
        <v>0</v>
      </c>
      <c r="GJ746" s="72">
        <f t="shared" si="549"/>
        <v>0</v>
      </c>
      <c r="GR746" s="72">
        <f t="shared" si="550"/>
        <v>0</v>
      </c>
      <c r="GZ746" s="72">
        <f t="shared" si="551"/>
        <v>0</v>
      </c>
      <c r="HH746" s="72">
        <f t="shared" si="552"/>
        <v>0</v>
      </c>
      <c r="HP746" s="72">
        <f t="shared" si="553"/>
        <v>0</v>
      </c>
      <c r="HX746" s="72">
        <f t="shared" si="554"/>
        <v>0</v>
      </c>
      <c r="IF746" s="72">
        <f t="shared" si="555"/>
        <v>0</v>
      </c>
      <c r="IN746" s="72">
        <f t="shared" si="556"/>
        <v>0</v>
      </c>
      <c r="IV746" s="72">
        <f t="shared" si="557"/>
        <v>0</v>
      </c>
      <c r="JD746" s="72">
        <f t="shared" si="558"/>
        <v>0</v>
      </c>
      <c r="JL746" s="72">
        <f t="shared" si="559"/>
        <v>0</v>
      </c>
      <c r="JT746" s="72">
        <f t="shared" si="560"/>
        <v>0</v>
      </c>
      <c r="KB746" s="72">
        <f t="shared" si="561"/>
        <v>0</v>
      </c>
      <c r="KJ746" s="72">
        <f t="shared" si="562"/>
        <v>0</v>
      </c>
      <c r="KR746" s="72">
        <f t="shared" si="563"/>
        <v>0</v>
      </c>
      <c r="KZ746" s="72">
        <f t="shared" si="518"/>
        <v>0</v>
      </c>
      <c r="LH746" s="72">
        <f t="shared" si="519"/>
        <v>0</v>
      </c>
      <c r="LP746" s="72">
        <f t="shared" si="564"/>
        <v>0</v>
      </c>
    </row>
    <row r="747" spans="1:328" ht="50.1" customHeight="1" x14ac:dyDescent="0.25">
      <c r="A747" s="8" t="s">
        <v>5070</v>
      </c>
      <c r="B747" s="11" t="s">
        <v>1257</v>
      </c>
      <c r="C747" s="163" t="s">
        <v>5067</v>
      </c>
      <c r="D747" s="7" t="s">
        <v>1443</v>
      </c>
      <c r="E747" s="12" t="s">
        <v>3781</v>
      </c>
      <c r="F747" s="5" t="s">
        <v>4586</v>
      </c>
      <c r="G747" s="72">
        <f t="shared" si="520"/>
        <v>0</v>
      </c>
      <c r="H747" s="72">
        <f t="shared" si="521"/>
        <v>0</v>
      </c>
      <c r="I747" s="152">
        <f t="shared" si="522"/>
        <v>0</v>
      </c>
      <c r="J747" s="72">
        <f t="shared" si="523"/>
        <v>0</v>
      </c>
      <c r="K747" s="72">
        <f t="shared" si="524"/>
        <v>0</v>
      </c>
      <c r="L747" s="72">
        <f t="shared" si="525"/>
        <v>0</v>
      </c>
      <c r="M747" s="72">
        <f t="shared" si="526"/>
        <v>0</v>
      </c>
      <c r="N747" s="73">
        <f t="shared" si="527"/>
        <v>0</v>
      </c>
      <c r="O747" s="166"/>
      <c r="P747" s="166"/>
      <c r="Q747" s="166"/>
      <c r="R747" s="166"/>
      <c r="S747" s="166"/>
      <c r="T747" s="166"/>
      <c r="U747" s="166"/>
      <c r="V747" s="166"/>
      <c r="X747" s="72">
        <f t="shared" si="528"/>
        <v>0</v>
      </c>
      <c r="AF747" s="72">
        <f t="shared" si="529"/>
        <v>0</v>
      </c>
      <c r="AN747" s="72">
        <f t="shared" si="530"/>
        <v>0</v>
      </c>
      <c r="AV747" s="72">
        <f t="shared" si="531"/>
        <v>0</v>
      </c>
      <c r="BD747" s="72">
        <f t="shared" si="532"/>
        <v>0</v>
      </c>
      <c r="BL747" s="72">
        <f t="shared" si="533"/>
        <v>0</v>
      </c>
      <c r="BT747" s="72">
        <f t="shared" si="534"/>
        <v>0</v>
      </c>
      <c r="CB747" s="72">
        <f t="shared" si="535"/>
        <v>0</v>
      </c>
      <c r="CJ747" s="72">
        <f t="shared" si="536"/>
        <v>0</v>
      </c>
      <c r="CR747" s="72">
        <f t="shared" si="537"/>
        <v>0</v>
      </c>
      <c r="CZ747" s="72">
        <f t="shared" si="538"/>
        <v>0</v>
      </c>
      <c r="DH747" s="72">
        <f t="shared" si="539"/>
        <v>0</v>
      </c>
      <c r="DP747" s="72">
        <f t="shared" si="540"/>
        <v>0</v>
      </c>
      <c r="DX747" s="72">
        <f t="shared" si="541"/>
        <v>0</v>
      </c>
      <c r="EF747" s="72">
        <f t="shared" si="542"/>
        <v>0</v>
      </c>
      <c r="EN747" s="72">
        <f t="shared" si="543"/>
        <v>0</v>
      </c>
      <c r="EV747" s="72">
        <f t="shared" si="544"/>
        <v>0</v>
      </c>
      <c r="FD747" s="72">
        <f t="shared" si="545"/>
        <v>0</v>
      </c>
      <c r="FL747" s="72">
        <f t="shared" si="546"/>
        <v>0</v>
      </c>
      <c r="FT747" s="72">
        <f t="shared" si="547"/>
        <v>0</v>
      </c>
      <c r="GB747" s="72">
        <f t="shared" si="548"/>
        <v>0</v>
      </c>
      <c r="GJ747" s="72">
        <f t="shared" si="549"/>
        <v>0</v>
      </c>
      <c r="GR747" s="72">
        <f t="shared" si="550"/>
        <v>0</v>
      </c>
      <c r="GZ747" s="72">
        <f t="shared" si="551"/>
        <v>0</v>
      </c>
      <c r="HH747" s="72">
        <f t="shared" si="552"/>
        <v>0</v>
      </c>
      <c r="HP747" s="72">
        <f t="shared" si="553"/>
        <v>0</v>
      </c>
      <c r="HX747" s="72">
        <f t="shared" si="554"/>
        <v>0</v>
      </c>
      <c r="IF747" s="72">
        <f t="shared" si="555"/>
        <v>0</v>
      </c>
      <c r="IN747" s="72">
        <f t="shared" si="556"/>
        <v>0</v>
      </c>
      <c r="IV747" s="72">
        <f t="shared" si="557"/>
        <v>0</v>
      </c>
      <c r="JD747" s="72">
        <f t="shared" si="558"/>
        <v>0</v>
      </c>
      <c r="JL747" s="72">
        <f t="shared" si="559"/>
        <v>0</v>
      </c>
      <c r="JT747" s="72">
        <f t="shared" si="560"/>
        <v>0</v>
      </c>
      <c r="KB747" s="72">
        <f t="shared" si="561"/>
        <v>0</v>
      </c>
      <c r="KJ747" s="72">
        <f t="shared" si="562"/>
        <v>0</v>
      </c>
      <c r="KR747" s="72">
        <f t="shared" si="563"/>
        <v>0</v>
      </c>
      <c r="KZ747" s="72">
        <f t="shared" si="518"/>
        <v>0</v>
      </c>
      <c r="LH747" s="72">
        <f t="shared" si="519"/>
        <v>0</v>
      </c>
      <c r="LP747" s="72">
        <f t="shared" si="564"/>
        <v>0</v>
      </c>
    </row>
    <row r="748" spans="1:328" ht="50.1" customHeight="1" x14ac:dyDescent="0.25">
      <c r="A748" s="8" t="s">
        <v>5071</v>
      </c>
      <c r="B748" s="5" t="s">
        <v>5072</v>
      </c>
      <c r="C748" s="163" t="s">
        <v>5067</v>
      </c>
      <c r="D748" s="7" t="s">
        <v>1289</v>
      </c>
      <c r="E748" s="12" t="s">
        <v>3760</v>
      </c>
      <c r="F748" s="5" t="s">
        <v>5073</v>
      </c>
      <c r="G748" s="72">
        <f t="shared" si="520"/>
        <v>0</v>
      </c>
      <c r="H748" s="72">
        <f t="shared" si="521"/>
        <v>0</v>
      </c>
      <c r="I748" s="152">
        <f t="shared" si="522"/>
        <v>0</v>
      </c>
      <c r="J748" s="72">
        <f t="shared" si="523"/>
        <v>0</v>
      </c>
      <c r="K748" s="72">
        <f t="shared" si="524"/>
        <v>0</v>
      </c>
      <c r="L748" s="72">
        <f t="shared" si="525"/>
        <v>0</v>
      </c>
      <c r="M748" s="72">
        <f t="shared" si="526"/>
        <v>0</v>
      </c>
      <c r="N748" s="73">
        <f t="shared" si="527"/>
        <v>0</v>
      </c>
      <c r="O748" s="166"/>
      <c r="P748" s="166"/>
      <c r="Q748" s="166"/>
      <c r="R748" s="166"/>
      <c r="S748" s="166"/>
      <c r="T748" s="166"/>
      <c r="U748" s="166"/>
      <c r="V748" s="166"/>
      <c r="X748" s="72">
        <f t="shared" si="528"/>
        <v>0</v>
      </c>
      <c r="AF748" s="72">
        <f t="shared" si="529"/>
        <v>0</v>
      </c>
      <c r="AN748" s="72">
        <f t="shared" si="530"/>
        <v>0</v>
      </c>
      <c r="AV748" s="72">
        <f t="shared" si="531"/>
        <v>0</v>
      </c>
      <c r="BD748" s="72">
        <f t="shared" si="532"/>
        <v>0</v>
      </c>
      <c r="BL748" s="72">
        <f t="shared" si="533"/>
        <v>0</v>
      </c>
      <c r="BT748" s="72">
        <f t="shared" si="534"/>
        <v>0</v>
      </c>
      <c r="CB748" s="72">
        <f t="shared" si="535"/>
        <v>0</v>
      </c>
      <c r="CJ748" s="72">
        <f t="shared" si="536"/>
        <v>0</v>
      </c>
      <c r="CR748" s="72">
        <f t="shared" si="537"/>
        <v>0</v>
      </c>
      <c r="CZ748" s="72">
        <f t="shared" si="538"/>
        <v>0</v>
      </c>
      <c r="DH748" s="72">
        <f t="shared" si="539"/>
        <v>0</v>
      </c>
      <c r="DP748" s="72">
        <f t="shared" si="540"/>
        <v>0</v>
      </c>
      <c r="DX748" s="72">
        <f t="shared" si="541"/>
        <v>0</v>
      </c>
      <c r="EF748" s="72">
        <f t="shared" si="542"/>
        <v>0</v>
      </c>
      <c r="EN748" s="72">
        <f t="shared" si="543"/>
        <v>0</v>
      </c>
      <c r="EV748" s="72">
        <f t="shared" si="544"/>
        <v>0</v>
      </c>
      <c r="FD748" s="72">
        <f t="shared" si="545"/>
        <v>0</v>
      </c>
      <c r="FL748" s="72">
        <f t="shared" si="546"/>
        <v>0</v>
      </c>
      <c r="FT748" s="72">
        <f t="shared" si="547"/>
        <v>0</v>
      </c>
      <c r="GB748" s="72">
        <f t="shared" si="548"/>
        <v>0</v>
      </c>
      <c r="GJ748" s="72">
        <f t="shared" si="549"/>
        <v>0</v>
      </c>
      <c r="GR748" s="72">
        <f t="shared" si="550"/>
        <v>0</v>
      </c>
      <c r="GZ748" s="72">
        <f t="shared" si="551"/>
        <v>0</v>
      </c>
      <c r="HH748" s="72">
        <f t="shared" si="552"/>
        <v>0</v>
      </c>
      <c r="HP748" s="72">
        <f t="shared" si="553"/>
        <v>0</v>
      </c>
      <c r="HX748" s="72">
        <f t="shared" si="554"/>
        <v>0</v>
      </c>
      <c r="IF748" s="72">
        <f t="shared" si="555"/>
        <v>0</v>
      </c>
      <c r="IN748" s="72">
        <f t="shared" si="556"/>
        <v>0</v>
      </c>
      <c r="IV748" s="72">
        <f t="shared" si="557"/>
        <v>0</v>
      </c>
      <c r="JD748" s="72">
        <f t="shared" si="558"/>
        <v>0</v>
      </c>
      <c r="JL748" s="72">
        <f t="shared" si="559"/>
        <v>0</v>
      </c>
      <c r="JT748" s="72">
        <f t="shared" si="560"/>
        <v>0</v>
      </c>
      <c r="KB748" s="72">
        <f t="shared" si="561"/>
        <v>0</v>
      </c>
      <c r="KJ748" s="72">
        <f t="shared" si="562"/>
        <v>0</v>
      </c>
      <c r="KR748" s="72">
        <f t="shared" si="563"/>
        <v>0</v>
      </c>
      <c r="KZ748" s="72">
        <f t="shared" si="518"/>
        <v>0</v>
      </c>
      <c r="LH748" s="72">
        <f t="shared" si="519"/>
        <v>0</v>
      </c>
      <c r="LP748" s="72">
        <f t="shared" si="564"/>
        <v>0</v>
      </c>
    </row>
    <row r="749" spans="1:328" ht="50.1" customHeight="1" x14ac:dyDescent="0.25">
      <c r="A749" s="8" t="s">
        <v>5074</v>
      </c>
      <c r="B749" s="5" t="s">
        <v>5075</v>
      </c>
      <c r="C749" s="163" t="s">
        <v>5067</v>
      </c>
      <c r="D749" s="7" t="s">
        <v>1292</v>
      </c>
      <c r="E749" s="12" t="s">
        <v>3760</v>
      </c>
      <c r="F749" s="5" t="s">
        <v>5073</v>
      </c>
      <c r="G749" s="72">
        <f t="shared" si="520"/>
        <v>0</v>
      </c>
      <c r="H749" s="72">
        <f t="shared" si="521"/>
        <v>0</v>
      </c>
      <c r="I749" s="152">
        <f t="shared" si="522"/>
        <v>0</v>
      </c>
      <c r="J749" s="72">
        <f t="shared" si="523"/>
        <v>0</v>
      </c>
      <c r="K749" s="72">
        <f t="shared" si="524"/>
        <v>0</v>
      </c>
      <c r="L749" s="72">
        <f t="shared" si="525"/>
        <v>0</v>
      </c>
      <c r="M749" s="72">
        <f t="shared" si="526"/>
        <v>0</v>
      </c>
      <c r="N749" s="73">
        <f t="shared" si="527"/>
        <v>0</v>
      </c>
      <c r="O749" s="166"/>
      <c r="P749" s="166"/>
      <c r="Q749" s="166"/>
      <c r="R749" s="166"/>
      <c r="S749" s="166"/>
      <c r="T749" s="166"/>
      <c r="U749" s="166"/>
      <c r="V749" s="166"/>
      <c r="X749" s="72">
        <f t="shared" si="528"/>
        <v>0</v>
      </c>
      <c r="AF749" s="72">
        <f t="shared" si="529"/>
        <v>0</v>
      </c>
      <c r="AN749" s="72">
        <f t="shared" si="530"/>
        <v>0</v>
      </c>
      <c r="AV749" s="72">
        <f t="shared" si="531"/>
        <v>0</v>
      </c>
      <c r="BD749" s="72">
        <f t="shared" si="532"/>
        <v>0</v>
      </c>
      <c r="BL749" s="72">
        <f t="shared" si="533"/>
        <v>0</v>
      </c>
      <c r="BT749" s="72">
        <f t="shared" si="534"/>
        <v>0</v>
      </c>
      <c r="CB749" s="72">
        <f t="shared" si="535"/>
        <v>0</v>
      </c>
      <c r="CJ749" s="72">
        <f t="shared" si="536"/>
        <v>0</v>
      </c>
      <c r="CR749" s="72">
        <f t="shared" si="537"/>
        <v>0</v>
      </c>
      <c r="CZ749" s="72">
        <f t="shared" si="538"/>
        <v>0</v>
      </c>
      <c r="DH749" s="72">
        <f t="shared" si="539"/>
        <v>0</v>
      </c>
      <c r="DP749" s="72">
        <f t="shared" si="540"/>
        <v>0</v>
      </c>
      <c r="DX749" s="72">
        <f t="shared" si="541"/>
        <v>0</v>
      </c>
      <c r="EF749" s="72">
        <f t="shared" si="542"/>
        <v>0</v>
      </c>
      <c r="EN749" s="72">
        <f t="shared" si="543"/>
        <v>0</v>
      </c>
      <c r="EV749" s="72">
        <f t="shared" si="544"/>
        <v>0</v>
      </c>
      <c r="FD749" s="72">
        <f t="shared" si="545"/>
        <v>0</v>
      </c>
      <c r="FL749" s="72">
        <f t="shared" si="546"/>
        <v>0</v>
      </c>
      <c r="FT749" s="72">
        <f t="shared" si="547"/>
        <v>0</v>
      </c>
      <c r="GB749" s="72">
        <f t="shared" si="548"/>
        <v>0</v>
      </c>
      <c r="GJ749" s="72">
        <f t="shared" si="549"/>
        <v>0</v>
      </c>
      <c r="GR749" s="72">
        <f t="shared" si="550"/>
        <v>0</v>
      </c>
      <c r="GZ749" s="72">
        <f t="shared" si="551"/>
        <v>0</v>
      </c>
      <c r="HH749" s="72">
        <f t="shared" si="552"/>
        <v>0</v>
      </c>
      <c r="HP749" s="72">
        <f t="shared" si="553"/>
        <v>0</v>
      </c>
      <c r="HX749" s="72">
        <f t="shared" si="554"/>
        <v>0</v>
      </c>
      <c r="IF749" s="72">
        <f t="shared" si="555"/>
        <v>0</v>
      </c>
      <c r="IN749" s="72">
        <f t="shared" si="556"/>
        <v>0</v>
      </c>
      <c r="IV749" s="72">
        <f t="shared" si="557"/>
        <v>0</v>
      </c>
      <c r="JD749" s="72">
        <f t="shared" si="558"/>
        <v>0</v>
      </c>
      <c r="JL749" s="72">
        <f t="shared" si="559"/>
        <v>0</v>
      </c>
      <c r="JT749" s="72">
        <f t="shared" si="560"/>
        <v>0</v>
      </c>
      <c r="KB749" s="72">
        <f t="shared" si="561"/>
        <v>0</v>
      </c>
      <c r="KJ749" s="72">
        <f t="shared" si="562"/>
        <v>0</v>
      </c>
      <c r="KR749" s="72">
        <f t="shared" si="563"/>
        <v>0</v>
      </c>
      <c r="KZ749" s="72">
        <f t="shared" si="518"/>
        <v>0</v>
      </c>
      <c r="LH749" s="72">
        <f t="shared" si="519"/>
        <v>0</v>
      </c>
      <c r="LP749" s="72">
        <f t="shared" si="564"/>
        <v>0</v>
      </c>
    </row>
    <row r="750" spans="1:328" ht="50.1" customHeight="1" x14ac:dyDescent="0.25">
      <c r="A750" s="8" t="s">
        <v>5076</v>
      </c>
      <c r="B750" s="11" t="s">
        <v>5077</v>
      </c>
      <c r="C750" s="163" t="s">
        <v>5067</v>
      </c>
      <c r="D750" s="7" t="s">
        <v>1437</v>
      </c>
      <c r="E750" s="12" t="s">
        <v>3760</v>
      </c>
      <c r="F750" s="5" t="s">
        <v>5078</v>
      </c>
      <c r="G750" s="72">
        <f t="shared" si="520"/>
        <v>0</v>
      </c>
      <c r="H750" s="72">
        <f t="shared" si="521"/>
        <v>0</v>
      </c>
      <c r="I750" s="152">
        <f t="shared" si="522"/>
        <v>0</v>
      </c>
      <c r="J750" s="72">
        <f t="shared" si="523"/>
        <v>0</v>
      </c>
      <c r="K750" s="72">
        <f t="shared" si="524"/>
        <v>0</v>
      </c>
      <c r="L750" s="72">
        <f t="shared" si="525"/>
        <v>0</v>
      </c>
      <c r="M750" s="72">
        <f t="shared" si="526"/>
        <v>0</v>
      </c>
      <c r="N750" s="73">
        <f t="shared" si="527"/>
        <v>0</v>
      </c>
      <c r="O750" s="166"/>
      <c r="P750" s="166"/>
      <c r="Q750" s="166"/>
      <c r="R750" s="166"/>
      <c r="S750" s="166"/>
      <c r="T750" s="166"/>
      <c r="U750" s="166"/>
      <c r="V750" s="166"/>
      <c r="X750" s="72">
        <f t="shared" si="528"/>
        <v>0</v>
      </c>
      <c r="AF750" s="72">
        <f t="shared" si="529"/>
        <v>0</v>
      </c>
      <c r="AN750" s="72">
        <f t="shared" si="530"/>
        <v>0</v>
      </c>
      <c r="AV750" s="72">
        <f t="shared" si="531"/>
        <v>0</v>
      </c>
      <c r="BD750" s="72">
        <f t="shared" si="532"/>
        <v>0</v>
      </c>
      <c r="BL750" s="72">
        <f t="shared" si="533"/>
        <v>0</v>
      </c>
      <c r="BT750" s="72">
        <f t="shared" si="534"/>
        <v>0</v>
      </c>
      <c r="CB750" s="72">
        <f t="shared" si="535"/>
        <v>0</v>
      </c>
      <c r="CJ750" s="72">
        <f t="shared" si="536"/>
        <v>0</v>
      </c>
      <c r="CR750" s="72">
        <f t="shared" si="537"/>
        <v>0</v>
      </c>
      <c r="CZ750" s="72">
        <f t="shared" si="538"/>
        <v>0</v>
      </c>
      <c r="DH750" s="72">
        <f t="shared" si="539"/>
        <v>0</v>
      </c>
      <c r="DP750" s="72">
        <f t="shared" si="540"/>
        <v>0</v>
      </c>
      <c r="DX750" s="72">
        <f t="shared" si="541"/>
        <v>0</v>
      </c>
      <c r="EF750" s="72">
        <f t="shared" si="542"/>
        <v>0</v>
      </c>
      <c r="EN750" s="72">
        <f t="shared" si="543"/>
        <v>0</v>
      </c>
      <c r="EV750" s="72">
        <f t="shared" si="544"/>
        <v>0</v>
      </c>
      <c r="FD750" s="72">
        <f t="shared" si="545"/>
        <v>0</v>
      </c>
      <c r="FL750" s="72">
        <f t="shared" si="546"/>
        <v>0</v>
      </c>
      <c r="FT750" s="72">
        <f t="shared" si="547"/>
        <v>0</v>
      </c>
      <c r="GB750" s="72">
        <f t="shared" si="548"/>
        <v>0</v>
      </c>
      <c r="GJ750" s="72">
        <f t="shared" si="549"/>
        <v>0</v>
      </c>
      <c r="GR750" s="72">
        <f t="shared" si="550"/>
        <v>0</v>
      </c>
      <c r="GZ750" s="72">
        <f t="shared" si="551"/>
        <v>0</v>
      </c>
      <c r="HH750" s="72">
        <f t="shared" si="552"/>
        <v>0</v>
      </c>
      <c r="HP750" s="72">
        <f t="shared" si="553"/>
        <v>0</v>
      </c>
      <c r="HX750" s="72">
        <f t="shared" si="554"/>
        <v>0</v>
      </c>
      <c r="IF750" s="72">
        <f t="shared" si="555"/>
        <v>0</v>
      </c>
      <c r="IN750" s="72">
        <f t="shared" si="556"/>
        <v>0</v>
      </c>
      <c r="IV750" s="72">
        <f t="shared" si="557"/>
        <v>0</v>
      </c>
      <c r="JD750" s="72">
        <f t="shared" si="558"/>
        <v>0</v>
      </c>
      <c r="JL750" s="72">
        <f t="shared" si="559"/>
        <v>0</v>
      </c>
      <c r="JT750" s="72">
        <f t="shared" si="560"/>
        <v>0</v>
      </c>
      <c r="KB750" s="72">
        <f t="shared" si="561"/>
        <v>0</v>
      </c>
      <c r="KJ750" s="72">
        <f t="shared" si="562"/>
        <v>0</v>
      </c>
      <c r="KR750" s="72">
        <f t="shared" si="563"/>
        <v>0</v>
      </c>
      <c r="KZ750" s="72">
        <f t="shared" si="518"/>
        <v>0</v>
      </c>
      <c r="LH750" s="72">
        <f t="shared" si="519"/>
        <v>0</v>
      </c>
      <c r="LP750" s="72">
        <f t="shared" si="564"/>
        <v>0</v>
      </c>
    </row>
    <row r="751" spans="1:328" ht="50.1" customHeight="1" x14ac:dyDescent="0.25">
      <c r="A751" s="8" t="s">
        <v>5079</v>
      </c>
      <c r="B751" s="14" t="s">
        <v>5080</v>
      </c>
      <c r="C751" s="163" t="s">
        <v>5067</v>
      </c>
      <c r="D751" s="7" t="s">
        <v>1440</v>
      </c>
      <c r="E751" s="12" t="s">
        <v>3760</v>
      </c>
      <c r="F751" s="5" t="s">
        <v>5078</v>
      </c>
      <c r="G751" s="72">
        <f t="shared" si="520"/>
        <v>0</v>
      </c>
      <c r="H751" s="72">
        <f t="shared" si="521"/>
        <v>0</v>
      </c>
      <c r="I751" s="152">
        <f t="shared" si="522"/>
        <v>0</v>
      </c>
      <c r="J751" s="72">
        <f t="shared" si="523"/>
        <v>0</v>
      </c>
      <c r="K751" s="72">
        <f t="shared" si="524"/>
        <v>0</v>
      </c>
      <c r="L751" s="72">
        <f t="shared" si="525"/>
        <v>0</v>
      </c>
      <c r="M751" s="72">
        <f t="shared" si="526"/>
        <v>0</v>
      </c>
      <c r="N751" s="73">
        <f t="shared" si="527"/>
        <v>0</v>
      </c>
      <c r="O751" s="166"/>
      <c r="P751" s="166"/>
      <c r="Q751" s="166"/>
      <c r="R751" s="166"/>
      <c r="S751" s="166"/>
      <c r="T751" s="166"/>
      <c r="U751" s="166"/>
      <c r="V751" s="166"/>
      <c r="X751" s="72">
        <f t="shared" si="528"/>
        <v>0</v>
      </c>
      <c r="AF751" s="72">
        <f t="shared" si="529"/>
        <v>0</v>
      </c>
      <c r="AN751" s="72">
        <f t="shared" si="530"/>
        <v>0</v>
      </c>
      <c r="AV751" s="72">
        <f t="shared" si="531"/>
        <v>0</v>
      </c>
      <c r="BD751" s="72">
        <f t="shared" si="532"/>
        <v>0</v>
      </c>
      <c r="BL751" s="72">
        <f t="shared" si="533"/>
        <v>0</v>
      </c>
      <c r="BT751" s="72">
        <f t="shared" si="534"/>
        <v>0</v>
      </c>
      <c r="CB751" s="72">
        <f t="shared" si="535"/>
        <v>0</v>
      </c>
      <c r="CJ751" s="72">
        <f t="shared" si="536"/>
        <v>0</v>
      </c>
      <c r="CR751" s="72">
        <f t="shared" si="537"/>
        <v>0</v>
      </c>
      <c r="CZ751" s="72">
        <f t="shared" si="538"/>
        <v>0</v>
      </c>
      <c r="DH751" s="72">
        <f t="shared" si="539"/>
        <v>0</v>
      </c>
      <c r="DP751" s="72">
        <f t="shared" si="540"/>
        <v>0</v>
      </c>
      <c r="DX751" s="72">
        <f t="shared" si="541"/>
        <v>0</v>
      </c>
      <c r="EF751" s="72">
        <f t="shared" si="542"/>
        <v>0</v>
      </c>
      <c r="EN751" s="72">
        <f t="shared" si="543"/>
        <v>0</v>
      </c>
      <c r="EV751" s="72">
        <f t="shared" si="544"/>
        <v>0</v>
      </c>
      <c r="FD751" s="72">
        <f t="shared" si="545"/>
        <v>0</v>
      </c>
      <c r="FL751" s="72">
        <f t="shared" si="546"/>
        <v>0</v>
      </c>
      <c r="FT751" s="72">
        <f t="shared" si="547"/>
        <v>0</v>
      </c>
      <c r="GB751" s="72">
        <f t="shared" si="548"/>
        <v>0</v>
      </c>
      <c r="GJ751" s="72">
        <f t="shared" si="549"/>
        <v>0</v>
      </c>
      <c r="GR751" s="72">
        <f t="shared" si="550"/>
        <v>0</v>
      </c>
      <c r="GZ751" s="72">
        <f t="shared" si="551"/>
        <v>0</v>
      </c>
      <c r="HH751" s="72">
        <f t="shared" si="552"/>
        <v>0</v>
      </c>
      <c r="HP751" s="72">
        <f t="shared" si="553"/>
        <v>0</v>
      </c>
      <c r="HX751" s="72">
        <f t="shared" si="554"/>
        <v>0</v>
      </c>
      <c r="IF751" s="72">
        <f t="shared" si="555"/>
        <v>0</v>
      </c>
      <c r="IN751" s="72">
        <f t="shared" si="556"/>
        <v>0</v>
      </c>
      <c r="IV751" s="72">
        <f t="shared" si="557"/>
        <v>0</v>
      </c>
      <c r="JD751" s="72">
        <f t="shared" si="558"/>
        <v>0</v>
      </c>
      <c r="JL751" s="72">
        <f t="shared" si="559"/>
        <v>0</v>
      </c>
      <c r="JT751" s="72">
        <f t="shared" si="560"/>
        <v>0</v>
      </c>
      <c r="KB751" s="72">
        <f t="shared" si="561"/>
        <v>0</v>
      </c>
      <c r="KJ751" s="72">
        <f t="shared" si="562"/>
        <v>0</v>
      </c>
      <c r="KR751" s="72">
        <f t="shared" si="563"/>
        <v>0</v>
      </c>
      <c r="KZ751" s="72">
        <f t="shared" si="518"/>
        <v>0</v>
      </c>
      <c r="LH751" s="72">
        <f t="shared" si="519"/>
        <v>0</v>
      </c>
      <c r="LP751" s="72">
        <f t="shared" si="564"/>
        <v>0</v>
      </c>
    </row>
    <row r="752" spans="1:328" ht="50.1" customHeight="1" x14ac:dyDescent="0.25">
      <c r="A752" s="37" t="s">
        <v>5081</v>
      </c>
      <c r="B752" s="38" t="s">
        <v>5082</v>
      </c>
      <c r="C752" s="163" t="s">
        <v>5067</v>
      </c>
      <c r="D752" s="7" t="s">
        <v>1443</v>
      </c>
      <c r="E752" s="12" t="s">
        <v>3760</v>
      </c>
      <c r="F752" s="5" t="s">
        <v>5073</v>
      </c>
      <c r="G752" s="72">
        <f t="shared" si="520"/>
        <v>0</v>
      </c>
      <c r="H752" s="72">
        <f t="shared" si="521"/>
        <v>0</v>
      </c>
      <c r="I752" s="152">
        <f t="shared" si="522"/>
        <v>0</v>
      </c>
      <c r="J752" s="72">
        <f t="shared" si="523"/>
        <v>0</v>
      </c>
      <c r="K752" s="72">
        <f t="shared" si="524"/>
        <v>0</v>
      </c>
      <c r="L752" s="72">
        <f t="shared" si="525"/>
        <v>0</v>
      </c>
      <c r="M752" s="72">
        <f t="shared" si="526"/>
        <v>0</v>
      </c>
      <c r="N752" s="73">
        <f t="shared" si="527"/>
        <v>0</v>
      </c>
      <c r="O752" s="166"/>
      <c r="P752" s="166"/>
      <c r="Q752" s="166"/>
      <c r="R752" s="166"/>
      <c r="S752" s="166"/>
      <c r="T752" s="166"/>
      <c r="U752" s="166"/>
      <c r="V752" s="166"/>
      <c r="X752" s="72">
        <f t="shared" si="528"/>
        <v>0</v>
      </c>
      <c r="AF752" s="72">
        <f t="shared" si="529"/>
        <v>0</v>
      </c>
      <c r="AN752" s="72">
        <f t="shared" si="530"/>
        <v>0</v>
      </c>
      <c r="AV752" s="72">
        <f t="shared" si="531"/>
        <v>0</v>
      </c>
      <c r="BD752" s="72">
        <f t="shared" si="532"/>
        <v>0</v>
      </c>
      <c r="BL752" s="72">
        <f t="shared" si="533"/>
        <v>0</v>
      </c>
      <c r="BT752" s="72">
        <f t="shared" si="534"/>
        <v>0</v>
      </c>
      <c r="CB752" s="72">
        <f t="shared" si="535"/>
        <v>0</v>
      </c>
      <c r="CJ752" s="72">
        <f t="shared" si="536"/>
        <v>0</v>
      </c>
      <c r="CR752" s="72">
        <f t="shared" si="537"/>
        <v>0</v>
      </c>
      <c r="CZ752" s="72">
        <f t="shared" si="538"/>
        <v>0</v>
      </c>
      <c r="DH752" s="72">
        <f t="shared" si="539"/>
        <v>0</v>
      </c>
      <c r="DP752" s="72">
        <f t="shared" si="540"/>
        <v>0</v>
      </c>
      <c r="DX752" s="72">
        <f t="shared" si="541"/>
        <v>0</v>
      </c>
      <c r="EF752" s="72">
        <f t="shared" si="542"/>
        <v>0</v>
      </c>
      <c r="EN752" s="72">
        <f t="shared" si="543"/>
        <v>0</v>
      </c>
      <c r="EV752" s="72">
        <f t="shared" si="544"/>
        <v>0</v>
      </c>
      <c r="FD752" s="72">
        <f t="shared" si="545"/>
        <v>0</v>
      </c>
      <c r="FL752" s="72">
        <f t="shared" si="546"/>
        <v>0</v>
      </c>
      <c r="FT752" s="72">
        <f t="shared" si="547"/>
        <v>0</v>
      </c>
      <c r="GB752" s="72">
        <f t="shared" si="548"/>
        <v>0</v>
      </c>
      <c r="GJ752" s="72">
        <f t="shared" si="549"/>
        <v>0</v>
      </c>
      <c r="GR752" s="72">
        <f t="shared" si="550"/>
        <v>0</v>
      </c>
      <c r="GZ752" s="72">
        <f t="shared" si="551"/>
        <v>0</v>
      </c>
      <c r="HH752" s="72">
        <f t="shared" si="552"/>
        <v>0</v>
      </c>
      <c r="HP752" s="72">
        <f t="shared" si="553"/>
        <v>0</v>
      </c>
      <c r="HX752" s="72">
        <f t="shared" si="554"/>
        <v>0</v>
      </c>
      <c r="IF752" s="72">
        <f t="shared" si="555"/>
        <v>0</v>
      </c>
      <c r="IN752" s="72">
        <f t="shared" si="556"/>
        <v>0</v>
      </c>
      <c r="IV752" s="72">
        <f t="shared" si="557"/>
        <v>0</v>
      </c>
      <c r="JD752" s="72">
        <f t="shared" si="558"/>
        <v>0</v>
      </c>
      <c r="JL752" s="72">
        <f t="shared" si="559"/>
        <v>0</v>
      </c>
      <c r="JT752" s="72">
        <f t="shared" si="560"/>
        <v>0</v>
      </c>
      <c r="KB752" s="72">
        <f t="shared" si="561"/>
        <v>0</v>
      </c>
      <c r="KJ752" s="72">
        <f t="shared" si="562"/>
        <v>0</v>
      </c>
      <c r="KR752" s="72">
        <f t="shared" si="563"/>
        <v>0</v>
      </c>
      <c r="KZ752" s="72">
        <f t="shared" si="518"/>
        <v>0</v>
      </c>
      <c r="LH752" s="72">
        <f t="shared" si="519"/>
        <v>0</v>
      </c>
      <c r="LP752" s="72">
        <f t="shared" si="564"/>
        <v>0</v>
      </c>
    </row>
    <row r="753" spans="1:328" ht="50.1" customHeight="1" x14ac:dyDescent="0.25">
      <c r="A753" s="8" t="s">
        <v>5083</v>
      </c>
      <c r="B753" s="11" t="s">
        <v>5084</v>
      </c>
      <c r="C753" s="163" t="s">
        <v>5085</v>
      </c>
      <c r="D753" s="7" t="s">
        <v>1289</v>
      </c>
      <c r="E753" s="12" t="s">
        <v>4053</v>
      </c>
      <c r="F753" s="5" t="s">
        <v>5086</v>
      </c>
      <c r="G753" s="72">
        <f t="shared" si="520"/>
        <v>13</v>
      </c>
      <c r="H753" s="72">
        <f t="shared" si="521"/>
        <v>23</v>
      </c>
      <c r="I753" s="152">
        <f t="shared" si="522"/>
        <v>1.7692307692307692</v>
      </c>
      <c r="J753" s="72">
        <f t="shared" si="523"/>
        <v>0</v>
      </c>
      <c r="K753" s="72">
        <f t="shared" si="524"/>
        <v>0</v>
      </c>
      <c r="L753" s="72">
        <f t="shared" si="525"/>
        <v>8</v>
      </c>
      <c r="M753" s="72">
        <f t="shared" si="526"/>
        <v>0</v>
      </c>
      <c r="N753" s="73">
        <f t="shared" si="527"/>
        <v>15</v>
      </c>
      <c r="O753" s="166">
        <v>13</v>
      </c>
      <c r="P753" s="166">
        <v>23</v>
      </c>
      <c r="Q753" s="166">
        <v>177</v>
      </c>
      <c r="R753" s="166"/>
      <c r="S753" s="166"/>
      <c r="T753" s="166">
        <v>8</v>
      </c>
      <c r="U753" s="166"/>
      <c r="V753" s="166">
        <v>15</v>
      </c>
      <c r="X753" s="72">
        <f t="shared" si="528"/>
        <v>0</v>
      </c>
      <c r="AF753" s="72">
        <f t="shared" si="529"/>
        <v>0</v>
      </c>
      <c r="AN753" s="72">
        <f t="shared" si="530"/>
        <v>0</v>
      </c>
      <c r="AV753" s="72">
        <f t="shared" si="531"/>
        <v>0</v>
      </c>
      <c r="BD753" s="72">
        <f t="shared" si="532"/>
        <v>0</v>
      </c>
      <c r="BL753" s="72">
        <f t="shared" si="533"/>
        <v>0</v>
      </c>
      <c r="BT753" s="72">
        <f t="shared" si="534"/>
        <v>0</v>
      </c>
      <c r="CB753" s="72">
        <f t="shared" si="535"/>
        <v>0</v>
      </c>
      <c r="CJ753" s="72">
        <f t="shared" si="536"/>
        <v>0</v>
      </c>
      <c r="CR753" s="72">
        <f t="shared" si="537"/>
        <v>0</v>
      </c>
      <c r="CZ753" s="72">
        <f t="shared" si="538"/>
        <v>0</v>
      </c>
      <c r="DH753" s="72">
        <f t="shared" si="539"/>
        <v>0</v>
      </c>
      <c r="DP753" s="72">
        <f t="shared" si="540"/>
        <v>0</v>
      </c>
      <c r="DX753" s="72">
        <f t="shared" si="541"/>
        <v>0</v>
      </c>
      <c r="EF753" s="72">
        <f t="shared" si="542"/>
        <v>0</v>
      </c>
      <c r="EN753" s="72">
        <f t="shared" si="543"/>
        <v>0</v>
      </c>
      <c r="EV753" s="72">
        <f t="shared" si="544"/>
        <v>0</v>
      </c>
      <c r="FD753" s="72">
        <f t="shared" si="545"/>
        <v>0</v>
      </c>
      <c r="FL753" s="72">
        <f t="shared" si="546"/>
        <v>0</v>
      </c>
      <c r="FT753" s="72">
        <f t="shared" si="547"/>
        <v>0</v>
      </c>
      <c r="GB753" s="72">
        <f t="shared" si="548"/>
        <v>0</v>
      </c>
      <c r="GJ753" s="72">
        <f t="shared" si="549"/>
        <v>0</v>
      </c>
      <c r="GR753" s="72">
        <f t="shared" si="550"/>
        <v>0</v>
      </c>
      <c r="GZ753" s="72">
        <f t="shared" si="551"/>
        <v>0</v>
      </c>
      <c r="HH753" s="72">
        <f t="shared" si="552"/>
        <v>0</v>
      </c>
      <c r="HP753" s="72">
        <f t="shared" si="553"/>
        <v>0</v>
      </c>
      <c r="HX753" s="72">
        <f t="shared" si="554"/>
        <v>0</v>
      </c>
      <c r="IF753" s="72">
        <f t="shared" si="555"/>
        <v>0</v>
      </c>
      <c r="IN753" s="72">
        <f t="shared" si="556"/>
        <v>0</v>
      </c>
      <c r="IV753" s="72">
        <f t="shared" si="557"/>
        <v>0</v>
      </c>
      <c r="JD753" s="72">
        <f t="shared" si="558"/>
        <v>0</v>
      </c>
      <c r="JL753" s="72">
        <f t="shared" si="559"/>
        <v>0</v>
      </c>
      <c r="JT753" s="72">
        <f t="shared" si="560"/>
        <v>0</v>
      </c>
      <c r="KB753" s="72">
        <f t="shared" si="561"/>
        <v>0</v>
      </c>
      <c r="KJ753" s="72">
        <f t="shared" si="562"/>
        <v>0</v>
      </c>
      <c r="KR753" s="72">
        <f t="shared" si="563"/>
        <v>0</v>
      </c>
      <c r="KZ753" s="72">
        <f t="shared" si="518"/>
        <v>0</v>
      </c>
      <c r="LH753" s="72">
        <f t="shared" si="519"/>
        <v>0</v>
      </c>
      <c r="LP753" s="72">
        <f t="shared" si="564"/>
        <v>0</v>
      </c>
    </row>
    <row r="754" spans="1:328" ht="50.1" customHeight="1" x14ac:dyDescent="0.25">
      <c r="A754" s="8" t="s">
        <v>5087</v>
      </c>
      <c r="B754" s="11" t="s">
        <v>5088</v>
      </c>
      <c r="C754" s="163" t="s">
        <v>5067</v>
      </c>
      <c r="D754" s="7" t="s">
        <v>1292</v>
      </c>
      <c r="E754" s="12" t="s">
        <v>4053</v>
      </c>
      <c r="F754" s="5" t="s">
        <v>5089</v>
      </c>
      <c r="G754" s="72">
        <f t="shared" si="520"/>
        <v>10</v>
      </c>
      <c r="H754" s="72">
        <f t="shared" si="521"/>
        <v>19</v>
      </c>
      <c r="I754" s="152">
        <f t="shared" si="522"/>
        <v>1.9</v>
      </c>
      <c r="J754" s="72">
        <f t="shared" si="523"/>
        <v>0</v>
      </c>
      <c r="K754" s="72">
        <f t="shared" si="524"/>
        <v>0</v>
      </c>
      <c r="L754" s="72">
        <f t="shared" si="525"/>
        <v>1</v>
      </c>
      <c r="M754" s="72">
        <f t="shared" si="526"/>
        <v>6</v>
      </c>
      <c r="N754" s="73">
        <f t="shared" si="527"/>
        <v>12</v>
      </c>
      <c r="O754" s="166">
        <v>10</v>
      </c>
      <c r="P754" s="166">
        <v>19</v>
      </c>
      <c r="Q754" s="166">
        <v>100</v>
      </c>
      <c r="R754" s="166"/>
      <c r="S754" s="166"/>
      <c r="T754" s="166">
        <v>1</v>
      </c>
      <c r="U754" s="166">
        <v>6</v>
      </c>
      <c r="V754" s="166">
        <v>12</v>
      </c>
      <c r="X754" s="72">
        <f t="shared" si="528"/>
        <v>0</v>
      </c>
      <c r="AF754" s="72">
        <f t="shared" si="529"/>
        <v>0</v>
      </c>
      <c r="AN754" s="72">
        <f t="shared" si="530"/>
        <v>0</v>
      </c>
      <c r="AV754" s="72">
        <f t="shared" si="531"/>
        <v>0</v>
      </c>
      <c r="BD754" s="72">
        <f t="shared" si="532"/>
        <v>0</v>
      </c>
      <c r="BL754" s="72">
        <f t="shared" si="533"/>
        <v>0</v>
      </c>
      <c r="BT754" s="72">
        <f t="shared" si="534"/>
        <v>0</v>
      </c>
      <c r="CB754" s="72">
        <f t="shared" si="535"/>
        <v>0</v>
      </c>
      <c r="CJ754" s="72">
        <f t="shared" si="536"/>
        <v>0</v>
      </c>
      <c r="CR754" s="72">
        <f t="shared" si="537"/>
        <v>0</v>
      </c>
      <c r="CZ754" s="72">
        <f t="shared" si="538"/>
        <v>0</v>
      </c>
      <c r="DH754" s="72">
        <f t="shared" si="539"/>
        <v>0</v>
      </c>
      <c r="DP754" s="72">
        <f t="shared" si="540"/>
        <v>0</v>
      </c>
      <c r="DX754" s="72">
        <f t="shared" si="541"/>
        <v>0</v>
      </c>
      <c r="EF754" s="72">
        <f t="shared" si="542"/>
        <v>0</v>
      </c>
      <c r="EN754" s="72">
        <f t="shared" si="543"/>
        <v>0</v>
      </c>
      <c r="EV754" s="72">
        <f t="shared" si="544"/>
        <v>0</v>
      </c>
      <c r="FD754" s="72">
        <f t="shared" si="545"/>
        <v>0</v>
      </c>
      <c r="FL754" s="72">
        <f t="shared" si="546"/>
        <v>0</v>
      </c>
      <c r="FT754" s="72">
        <f t="shared" si="547"/>
        <v>0</v>
      </c>
      <c r="GB754" s="72">
        <f t="shared" si="548"/>
        <v>0</v>
      </c>
      <c r="GJ754" s="72">
        <f t="shared" si="549"/>
        <v>0</v>
      </c>
      <c r="GR754" s="72">
        <f t="shared" si="550"/>
        <v>0</v>
      </c>
      <c r="GZ754" s="72">
        <f t="shared" si="551"/>
        <v>0</v>
      </c>
      <c r="HH754" s="72">
        <f t="shared" si="552"/>
        <v>0</v>
      </c>
      <c r="HP754" s="72">
        <f t="shared" si="553"/>
        <v>0</v>
      </c>
      <c r="HX754" s="72">
        <f t="shared" si="554"/>
        <v>0</v>
      </c>
      <c r="IF754" s="72">
        <f t="shared" si="555"/>
        <v>0</v>
      </c>
      <c r="IN754" s="72">
        <f t="shared" si="556"/>
        <v>0</v>
      </c>
      <c r="IV754" s="72">
        <f t="shared" si="557"/>
        <v>0</v>
      </c>
      <c r="JD754" s="72">
        <f t="shared" si="558"/>
        <v>0</v>
      </c>
      <c r="JL754" s="72">
        <f t="shared" si="559"/>
        <v>0</v>
      </c>
      <c r="JT754" s="72">
        <f t="shared" si="560"/>
        <v>0</v>
      </c>
      <c r="KB754" s="72">
        <f t="shared" si="561"/>
        <v>0</v>
      </c>
      <c r="KJ754" s="72">
        <f t="shared" si="562"/>
        <v>0</v>
      </c>
      <c r="KR754" s="72">
        <f t="shared" si="563"/>
        <v>0</v>
      </c>
      <c r="KZ754" s="72">
        <f t="shared" si="518"/>
        <v>0</v>
      </c>
      <c r="LH754" s="72">
        <f t="shared" si="519"/>
        <v>0</v>
      </c>
      <c r="LP754" s="72">
        <f t="shared" si="564"/>
        <v>0</v>
      </c>
    </row>
    <row r="755" spans="1:328" ht="50.1" customHeight="1" x14ac:dyDescent="0.25">
      <c r="A755" s="8" t="s">
        <v>5090</v>
      </c>
      <c r="B755" s="11" t="s">
        <v>5088</v>
      </c>
      <c r="C755" s="163" t="s">
        <v>5091</v>
      </c>
      <c r="D755" s="7" t="s">
        <v>1437</v>
      </c>
      <c r="E755" s="12" t="s">
        <v>4053</v>
      </c>
      <c r="F755" s="5" t="s">
        <v>5092</v>
      </c>
      <c r="G755" s="72">
        <f t="shared" si="520"/>
        <v>16</v>
      </c>
      <c r="H755" s="72">
        <f t="shared" si="521"/>
        <v>16</v>
      </c>
      <c r="I755" s="152">
        <f t="shared" si="522"/>
        <v>1</v>
      </c>
      <c r="J755" s="72">
        <f t="shared" si="523"/>
        <v>0</v>
      </c>
      <c r="K755" s="72">
        <f t="shared" si="524"/>
        <v>0</v>
      </c>
      <c r="L755" s="72">
        <f t="shared" si="525"/>
        <v>5</v>
      </c>
      <c r="M755" s="72">
        <f t="shared" si="526"/>
        <v>11</v>
      </c>
      <c r="N755" s="73">
        <f t="shared" si="527"/>
        <v>0</v>
      </c>
      <c r="O755" s="166">
        <v>16</v>
      </c>
      <c r="P755" s="166">
        <v>16</v>
      </c>
      <c r="Q755" s="166">
        <v>100</v>
      </c>
      <c r="R755" s="166"/>
      <c r="S755" s="166"/>
      <c r="T755" s="166">
        <v>5</v>
      </c>
      <c r="U755" s="166">
        <v>11</v>
      </c>
      <c r="V755" s="166"/>
      <c r="X755" s="72">
        <f t="shared" si="528"/>
        <v>0</v>
      </c>
      <c r="AF755" s="72">
        <f t="shared" si="529"/>
        <v>0</v>
      </c>
      <c r="AN755" s="72">
        <f t="shared" si="530"/>
        <v>0</v>
      </c>
      <c r="AV755" s="72">
        <f t="shared" si="531"/>
        <v>0</v>
      </c>
      <c r="BD755" s="72">
        <f t="shared" si="532"/>
        <v>0</v>
      </c>
      <c r="BL755" s="72">
        <f t="shared" si="533"/>
        <v>0</v>
      </c>
      <c r="BT755" s="72">
        <f t="shared" si="534"/>
        <v>0</v>
      </c>
      <c r="CB755" s="72">
        <f t="shared" si="535"/>
        <v>0</v>
      </c>
      <c r="CJ755" s="72">
        <f t="shared" si="536"/>
        <v>0</v>
      </c>
      <c r="CR755" s="72">
        <f t="shared" si="537"/>
        <v>0</v>
      </c>
      <c r="CZ755" s="72">
        <f t="shared" si="538"/>
        <v>0</v>
      </c>
      <c r="DH755" s="72">
        <f t="shared" si="539"/>
        <v>0</v>
      </c>
      <c r="DP755" s="72">
        <f t="shared" si="540"/>
        <v>0</v>
      </c>
      <c r="DX755" s="72">
        <f t="shared" si="541"/>
        <v>0</v>
      </c>
      <c r="EF755" s="72">
        <f t="shared" si="542"/>
        <v>0</v>
      </c>
      <c r="EN755" s="72">
        <f t="shared" si="543"/>
        <v>0</v>
      </c>
      <c r="EV755" s="72">
        <f t="shared" si="544"/>
        <v>0</v>
      </c>
      <c r="FD755" s="72">
        <f t="shared" si="545"/>
        <v>0</v>
      </c>
      <c r="FL755" s="72">
        <f t="shared" si="546"/>
        <v>0</v>
      </c>
      <c r="FT755" s="72">
        <f t="shared" si="547"/>
        <v>0</v>
      </c>
      <c r="GB755" s="72">
        <f t="shared" si="548"/>
        <v>0</v>
      </c>
      <c r="GJ755" s="72">
        <f t="shared" si="549"/>
        <v>0</v>
      </c>
      <c r="GR755" s="72">
        <f t="shared" si="550"/>
        <v>0</v>
      </c>
      <c r="GZ755" s="72">
        <f t="shared" si="551"/>
        <v>0</v>
      </c>
      <c r="HH755" s="72">
        <f t="shared" si="552"/>
        <v>0</v>
      </c>
      <c r="HP755" s="72">
        <f t="shared" si="553"/>
        <v>0</v>
      </c>
      <c r="HX755" s="72">
        <f t="shared" si="554"/>
        <v>0</v>
      </c>
      <c r="IF755" s="72">
        <f t="shared" si="555"/>
        <v>0</v>
      </c>
      <c r="IN755" s="72">
        <f t="shared" si="556"/>
        <v>0</v>
      </c>
      <c r="IV755" s="72">
        <f t="shared" si="557"/>
        <v>0</v>
      </c>
      <c r="JD755" s="72">
        <f t="shared" si="558"/>
        <v>0</v>
      </c>
      <c r="JL755" s="72">
        <f t="shared" si="559"/>
        <v>0</v>
      </c>
      <c r="JT755" s="72">
        <f t="shared" si="560"/>
        <v>0</v>
      </c>
      <c r="KB755" s="72">
        <f t="shared" si="561"/>
        <v>0</v>
      </c>
      <c r="KJ755" s="72">
        <f t="shared" si="562"/>
        <v>0</v>
      </c>
      <c r="KR755" s="72">
        <f t="shared" si="563"/>
        <v>0</v>
      </c>
      <c r="KZ755" s="72">
        <f t="shared" si="518"/>
        <v>0</v>
      </c>
      <c r="LH755" s="72">
        <f t="shared" si="519"/>
        <v>0</v>
      </c>
      <c r="LP755" s="72">
        <f t="shared" si="564"/>
        <v>0</v>
      </c>
    </row>
    <row r="756" spans="1:328" ht="50.1" customHeight="1" x14ac:dyDescent="0.25">
      <c r="A756" s="8" t="s">
        <v>5093</v>
      </c>
      <c r="B756" s="11" t="s">
        <v>5088</v>
      </c>
      <c r="C756" s="163" t="s">
        <v>1258</v>
      </c>
      <c r="D756" s="7" t="s">
        <v>1440</v>
      </c>
      <c r="E756" s="12" t="s">
        <v>4053</v>
      </c>
      <c r="F756" s="5" t="s">
        <v>5094</v>
      </c>
      <c r="G756" s="72">
        <f t="shared" si="520"/>
        <v>12</v>
      </c>
      <c r="H756" s="72">
        <f t="shared" si="521"/>
        <v>13</v>
      </c>
      <c r="I756" s="152">
        <f t="shared" si="522"/>
        <v>1.0833333333333333</v>
      </c>
      <c r="J756" s="72">
        <f t="shared" si="523"/>
        <v>0</v>
      </c>
      <c r="K756" s="72">
        <f t="shared" si="524"/>
        <v>4</v>
      </c>
      <c r="L756" s="72">
        <f t="shared" si="525"/>
        <v>9</v>
      </c>
      <c r="M756" s="72">
        <f t="shared" si="526"/>
        <v>0</v>
      </c>
      <c r="N756" s="73">
        <f t="shared" si="527"/>
        <v>0</v>
      </c>
      <c r="O756" s="166">
        <v>12</v>
      </c>
      <c r="P756" s="166">
        <v>13</v>
      </c>
      <c r="Q756" s="166">
        <v>100</v>
      </c>
      <c r="R756" s="166"/>
      <c r="S756" s="166">
        <v>4</v>
      </c>
      <c r="T756" s="166">
        <v>9</v>
      </c>
      <c r="U756" s="166"/>
      <c r="V756" s="166"/>
      <c r="X756" s="72">
        <f t="shared" si="528"/>
        <v>0</v>
      </c>
      <c r="AF756" s="72">
        <f t="shared" si="529"/>
        <v>0</v>
      </c>
      <c r="AN756" s="72">
        <f t="shared" si="530"/>
        <v>0</v>
      </c>
      <c r="AV756" s="72">
        <f t="shared" si="531"/>
        <v>0</v>
      </c>
      <c r="BD756" s="72">
        <f t="shared" si="532"/>
        <v>0</v>
      </c>
      <c r="BL756" s="72">
        <f t="shared" si="533"/>
        <v>0</v>
      </c>
      <c r="BT756" s="72">
        <f t="shared" si="534"/>
        <v>0</v>
      </c>
      <c r="CB756" s="72">
        <f t="shared" si="535"/>
        <v>0</v>
      </c>
      <c r="CJ756" s="72">
        <f t="shared" si="536"/>
        <v>0</v>
      </c>
      <c r="CR756" s="72">
        <f t="shared" si="537"/>
        <v>0</v>
      </c>
      <c r="CZ756" s="72">
        <f t="shared" si="538"/>
        <v>0</v>
      </c>
      <c r="DH756" s="72">
        <f t="shared" si="539"/>
        <v>0</v>
      </c>
      <c r="DP756" s="72">
        <f t="shared" si="540"/>
        <v>0</v>
      </c>
      <c r="DX756" s="72">
        <f t="shared" si="541"/>
        <v>0</v>
      </c>
      <c r="EF756" s="72">
        <f t="shared" si="542"/>
        <v>0</v>
      </c>
      <c r="EN756" s="72">
        <f t="shared" si="543"/>
        <v>0</v>
      </c>
      <c r="EV756" s="72">
        <f t="shared" si="544"/>
        <v>0</v>
      </c>
      <c r="FD756" s="72">
        <f t="shared" si="545"/>
        <v>0</v>
      </c>
      <c r="FL756" s="72">
        <f t="shared" si="546"/>
        <v>0</v>
      </c>
      <c r="FT756" s="72">
        <f t="shared" si="547"/>
        <v>0</v>
      </c>
      <c r="GB756" s="72">
        <f t="shared" si="548"/>
        <v>0</v>
      </c>
      <c r="GJ756" s="72">
        <f t="shared" si="549"/>
        <v>0</v>
      </c>
      <c r="GR756" s="72">
        <f t="shared" si="550"/>
        <v>0</v>
      </c>
      <c r="GZ756" s="72">
        <f t="shared" si="551"/>
        <v>0</v>
      </c>
      <c r="HH756" s="72">
        <f t="shared" si="552"/>
        <v>0</v>
      </c>
      <c r="HP756" s="72">
        <f t="shared" si="553"/>
        <v>0</v>
      </c>
      <c r="HX756" s="72">
        <f t="shared" si="554"/>
        <v>0</v>
      </c>
      <c r="IF756" s="72">
        <f t="shared" si="555"/>
        <v>0</v>
      </c>
      <c r="IN756" s="72">
        <f t="shared" si="556"/>
        <v>0</v>
      </c>
      <c r="IV756" s="72">
        <f t="shared" si="557"/>
        <v>0</v>
      </c>
      <c r="JD756" s="72">
        <f t="shared" si="558"/>
        <v>0</v>
      </c>
      <c r="JL756" s="72">
        <f t="shared" si="559"/>
        <v>0</v>
      </c>
      <c r="JT756" s="72">
        <f t="shared" si="560"/>
        <v>0</v>
      </c>
      <c r="KB756" s="72">
        <f t="shared" si="561"/>
        <v>0</v>
      </c>
      <c r="KJ756" s="72">
        <f t="shared" si="562"/>
        <v>0</v>
      </c>
      <c r="KR756" s="72">
        <f t="shared" si="563"/>
        <v>0</v>
      </c>
      <c r="KZ756" s="72">
        <f t="shared" si="518"/>
        <v>0</v>
      </c>
      <c r="LH756" s="72">
        <f t="shared" si="519"/>
        <v>0</v>
      </c>
      <c r="LP756" s="72">
        <f t="shared" si="564"/>
        <v>0</v>
      </c>
    </row>
    <row r="757" spans="1:328" ht="50.1" customHeight="1" x14ac:dyDescent="0.25">
      <c r="A757" s="8" t="s">
        <v>5095</v>
      </c>
      <c r="B757" s="11" t="s">
        <v>5096</v>
      </c>
      <c r="C757" s="163" t="s">
        <v>5067</v>
      </c>
      <c r="D757" s="7" t="s">
        <v>1443</v>
      </c>
      <c r="E757" s="12" t="s">
        <v>4053</v>
      </c>
      <c r="F757" s="5" t="s">
        <v>5097</v>
      </c>
      <c r="G757" s="72">
        <f t="shared" si="520"/>
        <v>10</v>
      </c>
      <c r="H757" s="72">
        <f t="shared" si="521"/>
        <v>10</v>
      </c>
      <c r="I757" s="152">
        <f t="shared" si="522"/>
        <v>1</v>
      </c>
      <c r="J757" s="72">
        <f t="shared" si="523"/>
        <v>0</v>
      </c>
      <c r="K757" s="72">
        <f t="shared" si="524"/>
        <v>10</v>
      </c>
      <c r="L757" s="72">
        <f t="shared" si="525"/>
        <v>0</v>
      </c>
      <c r="M757" s="72">
        <f t="shared" si="526"/>
        <v>0</v>
      </c>
      <c r="N757" s="73">
        <f t="shared" si="527"/>
        <v>0</v>
      </c>
      <c r="O757" s="166">
        <v>10</v>
      </c>
      <c r="P757" s="166">
        <v>10</v>
      </c>
      <c r="Q757" s="166">
        <v>100</v>
      </c>
      <c r="R757" s="166"/>
      <c r="S757" s="166">
        <v>10</v>
      </c>
      <c r="T757" s="166"/>
      <c r="U757" s="166"/>
      <c r="V757" s="166"/>
      <c r="X757" s="72">
        <f t="shared" si="528"/>
        <v>0</v>
      </c>
      <c r="AF757" s="72">
        <f t="shared" si="529"/>
        <v>0</v>
      </c>
      <c r="AN757" s="72">
        <f t="shared" si="530"/>
        <v>0</v>
      </c>
      <c r="AV757" s="72">
        <f t="shared" si="531"/>
        <v>0</v>
      </c>
      <c r="BD757" s="72">
        <f t="shared" si="532"/>
        <v>0</v>
      </c>
      <c r="BL757" s="72">
        <f t="shared" si="533"/>
        <v>0</v>
      </c>
      <c r="BT757" s="72">
        <f t="shared" si="534"/>
        <v>0</v>
      </c>
      <c r="CB757" s="72">
        <f t="shared" si="535"/>
        <v>0</v>
      </c>
      <c r="CJ757" s="72">
        <f t="shared" si="536"/>
        <v>0</v>
      </c>
      <c r="CR757" s="72">
        <f t="shared" si="537"/>
        <v>0</v>
      </c>
      <c r="CZ757" s="72">
        <f t="shared" si="538"/>
        <v>0</v>
      </c>
      <c r="DH757" s="72">
        <f t="shared" si="539"/>
        <v>0</v>
      </c>
      <c r="DP757" s="72">
        <f t="shared" si="540"/>
        <v>0</v>
      </c>
      <c r="DX757" s="72">
        <f t="shared" si="541"/>
        <v>0</v>
      </c>
      <c r="EF757" s="72">
        <f t="shared" si="542"/>
        <v>0</v>
      </c>
      <c r="EN757" s="72">
        <f t="shared" si="543"/>
        <v>0</v>
      </c>
      <c r="EV757" s="72">
        <f t="shared" si="544"/>
        <v>0</v>
      </c>
      <c r="FD757" s="72">
        <f t="shared" si="545"/>
        <v>0</v>
      </c>
      <c r="FL757" s="72">
        <f t="shared" si="546"/>
        <v>0</v>
      </c>
      <c r="FT757" s="72">
        <f t="shared" si="547"/>
        <v>0</v>
      </c>
      <c r="GB757" s="72">
        <f t="shared" si="548"/>
        <v>0</v>
      </c>
      <c r="GJ757" s="72">
        <f t="shared" si="549"/>
        <v>0</v>
      </c>
      <c r="GR757" s="72">
        <f t="shared" si="550"/>
        <v>0</v>
      </c>
      <c r="GZ757" s="72">
        <f t="shared" si="551"/>
        <v>0</v>
      </c>
      <c r="HH757" s="72">
        <f t="shared" si="552"/>
        <v>0</v>
      </c>
      <c r="HP757" s="72">
        <f t="shared" si="553"/>
        <v>0</v>
      </c>
      <c r="HX757" s="72">
        <f t="shared" si="554"/>
        <v>0</v>
      </c>
      <c r="IF757" s="72">
        <f t="shared" si="555"/>
        <v>0</v>
      </c>
      <c r="IN757" s="72">
        <f t="shared" si="556"/>
        <v>0</v>
      </c>
      <c r="IV757" s="72">
        <f t="shared" si="557"/>
        <v>0</v>
      </c>
      <c r="JD757" s="72">
        <f t="shared" si="558"/>
        <v>0</v>
      </c>
      <c r="JL757" s="72">
        <f t="shared" si="559"/>
        <v>0</v>
      </c>
      <c r="JT757" s="72">
        <f t="shared" si="560"/>
        <v>0</v>
      </c>
      <c r="KB757" s="72">
        <f t="shared" si="561"/>
        <v>0</v>
      </c>
      <c r="KJ757" s="72">
        <f t="shared" si="562"/>
        <v>0</v>
      </c>
      <c r="KR757" s="72">
        <f t="shared" si="563"/>
        <v>0</v>
      </c>
      <c r="KZ757" s="72">
        <f t="shared" si="518"/>
        <v>0</v>
      </c>
      <c r="LH757" s="72">
        <f t="shared" si="519"/>
        <v>0</v>
      </c>
      <c r="LP757" s="72">
        <f t="shared" si="564"/>
        <v>0</v>
      </c>
    </row>
    <row r="758" spans="1:328" ht="50.1" customHeight="1" x14ac:dyDescent="0.25">
      <c r="A758" s="8" t="s">
        <v>5098</v>
      </c>
      <c r="B758" s="11" t="s">
        <v>5099</v>
      </c>
      <c r="C758" s="163" t="s">
        <v>5067</v>
      </c>
      <c r="D758" s="22" t="s">
        <v>1078</v>
      </c>
      <c r="E758" s="12" t="s">
        <v>3760</v>
      </c>
      <c r="F758" s="5" t="s">
        <v>5100</v>
      </c>
      <c r="G758" s="72">
        <f t="shared" si="520"/>
        <v>0</v>
      </c>
      <c r="H758" s="72">
        <f t="shared" si="521"/>
        <v>0</v>
      </c>
      <c r="I758" s="152">
        <f t="shared" si="522"/>
        <v>0</v>
      </c>
      <c r="J758" s="72">
        <f t="shared" si="523"/>
        <v>0</v>
      </c>
      <c r="K758" s="72">
        <f t="shared" si="524"/>
        <v>0</v>
      </c>
      <c r="L758" s="72">
        <f t="shared" si="525"/>
        <v>0</v>
      </c>
      <c r="M758" s="72">
        <f t="shared" si="526"/>
        <v>0</v>
      </c>
      <c r="N758" s="73">
        <f t="shared" si="527"/>
        <v>0</v>
      </c>
      <c r="O758" s="166"/>
      <c r="P758" s="166"/>
      <c r="Q758" s="166"/>
      <c r="R758" s="166"/>
      <c r="S758" s="166"/>
      <c r="T758" s="166"/>
      <c r="U758" s="166"/>
      <c r="V758" s="166"/>
      <c r="X758" s="72">
        <f t="shared" si="528"/>
        <v>0</v>
      </c>
      <c r="AF758" s="72">
        <f t="shared" si="529"/>
        <v>0</v>
      </c>
      <c r="AN758" s="72">
        <f t="shared" si="530"/>
        <v>0</v>
      </c>
      <c r="AV758" s="72">
        <f t="shared" si="531"/>
        <v>0</v>
      </c>
      <c r="BD758" s="72">
        <f t="shared" si="532"/>
        <v>0</v>
      </c>
      <c r="BL758" s="72">
        <f t="shared" si="533"/>
        <v>0</v>
      </c>
      <c r="BT758" s="72">
        <f t="shared" si="534"/>
        <v>0</v>
      </c>
      <c r="CB758" s="72">
        <f t="shared" si="535"/>
        <v>0</v>
      </c>
      <c r="CJ758" s="72">
        <f t="shared" si="536"/>
        <v>0</v>
      </c>
      <c r="CR758" s="72">
        <f t="shared" si="537"/>
        <v>0</v>
      </c>
      <c r="CZ758" s="72">
        <f t="shared" si="538"/>
        <v>0</v>
      </c>
      <c r="DH758" s="72">
        <f t="shared" si="539"/>
        <v>0</v>
      </c>
      <c r="DP758" s="72">
        <f t="shared" si="540"/>
        <v>0</v>
      </c>
      <c r="DX758" s="72">
        <f t="shared" si="541"/>
        <v>0</v>
      </c>
      <c r="EF758" s="72">
        <f t="shared" si="542"/>
        <v>0</v>
      </c>
      <c r="EN758" s="72">
        <f t="shared" si="543"/>
        <v>0</v>
      </c>
      <c r="EV758" s="72">
        <f t="shared" si="544"/>
        <v>0</v>
      </c>
      <c r="FD758" s="72">
        <f t="shared" si="545"/>
        <v>0</v>
      </c>
      <c r="FL758" s="72">
        <f t="shared" si="546"/>
        <v>0</v>
      </c>
      <c r="FT758" s="72">
        <f t="shared" si="547"/>
        <v>0</v>
      </c>
      <c r="GB758" s="72">
        <f t="shared" si="548"/>
        <v>0</v>
      </c>
      <c r="GJ758" s="72">
        <f t="shared" si="549"/>
        <v>0</v>
      </c>
      <c r="GR758" s="72">
        <f t="shared" si="550"/>
        <v>0</v>
      </c>
      <c r="GZ758" s="72">
        <f t="shared" si="551"/>
        <v>0</v>
      </c>
      <c r="HH758" s="72">
        <f t="shared" si="552"/>
        <v>0</v>
      </c>
      <c r="HP758" s="72">
        <f t="shared" si="553"/>
        <v>0</v>
      </c>
      <c r="HX758" s="72">
        <f t="shared" si="554"/>
        <v>0</v>
      </c>
      <c r="IF758" s="72">
        <f t="shared" si="555"/>
        <v>0</v>
      </c>
      <c r="IN758" s="72">
        <f t="shared" si="556"/>
        <v>0</v>
      </c>
      <c r="IV758" s="72">
        <f t="shared" si="557"/>
        <v>0</v>
      </c>
      <c r="JD758" s="72">
        <f t="shared" si="558"/>
        <v>0</v>
      </c>
      <c r="JL758" s="72">
        <f t="shared" si="559"/>
        <v>0</v>
      </c>
      <c r="JT758" s="72">
        <f t="shared" si="560"/>
        <v>0</v>
      </c>
      <c r="KB758" s="72">
        <f t="shared" si="561"/>
        <v>0</v>
      </c>
      <c r="KJ758" s="72">
        <f t="shared" si="562"/>
        <v>0</v>
      </c>
      <c r="KR758" s="72">
        <f t="shared" si="563"/>
        <v>0</v>
      </c>
      <c r="KZ758" s="72">
        <f t="shared" si="518"/>
        <v>0</v>
      </c>
      <c r="LH758" s="72">
        <f t="shared" si="519"/>
        <v>0</v>
      </c>
      <c r="LP758" s="72">
        <f t="shared" si="564"/>
        <v>0</v>
      </c>
    </row>
    <row r="759" spans="1:328" ht="50.1" customHeight="1" x14ac:dyDescent="0.25">
      <c r="A759" s="8" t="s">
        <v>5101</v>
      </c>
      <c r="B759" s="11" t="s">
        <v>5102</v>
      </c>
      <c r="C759" s="163" t="s">
        <v>5067</v>
      </c>
      <c r="D759" s="7" t="s">
        <v>1437</v>
      </c>
      <c r="E759" s="12" t="s">
        <v>3760</v>
      </c>
      <c r="F759" s="5" t="s">
        <v>5103</v>
      </c>
      <c r="G759" s="72">
        <f t="shared" si="520"/>
        <v>0</v>
      </c>
      <c r="H759" s="72">
        <f t="shared" si="521"/>
        <v>0</v>
      </c>
      <c r="I759" s="152">
        <f t="shared" si="522"/>
        <v>0</v>
      </c>
      <c r="J759" s="72">
        <f t="shared" si="523"/>
        <v>0</v>
      </c>
      <c r="K759" s="72">
        <f t="shared" si="524"/>
        <v>0</v>
      </c>
      <c r="L759" s="72">
        <f t="shared" si="525"/>
        <v>0</v>
      </c>
      <c r="M759" s="72">
        <f t="shared" si="526"/>
        <v>0</v>
      </c>
      <c r="N759" s="73">
        <f t="shared" si="527"/>
        <v>0</v>
      </c>
      <c r="O759" s="166"/>
      <c r="P759" s="166"/>
      <c r="Q759" s="166"/>
      <c r="R759" s="166"/>
      <c r="S759" s="166"/>
      <c r="T759" s="166"/>
      <c r="U759" s="166"/>
      <c r="V759" s="166"/>
      <c r="X759" s="72">
        <f t="shared" si="528"/>
        <v>0</v>
      </c>
      <c r="AF759" s="72">
        <f t="shared" si="529"/>
        <v>0</v>
      </c>
      <c r="AN759" s="72">
        <f t="shared" si="530"/>
        <v>0</v>
      </c>
      <c r="AV759" s="72">
        <f t="shared" si="531"/>
        <v>0</v>
      </c>
      <c r="BD759" s="72">
        <f t="shared" si="532"/>
        <v>0</v>
      </c>
      <c r="BL759" s="72">
        <f t="shared" si="533"/>
        <v>0</v>
      </c>
      <c r="BT759" s="72">
        <f t="shared" si="534"/>
        <v>0</v>
      </c>
      <c r="CB759" s="72">
        <f t="shared" si="535"/>
        <v>0</v>
      </c>
      <c r="CJ759" s="72">
        <f t="shared" si="536"/>
        <v>0</v>
      </c>
      <c r="CR759" s="72">
        <f t="shared" si="537"/>
        <v>0</v>
      </c>
      <c r="CZ759" s="72">
        <f t="shared" si="538"/>
        <v>0</v>
      </c>
      <c r="DH759" s="72">
        <f t="shared" si="539"/>
        <v>0</v>
      </c>
      <c r="DP759" s="72">
        <f t="shared" si="540"/>
        <v>0</v>
      </c>
      <c r="DX759" s="72">
        <f t="shared" si="541"/>
        <v>0</v>
      </c>
      <c r="EF759" s="72">
        <f t="shared" si="542"/>
        <v>0</v>
      </c>
      <c r="EN759" s="72">
        <f t="shared" si="543"/>
        <v>0</v>
      </c>
      <c r="EV759" s="72">
        <f t="shared" si="544"/>
        <v>0</v>
      </c>
      <c r="FD759" s="72">
        <f t="shared" si="545"/>
        <v>0</v>
      </c>
      <c r="FL759" s="72">
        <f t="shared" si="546"/>
        <v>0</v>
      </c>
      <c r="FT759" s="72">
        <f t="shared" si="547"/>
        <v>0</v>
      </c>
      <c r="GB759" s="72">
        <f t="shared" si="548"/>
        <v>0</v>
      </c>
      <c r="GJ759" s="72">
        <f t="shared" si="549"/>
        <v>0</v>
      </c>
      <c r="GR759" s="72">
        <f t="shared" si="550"/>
        <v>0</v>
      </c>
      <c r="GZ759" s="72">
        <f t="shared" si="551"/>
        <v>0</v>
      </c>
      <c r="HH759" s="72">
        <f t="shared" si="552"/>
        <v>0</v>
      </c>
      <c r="HP759" s="72">
        <f t="shared" si="553"/>
        <v>0</v>
      </c>
      <c r="HX759" s="72">
        <f t="shared" si="554"/>
        <v>0</v>
      </c>
      <c r="IF759" s="72">
        <f t="shared" si="555"/>
        <v>0</v>
      </c>
      <c r="IN759" s="72">
        <f t="shared" si="556"/>
        <v>0</v>
      </c>
      <c r="IV759" s="72">
        <f t="shared" si="557"/>
        <v>0</v>
      </c>
      <c r="JD759" s="72">
        <f t="shared" si="558"/>
        <v>0</v>
      </c>
      <c r="JL759" s="72">
        <f t="shared" si="559"/>
        <v>0</v>
      </c>
      <c r="JT759" s="72">
        <f t="shared" si="560"/>
        <v>0</v>
      </c>
      <c r="KB759" s="72">
        <f t="shared" si="561"/>
        <v>0</v>
      </c>
      <c r="KJ759" s="72">
        <f t="shared" si="562"/>
        <v>0</v>
      </c>
      <c r="KR759" s="72">
        <f t="shared" si="563"/>
        <v>0</v>
      </c>
      <c r="KZ759" s="72">
        <f t="shared" si="518"/>
        <v>0</v>
      </c>
      <c r="LH759" s="72">
        <f t="shared" si="519"/>
        <v>0</v>
      </c>
      <c r="LP759" s="72">
        <f t="shared" si="564"/>
        <v>0</v>
      </c>
    </row>
    <row r="760" spans="1:328" ht="50.1" customHeight="1" x14ac:dyDescent="0.25">
      <c r="A760" s="8" t="s">
        <v>5104</v>
      </c>
      <c r="B760" s="11" t="s">
        <v>5105</v>
      </c>
      <c r="C760" s="163" t="s">
        <v>5067</v>
      </c>
      <c r="D760" s="7" t="s">
        <v>1440</v>
      </c>
      <c r="E760" s="12" t="s">
        <v>3760</v>
      </c>
      <c r="F760" s="5" t="s">
        <v>5106</v>
      </c>
      <c r="G760" s="72">
        <f t="shared" si="520"/>
        <v>0</v>
      </c>
      <c r="H760" s="72">
        <f t="shared" si="521"/>
        <v>0</v>
      </c>
      <c r="I760" s="152">
        <f t="shared" si="522"/>
        <v>0</v>
      </c>
      <c r="J760" s="72">
        <f t="shared" si="523"/>
        <v>0</v>
      </c>
      <c r="K760" s="72">
        <f t="shared" si="524"/>
        <v>0</v>
      </c>
      <c r="L760" s="72">
        <f t="shared" si="525"/>
        <v>0</v>
      </c>
      <c r="M760" s="72">
        <f t="shared" si="526"/>
        <v>0</v>
      </c>
      <c r="N760" s="73">
        <f t="shared" si="527"/>
        <v>0</v>
      </c>
      <c r="O760" s="166"/>
      <c r="P760" s="166"/>
      <c r="Q760" s="166"/>
      <c r="R760" s="166"/>
      <c r="S760" s="166"/>
      <c r="T760" s="166"/>
      <c r="U760" s="166"/>
      <c r="V760" s="166"/>
      <c r="X760" s="72">
        <f t="shared" si="528"/>
        <v>0</v>
      </c>
      <c r="AF760" s="72">
        <f t="shared" si="529"/>
        <v>0</v>
      </c>
      <c r="AN760" s="72">
        <f t="shared" si="530"/>
        <v>0</v>
      </c>
      <c r="AV760" s="72">
        <f t="shared" si="531"/>
        <v>0</v>
      </c>
      <c r="BD760" s="72">
        <f t="shared" si="532"/>
        <v>0</v>
      </c>
      <c r="BL760" s="72">
        <f t="shared" si="533"/>
        <v>0</v>
      </c>
      <c r="BT760" s="72">
        <f t="shared" si="534"/>
        <v>0</v>
      </c>
      <c r="CB760" s="72">
        <f t="shared" si="535"/>
        <v>0</v>
      </c>
      <c r="CJ760" s="72">
        <f t="shared" si="536"/>
        <v>0</v>
      </c>
      <c r="CR760" s="72">
        <f t="shared" si="537"/>
        <v>0</v>
      </c>
      <c r="CZ760" s="72">
        <f t="shared" si="538"/>
        <v>0</v>
      </c>
      <c r="DH760" s="72">
        <f t="shared" si="539"/>
        <v>0</v>
      </c>
      <c r="DP760" s="72">
        <f t="shared" si="540"/>
        <v>0</v>
      </c>
      <c r="DX760" s="72">
        <f t="shared" si="541"/>
        <v>0</v>
      </c>
      <c r="EF760" s="72">
        <f t="shared" si="542"/>
        <v>0</v>
      </c>
      <c r="EN760" s="72">
        <f t="shared" si="543"/>
        <v>0</v>
      </c>
      <c r="EV760" s="72">
        <f t="shared" si="544"/>
        <v>0</v>
      </c>
      <c r="FD760" s="72">
        <f t="shared" si="545"/>
        <v>0</v>
      </c>
      <c r="FL760" s="72">
        <f t="shared" si="546"/>
        <v>0</v>
      </c>
      <c r="FT760" s="72">
        <f t="shared" si="547"/>
        <v>0</v>
      </c>
      <c r="GB760" s="72">
        <f t="shared" si="548"/>
        <v>0</v>
      </c>
      <c r="GJ760" s="72">
        <f t="shared" si="549"/>
        <v>0</v>
      </c>
      <c r="GR760" s="72">
        <f t="shared" si="550"/>
        <v>0</v>
      </c>
      <c r="GZ760" s="72">
        <f t="shared" si="551"/>
        <v>0</v>
      </c>
      <c r="HH760" s="72">
        <f t="shared" si="552"/>
        <v>0</v>
      </c>
      <c r="HP760" s="72">
        <f t="shared" si="553"/>
        <v>0</v>
      </c>
      <c r="HX760" s="72">
        <f t="shared" si="554"/>
        <v>0</v>
      </c>
      <c r="IF760" s="72">
        <f t="shared" si="555"/>
        <v>0</v>
      </c>
      <c r="IN760" s="72">
        <f t="shared" si="556"/>
        <v>0</v>
      </c>
      <c r="IV760" s="72">
        <f t="shared" si="557"/>
        <v>0</v>
      </c>
      <c r="JD760" s="72">
        <f t="shared" si="558"/>
        <v>0</v>
      </c>
      <c r="JL760" s="72">
        <f t="shared" si="559"/>
        <v>0</v>
      </c>
      <c r="JT760" s="72">
        <f t="shared" si="560"/>
        <v>0</v>
      </c>
      <c r="KB760" s="72">
        <f t="shared" si="561"/>
        <v>0</v>
      </c>
      <c r="KJ760" s="72">
        <f t="shared" si="562"/>
        <v>0</v>
      </c>
      <c r="KR760" s="72">
        <f t="shared" si="563"/>
        <v>0</v>
      </c>
      <c r="KZ760" s="72">
        <f t="shared" si="518"/>
        <v>0</v>
      </c>
      <c r="LH760" s="72">
        <f t="shared" si="519"/>
        <v>0</v>
      </c>
      <c r="LP760" s="72">
        <f t="shared" si="564"/>
        <v>0</v>
      </c>
    </row>
    <row r="761" spans="1:328" ht="50.1" customHeight="1" x14ac:dyDescent="0.25">
      <c r="A761" s="37" t="s">
        <v>5107</v>
      </c>
      <c r="B761" s="38" t="s">
        <v>5108</v>
      </c>
      <c r="C761" s="163" t="s">
        <v>5067</v>
      </c>
      <c r="D761" s="7" t="s">
        <v>1443</v>
      </c>
      <c r="E761" s="12" t="s">
        <v>3760</v>
      </c>
      <c r="F761" s="5" t="s">
        <v>5103</v>
      </c>
      <c r="G761" s="72">
        <f t="shared" si="520"/>
        <v>0</v>
      </c>
      <c r="H761" s="72">
        <f t="shared" si="521"/>
        <v>0</v>
      </c>
      <c r="I761" s="152">
        <f t="shared" si="522"/>
        <v>0</v>
      </c>
      <c r="J761" s="72">
        <f t="shared" si="523"/>
        <v>0</v>
      </c>
      <c r="K761" s="72">
        <f t="shared" si="524"/>
        <v>0</v>
      </c>
      <c r="L761" s="72">
        <f t="shared" si="525"/>
        <v>0</v>
      </c>
      <c r="M761" s="72">
        <f t="shared" si="526"/>
        <v>0</v>
      </c>
      <c r="N761" s="73">
        <f t="shared" si="527"/>
        <v>0</v>
      </c>
      <c r="O761" s="166"/>
      <c r="P761" s="166"/>
      <c r="Q761" s="166"/>
      <c r="R761" s="166"/>
      <c r="S761" s="166"/>
      <c r="T761" s="166"/>
      <c r="U761" s="166"/>
      <c r="V761" s="166"/>
      <c r="X761" s="72">
        <f t="shared" si="528"/>
        <v>0</v>
      </c>
      <c r="AF761" s="72">
        <f t="shared" si="529"/>
        <v>0</v>
      </c>
      <c r="AN761" s="72">
        <f t="shared" si="530"/>
        <v>0</v>
      </c>
      <c r="AV761" s="72">
        <f t="shared" si="531"/>
        <v>0</v>
      </c>
      <c r="BD761" s="72">
        <f t="shared" si="532"/>
        <v>0</v>
      </c>
      <c r="BL761" s="72">
        <f t="shared" si="533"/>
        <v>0</v>
      </c>
      <c r="BT761" s="72">
        <f t="shared" si="534"/>
        <v>0</v>
      </c>
      <c r="CB761" s="72">
        <f t="shared" si="535"/>
        <v>0</v>
      </c>
      <c r="CJ761" s="72">
        <f t="shared" si="536"/>
        <v>0</v>
      </c>
      <c r="CR761" s="72">
        <f t="shared" si="537"/>
        <v>0</v>
      </c>
      <c r="CZ761" s="72">
        <f t="shared" si="538"/>
        <v>0</v>
      </c>
      <c r="DH761" s="72">
        <f t="shared" si="539"/>
        <v>0</v>
      </c>
      <c r="DP761" s="72">
        <f t="shared" si="540"/>
        <v>0</v>
      </c>
      <c r="DX761" s="72">
        <f t="shared" si="541"/>
        <v>0</v>
      </c>
      <c r="EF761" s="72">
        <f t="shared" si="542"/>
        <v>0</v>
      </c>
      <c r="EN761" s="72">
        <f t="shared" si="543"/>
        <v>0</v>
      </c>
      <c r="EV761" s="72">
        <f t="shared" si="544"/>
        <v>0</v>
      </c>
      <c r="FD761" s="72">
        <f t="shared" si="545"/>
        <v>0</v>
      </c>
      <c r="FL761" s="72">
        <f t="shared" si="546"/>
        <v>0</v>
      </c>
      <c r="FT761" s="72">
        <f t="shared" si="547"/>
        <v>0</v>
      </c>
      <c r="GB761" s="72">
        <f t="shared" si="548"/>
        <v>0</v>
      </c>
      <c r="GJ761" s="72">
        <f t="shared" si="549"/>
        <v>0</v>
      </c>
      <c r="GR761" s="72">
        <f t="shared" si="550"/>
        <v>0</v>
      </c>
      <c r="GZ761" s="72">
        <f t="shared" si="551"/>
        <v>0</v>
      </c>
      <c r="HH761" s="72">
        <f t="shared" si="552"/>
        <v>0</v>
      </c>
      <c r="HP761" s="72">
        <f t="shared" si="553"/>
        <v>0</v>
      </c>
      <c r="HX761" s="72">
        <f t="shared" si="554"/>
        <v>0</v>
      </c>
      <c r="IF761" s="72">
        <f t="shared" si="555"/>
        <v>0</v>
      </c>
      <c r="IN761" s="72">
        <f t="shared" si="556"/>
        <v>0</v>
      </c>
      <c r="IV761" s="72">
        <f t="shared" si="557"/>
        <v>0</v>
      </c>
      <c r="JD761" s="72">
        <f t="shared" si="558"/>
        <v>0</v>
      </c>
      <c r="JL761" s="72">
        <f t="shared" si="559"/>
        <v>0</v>
      </c>
      <c r="JT761" s="72">
        <f t="shared" si="560"/>
        <v>0</v>
      </c>
      <c r="KB761" s="72">
        <f t="shared" si="561"/>
        <v>0</v>
      </c>
      <c r="KJ761" s="72">
        <f t="shared" si="562"/>
        <v>0</v>
      </c>
      <c r="KR761" s="72">
        <f t="shared" si="563"/>
        <v>0</v>
      </c>
      <c r="KZ761" s="72">
        <f t="shared" si="518"/>
        <v>0</v>
      </c>
      <c r="LH761" s="72">
        <f t="shared" si="519"/>
        <v>0</v>
      </c>
      <c r="LP761" s="72">
        <f t="shared" si="564"/>
        <v>0</v>
      </c>
    </row>
    <row r="762" spans="1:328" ht="50.1" customHeight="1" x14ac:dyDescent="0.25">
      <c r="A762" s="8" t="s">
        <v>5109</v>
      </c>
      <c r="B762" s="5" t="s">
        <v>5110</v>
      </c>
      <c r="C762" s="163" t="s">
        <v>5067</v>
      </c>
      <c r="D762" s="22" t="s">
        <v>1078</v>
      </c>
      <c r="E762" s="12" t="s">
        <v>3760</v>
      </c>
      <c r="F762" s="5" t="s">
        <v>5111</v>
      </c>
      <c r="G762" s="72">
        <f t="shared" si="520"/>
        <v>0</v>
      </c>
      <c r="H762" s="72">
        <f t="shared" si="521"/>
        <v>0</v>
      </c>
      <c r="I762" s="152">
        <f t="shared" si="522"/>
        <v>0</v>
      </c>
      <c r="J762" s="72">
        <f t="shared" si="523"/>
        <v>0</v>
      </c>
      <c r="K762" s="72">
        <f t="shared" si="524"/>
        <v>0</v>
      </c>
      <c r="L762" s="72">
        <f t="shared" si="525"/>
        <v>0</v>
      </c>
      <c r="M762" s="72">
        <f t="shared" si="526"/>
        <v>0</v>
      </c>
      <c r="N762" s="73">
        <f t="shared" si="527"/>
        <v>0</v>
      </c>
      <c r="O762" s="166"/>
      <c r="P762" s="166"/>
      <c r="Q762" s="166"/>
      <c r="R762" s="166"/>
      <c r="S762" s="166"/>
      <c r="T762" s="166"/>
      <c r="U762" s="166"/>
      <c r="V762" s="166"/>
      <c r="X762" s="72">
        <f t="shared" si="528"/>
        <v>0</v>
      </c>
      <c r="AF762" s="72">
        <f t="shared" si="529"/>
        <v>0</v>
      </c>
      <c r="AN762" s="72">
        <f t="shared" si="530"/>
        <v>0</v>
      </c>
      <c r="AV762" s="72">
        <f t="shared" si="531"/>
        <v>0</v>
      </c>
      <c r="BD762" s="72">
        <f t="shared" si="532"/>
        <v>0</v>
      </c>
      <c r="BL762" s="72">
        <f t="shared" si="533"/>
        <v>0</v>
      </c>
      <c r="BT762" s="72">
        <f t="shared" si="534"/>
        <v>0</v>
      </c>
      <c r="CB762" s="72">
        <f t="shared" si="535"/>
        <v>0</v>
      </c>
      <c r="CJ762" s="72">
        <f t="shared" si="536"/>
        <v>0</v>
      </c>
      <c r="CR762" s="72">
        <f t="shared" si="537"/>
        <v>0</v>
      </c>
      <c r="CZ762" s="72">
        <f t="shared" si="538"/>
        <v>0</v>
      </c>
      <c r="DH762" s="72">
        <f t="shared" si="539"/>
        <v>0</v>
      </c>
      <c r="DP762" s="72">
        <f t="shared" si="540"/>
        <v>0</v>
      </c>
      <c r="DX762" s="72">
        <f t="shared" si="541"/>
        <v>0</v>
      </c>
      <c r="EF762" s="72">
        <f t="shared" si="542"/>
        <v>0</v>
      </c>
      <c r="EN762" s="72">
        <f t="shared" si="543"/>
        <v>0</v>
      </c>
      <c r="EV762" s="72">
        <f t="shared" si="544"/>
        <v>0</v>
      </c>
      <c r="FD762" s="72">
        <f t="shared" si="545"/>
        <v>0</v>
      </c>
      <c r="FL762" s="72">
        <f t="shared" si="546"/>
        <v>0</v>
      </c>
      <c r="FT762" s="72">
        <f t="shared" si="547"/>
        <v>0</v>
      </c>
      <c r="GB762" s="72">
        <f t="shared" si="548"/>
        <v>0</v>
      </c>
      <c r="GJ762" s="72">
        <f t="shared" si="549"/>
        <v>0</v>
      </c>
      <c r="GR762" s="72">
        <f t="shared" si="550"/>
        <v>0</v>
      </c>
      <c r="GZ762" s="72">
        <f t="shared" si="551"/>
        <v>0</v>
      </c>
      <c r="HH762" s="72">
        <f t="shared" si="552"/>
        <v>0</v>
      </c>
      <c r="HP762" s="72">
        <f t="shared" si="553"/>
        <v>0</v>
      </c>
      <c r="HX762" s="72">
        <f t="shared" si="554"/>
        <v>0</v>
      </c>
      <c r="IF762" s="72">
        <f t="shared" si="555"/>
        <v>0</v>
      </c>
      <c r="IN762" s="72">
        <f t="shared" si="556"/>
        <v>0</v>
      </c>
      <c r="IV762" s="72">
        <f t="shared" si="557"/>
        <v>0</v>
      </c>
      <c r="JD762" s="72">
        <f t="shared" si="558"/>
        <v>0</v>
      </c>
      <c r="JL762" s="72">
        <f t="shared" si="559"/>
        <v>0</v>
      </c>
      <c r="JT762" s="72">
        <f t="shared" si="560"/>
        <v>0</v>
      </c>
      <c r="KB762" s="72">
        <f t="shared" si="561"/>
        <v>0</v>
      </c>
      <c r="KJ762" s="72">
        <f t="shared" si="562"/>
        <v>0</v>
      </c>
      <c r="KR762" s="72">
        <f t="shared" si="563"/>
        <v>0</v>
      </c>
      <c r="KZ762" s="72">
        <f t="shared" si="518"/>
        <v>0</v>
      </c>
      <c r="LH762" s="72">
        <f t="shared" si="519"/>
        <v>0</v>
      </c>
      <c r="LP762" s="72">
        <f t="shared" si="564"/>
        <v>0</v>
      </c>
    </row>
    <row r="763" spans="1:328" ht="50.1" customHeight="1" x14ac:dyDescent="0.25">
      <c r="A763" s="8" t="s">
        <v>5112</v>
      </c>
      <c r="B763" s="5" t="s">
        <v>1267</v>
      </c>
      <c r="C763" s="163" t="s">
        <v>5067</v>
      </c>
      <c r="D763" s="7" t="s">
        <v>1437</v>
      </c>
      <c r="E763" s="12" t="s">
        <v>3760</v>
      </c>
      <c r="F763" s="5" t="s">
        <v>5113</v>
      </c>
      <c r="G763" s="72">
        <f t="shared" si="520"/>
        <v>0</v>
      </c>
      <c r="H763" s="72">
        <f t="shared" si="521"/>
        <v>0</v>
      </c>
      <c r="I763" s="152">
        <f t="shared" si="522"/>
        <v>0</v>
      </c>
      <c r="J763" s="72">
        <f t="shared" si="523"/>
        <v>0</v>
      </c>
      <c r="K763" s="72">
        <f t="shared" si="524"/>
        <v>0</v>
      </c>
      <c r="L763" s="72">
        <f t="shared" si="525"/>
        <v>0</v>
      </c>
      <c r="M763" s="72">
        <f t="shared" si="526"/>
        <v>0</v>
      </c>
      <c r="N763" s="73">
        <f t="shared" si="527"/>
        <v>0</v>
      </c>
      <c r="O763" s="166"/>
      <c r="P763" s="166"/>
      <c r="Q763" s="166"/>
      <c r="R763" s="166"/>
      <c r="S763" s="166"/>
      <c r="T763" s="166"/>
      <c r="U763" s="166"/>
      <c r="V763" s="166"/>
      <c r="X763" s="72">
        <f t="shared" si="528"/>
        <v>0</v>
      </c>
      <c r="AF763" s="72">
        <f t="shared" si="529"/>
        <v>0</v>
      </c>
      <c r="AN763" s="72">
        <f t="shared" si="530"/>
        <v>0</v>
      </c>
      <c r="AV763" s="72">
        <f t="shared" si="531"/>
        <v>0</v>
      </c>
      <c r="BD763" s="72">
        <f t="shared" si="532"/>
        <v>0</v>
      </c>
      <c r="BL763" s="72">
        <f t="shared" si="533"/>
        <v>0</v>
      </c>
      <c r="BT763" s="72">
        <f t="shared" si="534"/>
        <v>0</v>
      </c>
      <c r="CB763" s="72">
        <f t="shared" si="535"/>
        <v>0</v>
      </c>
      <c r="CJ763" s="72">
        <f t="shared" si="536"/>
        <v>0</v>
      </c>
      <c r="CR763" s="72">
        <f t="shared" si="537"/>
        <v>0</v>
      </c>
      <c r="CZ763" s="72">
        <f t="shared" si="538"/>
        <v>0</v>
      </c>
      <c r="DH763" s="72">
        <f t="shared" si="539"/>
        <v>0</v>
      </c>
      <c r="DP763" s="72">
        <f t="shared" si="540"/>
        <v>0</v>
      </c>
      <c r="DX763" s="72">
        <f t="shared" si="541"/>
        <v>0</v>
      </c>
      <c r="EF763" s="72">
        <f t="shared" si="542"/>
        <v>0</v>
      </c>
      <c r="EN763" s="72">
        <f t="shared" si="543"/>
        <v>0</v>
      </c>
      <c r="EV763" s="72">
        <f t="shared" si="544"/>
        <v>0</v>
      </c>
      <c r="FD763" s="72">
        <f t="shared" si="545"/>
        <v>0</v>
      </c>
      <c r="FL763" s="72">
        <f t="shared" si="546"/>
        <v>0</v>
      </c>
      <c r="FT763" s="72">
        <f t="shared" si="547"/>
        <v>0</v>
      </c>
      <c r="GB763" s="72">
        <f t="shared" si="548"/>
        <v>0</v>
      </c>
      <c r="GJ763" s="72">
        <f t="shared" si="549"/>
        <v>0</v>
      </c>
      <c r="GR763" s="72">
        <f t="shared" si="550"/>
        <v>0</v>
      </c>
      <c r="GZ763" s="72">
        <f t="shared" si="551"/>
        <v>0</v>
      </c>
      <c r="HH763" s="72">
        <f t="shared" si="552"/>
        <v>0</v>
      </c>
      <c r="HP763" s="72">
        <f t="shared" si="553"/>
        <v>0</v>
      </c>
      <c r="HX763" s="72">
        <f t="shared" si="554"/>
        <v>0</v>
      </c>
      <c r="IF763" s="72">
        <f t="shared" si="555"/>
        <v>0</v>
      </c>
      <c r="IN763" s="72">
        <f t="shared" si="556"/>
        <v>0</v>
      </c>
      <c r="IV763" s="72">
        <f t="shared" si="557"/>
        <v>0</v>
      </c>
      <c r="JD763" s="72">
        <f t="shared" si="558"/>
        <v>0</v>
      </c>
      <c r="JL763" s="72">
        <f t="shared" si="559"/>
        <v>0</v>
      </c>
      <c r="JT763" s="72">
        <f t="shared" si="560"/>
        <v>0</v>
      </c>
      <c r="KB763" s="72">
        <f t="shared" si="561"/>
        <v>0</v>
      </c>
      <c r="KJ763" s="72">
        <f t="shared" si="562"/>
        <v>0</v>
      </c>
      <c r="KR763" s="72">
        <f t="shared" si="563"/>
        <v>0</v>
      </c>
      <c r="KZ763" s="72">
        <f t="shared" si="518"/>
        <v>0</v>
      </c>
      <c r="LH763" s="72">
        <f t="shared" si="519"/>
        <v>0</v>
      </c>
      <c r="LP763" s="72">
        <f t="shared" si="564"/>
        <v>0</v>
      </c>
    </row>
    <row r="764" spans="1:328" ht="50.1" customHeight="1" x14ac:dyDescent="0.25">
      <c r="A764" s="8" t="s">
        <v>5114</v>
      </c>
      <c r="B764" s="5" t="s">
        <v>1271</v>
      </c>
      <c r="C764" s="163" t="s">
        <v>5067</v>
      </c>
      <c r="D764" s="7" t="s">
        <v>1440</v>
      </c>
      <c r="E764" s="12" t="s">
        <v>3760</v>
      </c>
      <c r="F764" s="5" t="s">
        <v>5113</v>
      </c>
      <c r="G764" s="72">
        <f t="shared" si="520"/>
        <v>0</v>
      </c>
      <c r="H764" s="72">
        <f t="shared" si="521"/>
        <v>0</v>
      </c>
      <c r="I764" s="152">
        <f t="shared" si="522"/>
        <v>0</v>
      </c>
      <c r="J764" s="72">
        <f t="shared" si="523"/>
        <v>0</v>
      </c>
      <c r="K764" s="72">
        <f t="shared" si="524"/>
        <v>0</v>
      </c>
      <c r="L764" s="72">
        <f t="shared" si="525"/>
        <v>0</v>
      </c>
      <c r="M764" s="72">
        <f t="shared" si="526"/>
        <v>0</v>
      </c>
      <c r="N764" s="73">
        <f t="shared" si="527"/>
        <v>0</v>
      </c>
      <c r="O764" s="166"/>
      <c r="P764" s="166"/>
      <c r="Q764" s="166"/>
      <c r="R764" s="166"/>
      <c r="S764" s="166"/>
      <c r="T764" s="166"/>
      <c r="U764" s="166"/>
      <c r="V764" s="166"/>
      <c r="X764" s="72">
        <f t="shared" si="528"/>
        <v>0</v>
      </c>
      <c r="AF764" s="72">
        <f t="shared" si="529"/>
        <v>0</v>
      </c>
      <c r="AN764" s="72">
        <f t="shared" si="530"/>
        <v>0</v>
      </c>
      <c r="AV764" s="72">
        <f t="shared" si="531"/>
        <v>0</v>
      </c>
      <c r="BD764" s="72">
        <f t="shared" si="532"/>
        <v>0</v>
      </c>
      <c r="BL764" s="72">
        <f t="shared" si="533"/>
        <v>0</v>
      </c>
      <c r="BT764" s="72">
        <f t="shared" si="534"/>
        <v>0</v>
      </c>
      <c r="CB764" s="72">
        <f t="shared" si="535"/>
        <v>0</v>
      </c>
      <c r="CJ764" s="72">
        <f t="shared" si="536"/>
        <v>0</v>
      </c>
      <c r="CR764" s="72">
        <f t="shared" si="537"/>
        <v>0</v>
      </c>
      <c r="CZ764" s="72">
        <f t="shared" si="538"/>
        <v>0</v>
      </c>
      <c r="DH764" s="72">
        <f t="shared" si="539"/>
        <v>0</v>
      </c>
      <c r="DP764" s="72">
        <f t="shared" si="540"/>
        <v>0</v>
      </c>
      <c r="DX764" s="72">
        <f t="shared" si="541"/>
        <v>0</v>
      </c>
      <c r="EF764" s="72">
        <f t="shared" si="542"/>
        <v>0</v>
      </c>
      <c r="EN764" s="72">
        <f t="shared" si="543"/>
        <v>0</v>
      </c>
      <c r="EV764" s="72">
        <f t="shared" si="544"/>
        <v>0</v>
      </c>
      <c r="FD764" s="72">
        <f t="shared" si="545"/>
        <v>0</v>
      </c>
      <c r="FL764" s="72">
        <f t="shared" si="546"/>
        <v>0</v>
      </c>
      <c r="FT764" s="72">
        <f t="shared" si="547"/>
        <v>0</v>
      </c>
      <c r="GB764" s="72">
        <f t="shared" si="548"/>
        <v>0</v>
      </c>
      <c r="GJ764" s="72">
        <f t="shared" si="549"/>
        <v>0</v>
      </c>
      <c r="GR764" s="72">
        <f t="shared" si="550"/>
        <v>0</v>
      </c>
      <c r="GZ764" s="72">
        <f t="shared" si="551"/>
        <v>0</v>
      </c>
      <c r="HH764" s="72">
        <f t="shared" si="552"/>
        <v>0</v>
      </c>
      <c r="HP764" s="72">
        <f t="shared" si="553"/>
        <v>0</v>
      </c>
      <c r="HX764" s="72">
        <f t="shared" si="554"/>
        <v>0</v>
      </c>
      <c r="IF764" s="72">
        <f t="shared" si="555"/>
        <v>0</v>
      </c>
      <c r="IN764" s="72">
        <f t="shared" si="556"/>
        <v>0</v>
      </c>
      <c r="IV764" s="72">
        <f t="shared" si="557"/>
        <v>0</v>
      </c>
      <c r="JD764" s="72">
        <f t="shared" si="558"/>
        <v>0</v>
      </c>
      <c r="JL764" s="72">
        <f t="shared" si="559"/>
        <v>0</v>
      </c>
      <c r="JT764" s="72">
        <f t="shared" si="560"/>
        <v>0</v>
      </c>
      <c r="KB764" s="72">
        <f t="shared" si="561"/>
        <v>0</v>
      </c>
      <c r="KJ764" s="72">
        <f t="shared" si="562"/>
        <v>0</v>
      </c>
      <c r="KR764" s="72">
        <f t="shared" si="563"/>
        <v>0</v>
      </c>
      <c r="KZ764" s="72">
        <f t="shared" si="518"/>
        <v>0</v>
      </c>
      <c r="LH764" s="72">
        <f t="shared" si="519"/>
        <v>0</v>
      </c>
      <c r="LP764" s="72">
        <f t="shared" si="564"/>
        <v>0</v>
      </c>
    </row>
    <row r="765" spans="1:328" ht="50.1" customHeight="1" x14ac:dyDescent="0.25">
      <c r="A765" s="8" t="s">
        <v>5115</v>
      </c>
      <c r="B765" s="5" t="s">
        <v>1271</v>
      </c>
      <c r="C765" s="163" t="s">
        <v>5067</v>
      </c>
      <c r="D765" s="7" t="s">
        <v>1443</v>
      </c>
      <c r="E765" s="12" t="s">
        <v>3760</v>
      </c>
      <c r="F765" s="5" t="s">
        <v>5113</v>
      </c>
      <c r="G765" s="72">
        <f t="shared" si="520"/>
        <v>0</v>
      </c>
      <c r="H765" s="72">
        <f t="shared" si="521"/>
        <v>0</v>
      </c>
      <c r="I765" s="152">
        <f t="shared" si="522"/>
        <v>0</v>
      </c>
      <c r="J765" s="72">
        <f t="shared" si="523"/>
        <v>0</v>
      </c>
      <c r="K765" s="72">
        <f t="shared" si="524"/>
        <v>0</v>
      </c>
      <c r="L765" s="72">
        <f t="shared" si="525"/>
        <v>0</v>
      </c>
      <c r="M765" s="72">
        <f t="shared" si="526"/>
        <v>0</v>
      </c>
      <c r="N765" s="73">
        <f t="shared" si="527"/>
        <v>0</v>
      </c>
      <c r="O765" s="166"/>
      <c r="P765" s="166"/>
      <c r="Q765" s="166"/>
      <c r="R765" s="166"/>
      <c r="S765" s="166"/>
      <c r="T765" s="166"/>
      <c r="U765" s="166"/>
      <c r="V765" s="166"/>
      <c r="X765" s="72">
        <f t="shared" si="528"/>
        <v>0</v>
      </c>
      <c r="AF765" s="72">
        <f t="shared" si="529"/>
        <v>0</v>
      </c>
      <c r="AN765" s="72">
        <f t="shared" si="530"/>
        <v>0</v>
      </c>
      <c r="AV765" s="72">
        <f t="shared" si="531"/>
        <v>0</v>
      </c>
      <c r="BD765" s="72">
        <f t="shared" si="532"/>
        <v>0</v>
      </c>
      <c r="BL765" s="72">
        <f t="shared" si="533"/>
        <v>0</v>
      </c>
      <c r="BT765" s="72">
        <f t="shared" si="534"/>
        <v>0</v>
      </c>
      <c r="CB765" s="72">
        <f t="shared" si="535"/>
        <v>0</v>
      </c>
      <c r="CJ765" s="72">
        <f t="shared" si="536"/>
        <v>0</v>
      </c>
      <c r="CR765" s="72">
        <f t="shared" si="537"/>
        <v>0</v>
      </c>
      <c r="CZ765" s="72">
        <f t="shared" si="538"/>
        <v>0</v>
      </c>
      <c r="DH765" s="72">
        <f t="shared" si="539"/>
        <v>0</v>
      </c>
      <c r="DP765" s="72">
        <f t="shared" si="540"/>
        <v>0</v>
      </c>
      <c r="DX765" s="72">
        <f t="shared" si="541"/>
        <v>0</v>
      </c>
      <c r="EF765" s="72">
        <f t="shared" si="542"/>
        <v>0</v>
      </c>
      <c r="EN765" s="72">
        <f t="shared" si="543"/>
        <v>0</v>
      </c>
      <c r="EV765" s="72">
        <f t="shared" si="544"/>
        <v>0</v>
      </c>
      <c r="FD765" s="72">
        <f t="shared" si="545"/>
        <v>0</v>
      </c>
      <c r="FL765" s="72">
        <f t="shared" si="546"/>
        <v>0</v>
      </c>
      <c r="FT765" s="72">
        <f t="shared" si="547"/>
        <v>0</v>
      </c>
      <c r="GB765" s="72">
        <f t="shared" si="548"/>
        <v>0</v>
      </c>
      <c r="GJ765" s="72">
        <f t="shared" si="549"/>
        <v>0</v>
      </c>
      <c r="GR765" s="72">
        <f t="shared" si="550"/>
        <v>0</v>
      </c>
      <c r="GZ765" s="72">
        <f t="shared" si="551"/>
        <v>0</v>
      </c>
      <c r="HH765" s="72">
        <f t="shared" si="552"/>
        <v>0</v>
      </c>
      <c r="HP765" s="72">
        <f t="shared" si="553"/>
        <v>0</v>
      </c>
      <c r="HX765" s="72">
        <f t="shared" si="554"/>
        <v>0</v>
      </c>
      <c r="IF765" s="72">
        <f t="shared" si="555"/>
        <v>0</v>
      </c>
      <c r="IN765" s="72">
        <f t="shared" si="556"/>
        <v>0</v>
      </c>
      <c r="IV765" s="72">
        <f t="shared" si="557"/>
        <v>0</v>
      </c>
      <c r="JD765" s="72">
        <f t="shared" si="558"/>
        <v>0</v>
      </c>
      <c r="JL765" s="72">
        <f t="shared" si="559"/>
        <v>0</v>
      </c>
      <c r="JT765" s="72">
        <f t="shared" si="560"/>
        <v>0</v>
      </c>
      <c r="KB765" s="72">
        <f t="shared" si="561"/>
        <v>0</v>
      </c>
      <c r="KJ765" s="72">
        <f t="shared" si="562"/>
        <v>0</v>
      </c>
      <c r="KR765" s="72">
        <f t="shared" si="563"/>
        <v>0</v>
      </c>
      <c r="KZ765" s="72">
        <f t="shared" si="518"/>
        <v>0</v>
      </c>
      <c r="LH765" s="72">
        <f t="shared" si="519"/>
        <v>0</v>
      </c>
      <c r="LP765" s="72">
        <f t="shared" si="564"/>
        <v>0</v>
      </c>
    </row>
    <row r="766" spans="1:328" ht="50.1" customHeight="1" x14ac:dyDescent="0.25">
      <c r="A766" s="8" t="s">
        <v>5116</v>
      </c>
      <c r="B766" s="5" t="s">
        <v>5117</v>
      </c>
      <c r="C766" s="163" t="s">
        <v>5118</v>
      </c>
      <c r="D766" s="7" t="s">
        <v>1289</v>
      </c>
      <c r="E766" s="12" t="s">
        <v>3191</v>
      </c>
      <c r="F766" s="5" t="s">
        <v>5119</v>
      </c>
      <c r="G766" s="72">
        <f t="shared" si="520"/>
        <v>0</v>
      </c>
      <c r="H766" s="72">
        <f t="shared" si="521"/>
        <v>0</v>
      </c>
      <c r="I766" s="152">
        <f t="shared" si="522"/>
        <v>0</v>
      </c>
      <c r="J766" s="72">
        <f t="shared" si="523"/>
        <v>0</v>
      </c>
      <c r="K766" s="72">
        <f t="shared" si="524"/>
        <v>0</v>
      </c>
      <c r="L766" s="72">
        <f t="shared" si="525"/>
        <v>0</v>
      </c>
      <c r="M766" s="72">
        <f t="shared" si="526"/>
        <v>0</v>
      </c>
      <c r="N766" s="73">
        <f t="shared" si="527"/>
        <v>0</v>
      </c>
      <c r="O766" s="166"/>
      <c r="P766" s="166"/>
      <c r="Q766" s="166"/>
      <c r="R766" s="166"/>
      <c r="S766" s="166"/>
      <c r="T766" s="166"/>
      <c r="U766" s="166"/>
      <c r="V766" s="166"/>
      <c r="X766" s="72">
        <f t="shared" si="528"/>
        <v>0</v>
      </c>
      <c r="AF766" s="72">
        <f t="shared" si="529"/>
        <v>0</v>
      </c>
      <c r="AN766" s="72">
        <f t="shared" si="530"/>
        <v>0</v>
      </c>
      <c r="AV766" s="72">
        <f t="shared" si="531"/>
        <v>0</v>
      </c>
      <c r="BD766" s="72">
        <f t="shared" si="532"/>
        <v>0</v>
      </c>
      <c r="BL766" s="72">
        <f t="shared" si="533"/>
        <v>0</v>
      </c>
      <c r="BT766" s="72">
        <f t="shared" si="534"/>
        <v>0</v>
      </c>
      <c r="CB766" s="72">
        <f t="shared" si="535"/>
        <v>0</v>
      </c>
      <c r="CJ766" s="72">
        <f t="shared" si="536"/>
        <v>0</v>
      </c>
      <c r="CR766" s="72">
        <f t="shared" si="537"/>
        <v>0</v>
      </c>
      <c r="CZ766" s="72">
        <f t="shared" si="538"/>
        <v>0</v>
      </c>
      <c r="DH766" s="72">
        <f t="shared" si="539"/>
        <v>0</v>
      </c>
      <c r="DP766" s="72">
        <f t="shared" si="540"/>
        <v>0</v>
      </c>
      <c r="DX766" s="72">
        <f t="shared" si="541"/>
        <v>0</v>
      </c>
      <c r="EF766" s="72">
        <f t="shared" si="542"/>
        <v>0</v>
      </c>
      <c r="EN766" s="72">
        <f t="shared" si="543"/>
        <v>0</v>
      </c>
      <c r="EV766" s="72">
        <f t="shared" si="544"/>
        <v>0</v>
      </c>
      <c r="FD766" s="72">
        <f t="shared" si="545"/>
        <v>0</v>
      </c>
      <c r="FL766" s="72">
        <f t="shared" si="546"/>
        <v>0</v>
      </c>
      <c r="FT766" s="72">
        <f t="shared" si="547"/>
        <v>0</v>
      </c>
      <c r="GB766" s="72">
        <f t="shared" si="548"/>
        <v>0</v>
      </c>
      <c r="GJ766" s="72">
        <f t="shared" si="549"/>
        <v>0</v>
      </c>
      <c r="GR766" s="72">
        <f t="shared" si="550"/>
        <v>0</v>
      </c>
      <c r="GZ766" s="72">
        <f t="shared" si="551"/>
        <v>0</v>
      </c>
      <c r="HH766" s="72">
        <f t="shared" si="552"/>
        <v>0</v>
      </c>
      <c r="HP766" s="72">
        <f t="shared" si="553"/>
        <v>0</v>
      </c>
      <c r="HX766" s="72">
        <f t="shared" si="554"/>
        <v>0</v>
      </c>
      <c r="IF766" s="72">
        <f t="shared" si="555"/>
        <v>0</v>
      </c>
      <c r="IN766" s="72">
        <f t="shared" si="556"/>
        <v>0</v>
      </c>
      <c r="IV766" s="72">
        <f t="shared" si="557"/>
        <v>0</v>
      </c>
      <c r="JD766" s="72">
        <f t="shared" si="558"/>
        <v>0</v>
      </c>
      <c r="JL766" s="72">
        <f t="shared" si="559"/>
        <v>0</v>
      </c>
      <c r="JT766" s="72">
        <f t="shared" si="560"/>
        <v>0</v>
      </c>
      <c r="KB766" s="72">
        <f t="shared" si="561"/>
        <v>0</v>
      </c>
      <c r="KJ766" s="72">
        <f t="shared" si="562"/>
        <v>0</v>
      </c>
      <c r="KR766" s="72">
        <f t="shared" si="563"/>
        <v>0</v>
      </c>
      <c r="KZ766" s="72">
        <f t="shared" si="518"/>
        <v>0</v>
      </c>
      <c r="LH766" s="72">
        <f t="shared" si="519"/>
        <v>0</v>
      </c>
      <c r="LP766" s="72">
        <f t="shared" si="564"/>
        <v>0</v>
      </c>
    </row>
    <row r="767" spans="1:328" ht="50.1" customHeight="1" x14ac:dyDescent="0.25">
      <c r="A767" s="8" t="s">
        <v>5120</v>
      </c>
      <c r="B767" s="5" t="s">
        <v>5117</v>
      </c>
      <c r="C767" s="163" t="s">
        <v>5121</v>
      </c>
      <c r="D767" s="7" t="s">
        <v>1292</v>
      </c>
      <c r="E767" s="12" t="s">
        <v>3191</v>
      </c>
      <c r="F767" s="5" t="s">
        <v>5119</v>
      </c>
      <c r="G767" s="72">
        <f t="shared" si="520"/>
        <v>0</v>
      </c>
      <c r="H767" s="72">
        <f t="shared" si="521"/>
        <v>0</v>
      </c>
      <c r="I767" s="152">
        <f t="shared" si="522"/>
        <v>0</v>
      </c>
      <c r="J767" s="72">
        <f t="shared" si="523"/>
        <v>0</v>
      </c>
      <c r="K767" s="72">
        <f t="shared" si="524"/>
        <v>0</v>
      </c>
      <c r="L767" s="72">
        <f t="shared" si="525"/>
        <v>0</v>
      </c>
      <c r="M767" s="72">
        <f t="shared" si="526"/>
        <v>0</v>
      </c>
      <c r="N767" s="73">
        <f t="shared" si="527"/>
        <v>0</v>
      </c>
      <c r="O767" s="166"/>
      <c r="P767" s="166"/>
      <c r="Q767" s="166"/>
      <c r="R767" s="166"/>
      <c r="S767" s="166"/>
      <c r="T767" s="166"/>
      <c r="U767" s="166"/>
      <c r="V767" s="166"/>
      <c r="X767" s="72">
        <f t="shared" si="528"/>
        <v>0</v>
      </c>
      <c r="AF767" s="72">
        <f t="shared" si="529"/>
        <v>0</v>
      </c>
      <c r="AN767" s="72">
        <f t="shared" si="530"/>
        <v>0</v>
      </c>
      <c r="AV767" s="72">
        <f t="shared" si="531"/>
        <v>0</v>
      </c>
      <c r="BD767" s="72">
        <f t="shared" si="532"/>
        <v>0</v>
      </c>
      <c r="BL767" s="72">
        <f t="shared" si="533"/>
        <v>0</v>
      </c>
      <c r="BT767" s="72">
        <f t="shared" si="534"/>
        <v>0</v>
      </c>
      <c r="CB767" s="72">
        <f t="shared" si="535"/>
        <v>0</v>
      </c>
      <c r="CJ767" s="72">
        <f t="shared" si="536"/>
        <v>0</v>
      </c>
      <c r="CR767" s="72">
        <f t="shared" si="537"/>
        <v>0</v>
      </c>
      <c r="CZ767" s="72">
        <f t="shared" si="538"/>
        <v>0</v>
      </c>
      <c r="DH767" s="72">
        <f t="shared" si="539"/>
        <v>0</v>
      </c>
      <c r="DP767" s="72">
        <f t="shared" si="540"/>
        <v>0</v>
      </c>
      <c r="DX767" s="72">
        <f t="shared" si="541"/>
        <v>0</v>
      </c>
      <c r="EF767" s="72">
        <f t="shared" si="542"/>
        <v>0</v>
      </c>
      <c r="EN767" s="72">
        <f t="shared" si="543"/>
        <v>0</v>
      </c>
      <c r="EV767" s="72">
        <f t="shared" si="544"/>
        <v>0</v>
      </c>
      <c r="FD767" s="72">
        <f t="shared" si="545"/>
        <v>0</v>
      </c>
      <c r="FL767" s="72">
        <f t="shared" si="546"/>
        <v>0</v>
      </c>
      <c r="FT767" s="72">
        <f t="shared" si="547"/>
        <v>0</v>
      </c>
      <c r="GB767" s="72">
        <f t="shared" si="548"/>
        <v>0</v>
      </c>
      <c r="GJ767" s="72">
        <f t="shared" si="549"/>
        <v>0</v>
      </c>
      <c r="GR767" s="72">
        <f t="shared" si="550"/>
        <v>0</v>
      </c>
      <c r="GZ767" s="72">
        <f t="shared" si="551"/>
        <v>0</v>
      </c>
      <c r="HH767" s="72">
        <f t="shared" si="552"/>
        <v>0</v>
      </c>
      <c r="HP767" s="72">
        <f t="shared" si="553"/>
        <v>0</v>
      </c>
      <c r="HX767" s="72">
        <f t="shared" si="554"/>
        <v>0</v>
      </c>
      <c r="IF767" s="72">
        <f t="shared" si="555"/>
        <v>0</v>
      </c>
      <c r="IN767" s="72">
        <f t="shared" si="556"/>
        <v>0</v>
      </c>
      <c r="IV767" s="72">
        <f t="shared" si="557"/>
        <v>0</v>
      </c>
      <c r="JD767" s="72">
        <f t="shared" si="558"/>
        <v>0</v>
      </c>
      <c r="JL767" s="72">
        <f t="shared" si="559"/>
        <v>0</v>
      </c>
      <c r="JT767" s="72">
        <f t="shared" si="560"/>
        <v>0</v>
      </c>
      <c r="KB767" s="72">
        <f t="shared" si="561"/>
        <v>0</v>
      </c>
      <c r="KJ767" s="72">
        <f t="shared" si="562"/>
        <v>0</v>
      </c>
      <c r="KR767" s="72">
        <f t="shared" si="563"/>
        <v>0</v>
      </c>
      <c r="KZ767" s="72">
        <f t="shared" si="518"/>
        <v>0</v>
      </c>
      <c r="LH767" s="72">
        <f t="shared" si="519"/>
        <v>0</v>
      </c>
      <c r="LP767" s="72">
        <f t="shared" si="564"/>
        <v>0</v>
      </c>
    </row>
    <row r="768" spans="1:328" ht="50.1" customHeight="1" x14ac:dyDescent="0.25">
      <c r="A768" s="8" t="s">
        <v>5122</v>
      </c>
      <c r="B768" s="5" t="s">
        <v>5123</v>
      </c>
      <c r="C768" s="163" t="s">
        <v>5124</v>
      </c>
      <c r="D768" s="7" t="s">
        <v>1437</v>
      </c>
      <c r="E768" s="12" t="s">
        <v>3191</v>
      </c>
      <c r="F768" s="5" t="s">
        <v>5119</v>
      </c>
      <c r="G768" s="72">
        <f t="shared" si="520"/>
        <v>0</v>
      </c>
      <c r="H768" s="72">
        <f t="shared" si="521"/>
        <v>0</v>
      </c>
      <c r="I768" s="152">
        <f t="shared" si="522"/>
        <v>0</v>
      </c>
      <c r="J768" s="72">
        <f t="shared" si="523"/>
        <v>0</v>
      </c>
      <c r="K768" s="72">
        <f t="shared" si="524"/>
        <v>0</v>
      </c>
      <c r="L768" s="72">
        <f t="shared" si="525"/>
        <v>0</v>
      </c>
      <c r="M768" s="72">
        <f t="shared" si="526"/>
        <v>0</v>
      </c>
      <c r="N768" s="73">
        <f t="shared" si="527"/>
        <v>0</v>
      </c>
      <c r="O768" s="166"/>
      <c r="P768" s="166"/>
      <c r="Q768" s="166"/>
      <c r="R768" s="166"/>
      <c r="S768" s="166"/>
      <c r="T768" s="166"/>
      <c r="U768" s="166"/>
      <c r="V768" s="166"/>
      <c r="X768" s="72">
        <f t="shared" si="528"/>
        <v>0</v>
      </c>
      <c r="AF768" s="72">
        <f t="shared" si="529"/>
        <v>0</v>
      </c>
      <c r="AN768" s="72">
        <f t="shared" si="530"/>
        <v>0</v>
      </c>
      <c r="AV768" s="72">
        <f t="shared" si="531"/>
        <v>0</v>
      </c>
      <c r="BD768" s="72">
        <f t="shared" si="532"/>
        <v>0</v>
      </c>
      <c r="BL768" s="72">
        <f t="shared" si="533"/>
        <v>0</v>
      </c>
      <c r="BT768" s="72">
        <f t="shared" si="534"/>
        <v>0</v>
      </c>
      <c r="CB768" s="72">
        <f t="shared" si="535"/>
        <v>0</v>
      </c>
      <c r="CJ768" s="72">
        <f t="shared" si="536"/>
        <v>0</v>
      </c>
      <c r="CR768" s="72">
        <f t="shared" si="537"/>
        <v>0</v>
      </c>
      <c r="CZ768" s="72">
        <f t="shared" si="538"/>
        <v>0</v>
      </c>
      <c r="DH768" s="72">
        <f t="shared" si="539"/>
        <v>0</v>
      </c>
      <c r="DP768" s="72">
        <f t="shared" si="540"/>
        <v>0</v>
      </c>
      <c r="DX768" s="72">
        <f t="shared" si="541"/>
        <v>0</v>
      </c>
      <c r="EF768" s="72">
        <f t="shared" si="542"/>
        <v>0</v>
      </c>
      <c r="EN768" s="72">
        <f t="shared" si="543"/>
        <v>0</v>
      </c>
      <c r="EV768" s="72">
        <f t="shared" si="544"/>
        <v>0</v>
      </c>
      <c r="FD768" s="72">
        <f t="shared" si="545"/>
        <v>0</v>
      </c>
      <c r="FL768" s="72">
        <f t="shared" si="546"/>
        <v>0</v>
      </c>
      <c r="FT768" s="72">
        <f t="shared" si="547"/>
        <v>0</v>
      </c>
      <c r="GB768" s="72">
        <f t="shared" si="548"/>
        <v>0</v>
      </c>
      <c r="GJ768" s="72">
        <f t="shared" si="549"/>
        <v>0</v>
      </c>
      <c r="GR768" s="72">
        <f t="shared" si="550"/>
        <v>0</v>
      </c>
      <c r="GZ768" s="72">
        <f t="shared" si="551"/>
        <v>0</v>
      </c>
      <c r="HH768" s="72">
        <f t="shared" si="552"/>
        <v>0</v>
      </c>
      <c r="HP768" s="72">
        <f t="shared" si="553"/>
        <v>0</v>
      </c>
      <c r="HX768" s="72">
        <f t="shared" si="554"/>
        <v>0</v>
      </c>
      <c r="IF768" s="72">
        <f t="shared" si="555"/>
        <v>0</v>
      </c>
      <c r="IN768" s="72">
        <f t="shared" si="556"/>
        <v>0</v>
      </c>
      <c r="IV768" s="72">
        <f t="shared" si="557"/>
        <v>0</v>
      </c>
      <c r="JD768" s="72">
        <f t="shared" si="558"/>
        <v>0</v>
      </c>
      <c r="JL768" s="72">
        <f t="shared" si="559"/>
        <v>0</v>
      </c>
      <c r="JT768" s="72">
        <f t="shared" si="560"/>
        <v>0</v>
      </c>
      <c r="KB768" s="72">
        <f t="shared" si="561"/>
        <v>0</v>
      </c>
      <c r="KJ768" s="72">
        <f t="shared" si="562"/>
        <v>0</v>
      </c>
      <c r="KR768" s="72">
        <f t="shared" si="563"/>
        <v>0</v>
      </c>
      <c r="KZ768" s="72">
        <f t="shared" si="518"/>
        <v>0</v>
      </c>
      <c r="LH768" s="72">
        <f t="shared" si="519"/>
        <v>0</v>
      </c>
      <c r="LP768" s="72">
        <f t="shared" si="564"/>
        <v>0</v>
      </c>
    </row>
    <row r="769" spans="1:328" ht="50.1" customHeight="1" x14ac:dyDescent="0.25">
      <c r="A769" s="8" t="s">
        <v>5125</v>
      </c>
      <c r="B769" s="5" t="s">
        <v>5126</v>
      </c>
      <c r="C769" s="163" t="s">
        <v>5127</v>
      </c>
      <c r="D769" s="7" t="s">
        <v>1440</v>
      </c>
      <c r="E769" s="12" t="s">
        <v>3191</v>
      </c>
      <c r="F769" s="5" t="s">
        <v>5119</v>
      </c>
      <c r="G769" s="72">
        <f t="shared" si="520"/>
        <v>0</v>
      </c>
      <c r="H769" s="72">
        <f t="shared" si="521"/>
        <v>0</v>
      </c>
      <c r="I769" s="152">
        <f t="shared" si="522"/>
        <v>0</v>
      </c>
      <c r="J769" s="72">
        <f t="shared" si="523"/>
        <v>0</v>
      </c>
      <c r="K769" s="72">
        <f t="shared" si="524"/>
        <v>0</v>
      </c>
      <c r="L769" s="72">
        <f t="shared" si="525"/>
        <v>0</v>
      </c>
      <c r="M769" s="72">
        <f t="shared" si="526"/>
        <v>0</v>
      </c>
      <c r="N769" s="73">
        <f t="shared" si="527"/>
        <v>0</v>
      </c>
      <c r="O769" s="166"/>
      <c r="P769" s="166"/>
      <c r="Q769" s="166"/>
      <c r="R769" s="166"/>
      <c r="S769" s="166"/>
      <c r="T769" s="166"/>
      <c r="U769" s="166"/>
      <c r="V769" s="166"/>
      <c r="X769" s="72">
        <f t="shared" si="528"/>
        <v>0</v>
      </c>
      <c r="AF769" s="72">
        <f t="shared" si="529"/>
        <v>0</v>
      </c>
      <c r="AN769" s="72">
        <f t="shared" si="530"/>
        <v>0</v>
      </c>
      <c r="AV769" s="72">
        <f t="shared" si="531"/>
        <v>0</v>
      </c>
      <c r="BD769" s="72">
        <f t="shared" si="532"/>
        <v>0</v>
      </c>
      <c r="BL769" s="72">
        <f t="shared" si="533"/>
        <v>0</v>
      </c>
      <c r="BT769" s="72">
        <f t="shared" si="534"/>
        <v>0</v>
      </c>
      <c r="CB769" s="72">
        <f t="shared" si="535"/>
        <v>0</v>
      </c>
      <c r="CJ769" s="72">
        <f t="shared" si="536"/>
        <v>0</v>
      </c>
      <c r="CR769" s="72">
        <f t="shared" si="537"/>
        <v>0</v>
      </c>
      <c r="CZ769" s="72">
        <f t="shared" si="538"/>
        <v>0</v>
      </c>
      <c r="DH769" s="72">
        <f t="shared" si="539"/>
        <v>0</v>
      </c>
      <c r="DP769" s="72">
        <f t="shared" si="540"/>
        <v>0</v>
      </c>
      <c r="DX769" s="72">
        <f t="shared" si="541"/>
        <v>0</v>
      </c>
      <c r="EF769" s="72">
        <f t="shared" si="542"/>
        <v>0</v>
      </c>
      <c r="EN769" s="72">
        <f t="shared" si="543"/>
        <v>0</v>
      </c>
      <c r="EV769" s="72">
        <f t="shared" si="544"/>
        <v>0</v>
      </c>
      <c r="FD769" s="72">
        <f t="shared" si="545"/>
        <v>0</v>
      </c>
      <c r="FL769" s="72">
        <f t="shared" si="546"/>
        <v>0</v>
      </c>
      <c r="FT769" s="72">
        <f t="shared" si="547"/>
        <v>0</v>
      </c>
      <c r="GB769" s="72">
        <f t="shared" si="548"/>
        <v>0</v>
      </c>
      <c r="GJ769" s="72">
        <f t="shared" si="549"/>
        <v>0</v>
      </c>
      <c r="GR769" s="72">
        <f t="shared" si="550"/>
        <v>0</v>
      </c>
      <c r="GZ769" s="72">
        <f t="shared" si="551"/>
        <v>0</v>
      </c>
      <c r="HH769" s="72">
        <f t="shared" si="552"/>
        <v>0</v>
      </c>
      <c r="HP769" s="72">
        <f t="shared" si="553"/>
        <v>0</v>
      </c>
      <c r="HX769" s="72">
        <f t="shared" si="554"/>
        <v>0</v>
      </c>
      <c r="IF769" s="72">
        <f t="shared" si="555"/>
        <v>0</v>
      </c>
      <c r="IN769" s="72">
        <f t="shared" si="556"/>
        <v>0</v>
      </c>
      <c r="IV769" s="72">
        <f t="shared" si="557"/>
        <v>0</v>
      </c>
      <c r="JD769" s="72">
        <f t="shared" si="558"/>
        <v>0</v>
      </c>
      <c r="JL769" s="72">
        <f t="shared" si="559"/>
        <v>0</v>
      </c>
      <c r="JT769" s="72">
        <f t="shared" si="560"/>
        <v>0</v>
      </c>
      <c r="KB769" s="72">
        <f t="shared" si="561"/>
        <v>0</v>
      </c>
      <c r="KJ769" s="72">
        <f t="shared" si="562"/>
        <v>0</v>
      </c>
      <c r="KR769" s="72">
        <f t="shared" si="563"/>
        <v>0</v>
      </c>
      <c r="KZ769" s="72">
        <f t="shared" si="518"/>
        <v>0</v>
      </c>
      <c r="LH769" s="72">
        <f t="shared" si="519"/>
        <v>0</v>
      </c>
      <c r="LP769" s="72">
        <f t="shared" si="564"/>
        <v>0</v>
      </c>
    </row>
    <row r="770" spans="1:328" ht="50.1" customHeight="1" x14ac:dyDescent="0.25">
      <c r="A770" s="37" t="s">
        <v>5128</v>
      </c>
      <c r="B770" s="38" t="s">
        <v>5129</v>
      </c>
      <c r="C770" s="163" t="s">
        <v>5130</v>
      </c>
      <c r="D770" s="7" t="s">
        <v>1443</v>
      </c>
      <c r="E770" s="12" t="s">
        <v>3191</v>
      </c>
      <c r="F770" s="5" t="s">
        <v>5131</v>
      </c>
      <c r="G770" s="72">
        <f t="shared" si="520"/>
        <v>0</v>
      </c>
      <c r="H770" s="72">
        <f t="shared" si="521"/>
        <v>0</v>
      </c>
      <c r="I770" s="152">
        <f t="shared" si="522"/>
        <v>0</v>
      </c>
      <c r="J770" s="72">
        <f t="shared" si="523"/>
        <v>0</v>
      </c>
      <c r="K770" s="72">
        <f t="shared" si="524"/>
        <v>0</v>
      </c>
      <c r="L770" s="72">
        <f t="shared" si="525"/>
        <v>0</v>
      </c>
      <c r="M770" s="72">
        <f t="shared" si="526"/>
        <v>0</v>
      </c>
      <c r="N770" s="73">
        <f t="shared" si="527"/>
        <v>0</v>
      </c>
      <c r="O770" s="166"/>
      <c r="P770" s="166"/>
      <c r="Q770" s="166"/>
      <c r="R770" s="166"/>
      <c r="S770" s="166"/>
      <c r="T770" s="166"/>
      <c r="U770" s="166"/>
      <c r="V770" s="166"/>
      <c r="X770" s="72">
        <f t="shared" si="528"/>
        <v>0</v>
      </c>
      <c r="AF770" s="72">
        <f t="shared" si="529"/>
        <v>0</v>
      </c>
      <c r="AN770" s="72">
        <f t="shared" si="530"/>
        <v>0</v>
      </c>
      <c r="AV770" s="72">
        <f t="shared" si="531"/>
        <v>0</v>
      </c>
      <c r="BD770" s="72">
        <f t="shared" si="532"/>
        <v>0</v>
      </c>
      <c r="BL770" s="72">
        <f t="shared" si="533"/>
        <v>0</v>
      </c>
      <c r="BT770" s="72">
        <f t="shared" si="534"/>
        <v>0</v>
      </c>
      <c r="CB770" s="72">
        <f t="shared" si="535"/>
        <v>0</v>
      </c>
      <c r="CJ770" s="72">
        <f t="shared" si="536"/>
        <v>0</v>
      </c>
      <c r="CR770" s="72">
        <f t="shared" si="537"/>
        <v>0</v>
      </c>
      <c r="CZ770" s="72">
        <f t="shared" si="538"/>
        <v>0</v>
      </c>
      <c r="DH770" s="72">
        <f t="shared" si="539"/>
        <v>0</v>
      </c>
      <c r="DP770" s="72">
        <f t="shared" si="540"/>
        <v>0</v>
      </c>
      <c r="DX770" s="72">
        <f t="shared" si="541"/>
        <v>0</v>
      </c>
      <c r="EF770" s="72">
        <f t="shared" si="542"/>
        <v>0</v>
      </c>
      <c r="EN770" s="72">
        <f t="shared" si="543"/>
        <v>0</v>
      </c>
      <c r="EV770" s="72">
        <f t="shared" si="544"/>
        <v>0</v>
      </c>
      <c r="FD770" s="72">
        <f t="shared" si="545"/>
        <v>0</v>
      </c>
      <c r="FL770" s="72">
        <f t="shared" si="546"/>
        <v>0</v>
      </c>
      <c r="FT770" s="72">
        <f t="shared" si="547"/>
        <v>0</v>
      </c>
      <c r="GB770" s="72">
        <f t="shared" si="548"/>
        <v>0</v>
      </c>
      <c r="GJ770" s="72">
        <f t="shared" si="549"/>
        <v>0</v>
      </c>
      <c r="GR770" s="72">
        <f t="shared" si="550"/>
        <v>0</v>
      </c>
      <c r="GZ770" s="72">
        <f t="shared" si="551"/>
        <v>0</v>
      </c>
      <c r="HH770" s="72">
        <f t="shared" si="552"/>
        <v>0</v>
      </c>
      <c r="HP770" s="72">
        <f t="shared" si="553"/>
        <v>0</v>
      </c>
      <c r="HX770" s="72">
        <f t="shared" si="554"/>
        <v>0</v>
      </c>
      <c r="IF770" s="72">
        <f t="shared" si="555"/>
        <v>0</v>
      </c>
      <c r="IN770" s="72">
        <f t="shared" si="556"/>
        <v>0</v>
      </c>
      <c r="IV770" s="72">
        <f t="shared" si="557"/>
        <v>0</v>
      </c>
      <c r="JD770" s="72">
        <f t="shared" si="558"/>
        <v>0</v>
      </c>
      <c r="JL770" s="72">
        <f t="shared" si="559"/>
        <v>0</v>
      </c>
      <c r="JT770" s="72">
        <f t="shared" si="560"/>
        <v>0</v>
      </c>
      <c r="KB770" s="72">
        <f t="shared" si="561"/>
        <v>0</v>
      </c>
      <c r="KJ770" s="72">
        <f t="shared" si="562"/>
        <v>0</v>
      </c>
      <c r="KR770" s="72">
        <f t="shared" si="563"/>
        <v>0</v>
      </c>
      <c r="KZ770" s="72">
        <f t="shared" si="518"/>
        <v>0</v>
      </c>
      <c r="LH770" s="72">
        <f t="shared" si="519"/>
        <v>0</v>
      </c>
      <c r="LP770" s="72">
        <f t="shared" si="564"/>
        <v>0</v>
      </c>
    </row>
    <row r="771" spans="1:328" ht="50.1" customHeight="1" x14ac:dyDescent="0.25">
      <c r="A771" s="8" t="s">
        <v>5132</v>
      </c>
      <c r="B771" s="8" t="s">
        <v>5133</v>
      </c>
      <c r="C771" s="163" t="s">
        <v>5067</v>
      </c>
      <c r="D771" s="7" t="s">
        <v>1078</v>
      </c>
      <c r="E771" s="12" t="s">
        <v>3781</v>
      </c>
      <c r="F771" s="5" t="s">
        <v>5134</v>
      </c>
      <c r="G771" s="72">
        <f t="shared" si="520"/>
        <v>0</v>
      </c>
      <c r="H771" s="72">
        <f t="shared" si="521"/>
        <v>0</v>
      </c>
      <c r="I771" s="152">
        <f t="shared" si="522"/>
        <v>0</v>
      </c>
      <c r="J771" s="72">
        <f t="shared" si="523"/>
        <v>0</v>
      </c>
      <c r="K771" s="72">
        <f t="shared" si="524"/>
        <v>0</v>
      </c>
      <c r="L771" s="72">
        <f t="shared" si="525"/>
        <v>0</v>
      </c>
      <c r="M771" s="72">
        <f t="shared" si="526"/>
        <v>0</v>
      </c>
      <c r="N771" s="73">
        <f t="shared" si="527"/>
        <v>0</v>
      </c>
      <c r="O771" s="2"/>
      <c r="P771" s="2"/>
      <c r="Q771" s="2"/>
      <c r="R771" s="2"/>
      <c r="S771" s="2"/>
      <c r="T771" s="2"/>
      <c r="U771" s="166"/>
      <c r="V771" s="166"/>
      <c r="X771" s="72">
        <f t="shared" si="528"/>
        <v>0</v>
      </c>
      <c r="AF771" s="72">
        <f t="shared" si="529"/>
        <v>0</v>
      </c>
      <c r="AN771" s="72">
        <f t="shared" si="530"/>
        <v>0</v>
      </c>
      <c r="AV771" s="72">
        <f t="shared" si="531"/>
        <v>0</v>
      </c>
      <c r="BD771" s="72">
        <f t="shared" si="532"/>
        <v>0</v>
      </c>
      <c r="BL771" s="72">
        <f t="shared" si="533"/>
        <v>0</v>
      </c>
      <c r="BT771" s="72">
        <f t="shared" si="534"/>
        <v>0</v>
      </c>
      <c r="CB771" s="72">
        <f t="shared" si="535"/>
        <v>0</v>
      </c>
      <c r="CJ771" s="72">
        <f t="shared" si="536"/>
        <v>0</v>
      </c>
      <c r="CR771" s="72">
        <f t="shared" si="537"/>
        <v>0</v>
      </c>
      <c r="CZ771" s="72">
        <f t="shared" si="538"/>
        <v>0</v>
      </c>
      <c r="DH771" s="72">
        <f t="shared" si="539"/>
        <v>0</v>
      </c>
      <c r="DP771" s="72">
        <f t="shared" si="540"/>
        <v>0</v>
      </c>
      <c r="DX771" s="72">
        <f t="shared" si="541"/>
        <v>0</v>
      </c>
      <c r="EF771" s="72">
        <f t="shared" si="542"/>
        <v>0</v>
      </c>
      <c r="EN771" s="72">
        <f t="shared" si="543"/>
        <v>0</v>
      </c>
      <c r="EV771" s="72">
        <f t="shared" si="544"/>
        <v>0</v>
      </c>
      <c r="FD771" s="72">
        <f t="shared" si="545"/>
        <v>0</v>
      </c>
      <c r="FL771" s="72">
        <f t="shared" si="546"/>
        <v>0</v>
      </c>
      <c r="FT771" s="72">
        <f t="shared" si="547"/>
        <v>0</v>
      </c>
      <c r="GB771" s="72">
        <f t="shared" si="548"/>
        <v>0</v>
      </c>
      <c r="GJ771" s="72">
        <f t="shared" si="549"/>
        <v>0</v>
      </c>
      <c r="GR771" s="72">
        <f t="shared" si="550"/>
        <v>0</v>
      </c>
      <c r="GZ771" s="72">
        <f t="shared" si="551"/>
        <v>0</v>
      </c>
      <c r="HH771" s="72">
        <f t="shared" si="552"/>
        <v>0</v>
      </c>
      <c r="HP771" s="72">
        <f t="shared" si="553"/>
        <v>0</v>
      </c>
      <c r="HX771" s="72">
        <f t="shared" si="554"/>
        <v>0</v>
      </c>
      <c r="IF771" s="72">
        <f t="shared" si="555"/>
        <v>0</v>
      </c>
      <c r="IN771" s="72">
        <f t="shared" si="556"/>
        <v>0</v>
      </c>
      <c r="IV771" s="72">
        <f t="shared" si="557"/>
        <v>0</v>
      </c>
      <c r="JD771" s="72">
        <f t="shared" si="558"/>
        <v>0</v>
      </c>
      <c r="JL771" s="72">
        <f t="shared" si="559"/>
        <v>0</v>
      </c>
      <c r="JT771" s="72">
        <f t="shared" si="560"/>
        <v>0</v>
      </c>
      <c r="KB771" s="72">
        <f t="shared" si="561"/>
        <v>0</v>
      </c>
      <c r="KJ771" s="72">
        <f t="shared" si="562"/>
        <v>0</v>
      </c>
      <c r="KR771" s="72">
        <f t="shared" si="563"/>
        <v>0</v>
      </c>
      <c r="KZ771" s="72">
        <f t="shared" si="518"/>
        <v>0</v>
      </c>
      <c r="LH771" s="72">
        <f t="shared" si="519"/>
        <v>0</v>
      </c>
      <c r="LP771" s="72">
        <f t="shared" si="564"/>
        <v>0</v>
      </c>
    </row>
    <row r="772" spans="1:328" ht="50.1" customHeight="1" x14ac:dyDescent="0.25">
      <c r="A772" s="8" t="s">
        <v>5135</v>
      </c>
      <c r="B772" s="5" t="s">
        <v>5136</v>
      </c>
      <c r="C772" s="163" t="s">
        <v>5067</v>
      </c>
      <c r="D772" s="7" t="s">
        <v>1437</v>
      </c>
      <c r="E772" s="12" t="s">
        <v>3781</v>
      </c>
      <c r="F772" s="5" t="s">
        <v>5137</v>
      </c>
      <c r="G772" s="72">
        <f t="shared" si="520"/>
        <v>1</v>
      </c>
      <c r="H772" s="72">
        <f t="shared" si="521"/>
        <v>8</v>
      </c>
      <c r="I772" s="152">
        <f t="shared" si="522"/>
        <v>8</v>
      </c>
      <c r="J772" s="72">
        <f t="shared" si="523"/>
        <v>0</v>
      </c>
      <c r="K772" s="72">
        <f t="shared" si="524"/>
        <v>0</v>
      </c>
      <c r="L772" s="72">
        <f t="shared" si="525"/>
        <v>0</v>
      </c>
      <c r="M772" s="72">
        <f t="shared" si="526"/>
        <v>8</v>
      </c>
      <c r="N772" s="73">
        <f t="shared" si="527"/>
        <v>0</v>
      </c>
      <c r="O772" s="2">
        <v>1</v>
      </c>
      <c r="P772" s="2">
        <v>8</v>
      </c>
      <c r="Q772" s="2">
        <v>800</v>
      </c>
      <c r="R772" s="2"/>
      <c r="S772" s="2"/>
      <c r="T772" s="2">
        <v>0</v>
      </c>
      <c r="U772" s="166">
        <v>8</v>
      </c>
      <c r="V772" s="166"/>
      <c r="X772" s="72">
        <f t="shared" si="528"/>
        <v>0</v>
      </c>
      <c r="AF772" s="72">
        <f t="shared" si="529"/>
        <v>0</v>
      </c>
      <c r="AN772" s="72">
        <f t="shared" si="530"/>
        <v>0</v>
      </c>
      <c r="AV772" s="72">
        <f t="shared" si="531"/>
        <v>0</v>
      </c>
      <c r="BD772" s="72">
        <f t="shared" si="532"/>
        <v>0</v>
      </c>
      <c r="BL772" s="72">
        <f t="shared" si="533"/>
        <v>0</v>
      </c>
      <c r="BT772" s="72">
        <f t="shared" si="534"/>
        <v>0</v>
      </c>
      <c r="CB772" s="72">
        <f t="shared" si="535"/>
        <v>0</v>
      </c>
      <c r="CJ772" s="72">
        <f t="shared" si="536"/>
        <v>0</v>
      </c>
      <c r="CR772" s="72">
        <f t="shared" si="537"/>
        <v>0</v>
      </c>
      <c r="CZ772" s="72">
        <f t="shared" si="538"/>
        <v>0</v>
      </c>
      <c r="DH772" s="72">
        <f t="shared" si="539"/>
        <v>0</v>
      </c>
      <c r="DP772" s="72">
        <f t="shared" si="540"/>
        <v>0</v>
      </c>
      <c r="DX772" s="72">
        <f t="shared" si="541"/>
        <v>0</v>
      </c>
      <c r="EF772" s="72">
        <f t="shared" si="542"/>
        <v>0</v>
      </c>
      <c r="EN772" s="72">
        <f t="shared" si="543"/>
        <v>0</v>
      </c>
      <c r="EV772" s="72">
        <f t="shared" si="544"/>
        <v>0</v>
      </c>
      <c r="FD772" s="72">
        <f t="shared" si="545"/>
        <v>0</v>
      </c>
      <c r="FL772" s="72">
        <f t="shared" si="546"/>
        <v>0</v>
      </c>
      <c r="FT772" s="72">
        <f t="shared" si="547"/>
        <v>0</v>
      </c>
      <c r="GB772" s="72">
        <f t="shared" si="548"/>
        <v>0</v>
      </c>
      <c r="GJ772" s="72">
        <f t="shared" si="549"/>
        <v>0</v>
      </c>
      <c r="GR772" s="72">
        <f t="shared" si="550"/>
        <v>0</v>
      </c>
      <c r="GZ772" s="72">
        <f t="shared" si="551"/>
        <v>0</v>
      </c>
      <c r="HH772" s="72">
        <f t="shared" si="552"/>
        <v>0</v>
      </c>
      <c r="HP772" s="72">
        <f t="shared" si="553"/>
        <v>0</v>
      </c>
      <c r="HX772" s="72">
        <f t="shared" si="554"/>
        <v>0</v>
      </c>
      <c r="IF772" s="72">
        <f t="shared" si="555"/>
        <v>0</v>
      </c>
      <c r="IN772" s="72">
        <f t="shared" si="556"/>
        <v>0</v>
      </c>
      <c r="IV772" s="72">
        <f t="shared" si="557"/>
        <v>0</v>
      </c>
      <c r="JD772" s="72">
        <f t="shared" si="558"/>
        <v>0</v>
      </c>
      <c r="JL772" s="72">
        <f t="shared" si="559"/>
        <v>0</v>
      </c>
      <c r="JT772" s="72">
        <f t="shared" si="560"/>
        <v>0</v>
      </c>
      <c r="KB772" s="72">
        <f t="shared" si="561"/>
        <v>0</v>
      </c>
      <c r="KJ772" s="72">
        <f t="shared" si="562"/>
        <v>0</v>
      </c>
      <c r="KR772" s="72">
        <f t="shared" si="563"/>
        <v>0</v>
      </c>
      <c r="KZ772" s="72">
        <f t="shared" si="518"/>
        <v>0</v>
      </c>
      <c r="LH772" s="72">
        <f t="shared" si="519"/>
        <v>0</v>
      </c>
      <c r="LP772" s="72">
        <f t="shared" si="564"/>
        <v>0</v>
      </c>
    </row>
    <row r="773" spans="1:328" ht="50.1" customHeight="1" x14ac:dyDescent="0.25">
      <c r="A773" s="8" t="s">
        <v>5138</v>
      </c>
      <c r="B773" s="5" t="s">
        <v>5139</v>
      </c>
      <c r="C773" s="163" t="s">
        <v>5067</v>
      </c>
      <c r="D773" s="7" t="s">
        <v>1440</v>
      </c>
      <c r="E773" s="12" t="s">
        <v>3781</v>
      </c>
      <c r="F773" s="5" t="s">
        <v>5140</v>
      </c>
      <c r="G773" s="72">
        <f t="shared" si="520"/>
        <v>1</v>
      </c>
      <c r="H773" s="72">
        <f t="shared" si="521"/>
        <v>5</v>
      </c>
      <c r="I773" s="152">
        <f t="shared" si="522"/>
        <v>5</v>
      </c>
      <c r="J773" s="72">
        <f t="shared" si="523"/>
        <v>0</v>
      </c>
      <c r="K773" s="72">
        <f t="shared" si="524"/>
        <v>0</v>
      </c>
      <c r="L773" s="72">
        <f t="shared" si="525"/>
        <v>5</v>
      </c>
      <c r="M773" s="72">
        <f t="shared" si="526"/>
        <v>0</v>
      </c>
      <c r="N773" s="73">
        <f t="shared" si="527"/>
        <v>0</v>
      </c>
      <c r="O773" s="2">
        <v>1</v>
      </c>
      <c r="P773" s="2">
        <v>5</v>
      </c>
      <c r="Q773" s="2">
        <v>500</v>
      </c>
      <c r="R773" s="2"/>
      <c r="S773" s="2">
        <v>0</v>
      </c>
      <c r="T773" s="2">
        <v>5</v>
      </c>
      <c r="U773" s="166"/>
      <c r="V773" s="166"/>
      <c r="X773" s="72">
        <f t="shared" si="528"/>
        <v>0</v>
      </c>
      <c r="AF773" s="72">
        <f t="shared" si="529"/>
        <v>0</v>
      </c>
      <c r="AN773" s="72">
        <f t="shared" si="530"/>
        <v>0</v>
      </c>
      <c r="AV773" s="72">
        <f t="shared" si="531"/>
        <v>0</v>
      </c>
      <c r="BD773" s="72">
        <f t="shared" si="532"/>
        <v>0</v>
      </c>
      <c r="BL773" s="72">
        <f t="shared" si="533"/>
        <v>0</v>
      </c>
      <c r="BT773" s="72">
        <f t="shared" si="534"/>
        <v>0</v>
      </c>
      <c r="CB773" s="72">
        <f t="shared" si="535"/>
        <v>0</v>
      </c>
      <c r="CJ773" s="72">
        <f t="shared" si="536"/>
        <v>0</v>
      </c>
      <c r="CR773" s="72">
        <f t="shared" si="537"/>
        <v>0</v>
      </c>
      <c r="CZ773" s="72">
        <f t="shared" si="538"/>
        <v>0</v>
      </c>
      <c r="DH773" s="72">
        <f t="shared" si="539"/>
        <v>0</v>
      </c>
      <c r="DP773" s="72">
        <f t="shared" si="540"/>
        <v>0</v>
      </c>
      <c r="DX773" s="72">
        <f t="shared" si="541"/>
        <v>0</v>
      </c>
      <c r="EF773" s="72">
        <f t="shared" si="542"/>
        <v>0</v>
      </c>
      <c r="EN773" s="72">
        <f t="shared" si="543"/>
        <v>0</v>
      </c>
      <c r="EV773" s="72">
        <f t="shared" si="544"/>
        <v>0</v>
      </c>
      <c r="FD773" s="72">
        <f t="shared" si="545"/>
        <v>0</v>
      </c>
      <c r="FL773" s="72">
        <f t="shared" si="546"/>
        <v>0</v>
      </c>
      <c r="FT773" s="72">
        <f t="shared" si="547"/>
        <v>0</v>
      </c>
      <c r="GB773" s="72">
        <f t="shared" si="548"/>
        <v>0</v>
      </c>
      <c r="GJ773" s="72">
        <f t="shared" si="549"/>
        <v>0</v>
      </c>
      <c r="GR773" s="72">
        <f t="shared" si="550"/>
        <v>0</v>
      </c>
      <c r="GZ773" s="72">
        <f t="shared" si="551"/>
        <v>0</v>
      </c>
      <c r="HH773" s="72">
        <f t="shared" si="552"/>
        <v>0</v>
      </c>
      <c r="HP773" s="72">
        <f t="shared" si="553"/>
        <v>0</v>
      </c>
      <c r="HX773" s="72">
        <f t="shared" si="554"/>
        <v>0</v>
      </c>
      <c r="IF773" s="72">
        <f t="shared" si="555"/>
        <v>0</v>
      </c>
      <c r="IN773" s="72">
        <f t="shared" si="556"/>
        <v>0</v>
      </c>
      <c r="IV773" s="72">
        <f t="shared" si="557"/>
        <v>0</v>
      </c>
      <c r="JD773" s="72">
        <f t="shared" si="558"/>
        <v>0</v>
      </c>
      <c r="JL773" s="72">
        <f t="shared" si="559"/>
        <v>0</v>
      </c>
      <c r="JT773" s="72">
        <f t="shared" si="560"/>
        <v>0</v>
      </c>
      <c r="KB773" s="72">
        <f t="shared" si="561"/>
        <v>0</v>
      </c>
      <c r="KJ773" s="72">
        <f t="shared" si="562"/>
        <v>0</v>
      </c>
      <c r="KR773" s="72">
        <f t="shared" si="563"/>
        <v>0</v>
      </c>
      <c r="KZ773" s="72">
        <f t="shared" si="518"/>
        <v>0</v>
      </c>
      <c r="LH773" s="72">
        <f t="shared" si="519"/>
        <v>0</v>
      </c>
      <c r="LP773" s="72">
        <f t="shared" si="564"/>
        <v>0</v>
      </c>
    </row>
    <row r="774" spans="1:328" ht="50.1" customHeight="1" x14ac:dyDescent="0.25">
      <c r="A774" s="8" t="s">
        <v>5141</v>
      </c>
      <c r="B774" s="5" t="s">
        <v>5139</v>
      </c>
      <c r="C774" s="163" t="s">
        <v>5067</v>
      </c>
      <c r="D774" s="7" t="s">
        <v>1443</v>
      </c>
      <c r="E774" s="12" t="s">
        <v>3781</v>
      </c>
      <c r="F774" s="5" t="s">
        <v>5142</v>
      </c>
      <c r="G774" s="72">
        <f t="shared" si="520"/>
        <v>2</v>
      </c>
      <c r="H774" s="72">
        <f t="shared" si="521"/>
        <v>6</v>
      </c>
      <c r="I774" s="152">
        <f t="shared" si="522"/>
        <v>3</v>
      </c>
      <c r="J774" s="72">
        <f t="shared" si="523"/>
        <v>0</v>
      </c>
      <c r="K774" s="72">
        <f t="shared" si="524"/>
        <v>6</v>
      </c>
      <c r="L774" s="72">
        <f t="shared" si="525"/>
        <v>0</v>
      </c>
      <c r="M774" s="72">
        <f t="shared" si="526"/>
        <v>0</v>
      </c>
      <c r="N774" s="73">
        <f t="shared" si="527"/>
        <v>0</v>
      </c>
      <c r="O774" s="166">
        <v>2</v>
      </c>
      <c r="P774" s="166">
        <v>6</v>
      </c>
      <c r="Q774" s="166">
        <v>300</v>
      </c>
      <c r="R774" s="166"/>
      <c r="S774" s="166">
        <v>6</v>
      </c>
      <c r="T774" s="166"/>
      <c r="U774" s="166"/>
      <c r="V774" s="166"/>
      <c r="X774" s="72">
        <f t="shared" si="528"/>
        <v>0</v>
      </c>
      <c r="AF774" s="72">
        <f t="shared" si="529"/>
        <v>0</v>
      </c>
      <c r="AN774" s="72">
        <f t="shared" si="530"/>
        <v>0</v>
      </c>
      <c r="AV774" s="72">
        <f t="shared" si="531"/>
        <v>0</v>
      </c>
      <c r="BD774" s="72">
        <f t="shared" si="532"/>
        <v>0</v>
      </c>
      <c r="BL774" s="72">
        <f t="shared" si="533"/>
        <v>0</v>
      </c>
      <c r="BT774" s="72">
        <f t="shared" si="534"/>
        <v>0</v>
      </c>
      <c r="CB774" s="72">
        <f t="shared" si="535"/>
        <v>0</v>
      </c>
      <c r="CJ774" s="72">
        <f t="shared" si="536"/>
        <v>0</v>
      </c>
      <c r="CR774" s="72">
        <f t="shared" si="537"/>
        <v>0</v>
      </c>
      <c r="CZ774" s="72">
        <f t="shared" si="538"/>
        <v>0</v>
      </c>
      <c r="DH774" s="72">
        <f t="shared" si="539"/>
        <v>0</v>
      </c>
      <c r="DP774" s="72">
        <f t="shared" si="540"/>
        <v>0</v>
      </c>
      <c r="DX774" s="72">
        <f t="shared" si="541"/>
        <v>0</v>
      </c>
      <c r="EF774" s="72">
        <f t="shared" si="542"/>
        <v>0</v>
      </c>
      <c r="EN774" s="72">
        <f t="shared" si="543"/>
        <v>0</v>
      </c>
      <c r="EV774" s="72">
        <f t="shared" si="544"/>
        <v>0</v>
      </c>
      <c r="FD774" s="72">
        <f t="shared" si="545"/>
        <v>0</v>
      </c>
      <c r="FL774" s="72">
        <f t="shared" si="546"/>
        <v>0</v>
      </c>
      <c r="FT774" s="72">
        <f t="shared" si="547"/>
        <v>0</v>
      </c>
      <c r="GB774" s="72">
        <f t="shared" si="548"/>
        <v>0</v>
      </c>
      <c r="GJ774" s="72">
        <f t="shared" si="549"/>
        <v>0</v>
      </c>
      <c r="GR774" s="72">
        <f t="shared" si="550"/>
        <v>0</v>
      </c>
      <c r="GZ774" s="72">
        <f t="shared" si="551"/>
        <v>0</v>
      </c>
      <c r="HH774" s="72">
        <f t="shared" si="552"/>
        <v>0</v>
      </c>
      <c r="HP774" s="72">
        <f t="shared" si="553"/>
        <v>0</v>
      </c>
      <c r="HX774" s="72">
        <f t="shared" si="554"/>
        <v>0</v>
      </c>
      <c r="IF774" s="72">
        <f t="shared" si="555"/>
        <v>0</v>
      </c>
      <c r="IN774" s="72">
        <f t="shared" si="556"/>
        <v>0</v>
      </c>
      <c r="IV774" s="72">
        <f t="shared" si="557"/>
        <v>0</v>
      </c>
      <c r="JD774" s="72">
        <f t="shared" si="558"/>
        <v>0</v>
      </c>
      <c r="JL774" s="72">
        <f t="shared" si="559"/>
        <v>0</v>
      </c>
      <c r="JT774" s="72">
        <f t="shared" si="560"/>
        <v>0</v>
      </c>
      <c r="KB774" s="72">
        <f t="shared" si="561"/>
        <v>0</v>
      </c>
      <c r="KJ774" s="72">
        <f t="shared" si="562"/>
        <v>0</v>
      </c>
      <c r="KR774" s="72">
        <f t="shared" si="563"/>
        <v>0</v>
      </c>
      <c r="KZ774" s="72">
        <f t="shared" si="518"/>
        <v>0</v>
      </c>
      <c r="LH774" s="72">
        <f t="shared" si="519"/>
        <v>0</v>
      </c>
      <c r="LP774" s="72">
        <f t="shared" si="564"/>
        <v>0</v>
      </c>
    </row>
    <row r="775" spans="1:328" ht="50.1" customHeight="1" x14ac:dyDescent="0.25">
      <c r="A775" s="17" t="s">
        <v>5143</v>
      </c>
      <c r="B775" s="48" t="s">
        <v>2914</v>
      </c>
      <c r="C775" s="163" t="s">
        <v>5144</v>
      </c>
      <c r="D775" s="7">
        <v>6</v>
      </c>
      <c r="E775" s="6" t="s">
        <v>14</v>
      </c>
      <c r="F775" s="5" t="s">
        <v>5145</v>
      </c>
      <c r="G775" s="72">
        <f t="shared" si="520"/>
        <v>0</v>
      </c>
      <c r="H775" s="72">
        <f t="shared" si="521"/>
        <v>0</v>
      </c>
      <c r="I775" s="152">
        <f t="shared" si="522"/>
        <v>0</v>
      </c>
      <c r="J775" s="72">
        <f t="shared" si="523"/>
        <v>0</v>
      </c>
      <c r="K775" s="72">
        <f t="shared" si="524"/>
        <v>0</v>
      </c>
      <c r="L775" s="72">
        <f t="shared" si="525"/>
        <v>0</v>
      </c>
      <c r="M775" s="72">
        <f t="shared" si="526"/>
        <v>0</v>
      </c>
      <c r="N775" s="73">
        <f t="shared" si="527"/>
        <v>0</v>
      </c>
      <c r="O775" s="166"/>
      <c r="P775" s="166"/>
      <c r="Q775" s="166"/>
      <c r="R775" s="166"/>
      <c r="S775" s="166"/>
      <c r="T775" s="166"/>
      <c r="U775" s="166"/>
      <c r="V775" s="166"/>
      <c r="X775" s="72">
        <f t="shared" si="528"/>
        <v>0</v>
      </c>
      <c r="AF775" s="72">
        <f t="shared" si="529"/>
        <v>0</v>
      </c>
      <c r="AN775" s="72">
        <f t="shared" si="530"/>
        <v>0</v>
      </c>
      <c r="AV775" s="72">
        <f t="shared" si="531"/>
        <v>0</v>
      </c>
      <c r="BD775" s="72">
        <f t="shared" si="532"/>
        <v>0</v>
      </c>
      <c r="BL775" s="72">
        <f t="shared" si="533"/>
        <v>0</v>
      </c>
      <c r="BT775" s="72">
        <f t="shared" si="534"/>
        <v>0</v>
      </c>
      <c r="CB775" s="72">
        <f t="shared" si="535"/>
        <v>0</v>
      </c>
      <c r="CJ775" s="72">
        <f t="shared" si="536"/>
        <v>0</v>
      </c>
      <c r="CR775" s="72">
        <f t="shared" si="537"/>
        <v>0</v>
      </c>
      <c r="CZ775" s="72">
        <f t="shared" si="538"/>
        <v>0</v>
      </c>
      <c r="DH775" s="72">
        <f t="shared" si="539"/>
        <v>0</v>
      </c>
      <c r="DP775" s="72">
        <f t="shared" si="540"/>
        <v>0</v>
      </c>
      <c r="DX775" s="72">
        <f t="shared" si="541"/>
        <v>0</v>
      </c>
      <c r="EF775" s="72">
        <f t="shared" si="542"/>
        <v>0</v>
      </c>
      <c r="EN775" s="72">
        <f t="shared" si="543"/>
        <v>0</v>
      </c>
      <c r="EV775" s="72">
        <f t="shared" si="544"/>
        <v>0</v>
      </c>
      <c r="FD775" s="72">
        <f t="shared" si="545"/>
        <v>0</v>
      </c>
      <c r="FL775" s="72">
        <f t="shared" si="546"/>
        <v>0</v>
      </c>
      <c r="FT775" s="72">
        <f t="shared" si="547"/>
        <v>0</v>
      </c>
      <c r="GB775" s="72">
        <f t="shared" si="548"/>
        <v>0</v>
      </c>
      <c r="GJ775" s="72">
        <f t="shared" si="549"/>
        <v>0</v>
      </c>
      <c r="GR775" s="72">
        <f t="shared" si="550"/>
        <v>0</v>
      </c>
      <c r="GZ775" s="72">
        <f t="shared" si="551"/>
        <v>0</v>
      </c>
      <c r="HH775" s="72">
        <f t="shared" si="552"/>
        <v>0</v>
      </c>
      <c r="HP775" s="72">
        <f t="shared" si="553"/>
        <v>0</v>
      </c>
      <c r="HX775" s="72">
        <f t="shared" si="554"/>
        <v>0</v>
      </c>
      <c r="IF775" s="72">
        <f t="shared" si="555"/>
        <v>0</v>
      </c>
      <c r="IN775" s="72">
        <f t="shared" si="556"/>
        <v>0</v>
      </c>
      <c r="IV775" s="72">
        <f t="shared" si="557"/>
        <v>0</v>
      </c>
      <c r="JD775" s="72">
        <f t="shared" si="558"/>
        <v>0</v>
      </c>
      <c r="JL775" s="72">
        <f t="shared" si="559"/>
        <v>0</v>
      </c>
      <c r="JT775" s="72">
        <f t="shared" si="560"/>
        <v>0</v>
      </c>
      <c r="KB775" s="72">
        <f t="shared" si="561"/>
        <v>0</v>
      </c>
      <c r="KJ775" s="72">
        <f t="shared" si="562"/>
        <v>0</v>
      </c>
      <c r="KR775" s="72">
        <f t="shared" si="563"/>
        <v>0</v>
      </c>
      <c r="KZ775" s="72">
        <f t="shared" si="518"/>
        <v>0</v>
      </c>
      <c r="LH775" s="72">
        <f t="shared" si="519"/>
        <v>0</v>
      </c>
      <c r="LP775" s="72">
        <f t="shared" si="564"/>
        <v>0</v>
      </c>
    </row>
    <row r="776" spans="1:328" ht="50.1" customHeight="1" x14ac:dyDescent="0.25">
      <c r="A776" s="17" t="s">
        <v>5146</v>
      </c>
      <c r="B776" s="48" t="s">
        <v>2914</v>
      </c>
      <c r="C776" s="163" t="s">
        <v>5144</v>
      </c>
      <c r="D776" s="7">
        <v>7</v>
      </c>
      <c r="E776" s="6" t="s">
        <v>14</v>
      </c>
      <c r="F776" s="5" t="s">
        <v>5147</v>
      </c>
      <c r="G776" s="72">
        <f t="shared" si="520"/>
        <v>0</v>
      </c>
      <c r="H776" s="72">
        <f t="shared" si="521"/>
        <v>0</v>
      </c>
      <c r="I776" s="152">
        <f t="shared" si="522"/>
        <v>0</v>
      </c>
      <c r="J776" s="72">
        <f t="shared" si="523"/>
        <v>0</v>
      </c>
      <c r="K776" s="72">
        <f t="shared" si="524"/>
        <v>0</v>
      </c>
      <c r="L776" s="72">
        <f t="shared" si="525"/>
        <v>0</v>
      </c>
      <c r="M776" s="72">
        <f t="shared" si="526"/>
        <v>0</v>
      </c>
      <c r="N776" s="73">
        <f t="shared" si="527"/>
        <v>0</v>
      </c>
      <c r="O776" s="166"/>
      <c r="P776" s="166"/>
      <c r="Q776" s="166"/>
      <c r="R776" s="166"/>
      <c r="S776" s="166"/>
      <c r="T776" s="166"/>
      <c r="U776" s="166"/>
      <c r="V776" s="166"/>
      <c r="X776" s="72">
        <f t="shared" si="528"/>
        <v>0</v>
      </c>
      <c r="AF776" s="72">
        <f t="shared" si="529"/>
        <v>0</v>
      </c>
      <c r="AN776" s="72">
        <f t="shared" si="530"/>
        <v>0</v>
      </c>
      <c r="AV776" s="72">
        <f t="shared" si="531"/>
        <v>0</v>
      </c>
      <c r="BD776" s="72">
        <f t="shared" si="532"/>
        <v>0</v>
      </c>
      <c r="BL776" s="72">
        <f t="shared" si="533"/>
        <v>0</v>
      </c>
      <c r="BT776" s="72">
        <f t="shared" si="534"/>
        <v>0</v>
      </c>
      <c r="CB776" s="72">
        <f t="shared" si="535"/>
        <v>0</v>
      </c>
      <c r="CJ776" s="72">
        <f t="shared" si="536"/>
        <v>0</v>
      </c>
      <c r="CR776" s="72">
        <f t="shared" si="537"/>
        <v>0</v>
      </c>
      <c r="CZ776" s="72">
        <f t="shared" si="538"/>
        <v>0</v>
      </c>
      <c r="DH776" s="72">
        <f t="shared" si="539"/>
        <v>0</v>
      </c>
      <c r="DP776" s="72">
        <f t="shared" si="540"/>
        <v>0</v>
      </c>
      <c r="DX776" s="72">
        <f t="shared" si="541"/>
        <v>0</v>
      </c>
      <c r="EF776" s="72">
        <f t="shared" si="542"/>
        <v>0</v>
      </c>
      <c r="EN776" s="72">
        <f t="shared" si="543"/>
        <v>0</v>
      </c>
      <c r="EV776" s="72">
        <f t="shared" si="544"/>
        <v>0</v>
      </c>
      <c r="FD776" s="72">
        <f t="shared" si="545"/>
        <v>0</v>
      </c>
      <c r="FL776" s="72">
        <f t="shared" si="546"/>
        <v>0</v>
      </c>
      <c r="FT776" s="72">
        <f t="shared" si="547"/>
        <v>0</v>
      </c>
      <c r="GB776" s="72">
        <f t="shared" si="548"/>
        <v>0</v>
      </c>
      <c r="GJ776" s="72">
        <f t="shared" si="549"/>
        <v>0</v>
      </c>
      <c r="GR776" s="72">
        <f t="shared" si="550"/>
        <v>0</v>
      </c>
      <c r="GZ776" s="72">
        <f t="shared" si="551"/>
        <v>0</v>
      </c>
      <c r="HH776" s="72">
        <f t="shared" si="552"/>
        <v>0</v>
      </c>
      <c r="HP776" s="72">
        <f t="shared" si="553"/>
        <v>0</v>
      </c>
      <c r="HX776" s="72">
        <f t="shared" si="554"/>
        <v>0</v>
      </c>
      <c r="IF776" s="72">
        <f t="shared" si="555"/>
        <v>0</v>
      </c>
      <c r="IN776" s="72">
        <f t="shared" si="556"/>
        <v>0</v>
      </c>
      <c r="IV776" s="72">
        <f t="shared" si="557"/>
        <v>0</v>
      </c>
      <c r="JD776" s="72">
        <f t="shared" si="558"/>
        <v>0</v>
      </c>
      <c r="JL776" s="72">
        <f t="shared" si="559"/>
        <v>0</v>
      </c>
      <c r="JT776" s="72">
        <f t="shared" si="560"/>
        <v>0</v>
      </c>
      <c r="KB776" s="72">
        <f t="shared" si="561"/>
        <v>0</v>
      </c>
      <c r="KJ776" s="72">
        <f t="shared" si="562"/>
        <v>0</v>
      </c>
      <c r="KR776" s="72">
        <f t="shared" si="563"/>
        <v>0</v>
      </c>
      <c r="KZ776" s="72">
        <f t="shared" si="518"/>
        <v>0</v>
      </c>
      <c r="LH776" s="72">
        <f t="shared" si="519"/>
        <v>0</v>
      </c>
      <c r="LP776" s="72">
        <f t="shared" si="564"/>
        <v>0</v>
      </c>
    </row>
    <row r="777" spans="1:328" ht="50.1" customHeight="1" x14ac:dyDescent="0.25">
      <c r="A777" s="17" t="s">
        <v>5148</v>
      </c>
      <c r="B777" s="48" t="s">
        <v>2914</v>
      </c>
      <c r="C777" s="163" t="s">
        <v>5144</v>
      </c>
      <c r="D777" s="7">
        <v>8</v>
      </c>
      <c r="E777" s="6" t="s">
        <v>14</v>
      </c>
      <c r="F777" s="5" t="s">
        <v>5149</v>
      </c>
      <c r="G777" s="72">
        <f t="shared" si="520"/>
        <v>0</v>
      </c>
      <c r="H777" s="72">
        <f t="shared" si="521"/>
        <v>0</v>
      </c>
      <c r="I777" s="152">
        <f t="shared" si="522"/>
        <v>0</v>
      </c>
      <c r="J777" s="72">
        <f t="shared" si="523"/>
        <v>0</v>
      </c>
      <c r="K777" s="72">
        <f t="shared" si="524"/>
        <v>0</v>
      </c>
      <c r="L777" s="72">
        <f t="shared" si="525"/>
        <v>0</v>
      </c>
      <c r="M777" s="72">
        <f t="shared" si="526"/>
        <v>0</v>
      </c>
      <c r="N777" s="73">
        <f t="shared" si="527"/>
        <v>0</v>
      </c>
      <c r="O777" s="166"/>
      <c r="P777" s="166"/>
      <c r="Q777" s="166"/>
      <c r="R777" s="166"/>
      <c r="S777" s="166"/>
      <c r="T777" s="166"/>
      <c r="U777" s="166"/>
      <c r="V777" s="166"/>
      <c r="X777" s="72">
        <f t="shared" si="528"/>
        <v>0</v>
      </c>
      <c r="AF777" s="72">
        <f t="shared" si="529"/>
        <v>0</v>
      </c>
      <c r="AN777" s="72">
        <f t="shared" si="530"/>
        <v>0</v>
      </c>
      <c r="AV777" s="72">
        <f t="shared" si="531"/>
        <v>0</v>
      </c>
      <c r="BD777" s="72">
        <f t="shared" si="532"/>
        <v>0</v>
      </c>
      <c r="BL777" s="72">
        <f t="shared" si="533"/>
        <v>0</v>
      </c>
      <c r="BT777" s="72">
        <f t="shared" si="534"/>
        <v>0</v>
      </c>
      <c r="CB777" s="72">
        <f t="shared" si="535"/>
        <v>0</v>
      </c>
      <c r="CJ777" s="72">
        <f t="shared" si="536"/>
        <v>0</v>
      </c>
      <c r="CR777" s="72">
        <f t="shared" si="537"/>
        <v>0</v>
      </c>
      <c r="CZ777" s="72">
        <f t="shared" si="538"/>
        <v>0</v>
      </c>
      <c r="DH777" s="72">
        <f t="shared" si="539"/>
        <v>0</v>
      </c>
      <c r="DP777" s="72">
        <f t="shared" si="540"/>
        <v>0</v>
      </c>
      <c r="DX777" s="72">
        <f t="shared" si="541"/>
        <v>0</v>
      </c>
      <c r="EF777" s="72">
        <f t="shared" si="542"/>
        <v>0</v>
      </c>
      <c r="EN777" s="72">
        <f t="shared" si="543"/>
        <v>0</v>
      </c>
      <c r="EV777" s="72">
        <f t="shared" si="544"/>
        <v>0</v>
      </c>
      <c r="FD777" s="72">
        <f t="shared" si="545"/>
        <v>0</v>
      </c>
      <c r="FL777" s="72">
        <f t="shared" si="546"/>
        <v>0</v>
      </c>
      <c r="FT777" s="72">
        <f t="shared" si="547"/>
        <v>0</v>
      </c>
      <c r="GB777" s="72">
        <f t="shared" si="548"/>
        <v>0</v>
      </c>
      <c r="GJ777" s="72">
        <f t="shared" si="549"/>
        <v>0</v>
      </c>
      <c r="GR777" s="72">
        <f t="shared" si="550"/>
        <v>0</v>
      </c>
      <c r="GZ777" s="72">
        <f t="shared" si="551"/>
        <v>0</v>
      </c>
      <c r="HH777" s="72">
        <f t="shared" si="552"/>
        <v>0</v>
      </c>
      <c r="HP777" s="72">
        <f t="shared" si="553"/>
        <v>0</v>
      </c>
      <c r="HX777" s="72">
        <f t="shared" si="554"/>
        <v>0</v>
      </c>
      <c r="IF777" s="72">
        <f t="shared" si="555"/>
        <v>0</v>
      </c>
      <c r="IN777" s="72">
        <f t="shared" si="556"/>
        <v>0</v>
      </c>
      <c r="IV777" s="72">
        <f t="shared" si="557"/>
        <v>0</v>
      </c>
      <c r="JD777" s="72">
        <f t="shared" si="558"/>
        <v>0</v>
      </c>
      <c r="JL777" s="72">
        <f t="shared" si="559"/>
        <v>0</v>
      </c>
      <c r="JT777" s="72">
        <f t="shared" si="560"/>
        <v>0</v>
      </c>
      <c r="KB777" s="72">
        <f t="shared" si="561"/>
        <v>0</v>
      </c>
      <c r="KJ777" s="72">
        <f t="shared" si="562"/>
        <v>0</v>
      </c>
      <c r="KR777" s="72">
        <f t="shared" si="563"/>
        <v>0</v>
      </c>
      <c r="KZ777" s="72">
        <f t="shared" si="518"/>
        <v>0</v>
      </c>
      <c r="LH777" s="72">
        <f t="shared" si="519"/>
        <v>0</v>
      </c>
      <c r="LP777" s="72">
        <f t="shared" si="564"/>
        <v>0</v>
      </c>
    </row>
    <row r="778" spans="1:328" ht="50.1" customHeight="1" x14ac:dyDescent="0.25">
      <c r="A778" s="17" t="s">
        <v>5150</v>
      </c>
      <c r="B778" s="48" t="s">
        <v>2914</v>
      </c>
      <c r="C778" s="163" t="s">
        <v>5144</v>
      </c>
      <c r="D778" s="7">
        <v>9</v>
      </c>
      <c r="E778" s="6" t="s">
        <v>14</v>
      </c>
      <c r="F778" s="5" t="s">
        <v>5151</v>
      </c>
      <c r="G778" s="72">
        <f t="shared" si="520"/>
        <v>0</v>
      </c>
      <c r="H778" s="72">
        <f t="shared" si="521"/>
        <v>0</v>
      </c>
      <c r="I778" s="152">
        <f t="shared" si="522"/>
        <v>0</v>
      </c>
      <c r="J778" s="72">
        <f t="shared" si="523"/>
        <v>0</v>
      </c>
      <c r="K778" s="72">
        <f t="shared" si="524"/>
        <v>0</v>
      </c>
      <c r="L778" s="72">
        <f t="shared" si="525"/>
        <v>0</v>
      </c>
      <c r="M778" s="72">
        <f t="shared" si="526"/>
        <v>0</v>
      </c>
      <c r="N778" s="73">
        <f t="shared" si="527"/>
        <v>0</v>
      </c>
      <c r="O778" s="166"/>
      <c r="P778" s="166"/>
      <c r="Q778" s="166"/>
      <c r="R778" s="166"/>
      <c r="S778" s="166"/>
      <c r="T778" s="166"/>
      <c r="U778" s="166"/>
      <c r="V778" s="166"/>
      <c r="X778" s="72">
        <f t="shared" si="528"/>
        <v>0</v>
      </c>
      <c r="AF778" s="72">
        <f t="shared" si="529"/>
        <v>0</v>
      </c>
      <c r="AN778" s="72">
        <f t="shared" si="530"/>
        <v>0</v>
      </c>
      <c r="AV778" s="72">
        <f t="shared" si="531"/>
        <v>0</v>
      </c>
      <c r="BD778" s="72">
        <f t="shared" si="532"/>
        <v>0</v>
      </c>
      <c r="BL778" s="72">
        <f t="shared" si="533"/>
        <v>0</v>
      </c>
      <c r="BT778" s="72">
        <f t="shared" si="534"/>
        <v>0</v>
      </c>
      <c r="CB778" s="72">
        <f t="shared" si="535"/>
        <v>0</v>
      </c>
      <c r="CJ778" s="72">
        <f t="shared" si="536"/>
        <v>0</v>
      </c>
      <c r="CR778" s="72">
        <f t="shared" si="537"/>
        <v>0</v>
      </c>
      <c r="CZ778" s="72">
        <f t="shared" si="538"/>
        <v>0</v>
      </c>
      <c r="DH778" s="72">
        <f t="shared" si="539"/>
        <v>0</v>
      </c>
      <c r="DP778" s="72">
        <f t="shared" si="540"/>
        <v>0</v>
      </c>
      <c r="DX778" s="72">
        <f t="shared" si="541"/>
        <v>0</v>
      </c>
      <c r="EF778" s="72">
        <f t="shared" si="542"/>
        <v>0</v>
      </c>
      <c r="EN778" s="72">
        <f t="shared" si="543"/>
        <v>0</v>
      </c>
      <c r="EV778" s="72">
        <f t="shared" si="544"/>
        <v>0</v>
      </c>
      <c r="FD778" s="72">
        <f t="shared" si="545"/>
        <v>0</v>
      </c>
      <c r="FL778" s="72">
        <f t="shared" si="546"/>
        <v>0</v>
      </c>
      <c r="FT778" s="72">
        <f t="shared" si="547"/>
        <v>0</v>
      </c>
      <c r="GB778" s="72">
        <f t="shared" si="548"/>
        <v>0</v>
      </c>
      <c r="GJ778" s="72">
        <f t="shared" si="549"/>
        <v>0</v>
      </c>
      <c r="GR778" s="72">
        <f t="shared" si="550"/>
        <v>0</v>
      </c>
      <c r="GZ778" s="72">
        <f t="shared" si="551"/>
        <v>0</v>
      </c>
      <c r="HH778" s="72">
        <f t="shared" si="552"/>
        <v>0</v>
      </c>
      <c r="HP778" s="72">
        <f t="shared" si="553"/>
        <v>0</v>
      </c>
      <c r="HX778" s="72">
        <f t="shared" si="554"/>
        <v>0</v>
      </c>
      <c r="IF778" s="72">
        <f t="shared" si="555"/>
        <v>0</v>
      </c>
      <c r="IN778" s="72">
        <f t="shared" si="556"/>
        <v>0</v>
      </c>
      <c r="IV778" s="72">
        <f t="shared" si="557"/>
        <v>0</v>
      </c>
      <c r="JD778" s="72">
        <f t="shared" si="558"/>
        <v>0</v>
      </c>
      <c r="JL778" s="72">
        <f t="shared" si="559"/>
        <v>0</v>
      </c>
      <c r="JT778" s="72">
        <f t="shared" si="560"/>
        <v>0</v>
      </c>
      <c r="KB778" s="72">
        <f t="shared" si="561"/>
        <v>0</v>
      </c>
      <c r="KJ778" s="72">
        <f t="shared" si="562"/>
        <v>0</v>
      </c>
      <c r="KR778" s="72">
        <f t="shared" si="563"/>
        <v>0</v>
      </c>
      <c r="KZ778" s="72">
        <f t="shared" si="518"/>
        <v>0</v>
      </c>
      <c r="LH778" s="72">
        <f t="shared" si="519"/>
        <v>0</v>
      </c>
      <c r="LP778" s="72">
        <f t="shared" si="564"/>
        <v>0</v>
      </c>
    </row>
    <row r="779" spans="1:328" ht="50.1" customHeight="1" x14ac:dyDescent="0.25">
      <c r="A779" s="8" t="s">
        <v>1118</v>
      </c>
      <c r="B779" s="9" t="s">
        <v>280</v>
      </c>
      <c r="C779" s="33"/>
      <c r="D779" s="10"/>
      <c r="E779" s="33"/>
      <c r="F779" s="5"/>
      <c r="G779" s="72">
        <f t="shared" si="520"/>
        <v>0</v>
      </c>
      <c r="H779" s="72">
        <f t="shared" si="521"/>
        <v>0</v>
      </c>
      <c r="I779" s="152">
        <f t="shared" si="522"/>
        <v>0</v>
      </c>
      <c r="J779" s="72">
        <f t="shared" si="523"/>
        <v>0</v>
      </c>
      <c r="K779" s="72">
        <f t="shared" si="524"/>
        <v>0</v>
      </c>
      <c r="L779" s="72">
        <f t="shared" si="525"/>
        <v>0</v>
      </c>
      <c r="M779" s="72">
        <f t="shared" si="526"/>
        <v>0</v>
      </c>
      <c r="N779" s="73">
        <f t="shared" si="527"/>
        <v>0</v>
      </c>
      <c r="O779" s="166"/>
      <c r="P779" s="166"/>
      <c r="Q779" s="166"/>
      <c r="R779" s="166"/>
      <c r="S779" s="166"/>
      <c r="T779" s="166"/>
      <c r="U779" s="166"/>
      <c r="V779" s="166"/>
      <c r="X779" s="72">
        <f t="shared" si="528"/>
        <v>0</v>
      </c>
      <c r="AF779" s="72">
        <f t="shared" si="529"/>
        <v>0</v>
      </c>
      <c r="AN779" s="72">
        <f t="shared" si="530"/>
        <v>0</v>
      </c>
      <c r="AV779" s="72">
        <f t="shared" si="531"/>
        <v>0</v>
      </c>
      <c r="BD779" s="72">
        <f t="shared" si="532"/>
        <v>0</v>
      </c>
      <c r="BL779" s="72">
        <f t="shared" si="533"/>
        <v>0</v>
      </c>
      <c r="BT779" s="72">
        <f t="shared" si="534"/>
        <v>0</v>
      </c>
      <c r="CB779" s="72">
        <f t="shared" si="535"/>
        <v>0</v>
      </c>
      <c r="CJ779" s="72">
        <f t="shared" si="536"/>
        <v>0</v>
      </c>
      <c r="CR779" s="72">
        <f t="shared" si="537"/>
        <v>0</v>
      </c>
      <c r="CZ779" s="72">
        <f t="shared" si="538"/>
        <v>0</v>
      </c>
      <c r="DH779" s="72">
        <f t="shared" si="539"/>
        <v>0</v>
      </c>
      <c r="DP779" s="72">
        <f t="shared" si="540"/>
        <v>0</v>
      </c>
      <c r="DX779" s="72">
        <f t="shared" si="541"/>
        <v>0</v>
      </c>
      <c r="EF779" s="72">
        <f t="shared" si="542"/>
        <v>0</v>
      </c>
      <c r="EN779" s="72">
        <f t="shared" si="543"/>
        <v>0</v>
      </c>
      <c r="EV779" s="72">
        <f t="shared" si="544"/>
        <v>0</v>
      </c>
      <c r="FD779" s="72">
        <f t="shared" si="545"/>
        <v>0</v>
      </c>
      <c r="FL779" s="72">
        <f t="shared" si="546"/>
        <v>0</v>
      </c>
      <c r="FT779" s="72">
        <f t="shared" si="547"/>
        <v>0</v>
      </c>
      <c r="GB779" s="72">
        <f t="shared" si="548"/>
        <v>0</v>
      </c>
      <c r="GJ779" s="72">
        <f t="shared" si="549"/>
        <v>0</v>
      </c>
      <c r="GR779" s="72">
        <f t="shared" si="550"/>
        <v>0</v>
      </c>
      <c r="GZ779" s="72">
        <f t="shared" si="551"/>
        <v>0</v>
      </c>
      <c r="HH779" s="72">
        <f t="shared" si="552"/>
        <v>0</v>
      </c>
      <c r="HP779" s="72">
        <f t="shared" si="553"/>
        <v>0</v>
      </c>
      <c r="HX779" s="72">
        <f t="shared" si="554"/>
        <v>0</v>
      </c>
      <c r="IF779" s="72">
        <f t="shared" si="555"/>
        <v>0</v>
      </c>
      <c r="IN779" s="72">
        <f t="shared" si="556"/>
        <v>0</v>
      </c>
      <c r="IV779" s="72">
        <f t="shared" si="557"/>
        <v>0</v>
      </c>
      <c r="JD779" s="72">
        <f t="shared" si="558"/>
        <v>0</v>
      </c>
      <c r="JL779" s="72">
        <f t="shared" si="559"/>
        <v>0</v>
      </c>
      <c r="JT779" s="72">
        <f t="shared" si="560"/>
        <v>0</v>
      </c>
      <c r="KB779" s="72">
        <f t="shared" si="561"/>
        <v>0</v>
      </c>
      <c r="KJ779" s="72">
        <f t="shared" si="562"/>
        <v>0</v>
      </c>
      <c r="KR779" s="72">
        <f t="shared" si="563"/>
        <v>0</v>
      </c>
      <c r="KZ779" s="72">
        <f t="shared" si="518"/>
        <v>0</v>
      </c>
      <c r="LH779" s="72">
        <f t="shared" si="519"/>
        <v>0</v>
      </c>
      <c r="LP779" s="72">
        <f t="shared" si="564"/>
        <v>0</v>
      </c>
    </row>
    <row r="780" spans="1:328" ht="50.1" customHeight="1" x14ac:dyDescent="0.25">
      <c r="A780" s="8" t="s">
        <v>1120</v>
      </c>
      <c r="B780" s="9" t="s">
        <v>1275</v>
      </c>
      <c r="C780" s="33"/>
      <c r="D780" s="10"/>
      <c r="E780" s="33"/>
      <c r="F780" s="5"/>
      <c r="G780" s="72">
        <f t="shared" si="520"/>
        <v>0</v>
      </c>
      <c r="H780" s="72">
        <f t="shared" si="521"/>
        <v>0</v>
      </c>
      <c r="I780" s="152">
        <f t="shared" si="522"/>
        <v>0</v>
      </c>
      <c r="J780" s="72">
        <f t="shared" si="523"/>
        <v>0</v>
      </c>
      <c r="K780" s="72">
        <f t="shared" si="524"/>
        <v>0</v>
      </c>
      <c r="L780" s="72">
        <f t="shared" si="525"/>
        <v>0</v>
      </c>
      <c r="M780" s="72">
        <f t="shared" si="526"/>
        <v>0</v>
      </c>
      <c r="N780" s="73">
        <f t="shared" si="527"/>
        <v>0</v>
      </c>
      <c r="O780" s="166"/>
      <c r="P780" s="166"/>
      <c r="Q780" s="166"/>
      <c r="R780" s="166"/>
      <c r="S780" s="166"/>
      <c r="T780" s="166"/>
      <c r="U780" s="166"/>
      <c r="V780" s="166"/>
      <c r="X780" s="72">
        <f t="shared" si="528"/>
        <v>0</v>
      </c>
      <c r="AF780" s="72">
        <f t="shared" si="529"/>
        <v>0</v>
      </c>
      <c r="AN780" s="72">
        <f t="shared" si="530"/>
        <v>0</v>
      </c>
      <c r="AV780" s="72">
        <f t="shared" si="531"/>
        <v>0</v>
      </c>
      <c r="BD780" s="72">
        <f t="shared" si="532"/>
        <v>0</v>
      </c>
      <c r="BL780" s="72">
        <f t="shared" si="533"/>
        <v>0</v>
      </c>
      <c r="BT780" s="72">
        <f t="shared" si="534"/>
        <v>0</v>
      </c>
      <c r="CB780" s="72">
        <f t="shared" si="535"/>
        <v>0</v>
      </c>
      <c r="CJ780" s="72">
        <f t="shared" si="536"/>
        <v>0</v>
      </c>
      <c r="CR780" s="72">
        <f t="shared" si="537"/>
        <v>0</v>
      </c>
      <c r="CZ780" s="72">
        <f t="shared" si="538"/>
        <v>0</v>
      </c>
      <c r="DH780" s="72">
        <f t="shared" si="539"/>
        <v>0</v>
      </c>
      <c r="DP780" s="72">
        <f t="shared" si="540"/>
        <v>0</v>
      </c>
      <c r="DX780" s="72">
        <f t="shared" si="541"/>
        <v>0</v>
      </c>
      <c r="EF780" s="72">
        <f t="shared" si="542"/>
        <v>0</v>
      </c>
      <c r="EN780" s="72">
        <f t="shared" si="543"/>
        <v>0</v>
      </c>
      <c r="EV780" s="72">
        <f t="shared" si="544"/>
        <v>0</v>
      </c>
      <c r="FD780" s="72">
        <f t="shared" si="545"/>
        <v>0</v>
      </c>
      <c r="FL780" s="72">
        <f t="shared" si="546"/>
        <v>0</v>
      </c>
      <c r="FT780" s="72">
        <f t="shared" si="547"/>
        <v>0</v>
      </c>
      <c r="GB780" s="72">
        <f t="shared" si="548"/>
        <v>0</v>
      </c>
      <c r="GJ780" s="72">
        <f t="shared" si="549"/>
        <v>0</v>
      </c>
      <c r="GR780" s="72">
        <f t="shared" si="550"/>
        <v>0</v>
      </c>
      <c r="GZ780" s="72">
        <f t="shared" si="551"/>
        <v>0</v>
      </c>
      <c r="HH780" s="72">
        <f t="shared" si="552"/>
        <v>0</v>
      </c>
      <c r="HP780" s="72">
        <f t="shared" si="553"/>
        <v>0</v>
      </c>
      <c r="HX780" s="72">
        <f t="shared" si="554"/>
        <v>0</v>
      </c>
      <c r="IF780" s="72">
        <f t="shared" si="555"/>
        <v>0</v>
      </c>
      <c r="IN780" s="72">
        <f t="shared" si="556"/>
        <v>0</v>
      </c>
      <c r="IV780" s="72">
        <f t="shared" si="557"/>
        <v>0</v>
      </c>
      <c r="JD780" s="72">
        <f t="shared" si="558"/>
        <v>0</v>
      </c>
      <c r="JL780" s="72">
        <f t="shared" si="559"/>
        <v>0</v>
      </c>
      <c r="JT780" s="72">
        <f t="shared" si="560"/>
        <v>0</v>
      </c>
      <c r="KB780" s="72">
        <f t="shared" si="561"/>
        <v>0</v>
      </c>
      <c r="KJ780" s="72">
        <f t="shared" si="562"/>
        <v>0</v>
      </c>
      <c r="KR780" s="72">
        <f t="shared" si="563"/>
        <v>0</v>
      </c>
      <c r="KZ780" s="72">
        <f t="shared" si="518"/>
        <v>0</v>
      </c>
      <c r="LH780" s="72">
        <f t="shared" si="519"/>
        <v>0</v>
      </c>
      <c r="LP780" s="72">
        <f t="shared" si="564"/>
        <v>0</v>
      </c>
    </row>
    <row r="781" spans="1:328" ht="50.1" customHeight="1" x14ac:dyDescent="0.25">
      <c r="A781" s="8" t="s">
        <v>1122</v>
      </c>
      <c r="B781" s="14" t="s">
        <v>1277</v>
      </c>
      <c r="C781" s="163" t="s">
        <v>4135</v>
      </c>
      <c r="D781" s="7" t="s">
        <v>1289</v>
      </c>
      <c r="E781" s="12" t="s">
        <v>3751</v>
      </c>
      <c r="F781" s="5" t="s">
        <v>3949</v>
      </c>
      <c r="G781" s="72">
        <f t="shared" si="520"/>
        <v>0</v>
      </c>
      <c r="H781" s="72">
        <f t="shared" si="521"/>
        <v>0</v>
      </c>
      <c r="I781" s="152">
        <f t="shared" si="522"/>
        <v>0</v>
      </c>
      <c r="J781" s="72">
        <f t="shared" si="523"/>
        <v>0</v>
      </c>
      <c r="K781" s="72">
        <f t="shared" si="524"/>
        <v>0</v>
      </c>
      <c r="L781" s="72">
        <f t="shared" si="525"/>
        <v>0</v>
      </c>
      <c r="M781" s="72">
        <f t="shared" si="526"/>
        <v>0</v>
      </c>
      <c r="N781" s="73">
        <f t="shared" si="527"/>
        <v>0</v>
      </c>
      <c r="O781" s="166"/>
      <c r="P781" s="166"/>
      <c r="Q781" s="166"/>
      <c r="R781" s="166"/>
      <c r="S781" s="166"/>
      <c r="T781" s="166"/>
      <c r="U781" s="166"/>
      <c r="V781" s="166"/>
      <c r="X781" s="72">
        <f t="shared" si="528"/>
        <v>0</v>
      </c>
      <c r="AF781" s="72">
        <f t="shared" si="529"/>
        <v>0</v>
      </c>
      <c r="AN781" s="72">
        <f t="shared" si="530"/>
        <v>0</v>
      </c>
      <c r="AV781" s="72">
        <f t="shared" si="531"/>
        <v>0</v>
      </c>
      <c r="BD781" s="72">
        <f t="shared" si="532"/>
        <v>0</v>
      </c>
      <c r="BL781" s="72">
        <f t="shared" si="533"/>
        <v>0</v>
      </c>
      <c r="BT781" s="72">
        <f t="shared" si="534"/>
        <v>0</v>
      </c>
      <c r="CB781" s="72">
        <f t="shared" si="535"/>
        <v>0</v>
      </c>
      <c r="CJ781" s="72">
        <f t="shared" si="536"/>
        <v>0</v>
      </c>
      <c r="CR781" s="72">
        <f t="shared" si="537"/>
        <v>0</v>
      </c>
      <c r="CZ781" s="72">
        <f t="shared" si="538"/>
        <v>0</v>
      </c>
      <c r="DH781" s="72">
        <f t="shared" si="539"/>
        <v>0</v>
      </c>
      <c r="DP781" s="72">
        <f t="shared" si="540"/>
        <v>0</v>
      </c>
      <c r="DX781" s="72">
        <f t="shared" si="541"/>
        <v>0</v>
      </c>
      <c r="EF781" s="72">
        <f t="shared" si="542"/>
        <v>0</v>
      </c>
      <c r="EN781" s="72">
        <f t="shared" si="543"/>
        <v>0</v>
      </c>
      <c r="EV781" s="72">
        <f t="shared" si="544"/>
        <v>0</v>
      </c>
      <c r="FD781" s="72">
        <f t="shared" si="545"/>
        <v>0</v>
      </c>
      <c r="FL781" s="72">
        <f t="shared" si="546"/>
        <v>0</v>
      </c>
      <c r="FT781" s="72">
        <f t="shared" si="547"/>
        <v>0</v>
      </c>
      <c r="GB781" s="72">
        <f t="shared" si="548"/>
        <v>0</v>
      </c>
      <c r="GJ781" s="72">
        <f t="shared" si="549"/>
        <v>0</v>
      </c>
      <c r="GR781" s="72">
        <f t="shared" si="550"/>
        <v>0</v>
      </c>
      <c r="GZ781" s="72">
        <f t="shared" si="551"/>
        <v>0</v>
      </c>
      <c r="HH781" s="72">
        <f t="shared" si="552"/>
        <v>0</v>
      </c>
      <c r="HP781" s="72">
        <f t="shared" si="553"/>
        <v>0</v>
      </c>
      <c r="HX781" s="72">
        <f t="shared" si="554"/>
        <v>0</v>
      </c>
      <c r="IF781" s="72">
        <f t="shared" si="555"/>
        <v>0</v>
      </c>
      <c r="IN781" s="72">
        <f t="shared" si="556"/>
        <v>0</v>
      </c>
      <c r="IV781" s="72">
        <f t="shared" si="557"/>
        <v>0</v>
      </c>
      <c r="JD781" s="72">
        <f t="shared" si="558"/>
        <v>0</v>
      </c>
      <c r="JL781" s="72">
        <f t="shared" si="559"/>
        <v>0</v>
      </c>
      <c r="JT781" s="72">
        <f t="shared" si="560"/>
        <v>0</v>
      </c>
      <c r="KB781" s="72">
        <f t="shared" si="561"/>
        <v>0</v>
      </c>
      <c r="KJ781" s="72">
        <f t="shared" si="562"/>
        <v>0</v>
      </c>
      <c r="KR781" s="72">
        <f t="shared" si="563"/>
        <v>0</v>
      </c>
      <c r="KZ781" s="72">
        <f t="shared" ref="KZ781:KZ844" si="565">SUM(LB781:LF781)</f>
        <v>0</v>
      </c>
      <c r="LH781" s="72">
        <f t="shared" ref="LH781:LH844" si="566">SUM(LJ781:LN781)</f>
        <v>0</v>
      </c>
      <c r="LP781" s="72">
        <f t="shared" si="564"/>
        <v>0</v>
      </c>
    </row>
    <row r="782" spans="1:328" ht="50.1" customHeight="1" x14ac:dyDescent="0.25">
      <c r="A782" s="8" t="s">
        <v>1126</v>
      </c>
      <c r="B782" s="14" t="s">
        <v>1277</v>
      </c>
      <c r="C782" s="163" t="s">
        <v>4135</v>
      </c>
      <c r="D782" s="7" t="s">
        <v>1292</v>
      </c>
      <c r="E782" s="12" t="s">
        <v>3751</v>
      </c>
      <c r="F782" s="5" t="s">
        <v>5152</v>
      </c>
      <c r="G782" s="72">
        <f t="shared" ref="G782:G845" si="567">SUM(O782,W782,AE782,AM782,AU782,BC782,BK782,BS782,CA782,CI782,CQ782,CY782,DG782,DO782,DW782,EE782,EM782,EU782,FC782,FK782,FS782,GA782,GI782,GQ782,GY782,HG782,HO782,HW782,IE782,IM782,IU782,JC782,JK782,JS782,KA782,KI782,KQ782,KY782,LG782,LO782)</f>
        <v>0</v>
      </c>
      <c r="H782" s="72">
        <f t="shared" ref="H782:H845" si="568">SUM(J782:N782)</f>
        <v>0</v>
      </c>
      <c r="I782" s="152">
        <f t="shared" ref="I782:I845" si="569">IF(G782=0,0,H782/G782)</f>
        <v>0</v>
      </c>
      <c r="J782" s="72">
        <f t="shared" ref="J782:J845" si="570">SUM(R782,Z782,AH782,AP782,AX782,BF782,BN782,BV782,CD782,CL782,CT782,DB782,DJ782,DR782,DZ782,EH782,EP782,EX782,FF782,FN782,FV782,GD782,GL782,GT782,HB782,HJ782,HR782,HZ782,IH782,IP782,IX782,JF782,JN782,JV782,KD782,KL782,KT782,LB782,LJ782,LR782)</f>
        <v>0</v>
      </c>
      <c r="K782" s="72">
        <f t="shared" ref="K782:K845" si="571">SUM(S782,AA782,AI782,AQ782,AY782,BG782,BO782,BW782,CE782,CM782,CU782,DC782,DK782,DS782,EA782,EI782,EQ782,EY782,FG782,FO782,FW782,GE782,GM782,GU782,HC782,HK782,HS782,IA782,II782,IQ782,IY782,JG782,JO782,JW782,KE782,KM782,KU782,LC782,LK782,LS782)</f>
        <v>0</v>
      </c>
      <c r="L782" s="72">
        <f t="shared" ref="L782:L845" si="572">SUM(T782,AB782,AJ782,AR782,AZ782,BH782,BP782,BX782,CF782,CN782,CV782,DD782,DL782,DT782,EB782,EJ782,ER782,EZ782,FH782,FP782,FX782,GF782,GN782,GV782,HD782,HL782,HT782,IB782,IJ782,IR782,IZ782,JH782,JP782,JX782,KF782,KN782,KV782,LD782,LL782,LT782)</f>
        <v>0</v>
      </c>
      <c r="M782" s="72">
        <f t="shared" ref="M782:M845" si="573">SUM(U782,AC782,AK782,AS782,BA782,BI782,BQ782,BY782,CG782,CO782,CW782,DE782,DM782,DU782,EC782,EK782,ES782,FA782,FI782,FQ782,FY782,GG782,GO782,GW782,HE782,HM782,HU782,IC782,IK782,IS782,JA782,JI782,JQ782,JY782,KG782,KO782,KW782,LE782,LM782,LU782)</f>
        <v>0</v>
      </c>
      <c r="N782" s="73">
        <f t="shared" ref="N782:N845" si="574">SUM(V782,AD782,AL782,AT782,BB782,BJ782,BR782,BZ782,CH782,CP782,CX782,DF782,DN782,DV782,ED782,EL782,ET782,FB782,FJ782,FR782,FZ782,GH782,GP782,GX782,HF782,HN782,HV782,ID782,IL782,IT782,JB782,JJ782,JR782,JZ782,KH782,KP782,KX782,LF782,LN782,LV782)</f>
        <v>0</v>
      </c>
      <c r="O782" s="166"/>
      <c r="P782" s="166"/>
      <c r="Q782" s="166"/>
      <c r="R782" s="166"/>
      <c r="S782" s="166"/>
      <c r="T782" s="166"/>
      <c r="U782" s="166"/>
      <c r="V782" s="166"/>
      <c r="X782" s="72">
        <f t="shared" ref="X782:X845" si="575">SUM(Z782:AD782)</f>
        <v>0</v>
      </c>
      <c r="AF782" s="72">
        <f t="shared" ref="AF782:AF845" si="576">SUM(AH782:AL782)</f>
        <v>0</v>
      </c>
      <c r="AN782" s="72">
        <f t="shared" ref="AN782:AN845" si="577">SUM(AP782:AT782)</f>
        <v>0</v>
      </c>
      <c r="AV782" s="72">
        <f t="shared" ref="AV782:AV845" si="578">SUM(AX782:BB782)</f>
        <v>0</v>
      </c>
      <c r="BD782" s="72">
        <f t="shared" ref="BD782:BD845" si="579">SUM(BF782:BJ782)</f>
        <v>0</v>
      </c>
      <c r="BL782" s="72">
        <f t="shared" ref="BL782:BL845" si="580">SUM(BN782:BR782)</f>
        <v>0</v>
      </c>
      <c r="BT782" s="72">
        <f t="shared" ref="BT782:BT845" si="581">SUM(BV782:BZ782)</f>
        <v>0</v>
      </c>
      <c r="CB782" s="72">
        <f t="shared" ref="CB782:CB845" si="582">SUM(CD782:CH782)</f>
        <v>0</v>
      </c>
      <c r="CJ782" s="72">
        <f t="shared" ref="CJ782:CJ845" si="583">SUM(CL782:CP782)</f>
        <v>0</v>
      </c>
      <c r="CR782" s="72">
        <f t="shared" ref="CR782:CR845" si="584">SUM(CT782:CX782)</f>
        <v>0</v>
      </c>
      <c r="CZ782" s="72">
        <f t="shared" ref="CZ782:CZ845" si="585">SUM(DB782:DF782)</f>
        <v>0</v>
      </c>
      <c r="DH782" s="72">
        <f t="shared" ref="DH782:DH845" si="586">SUM(DJ782:DN782)</f>
        <v>0</v>
      </c>
      <c r="DP782" s="72">
        <f t="shared" ref="DP782:DP845" si="587">SUM(DR782:DV782)</f>
        <v>0</v>
      </c>
      <c r="DX782" s="72">
        <f t="shared" ref="DX782:DX845" si="588">SUM(DZ782:ED782)</f>
        <v>0</v>
      </c>
      <c r="EF782" s="72">
        <f t="shared" ref="EF782:EF845" si="589">SUM(EH782:EL782)</f>
        <v>0</v>
      </c>
      <c r="EN782" s="72">
        <f t="shared" ref="EN782:EN845" si="590">SUM(EP782:ET782)</f>
        <v>0</v>
      </c>
      <c r="EV782" s="72">
        <f t="shared" ref="EV782:EV845" si="591">SUM(EX782:FB782)</f>
        <v>0</v>
      </c>
      <c r="FD782" s="72">
        <f t="shared" ref="FD782:FD845" si="592">SUM(FF782:FJ782)</f>
        <v>0</v>
      </c>
      <c r="FL782" s="72">
        <f t="shared" ref="FL782:FL845" si="593">SUM(FN782:FR782)</f>
        <v>0</v>
      </c>
      <c r="FT782" s="72">
        <f t="shared" ref="FT782:FT845" si="594">SUM(FV782:FZ782)</f>
        <v>0</v>
      </c>
      <c r="GB782" s="72">
        <f t="shared" ref="GB782:GB845" si="595">SUM(GD782:GH782)</f>
        <v>0</v>
      </c>
      <c r="GJ782" s="72">
        <f t="shared" ref="GJ782:GJ845" si="596">SUM(GL782:GP782)</f>
        <v>0</v>
      </c>
      <c r="GR782" s="72">
        <f t="shared" ref="GR782:GR845" si="597">SUM(GT782:GX782)</f>
        <v>0</v>
      </c>
      <c r="GZ782" s="72">
        <f t="shared" ref="GZ782:GZ845" si="598">SUM(HB782:HF782)</f>
        <v>0</v>
      </c>
      <c r="HH782" s="72">
        <f t="shared" ref="HH782:HH845" si="599">SUM(HJ782:HN782)</f>
        <v>0</v>
      </c>
      <c r="HP782" s="72">
        <f t="shared" ref="HP782:HP845" si="600">SUM(HR782:HV782)</f>
        <v>0</v>
      </c>
      <c r="HX782" s="72">
        <f t="shared" ref="HX782:HX845" si="601">SUM(HZ782:ID782)</f>
        <v>0</v>
      </c>
      <c r="IF782" s="72">
        <f t="shared" ref="IF782:IF845" si="602">SUM(IH782:IL782)</f>
        <v>0</v>
      </c>
      <c r="IN782" s="72">
        <f t="shared" ref="IN782:IN845" si="603">SUM(IP782:IT782)</f>
        <v>0</v>
      </c>
      <c r="IV782" s="72">
        <f t="shared" ref="IV782:IV845" si="604">SUM(IX782:JB782)</f>
        <v>0</v>
      </c>
      <c r="JD782" s="72">
        <f t="shared" ref="JD782:JD845" si="605">SUM(JF782:JJ782)</f>
        <v>0</v>
      </c>
      <c r="JL782" s="72">
        <f t="shared" ref="JL782:JL845" si="606">SUM(JN782:JR782)</f>
        <v>0</v>
      </c>
      <c r="JT782" s="72">
        <f t="shared" ref="JT782:JT845" si="607">SUM(JV782:JZ782)</f>
        <v>0</v>
      </c>
      <c r="KB782" s="72">
        <f t="shared" ref="KB782:KB845" si="608">SUM(KD782:KH782)</f>
        <v>0</v>
      </c>
      <c r="KJ782" s="72">
        <f t="shared" ref="KJ782:KJ845" si="609">SUM(KL782:KP782)</f>
        <v>0</v>
      </c>
      <c r="KR782" s="72">
        <f t="shared" ref="KR782:KR845" si="610">SUM(KT782:KX782)</f>
        <v>0</v>
      </c>
      <c r="KZ782" s="72">
        <f t="shared" si="565"/>
        <v>0</v>
      </c>
      <c r="LH782" s="72">
        <f t="shared" si="566"/>
        <v>0</v>
      </c>
      <c r="LP782" s="72">
        <f t="shared" ref="LP782:LP845" si="611">SUM(LR782:LV782)</f>
        <v>0</v>
      </c>
    </row>
    <row r="783" spans="1:328" ht="50.1" customHeight="1" x14ac:dyDescent="0.25">
      <c r="A783" s="8" t="s">
        <v>1135</v>
      </c>
      <c r="B783" s="11" t="s">
        <v>1282</v>
      </c>
      <c r="C783" s="163" t="s">
        <v>309</v>
      </c>
      <c r="D783" s="7" t="s">
        <v>1289</v>
      </c>
      <c r="E783" s="12" t="s">
        <v>3781</v>
      </c>
      <c r="F783" s="5" t="s">
        <v>5153</v>
      </c>
      <c r="G783" s="72">
        <f t="shared" si="567"/>
        <v>0</v>
      </c>
      <c r="H783" s="72">
        <f t="shared" si="568"/>
        <v>14</v>
      </c>
      <c r="I783" s="152">
        <f t="shared" si="569"/>
        <v>0</v>
      </c>
      <c r="J783" s="72">
        <f t="shared" si="570"/>
        <v>0</v>
      </c>
      <c r="K783" s="72">
        <f t="shared" si="571"/>
        <v>0</v>
      </c>
      <c r="L783" s="72">
        <f t="shared" si="572"/>
        <v>0</v>
      </c>
      <c r="M783" s="72">
        <f t="shared" si="573"/>
        <v>0</v>
      </c>
      <c r="N783" s="73">
        <f t="shared" si="574"/>
        <v>14</v>
      </c>
      <c r="O783" s="166">
        <v>0</v>
      </c>
      <c r="P783" s="166">
        <v>14</v>
      </c>
      <c r="Q783" s="166"/>
      <c r="R783" s="166"/>
      <c r="S783" s="166"/>
      <c r="T783" s="166"/>
      <c r="U783" s="166">
        <v>0</v>
      </c>
      <c r="V783" s="166">
        <v>14</v>
      </c>
      <c r="X783" s="72">
        <f t="shared" si="575"/>
        <v>0</v>
      </c>
      <c r="AF783" s="72">
        <f t="shared" si="576"/>
        <v>0</v>
      </c>
      <c r="AN783" s="72">
        <f t="shared" si="577"/>
        <v>0</v>
      </c>
      <c r="AV783" s="72">
        <f t="shared" si="578"/>
        <v>0</v>
      </c>
      <c r="BD783" s="72">
        <f t="shared" si="579"/>
        <v>0</v>
      </c>
      <c r="BL783" s="72">
        <f t="shared" si="580"/>
        <v>0</v>
      </c>
      <c r="BT783" s="72">
        <f t="shared" si="581"/>
        <v>0</v>
      </c>
      <c r="CB783" s="72">
        <f t="shared" si="582"/>
        <v>0</v>
      </c>
      <c r="CJ783" s="72">
        <f t="shared" si="583"/>
        <v>0</v>
      </c>
      <c r="CR783" s="72">
        <f t="shared" si="584"/>
        <v>0</v>
      </c>
      <c r="CZ783" s="72">
        <f t="shared" si="585"/>
        <v>0</v>
      </c>
      <c r="DH783" s="72">
        <f t="shared" si="586"/>
        <v>0</v>
      </c>
      <c r="DP783" s="72">
        <f t="shared" si="587"/>
        <v>0</v>
      </c>
      <c r="DX783" s="72">
        <f t="shared" si="588"/>
        <v>0</v>
      </c>
      <c r="EF783" s="72">
        <f t="shared" si="589"/>
        <v>0</v>
      </c>
      <c r="EN783" s="72">
        <f t="shared" si="590"/>
        <v>0</v>
      </c>
      <c r="EV783" s="72">
        <f t="shared" si="591"/>
        <v>0</v>
      </c>
      <c r="FD783" s="72">
        <f t="shared" si="592"/>
        <v>0</v>
      </c>
      <c r="FL783" s="72">
        <f t="shared" si="593"/>
        <v>0</v>
      </c>
      <c r="FT783" s="72">
        <f t="shared" si="594"/>
        <v>0</v>
      </c>
      <c r="GB783" s="72">
        <f t="shared" si="595"/>
        <v>0</v>
      </c>
      <c r="GJ783" s="72">
        <f t="shared" si="596"/>
        <v>0</v>
      </c>
      <c r="GR783" s="72">
        <f t="shared" si="597"/>
        <v>0</v>
      </c>
      <c r="GZ783" s="72">
        <f t="shared" si="598"/>
        <v>0</v>
      </c>
      <c r="HH783" s="72">
        <f t="shared" si="599"/>
        <v>0</v>
      </c>
      <c r="HP783" s="72">
        <f t="shared" si="600"/>
        <v>0</v>
      </c>
      <c r="HX783" s="72">
        <f t="shared" si="601"/>
        <v>0</v>
      </c>
      <c r="IF783" s="72">
        <f t="shared" si="602"/>
        <v>0</v>
      </c>
      <c r="IN783" s="72">
        <f t="shared" si="603"/>
        <v>0</v>
      </c>
      <c r="IV783" s="72">
        <f t="shared" si="604"/>
        <v>0</v>
      </c>
      <c r="JD783" s="72">
        <f t="shared" si="605"/>
        <v>0</v>
      </c>
      <c r="JL783" s="72">
        <f t="shared" si="606"/>
        <v>0</v>
      </c>
      <c r="JT783" s="72">
        <f t="shared" si="607"/>
        <v>0</v>
      </c>
      <c r="KB783" s="72">
        <f t="shared" si="608"/>
        <v>0</v>
      </c>
      <c r="KJ783" s="72">
        <f t="shared" si="609"/>
        <v>0</v>
      </c>
      <c r="KR783" s="72">
        <f t="shared" si="610"/>
        <v>0</v>
      </c>
      <c r="KZ783" s="72">
        <f t="shared" si="565"/>
        <v>0</v>
      </c>
      <c r="LH783" s="72">
        <f t="shared" si="566"/>
        <v>0</v>
      </c>
      <c r="LP783" s="72">
        <f t="shared" si="611"/>
        <v>0</v>
      </c>
    </row>
    <row r="784" spans="1:328" ht="50.1" customHeight="1" x14ac:dyDescent="0.25">
      <c r="A784" s="8" t="s">
        <v>1139</v>
      </c>
      <c r="B784" s="11" t="s">
        <v>1285</v>
      </c>
      <c r="C784" s="11" t="s">
        <v>309</v>
      </c>
      <c r="D784" s="7" t="s">
        <v>1292</v>
      </c>
      <c r="E784" s="12" t="s">
        <v>3781</v>
      </c>
      <c r="F784" s="5" t="s">
        <v>5154</v>
      </c>
      <c r="G784" s="72">
        <f t="shared" si="567"/>
        <v>0</v>
      </c>
      <c r="H784" s="72">
        <f t="shared" si="568"/>
        <v>6</v>
      </c>
      <c r="I784" s="152">
        <f t="shared" si="569"/>
        <v>0</v>
      </c>
      <c r="J784" s="72">
        <f t="shared" si="570"/>
        <v>0</v>
      </c>
      <c r="K784" s="72">
        <f t="shared" si="571"/>
        <v>0</v>
      </c>
      <c r="L784" s="72">
        <f t="shared" si="572"/>
        <v>0</v>
      </c>
      <c r="M784" s="72">
        <f t="shared" si="573"/>
        <v>6</v>
      </c>
      <c r="N784" s="73">
        <f t="shared" si="574"/>
        <v>0</v>
      </c>
      <c r="O784" s="166">
        <v>0</v>
      </c>
      <c r="P784" s="166">
        <v>6</v>
      </c>
      <c r="Q784" s="166"/>
      <c r="R784" s="166"/>
      <c r="S784" s="166"/>
      <c r="T784" s="166">
        <v>0</v>
      </c>
      <c r="U784" s="166">
        <v>6</v>
      </c>
      <c r="V784" s="166"/>
      <c r="X784" s="72">
        <f t="shared" si="575"/>
        <v>0</v>
      </c>
      <c r="AF784" s="72">
        <f t="shared" si="576"/>
        <v>0</v>
      </c>
      <c r="AN784" s="72">
        <f t="shared" si="577"/>
        <v>0</v>
      </c>
      <c r="AV784" s="72">
        <f t="shared" si="578"/>
        <v>0</v>
      </c>
      <c r="BD784" s="72">
        <f t="shared" si="579"/>
        <v>0</v>
      </c>
      <c r="BL784" s="72">
        <f t="shared" si="580"/>
        <v>0</v>
      </c>
      <c r="BT784" s="72">
        <f t="shared" si="581"/>
        <v>0</v>
      </c>
      <c r="CB784" s="72">
        <f t="shared" si="582"/>
        <v>0</v>
      </c>
      <c r="CJ784" s="72">
        <f t="shared" si="583"/>
        <v>0</v>
      </c>
      <c r="CR784" s="72">
        <f t="shared" si="584"/>
        <v>0</v>
      </c>
      <c r="CZ784" s="72">
        <f t="shared" si="585"/>
        <v>0</v>
      </c>
      <c r="DH784" s="72">
        <f t="shared" si="586"/>
        <v>0</v>
      </c>
      <c r="DP784" s="72">
        <f t="shared" si="587"/>
        <v>0</v>
      </c>
      <c r="DX784" s="72">
        <f t="shared" si="588"/>
        <v>0</v>
      </c>
      <c r="EF784" s="72">
        <f t="shared" si="589"/>
        <v>0</v>
      </c>
      <c r="EN784" s="72">
        <f t="shared" si="590"/>
        <v>0</v>
      </c>
      <c r="EV784" s="72">
        <f t="shared" si="591"/>
        <v>0</v>
      </c>
      <c r="FD784" s="72">
        <f t="shared" si="592"/>
        <v>0</v>
      </c>
      <c r="FL784" s="72">
        <f t="shared" si="593"/>
        <v>0</v>
      </c>
      <c r="FT784" s="72">
        <f t="shared" si="594"/>
        <v>0</v>
      </c>
      <c r="GB784" s="72">
        <f t="shared" si="595"/>
        <v>0</v>
      </c>
      <c r="GJ784" s="72">
        <f t="shared" si="596"/>
        <v>0</v>
      </c>
      <c r="GR784" s="72">
        <f t="shared" si="597"/>
        <v>0</v>
      </c>
      <c r="GZ784" s="72">
        <f t="shared" si="598"/>
        <v>0</v>
      </c>
      <c r="HH784" s="72">
        <f t="shared" si="599"/>
        <v>0</v>
      </c>
      <c r="HP784" s="72">
        <f t="shared" si="600"/>
        <v>0</v>
      </c>
      <c r="HX784" s="72">
        <f t="shared" si="601"/>
        <v>0</v>
      </c>
      <c r="IF784" s="72">
        <f t="shared" si="602"/>
        <v>0</v>
      </c>
      <c r="IN784" s="72">
        <f t="shared" si="603"/>
        <v>0</v>
      </c>
      <c r="IV784" s="72">
        <f t="shared" si="604"/>
        <v>0</v>
      </c>
      <c r="JD784" s="72">
        <f t="shared" si="605"/>
        <v>0</v>
      </c>
      <c r="JL784" s="72">
        <f t="shared" si="606"/>
        <v>0</v>
      </c>
      <c r="JT784" s="72">
        <f t="shared" si="607"/>
        <v>0</v>
      </c>
      <c r="KB784" s="72">
        <f t="shared" si="608"/>
        <v>0</v>
      </c>
      <c r="KJ784" s="72">
        <f t="shared" si="609"/>
        <v>0</v>
      </c>
      <c r="KR784" s="72">
        <f t="shared" si="610"/>
        <v>0</v>
      </c>
      <c r="KZ784" s="72">
        <f t="shared" si="565"/>
        <v>0</v>
      </c>
      <c r="LH784" s="72">
        <f t="shared" si="566"/>
        <v>0</v>
      </c>
      <c r="LP784" s="72">
        <f t="shared" si="611"/>
        <v>0</v>
      </c>
    </row>
    <row r="785" spans="1:328" ht="50.1" customHeight="1" x14ac:dyDescent="0.25">
      <c r="A785" s="37" t="s">
        <v>1147</v>
      </c>
      <c r="B785" s="38" t="s">
        <v>1295</v>
      </c>
      <c r="C785" s="11" t="s">
        <v>5155</v>
      </c>
      <c r="D785" s="7" t="s">
        <v>1289</v>
      </c>
      <c r="E785" s="12" t="s">
        <v>3811</v>
      </c>
      <c r="F785" s="5" t="s">
        <v>5156</v>
      </c>
      <c r="G785" s="72">
        <f t="shared" si="567"/>
        <v>0</v>
      </c>
      <c r="H785" s="72">
        <f t="shared" si="568"/>
        <v>0</v>
      </c>
      <c r="I785" s="152">
        <f t="shared" si="569"/>
        <v>0</v>
      </c>
      <c r="J785" s="72">
        <f t="shared" si="570"/>
        <v>0</v>
      </c>
      <c r="K785" s="72">
        <f t="shared" si="571"/>
        <v>0</v>
      </c>
      <c r="L785" s="72">
        <f t="shared" si="572"/>
        <v>0</v>
      </c>
      <c r="M785" s="72">
        <f t="shared" si="573"/>
        <v>0</v>
      </c>
      <c r="N785" s="73">
        <f t="shared" si="574"/>
        <v>0</v>
      </c>
      <c r="O785" s="166">
        <v>0</v>
      </c>
      <c r="P785" s="166"/>
      <c r="Q785" s="166"/>
      <c r="R785" s="166"/>
      <c r="S785" s="166"/>
      <c r="T785" s="166"/>
      <c r="U785" s="166"/>
      <c r="V785" s="166"/>
      <c r="X785" s="72">
        <f t="shared" si="575"/>
        <v>0</v>
      </c>
      <c r="AF785" s="72">
        <f t="shared" si="576"/>
        <v>0</v>
      </c>
      <c r="AN785" s="72">
        <f t="shared" si="577"/>
        <v>0</v>
      </c>
      <c r="AV785" s="72">
        <f t="shared" si="578"/>
        <v>0</v>
      </c>
      <c r="BD785" s="72">
        <f t="shared" si="579"/>
        <v>0</v>
      </c>
      <c r="BL785" s="72">
        <f t="shared" si="580"/>
        <v>0</v>
      </c>
      <c r="BT785" s="72">
        <f t="shared" si="581"/>
        <v>0</v>
      </c>
      <c r="CB785" s="72">
        <f t="shared" si="582"/>
        <v>0</v>
      </c>
      <c r="CJ785" s="72">
        <f t="shared" si="583"/>
        <v>0</v>
      </c>
      <c r="CR785" s="72">
        <f t="shared" si="584"/>
        <v>0</v>
      </c>
      <c r="CZ785" s="72">
        <f t="shared" si="585"/>
        <v>0</v>
      </c>
      <c r="DH785" s="72">
        <f t="shared" si="586"/>
        <v>0</v>
      </c>
      <c r="DP785" s="72">
        <f t="shared" si="587"/>
        <v>0</v>
      </c>
      <c r="DX785" s="72">
        <f t="shared" si="588"/>
        <v>0</v>
      </c>
      <c r="EF785" s="72">
        <f t="shared" si="589"/>
        <v>0</v>
      </c>
      <c r="EN785" s="72">
        <f t="shared" si="590"/>
        <v>0</v>
      </c>
      <c r="EV785" s="72">
        <f t="shared" si="591"/>
        <v>0</v>
      </c>
      <c r="FD785" s="72">
        <f t="shared" si="592"/>
        <v>0</v>
      </c>
      <c r="FL785" s="72">
        <f t="shared" si="593"/>
        <v>0</v>
      </c>
      <c r="FT785" s="72">
        <f t="shared" si="594"/>
        <v>0</v>
      </c>
      <c r="GB785" s="72">
        <f t="shared" si="595"/>
        <v>0</v>
      </c>
      <c r="GJ785" s="72">
        <f t="shared" si="596"/>
        <v>0</v>
      </c>
      <c r="GR785" s="72">
        <f t="shared" si="597"/>
        <v>0</v>
      </c>
      <c r="GZ785" s="72">
        <f t="shared" si="598"/>
        <v>0</v>
      </c>
      <c r="HH785" s="72">
        <f t="shared" si="599"/>
        <v>0</v>
      </c>
      <c r="HP785" s="72">
        <f t="shared" si="600"/>
        <v>0</v>
      </c>
      <c r="HX785" s="72">
        <f t="shared" si="601"/>
        <v>0</v>
      </c>
      <c r="IF785" s="72">
        <f t="shared" si="602"/>
        <v>0</v>
      </c>
      <c r="IN785" s="72">
        <f t="shared" si="603"/>
        <v>0</v>
      </c>
      <c r="IV785" s="72">
        <f t="shared" si="604"/>
        <v>0</v>
      </c>
      <c r="JD785" s="72">
        <f t="shared" si="605"/>
        <v>0</v>
      </c>
      <c r="JL785" s="72">
        <f t="shared" si="606"/>
        <v>0</v>
      </c>
      <c r="JT785" s="72">
        <f t="shared" si="607"/>
        <v>0</v>
      </c>
      <c r="KB785" s="72">
        <f t="shared" si="608"/>
        <v>0</v>
      </c>
      <c r="KJ785" s="72">
        <f t="shared" si="609"/>
        <v>0</v>
      </c>
      <c r="KR785" s="72">
        <f t="shared" si="610"/>
        <v>0</v>
      </c>
      <c r="KZ785" s="72">
        <f t="shared" si="565"/>
        <v>0</v>
      </c>
      <c r="LH785" s="72">
        <f t="shared" si="566"/>
        <v>0</v>
      </c>
      <c r="LP785" s="72">
        <f t="shared" si="611"/>
        <v>0</v>
      </c>
    </row>
    <row r="786" spans="1:328" ht="50.1" customHeight="1" x14ac:dyDescent="0.25">
      <c r="A786" s="37" t="s">
        <v>1151</v>
      </c>
      <c r="B786" s="38" t="s">
        <v>1295</v>
      </c>
      <c r="C786" s="11" t="s">
        <v>5157</v>
      </c>
      <c r="D786" s="7" t="s">
        <v>1292</v>
      </c>
      <c r="E786" s="12" t="s">
        <v>3811</v>
      </c>
      <c r="F786" s="5" t="s">
        <v>5158</v>
      </c>
      <c r="G786" s="72">
        <f t="shared" si="567"/>
        <v>0</v>
      </c>
      <c r="H786" s="72">
        <f t="shared" si="568"/>
        <v>0</v>
      </c>
      <c r="I786" s="152">
        <f t="shared" si="569"/>
        <v>0</v>
      </c>
      <c r="J786" s="72">
        <f t="shared" si="570"/>
        <v>0</v>
      </c>
      <c r="K786" s="72">
        <f t="shared" si="571"/>
        <v>0</v>
      </c>
      <c r="L786" s="72">
        <f t="shared" si="572"/>
        <v>0</v>
      </c>
      <c r="M786" s="72">
        <f t="shared" si="573"/>
        <v>0</v>
      </c>
      <c r="N786" s="73">
        <f t="shared" si="574"/>
        <v>0</v>
      </c>
      <c r="O786" s="166">
        <v>0</v>
      </c>
      <c r="P786" s="166"/>
      <c r="Q786" s="166"/>
      <c r="R786" s="166"/>
      <c r="S786" s="166"/>
      <c r="T786" s="166"/>
      <c r="U786" s="166"/>
      <c r="V786" s="166"/>
      <c r="X786" s="72">
        <f t="shared" si="575"/>
        <v>0</v>
      </c>
      <c r="AF786" s="72">
        <f t="shared" si="576"/>
        <v>0</v>
      </c>
      <c r="AN786" s="72">
        <f t="shared" si="577"/>
        <v>0</v>
      </c>
      <c r="AV786" s="72">
        <f t="shared" si="578"/>
        <v>0</v>
      </c>
      <c r="BD786" s="72">
        <f t="shared" si="579"/>
        <v>0</v>
      </c>
      <c r="BL786" s="72">
        <f t="shared" si="580"/>
        <v>0</v>
      </c>
      <c r="BT786" s="72">
        <f t="shared" si="581"/>
        <v>0</v>
      </c>
      <c r="CB786" s="72">
        <f t="shared" si="582"/>
        <v>0</v>
      </c>
      <c r="CJ786" s="72">
        <f t="shared" si="583"/>
        <v>0</v>
      </c>
      <c r="CR786" s="72">
        <f t="shared" si="584"/>
        <v>0</v>
      </c>
      <c r="CZ786" s="72">
        <f t="shared" si="585"/>
        <v>0</v>
      </c>
      <c r="DH786" s="72">
        <f t="shared" si="586"/>
        <v>0</v>
      </c>
      <c r="DP786" s="72">
        <f t="shared" si="587"/>
        <v>0</v>
      </c>
      <c r="DX786" s="72">
        <f t="shared" si="588"/>
        <v>0</v>
      </c>
      <c r="EF786" s="72">
        <f t="shared" si="589"/>
        <v>0</v>
      </c>
      <c r="EN786" s="72">
        <f t="shared" si="590"/>
        <v>0</v>
      </c>
      <c r="EV786" s="72">
        <f t="shared" si="591"/>
        <v>0</v>
      </c>
      <c r="FD786" s="72">
        <f t="shared" si="592"/>
        <v>0</v>
      </c>
      <c r="FL786" s="72">
        <f t="shared" si="593"/>
        <v>0</v>
      </c>
      <c r="FT786" s="72">
        <f t="shared" si="594"/>
        <v>0</v>
      </c>
      <c r="GB786" s="72">
        <f t="shared" si="595"/>
        <v>0</v>
      </c>
      <c r="GJ786" s="72">
        <f t="shared" si="596"/>
        <v>0</v>
      </c>
      <c r="GR786" s="72">
        <f t="shared" si="597"/>
        <v>0</v>
      </c>
      <c r="GZ786" s="72">
        <f t="shared" si="598"/>
        <v>0</v>
      </c>
      <c r="HH786" s="72">
        <f t="shared" si="599"/>
        <v>0</v>
      </c>
      <c r="HP786" s="72">
        <f t="shared" si="600"/>
        <v>0</v>
      </c>
      <c r="HX786" s="72">
        <f t="shared" si="601"/>
        <v>0</v>
      </c>
      <c r="IF786" s="72">
        <f t="shared" si="602"/>
        <v>0</v>
      </c>
      <c r="IN786" s="72">
        <f t="shared" si="603"/>
        <v>0</v>
      </c>
      <c r="IV786" s="72">
        <f t="shared" si="604"/>
        <v>0</v>
      </c>
      <c r="JD786" s="72">
        <f t="shared" si="605"/>
        <v>0</v>
      </c>
      <c r="JL786" s="72">
        <f t="shared" si="606"/>
        <v>0</v>
      </c>
      <c r="JT786" s="72">
        <f t="shared" si="607"/>
        <v>0</v>
      </c>
      <c r="KB786" s="72">
        <f t="shared" si="608"/>
        <v>0</v>
      </c>
      <c r="KJ786" s="72">
        <f t="shared" si="609"/>
        <v>0</v>
      </c>
      <c r="KR786" s="72">
        <f t="shared" si="610"/>
        <v>0</v>
      </c>
      <c r="KZ786" s="72">
        <f t="shared" si="565"/>
        <v>0</v>
      </c>
      <c r="LH786" s="72">
        <f t="shared" si="566"/>
        <v>0</v>
      </c>
      <c r="LP786" s="72">
        <f t="shared" si="611"/>
        <v>0</v>
      </c>
    </row>
    <row r="787" spans="1:328" ht="50.1" customHeight="1" x14ac:dyDescent="0.25">
      <c r="A787" s="37" t="s">
        <v>5159</v>
      </c>
      <c r="B787" s="38" t="s">
        <v>5160</v>
      </c>
      <c r="C787" s="46" t="s">
        <v>5161</v>
      </c>
      <c r="D787" s="40" t="s">
        <v>1289</v>
      </c>
      <c r="E787" s="50" t="s">
        <v>5162</v>
      </c>
      <c r="F787" s="42" t="s">
        <v>5163</v>
      </c>
      <c r="G787" s="72">
        <f t="shared" si="567"/>
        <v>0</v>
      </c>
      <c r="H787" s="72">
        <f t="shared" si="568"/>
        <v>0</v>
      </c>
      <c r="I787" s="152">
        <f t="shared" si="569"/>
        <v>0</v>
      </c>
      <c r="J787" s="72">
        <f t="shared" si="570"/>
        <v>0</v>
      </c>
      <c r="K787" s="72">
        <f t="shared" si="571"/>
        <v>0</v>
      </c>
      <c r="L787" s="72">
        <f t="shared" si="572"/>
        <v>0</v>
      </c>
      <c r="M787" s="72">
        <f t="shared" si="573"/>
        <v>0</v>
      </c>
      <c r="N787" s="73">
        <f t="shared" si="574"/>
        <v>0</v>
      </c>
      <c r="O787" s="166"/>
      <c r="P787" s="166"/>
      <c r="Q787" s="166"/>
      <c r="R787" s="166"/>
      <c r="S787" s="166"/>
      <c r="T787" s="166"/>
      <c r="U787" s="166"/>
      <c r="V787" s="166"/>
      <c r="X787" s="72">
        <f t="shared" si="575"/>
        <v>0</v>
      </c>
      <c r="AF787" s="72">
        <f t="shared" si="576"/>
        <v>0</v>
      </c>
      <c r="AN787" s="72">
        <f t="shared" si="577"/>
        <v>0</v>
      </c>
      <c r="AV787" s="72">
        <f t="shared" si="578"/>
        <v>0</v>
      </c>
      <c r="BD787" s="72">
        <f t="shared" si="579"/>
        <v>0</v>
      </c>
      <c r="BL787" s="72">
        <f t="shared" si="580"/>
        <v>0</v>
      </c>
      <c r="BT787" s="72">
        <f t="shared" si="581"/>
        <v>0</v>
      </c>
      <c r="CB787" s="72">
        <f t="shared" si="582"/>
        <v>0</v>
      </c>
      <c r="CJ787" s="72">
        <f t="shared" si="583"/>
        <v>0</v>
      </c>
      <c r="CR787" s="72">
        <f t="shared" si="584"/>
        <v>0</v>
      </c>
      <c r="CZ787" s="72">
        <f t="shared" si="585"/>
        <v>0</v>
      </c>
      <c r="DH787" s="72">
        <f t="shared" si="586"/>
        <v>0</v>
      </c>
      <c r="DP787" s="72">
        <f t="shared" si="587"/>
        <v>0</v>
      </c>
      <c r="DX787" s="72">
        <f t="shared" si="588"/>
        <v>0</v>
      </c>
      <c r="EF787" s="72">
        <f t="shared" si="589"/>
        <v>0</v>
      </c>
      <c r="EN787" s="72">
        <f t="shared" si="590"/>
        <v>0</v>
      </c>
      <c r="EV787" s="72">
        <f t="shared" si="591"/>
        <v>0</v>
      </c>
      <c r="FD787" s="72">
        <f t="shared" si="592"/>
        <v>0</v>
      </c>
      <c r="FL787" s="72">
        <f t="shared" si="593"/>
        <v>0</v>
      </c>
      <c r="FT787" s="72">
        <f t="shared" si="594"/>
        <v>0</v>
      </c>
      <c r="GB787" s="72">
        <f t="shared" si="595"/>
        <v>0</v>
      </c>
      <c r="GJ787" s="72">
        <f t="shared" si="596"/>
        <v>0</v>
      </c>
      <c r="GR787" s="72">
        <f t="shared" si="597"/>
        <v>0</v>
      </c>
      <c r="GZ787" s="72">
        <f t="shared" si="598"/>
        <v>0</v>
      </c>
      <c r="HH787" s="72">
        <f t="shared" si="599"/>
        <v>0</v>
      </c>
      <c r="HP787" s="72">
        <f t="shared" si="600"/>
        <v>0</v>
      </c>
      <c r="HX787" s="72">
        <f t="shared" si="601"/>
        <v>0</v>
      </c>
      <c r="IF787" s="72">
        <f t="shared" si="602"/>
        <v>0</v>
      </c>
      <c r="IN787" s="72">
        <f t="shared" si="603"/>
        <v>0</v>
      </c>
      <c r="IV787" s="72">
        <f t="shared" si="604"/>
        <v>0</v>
      </c>
      <c r="JD787" s="72">
        <f t="shared" si="605"/>
        <v>0</v>
      </c>
      <c r="JL787" s="72">
        <f t="shared" si="606"/>
        <v>0</v>
      </c>
      <c r="JT787" s="72">
        <f t="shared" si="607"/>
        <v>0</v>
      </c>
      <c r="KB787" s="72">
        <f t="shared" si="608"/>
        <v>0</v>
      </c>
      <c r="KJ787" s="72">
        <f t="shared" si="609"/>
        <v>0</v>
      </c>
      <c r="KR787" s="72">
        <f t="shared" si="610"/>
        <v>0</v>
      </c>
      <c r="KZ787" s="72">
        <f t="shared" si="565"/>
        <v>0</v>
      </c>
      <c r="LH787" s="72">
        <f t="shared" si="566"/>
        <v>0</v>
      </c>
      <c r="LP787" s="72">
        <f t="shared" si="611"/>
        <v>0</v>
      </c>
    </row>
    <row r="788" spans="1:328" ht="50.1" customHeight="1" x14ac:dyDescent="0.25">
      <c r="A788" s="37" t="s">
        <v>5164</v>
      </c>
      <c r="B788" s="38" t="s">
        <v>5160</v>
      </c>
      <c r="C788" s="46" t="s">
        <v>5165</v>
      </c>
      <c r="D788" s="40" t="s">
        <v>1292</v>
      </c>
      <c r="E788" s="50" t="s">
        <v>5162</v>
      </c>
      <c r="F788" s="42" t="s">
        <v>5166</v>
      </c>
      <c r="G788" s="72">
        <f t="shared" si="567"/>
        <v>0</v>
      </c>
      <c r="H788" s="72">
        <f t="shared" si="568"/>
        <v>0</v>
      </c>
      <c r="I788" s="152">
        <f t="shared" si="569"/>
        <v>0</v>
      </c>
      <c r="J788" s="72">
        <f t="shared" si="570"/>
        <v>0</v>
      </c>
      <c r="K788" s="72">
        <f t="shared" si="571"/>
        <v>0</v>
      </c>
      <c r="L788" s="72">
        <f t="shared" si="572"/>
        <v>0</v>
      </c>
      <c r="M788" s="72">
        <f t="shared" si="573"/>
        <v>0</v>
      </c>
      <c r="N788" s="73">
        <f t="shared" si="574"/>
        <v>0</v>
      </c>
      <c r="O788" s="166"/>
      <c r="P788" s="166"/>
      <c r="Q788" s="166"/>
      <c r="R788" s="166"/>
      <c r="S788" s="166"/>
      <c r="T788" s="166"/>
      <c r="U788" s="166"/>
      <c r="V788" s="166"/>
      <c r="X788" s="72">
        <f t="shared" si="575"/>
        <v>0</v>
      </c>
      <c r="AF788" s="72">
        <f t="shared" si="576"/>
        <v>0</v>
      </c>
      <c r="AN788" s="72">
        <f t="shared" si="577"/>
        <v>0</v>
      </c>
      <c r="AV788" s="72">
        <f t="shared" si="578"/>
        <v>0</v>
      </c>
      <c r="BD788" s="72">
        <f t="shared" si="579"/>
        <v>0</v>
      </c>
      <c r="BL788" s="72">
        <f t="shared" si="580"/>
        <v>0</v>
      </c>
      <c r="BT788" s="72">
        <f t="shared" si="581"/>
        <v>0</v>
      </c>
      <c r="CB788" s="72">
        <f t="shared" si="582"/>
        <v>0</v>
      </c>
      <c r="CJ788" s="72">
        <f t="shared" si="583"/>
        <v>0</v>
      </c>
      <c r="CR788" s="72">
        <f t="shared" si="584"/>
        <v>0</v>
      </c>
      <c r="CZ788" s="72">
        <f t="shared" si="585"/>
        <v>0</v>
      </c>
      <c r="DH788" s="72">
        <f t="shared" si="586"/>
        <v>0</v>
      </c>
      <c r="DP788" s="72">
        <f t="shared" si="587"/>
        <v>0</v>
      </c>
      <c r="DX788" s="72">
        <f t="shared" si="588"/>
        <v>0</v>
      </c>
      <c r="EF788" s="72">
        <f t="shared" si="589"/>
        <v>0</v>
      </c>
      <c r="EN788" s="72">
        <f t="shared" si="590"/>
        <v>0</v>
      </c>
      <c r="EV788" s="72">
        <f t="shared" si="591"/>
        <v>0</v>
      </c>
      <c r="FD788" s="72">
        <f t="shared" si="592"/>
        <v>0</v>
      </c>
      <c r="FL788" s="72">
        <f t="shared" si="593"/>
        <v>0</v>
      </c>
      <c r="FT788" s="72">
        <f t="shared" si="594"/>
        <v>0</v>
      </c>
      <c r="GB788" s="72">
        <f t="shared" si="595"/>
        <v>0</v>
      </c>
      <c r="GJ788" s="72">
        <f t="shared" si="596"/>
        <v>0</v>
      </c>
      <c r="GR788" s="72">
        <f t="shared" si="597"/>
        <v>0</v>
      </c>
      <c r="GZ788" s="72">
        <f t="shared" si="598"/>
        <v>0</v>
      </c>
      <c r="HH788" s="72">
        <f t="shared" si="599"/>
        <v>0</v>
      </c>
      <c r="HP788" s="72">
        <f t="shared" si="600"/>
        <v>0</v>
      </c>
      <c r="HX788" s="72">
        <f t="shared" si="601"/>
        <v>0</v>
      </c>
      <c r="IF788" s="72">
        <f t="shared" si="602"/>
        <v>0</v>
      </c>
      <c r="IN788" s="72">
        <f t="shared" si="603"/>
        <v>0</v>
      </c>
      <c r="IV788" s="72">
        <f t="shared" si="604"/>
        <v>0</v>
      </c>
      <c r="JD788" s="72">
        <f t="shared" si="605"/>
        <v>0</v>
      </c>
      <c r="JL788" s="72">
        <f t="shared" si="606"/>
        <v>0</v>
      </c>
      <c r="JT788" s="72">
        <f t="shared" si="607"/>
        <v>0</v>
      </c>
      <c r="KB788" s="72">
        <f t="shared" si="608"/>
        <v>0</v>
      </c>
      <c r="KJ788" s="72">
        <f t="shared" si="609"/>
        <v>0</v>
      </c>
      <c r="KR788" s="72">
        <f t="shared" si="610"/>
        <v>0</v>
      </c>
      <c r="KZ788" s="72">
        <f t="shared" si="565"/>
        <v>0</v>
      </c>
      <c r="LH788" s="72">
        <f t="shared" si="566"/>
        <v>0</v>
      </c>
      <c r="LP788" s="72">
        <f t="shared" si="611"/>
        <v>0</v>
      </c>
    </row>
    <row r="789" spans="1:328" ht="50.1" customHeight="1" x14ac:dyDescent="0.25">
      <c r="A789" s="8" t="s">
        <v>5167</v>
      </c>
      <c r="B789" s="5" t="s">
        <v>1306</v>
      </c>
      <c r="C789" s="11" t="s">
        <v>309</v>
      </c>
      <c r="D789" s="7" t="s">
        <v>1289</v>
      </c>
      <c r="E789" s="12" t="s">
        <v>3781</v>
      </c>
      <c r="F789" s="5" t="s">
        <v>4586</v>
      </c>
      <c r="G789" s="72">
        <f t="shared" si="567"/>
        <v>0</v>
      </c>
      <c r="H789" s="72">
        <f t="shared" si="568"/>
        <v>0</v>
      </c>
      <c r="I789" s="152">
        <f t="shared" si="569"/>
        <v>0</v>
      </c>
      <c r="J789" s="72">
        <f t="shared" si="570"/>
        <v>0</v>
      </c>
      <c r="K789" s="72">
        <f t="shared" si="571"/>
        <v>0</v>
      </c>
      <c r="L789" s="72">
        <f t="shared" si="572"/>
        <v>0</v>
      </c>
      <c r="M789" s="72">
        <f t="shared" si="573"/>
        <v>0</v>
      </c>
      <c r="N789" s="73">
        <f t="shared" si="574"/>
        <v>0</v>
      </c>
      <c r="O789" s="166"/>
      <c r="P789" s="166"/>
      <c r="Q789" s="166"/>
      <c r="R789" s="166"/>
      <c r="S789" s="166"/>
      <c r="T789" s="166"/>
      <c r="U789" s="166"/>
      <c r="V789" s="166"/>
      <c r="X789" s="72">
        <f t="shared" si="575"/>
        <v>0</v>
      </c>
      <c r="AF789" s="72">
        <f t="shared" si="576"/>
        <v>0</v>
      </c>
      <c r="AN789" s="72">
        <f t="shared" si="577"/>
        <v>0</v>
      </c>
      <c r="AV789" s="72">
        <f t="shared" si="578"/>
        <v>0</v>
      </c>
      <c r="BD789" s="72">
        <f t="shared" si="579"/>
        <v>0</v>
      </c>
      <c r="BL789" s="72">
        <f t="shared" si="580"/>
        <v>0</v>
      </c>
      <c r="BT789" s="72">
        <f t="shared" si="581"/>
        <v>0</v>
      </c>
      <c r="CB789" s="72">
        <f t="shared" si="582"/>
        <v>0</v>
      </c>
      <c r="CJ789" s="72">
        <f t="shared" si="583"/>
        <v>0</v>
      </c>
      <c r="CR789" s="72">
        <f t="shared" si="584"/>
        <v>0</v>
      </c>
      <c r="CZ789" s="72">
        <f t="shared" si="585"/>
        <v>0</v>
      </c>
      <c r="DH789" s="72">
        <f t="shared" si="586"/>
        <v>0</v>
      </c>
      <c r="DP789" s="72">
        <f t="shared" si="587"/>
        <v>0</v>
      </c>
      <c r="DX789" s="72">
        <f t="shared" si="588"/>
        <v>0</v>
      </c>
      <c r="EF789" s="72">
        <f t="shared" si="589"/>
        <v>0</v>
      </c>
      <c r="EN789" s="72">
        <f t="shared" si="590"/>
        <v>0</v>
      </c>
      <c r="EV789" s="72">
        <f t="shared" si="591"/>
        <v>0</v>
      </c>
      <c r="FD789" s="72">
        <f t="shared" si="592"/>
        <v>0</v>
      </c>
      <c r="FL789" s="72">
        <f t="shared" si="593"/>
        <v>0</v>
      </c>
      <c r="FT789" s="72">
        <f t="shared" si="594"/>
        <v>0</v>
      </c>
      <c r="GB789" s="72">
        <f t="shared" si="595"/>
        <v>0</v>
      </c>
      <c r="GJ789" s="72">
        <f t="shared" si="596"/>
        <v>0</v>
      </c>
      <c r="GR789" s="72">
        <f t="shared" si="597"/>
        <v>0</v>
      </c>
      <c r="GZ789" s="72">
        <f t="shared" si="598"/>
        <v>0</v>
      </c>
      <c r="HH789" s="72">
        <f t="shared" si="599"/>
        <v>0</v>
      </c>
      <c r="HP789" s="72">
        <f t="shared" si="600"/>
        <v>0</v>
      </c>
      <c r="HX789" s="72">
        <f t="shared" si="601"/>
        <v>0</v>
      </c>
      <c r="IF789" s="72">
        <f t="shared" si="602"/>
        <v>0</v>
      </c>
      <c r="IN789" s="72">
        <f t="shared" si="603"/>
        <v>0</v>
      </c>
      <c r="IV789" s="72">
        <f t="shared" si="604"/>
        <v>0</v>
      </c>
      <c r="JD789" s="72">
        <f t="shared" si="605"/>
        <v>0</v>
      </c>
      <c r="JL789" s="72">
        <f t="shared" si="606"/>
        <v>0</v>
      </c>
      <c r="JT789" s="72">
        <f t="shared" si="607"/>
        <v>0</v>
      </c>
      <c r="KB789" s="72">
        <f t="shared" si="608"/>
        <v>0</v>
      </c>
      <c r="KJ789" s="72">
        <f t="shared" si="609"/>
        <v>0</v>
      </c>
      <c r="KR789" s="72">
        <f t="shared" si="610"/>
        <v>0</v>
      </c>
      <c r="KZ789" s="72">
        <f t="shared" si="565"/>
        <v>0</v>
      </c>
      <c r="LH789" s="72">
        <f t="shared" si="566"/>
        <v>0</v>
      </c>
      <c r="LP789" s="72">
        <f t="shared" si="611"/>
        <v>0</v>
      </c>
    </row>
    <row r="790" spans="1:328" ht="50.1" customHeight="1" x14ac:dyDescent="0.25">
      <c r="A790" s="8" t="s">
        <v>5168</v>
      </c>
      <c r="B790" s="5" t="s">
        <v>1306</v>
      </c>
      <c r="C790" s="11" t="s">
        <v>309</v>
      </c>
      <c r="D790" s="7" t="s">
        <v>1292</v>
      </c>
      <c r="E790" s="12" t="s">
        <v>3781</v>
      </c>
      <c r="F790" s="5" t="s">
        <v>4586</v>
      </c>
      <c r="G790" s="72">
        <f t="shared" si="567"/>
        <v>0</v>
      </c>
      <c r="H790" s="72">
        <f t="shared" si="568"/>
        <v>0</v>
      </c>
      <c r="I790" s="152">
        <f t="shared" si="569"/>
        <v>0</v>
      </c>
      <c r="J790" s="72">
        <f t="shared" si="570"/>
        <v>0</v>
      </c>
      <c r="K790" s="72">
        <f t="shared" si="571"/>
        <v>0</v>
      </c>
      <c r="L790" s="72">
        <f t="shared" si="572"/>
        <v>0</v>
      </c>
      <c r="M790" s="72">
        <f t="shared" si="573"/>
        <v>0</v>
      </c>
      <c r="N790" s="73">
        <f t="shared" si="574"/>
        <v>0</v>
      </c>
      <c r="O790" s="166"/>
      <c r="P790" s="166"/>
      <c r="Q790" s="166"/>
      <c r="R790" s="166"/>
      <c r="S790" s="166"/>
      <c r="T790" s="166"/>
      <c r="U790" s="166"/>
      <c r="V790" s="166"/>
      <c r="X790" s="72">
        <f t="shared" si="575"/>
        <v>0</v>
      </c>
      <c r="AF790" s="72">
        <f t="shared" si="576"/>
        <v>0</v>
      </c>
      <c r="AN790" s="72">
        <f t="shared" si="577"/>
        <v>0</v>
      </c>
      <c r="AV790" s="72">
        <f t="shared" si="578"/>
        <v>0</v>
      </c>
      <c r="BD790" s="72">
        <f t="shared" si="579"/>
        <v>0</v>
      </c>
      <c r="BL790" s="72">
        <f t="shared" si="580"/>
        <v>0</v>
      </c>
      <c r="BT790" s="72">
        <f t="shared" si="581"/>
        <v>0</v>
      </c>
      <c r="CB790" s="72">
        <f t="shared" si="582"/>
        <v>0</v>
      </c>
      <c r="CJ790" s="72">
        <f t="shared" si="583"/>
        <v>0</v>
      </c>
      <c r="CR790" s="72">
        <f t="shared" si="584"/>
        <v>0</v>
      </c>
      <c r="CZ790" s="72">
        <f t="shared" si="585"/>
        <v>0</v>
      </c>
      <c r="DH790" s="72">
        <f t="shared" si="586"/>
        <v>0</v>
      </c>
      <c r="DP790" s="72">
        <f t="shared" si="587"/>
        <v>0</v>
      </c>
      <c r="DX790" s="72">
        <f t="shared" si="588"/>
        <v>0</v>
      </c>
      <c r="EF790" s="72">
        <f t="shared" si="589"/>
        <v>0</v>
      </c>
      <c r="EN790" s="72">
        <f t="shared" si="590"/>
        <v>0</v>
      </c>
      <c r="EV790" s="72">
        <f t="shared" si="591"/>
        <v>0</v>
      </c>
      <c r="FD790" s="72">
        <f t="shared" si="592"/>
        <v>0</v>
      </c>
      <c r="FL790" s="72">
        <f t="shared" si="593"/>
        <v>0</v>
      </c>
      <c r="FT790" s="72">
        <f t="shared" si="594"/>
        <v>0</v>
      </c>
      <c r="GB790" s="72">
        <f t="shared" si="595"/>
        <v>0</v>
      </c>
      <c r="GJ790" s="72">
        <f t="shared" si="596"/>
        <v>0</v>
      </c>
      <c r="GR790" s="72">
        <f t="shared" si="597"/>
        <v>0</v>
      </c>
      <c r="GZ790" s="72">
        <f t="shared" si="598"/>
        <v>0</v>
      </c>
      <c r="HH790" s="72">
        <f t="shared" si="599"/>
        <v>0</v>
      </c>
      <c r="HP790" s="72">
        <f t="shared" si="600"/>
        <v>0</v>
      </c>
      <c r="HX790" s="72">
        <f t="shared" si="601"/>
        <v>0</v>
      </c>
      <c r="IF790" s="72">
        <f t="shared" si="602"/>
        <v>0</v>
      </c>
      <c r="IN790" s="72">
        <f t="shared" si="603"/>
        <v>0</v>
      </c>
      <c r="IV790" s="72">
        <f t="shared" si="604"/>
        <v>0</v>
      </c>
      <c r="JD790" s="72">
        <f t="shared" si="605"/>
        <v>0</v>
      </c>
      <c r="JL790" s="72">
        <f t="shared" si="606"/>
        <v>0</v>
      </c>
      <c r="JT790" s="72">
        <f t="shared" si="607"/>
        <v>0</v>
      </c>
      <c r="KB790" s="72">
        <f t="shared" si="608"/>
        <v>0</v>
      </c>
      <c r="KJ790" s="72">
        <f t="shared" si="609"/>
        <v>0</v>
      </c>
      <c r="KR790" s="72">
        <f t="shared" si="610"/>
        <v>0</v>
      </c>
      <c r="KZ790" s="72">
        <f t="shared" si="565"/>
        <v>0</v>
      </c>
      <c r="LH790" s="72">
        <f t="shared" si="566"/>
        <v>0</v>
      </c>
      <c r="LP790" s="72">
        <f t="shared" si="611"/>
        <v>0</v>
      </c>
    </row>
    <row r="791" spans="1:328" ht="50.1" customHeight="1" x14ac:dyDescent="0.25">
      <c r="A791" s="37" t="s">
        <v>5169</v>
      </c>
      <c r="B791" s="38" t="s">
        <v>5170</v>
      </c>
      <c r="C791" s="163" t="s">
        <v>5155</v>
      </c>
      <c r="D791" s="7" t="s">
        <v>1289</v>
      </c>
      <c r="E791" s="12" t="s">
        <v>3811</v>
      </c>
      <c r="F791" s="5" t="s">
        <v>5171</v>
      </c>
      <c r="G791" s="72">
        <f t="shared" si="567"/>
        <v>0</v>
      </c>
      <c r="H791" s="72">
        <f t="shared" si="568"/>
        <v>0</v>
      </c>
      <c r="I791" s="152">
        <f t="shared" si="569"/>
        <v>0</v>
      </c>
      <c r="J791" s="72">
        <f t="shared" si="570"/>
        <v>0</v>
      </c>
      <c r="K791" s="72">
        <f t="shared" si="571"/>
        <v>0</v>
      </c>
      <c r="L791" s="72">
        <f t="shared" si="572"/>
        <v>0</v>
      </c>
      <c r="M791" s="72">
        <f t="shared" si="573"/>
        <v>0</v>
      </c>
      <c r="N791" s="73">
        <f t="shared" si="574"/>
        <v>0</v>
      </c>
      <c r="O791" s="166"/>
      <c r="P791" s="166"/>
      <c r="Q791" s="166"/>
      <c r="R791" s="166"/>
      <c r="S791" s="166"/>
      <c r="T791" s="166"/>
      <c r="U791" s="166"/>
      <c r="V791" s="166"/>
      <c r="X791" s="72">
        <f t="shared" si="575"/>
        <v>0</v>
      </c>
      <c r="AF791" s="72">
        <f t="shared" si="576"/>
        <v>0</v>
      </c>
      <c r="AN791" s="72">
        <f t="shared" si="577"/>
        <v>0</v>
      </c>
      <c r="AV791" s="72">
        <f t="shared" si="578"/>
        <v>0</v>
      </c>
      <c r="BD791" s="72">
        <f t="shared" si="579"/>
        <v>0</v>
      </c>
      <c r="BL791" s="72">
        <f t="shared" si="580"/>
        <v>0</v>
      </c>
      <c r="BT791" s="72">
        <f t="shared" si="581"/>
        <v>0</v>
      </c>
      <c r="CB791" s="72">
        <f t="shared" si="582"/>
        <v>0</v>
      </c>
      <c r="CJ791" s="72">
        <f t="shared" si="583"/>
        <v>0</v>
      </c>
      <c r="CR791" s="72">
        <f t="shared" si="584"/>
        <v>0</v>
      </c>
      <c r="CZ791" s="72">
        <f t="shared" si="585"/>
        <v>0</v>
      </c>
      <c r="DH791" s="72">
        <f t="shared" si="586"/>
        <v>0</v>
      </c>
      <c r="DP791" s="72">
        <f t="shared" si="587"/>
        <v>0</v>
      </c>
      <c r="DX791" s="72">
        <f t="shared" si="588"/>
        <v>0</v>
      </c>
      <c r="EF791" s="72">
        <f t="shared" si="589"/>
        <v>0</v>
      </c>
      <c r="EN791" s="72">
        <f t="shared" si="590"/>
        <v>0</v>
      </c>
      <c r="EV791" s="72">
        <f t="shared" si="591"/>
        <v>0</v>
      </c>
      <c r="FD791" s="72">
        <f t="shared" si="592"/>
        <v>0</v>
      </c>
      <c r="FL791" s="72">
        <f t="shared" si="593"/>
        <v>0</v>
      </c>
      <c r="FT791" s="72">
        <f t="shared" si="594"/>
        <v>0</v>
      </c>
      <c r="GB791" s="72">
        <f t="shared" si="595"/>
        <v>0</v>
      </c>
      <c r="GJ791" s="72">
        <f t="shared" si="596"/>
        <v>0</v>
      </c>
      <c r="GR791" s="72">
        <f t="shared" si="597"/>
        <v>0</v>
      </c>
      <c r="GZ791" s="72">
        <f t="shared" si="598"/>
        <v>0</v>
      </c>
      <c r="HH791" s="72">
        <f t="shared" si="599"/>
        <v>0</v>
      </c>
      <c r="HP791" s="72">
        <f t="shared" si="600"/>
        <v>0</v>
      </c>
      <c r="HX791" s="72">
        <f t="shared" si="601"/>
        <v>0</v>
      </c>
      <c r="IF791" s="72">
        <f t="shared" si="602"/>
        <v>0</v>
      </c>
      <c r="IN791" s="72">
        <f t="shared" si="603"/>
        <v>0</v>
      </c>
      <c r="IV791" s="72">
        <f t="shared" si="604"/>
        <v>0</v>
      </c>
      <c r="JD791" s="72">
        <f t="shared" si="605"/>
        <v>0</v>
      </c>
      <c r="JL791" s="72">
        <f t="shared" si="606"/>
        <v>0</v>
      </c>
      <c r="JT791" s="72">
        <f t="shared" si="607"/>
        <v>0</v>
      </c>
      <c r="KB791" s="72">
        <f t="shared" si="608"/>
        <v>0</v>
      </c>
      <c r="KJ791" s="72">
        <f t="shared" si="609"/>
        <v>0</v>
      </c>
      <c r="KR791" s="72">
        <f t="shared" si="610"/>
        <v>0</v>
      </c>
      <c r="KZ791" s="72">
        <f t="shared" si="565"/>
        <v>0</v>
      </c>
      <c r="LH791" s="72">
        <f t="shared" si="566"/>
        <v>0</v>
      </c>
      <c r="LP791" s="72">
        <f t="shared" si="611"/>
        <v>0</v>
      </c>
    </row>
    <row r="792" spans="1:328" ht="50.1" customHeight="1" x14ac:dyDescent="0.25">
      <c r="A792" s="37" t="s">
        <v>5172</v>
      </c>
      <c r="B792" s="38" t="s">
        <v>5170</v>
      </c>
      <c r="C792" s="163" t="s">
        <v>5157</v>
      </c>
      <c r="D792" s="7" t="s">
        <v>1292</v>
      </c>
      <c r="E792" s="12" t="s">
        <v>3811</v>
      </c>
      <c r="F792" s="5" t="s">
        <v>5173</v>
      </c>
      <c r="G792" s="72">
        <f t="shared" si="567"/>
        <v>0</v>
      </c>
      <c r="H792" s="72">
        <f t="shared" si="568"/>
        <v>0</v>
      </c>
      <c r="I792" s="152">
        <f t="shared" si="569"/>
        <v>0</v>
      </c>
      <c r="J792" s="72">
        <f t="shared" si="570"/>
        <v>0</v>
      </c>
      <c r="K792" s="72">
        <f t="shared" si="571"/>
        <v>0</v>
      </c>
      <c r="L792" s="72">
        <f t="shared" si="572"/>
        <v>0</v>
      </c>
      <c r="M792" s="72">
        <f t="shared" si="573"/>
        <v>0</v>
      </c>
      <c r="N792" s="73">
        <f t="shared" si="574"/>
        <v>0</v>
      </c>
      <c r="O792" s="166"/>
      <c r="P792" s="166"/>
      <c r="Q792" s="166"/>
      <c r="R792" s="166"/>
      <c r="S792" s="166"/>
      <c r="T792" s="166"/>
      <c r="U792" s="166"/>
      <c r="V792" s="166"/>
      <c r="X792" s="72">
        <f t="shared" si="575"/>
        <v>0</v>
      </c>
      <c r="AF792" s="72">
        <f t="shared" si="576"/>
        <v>0</v>
      </c>
      <c r="AN792" s="72">
        <f t="shared" si="577"/>
        <v>0</v>
      </c>
      <c r="AV792" s="72">
        <f t="shared" si="578"/>
        <v>0</v>
      </c>
      <c r="BD792" s="72">
        <f t="shared" si="579"/>
        <v>0</v>
      </c>
      <c r="BL792" s="72">
        <f t="shared" si="580"/>
        <v>0</v>
      </c>
      <c r="BT792" s="72">
        <f t="shared" si="581"/>
        <v>0</v>
      </c>
      <c r="CB792" s="72">
        <f t="shared" si="582"/>
        <v>0</v>
      </c>
      <c r="CJ792" s="72">
        <f t="shared" si="583"/>
        <v>0</v>
      </c>
      <c r="CR792" s="72">
        <f t="shared" si="584"/>
        <v>0</v>
      </c>
      <c r="CZ792" s="72">
        <f t="shared" si="585"/>
        <v>0</v>
      </c>
      <c r="DH792" s="72">
        <f t="shared" si="586"/>
        <v>0</v>
      </c>
      <c r="DP792" s="72">
        <f t="shared" si="587"/>
        <v>0</v>
      </c>
      <c r="DX792" s="72">
        <f t="shared" si="588"/>
        <v>0</v>
      </c>
      <c r="EF792" s="72">
        <f t="shared" si="589"/>
        <v>0</v>
      </c>
      <c r="EN792" s="72">
        <f t="shared" si="590"/>
        <v>0</v>
      </c>
      <c r="EV792" s="72">
        <f t="shared" si="591"/>
        <v>0</v>
      </c>
      <c r="FD792" s="72">
        <f t="shared" si="592"/>
        <v>0</v>
      </c>
      <c r="FL792" s="72">
        <f t="shared" si="593"/>
        <v>0</v>
      </c>
      <c r="FT792" s="72">
        <f t="shared" si="594"/>
        <v>0</v>
      </c>
      <c r="GB792" s="72">
        <f t="shared" si="595"/>
        <v>0</v>
      </c>
      <c r="GJ792" s="72">
        <f t="shared" si="596"/>
        <v>0</v>
      </c>
      <c r="GR792" s="72">
        <f t="shared" si="597"/>
        <v>0</v>
      </c>
      <c r="GZ792" s="72">
        <f t="shared" si="598"/>
        <v>0</v>
      </c>
      <c r="HH792" s="72">
        <f t="shared" si="599"/>
        <v>0</v>
      </c>
      <c r="HP792" s="72">
        <f t="shared" si="600"/>
        <v>0</v>
      </c>
      <c r="HX792" s="72">
        <f t="shared" si="601"/>
        <v>0</v>
      </c>
      <c r="IF792" s="72">
        <f t="shared" si="602"/>
        <v>0</v>
      </c>
      <c r="IN792" s="72">
        <f t="shared" si="603"/>
        <v>0</v>
      </c>
      <c r="IV792" s="72">
        <f t="shared" si="604"/>
        <v>0</v>
      </c>
      <c r="JD792" s="72">
        <f t="shared" si="605"/>
        <v>0</v>
      </c>
      <c r="JL792" s="72">
        <f t="shared" si="606"/>
        <v>0</v>
      </c>
      <c r="JT792" s="72">
        <f t="shared" si="607"/>
        <v>0</v>
      </c>
      <c r="KB792" s="72">
        <f t="shared" si="608"/>
        <v>0</v>
      </c>
      <c r="KJ792" s="72">
        <f t="shared" si="609"/>
        <v>0</v>
      </c>
      <c r="KR792" s="72">
        <f t="shared" si="610"/>
        <v>0</v>
      </c>
      <c r="KZ792" s="72">
        <f t="shared" si="565"/>
        <v>0</v>
      </c>
      <c r="LH792" s="72">
        <f t="shared" si="566"/>
        <v>0</v>
      </c>
      <c r="LP792" s="72">
        <f t="shared" si="611"/>
        <v>0</v>
      </c>
    </row>
    <row r="793" spans="1:328" ht="50.1" customHeight="1" x14ac:dyDescent="0.25">
      <c r="A793" s="8" t="s">
        <v>5174</v>
      </c>
      <c r="B793" s="5" t="s">
        <v>1301</v>
      </c>
      <c r="C793" s="163" t="s">
        <v>4189</v>
      </c>
      <c r="D793" s="7" t="s">
        <v>1289</v>
      </c>
      <c r="E793" s="12" t="s">
        <v>5175</v>
      </c>
      <c r="F793" s="5" t="s">
        <v>5176</v>
      </c>
      <c r="G793" s="72">
        <f t="shared" si="567"/>
        <v>0</v>
      </c>
      <c r="H793" s="72">
        <f t="shared" si="568"/>
        <v>0</v>
      </c>
      <c r="I793" s="152">
        <f t="shared" si="569"/>
        <v>0</v>
      </c>
      <c r="J793" s="72">
        <f t="shared" si="570"/>
        <v>0</v>
      </c>
      <c r="K793" s="72">
        <f t="shared" si="571"/>
        <v>0</v>
      </c>
      <c r="L793" s="72">
        <f t="shared" si="572"/>
        <v>0</v>
      </c>
      <c r="M793" s="72">
        <f t="shared" si="573"/>
        <v>0</v>
      </c>
      <c r="N793" s="73">
        <f t="shared" si="574"/>
        <v>0</v>
      </c>
      <c r="O793" s="166"/>
      <c r="P793" s="166"/>
      <c r="Q793" s="166"/>
      <c r="R793" s="166"/>
      <c r="S793" s="166"/>
      <c r="T793" s="166"/>
      <c r="U793" s="166"/>
      <c r="V793" s="166"/>
      <c r="X793" s="72">
        <f t="shared" si="575"/>
        <v>0</v>
      </c>
      <c r="AF793" s="72">
        <f t="shared" si="576"/>
        <v>0</v>
      </c>
      <c r="AN793" s="72">
        <f t="shared" si="577"/>
        <v>0</v>
      </c>
      <c r="AV793" s="72">
        <f t="shared" si="578"/>
        <v>0</v>
      </c>
      <c r="BD793" s="72">
        <f t="shared" si="579"/>
        <v>0</v>
      </c>
      <c r="BL793" s="72">
        <f t="shared" si="580"/>
        <v>0</v>
      </c>
      <c r="BT793" s="72">
        <f t="shared" si="581"/>
        <v>0</v>
      </c>
      <c r="CB793" s="72">
        <f t="shared" si="582"/>
        <v>0</v>
      </c>
      <c r="CJ793" s="72">
        <f t="shared" si="583"/>
        <v>0</v>
      </c>
      <c r="CR793" s="72">
        <f t="shared" si="584"/>
        <v>0</v>
      </c>
      <c r="CZ793" s="72">
        <f t="shared" si="585"/>
        <v>0</v>
      </c>
      <c r="DH793" s="72">
        <f t="shared" si="586"/>
        <v>0</v>
      </c>
      <c r="DP793" s="72">
        <f t="shared" si="587"/>
        <v>0</v>
      </c>
      <c r="DX793" s="72">
        <f t="shared" si="588"/>
        <v>0</v>
      </c>
      <c r="EF793" s="72">
        <f t="shared" si="589"/>
        <v>0</v>
      </c>
      <c r="EN793" s="72">
        <f t="shared" si="590"/>
        <v>0</v>
      </c>
      <c r="EV793" s="72">
        <f t="shared" si="591"/>
        <v>0</v>
      </c>
      <c r="FD793" s="72">
        <f t="shared" si="592"/>
        <v>0</v>
      </c>
      <c r="FL793" s="72">
        <f t="shared" si="593"/>
        <v>0</v>
      </c>
      <c r="FT793" s="72">
        <f t="shared" si="594"/>
        <v>0</v>
      </c>
      <c r="GB793" s="72">
        <f t="shared" si="595"/>
        <v>0</v>
      </c>
      <c r="GJ793" s="72">
        <f t="shared" si="596"/>
        <v>0</v>
      </c>
      <c r="GR793" s="72">
        <f t="shared" si="597"/>
        <v>0</v>
      </c>
      <c r="GZ793" s="72">
        <f t="shared" si="598"/>
        <v>0</v>
      </c>
      <c r="HH793" s="72">
        <f t="shared" si="599"/>
        <v>0</v>
      </c>
      <c r="HP793" s="72">
        <f t="shared" si="600"/>
        <v>0</v>
      </c>
      <c r="HX793" s="72">
        <f t="shared" si="601"/>
        <v>0</v>
      </c>
      <c r="IF793" s="72">
        <f t="shared" si="602"/>
        <v>0</v>
      </c>
      <c r="IN793" s="72">
        <f t="shared" si="603"/>
        <v>0</v>
      </c>
      <c r="IV793" s="72">
        <f t="shared" si="604"/>
        <v>0</v>
      </c>
      <c r="JD793" s="72">
        <f t="shared" si="605"/>
        <v>0</v>
      </c>
      <c r="JL793" s="72">
        <f t="shared" si="606"/>
        <v>0</v>
      </c>
      <c r="JT793" s="72">
        <f t="shared" si="607"/>
        <v>0</v>
      </c>
      <c r="KB793" s="72">
        <f t="shared" si="608"/>
        <v>0</v>
      </c>
      <c r="KJ793" s="72">
        <f t="shared" si="609"/>
        <v>0</v>
      </c>
      <c r="KR793" s="72">
        <f t="shared" si="610"/>
        <v>0</v>
      </c>
      <c r="KZ793" s="72">
        <f t="shared" si="565"/>
        <v>0</v>
      </c>
      <c r="LH793" s="72">
        <f t="shared" si="566"/>
        <v>0</v>
      </c>
      <c r="LP793" s="72">
        <f t="shared" si="611"/>
        <v>0</v>
      </c>
    </row>
    <row r="794" spans="1:328" ht="50.1" customHeight="1" x14ac:dyDescent="0.25">
      <c r="A794" s="8" t="s">
        <v>5177</v>
      </c>
      <c r="B794" s="5" t="s">
        <v>1301</v>
      </c>
      <c r="C794" s="163" t="s">
        <v>5178</v>
      </c>
      <c r="D794" s="7" t="s">
        <v>1292</v>
      </c>
      <c r="E794" s="12" t="s">
        <v>5175</v>
      </c>
      <c r="F794" s="5" t="s">
        <v>5179</v>
      </c>
      <c r="G794" s="72">
        <f t="shared" si="567"/>
        <v>0</v>
      </c>
      <c r="H794" s="72">
        <f t="shared" si="568"/>
        <v>0</v>
      </c>
      <c r="I794" s="152">
        <f t="shared" si="569"/>
        <v>0</v>
      </c>
      <c r="J794" s="72">
        <f t="shared" si="570"/>
        <v>0</v>
      </c>
      <c r="K794" s="72">
        <f t="shared" si="571"/>
        <v>0</v>
      </c>
      <c r="L794" s="72">
        <f t="shared" si="572"/>
        <v>0</v>
      </c>
      <c r="M794" s="72">
        <f t="shared" si="573"/>
        <v>0</v>
      </c>
      <c r="N794" s="73">
        <f t="shared" si="574"/>
        <v>0</v>
      </c>
      <c r="O794" s="166"/>
      <c r="P794" s="166"/>
      <c r="Q794" s="166"/>
      <c r="R794" s="166"/>
      <c r="S794" s="166"/>
      <c r="T794" s="166"/>
      <c r="U794" s="166"/>
      <c r="V794" s="166"/>
      <c r="X794" s="72">
        <f t="shared" si="575"/>
        <v>0</v>
      </c>
      <c r="AF794" s="72">
        <f t="shared" si="576"/>
        <v>0</v>
      </c>
      <c r="AN794" s="72">
        <f t="shared" si="577"/>
        <v>0</v>
      </c>
      <c r="AV794" s="72">
        <f t="shared" si="578"/>
        <v>0</v>
      </c>
      <c r="BD794" s="72">
        <f t="shared" si="579"/>
        <v>0</v>
      </c>
      <c r="BL794" s="72">
        <f t="shared" si="580"/>
        <v>0</v>
      </c>
      <c r="BT794" s="72">
        <f t="shared" si="581"/>
        <v>0</v>
      </c>
      <c r="CB794" s="72">
        <f t="shared" si="582"/>
        <v>0</v>
      </c>
      <c r="CJ794" s="72">
        <f t="shared" si="583"/>
        <v>0</v>
      </c>
      <c r="CR794" s="72">
        <f t="shared" si="584"/>
        <v>0</v>
      </c>
      <c r="CZ794" s="72">
        <f t="shared" si="585"/>
        <v>0</v>
      </c>
      <c r="DH794" s="72">
        <f t="shared" si="586"/>
        <v>0</v>
      </c>
      <c r="DP794" s="72">
        <f t="shared" si="587"/>
        <v>0</v>
      </c>
      <c r="DX794" s="72">
        <f t="shared" si="588"/>
        <v>0</v>
      </c>
      <c r="EF794" s="72">
        <f t="shared" si="589"/>
        <v>0</v>
      </c>
      <c r="EN794" s="72">
        <f t="shared" si="590"/>
        <v>0</v>
      </c>
      <c r="EV794" s="72">
        <f t="shared" si="591"/>
        <v>0</v>
      </c>
      <c r="FD794" s="72">
        <f t="shared" si="592"/>
        <v>0</v>
      </c>
      <c r="FL794" s="72">
        <f t="shared" si="593"/>
        <v>0</v>
      </c>
      <c r="FT794" s="72">
        <f t="shared" si="594"/>
        <v>0</v>
      </c>
      <c r="GB794" s="72">
        <f t="shared" si="595"/>
        <v>0</v>
      </c>
      <c r="GJ794" s="72">
        <f t="shared" si="596"/>
        <v>0</v>
      </c>
      <c r="GR794" s="72">
        <f t="shared" si="597"/>
        <v>0</v>
      </c>
      <c r="GZ794" s="72">
        <f t="shared" si="598"/>
        <v>0</v>
      </c>
      <c r="HH794" s="72">
        <f t="shared" si="599"/>
        <v>0</v>
      </c>
      <c r="HP794" s="72">
        <f t="shared" si="600"/>
        <v>0</v>
      </c>
      <c r="HX794" s="72">
        <f t="shared" si="601"/>
        <v>0</v>
      </c>
      <c r="IF794" s="72">
        <f t="shared" si="602"/>
        <v>0</v>
      </c>
      <c r="IN794" s="72">
        <f t="shared" si="603"/>
        <v>0</v>
      </c>
      <c r="IV794" s="72">
        <f t="shared" si="604"/>
        <v>0</v>
      </c>
      <c r="JD794" s="72">
        <f t="shared" si="605"/>
        <v>0</v>
      </c>
      <c r="JL794" s="72">
        <f t="shared" si="606"/>
        <v>0</v>
      </c>
      <c r="JT794" s="72">
        <f t="shared" si="607"/>
        <v>0</v>
      </c>
      <c r="KB794" s="72">
        <f t="shared" si="608"/>
        <v>0</v>
      </c>
      <c r="KJ794" s="72">
        <f t="shared" si="609"/>
        <v>0</v>
      </c>
      <c r="KR794" s="72">
        <f t="shared" si="610"/>
        <v>0</v>
      </c>
      <c r="KZ794" s="72">
        <f t="shared" si="565"/>
        <v>0</v>
      </c>
      <c r="LH794" s="72">
        <f t="shared" si="566"/>
        <v>0</v>
      </c>
      <c r="LP794" s="72">
        <f t="shared" si="611"/>
        <v>0</v>
      </c>
    </row>
    <row r="795" spans="1:328" ht="50.1" customHeight="1" x14ac:dyDescent="0.25">
      <c r="A795" s="37" t="s">
        <v>5180</v>
      </c>
      <c r="B795" s="37" t="s">
        <v>4155</v>
      </c>
      <c r="C795" s="163" t="s">
        <v>309</v>
      </c>
      <c r="D795" s="7" t="s">
        <v>1289</v>
      </c>
      <c r="E795" s="12" t="s">
        <v>3864</v>
      </c>
      <c r="F795" s="5" t="s">
        <v>5181</v>
      </c>
      <c r="G795" s="72">
        <f t="shared" si="567"/>
        <v>0</v>
      </c>
      <c r="H795" s="72">
        <f t="shared" si="568"/>
        <v>0</v>
      </c>
      <c r="I795" s="152">
        <f t="shared" si="569"/>
        <v>0</v>
      </c>
      <c r="J795" s="72">
        <f t="shared" si="570"/>
        <v>0</v>
      </c>
      <c r="K795" s="72">
        <f t="shared" si="571"/>
        <v>0</v>
      </c>
      <c r="L795" s="72">
        <f t="shared" si="572"/>
        <v>0</v>
      </c>
      <c r="M795" s="72">
        <f t="shared" si="573"/>
        <v>0</v>
      </c>
      <c r="N795" s="73">
        <f t="shared" si="574"/>
        <v>0</v>
      </c>
      <c r="O795" s="166"/>
      <c r="P795" s="166"/>
      <c r="Q795" s="166"/>
      <c r="R795" s="166"/>
      <c r="S795" s="166"/>
      <c r="T795" s="166"/>
      <c r="U795" s="166"/>
      <c r="V795" s="166"/>
      <c r="X795" s="72">
        <f t="shared" si="575"/>
        <v>0</v>
      </c>
      <c r="AF795" s="72">
        <f t="shared" si="576"/>
        <v>0</v>
      </c>
      <c r="AN795" s="72">
        <f t="shared" si="577"/>
        <v>0</v>
      </c>
      <c r="AV795" s="72">
        <f t="shared" si="578"/>
        <v>0</v>
      </c>
      <c r="BD795" s="72">
        <f t="shared" si="579"/>
        <v>0</v>
      </c>
      <c r="BL795" s="72">
        <f t="shared" si="580"/>
        <v>0</v>
      </c>
      <c r="BT795" s="72">
        <f t="shared" si="581"/>
        <v>0</v>
      </c>
      <c r="CB795" s="72">
        <f t="shared" si="582"/>
        <v>0</v>
      </c>
      <c r="CJ795" s="72">
        <f t="shared" si="583"/>
        <v>0</v>
      </c>
      <c r="CR795" s="72">
        <f t="shared" si="584"/>
        <v>0</v>
      </c>
      <c r="CZ795" s="72">
        <f t="shared" si="585"/>
        <v>0</v>
      </c>
      <c r="DH795" s="72">
        <f t="shared" si="586"/>
        <v>0</v>
      </c>
      <c r="DP795" s="72">
        <f t="shared" si="587"/>
        <v>0</v>
      </c>
      <c r="DX795" s="72">
        <f t="shared" si="588"/>
        <v>0</v>
      </c>
      <c r="EF795" s="72">
        <f t="shared" si="589"/>
        <v>0</v>
      </c>
      <c r="EN795" s="72">
        <f t="shared" si="590"/>
        <v>0</v>
      </c>
      <c r="EV795" s="72">
        <f t="shared" si="591"/>
        <v>0</v>
      </c>
      <c r="FD795" s="72">
        <f t="shared" si="592"/>
        <v>0</v>
      </c>
      <c r="FL795" s="72">
        <f t="shared" si="593"/>
        <v>0</v>
      </c>
      <c r="FT795" s="72">
        <f t="shared" si="594"/>
        <v>0</v>
      </c>
      <c r="GB795" s="72">
        <f t="shared" si="595"/>
        <v>0</v>
      </c>
      <c r="GJ795" s="72">
        <f t="shared" si="596"/>
        <v>0</v>
      </c>
      <c r="GR795" s="72">
        <f t="shared" si="597"/>
        <v>0</v>
      </c>
      <c r="GZ795" s="72">
        <f t="shared" si="598"/>
        <v>0</v>
      </c>
      <c r="HH795" s="72">
        <f t="shared" si="599"/>
        <v>0</v>
      </c>
      <c r="HP795" s="72">
        <f t="shared" si="600"/>
        <v>0</v>
      </c>
      <c r="HX795" s="72">
        <f t="shared" si="601"/>
        <v>0</v>
      </c>
      <c r="IF795" s="72">
        <f t="shared" si="602"/>
        <v>0</v>
      </c>
      <c r="IN795" s="72">
        <f t="shared" si="603"/>
        <v>0</v>
      </c>
      <c r="IV795" s="72">
        <f t="shared" si="604"/>
        <v>0</v>
      </c>
      <c r="JD795" s="72">
        <f t="shared" si="605"/>
        <v>0</v>
      </c>
      <c r="JL795" s="72">
        <f t="shared" si="606"/>
        <v>0</v>
      </c>
      <c r="JT795" s="72">
        <f t="shared" si="607"/>
        <v>0</v>
      </c>
      <c r="KB795" s="72">
        <f t="shared" si="608"/>
        <v>0</v>
      </c>
      <c r="KJ795" s="72">
        <f t="shared" si="609"/>
        <v>0</v>
      </c>
      <c r="KR795" s="72">
        <f t="shared" si="610"/>
        <v>0</v>
      </c>
      <c r="KZ795" s="72">
        <f t="shared" si="565"/>
        <v>0</v>
      </c>
      <c r="LH795" s="72">
        <f t="shared" si="566"/>
        <v>0</v>
      </c>
      <c r="LP795" s="72">
        <f t="shared" si="611"/>
        <v>0</v>
      </c>
    </row>
    <row r="796" spans="1:328" ht="50.1" customHeight="1" x14ac:dyDescent="0.25">
      <c r="A796" s="37" t="s">
        <v>5182</v>
      </c>
      <c r="B796" s="37" t="s">
        <v>4155</v>
      </c>
      <c r="C796" s="163" t="s">
        <v>309</v>
      </c>
      <c r="D796" s="7" t="s">
        <v>1292</v>
      </c>
      <c r="E796" s="12" t="s">
        <v>3864</v>
      </c>
      <c r="F796" s="5" t="s">
        <v>5183</v>
      </c>
      <c r="G796" s="72">
        <f t="shared" si="567"/>
        <v>0</v>
      </c>
      <c r="H796" s="72">
        <f t="shared" si="568"/>
        <v>0</v>
      </c>
      <c r="I796" s="152">
        <f t="shared" si="569"/>
        <v>0</v>
      </c>
      <c r="J796" s="72">
        <f t="shared" si="570"/>
        <v>0</v>
      </c>
      <c r="K796" s="72">
        <f t="shared" si="571"/>
        <v>0</v>
      </c>
      <c r="L796" s="72">
        <f t="shared" si="572"/>
        <v>0</v>
      </c>
      <c r="M796" s="72">
        <f t="shared" si="573"/>
        <v>0</v>
      </c>
      <c r="N796" s="73">
        <f t="shared" si="574"/>
        <v>0</v>
      </c>
      <c r="O796" s="166"/>
      <c r="P796" s="166"/>
      <c r="Q796" s="166"/>
      <c r="R796" s="166"/>
      <c r="S796" s="166"/>
      <c r="T796" s="166"/>
      <c r="U796" s="166"/>
      <c r="V796" s="166"/>
      <c r="X796" s="72">
        <f t="shared" si="575"/>
        <v>0</v>
      </c>
      <c r="AF796" s="72">
        <f t="shared" si="576"/>
        <v>0</v>
      </c>
      <c r="AN796" s="72">
        <f t="shared" si="577"/>
        <v>0</v>
      </c>
      <c r="AV796" s="72">
        <f t="shared" si="578"/>
        <v>0</v>
      </c>
      <c r="BD796" s="72">
        <f t="shared" si="579"/>
        <v>0</v>
      </c>
      <c r="BL796" s="72">
        <f t="shared" si="580"/>
        <v>0</v>
      </c>
      <c r="BT796" s="72">
        <f t="shared" si="581"/>
        <v>0</v>
      </c>
      <c r="CB796" s="72">
        <f t="shared" si="582"/>
        <v>0</v>
      </c>
      <c r="CJ796" s="72">
        <f t="shared" si="583"/>
        <v>0</v>
      </c>
      <c r="CR796" s="72">
        <f t="shared" si="584"/>
        <v>0</v>
      </c>
      <c r="CZ796" s="72">
        <f t="shared" si="585"/>
        <v>0</v>
      </c>
      <c r="DH796" s="72">
        <f t="shared" si="586"/>
        <v>0</v>
      </c>
      <c r="DP796" s="72">
        <f t="shared" si="587"/>
        <v>0</v>
      </c>
      <c r="DX796" s="72">
        <f t="shared" si="588"/>
        <v>0</v>
      </c>
      <c r="EF796" s="72">
        <f t="shared" si="589"/>
        <v>0</v>
      </c>
      <c r="EN796" s="72">
        <f t="shared" si="590"/>
        <v>0</v>
      </c>
      <c r="EV796" s="72">
        <f t="shared" si="591"/>
        <v>0</v>
      </c>
      <c r="FD796" s="72">
        <f t="shared" si="592"/>
        <v>0</v>
      </c>
      <c r="FL796" s="72">
        <f t="shared" si="593"/>
        <v>0</v>
      </c>
      <c r="FT796" s="72">
        <f t="shared" si="594"/>
        <v>0</v>
      </c>
      <c r="GB796" s="72">
        <f t="shared" si="595"/>
        <v>0</v>
      </c>
      <c r="GJ796" s="72">
        <f t="shared" si="596"/>
        <v>0</v>
      </c>
      <c r="GR796" s="72">
        <f t="shared" si="597"/>
        <v>0</v>
      </c>
      <c r="GZ796" s="72">
        <f t="shared" si="598"/>
        <v>0</v>
      </c>
      <c r="HH796" s="72">
        <f t="shared" si="599"/>
        <v>0</v>
      </c>
      <c r="HP796" s="72">
        <f t="shared" si="600"/>
        <v>0</v>
      </c>
      <c r="HX796" s="72">
        <f t="shared" si="601"/>
        <v>0</v>
      </c>
      <c r="IF796" s="72">
        <f t="shared" si="602"/>
        <v>0</v>
      </c>
      <c r="IN796" s="72">
        <f t="shared" si="603"/>
        <v>0</v>
      </c>
      <c r="IV796" s="72">
        <f t="shared" si="604"/>
        <v>0</v>
      </c>
      <c r="JD796" s="72">
        <f t="shared" si="605"/>
        <v>0</v>
      </c>
      <c r="JL796" s="72">
        <f t="shared" si="606"/>
        <v>0</v>
      </c>
      <c r="JT796" s="72">
        <f t="shared" si="607"/>
        <v>0</v>
      </c>
      <c r="KB796" s="72">
        <f t="shared" si="608"/>
        <v>0</v>
      </c>
      <c r="KJ796" s="72">
        <f t="shared" si="609"/>
        <v>0</v>
      </c>
      <c r="KR796" s="72">
        <f t="shared" si="610"/>
        <v>0</v>
      </c>
      <c r="KZ796" s="72">
        <f t="shared" si="565"/>
        <v>0</v>
      </c>
      <c r="LH796" s="72">
        <f t="shared" si="566"/>
        <v>0</v>
      </c>
      <c r="LP796" s="72">
        <f t="shared" si="611"/>
        <v>0</v>
      </c>
    </row>
    <row r="797" spans="1:328" ht="50.1" customHeight="1" x14ac:dyDescent="0.25">
      <c r="A797" s="8" t="s">
        <v>5184</v>
      </c>
      <c r="B797" s="5" t="s">
        <v>5185</v>
      </c>
      <c r="C797" s="163" t="s">
        <v>309</v>
      </c>
      <c r="D797" s="7" t="s">
        <v>1289</v>
      </c>
      <c r="E797" s="12" t="s">
        <v>4053</v>
      </c>
      <c r="F797" s="5" t="s">
        <v>5186</v>
      </c>
      <c r="G797" s="72">
        <f t="shared" si="567"/>
        <v>0</v>
      </c>
      <c r="H797" s="72">
        <f t="shared" si="568"/>
        <v>0</v>
      </c>
      <c r="I797" s="152">
        <f t="shared" si="569"/>
        <v>0</v>
      </c>
      <c r="J797" s="72">
        <f t="shared" si="570"/>
        <v>0</v>
      </c>
      <c r="K797" s="72">
        <f t="shared" si="571"/>
        <v>0</v>
      </c>
      <c r="L797" s="72">
        <f t="shared" si="572"/>
        <v>0</v>
      </c>
      <c r="M797" s="72">
        <f t="shared" si="573"/>
        <v>0</v>
      </c>
      <c r="N797" s="73">
        <f t="shared" si="574"/>
        <v>0</v>
      </c>
      <c r="O797" s="166"/>
      <c r="P797" s="166"/>
      <c r="Q797" s="166"/>
      <c r="R797" s="166"/>
      <c r="S797" s="166"/>
      <c r="T797" s="166"/>
      <c r="U797" s="166"/>
      <c r="V797" s="166"/>
      <c r="X797" s="72">
        <f t="shared" si="575"/>
        <v>0</v>
      </c>
      <c r="AF797" s="72">
        <f t="shared" si="576"/>
        <v>0</v>
      </c>
      <c r="AN797" s="72">
        <f t="shared" si="577"/>
        <v>0</v>
      </c>
      <c r="AV797" s="72">
        <f t="shared" si="578"/>
        <v>0</v>
      </c>
      <c r="BD797" s="72">
        <f t="shared" si="579"/>
        <v>0</v>
      </c>
      <c r="BL797" s="72">
        <f t="shared" si="580"/>
        <v>0</v>
      </c>
      <c r="BT797" s="72">
        <f t="shared" si="581"/>
        <v>0</v>
      </c>
      <c r="CB797" s="72">
        <f t="shared" si="582"/>
        <v>0</v>
      </c>
      <c r="CJ797" s="72">
        <f t="shared" si="583"/>
        <v>0</v>
      </c>
      <c r="CR797" s="72">
        <f t="shared" si="584"/>
        <v>0</v>
      </c>
      <c r="CZ797" s="72">
        <f t="shared" si="585"/>
        <v>0</v>
      </c>
      <c r="DH797" s="72">
        <f t="shared" si="586"/>
        <v>0</v>
      </c>
      <c r="DP797" s="72">
        <f t="shared" si="587"/>
        <v>0</v>
      </c>
      <c r="DX797" s="72">
        <f t="shared" si="588"/>
        <v>0</v>
      </c>
      <c r="EF797" s="72">
        <f t="shared" si="589"/>
        <v>0</v>
      </c>
      <c r="EN797" s="72">
        <f t="shared" si="590"/>
        <v>0</v>
      </c>
      <c r="EV797" s="72">
        <f t="shared" si="591"/>
        <v>0</v>
      </c>
      <c r="FD797" s="72">
        <f t="shared" si="592"/>
        <v>0</v>
      </c>
      <c r="FL797" s="72">
        <f t="shared" si="593"/>
        <v>0</v>
      </c>
      <c r="FT797" s="72">
        <f t="shared" si="594"/>
        <v>0</v>
      </c>
      <c r="GB797" s="72">
        <f t="shared" si="595"/>
        <v>0</v>
      </c>
      <c r="GJ797" s="72">
        <f t="shared" si="596"/>
        <v>0</v>
      </c>
      <c r="GR797" s="72">
        <f t="shared" si="597"/>
        <v>0</v>
      </c>
      <c r="GZ797" s="72">
        <f t="shared" si="598"/>
        <v>0</v>
      </c>
      <c r="HH797" s="72">
        <f t="shared" si="599"/>
        <v>0</v>
      </c>
      <c r="HP797" s="72">
        <f t="shared" si="600"/>
        <v>0</v>
      </c>
      <c r="HX797" s="72">
        <f t="shared" si="601"/>
        <v>0</v>
      </c>
      <c r="IF797" s="72">
        <f t="shared" si="602"/>
        <v>0</v>
      </c>
      <c r="IN797" s="72">
        <f t="shared" si="603"/>
        <v>0</v>
      </c>
      <c r="IV797" s="72">
        <f t="shared" si="604"/>
        <v>0</v>
      </c>
      <c r="JD797" s="72">
        <f t="shared" si="605"/>
        <v>0</v>
      </c>
      <c r="JL797" s="72">
        <f t="shared" si="606"/>
        <v>0</v>
      </c>
      <c r="JT797" s="72">
        <f t="shared" si="607"/>
        <v>0</v>
      </c>
      <c r="KB797" s="72">
        <f t="shared" si="608"/>
        <v>0</v>
      </c>
      <c r="KJ797" s="72">
        <f t="shared" si="609"/>
        <v>0</v>
      </c>
      <c r="KR797" s="72">
        <f t="shared" si="610"/>
        <v>0</v>
      </c>
      <c r="KZ797" s="72">
        <f t="shared" si="565"/>
        <v>0</v>
      </c>
      <c r="LH797" s="72">
        <f t="shared" si="566"/>
        <v>0</v>
      </c>
      <c r="LP797" s="72">
        <f t="shared" si="611"/>
        <v>0</v>
      </c>
    </row>
    <row r="798" spans="1:328" ht="50.1" customHeight="1" x14ac:dyDescent="0.25">
      <c r="A798" s="8" t="s">
        <v>5187</v>
      </c>
      <c r="B798" s="5" t="s">
        <v>5188</v>
      </c>
      <c r="C798" s="163" t="s">
        <v>309</v>
      </c>
      <c r="D798" s="7" t="s">
        <v>1292</v>
      </c>
      <c r="E798" s="12" t="s">
        <v>4053</v>
      </c>
      <c r="F798" s="5" t="s">
        <v>5189</v>
      </c>
      <c r="G798" s="72">
        <f t="shared" si="567"/>
        <v>0</v>
      </c>
      <c r="H798" s="72">
        <f t="shared" si="568"/>
        <v>0</v>
      </c>
      <c r="I798" s="152">
        <f t="shared" si="569"/>
        <v>0</v>
      </c>
      <c r="J798" s="72">
        <f t="shared" si="570"/>
        <v>0</v>
      </c>
      <c r="K798" s="72">
        <f t="shared" si="571"/>
        <v>0</v>
      </c>
      <c r="L798" s="72">
        <f t="shared" si="572"/>
        <v>0</v>
      </c>
      <c r="M798" s="72">
        <f t="shared" si="573"/>
        <v>0</v>
      </c>
      <c r="N798" s="73">
        <f t="shared" si="574"/>
        <v>0</v>
      </c>
      <c r="O798" s="166"/>
      <c r="P798" s="166"/>
      <c r="Q798" s="166"/>
      <c r="R798" s="166"/>
      <c r="S798" s="166"/>
      <c r="T798" s="166"/>
      <c r="U798" s="166"/>
      <c r="V798" s="166"/>
      <c r="X798" s="72">
        <f t="shared" si="575"/>
        <v>0</v>
      </c>
      <c r="AF798" s="72">
        <f t="shared" si="576"/>
        <v>0</v>
      </c>
      <c r="AN798" s="72">
        <f t="shared" si="577"/>
        <v>0</v>
      </c>
      <c r="AV798" s="72">
        <f t="shared" si="578"/>
        <v>0</v>
      </c>
      <c r="BD798" s="72">
        <f t="shared" si="579"/>
        <v>0</v>
      </c>
      <c r="BL798" s="72">
        <f t="shared" si="580"/>
        <v>0</v>
      </c>
      <c r="BT798" s="72">
        <f t="shared" si="581"/>
        <v>0</v>
      </c>
      <c r="CB798" s="72">
        <f t="shared" si="582"/>
        <v>0</v>
      </c>
      <c r="CJ798" s="72">
        <f t="shared" si="583"/>
        <v>0</v>
      </c>
      <c r="CR798" s="72">
        <f t="shared" si="584"/>
        <v>0</v>
      </c>
      <c r="CZ798" s="72">
        <f t="shared" si="585"/>
        <v>0</v>
      </c>
      <c r="DH798" s="72">
        <f t="shared" si="586"/>
        <v>0</v>
      </c>
      <c r="DP798" s="72">
        <f t="shared" si="587"/>
        <v>0</v>
      </c>
      <c r="DX798" s="72">
        <f t="shared" si="588"/>
        <v>0</v>
      </c>
      <c r="EF798" s="72">
        <f t="shared" si="589"/>
        <v>0</v>
      </c>
      <c r="EN798" s="72">
        <f t="shared" si="590"/>
        <v>0</v>
      </c>
      <c r="EV798" s="72">
        <f t="shared" si="591"/>
        <v>0</v>
      </c>
      <c r="FD798" s="72">
        <f t="shared" si="592"/>
        <v>0</v>
      </c>
      <c r="FL798" s="72">
        <f t="shared" si="593"/>
        <v>0</v>
      </c>
      <c r="FT798" s="72">
        <f t="shared" si="594"/>
        <v>0</v>
      </c>
      <c r="GB798" s="72">
        <f t="shared" si="595"/>
        <v>0</v>
      </c>
      <c r="GJ798" s="72">
        <f t="shared" si="596"/>
        <v>0</v>
      </c>
      <c r="GR798" s="72">
        <f t="shared" si="597"/>
        <v>0</v>
      </c>
      <c r="GZ798" s="72">
        <f t="shared" si="598"/>
        <v>0</v>
      </c>
      <c r="HH798" s="72">
        <f t="shared" si="599"/>
        <v>0</v>
      </c>
      <c r="HP798" s="72">
        <f t="shared" si="600"/>
        <v>0</v>
      </c>
      <c r="HX798" s="72">
        <f t="shared" si="601"/>
        <v>0</v>
      </c>
      <c r="IF798" s="72">
        <f t="shared" si="602"/>
        <v>0</v>
      </c>
      <c r="IN798" s="72">
        <f t="shared" si="603"/>
        <v>0</v>
      </c>
      <c r="IV798" s="72">
        <f t="shared" si="604"/>
        <v>0</v>
      </c>
      <c r="JD798" s="72">
        <f t="shared" si="605"/>
        <v>0</v>
      </c>
      <c r="JL798" s="72">
        <f t="shared" si="606"/>
        <v>0</v>
      </c>
      <c r="JT798" s="72">
        <f t="shared" si="607"/>
        <v>0</v>
      </c>
      <c r="KB798" s="72">
        <f t="shared" si="608"/>
        <v>0</v>
      </c>
      <c r="KJ798" s="72">
        <f t="shared" si="609"/>
        <v>0</v>
      </c>
      <c r="KR798" s="72">
        <f t="shared" si="610"/>
        <v>0</v>
      </c>
      <c r="KZ798" s="72">
        <f t="shared" si="565"/>
        <v>0</v>
      </c>
      <c r="LH798" s="72">
        <f t="shared" si="566"/>
        <v>0</v>
      </c>
      <c r="LP798" s="72">
        <f t="shared" si="611"/>
        <v>0</v>
      </c>
    </row>
    <row r="799" spans="1:328" ht="50.1" customHeight="1" x14ac:dyDescent="0.25">
      <c r="A799" s="8" t="s">
        <v>5190</v>
      </c>
      <c r="B799" s="5" t="s">
        <v>5188</v>
      </c>
      <c r="C799" s="163" t="s">
        <v>1316</v>
      </c>
      <c r="D799" s="7" t="s">
        <v>1437</v>
      </c>
      <c r="E799" s="12" t="s">
        <v>4053</v>
      </c>
      <c r="F799" s="5" t="s">
        <v>5191</v>
      </c>
      <c r="G799" s="72">
        <f t="shared" si="567"/>
        <v>0</v>
      </c>
      <c r="H799" s="72">
        <f t="shared" si="568"/>
        <v>0</v>
      </c>
      <c r="I799" s="152">
        <f t="shared" si="569"/>
        <v>0</v>
      </c>
      <c r="J799" s="72">
        <f t="shared" si="570"/>
        <v>0</v>
      </c>
      <c r="K799" s="72">
        <f t="shared" si="571"/>
        <v>0</v>
      </c>
      <c r="L799" s="72">
        <f t="shared" si="572"/>
        <v>0</v>
      </c>
      <c r="M799" s="72">
        <f t="shared" si="573"/>
        <v>0</v>
      </c>
      <c r="N799" s="73">
        <f t="shared" si="574"/>
        <v>0</v>
      </c>
      <c r="O799" s="166"/>
      <c r="P799" s="166"/>
      <c r="Q799" s="166"/>
      <c r="R799" s="166"/>
      <c r="S799" s="166"/>
      <c r="T799" s="166"/>
      <c r="U799" s="166"/>
      <c r="V799" s="166"/>
      <c r="X799" s="72">
        <f t="shared" si="575"/>
        <v>0</v>
      </c>
      <c r="AF799" s="72">
        <f t="shared" si="576"/>
        <v>0</v>
      </c>
      <c r="AN799" s="72">
        <f t="shared" si="577"/>
        <v>0</v>
      </c>
      <c r="AV799" s="72">
        <f t="shared" si="578"/>
        <v>0</v>
      </c>
      <c r="BD799" s="72">
        <f t="shared" si="579"/>
        <v>0</v>
      </c>
      <c r="BL799" s="72">
        <f t="shared" si="580"/>
        <v>0</v>
      </c>
      <c r="BT799" s="72">
        <f t="shared" si="581"/>
        <v>0</v>
      </c>
      <c r="CB799" s="72">
        <f t="shared" si="582"/>
        <v>0</v>
      </c>
      <c r="CJ799" s="72">
        <f t="shared" si="583"/>
        <v>0</v>
      </c>
      <c r="CR799" s="72">
        <f t="shared" si="584"/>
        <v>0</v>
      </c>
      <c r="CZ799" s="72">
        <f t="shared" si="585"/>
        <v>0</v>
      </c>
      <c r="DH799" s="72">
        <f t="shared" si="586"/>
        <v>0</v>
      </c>
      <c r="DP799" s="72">
        <f t="shared" si="587"/>
        <v>0</v>
      </c>
      <c r="DX799" s="72">
        <f t="shared" si="588"/>
        <v>0</v>
      </c>
      <c r="EF799" s="72">
        <f t="shared" si="589"/>
        <v>0</v>
      </c>
      <c r="EN799" s="72">
        <f t="shared" si="590"/>
        <v>0</v>
      </c>
      <c r="EV799" s="72">
        <f t="shared" si="591"/>
        <v>0</v>
      </c>
      <c r="FD799" s="72">
        <f t="shared" si="592"/>
        <v>0</v>
      </c>
      <c r="FL799" s="72">
        <f t="shared" si="593"/>
        <v>0</v>
      </c>
      <c r="FT799" s="72">
        <f t="shared" si="594"/>
        <v>0</v>
      </c>
      <c r="GB799" s="72">
        <f t="shared" si="595"/>
        <v>0</v>
      </c>
      <c r="GJ799" s="72">
        <f t="shared" si="596"/>
        <v>0</v>
      </c>
      <c r="GR799" s="72">
        <f t="shared" si="597"/>
        <v>0</v>
      </c>
      <c r="GZ799" s="72">
        <f t="shared" si="598"/>
        <v>0</v>
      </c>
      <c r="HH799" s="72">
        <f t="shared" si="599"/>
        <v>0</v>
      </c>
      <c r="HP799" s="72">
        <f t="shared" si="600"/>
        <v>0</v>
      </c>
      <c r="HX799" s="72">
        <f t="shared" si="601"/>
        <v>0</v>
      </c>
      <c r="IF799" s="72">
        <f t="shared" si="602"/>
        <v>0</v>
      </c>
      <c r="IN799" s="72">
        <f t="shared" si="603"/>
        <v>0</v>
      </c>
      <c r="IV799" s="72">
        <f t="shared" si="604"/>
        <v>0</v>
      </c>
      <c r="JD799" s="72">
        <f t="shared" si="605"/>
        <v>0</v>
      </c>
      <c r="JL799" s="72">
        <f t="shared" si="606"/>
        <v>0</v>
      </c>
      <c r="JT799" s="72">
        <f t="shared" si="607"/>
        <v>0</v>
      </c>
      <c r="KB799" s="72">
        <f t="shared" si="608"/>
        <v>0</v>
      </c>
      <c r="KJ799" s="72">
        <f t="shared" si="609"/>
        <v>0</v>
      </c>
      <c r="KR799" s="72">
        <f t="shared" si="610"/>
        <v>0</v>
      </c>
      <c r="KZ799" s="72">
        <f t="shared" si="565"/>
        <v>0</v>
      </c>
      <c r="LH799" s="72">
        <f t="shared" si="566"/>
        <v>0</v>
      </c>
      <c r="LP799" s="72">
        <f t="shared" si="611"/>
        <v>0</v>
      </c>
    </row>
    <row r="800" spans="1:328" ht="50.1" customHeight="1" x14ac:dyDescent="0.25">
      <c r="A800" s="8" t="s">
        <v>5192</v>
      </c>
      <c r="B800" s="5" t="s">
        <v>5193</v>
      </c>
      <c r="C800" s="163" t="s">
        <v>1316</v>
      </c>
      <c r="D800" s="7" t="s">
        <v>1440</v>
      </c>
      <c r="E800" s="12" t="s">
        <v>4053</v>
      </c>
      <c r="F800" s="5" t="s">
        <v>5194</v>
      </c>
      <c r="G800" s="72">
        <f t="shared" si="567"/>
        <v>0</v>
      </c>
      <c r="H800" s="72">
        <f t="shared" si="568"/>
        <v>0</v>
      </c>
      <c r="I800" s="152">
        <f t="shared" si="569"/>
        <v>0</v>
      </c>
      <c r="J800" s="72">
        <f t="shared" si="570"/>
        <v>0</v>
      </c>
      <c r="K800" s="72">
        <f t="shared" si="571"/>
        <v>0</v>
      </c>
      <c r="L800" s="72">
        <f t="shared" si="572"/>
        <v>0</v>
      </c>
      <c r="M800" s="72">
        <f t="shared" si="573"/>
        <v>0</v>
      </c>
      <c r="N800" s="73">
        <f t="shared" si="574"/>
        <v>0</v>
      </c>
      <c r="O800" s="166"/>
      <c r="P800" s="166"/>
      <c r="Q800" s="166"/>
      <c r="R800" s="166"/>
      <c r="S800" s="166"/>
      <c r="T800" s="166"/>
      <c r="U800" s="166"/>
      <c r="V800" s="166"/>
      <c r="X800" s="72">
        <f t="shared" si="575"/>
        <v>0</v>
      </c>
      <c r="AF800" s="72">
        <f t="shared" si="576"/>
        <v>0</v>
      </c>
      <c r="AN800" s="72">
        <f t="shared" si="577"/>
        <v>0</v>
      </c>
      <c r="AV800" s="72">
        <f t="shared" si="578"/>
        <v>0</v>
      </c>
      <c r="BD800" s="72">
        <f t="shared" si="579"/>
        <v>0</v>
      </c>
      <c r="BL800" s="72">
        <f t="shared" si="580"/>
        <v>0</v>
      </c>
      <c r="BT800" s="72">
        <f t="shared" si="581"/>
        <v>0</v>
      </c>
      <c r="CB800" s="72">
        <f t="shared" si="582"/>
        <v>0</v>
      </c>
      <c r="CJ800" s="72">
        <f t="shared" si="583"/>
        <v>0</v>
      </c>
      <c r="CR800" s="72">
        <f t="shared" si="584"/>
        <v>0</v>
      </c>
      <c r="CZ800" s="72">
        <f t="shared" si="585"/>
        <v>0</v>
      </c>
      <c r="DH800" s="72">
        <f t="shared" si="586"/>
        <v>0</v>
      </c>
      <c r="DP800" s="72">
        <f t="shared" si="587"/>
        <v>0</v>
      </c>
      <c r="DX800" s="72">
        <f t="shared" si="588"/>
        <v>0</v>
      </c>
      <c r="EF800" s="72">
        <f t="shared" si="589"/>
        <v>0</v>
      </c>
      <c r="EN800" s="72">
        <f t="shared" si="590"/>
        <v>0</v>
      </c>
      <c r="EV800" s="72">
        <f t="shared" si="591"/>
        <v>0</v>
      </c>
      <c r="FD800" s="72">
        <f t="shared" si="592"/>
        <v>0</v>
      </c>
      <c r="FL800" s="72">
        <f t="shared" si="593"/>
        <v>0</v>
      </c>
      <c r="FT800" s="72">
        <f t="shared" si="594"/>
        <v>0</v>
      </c>
      <c r="GB800" s="72">
        <f t="shared" si="595"/>
        <v>0</v>
      </c>
      <c r="GJ800" s="72">
        <f t="shared" si="596"/>
        <v>0</v>
      </c>
      <c r="GR800" s="72">
        <f t="shared" si="597"/>
        <v>0</v>
      </c>
      <c r="GZ800" s="72">
        <f t="shared" si="598"/>
        <v>0</v>
      </c>
      <c r="HH800" s="72">
        <f t="shared" si="599"/>
        <v>0</v>
      </c>
      <c r="HP800" s="72">
        <f t="shared" si="600"/>
        <v>0</v>
      </c>
      <c r="HX800" s="72">
        <f t="shared" si="601"/>
        <v>0</v>
      </c>
      <c r="IF800" s="72">
        <f t="shared" si="602"/>
        <v>0</v>
      </c>
      <c r="IN800" s="72">
        <f t="shared" si="603"/>
        <v>0</v>
      </c>
      <c r="IV800" s="72">
        <f t="shared" si="604"/>
        <v>0</v>
      </c>
      <c r="JD800" s="72">
        <f t="shared" si="605"/>
        <v>0</v>
      </c>
      <c r="JL800" s="72">
        <f t="shared" si="606"/>
        <v>0</v>
      </c>
      <c r="JT800" s="72">
        <f t="shared" si="607"/>
        <v>0</v>
      </c>
      <c r="KB800" s="72">
        <f t="shared" si="608"/>
        <v>0</v>
      </c>
      <c r="KJ800" s="72">
        <f t="shared" si="609"/>
        <v>0</v>
      </c>
      <c r="KR800" s="72">
        <f t="shared" si="610"/>
        <v>0</v>
      </c>
      <c r="KZ800" s="72">
        <f t="shared" si="565"/>
        <v>0</v>
      </c>
      <c r="LH800" s="72">
        <f t="shared" si="566"/>
        <v>0</v>
      </c>
      <c r="LP800" s="72">
        <f t="shared" si="611"/>
        <v>0</v>
      </c>
    </row>
    <row r="801" spans="1:328" ht="50.1" customHeight="1" x14ac:dyDescent="0.25">
      <c r="A801" s="8" t="s">
        <v>5195</v>
      </c>
      <c r="B801" s="5" t="s">
        <v>5196</v>
      </c>
      <c r="C801" s="163" t="s">
        <v>1316</v>
      </c>
      <c r="D801" s="7" t="s">
        <v>1443</v>
      </c>
      <c r="E801" s="12" t="s">
        <v>4053</v>
      </c>
      <c r="F801" s="5" t="s">
        <v>5197</v>
      </c>
      <c r="G801" s="72">
        <f t="shared" si="567"/>
        <v>0</v>
      </c>
      <c r="H801" s="72">
        <f t="shared" si="568"/>
        <v>0</v>
      </c>
      <c r="I801" s="152">
        <f t="shared" si="569"/>
        <v>0</v>
      </c>
      <c r="J801" s="72">
        <f t="shared" si="570"/>
        <v>0</v>
      </c>
      <c r="K801" s="72">
        <f t="shared" si="571"/>
        <v>0</v>
      </c>
      <c r="L801" s="72">
        <f t="shared" si="572"/>
        <v>0</v>
      </c>
      <c r="M801" s="72">
        <f t="shared" si="573"/>
        <v>0</v>
      </c>
      <c r="N801" s="73">
        <f t="shared" si="574"/>
        <v>0</v>
      </c>
      <c r="O801" s="166"/>
      <c r="P801" s="166"/>
      <c r="Q801" s="166"/>
      <c r="R801" s="166"/>
      <c r="S801" s="166"/>
      <c r="T801" s="166"/>
      <c r="U801" s="166"/>
      <c r="V801" s="166"/>
      <c r="X801" s="72">
        <f t="shared" si="575"/>
        <v>0</v>
      </c>
      <c r="AF801" s="72">
        <f t="shared" si="576"/>
        <v>0</v>
      </c>
      <c r="AN801" s="72">
        <f t="shared" si="577"/>
        <v>0</v>
      </c>
      <c r="AV801" s="72">
        <f t="shared" si="578"/>
        <v>0</v>
      </c>
      <c r="BD801" s="72">
        <f t="shared" si="579"/>
        <v>0</v>
      </c>
      <c r="BL801" s="72">
        <f t="shared" si="580"/>
        <v>0</v>
      </c>
      <c r="BT801" s="72">
        <f t="shared" si="581"/>
        <v>0</v>
      </c>
      <c r="CB801" s="72">
        <f t="shared" si="582"/>
        <v>0</v>
      </c>
      <c r="CJ801" s="72">
        <f t="shared" si="583"/>
        <v>0</v>
      </c>
      <c r="CR801" s="72">
        <f t="shared" si="584"/>
        <v>0</v>
      </c>
      <c r="CZ801" s="72">
        <f t="shared" si="585"/>
        <v>0</v>
      </c>
      <c r="DH801" s="72">
        <f t="shared" si="586"/>
        <v>0</v>
      </c>
      <c r="DP801" s="72">
        <f t="shared" si="587"/>
        <v>0</v>
      </c>
      <c r="DX801" s="72">
        <f t="shared" si="588"/>
        <v>0</v>
      </c>
      <c r="EF801" s="72">
        <f t="shared" si="589"/>
        <v>0</v>
      </c>
      <c r="EN801" s="72">
        <f t="shared" si="590"/>
        <v>0</v>
      </c>
      <c r="EV801" s="72">
        <f t="shared" si="591"/>
        <v>0</v>
      </c>
      <c r="FD801" s="72">
        <f t="shared" si="592"/>
        <v>0</v>
      </c>
      <c r="FL801" s="72">
        <f t="shared" si="593"/>
        <v>0</v>
      </c>
      <c r="FT801" s="72">
        <f t="shared" si="594"/>
        <v>0</v>
      </c>
      <c r="GB801" s="72">
        <f t="shared" si="595"/>
        <v>0</v>
      </c>
      <c r="GJ801" s="72">
        <f t="shared" si="596"/>
        <v>0</v>
      </c>
      <c r="GR801" s="72">
        <f t="shared" si="597"/>
        <v>0</v>
      </c>
      <c r="GZ801" s="72">
        <f t="shared" si="598"/>
        <v>0</v>
      </c>
      <c r="HH801" s="72">
        <f t="shared" si="599"/>
        <v>0</v>
      </c>
      <c r="HP801" s="72">
        <f t="shared" si="600"/>
        <v>0</v>
      </c>
      <c r="HX801" s="72">
        <f t="shared" si="601"/>
        <v>0</v>
      </c>
      <c r="IF801" s="72">
        <f t="shared" si="602"/>
        <v>0</v>
      </c>
      <c r="IN801" s="72">
        <f t="shared" si="603"/>
        <v>0</v>
      </c>
      <c r="IV801" s="72">
        <f t="shared" si="604"/>
        <v>0</v>
      </c>
      <c r="JD801" s="72">
        <f t="shared" si="605"/>
        <v>0</v>
      </c>
      <c r="JL801" s="72">
        <f t="shared" si="606"/>
        <v>0</v>
      </c>
      <c r="JT801" s="72">
        <f t="shared" si="607"/>
        <v>0</v>
      </c>
      <c r="KB801" s="72">
        <f t="shared" si="608"/>
        <v>0</v>
      </c>
      <c r="KJ801" s="72">
        <f t="shared" si="609"/>
        <v>0</v>
      </c>
      <c r="KR801" s="72">
        <f t="shared" si="610"/>
        <v>0</v>
      </c>
      <c r="KZ801" s="72">
        <f t="shared" si="565"/>
        <v>0</v>
      </c>
      <c r="LH801" s="72">
        <f t="shared" si="566"/>
        <v>0</v>
      </c>
      <c r="LP801" s="72">
        <f t="shared" si="611"/>
        <v>0</v>
      </c>
    </row>
    <row r="802" spans="1:328" ht="50.1" customHeight="1" x14ac:dyDescent="0.25">
      <c r="A802" s="8" t="s">
        <v>5198</v>
      </c>
      <c r="B802" s="5" t="s">
        <v>5199</v>
      </c>
      <c r="C802" s="163" t="s">
        <v>5200</v>
      </c>
      <c r="D802" s="7" t="s">
        <v>1289</v>
      </c>
      <c r="E802" s="12" t="s">
        <v>3191</v>
      </c>
      <c r="F802" s="5" t="s">
        <v>5201</v>
      </c>
      <c r="G802" s="72">
        <f t="shared" si="567"/>
        <v>17</v>
      </c>
      <c r="H802" s="72">
        <f t="shared" si="568"/>
        <v>24</v>
      </c>
      <c r="I802" s="152">
        <f t="shared" si="569"/>
        <v>1.411764705882353</v>
      </c>
      <c r="J802" s="72">
        <f t="shared" si="570"/>
        <v>0</v>
      </c>
      <c r="K802" s="72">
        <f t="shared" si="571"/>
        <v>0</v>
      </c>
      <c r="L802" s="72">
        <f t="shared" si="572"/>
        <v>10</v>
      </c>
      <c r="M802" s="72">
        <f t="shared" si="573"/>
        <v>0</v>
      </c>
      <c r="N802" s="73">
        <f t="shared" si="574"/>
        <v>14</v>
      </c>
      <c r="O802" s="166">
        <v>17</v>
      </c>
      <c r="P802" s="166">
        <v>24</v>
      </c>
      <c r="Q802" s="166">
        <v>141</v>
      </c>
      <c r="R802" s="166"/>
      <c r="S802" s="166"/>
      <c r="T802" s="166">
        <v>10</v>
      </c>
      <c r="U802" s="166"/>
      <c r="V802" s="166">
        <v>14</v>
      </c>
      <c r="X802" s="72">
        <f t="shared" si="575"/>
        <v>0</v>
      </c>
      <c r="AF802" s="72">
        <f t="shared" si="576"/>
        <v>0</v>
      </c>
      <c r="AN802" s="72">
        <f t="shared" si="577"/>
        <v>0</v>
      </c>
      <c r="AV802" s="72">
        <f t="shared" si="578"/>
        <v>0</v>
      </c>
      <c r="BD802" s="72">
        <f t="shared" si="579"/>
        <v>0</v>
      </c>
      <c r="BL802" s="72">
        <f t="shared" si="580"/>
        <v>0</v>
      </c>
      <c r="BT802" s="72">
        <f t="shared" si="581"/>
        <v>0</v>
      </c>
      <c r="CB802" s="72">
        <f t="shared" si="582"/>
        <v>0</v>
      </c>
      <c r="CJ802" s="72">
        <f t="shared" si="583"/>
        <v>0</v>
      </c>
      <c r="CR802" s="72">
        <f t="shared" si="584"/>
        <v>0</v>
      </c>
      <c r="CZ802" s="72">
        <f t="shared" si="585"/>
        <v>0</v>
      </c>
      <c r="DH802" s="72">
        <f t="shared" si="586"/>
        <v>0</v>
      </c>
      <c r="DP802" s="72">
        <f t="shared" si="587"/>
        <v>0</v>
      </c>
      <c r="DX802" s="72">
        <f t="shared" si="588"/>
        <v>0</v>
      </c>
      <c r="EF802" s="72">
        <f t="shared" si="589"/>
        <v>0</v>
      </c>
      <c r="EN802" s="72">
        <f t="shared" si="590"/>
        <v>0</v>
      </c>
      <c r="EV802" s="72">
        <f t="shared" si="591"/>
        <v>0</v>
      </c>
      <c r="FD802" s="72">
        <f t="shared" si="592"/>
        <v>0</v>
      </c>
      <c r="FL802" s="72">
        <f t="shared" si="593"/>
        <v>0</v>
      </c>
      <c r="FT802" s="72">
        <f t="shared" si="594"/>
        <v>0</v>
      </c>
      <c r="GB802" s="72">
        <f t="shared" si="595"/>
        <v>0</v>
      </c>
      <c r="GJ802" s="72">
        <f t="shared" si="596"/>
        <v>0</v>
      </c>
      <c r="GR802" s="72">
        <f t="shared" si="597"/>
        <v>0</v>
      </c>
      <c r="GZ802" s="72">
        <f t="shared" si="598"/>
        <v>0</v>
      </c>
      <c r="HH802" s="72">
        <f t="shared" si="599"/>
        <v>0</v>
      </c>
      <c r="HP802" s="72">
        <f t="shared" si="600"/>
        <v>0</v>
      </c>
      <c r="HX802" s="72">
        <f t="shared" si="601"/>
        <v>0</v>
      </c>
      <c r="IF802" s="72">
        <f t="shared" si="602"/>
        <v>0</v>
      </c>
      <c r="IN802" s="72">
        <f t="shared" si="603"/>
        <v>0</v>
      </c>
      <c r="IV802" s="72">
        <f t="shared" si="604"/>
        <v>0</v>
      </c>
      <c r="JD802" s="72">
        <f t="shared" si="605"/>
        <v>0</v>
      </c>
      <c r="JL802" s="72">
        <f t="shared" si="606"/>
        <v>0</v>
      </c>
      <c r="JT802" s="72">
        <f t="shared" si="607"/>
        <v>0</v>
      </c>
      <c r="KB802" s="72">
        <f t="shared" si="608"/>
        <v>0</v>
      </c>
      <c r="KJ802" s="72">
        <f t="shared" si="609"/>
        <v>0</v>
      </c>
      <c r="KR802" s="72">
        <f t="shared" si="610"/>
        <v>0</v>
      </c>
      <c r="KZ802" s="72">
        <f t="shared" si="565"/>
        <v>0</v>
      </c>
      <c r="LH802" s="72">
        <f t="shared" si="566"/>
        <v>0</v>
      </c>
      <c r="LP802" s="72">
        <f t="shared" si="611"/>
        <v>0</v>
      </c>
    </row>
    <row r="803" spans="1:328" ht="50.1" customHeight="1" x14ac:dyDescent="0.25">
      <c r="A803" s="8" t="s">
        <v>5202</v>
      </c>
      <c r="B803" s="5" t="s">
        <v>5199</v>
      </c>
      <c r="C803" s="163" t="s">
        <v>5203</v>
      </c>
      <c r="D803" s="7" t="s">
        <v>1292</v>
      </c>
      <c r="E803" s="12" t="s">
        <v>3191</v>
      </c>
      <c r="F803" s="5" t="s">
        <v>5204</v>
      </c>
      <c r="G803" s="72">
        <f t="shared" si="567"/>
        <v>13</v>
      </c>
      <c r="H803" s="72">
        <f t="shared" si="568"/>
        <v>20</v>
      </c>
      <c r="I803" s="152">
        <f t="shared" si="569"/>
        <v>1.5384615384615385</v>
      </c>
      <c r="J803" s="72">
        <f t="shared" si="570"/>
        <v>0</v>
      </c>
      <c r="K803" s="72">
        <f t="shared" si="571"/>
        <v>7</v>
      </c>
      <c r="L803" s="72">
        <f t="shared" si="572"/>
        <v>5</v>
      </c>
      <c r="M803" s="72">
        <f t="shared" si="573"/>
        <v>0</v>
      </c>
      <c r="N803" s="73">
        <f t="shared" si="574"/>
        <v>8</v>
      </c>
      <c r="O803" s="166">
        <v>13</v>
      </c>
      <c r="P803" s="166">
        <v>20</v>
      </c>
      <c r="Q803" s="166">
        <v>154</v>
      </c>
      <c r="R803" s="166"/>
      <c r="S803" s="166">
        <v>7</v>
      </c>
      <c r="T803" s="166">
        <v>5</v>
      </c>
      <c r="U803" s="166"/>
      <c r="V803" s="166">
        <v>8</v>
      </c>
      <c r="X803" s="72">
        <f t="shared" si="575"/>
        <v>0</v>
      </c>
      <c r="AF803" s="72">
        <f t="shared" si="576"/>
        <v>0</v>
      </c>
      <c r="AN803" s="72">
        <f t="shared" si="577"/>
        <v>0</v>
      </c>
      <c r="AV803" s="72">
        <f t="shared" si="578"/>
        <v>0</v>
      </c>
      <c r="BD803" s="72">
        <f t="shared" si="579"/>
        <v>0</v>
      </c>
      <c r="BL803" s="72">
        <f t="shared" si="580"/>
        <v>0</v>
      </c>
      <c r="BT803" s="72">
        <f t="shared" si="581"/>
        <v>0</v>
      </c>
      <c r="CB803" s="72">
        <f t="shared" si="582"/>
        <v>0</v>
      </c>
      <c r="CJ803" s="72">
        <f t="shared" si="583"/>
        <v>0</v>
      </c>
      <c r="CR803" s="72">
        <f t="shared" si="584"/>
        <v>0</v>
      </c>
      <c r="CZ803" s="72">
        <f t="shared" si="585"/>
        <v>0</v>
      </c>
      <c r="DH803" s="72">
        <f t="shared" si="586"/>
        <v>0</v>
      </c>
      <c r="DP803" s="72">
        <f t="shared" si="587"/>
        <v>0</v>
      </c>
      <c r="DX803" s="72">
        <f t="shared" si="588"/>
        <v>0</v>
      </c>
      <c r="EF803" s="72">
        <f t="shared" si="589"/>
        <v>0</v>
      </c>
      <c r="EN803" s="72">
        <f t="shared" si="590"/>
        <v>0</v>
      </c>
      <c r="EV803" s="72">
        <f t="shared" si="591"/>
        <v>0</v>
      </c>
      <c r="FD803" s="72">
        <f t="shared" si="592"/>
        <v>0</v>
      </c>
      <c r="FL803" s="72">
        <f t="shared" si="593"/>
        <v>0</v>
      </c>
      <c r="FT803" s="72">
        <f t="shared" si="594"/>
        <v>0</v>
      </c>
      <c r="GB803" s="72">
        <f t="shared" si="595"/>
        <v>0</v>
      </c>
      <c r="GJ803" s="72">
        <f t="shared" si="596"/>
        <v>0</v>
      </c>
      <c r="GR803" s="72">
        <f t="shared" si="597"/>
        <v>0</v>
      </c>
      <c r="GZ803" s="72">
        <f t="shared" si="598"/>
        <v>0</v>
      </c>
      <c r="HH803" s="72">
        <f t="shared" si="599"/>
        <v>0</v>
      </c>
      <c r="HP803" s="72">
        <f t="shared" si="600"/>
        <v>0</v>
      </c>
      <c r="HX803" s="72">
        <f t="shared" si="601"/>
        <v>0</v>
      </c>
      <c r="IF803" s="72">
        <f t="shared" si="602"/>
        <v>0</v>
      </c>
      <c r="IN803" s="72">
        <f t="shared" si="603"/>
        <v>0</v>
      </c>
      <c r="IV803" s="72">
        <f t="shared" si="604"/>
        <v>0</v>
      </c>
      <c r="JD803" s="72">
        <f t="shared" si="605"/>
        <v>0</v>
      </c>
      <c r="JL803" s="72">
        <f t="shared" si="606"/>
        <v>0</v>
      </c>
      <c r="JT803" s="72">
        <f t="shared" si="607"/>
        <v>0</v>
      </c>
      <c r="KB803" s="72">
        <f t="shared" si="608"/>
        <v>0</v>
      </c>
      <c r="KJ803" s="72">
        <f t="shared" si="609"/>
        <v>0</v>
      </c>
      <c r="KR803" s="72">
        <f t="shared" si="610"/>
        <v>0</v>
      </c>
      <c r="KZ803" s="72">
        <f t="shared" si="565"/>
        <v>0</v>
      </c>
      <c r="LH803" s="72">
        <f t="shared" si="566"/>
        <v>0</v>
      </c>
      <c r="LP803" s="72">
        <f t="shared" si="611"/>
        <v>0</v>
      </c>
    </row>
    <row r="804" spans="1:328" ht="50.1" customHeight="1" x14ac:dyDescent="0.25">
      <c r="A804" s="8" t="s">
        <v>5205</v>
      </c>
      <c r="B804" s="5" t="s">
        <v>5206</v>
      </c>
      <c r="C804" s="163" t="s">
        <v>309</v>
      </c>
      <c r="D804" s="7" t="s">
        <v>1289</v>
      </c>
      <c r="E804" s="12" t="s">
        <v>3760</v>
      </c>
      <c r="F804" s="5" t="s">
        <v>5207</v>
      </c>
      <c r="G804" s="72">
        <f t="shared" si="567"/>
        <v>0</v>
      </c>
      <c r="H804" s="72">
        <f t="shared" si="568"/>
        <v>0</v>
      </c>
      <c r="I804" s="152">
        <f t="shared" si="569"/>
        <v>0</v>
      </c>
      <c r="J804" s="72">
        <f t="shared" si="570"/>
        <v>0</v>
      </c>
      <c r="K804" s="72">
        <f t="shared" si="571"/>
        <v>0</v>
      </c>
      <c r="L804" s="72">
        <f t="shared" si="572"/>
        <v>0</v>
      </c>
      <c r="M804" s="72">
        <f t="shared" si="573"/>
        <v>0</v>
      </c>
      <c r="N804" s="73">
        <f t="shared" si="574"/>
        <v>0</v>
      </c>
      <c r="O804" s="166"/>
      <c r="P804" s="166"/>
      <c r="Q804" s="166"/>
      <c r="R804" s="166"/>
      <c r="S804" s="166"/>
      <c r="T804" s="166"/>
      <c r="U804" s="166"/>
      <c r="V804" s="166"/>
      <c r="X804" s="72">
        <f t="shared" si="575"/>
        <v>0</v>
      </c>
      <c r="AF804" s="72">
        <f t="shared" si="576"/>
        <v>0</v>
      </c>
      <c r="AN804" s="72">
        <f t="shared" si="577"/>
        <v>0</v>
      </c>
      <c r="AV804" s="72">
        <f t="shared" si="578"/>
        <v>0</v>
      </c>
      <c r="BD804" s="72">
        <f t="shared" si="579"/>
        <v>0</v>
      </c>
      <c r="BL804" s="72">
        <f t="shared" si="580"/>
        <v>0</v>
      </c>
      <c r="BT804" s="72">
        <f t="shared" si="581"/>
        <v>0</v>
      </c>
      <c r="CB804" s="72">
        <f t="shared" si="582"/>
        <v>0</v>
      </c>
      <c r="CJ804" s="72">
        <f t="shared" si="583"/>
        <v>0</v>
      </c>
      <c r="CR804" s="72">
        <f t="shared" si="584"/>
        <v>0</v>
      </c>
      <c r="CZ804" s="72">
        <f t="shared" si="585"/>
        <v>0</v>
      </c>
      <c r="DH804" s="72">
        <f t="shared" si="586"/>
        <v>0</v>
      </c>
      <c r="DP804" s="72">
        <f t="shared" si="587"/>
        <v>0</v>
      </c>
      <c r="DX804" s="72">
        <f t="shared" si="588"/>
        <v>0</v>
      </c>
      <c r="EF804" s="72">
        <f t="shared" si="589"/>
        <v>0</v>
      </c>
      <c r="EN804" s="72">
        <f t="shared" si="590"/>
        <v>0</v>
      </c>
      <c r="EV804" s="72">
        <f t="shared" si="591"/>
        <v>0</v>
      </c>
      <c r="FD804" s="72">
        <f t="shared" si="592"/>
        <v>0</v>
      </c>
      <c r="FL804" s="72">
        <f t="shared" si="593"/>
        <v>0</v>
      </c>
      <c r="FT804" s="72">
        <f t="shared" si="594"/>
        <v>0</v>
      </c>
      <c r="GB804" s="72">
        <f t="shared" si="595"/>
        <v>0</v>
      </c>
      <c r="GJ804" s="72">
        <f t="shared" si="596"/>
        <v>0</v>
      </c>
      <c r="GR804" s="72">
        <f t="shared" si="597"/>
        <v>0</v>
      </c>
      <c r="GZ804" s="72">
        <f t="shared" si="598"/>
        <v>0</v>
      </c>
      <c r="HH804" s="72">
        <f t="shared" si="599"/>
        <v>0</v>
      </c>
      <c r="HP804" s="72">
        <f t="shared" si="600"/>
        <v>0</v>
      </c>
      <c r="HX804" s="72">
        <f t="shared" si="601"/>
        <v>0</v>
      </c>
      <c r="IF804" s="72">
        <f t="shared" si="602"/>
        <v>0</v>
      </c>
      <c r="IN804" s="72">
        <f t="shared" si="603"/>
        <v>0</v>
      </c>
      <c r="IV804" s="72">
        <f t="shared" si="604"/>
        <v>0</v>
      </c>
      <c r="JD804" s="72">
        <f t="shared" si="605"/>
        <v>0</v>
      </c>
      <c r="JL804" s="72">
        <f t="shared" si="606"/>
        <v>0</v>
      </c>
      <c r="JT804" s="72">
        <f t="shared" si="607"/>
        <v>0</v>
      </c>
      <c r="KB804" s="72">
        <f t="shared" si="608"/>
        <v>0</v>
      </c>
      <c r="KJ804" s="72">
        <f t="shared" si="609"/>
        <v>0</v>
      </c>
      <c r="KR804" s="72">
        <f t="shared" si="610"/>
        <v>0</v>
      </c>
      <c r="KZ804" s="72">
        <f t="shared" si="565"/>
        <v>0</v>
      </c>
      <c r="LH804" s="72">
        <f t="shared" si="566"/>
        <v>0</v>
      </c>
      <c r="LP804" s="72">
        <f t="shared" si="611"/>
        <v>0</v>
      </c>
    </row>
    <row r="805" spans="1:328" ht="50.1" customHeight="1" x14ac:dyDescent="0.25">
      <c r="A805" s="8" t="s">
        <v>5208</v>
      </c>
      <c r="B805" s="5" t="s">
        <v>355</v>
      </c>
      <c r="C805" s="163" t="s">
        <v>309</v>
      </c>
      <c r="D805" s="7" t="s">
        <v>1292</v>
      </c>
      <c r="E805" s="12" t="s">
        <v>3760</v>
      </c>
      <c r="F805" s="5" t="s">
        <v>5209</v>
      </c>
      <c r="G805" s="72">
        <f t="shared" si="567"/>
        <v>0</v>
      </c>
      <c r="H805" s="72">
        <f t="shared" si="568"/>
        <v>0</v>
      </c>
      <c r="I805" s="152">
        <f t="shared" si="569"/>
        <v>0</v>
      </c>
      <c r="J805" s="72">
        <f t="shared" si="570"/>
        <v>0</v>
      </c>
      <c r="K805" s="72">
        <f t="shared" si="571"/>
        <v>0</v>
      </c>
      <c r="L805" s="72">
        <f t="shared" si="572"/>
        <v>0</v>
      </c>
      <c r="M805" s="72">
        <f t="shared" si="573"/>
        <v>0</v>
      </c>
      <c r="N805" s="73">
        <f t="shared" si="574"/>
        <v>0</v>
      </c>
      <c r="O805" s="166"/>
      <c r="P805" s="166"/>
      <c r="Q805" s="166"/>
      <c r="R805" s="166"/>
      <c r="S805" s="166"/>
      <c r="T805" s="166"/>
      <c r="U805" s="166"/>
      <c r="V805" s="166"/>
      <c r="X805" s="72">
        <f t="shared" si="575"/>
        <v>0</v>
      </c>
      <c r="AF805" s="72">
        <f t="shared" si="576"/>
        <v>0</v>
      </c>
      <c r="AN805" s="72">
        <f t="shared" si="577"/>
        <v>0</v>
      </c>
      <c r="AV805" s="72">
        <f t="shared" si="578"/>
        <v>0</v>
      </c>
      <c r="BD805" s="72">
        <f t="shared" si="579"/>
        <v>0</v>
      </c>
      <c r="BL805" s="72">
        <f t="shared" si="580"/>
        <v>0</v>
      </c>
      <c r="BT805" s="72">
        <f t="shared" si="581"/>
        <v>0</v>
      </c>
      <c r="CB805" s="72">
        <f t="shared" si="582"/>
        <v>0</v>
      </c>
      <c r="CJ805" s="72">
        <f t="shared" si="583"/>
        <v>0</v>
      </c>
      <c r="CR805" s="72">
        <f t="shared" si="584"/>
        <v>0</v>
      </c>
      <c r="CZ805" s="72">
        <f t="shared" si="585"/>
        <v>0</v>
      </c>
      <c r="DH805" s="72">
        <f t="shared" si="586"/>
        <v>0</v>
      </c>
      <c r="DP805" s="72">
        <f t="shared" si="587"/>
        <v>0</v>
      </c>
      <c r="DX805" s="72">
        <f t="shared" si="588"/>
        <v>0</v>
      </c>
      <c r="EF805" s="72">
        <f t="shared" si="589"/>
        <v>0</v>
      </c>
      <c r="EN805" s="72">
        <f t="shared" si="590"/>
        <v>0</v>
      </c>
      <c r="EV805" s="72">
        <f t="shared" si="591"/>
        <v>0</v>
      </c>
      <c r="FD805" s="72">
        <f t="shared" si="592"/>
        <v>0</v>
      </c>
      <c r="FL805" s="72">
        <f t="shared" si="593"/>
        <v>0</v>
      </c>
      <c r="FT805" s="72">
        <f t="shared" si="594"/>
        <v>0</v>
      </c>
      <c r="GB805" s="72">
        <f t="shared" si="595"/>
        <v>0</v>
      </c>
      <c r="GJ805" s="72">
        <f t="shared" si="596"/>
        <v>0</v>
      </c>
      <c r="GR805" s="72">
        <f t="shared" si="597"/>
        <v>0</v>
      </c>
      <c r="GZ805" s="72">
        <f t="shared" si="598"/>
        <v>0</v>
      </c>
      <c r="HH805" s="72">
        <f t="shared" si="599"/>
        <v>0</v>
      </c>
      <c r="HP805" s="72">
        <f t="shared" si="600"/>
        <v>0</v>
      </c>
      <c r="HX805" s="72">
        <f t="shared" si="601"/>
        <v>0</v>
      </c>
      <c r="IF805" s="72">
        <f t="shared" si="602"/>
        <v>0</v>
      </c>
      <c r="IN805" s="72">
        <f t="shared" si="603"/>
        <v>0</v>
      </c>
      <c r="IV805" s="72">
        <f t="shared" si="604"/>
        <v>0</v>
      </c>
      <c r="JD805" s="72">
        <f t="shared" si="605"/>
        <v>0</v>
      </c>
      <c r="JL805" s="72">
        <f t="shared" si="606"/>
        <v>0</v>
      </c>
      <c r="JT805" s="72">
        <f t="shared" si="607"/>
        <v>0</v>
      </c>
      <c r="KB805" s="72">
        <f t="shared" si="608"/>
        <v>0</v>
      </c>
      <c r="KJ805" s="72">
        <f t="shared" si="609"/>
        <v>0</v>
      </c>
      <c r="KR805" s="72">
        <f t="shared" si="610"/>
        <v>0</v>
      </c>
      <c r="KZ805" s="72">
        <f t="shared" si="565"/>
        <v>0</v>
      </c>
      <c r="LH805" s="72">
        <f t="shared" si="566"/>
        <v>0</v>
      </c>
      <c r="LP805" s="72">
        <f t="shared" si="611"/>
        <v>0</v>
      </c>
    </row>
    <row r="806" spans="1:328" ht="50.1" customHeight="1" x14ac:dyDescent="0.25">
      <c r="A806" s="8" t="s">
        <v>5210</v>
      </c>
      <c r="B806" s="5" t="s">
        <v>5211</v>
      </c>
      <c r="C806" s="163" t="s">
        <v>1340</v>
      </c>
      <c r="D806" s="7" t="s">
        <v>1437</v>
      </c>
      <c r="E806" s="12" t="s">
        <v>3760</v>
      </c>
      <c r="F806" s="5" t="s">
        <v>5212</v>
      </c>
      <c r="G806" s="72">
        <f t="shared" si="567"/>
        <v>0</v>
      </c>
      <c r="H806" s="72">
        <f t="shared" si="568"/>
        <v>0</v>
      </c>
      <c r="I806" s="152">
        <f t="shared" si="569"/>
        <v>0</v>
      </c>
      <c r="J806" s="72">
        <f t="shared" si="570"/>
        <v>0</v>
      </c>
      <c r="K806" s="72">
        <f t="shared" si="571"/>
        <v>0</v>
      </c>
      <c r="L806" s="72">
        <f t="shared" si="572"/>
        <v>0</v>
      </c>
      <c r="M806" s="72">
        <f t="shared" si="573"/>
        <v>0</v>
      </c>
      <c r="N806" s="73">
        <f t="shared" si="574"/>
        <v>0</v>
      </c>
      <c r="O806" s="166"/>
      <c r="P806" s="166"/>
      <c r="Q806" s="166"/>
      <c r="R806" s="166"/>
      <c r="S806" s="166"/>
      <c r="T806" s="166"/>
      <c r="U806" s="166"/>
      <c r="V806" s="166"/>
      <c r="X806" s="72">
        <f t="shared" si="575"/>
        <v>0</v>
      </c>
      <c r="AF806" s="72">
        <f t="shared" si="576"/>
        <v>0</v>
      </c>
      <c r="AN806" s="72">
        <f t="shared" si="577"/>
        <v>0</v>
      </c>
      <c r="AV806" s="72">
        <f t="shared" si="578"/>
        <v>0</v>
      </c>
      <c r="BD806" s="72">
        <f t="shared" si="579"/>
        <v>0</v>
      </c>
      <c r="BL806" s="72">
        <f t="shared" si="580"/>
        <v>0</v>
      </c>
      <c r="BT806" s="72">
        <f t="shared" si="581"/>
        <v>0</v>
      </c>
      <c r="CB806" s="72">
        <f t="shared" si="582"/>
        <v>0</v>
      </c>
      <c r="CJ806" s="72">
        <f t="shared" si="583"/>
        <v>0</v>
      </c>
      <c r="CR806" s="72">
        <f t="shared" si="584"/>
        <v>0</v>
      </c>
      <c r="CZ806" s="72">
        <f t="shared" si="585"/>
        <v>0</v>
      </c>
      <c r="DH806" s="72">
        <f t="shared" si="586"/>
        <v>0</v>
      </c>
      <c r="DP806" s="72">
        <f t="shared" si="587"/>
        <v>0</v>
      </c>
      <c r="DX806" s="72">
        <f t="shared" si="588"/>
        <v>0</v>
      </c>
      <c r="EF806" s="72">
        <f t="shared" si="589"/>
        <v>0</v>
      </c>
      <c r="EN806" s="72">
        <f t="shared" si="590"/>
        <v>0</v>
      </c>
      <c r="EV806" s="72">
        <f t="shared" si="591"/>
        <v>0</v>
      </c>
      <c r="FD806" s="72">
        <f t="shared" si="592"/>
        <v>0</v>
      </c>
      <c r="FL806" s="72">
        <f t="shared" si="593"/>
        <v>0</v>
      </c>
      <c r="FT806" s="72">
        <f t="shared" si="594"/>
        <v>0</v>
      </c>
      <c r="GB806" s="72">
        <f t="shared" si="595"/>
        <v>0</v>
      </c>
      <c r="GJ806" s="72">
        <f t="shared" si="596"/>
        <v>0</v>
      </c>
      <c r="GR806" s="72">
        <f t="shared" si="597"/>
        <v>0</v>
      </c>
      <c r="GZ806" s="72">
        <f t="shared" si="598"/>
        <v>0</v>
      </c>
      <c r="HH806" s="72">
        <f t="shared" si="599"/>
        <v>0</v>
      </c>
      <c r="HP806" s="72">
        <f t="shared" si="600"/>
        <v>0</v>
      </c>
      <c r="HX806" s="72">
        <f t="shared" si="601"/>
        <v>0</v>
      </c>
      <c r="IF806" s="72">
        <f t="shared" si="602"/>
        <v>0</v>
      </c>
      <c r="IN806" s="72">
        <f t="shared" si="603"/>
        <v>0</v>
      </c>
      <c r="IV806" s="72">
        <f t="shared" si="604"/>
        <v>0</v>
      </c>
      <c r="JD806" s="72">
        <f t="shared" si="605"/>
        <v>0</v>
      </c>
      <c r="JL806" s="72">
        <f t="shared" si="606"/>
        <v>0</v>
      </c>
      <c r="JT806" s="72">
        <f t="shared" si="607"/>
        <v>0</v>
      </c>
      <c r="KB806" s="72">
        <f t="shared" si="608"/>
        <v>0</v>
      </c>
      <c r="KJ806" s="72">
        <f t="shared" si="609"/>
        <v>0</v>
      </c>
      <c r="KR806" s="72">
        <f t="shared" si="610"/>
        <v>0</v>
      </c>
      <c r="KZ806" s="72">
        <f t="shared" si="565"/>
        <v>0</v>
      </c>
      <c r="LH806" s="72">
        <f t="shared" si="566"/>
        <v>0</v>
      </c>
      <c r="LP806" s="72">
        <f t="shared" si="611"/>
        <v>0</v>
      </c>
    </row>
    <row r="807" spans="1:328" ht="50.1" customHeight="1" x14ac:dyDescent="0.25">
      <c r="A807" s="8" t="s">
        <v>5213</v>
      </c>
      <c r="B807" s="5" t="s">
        <v>5211</v>
      </c>
      <c r="C807" s="163" t="s">
        <v>1340</v>
      </c>
      <c r="D807" s="7" t="s">
        <v>1440</v>
      </c>
      <c r="E807" s="12" t="s">
        <v>3760</v>
      </c>
      <c r="F807" s="5" t="s">
        <v>5214</v>
      </c>
      <c r="G807" s="72">
        <f t="shared" si="567"/>
        <v>0</v>
      </c>
      <c r="H807" s="72">
        <f t="shared" si="568"/>
        <v>0</v>
      </c>
      <c r="I807" s="152">
        <f t="shared" si="569"/>
        <v>0</v>
      </c>
      <c r="J807" s="72">
        <f t="shared" si="570"/>
        <v>0</v>
      </c>
      <c r="K807" s="72">
        <f t="shared" si="571"/>
        <v>0</v>
      </c>
      <c r="L807" s="72">
        <f t="shared" si="572"/>
        <v>0</v>
      </c>
      <c r="M807" s="72">
        <f t="shared" si="573"/>
        <v>0</v>
      </c>
      <c r="N807" s="73">
        <f t="shared" si="574"/>
        <v>0</v>
      </c>
      <c r="O807" s="166"/>
      <c r="P807" s="166"/>
      <c r="Q807" s="166"/>
      <c r="R807" s="166"/>
      <c r="S807" s="166"/>
      <c r="T807" s="166"/>
      <c r="U807" s="166"/>
      <c r="V807" s="166"/>
      <c r="X807" s="72">
        <f t="shared" si="575"/>
        <v>0</v>
      </c>
      <c r="AF807" s="72">
        <f t="shared" si="576"/>
        <v>0</v>
      </c>
      <c r="AN807" s="72">
        <f t="shared" si="577"/>
        <v>0</v>
      </c>
      <c r="AV807" s="72">
        <f t="shared" si="578"/>
        <v>0</v>
      </c>
      <c r="BD807" s="72">
        <f t="shared" si="579"/>
        <v>0</v>
      </c>
      <c r="BL807" s="72">
        <f t="shared" si="580"/>
        <v>0</v>
      </c>
      <c r="BT807" s="72">
        <f t="shared" si="581"/>
        <v>0</v>
      </c>
      <c r="CB807" s="72">
        <f t="shared" si="582"/>
        <v>0</v>
      </c>
      <c r="CJ807" s="72">
        <f t="shared" si="583"/>
        <v>0</v>
      </c>
      <c r="CR807" s="72">
        <f t="shared" si="584"/>
        <v>0</v>
      </c>
      <c r="CZ807" s="72">
        <f t="shared" si="585"/>
        <v>0</v>
      </c>
      <c r="DH807" s="72">
        <f t="shared" si="586"/>
        <v>0</v>
      </c>
      <c r="DP807" s="72">
        <f t="shared" si="587"/>
        <v>0</v>
      </c>
      <c r="DX807" s="72">
        <f t="shared" si="588"/>
        <v>0</v>
      </c>
      <c r="EF807" s="72">
        <f t="shared" si="589"/>
        <v>0</v>
      </c>
      <c r="EN807" s="72">
        <f t="shared" si="590"/>
        <v>0</v>
      </c>
      <c r="EV807" s="72">
        <f t="shared" si="591"/>
        <v>0</v>
      </c>
      <c r="FD807" s="72">
        <f t="shared" si="592"/>
        <v>0</v>
      </c>
      <c r="FL807" s="72">
        <f t="shared" si="593"/>
        <v>0</v>
      </c>
      <c r="FT807" s="72">
        <f t="shared" si="594"/>
        <v>0</v>
      </c>
      <c r="GB807" s="72">
        <f t="shared" si="595"/>
        <v>0</v>
      </c>
      <c r="GJ807" s="72">
        <f t="shared" si="596"/>
        <v>0</v>
      </c>
      <c r="GR807" s="72">
        <f t="shared" si="597"/>
        <v>0</v>
      </c>
      <c r="GZ807" s="72">
        <f t="shared" si="598"/>
        <v>0</v>
      </c>
      <c r="HH807" s="72">
        <f t="shared" si="599"/>
        <v>0</v>
      </c>
      <c r="HP807" s="72">
        <f t="shared" si="600"/>
        <v>0</v>
      </c>
      <c r="HX807" s="72">
        <f t="shared" si="601"/>
        <v>0</v>
      </c>
      <c r="IF807" s="72">
        <f t="shared" si="602"/>
        <v>0</v>
      </c>
      <c r="IN807" s="72">
        <f t="shared" si="603"/>
        <v>0</v>
      </c>
      <c r="IV807" s="72">
        <f t="shared" si="604"/>
        <v>0</v>
      </c>
      <c r="JD807" s="72">
        <f t="shared" si="605"/>
        <v>0</v>
      </c>
      <c r="JL807" s="72">
        <f t="shared" si="606"/>
        <v>0</v>
      </c>
      <c r="JT807" s="72">
        <f t="shared" si="607"/>
        <v>0</v>
      </c>
      <c r="KB807" s="72">
        <f t="shared" si="608"/>
        <v>0</v>
      </c>
      <c r="KJ807" s="72">
        <f t="shared" si="609"/>
        <v>0</v>
      </c>
      <c r="KR807" s="72">
        <f t="shared" si="610"/>
        <v>0</v>
      </c>
      <c r="KZ807" s="72">
        <f t="shared" si="565"/>
        <v>0</v>
      </c>
      <c r="LH807" s="72">
        <f t="shared" si="566"/>
        <v>0</v>
      </c>
      <c r="LP807" s="72">
        <f t="shared" si="611"/>
        <v>0</v>
      </c>
    </row>
    <row r="808" spans="1:328" ht="50.1" customHeight="1" x14ac:dyDescent="0.25">
      <c r="A808" s="8" t="s">
        <v>5215</v>
      </c>
      <c r="B808" s="5" t="s">
        <v>5211</v>
      </c>
      <c r="C808" s="163" t="s">
        <v>1340</v>
      </c>
      <c r="D808" s="7" t="s">
        <v>1443</v>
      </c>
      <c r="E808" s="12" t="s">
        <v>3760</v>
      </c>
      <c r="F808" s="5" t="s">
        <v>5212</v>
      </c>
      <c r="G808" s="72">
        <f t="shared" si="567"/>
        <v>0</v>
      </c>
      <c r="H808" s="72">
        <f t="shared" si="568"/>
        <v>0</v>
      </c>
      <c r="I808" s="152">
        <f t="shared" si="569"/>
        <v>0</v>
      </c>
      <c r="J808" s="72">
        <f t="shared" si="570"/>
        <v>0</v>
      </c>
      <c r="K808" s="72">
        <f t="shared" si="571"/>
        <v>0</v>
      </c>
      <c r="L808" s="72">
        <f t="shared" si="572"/>
        <v>0</v>
      </c>
      <c r="M808" s="72">
        <f t="shared" si="573"/>
        <v>0</v>
      </c>
      <c r="N808" s="73">
        <f t="shared" si="574"/>
        <v>0</v>
      </c>
      <c r="O808" s="166"/>
      <c r="P808" s="166"/>
      <c r="Q808" s="166"/>
      <c r="R808" s="166"/>
      <c r="S808" s="166"/>
      <c r="T808" s="166"/>
      <c r="U808" s="166"/>
      <c r="V808" s="166"/>
      <c r="X808" s="72">
        <f t="shared" si="575"/>
        <v>0</v>
      </c>
      <c r="AF808" s="72">
        <f t="shared" si="576"/>
        <v>0</v>
      </c>
      <c r="AN808" s="72">
        <f t="shared" si="577"/>
        <v>0</v>
      </c>
      <c r="AV808" s="72">
        <f t="shared" si="578"/>
        <v>0</v>
      </c>
      <c r="BD808" s="72">
        <f t="shared" si="579"/>
        <v>0</v>
      </c>
      <c r="BL808" s="72">
        <f t="shared" si="580"/>
        <v>0</v>
      </c>
      <c r="BT808" s="72">
        <f t="shared" si="581"/>
        <v>0</v>
      </c>
      <c r="CB808" s="72">
        <f t="shared" si="582"/>
        <v>0</v>
      </c>
      <c r="CJ808" s="72">
        <f t="shared" si="583"/>
        <v>0</v>
      </c>
      <c r="CR808" s="72">
        <f t="shared" si="584"/>
        <v>0</v>
      </c>
      <c r="CZ808" s="72">
        <f t="shared" si="585"/>
        <v>0</v>
      </c>
      <c r="DH808" s="72">
        <f t="shared" si="586"/>
        <v>0</v>
      </c>
      <c r="DP808" s="72">
        <f t="shared" si="587"/>
        <v>0</v>
      </c>
      <c r="DX808" s="72">
        <f t="shared" si="588"/>
        <v>0</v>
      </c>
      <c r="EF808" s="72">
        <f t="shared" si="589"/>
        <v>0</v>
      </c>
      <c r="EN808" s="72">
        <f t="shared" si="590"/>
        <v>0</v>
      </c>
      <c r="EV808" s="72">
        <f t="shared" si="591"/>
        <v>0</v>
      </c>
      <c r="FD808" s="72">
        <f t="shared" si="592"/>
        <v>0</v>
      </c>
      <c r="FL808" s="72">
        <f t="shared" si="593"/>
        <v>0</v>
      </c>
      <c r="FT808" s="72">
        <f t="shared" si="594"/>
        <v>0</v>
      </c>
      <c r="GB808" s="72">
        <f t="shared" si="595"/>
        <v>0</v>
      </c>
      <c r="GJ808" s="72">
        <f t="shared" si="596"/>
        <v>0</v>
      </c>
      <c r="GR808" s="72">
        <f t="shared" si="597"/>
        <v>0</v>
      </c>
      <c r="GZ808" s="72">
        <f t="shared" si="598"/>
        <v>0</v>
      </c>
      <c r="HH808" s="72">
        <f t="shared" si="599"/>
        <v>0</v>
      </c>
      <c r="HP808" s="72">
        <f t="shared" si="600"/>
        <v>0</v>
      </c>
      <c r="HX808" s="72">
        <f t="shared" si="601"/>
        <v>0</v>
      </c>
      <c r="IF808" s="72">
        <f t="shared" si="602"/>
        <v>0</v>
      </c>
      <c r="IN808" s="72">
        <f t="shared" si="603"/>
        <v>0</v>
      </c>
      <c r="IV808" s="72">
        <f t="shared" si="604"/>
        <v>0</v>
      </c>
      <c r="JD808" s="72">
        <f t="shared" si="605"/>
        <v>0</v>
      </c>
      <c r="JL808" s="72">
        <f t="shared" si="606"/>
        <v>0</v>
      </c>
      <c r="JT808" s="72">
        <f t="shared" si="607"/>
        <v>0</v>
      </c>
      <c r="KB808" s="72">
        <f t="shared" si="608"/>
        <v>0</v>
      </c>
      <c r="KJ808" s="72">
        <f t="shared" si="609"/>
        <v>0</v>
      </c>
      <c r="KR808" s="72">
        <f t="shared" si="610"/>
        <v>0</v>
      </c>
      <c r="KZ808" s="72">
        <f t="shared" si="565"/>
        <v>0</v>
      </c>
      <c r="LH808" s="72">
        <f t="shared" si="566"/>
        <v>0</v>
      </c>
      <c r="LP808" s="72">
        <f t="shared" si="611"/>
        <v>0</v>
      </c>
    </row>
    <row r="809" spans="1:328" ht="50.1" customHeight="1" x14ac:dyDescent="0.25">
      <c r="A809" s="8" t="s">
        <v>5216</v>
      </c>
      <c r="B809" s="5" t="s">
        <v>1328</v>
      </c>
      <c r="C809" s="163" t="s">
        <v>5200</v>
      </c>
      <c r="D809" s="7" t="s">
        <v>1289</v>
      </c>
      <c r="E809" s="12" t="s">
        <v>3781</v>
      </c>
      <c r="F809" s="5" t="s">
        <v>4586</v>
      </c>
      <c r="G809" s="72">
        <f t="shared" si="567"/>
        <v>0</v>
      </c>
      <c r="H809" s="72">
        <f t="shared" si="568"/>
        <v>0</v>
      </c>
      <c r="I809" s="152">
        <f t="shared" si="569"/>
        <v>0</v>
      </c>
      <c r="J809" s="72">
        <f t="shared" si="570"/>
        <v>0</v>
      </c>
      <c r="K809" s="72">
        <f t="shared" si="571"/>
        <v>0</v>
      </c>
      <c r="L809" s="72">
        <f t="shared" si="572"/>
        <v>0</v>
      </c>
      <c r="M809" s="72">
        <f t="shared" si="573"/>
        <v>0</v>
      </c>
      <c r="N809" s="73">
        <f t="shared" si="574"/>
        <v>0</v>
      </c>
      <c r="O809" s="166"/>
      <c r="P809" s="166"/>
      <c r="Q809" s="166"/>
      <c r="R809" s="166"/>
      <c r="S809" s="166"/>
      <c r="T809" s="166"/>
      <c r="U809" s="166"/>
      <c r="V809" s="166"/>
      <c r="X809" s="72">
        <f t="shared" si="575"/>
        <v>0</v>
      </c>
      <c r="AF809" s="72">
        <f t="shared" si="576"/>
        <v>0</v>
      </c>
      <c r="AN809" s="72">
        <f t="shared" si="577"/>
        <v>0</v>
      </c>
      <c r="AV809" s="72">
        <f t="shared" si="578"/>
        <v>0</v>
      </c>
      <c r="BD809" s="72">
        <f t="shared" si="579"/>
        <v>0</v>
      </c>
      <c r="BL809" s="72">
        <f t="shared" si="580"/>
        <v>0</v>
      </c>
      <c r="BT809" s="72">
        <f t="shared" si="581"/>
        <v>0</v>
      </c>
      <c r="CB809" s="72">
        <f t="shared" si="582"/>
        <v>0</v>
      </c>
      <c r="CJ809" s="72">
        <f t="shared" si="583"/>
        <v>0</v>
      </c>
      <c r="CR809" s="72">
        <f t="shared" si="584"/>
        <v>0</v>
      </c>
      <c r="CZ809" s="72">
        <f t="shared" si="585"/>
        <v>0</v>
      </c>
      <c r="DH809" s="72">
        <f t="shared" si="586"/>
        <v>0</v>
      </c>
      <c r="DP809" s="72">
        <f t="shared" si="587"/>
        <v>0</v>
      </c>
      <c r="DX809" s="72">
        <f t="shared" si="588"/>
        <v>0</v>
      </c>
      <c r="EF809" s="72">
        <f t="shared" si="589"/>
        <v>0</v>
      </c>
      <c r="EN809" s="72">
        <f t="shared" si="590"/>
        <v>0</v>
      </c>
      <c r="EV809" s="72">
        <f t="shared" si="591"/>
        <v>0</v>
      </c>
      <c r="FD809" s="72">
        <f t="shared" si="592"/>
        <v>0</v>
      </c>
      <c r="FL809" s="72">
        <f t="shared" si="593"/>
        <v>0</v>
      </c>
      <c r="FT809" s="72">
        <f t="shared" si="594"/>
        <v>0</v>
      </c>
      <c r="GB809" s="72">
        <f t="shared" si="595"/>
        <v>0</v>
      </c>
      <c r="GJ809" s="72">
        <f t="shared" si="596"/>
        <v>0</v>
      </c>
      <c r="GR809" s="72">
        <f t="shared" si="597"/>
        <v>0</v>
      </c>
      <c r="GZ809" s="72">
        <f t="shared" si="598"/>
        <v>0</v>
      </c>
      <c r="HH809" s="72">
        <f t="shared" si="599"/>
        <v>0</v>
      </c>
      <c r="HP809" s="72">
        <f t="shared" si="600"/>
        <v>0</v>
      </c>
      <c r="HX809" s="72">
        <f t="shared" si="601"/>
        <v>0</v>
      </c>
      <c r="IF809" s="72">
        <f t="shared" si="602"/>
        <v>0</v>
      </c>
      <c r="IN809" s="72">
        <f t="shared" si="603"/>
        <v>0</v>
      </c>
      <c r="IV809" s="72">
        <f t="shared" si="604"/>
        <v>0</v>
      </c>
      <c r="JD809" s="72">
        <f t="shared" si="605"/>
        <v>0</v>
      </c>
      <c r="JL809" s="72">
        <f t="shared" si="606"/>
        <v>0</v>
      </c>
      <c r="JT809" s="72">
        <f t="shared" si="607"/>
        <v>0</v>
      </c>
      <c r="KB809" s="72">
        <f t="shared" si="608"/>
        <v>0</v>
      </c>
      <c r="KJ809" s="72">
        <f t="shared" si="609"/>
        <v>0</v>
      </c>
      <c r="KR809" s="72">
        <f t="shared" si="610"/>
        <v>0</v>
      </c>
      <c r="KZ809" s="72">
        <f t="shared" si="565"/>
        <v>0</v>
      </c>
      <c r="LH809" s="72">
        <f t="shared" si="566"/>
        <v>0</v>
      </c>
      <c r="LP809" s="72">
        <f t="shared" si="611"/>
        <v>0</v>
      </c>
    </row>
    <row r="810" spans="1:328" ht="50.1" customHeight="1" x14ac:dyDescent="0.25">
      <c r="A810" s="8" t="s">
        <v>5217</v>
      </c>
      <c r="B810" s="5" t="s">
        <v>1328</v>
      </c>
      <c r="C810" s="163" t="s">
        <v>5203</v>
      </c>
      <c r="D810" s="7" t="s">
        <v>1292</v>
      </c>
      <c r="E810" s="12" t="s">
        <v>3781</v>
      </c>
      <c r="F810" s="5" t="s">
        <v>4586</v>
      </c>
      <c r="G810" s="72">
        <f t="shared" si="567"/>
        <v>0</v>
      </c>
      <c r="H810" s="72">
        <f t="shared" si="568"/>
        <v>0</v>
      </c>
      <c r="I810" s="152">
        <f t="shared" si="569"/>
        <v>0</v>
      </c>
      <c r="J810" s="72">
        <f t="shared" si="570"/>
        <v>0</v>
      </c>
      <c r="K810" s="72">
        <f t="shared" si="571"/>
        <v>0</v>
      </c>
      <c r="L810" s="72">
        <f t="shared" si="572"/>
        <v>0</v>
      </c>
      <c r="M810" s="72">
        <f t="shared" si="573"/>
        <v>0</v>
      </c>
      <c r="N810" s="73">
        <f t="shared" si="574"/>
        <v>0</v>
      </c>
      <c r="O810" s="166"/>
      <c r="P810" s="166"/>
      <c r="Q810" s="166"/>
      <c r="R810" s="166"/>
      <c r="S810" s="166"/>
      <c r="T810" s="166"/>
      <c r="U810" s="166"/>
      <c r="V810" s="166"/>
      <c r="X810" s="72">
        <f t="shared" si="575"/>
        <v>0</v>
      </c>
      <c r="AF810" s="72">
        <f t="shared" si="576"/>
        <v>0</v>
      </c>
      <c r="AN810" s="72">
        <f t="shared" si="577"/>
        <v>0</v>
      </c>
      <c r="AV810" s="72">
        <f t="shared" si="578"/>
        <v>0</v>
      </c>
      <c r="BD810" s="72">
        <f t="shared" si="579"/>
        <v>0</v>
      </c>
      <c r="BL810" s="72">
        <f t="shared" si="580"/>
        <v>0</v>
      </c>
      <c r="BT810" s="72">
        <f t="shared" si="581"/>
        <v>0</v>
      </c>
      <c r="CB810" s="72">
        <f t="shared" si="582"/>
        <v>0</v>
      </c>
      <c r="CJ810" s="72">
        <f t="shared" si="583"/>
        <v>0</v>
      </c>
      <c r="CR810" s="72">
        <f t="shared" si="584"/>
        <v>0</v>
      </c>
      <c r="CZ810" s="72">
        <f t="shared" si="585"/>
        <v>0</v>
      </c>
      <c r="DH810" s="72">
        <f t="shared" si="586"/>
        <v>0</v>
      </c>
      <c r="DP810" s="72">
        <f t="shared" si="587"/>
        <v>0</v>
      </c>
      <c r="DX810" s="72">
        <f t="shared" si="588"/>
        <v>0</v>
      </c>
      <c r="EF810" s="72">
        <f t="shared" si="589"/>
        <v>0</v>
      </c>
      <c r="EN810" s="72">
        <f t="shared" si="590"/>
        <v>0</v>
      </c>
      <c r="EV810" s="72">
        <f t="shared" si="591"/>
        <v>0</v>
      </c>
      <c r="FD810" s="72">
        <f t="shared" si="592"/>
        <v>0</v>
      </c>
      <c r="FL810" s="72">
        <f t="shared" si="593"/>
        <v>0</v>
      </c>
      <c r="FT810" s="72">
        <f t="shared" si="594"/>
        <v>0</v>
      </c>
      <c r="GB810" s="72">
        <f t="shared" si="595"/>
        <v>0</v>
      </c>
      <c r="GJ810" s="72">
        <f t="shared" si="596"/>
        <v>0</v>
      </c>
      <c r="GR810" s="72">
        <f t="shared" si="597"/>
        <v>0</v>
      </c>
      <c r="GZ810" s="72">
        <f t="shared" si="598"/>
        <v>0</v>
      </c>
      <c r="HH810" s="72">
        <f t="shared" si="599"/>
        <v>0</v>
      </c>
      <c r="HP810" s="72">
        <f t="shared" si="600"/>
        <v>0</v>
      </c>
      <c r="HX810" s="72">
        <f t="shared" si="601"/>
        <v>0</v>
      </c>
      <c r="IF810" s="72">
        <f t="shared" si="602"/>
        <v>0</v>
      </c>
      <c r="IN810" s="72">
        <f t="shared" si="603"/>
        <v>0</v>
      </c>
      <c r="IV810" s="72">
        <f t="shared" si="604"/>
        <v>0</v>
      </c>
      <c r="JD810" s="72">
        <f t="shared" si="605"/>
        <v>0</v>
      </c>
      <c r="JL810" s="72">
        <f t="shared" si="606"/>
        <v>0</v>
      </c>
      <c r="JT810" s="72">
        <f t="shared" si="607"/>
        <v>0</v>
      </c>
      <c r="KB810" s="72">
        <f t="shared" si="608"/>
        <v>0</v>
      </c>
      <c r="KJ810" s="72">
        <f t="shared" si="609"/>
        <v>0</v>
      </c>
      <c r="KR810" s="72">
        <f t="shared" si="610"/>
        <v>0</v>
      </c>
      <c r="KZ810" s="72">
        <f t="shared" si="565"/>
        <v>0</v>
      </c>
      <c r="LH810" s="72">
        <f t="shared" si="566"/>
        <v>0</v>
      </c>
      <c r="LP810" s="72">
        <f t="shared" si="611"/>
        <v>0</v>
      </c>
    </row>
    <row r="811" spans="1:328" ht="50.1" customHeight="1" x14ac:dyDescent="0.25">
      <c r="A811" s="8" t="s">
        <v>5218</v>
      </c>
      <c r="B811" s="5" t="s">
        <v>5219</v>
      </c>
      <c r="C811" s="163" t="s">
        <v>2973</v>
      </c>
      <c r="D811" s="22" t="s">
        <v>1078</v>
      </c>
      <c r="E811" s="12" t="s">
        <v>3760</v>
      </c>
      <c r="F811" s="5" t="s">
        <v>5220</v>
      </c>
      <c r="G811" s="72">
        <f t="shared" si="567"/>
        <v>0</v>
      </c>
      <c r="H811" s="72">
        <f t="shared" si="568"/>
        <v>0</v>
      </c>
      <c r="I811" s="152">
        <f t="shared" si="569"/>
        <v>0</v>
      </c>
      <c r="J811" s="72">
        <f t="shared" si="570"/>
        <v>0</v>
      </c>
      <c r="K811" s="72">
        <f t="shared" si="571"/>
        <v>0</v>
      </c>
      <c r="L811" s="72">
        <f t="shared" si="572"/>
        <v>0</v>
      </c>
      <c r="M811" s="72">
        <f t="shared" si="573"/>
        <v>0</v>
      </c>
      <c r="N811" s="73">
        <f t="shared" si="574"/>
        <v>0</v>
      </c>
      <c r="O811" s="166"/>
      <c r="P811" s="166"/>
      <c r="Q811" s="166"/>
      <c r="R811" s="166"/>
      <c r="S811" s="166"/>
      <c r="T811" s="166"/>
      <c r="U811" s="166"/>
      <c r="V811" s="166"/>
      <c r="X811" s="72">
        <f t="shared" si="575"/>
        <v>0</v>
      </c>
      <c r="AF811" s="72">
        <f t="shared" si="576"/>
        <v>0</v>
      </c>
      <c r="AN811" s="72">
        <f t="shared" si="577"/>
        <v>0</v>
      </c>
      <c r="AV811" s="72">
        <f t="shared" si="578"/>
        <v>0</v>
      </c>
      <c r="BD811" s="72">
        <f t="shared" si="579"/>
        <v>0</v>
      </c>
      <c r="BL811" s="72">
        <f t="shared" si="580"/>
        <v>0</v>
      </c>
      <c r="BT811" s="72">
        <f t="shared" si="581"/>
        <v>0</v>
      </c>
      <c r="CB811" s="72">
        <f t="shared" si="582"/>
        <v>0</v>
      </c>
      <c r="CJ811" s="72">
        <f t="shared" si="583"/>
        <v>0</v>
      </c>
      <c r="CR811" s="72">
        <f t="shared" si="584"/>
        <v>0</v>
      </c>
      <c r="CZ811" s="72">
        <f t="shared" si="585"/>
        <v>0</v>
      </c>
      <c r="DH811" s="72">
        <f t="shared" si="586"/>
        <v>0</v>
      </c>
      <c r="DP811" s="72">
        <f t="shared" si="587"/>
        <v>0</v>
      </c>
      <c r="DX811" s="72">
        <f t="shared" si="588"/>
        <v>0</v>
      </c>
      <c r="EF811" s="72">
        <f t="shared" si="589"/>
        <v>0</v>
      </c>
      <c r="EN811" s="72">
        <f t="shared" si="590"/>
        <v>0</v>
      </c>
      <c r="EV811" s="72">
        <f t="shared" si="591"/>
        <v>0</v>
      </c>
      <c r="FD811" s="72">
        <f t="shared" si="592"/>
        <v>0</v>
      </c>
      <c r="FL811" s="72">
        <f t="shared" si="593"/>
        <v>0</v>
      </c>
      <c r="FT811" s="72">
        <f t="shared" si="594"/>
        <v>0</v>
      </c>
      <c r="GB811" s="72">
        <f t="shared" si="595"/>
        <v>0</v>
      </c>
      <c r="GJ811" s="72">
        <f t="shared" si="596"/>
        <v>0</v>
      </c>
      <c r="GR811" s="72">
        <f t="shared" si="597"/>
        <v>0</v>
      </c>
      <c r="GZ811" s="72">
        <f t="shared" si="598"/>
        <v>0</v>
      </c>
      <c r="HH811" s="72">
        <f t="shared" si="599"/>
        <v>0</v>
      </c>
      <c r="HP811" s="72">
        <f t="shared" si="600"/>
        <v>0</v>
      </c>
      <c r="HX811" s="72">
        <f t="shared" si="601"/>
        <v>0</v>
      </c>
      <c r="IF811" s="72">
        <f t="shared" si="602"/>
        <v>0</v>
      </c>
      <c r="IN811" s="72">
        <f t="shared" si="603"/>
        <v>0</v>
      </c>
      <c r="IV811" s="72">
        <f t="shared" si="604"/>
        <v>0</v>
      </c>
      <c r="JD811" s="72">
        <f t="shared" si="605"/>
        <v>0</v>
      </c>
      <c r="JL811" s="72">
        <f t="shared" si="606"/>
        <v>0</v>
      </c>
      <c r="JT811" s="72">
        <f t="shared" si="607"/>
        <v>0</v>
      </c>
      <c r="KB811" s="72">
        <f t="shared" si="608"/>
        <v>0</v>
      </c>
      <c r="KJ811" s="72">
        <f t="shared" si="609"/>
        <v>0</v>
      </c>
      <c r="KR811" s="72">
        <f t="shared" si="610"/>
        <v>0</v>
      </c>
      <c r="KZ811" s="72">
        <f t="shared" si="565"/>
        <v>0</v>
      </c>
      <c r="LH811" s="72">
        <f t="shared" si="566"/>
        <v>0</v>
      </c>
      <c r="LP811" s="72">
        <f t="shared" si="611"/>
        <v>0</v>
      </c>
    </row>
    <row r="812" spans="1:328" ht="50.1" customHeight="1" x14ac:dyDescent="0.25">
      <c r="A812" s="17" t="s">
        <v>5221</v>
      </c>
      <c r="B812" s="48" t="s">
        <v>2946</v>
      </c>
      <c r="C812" s="163" t="s">
        <v>5222</v>
      </c>
      <c r="D812" s="7">
        <v>5</v>
      </c>
      <c r="E812" s="6" t="s">
        <v>14</v>
      </c>
      <c r="F812" s="5" t="s">
        <v>5223</v>
      </c>
      <c r="G812" s="72">
        <f t="shared" si="567"/>
        <v>0</v>
      </c>
      <c r="H812" s="72">
        <f t="shared" si="568"/>
        <v>0</v>
      </c>
      <c r="I812" s="152">
        <f t="shared" si="569"/>
        <v>0</v>
      </c>
      <c r="J812" s="72">
        <f t="shared" si="570"/>
        <v>0</v>
      </c>
      <c r="K812" s="72">
        <f t="shared" si="571"/>
        <v>0</v>
      </c>
      <c r="L812" s="72">
        <f t="shared" si="572"/>
        <v>0</v>
      </c>
      <c r="M812" s="72">
        <f t="shared" si="573"/>
        <v>0</v>
      </c>
      <c r="N812" s="73">
        <f t="shared" si="574"/>
        <v>0</v>
      </c>
      <c r="O812" s="166"/>
      <c r="P812" s="166"/>
      <c r="Q812" s="166"/>
      <c r="R812" s="166"/>
      <c r="S812" s="166"/>
      <c r="T812" s="166"/>
      <c r="U812" s="166"/>
      <c r="V812" s="166"/>
      <c r="X812" s="72">
        <f t="shared" si="575"/>
        <v>0</v>
      </c>
      <c r="AF812" s="72">
        <f t="shared" si="576"/>
        <v>0</v>
      </c>
      <c r="AN812" s="72">
        <f t="shared" si="577"/>
        <v>0</v>
      </c>
      <c r="AV812" s="72">
        <f t="shared" si="578"/>
        <v>0</v>
      </c>
      <c r="BD812" s="72">
        <f t="shared" si="579"/>
        <v>0</v>
      </c>
      <c r="BL812" s="72">
        <f t="shared" si="580"/>
        <v>0</v>
      </c>
      <c r="BT812" s="72">
        <f t="shared" si="581"/>
        <v>0</v>
      </c>
      <c r="CB812" s="72">
        <f t="shared" si="582"/>
        <v>0</v>
      </c>
      <c r="CJ812" s="72">
        <f t="shared" si="583"/>
        <v>0</v>
      </c>
      <c r="CR812" s="72">
        <f t="shared" si="584"/>
        <v>0</v>
      </c>
      <c r="CZ812" s="72">
        <f t="shared" si="585"/>
        <v>0</v>
      </c>
      <c r="DH812" s="72">
        <f t="shared" si="586"/>
        <v>0</v>
      </c>
      <c r="DP812" s="72">
        <f t="shared" si="587"/>
        <v>0</v>
      </c>
      <c r="DX812" s="72">
        <f t="shared" si="588"/>
        <v>0</v>
      </c>
      <c r="EF812" s="72">
        <f t="shared" si="589"/>
        <v>0</v>
      </c>
      <c r="EN812" s="72">
        <f t="shared" si="590"/>
        <v>0</v>
      </c>
      <c r="EV812" s="72">
        <f t="shared" si="591"/>
        <v>0</v>
      </c>
      <c r="FD812" s="72">
        <f t="shared" si="592"/>
        <v>0</v>
      </c>
      <c r="FL812" s="72">
        <f t="shared" si="593"/>
        <v>0</v>
      </c>
      <c r="FT812" s="72">
        <f t="shared" si="594"/>
        <v>0</v>
      </c>
      <c r="GB812" s="72">
        <f t="shared" si="595"/>
        <v>0</v>
      </c>
      <c r="GJ812" s="72">
        <f t="shared" si="596"/>
        <v>0</v>
      </c>
      <c r="GR812" s="72">
        <f t="shared" si="597"/>
        <v>0</v>
      </c>
      <c r="GZ812" s="72">
        <f t="shared" si="598"/>
        <v>0</v>
      </c>
      <c r="HH812" s="72">
        <f t="shared" si="599"/>
        <v>0</v>
      </c>
      <c r="HP812" s="72">
        <f t="shared" si="600"/>
        <v>0</v>
      </c>
      <c r="HX812" s="72">
        <f t="shared" si="601"/>
        <v>0</v>
      </c>
      <c r="IF812" s="72">
        <f t="shared" si="602"/>
        <v>0</v>
      </c>
      <c r="IN812" s="72">
        <f t="shared" si="603"/>
        <v>0</v>
      </c>
      <c r="IV812" s="72">
        <f t="shared" si="604"/>
        <v>0</v>
      </c>
      <c r="JD812" s="72">
        <f t="shared" si="605"/>
        <v>0</v>
      </c>
      <c r="JL812" s="72">
        <f t="shared" si="606"/>
        <v>0</v>
      </c>
      <c r="JT812" s="72">
        <f t="shared" si="607"/>
        <v>0</v>
      </c>
      <c r="KB812" s="72">
        <f t="shared" si="608"/>
        <v>0</v>
      </c>
      <c r="KJ812" s="72">
        <f t="shared" si="609"/>
        <v>0</v>
      </c>
      <c r="KR812" s="72">
        <f t="shared" si="610"/>
        <v>0</v>
      </c>
      <c r="KZ812" s="72">
        <f t="shared" si="565"/>
        <v>0</v>
      </c>
      <c r="LH812" s="72">
        <f t="shared" si="566"/>
        <v>0</v>
      </c>
      <c r="LP812" s="72">
        <f t="shared" si="611"/>
        <v>0</v>
      </c>
    </row>
    <row r="813" spans="1:328" ht="50.1" customHeight="1" x14ac:dyDescent="0.25">
      <c r="A813" s="17" t="s">
        <v>5224</v>
      </c>
      <c r="B813" s="48" t="s">
        <v>2950</v>
      </c>
      <c r="C813" s="163" t="s">
        <v>5222</v>
      </c>
      <c r="D813" s="7">
        <v>6</v>
      </c>
      <c r="E813" s="6" t="s">
        <v>14</v>
      </c>
      <c r="F813" s="5" t="s">
        <v>5225</v>
      </c>
      <c r="G813" s="72">
        <f t="shared" si="567"/>
        <v>0</v>
      </c>
      <c r="H813" s="72">
        <f t="shared" si="568"/>
        <v>0</v>
      </c>
      <c r="I813" s="152">
        <f t="shared" si="569"/>
        <v>0</v>
      </c>
      <c r="J813" s="72">
        <f t="shared" si="570"/>
        <v>0</v>
      </c>
      <c r="K813" s="72">
        <f t="shared" si="571"/>
        <v>0</v>
      </c>
      <c r="L813" s="72">
        <f t="shared" si="572"/>
        <v>0</v>
      </c>
      <c r="M813" s="72">
        <f t="shared" si="573"/>
        <v>0</v>
      </c>
      <c r="N813" s="73">
        <f t="shared" si="574"/>
        <v>0</v>
      </c>
      <c r="O813" s="166"/>
      <c r="P813" s="166"/>
      <c r="Q813" s="166"/>
      <c r="R813" s="166"/>
      <c r="S813" s="166"/>
      <c r="T813" s="166"/>
      <c r="U813" s="166"/>
      <c r="V813" s="166"/>
      <c r="X813" s="72">
        <f t="shared" si="575"/>
        <v>0</v>
      </c>
      <c r="AF813" s="72">
        <f t="shared" si="576"/>
        <v>0</v>
      </c>
      <c r="AN813" s="72">
        <f t="shared" si="577"/>
        <v>0</v>
      </c>
      <c r="AV813" s="72">
        <f t="shared" si="578"/>
        <v>0</v>
      </c>
      <c r="BD813" s="72">
        <f t="shared" si="579"/>
        <v>0</v>
      </c>
      <c r="BL813" s="72">
        <f t="shared" si="580"/>
        <v>0</v>
      </c>
      <c r="BT813" s="72">
        <f t="shared" si="581"/>
        <v>0</v>
      </c>
      <c r="CB813" s="72">
        <f t="shared" si="582"/>
        <v>0</v>
      </c>
      <c r="CJ813" s="72">
        <f t="shared" si="583"/>
        <v>0</v>
      </c>
      <c r="CR813" s="72">
        <f t="shared" si="584"/>
        <v>0</v>
      </c>
      <c r="CZ813" s="72">
        <f t="shared" si="585"/>
        <v>0</v>
      </c>
      <c r="DH813" s="72">
        <f t="shared" si="586"/>
        <v>0</v>
      </c>
      <c r="DP813" s="72">
        <f t="shared" si="587"/>
        <v>0</v>
      </c>
      <c r="DX813" s="72">
        <f t="shared" si="588"/>
        <v>0</v>
      </c>
      <c r="EF813" s="72">
        <f t="shared" si="589"/>
        <v>0</v>
      </c>
      <c r="EN813" s="72">
        <f t="shared" si="590"/>
        <v>0</v>
      </c>
      <c r="EV813" s="72">
        <f t="shared" si="591"/>
        <v>0</v>
      </c>
      <c r="FD813" s="72">
        <f t="shared" si="592"/>
        <v>0</v>
      </c>
      <c r="FL813" s="72">
        <f t="shared" si="593"/>
        <v>0</v>
      </c>
      <c r="FT813" s="72">
        <f t="shared" si="594"/>
        <v>0</v>
      </c>
      <c r="GB813" s="72">
        <f t="shared" si="595"/>
        <v>0</v>
      </c>
      <c r="GJ813" s="72">
        <f t="shared" si="596"/>
        <v>0</v>
      </c>
      <c r="GR813" s="72">
        <f t="shared" si="597"/>
        <v>0</v>
      </c>
      <c r="GZ813" s="72">
        <f t="shared" si="598"/>
        <v>0</v>
      </c>
      <c r="HH813" s="72">
        <f t="shared" si="599"/>
        <v>0</v>
      </c>
      <c r="HP813" s="72">
        <f t="shared" si="600"/>
        <v>0</v>
      </c>
      <c r="HX813" s="72">
        <f t="shared" si="601"/>
        <v>0</v>
      </c>
      <c r="IF813" s="72">
        <f t="shared" si="602"/>
        <v>0</v>
      </c>
      <c r="IN813" s="72">
        <f t="shared" si="603"/>
        <v>0</v>
      </c>
      <c r="IV813" s="72">
        <f t="shared" si="604"/>
        <v>0</v>
      </c>
      <c r="JD813" s="72">
        <f t="shared" si="605"/>
        <v>0</v>
      </c>
      <c r="JL813" s="72">
        <f t="shared" si="606"/>
        <v>0</v>
      </c>
      <c r="JT813" s="72">
        <f t="shared" si="607"/>
        <v>0</v>
      </c>
      <c r="KB813" s="72">
        <f t="shared" si="608"/>
        <v>0</v>
      </c>
      <c r="KJ813" s="72">
        <f t="shared" si="609"/>
        <v>0</v>
      </c>
      <c r="KR813" s="72">
        <f t="shared" si="610"/>
        <v>0</v>
      </c>
      <c r="KZ813" s="72">
        <f t="shared" si="565"/>
        <v>0</v>
      </c>
      <c r="LH813" s="72">
        <f t="shared" si="566"/>
        <v>0</v>
      </c>
      <c r="LP813" s="72">
        <f t="shared" si="611"/>
        <v>0</v>
      </c>
    </row>
    <row r="814" spans="1:328" ht="50.1" customHeight="1" x14ac:dyDescent="0.25">
      <c r="A814" s="17" t="s">
        <v>5226</v>
      </c>
      <c r="B814" s="48" t="s">
        <v>2669</v>
      </c>
      <c r="C814" s="163" t="s">
        <v>5222</v>
      </c>
      <c r="D814" s="7">
        <v>7</v>
      </c>
      <c r="E814" s="6" t="s">
        <v>14</v>
      </c>
      <c r="F814" s="5" t="s">
        <v>5227</v>
      </c>
      <c r="G814" s="72">
        <f t="shared" si="567"/>
        <v>0</v>
      </c>
      <c r="H814" s="72">
        <f t="shared" si="568"/>
        <v>0</v>
      </c>
      <c r="I814" s="152">
        <f t="shared" si="569"/>
        <v>0</v>
      </c>
      <c r="J814" s="72">
        <f t="shared" si="570"/>
        <v>0</v>
      </c>
      <c r="K814" s="72">
        <f t="shared" si="571"/>
        <v>0</v>
      </c>
      <c r="L814" s="72">
        <f t="shared" si="572"/>
        <v>0</v>
      </c>
      <c r="M814" s="72">
        <f t="shared" si="573"/>
        <v>0</v>
      </c>
      <c r="N814" s="73">
        <f t="shared" si="574"/>
        <v>0</v>
      </c>
      <c r="O814" s="166"/>
      <c r="P814" s="166"/>
      <c r="Q814" s="166"/>
      <c r="R814" s="166"/>
      <c r="S814" s="166"/>
      <c r="T814" s="166"/>
      <c r="U814" s="166"/>
      <c r="V814" s="166"/>
      <c r="X814" s="72">
        <f t="shared" si="575"/>
        <v>0</v>
      </c>
      <c r="AF814" s="72">
        <f t="shared" si="576"/>
        <v>0</v>
      </c>
      <c r="AN814" s="72">
        <f t="shared" si="577"/>
        <v>0</v>
      </c>
      <c r="AV814" s="72">
        <f t="shared" si="578"/>
        <v>0</v>
      </c>
      <c r="BD814" s="72">
        <f t="shared" si="579"/>
        <v>0</v>
      </c>
      <c r="BL814" s="72">
        <f t="shared" si="580"/>
        <v>0</v>
      </c>
      <c r="BT814" s="72">
        <f t="shared" si="581"/>
        <v>0</v>
      </c>
      <c r="CB814" s="72">
        <f t="shared" si="582"/>
        <v>0</v>
      </c>
      <c r="CJ814" s="72">
        <f t="shared" si="583"/>
        <v>0</v>
      </c>
      <c r="CR814" s="72">
        <f t="shared" si="584"/>
        <v>0</v>
      </c>
      <c r="CZ814" s="72">
        <f t="shared" si="585"/>
        <v>0</v>
      </c>
      <c r="DH814" s="72">
        <f t="shared" si="586"/>
        <v>0</v>
      </c>
      <c r="DP814" s="72">
        <f t="shared" si="587"/>
        <v>0</v>
      </c>
      <c r="DX814" s="72">
        <f t="shared" si="588"/>
        <v>0</v>
      </c>
      <c r="EF814" s="72">
        <f t="shared" si="589"/>
        <v>0</v>
      </c>
      <c r="EN814" s="72">
        <f t="shared" si="590"/>
        <v>0</v>
      </c>
      <c r="EV814" s="72">
        <f t="shared" si="591"/>
        <v>0</v>
      </c>
      <c r="FD814" s="72">
        <f t="shared" si="592"/>
        <v>0</v>
      </c>
      <c r="FL814" s="72">
        <f t="shared" si="593"/>
        <v>0</v>
      </c>
      <c r="FT814" s="72">
        <f t="shared" si="594"/>
        <v>0</v>
      </c>
      <c r="GB814" s="72">
        <f t="shared" si="595"/>
        <v>0</v>
      </c>
      <c r="GJ814" s="72">
        <f t="shared" si="596"/>
        <v>0</v>
      </c>
      <c r="GR814" s="72">
        <f t="shared" si="597"/>
        <v>0</v>
      </c>
      <c r="GZ814" s="72">
        <f t="shared" si="598"/>
        <v>0</v>
      </c>
      <c r="HH814" s="72">
        <f t="shared" si="599"/>
        <v>0</v>
      </c>
      <c r="HP814" s="72">
        <f t="shared" si="600"/>
        <v>0</v>
      </c>
      <c r="HX814" s="72">
        <f t="shared" si="601"/>
        <v>0</v>
      </c>
      <c r="IF814" s="72">
        <f t="shared" si="602"/>
        <v>0</v>
      </c>
      <c r="IN814" s="72">
        <f t="shared" si="603"/>
        <v>0</v>
      </c>
      <c r="IV814" s="72">
        <f t="shared" si="604"/>
        <v>0</v>
      </c>
      <c r="JD814" s="72">
        <f t="shared" si="605"/>
        <v>0</v>
      </c>
      <c r="JL814" s="72">
        <f t="shared" si="606"/>
        <v>0</v>
      </c>
      <c r="JT814" s="72">
        <f t="shared" si="607"/>
        <v>0</v>
      </c>
      <c r="KB814" s="72">
        <f t="shared" si="608"/>
        <v>0</v>
      </c>
      <c r="KJ814" s="72">
        <f t="shared" si="609"/>
        <v>0</v>
      </c>
      <c r="KR814" s="72">
        <f t="shared" si="610"/>
        <v>0</v>
      </c>
      <c r="KZ814" s="72">
        <f t="shared" si="565"/>
        <v>0</v>
      </c>
      <c r="LH814" s="72">
        <f t="shared" si="566"/>
        <v>0</v>
      </c>
      <c r="LP814" s="72">
        <f t="shared" si="611"/>
        <v>0</v>
      </c>
    </row>
    <row r="815" spans="1:328" ht="50.1" customHeight="1" x14ac:dyDescent="0.25">
      <c r="A815" s="17" t="s">
        <v>5228</v>
      </c>
      <c r="B815" s="48" t="s">
        <v>2955</v>
      </c>
      <c r="C815" s="163" t="s">
        <v>5222</v>
      </c>
      <c r="D815" s="7">
        <v>8</v>
      </c>
      <c r="E815" s="6" t="s">
        <v>14</v>
      </c>
      <c r="F815" s="5" t="s">
        <v>5229</v>
      </c>
      <c r="G815" s="72">
        <f t="shared" si="567"/>
        <v>0</v>
      </c>
      <c r="H815" s="72">
        <f t="shared" si="568"/>
        <v>0</v>
      </c>
      <c r="I815" s="152">
        <f t="shared" si="569"/>
        <v>0</v>
      </c>
      <c r="J815" s="72">
        <f t="shared" si="570"/>
        <v>0</v>
      </c>
      <c r="K815" s="72">
        <f t="shared" si="571"/>
        <v>0</v>
      </c>
      <c r="L815" s="72">
        <f t="shared" si="572"/>
        <v>0</v>
      </c>
      <c r="M815" s="72">
        <f t="shared" si="573"/>
        <v>0</v>
      </c>
      <c r="N815" s="73">
        <f t="shared" si="574"/>
        <v>0</v>
      </c>
      <c r="O815" s="166"/>
      <c r="P815" s="166"/>
      <c r="Q815" s="166"/>
      <c r="R815" s="166"/>
      <c r="S815" s="166"/>
      <c r="T815" s="166"/>
      <c r="U815" s="166"/>
      <c r="V815" s="166"/>
      <c r="X815" s="72">
        <f t="shared" si="575"/>
        <v>0</v>
      </c>
      <c r="AF815" s="72">
        <f t="shared" si="576"/>
        <v>0</v>
      </c>
      <c r="AN815" s="72">
        <f t="shared" si="577"/>
        <v>0</v>
      </c>
      <c r="AV815" s="72">
        <f t="shared" si="578"/>
        <v>0</v>
      </c>
      <c r="BD815" s="72">
        <f t="shared" si="579"/>
        <v>0</v>
      </c>
      <c r="BL815" s="72">
        <f t="shared" si="580"/>
        <v>0</v>
      </c>
      <c r="BT815" s="72">
        <f t="shared" si="581"/>
        <v>0</v>
      </c>
      <c r="CB815" s="72">
        <f t="shared" si="582"/>
        <v>0</v>
      </c>
      <c r="CJ815" s="72">
        <f t="shared" si="583"/>
        <v>0</v>
      </c>
      <c r="CR815" s="72">
        <f t="shared" si="584"/>
        <v>0</v>
      </c>
      <c r="CZ815" s="72">
        <f t="shared" si="585"/>
        <v>0</v>
      </c>
      <c r="DH815" s="72">
        <f t="shared" si="586"/>
        <v>0</v>
      </c>
      <c r="DP815" s="72">
        <f t="shared" si="587"/>
        <v>0</v>
      </c>
      <c r="DX815" s="72">
        <f t="shared" si="588"/>
        <v>0</v>
      </c>
      <c r="EF815" s="72">
        <f t="shared" si="589"/>
        <v>0</v>
      </c>
      <c r="EN815" s="72">
        <f t="shared" si="590"/>
        <v>0</v>
      </c>
      <c r="EV815" s="72">
        <f t="shared" si="591"/>
        <v>0</v>
      </c>
      <c r="FD815" s="72">
        <f t="shared" si="592"/>
        <v>0</v>
      </c>
      <c r="FL815" s="72">
        <f t="shared" si="593"/>
        <v>0</v>
      </c>
      <c r="FT815" s="72">
        <f t="shared" si="594"/>
        <v>0</v>
      </c>
      <c r="GB815" s="72">
        <f t="shared" si="595"/>
        <v>0</v>
      </c>
      <c r="GJ815" s="72">
        <f t="shared" si="596"/>
        <v>0</v>
      </c>
      <c r="GR815" s="72">
        <f t="shared" si="597"/>
        <v>0</v>
      </c>
      <c r="GZ815" s="72">
        <f t="shared" si="598"/>
        <v>0</v>
      </c>
      <c r="HH815" s="72">
        <f t="shared" si="599"/>
        <v>0</v>
      </c>
      <c r="HP815" s="72">
        <f t="shared" si="600"/>
        <v>0</v>
      </c>
      <c r="HX815" s="72">
        <f t="shared" si="601"/>
        <v>0</v>
      </c>
      <c r="IF815" s="72">
        <f t="shared" si="602"/>
        <v>0</v>
      </c>
      <c r="IN815" s="72">
        <f t="shared" si="603"/>
        <v>0</v>
      </c>
      <c r="IV815" s="72">
        <f t="shared" si="604"/>
        <v>0</v>
      </c>
      <c r="JD815" s="72">
        <f t="shared" si="605"/>
        <v>0</v>
      </c>
      <c r="JL815" s="72">
        <f t="shared" si="606"/>
        <v>0</v>
      </c>
      <c r="JT815" s="72">
        <f t="shared" si="607"/>
        <v>0</v>
      </c>
      <c r="KB815" s="72">
        <f t="shared" si="608"/>
        <v>0</v>
      </c>
      <c r="KJ815" s="72">
        <f t="shared" si="609"/>
        <v>0</v>
      </c>
      <c r="KR815" s="72">
        <f t="shared" si="610"/>
        <v>0</v>
      </c>
      <c r="KZ815" s="72">
        <f t="shared" si="565"/>
        <v>0</v>
      </c>
      <c r="LH815" s="72">
        <f t="shared" si="566"/>
        <v>0</v>
      </c>
      <c r="LP815" s="72">
        <f t="shared" si="611"/>
        <v>0</v>
      </c>
    </row>
    <row r="816" spans="1:328" ht="50.1" customHeight="1" x14ac:dyDescent="0.25">
      <c r="A816" s="17" t="s">
        <v>5230</v>
      </c>
      <c r="B816" s="48" t="s">
        <v>2958</v>
      </c>
      <c r="C816" s="163" t="s">
        <v>5222</v>
      </c>
      <c r="D816" s="7">
        <v>9</v>
      </c>
      <c r="E816" s="6" t="s">
        <v>14</v>
      </c>
      <c r="F816" s="5" t="s">
        <v>5231</v>
      </c>
      <c r="G816" s="72">
        <f t="shared" si="567"/>
        <v>0</v>
      </c>
      <c r="H816" s="72">
        <f t="shared" si="568"/>
        <v>0</v>
      </c>
      <c r="I816" s="152">
        <f t="shared" si="569"/>
        <v>0</v>
      </c>
      <c r="J816" s="72">
        <f t="shared" si="570"/>
        <v>0</v>
      </c>
      <c r="K816" s="72">
        <f t="shared" si="571"/>
        <v>0</v>
      </c>
      <c r="L816" s="72">
        <f t="shared" si="572"/>
        <v>0</v>
      </c>
      <c r="M816" s="72">
        <f t="shared" si="573"/>
        <v>0</v>
      </c>
      <c r="N816" s="73">
        <f t="shared" si="574"/>
        <v>0</v>
      </c>
      <c r="O816" s="166"/>
      <c r="P816" s="166"/>
      <c r="Q816" s="166"/>
      <c r="R816" s="166"/>
      <c r="S816" s="166"/>
      <c r="T816" s="166"/>
      <c r="U816" s="166"/>
      <c r="V816" s="166"/>
      <c r="X816" s="72">
        <f t="shared" si="575"/>
        <v>0</v>
      </c>
      <c r="AF816" s="72">
        <f t="shared" si="576"/>
        <v>0</v>
      </c>
      <c r="AN816" s="72">
        <f t="shared" si="577"/>
        <v>0</v>
      </c>
      <c r="AV816" s="72">
        <f t="shared" si="578"/>
        <v>0</v>
      </c>
      <c r="BD816" s="72">
        <f t="shared" si="579"/>
        <v>0</v>
      </c>
      <c r="BL816" s="72">
        <f t="shared" si="580"/>
        <v>0</v>
      </c>
      <c r="BT816" s="72">
        <f t="shared" si="581"/>
        <v>0</v>
      </c>
      <c r="CB816" s="72">
        <f t="shared" si="582"/>
        <v>0</v>
      </c>
      <c r="CJ816" s="72">
        <f t="shared" si="583"/>
        <v>0</v>
      </c>
      <c r="CR816" s="72">
        <f t="shared" si="584"/>
        <v>0</v>
      </c>
      <c r="CZ816" s="72">
        <f t="shared" si="585"/>
        <v>0</v>
      </c>
      <c r="DH816" s="72">
        <f t="shared" si="586"/>
        <v>0</v>
      </c>
      <c r="DP816" s="72">
        <f t="shared" si="587"/>
        <v>0</v>
      </c>
      <c r="DX816" s="72">
        <f t="shared" si="588"/>
        <v>0</v>
      </c>
      <c r="EF816" s="72">
        <f t="shared" si="589"/>
        <v>0</v>
      </c>
      <c r="EN816" s="72">
        <f t="shared" si="590"/>
        <v>0</v>
      </c>
      <c r="EV816" s="72">
        <f t="shared" si="591"/>
        <v>0</v>
      </c>
      <c r="FD816" s="72">
        <f t="shared" si="592"/>
        <v>0</v>
      </c>
      <c r="FL816" s="72">
        <f t="shared" si="593"/>
        <v>0</v>
      </c>
      <c r="FT816" s="72">
        <f t="shared" si="594"/>
        <v>0</v>
      </c>
      <c r="GB816" s="72">
        <f t="shared" si="595"/>
        <v>0</v>
      </c>
      <c r="GJ816" s="72">
        <f t="shared" si="596"/>
        <v>0</v>
      </c>
      <c r="GR816" s="72">
        <f t="shared" si="597"/>
        <v>0</v>
      </c>
      <c r="GZ816" s="72">
        <f t="shared" si="598"/>
        <v>0</v>
      </c>
      <c r="HH816" s="72">
        <f t="shared" si="599"/>
        <v>0</v>
      </c>
      <c r="HP816" s="72">
        <f t="shared" si="600"/>
        <v>0</v>
      </c>
      <c r="HX816" s="72">
        <f t="shared" si="601"/>
        <v>0</v>
      </c>
      <c r="IF816" s="72">
        <f t="shared" si="602"/>
        <v>0</v>
      </c>
      <c r="IN816" s="72">
        <f t="shared" si="603"/>
        <v>0</v>
      </c>
      <c r="IV816" s="72">
        <f t="shared" si="604"/>
        <v>0</v>
      </c>
      <c r="JD816" s="72">
        <f t="shared" si="605"/>
        <v>0</v>
      </c>
      <c r="JL816" s="72">
        <f t="shared" si="606"/>
        <v>0</v>
      </c>
      <c r="JT816" s="72">
        <f t="shared" si="607"/>
        <v>0</v>
      </c>
      <c r="KB816" s="72">
        <f t="shared" si="608"/>
        <v>0</v>
      </c>
      <c r="KJ816" s="72">
        <f t="shared" si="609"/>
        <v>0</v>
      </c>
      <c r="KR816" s="72">
        <f t="shared" si="610"/>
        <v>0</v>
      </c>
      <c r="KZ816" s="72">
        <f t="shared" si="565"/>
        <v>0</v>
      </c>
      <c r="LH816" s="72">
        <f t="shared" si="566"/>
        <v>0</v>
      </c>
      <c r="LP816" s="72">
        <f t="shared" si="611"/>
        <v>0</v>
      </c>
    </row>
    <row r="817" spans="1:328" ht="50.1" customHeight="1" x14ac:dyDescent="0.25">
      <c r="A817" s="8" t="s">
        <v>5232</v>
      </c>
      <c r="B817" s="9" t="s">
        <v>1338</v>
      </c>
      <c r="C817" s="33"/>
      <c r="D817" s="10"/>
      <c r="E817" s="33"/>
      <c r="F817" s="5"/>
      <c r="G817" s="72">
        <f t="shared" si="567"/>
        <v>0</v>
      </c>
      <c r="H817" s="72">
        <f t="shared" si="568"/>
        <v>0</v>
      </c>
      <c r="I817" s="152">
        <f t="shared" si="569"/>
        <v>0</v>
      </c>
      <c r="J817" s="72">
        <f t="shared" si="570"/>
        <v>0</v>
      </c>
      <c r="K817" s="72">
        <f t="shared" si="571"/>
        <v>0</v>
      </c>
      <c r="L817" s="72">
        <f t="shared" si="572"/>
        <v>0</v>
      </c>
      <c r="M817" s="72">
        <f t="shared" si="573"/>
        <v>0</v>
      </c>
      <c r="N817" s="73">
        <f t="shared" si="574"/>
        <v>0</v>
      </c>
      <c r="O817" s="166"/>
      <c r="P817" s="166"/>
      <c r="Q817" s="166"/>
      <c r="R817" s="166"/>
      <c r="S817" s="166"/>
      <c r="T817" s="166"/>
      <c r="U817" s="166"/>
      <c r="V817" s="166"/>
      <c r="X817" s="72">
        <f t="shared" si="575"/>
        <v>0</v>
      </c>
      <c r="AF817" s="72">
        <f t="shared" si="576"/>
        <v>0</v>
      </c>
      <c r="AN817" s="72">
        <f t="shared" si="577"/>
        <v>0</v>
      </c>
      <c r="AV817" s="72">
        <f t="shared" si="578"/>
        <v>0</v>
      </c>
      <c r="BD817" s="72">
        <f t="shared" si="579"/>
        <v>0</v>
      </c>
      <c r="BL817" s="72">
        <f t="shared" si="580"/>
        <v>0</v>
      </c>
      <c r="BT817" s="72">
        <f t="shared" si="581"/>
        <v>0</v>
      </c>
      <c r="CB817" s="72">
        <f t="shared" si="582"/>
        <v>0</v>
      </c>
      <c r="CJ817" s="72">
        <f t="shared" si="583"/>
        <v>0</v>
      </c>
      <c r="CR817" s="72">
        <f t="shared" si="584"/>
        <v>0</v>
      </c>
      <c r="CZ817" s="72">
        <f t="shared" si="585"/>
        <v>0</v>
      </c>
      <c r="DH817" s="72">
        <f t="shared" si="586"/>
        <v>0</v>
      </c>
      <c r="DP817" s="72">
        <f t="shared" si="587"/>
        <v>0</v>
      </c>
      <c r="DX817" s="72">
        <f t="shared" si="588"/>
        <v>0</v>
      </c>
      <c r="EF817" s="72">
        <f t="shared" si="589"/>
        <v>0</v>
      </c>
      <c r="EN817" s="72">
        <f t="shared" si="590"/>
        <v>0</v>
      </c>
      <c r="EV817" s="72">
        <f t="shared" si="591"/>
        <v>0</v>
      </c>
      <c r="FD817" s="72">
        <f t="shared" si="592"/>
        <v>0</v>
      </c>
      <c r="FL817" s="72">
        <f t="shared" si="593"/>
        <v>0</v>
      </c>
      <c r="FT817" s="72">
        <f t="shared" si="594"/>
        <v>0</v>
      </c>
      <c r="GB817" s="72">
        <f t="shared" si="595"/>
        <v>0</v>
      </c>
      <c r="GJ817" s="72">
        <f t="shared" si="596"/>
        <v>0</v>
      </c>
      <c r="GR817" s="72">
        <f t="shared" si="597"/>
        <v>0</v>
      </c>
      <c r="GZ817" s="72">
        <f t="shared" si="598"/>
        <v>0</v>
      </c>
      <c r="HH817" s="72">
        <f t="shared" si="599"/>
        <v>0</v>
      </c>
      <c r="HP817" s="72">
        <f t="shared" si="600"/>
        <v>0</v>
      </c>
      <c r="HX817" s="72">
        <f t="shared" si="601"/>
        <v>0</v>
      </c>
      <c r="IF817" s="72">
        <f t="shared" si="602"/>
        <v>0</v>
      </c>
      <c r="IN817" s="72">
        <f t="shared" si="603"/>
        <v>0</v>
      </c>
      <c r="IV817" s="72">
        <f t="shared" si="604"/>
        <v>0</v>
      </c>
      <c r="JD817" s="72">
        <f t="shared" si="605"/>
        <v>0</v>
      </c>
      <c r="JL817" s="72">
        <f t="shared" si="606"/>
        <v>0</v>
      </c>
      <c r="JT817" s="72">
        <f t="shared" si="607"/>
        <v>0</v>
      </c>
      <c r="KB817" s="72">
        <f t="shared" si="608"/>
        <v>0</v>
      </c>
      <c r="KJ817" s="72">
        <f t="shared" si="609"/>
        <v>0</v>
      </c>
      <c r="KR817" s="72">
        <f t="shared" si="610"/>
        <v>0</v>
      </c>
      <c r="KZ817" s="72">
        <f t="shared" si="565"/>
        <v>0</v>
      </c>
      <c r="LH817" s="72">
        <f t="shared" si="566"/>
        <v>0</v>
      </c>
      <c r="LP817" s="72">
        <f t="shared" si="611"/>
        <v>0</v>
      </c>
    </row>
    <row r="818" spans="1:328" ht="50.1" customHeight="1" x14ac:dyDescent="0.25">
      <c r="A818" s="37" t="s">
        <v>1164</v>
      </c>
      <c r="B818" s="37" t="s">
        <v>5233</v>
      </c>
      <c r="C818" s="42" t="s">
        <v>5234</v>
      </c>
      <c r="D818" s="40" t="s">
        <v>1437</v>
      </c>
      <c r="E818" s="50" t="s">
        <v>5162</v>
      </c>
      <c r="F818" s="42" t="s">
        <v>5235</v>
      </c>
      <c r="G818" s="72">
        <f t="shared" si="567"/>
        <v>0</v>
      </c>
      <c r="H818" s="72">
        <f t="shared" si="568"/>
        <v>0</v>
      </c>
      <c r="I818" s="152">
        <f t="shared" si="569"/>
        <v>0</v>
      </c>
      <c r="J818" s="72">
        <f t="shared" si="570"/>
        <v>0</v>
      </c>
      <c r="K818" s="72">
        <f t="shared" si="571"/>
        <v>0</v>
      </c>
      <c r="L818" s="72">
        <f t="shared" si="572"/>
        <v>0</v>
      </c>
      <c r="M818" s="72">
        <f t="shared" si="573"/>
        <v>0</v>
      </c>
      <c r="N818" s="73">
        <f t="shared" si="574"/>
        <v>0</v>
      </c>
      <c r="O818" s="166"/>
      <c r="P818" s="166"/>
      <c r="Q818" s="166"/>
      <c r="R818" s="166"/>
      <c r="S818" s="166"/>
      <c r="T818" s="166"/>
      <c r="U818" s="166"/>
      <c r="V818" s="166"/>
      <c r="X818" s="72">
        <f t="shared" si="575"/>
        <v>0</v>
      </c>
      <c r="AF818" s="72">
        <f t="shared" si="576"/>
        <v>0</v>
      </c>
      <c r="AN818" s="72">
        <f t="shared" si="577"/>
        <v>0</v>
      </c>
      <c r="AV818" s="72">
        <f t="shared" si="578"/>
        <v>0</v>
      </c>
      <c r="BD818" s="72">
        <f t="shared" si="579"/>
        <v>0</v>
      </c>
      <c r="BL818" s="72">
        <f t="shared" si="580"/>
        <v>0</v>
      </c>
      <c r="BT818" s="72">
        <f t="shared" si="581"/>
        <v>0</v>
      </c>
      <c r="CB818" s="72">
        <f t="shared" si="582"/>
        <v>0</v>
      </c>
      <c r="CJ818" s="72">
        <f t="shared" si="583"/>
        <v>0</v>
      </c>
      <c r="CR818" s="72">
        <f t="shared" si="584"/>
        <v>0</v>
      </c>
      <c r="CZ818" s="72">
        <f t="shared" si="585"/>
        <v>0</v>
      </c>
      <c r="DH818" s="72">
        <f t="shared" si="586"/>
        <v>0</v>
      </c>
      <c r="DP818" s="72">
        <f t="shared" si="587"/>
        <v>0</v>
      </c>
      <c r="DX818" s="72">
        <f t="shared" si="588"/>
        <v>0</v>
      </c>
      <c r="EF818" s="72">
        <f t="shared" si="589"/>
        <v>0</v>
      </c>
      <c r="EN818" s="72">
        <f t="shared" si="590"/>
        <v>0</v>
      </c>
      <c r="EV818" s="72">
        <f t="shared" si="591"/>
        <v>0</v>
      </c>
      <c r="FD818" s="72">
        <f t="shared" si="592"/>
        <v>0</v>
      </c>
      <c r="FL818" s="72">
        <f t="shared" si="593"/>
        <v>0</v>
      </c>
      <c r="FT818" s="72">
        <f t="shared" si="594"/>
        <v>0</v>
      </c>
      <c r="GB818" s="72">
        <f t="shared" si="595"/>
        <v>0</v>
      </c>
      <c r="GJ818" s="72">
        <f t="shared" si="596"/>
        <v>0</v>
      </c>
      <c r="GR818" s="72">
        <f t="shared" si="597"/>
        <v>0</v>
      </c>
      <c r="GZ818" s="72">
        <f t="shared" si="598"/>
        <v>0</v>
      </c>
      <c r="HH818" s="72">
        <f t="shared" si="599"/>
        <v>0</v>
      </c>
      <c r="HP818" s="72">
        <f t="shared" si="600"/>
        <v>0</v>
      </c>
      <c r="HX818" s="72">
        <f t="shared" si="601"/>
        <v>0</v>
      </c>
      <c r="IF818" s="72">
        <f t="shared" si="602"/>
        <v>0</v>
      </c>
      <c r="IN818" s="72">
        <f t="shared" si="603"/>
        <v>0</v>
      </c>
      <c r="IV818" s="72">
        <f t="shared" si="604"/>
        <v>0</v>
      </c>
      <c r="JD818" s="72">
        <f t="shared" si="605"/>
        <v>0</v>
      </c>
      <c r="JL818" s="72">
        <f t="shared" si="606"/>
        <v>0</v>
      </c>
      <c r="JT818" s="72">
        <f t="shared" si="607"/>
        <v>0</v>
      </c>
      <c r="KB818" s="72">
        <f t="shared" si="608"/>
        <v>0</v>
      </c>
      <c r="KJ818" s="72">
        <f t="shared" si="609"/>
        <v>0</v>
      </c>
      <c r="KR818" s="72">
        <f t="shared" si="610"/>
        <v>0</v>
      </c>
      <c r="KZ818" s="72">
        <f t="shared" si="565"/>
        <v>0</v>
      </c>
      <c r="LH818" s="72">
        <f t="shared" si="566"/>
        <v>0</v>
      </c>
      <c r="LP818" s="72">
        <f t="shared" si="611"/>
        <v>0</v>
      </c>
    </row>
    <row r="819" spans="1:328" ht="50.1" customHeight="1" x14ac:dyDescent="0.25">
      <c r="A819" s="37" t="s">
        <v>1168</v>
      </c>
      <c r="B819" s="37" t="s">
        <v>1277</v>
      </c>
      <c r="C819" s="42" t="s">
        <v>5236</v>
      </c>
      <c r="D819" s="40" t="s">
        <v>1440</v>
      </c>
      <c r="E819" s="50" t="s">
        <v>5162</v>
      </c>
      <c r="F819" s="42" t="s">
        <v>5237</v>
      </c>
      <c r="G819" s="72">
        <f t="shared" si="567"/>
        <v>0</v>
      </c>
      <c r="H819" s="72">
        <f t="shared" si="568"/>
        <v>0</v>
      </c>
      <c r="I819" s="152">
        <f t="shared" si="569"/>
        <v>0</v>
      </c>
      <c r="J819" s="72">
        <f t="shared" si="570"/>
        <v>0</v>
      </c>
      <c r="K819" s="72">
        <f t="shared" si="571"/>
        <v>0</v>
      </c>
      <c r="L819" s="72">
        <f t="shared" si="572"/>
        <v>0</v>
      </c>
      <c r="M819" s="72">
        <f t="shared" si="573"/>
        <v>0</v>
      </c>
      <c r="N819" s="73">
        <f t="shared" si="574"/>
        <v>0</v>
      </c>
      <c r="O819" s="166"/>
      <c r="P819" s="166"/>
      <c r="Q819" s="166"/>
      <c r="R819" s="166"/>
      <c r="S819" s="166"/>
      <c r="T819" s="166"/>
      <c r="U819" s="166"/>
      <c r="V819" s="166"/>
      <c r="X819" s="72">
        <f t="shared" si="575"/>
        <v>0</v>
      </c>
      <c r="AF819" s="72">
        <f t="shared" si="576"/>
        <v>0</v>
      </c>
      <c r="AN819" s="72">
        <f t="shared" si="577"/>
        <v>0</v>
      </c>
      <c r="AV819" s="72">
        <f t="shared" si="578"/>
        <v>0</v>
      </c>
      <c r="BD819" s="72">
        <f t="shared" si="579"/>
        <v>0</v>
      </c>
      <c r="BL819" s="72">
        <f t="shared" si="580"/>
        <v>0</v>
      </c>
      <c r="BT819" s="72">
        <f t="shared" si="581"/>
        <v>0</v>
      </c>
      <c r="CB819" s="72">
        <f t="shared" si="582"/>
        <v>0</v>
      </c>
      <c r="CJ819" s="72">
        <f t="shared" si="583"/>
        <v>0</v>
      </c>
      <c r="CR819" s="72">
        <f t="shared" si="584"/>
        <v>0</v>
      </c>
      <c r="CZ819" s="72">
        <f t="shared" si="585"/>
        <v>0</v>
      </c>
      <c r="DH819" s="72">
        <f t="shared" si="586"/>
        <v>0</v>
      </c>
      <c r="DP819" s="72">
        <f t="shared" si="587"/>
        <v>0</v>
      </c>
      <c r="DX819" s="72">
        <f t="shared" si="588"/>
        <v>0</v>
      </c>
      <c r="EF819" s="72">
        <f t="shared" si="589"/>
        <v>0</v>
      </c>
      <c r="EN819" s="72">
        <f t="shared" si="590"/>
        <v>0</v>
      </c>
      <c r="EV819" s="72">
        <f t="shared" si="591"/>
        <v>0</v>
      </c>
      <c r="FD819" s="72">
        <f t="shared" si="592"/>
        <v>0</v>
      </c>
      <c r="FL819" s="72">
        <f t="shared" si="593"/>
        <v>0</v>
      </c>
      <c r="FT819" s="72">
        <f t="shared" si="594"/>
        <v>0</v>
      </c>
      <c r="GB819" s="72">
        <f t="shared" si="595"/>
        <v>0</v>
      </c>
      <c r="GJ819" s="72">
        <f t="shared" si="596"/>
        <v>0</v>
      </c>
      <c r="GR819" s="72">
        <f t="shared" si="597"/>
        <v>0</v>
      </c>
      <c r="GZ819" s="72">
        <f t="shared" si="598"/>
        <v>0</v>
      </c>
      <c r="HH819" s="72">
        <f t="shared" si="599"/>
        <v>0</v>
      </c>
      <c r="HP819" s="72">
        <f t="shared" si="600"/>
        <v>0</v>
      </c>
      <c r="HX819" s="72">
        <f t="shared" si="601"/>
        <v>0</v>
      </c>
      <c r="IF819" s="72">
        <f t="shared" si="602"/>
        <v>0</v>
      </c>
      <c r="IN819" s="72">
        <f t="shared" si="603"/>
        <v>0</v>
      </c>
      <c r="IV819" s="72">
        <f t="shared" si="604"/>
        <v>0</v>
      </c>
      <c r="JD819" s="72">
        <f t="shared" si="605"/>
        <v>0</v>
      </c>
      <c r="JL819" s="72">
        <f t="shared" si="606"/>
        <v>0</v>
      </c>
      <c r="JT819" s="72">
        <f t="shared" si="607"/>
        <v>0</v>
      </c>
      <c r="KB819" s="72">
        <f t="shared" si="608"/>
        <v>0</v>
      </c>
      <c r="KJ819" s="72">
        <f t="shared" si="609"/>
        <v>0</v>
      </c>
      <c r="KR819" s="72">
        <f t="shared" si="610"/>
        <v>0</v>
      </c>
      <c r="KZ819" s="72">
        <f t="shared" si="565"/>
        <v>0</v>
      </c>
      <c r="LH819" s="72">
        <f t="shared" si="566"/>
        <v>0</v>
      </c>
      <c r="LP819" s="72">
        <f t="shared" si="611"/>
        <v>0</v>
      </c>
    </row>
    <row r="820" spans="1:328" ht="50.1" customHeight="1" x14ac:dyDescent="0.25">
      <c r="A820" s="37" t="s">
        <v>1172</v>
      </c>
      <c r="B820" s="37" t="s">
        <v>1277</v>
      </c>
      <c r="C820" s="42" t="s">
        <v>5238</v>
      </c>
      <c r="D820" s="40" t="s">
        <v>1443</v>
      </c>
      <c r="E820" s="50" t="s">
        <v>5162</v>
      </c>
      <c r="F820" s="42" t="s">
        <v>5239</v>
      </c>
      <c r="G820" s="72">
        <f t="shared" si="567"/>
        <v>0</v>
      </c>
      <c r="H820" s="72">
        <f t="shared" si="568"/>
        <v>0</v>
      </c>
      <c r="I820" s="152">
        <f t="shared" si="569"/>
        <v>0</v>
      </c>
      <c r="J820" s="72">
        <f t="shared" si="570"/>
        <v>0</v>
      </c>
      <c r="K820" s="72">
        <f t="shared" si="571"/>
        <v>0</v>
      </c>
      <c r="L820" s="72">
        <f t="shared" si="572"/>
        <v>0</v>
      </c>
      <c r="M820" s="72">
        <f t="shared" si="573"/>
        <v>0</v>
      </c>
      <c r="N820" s="73">
        <f t="shared" si="574"/>
        <v>0</v>
      </c>
      <c r="O820" s="166"/>
      <c r="P820" s="166"/>
      <c r="Q820" s="166"/>
      <c r="R820" s="166"/>
      <c r="S820" s="166"/>
      <c r="T820" s="166"/>
      <c r="U820" s="166"/>
      <c r="V820" s="166"/>
      <c r="X820" s="72">
        <f t="shared" si="575"/>
        <v>0</v>
      </c>
      <c r="AF820" s="72">
        <f t="shared" si="576"/>
        <v>0</v>
      </c>
      <c r="AN820" s="72">
        <f t="shared" si="577"/>
        <v>0</v>
      </c>
      <c r="AV820" s="72">
        <f t="shared" si="578"/>
        <v>0</v>
      </c>
      <c r="BD820" s="72">
        <f t="shared" si="579"/>
        <v>0</v>
      </c>
      <c r="BL820" s="72">
        <f t="shared" si="580"/>
        <v>0</v>
      </c>
      <c r="BT820" s="72">
        <f t="shared" si="581"/>
        <v>0</v>
      </c>
      <c r="CB820" s="72">
        <f t="shared" si="582"/>
        <v>0</v>
      </c>
      <c r="CJ820" s="72">
        <f t="shared" si="583"/>
        <v>0</v>
      </c>
      <c r="CR820" s="72">
        <f t="shared" si="584"/>
        <v>0</v>
      </c>
      <c r="CZ820" s="72">
        <f t="shared" si="585"/>
        <v>0</v>
      </c>
      <c r="DH820" s="72">
        <f t="shared" si="586"/>
        <v>0</v>
      </c>
      <c r="DP820" s="72">
        <f t="shared" si="587"/>
        <v>0</v>
      </c>
      <c r="DX820" s="72">
        <f t="shared" si="588"/>
        <v>0</v>
      </c>
      <c r="EF820" s="72">
        <f t="shared" si="589"/>
        <v>0</v>
      </c>
      <c r="EN820" s="72">
        <f t="shared" si="590"/>
        <v>0</v>
      </c>
      <c r="EV820" s="72">
        <f t="shared" si="591"/>
        <v>0</v>
      </c>
      <c r="FD820" s="72">
        <f t="shared" si="592"/>
        <v>0</v>
      </c>
      <c r="FL820" s="72">
        <f t="shared" si="593"/>
        <v>0</v>
      </c>
      <c r="FT820" s="72">
        <f t="shared" si="594"/>
        <v>0</v>
      </c>
      <c r="GB820" s="72">
        <f t="shared" si="595"/>
        <v>0</v>
      </c>
      <c r="GJ820" s="72">
        <f t="shared" si="596"/>
        <v>0</v>
      </c>
      <c r="GR820" s="72">
        <f t="shared" si="597"/>
        <v>0</v>
      </c>
      <c r="GZ820" s="72">
        <f t="shared" si="598"/>
        <v>0</v>
      </c>
      <c r="HH820" s="72">
        <f t="shared" si="599"/>
        <v>0</v>
      </c>
      <c r="HP820" s="72">
        <f t="shared" si="600"/>
        <v>0</v>
      </c>
      <c r="HX820" s="72">
        <f t="shared" si="601"/>
        <v>0</v>
      </c>
      <c r="IF820" s="72">
        <f t="shared" si="602"/>
        <v>0</v>
      </c>
      <c r="IN820" s="72">
        <f t="shared" si="603"/>
        <v>0</v>
      </c>
      <c r="IV820" s="72">
        <f t="shared" si="604"/>
        <v>0</v>
      </c>
      <c r="JD820" s="72">
        <f t="shared" si="605"/>
        <v>0</v>
      </c>
      <c r="JL820" s="72">
        <f t="shared" si="606"/>
        <v>0</v>
      </c>
      <c r="JT820" s="72">
        <f t="shared" si="607"/>
        <v>0</v>
      </c>
      <c r="KB820" s="72">
        <f t="shared" si="608"/>
        <v>0</v>
      </c>
      <c r="KJ820" s="72">
        <f t="shared" si="609"/>
        <v>0</v>
      </c>
      <c r="KR820" s="72">
        <f t="shared" si="610"/>
        <v>0</v>
      </c>
      <c r="KZ820" s="72">
        <f t="shared" si="565"/>
        <v>0</v>
      </c>
      <c r="LH820" s="72">
        <f t="shared" si="566"/>
        <v>0</v>
      </c>
      <c r="LP820" s="72">
        <f t="shared" si="611"/>
        <v>0</v>
      </c>
    </row>
    <row r="821" spans="1:328" ht="50.1" customHeight="1" x14ac:dyDescent="0.25">
      <c r="A821" s="37" t="s">
        <v>1182</v>
      </c>
      <c r="B821" s="38" t="s">
        <v>5240</v>
      </c>
      <c r="C821" s="42" t="s">
        <v>5234</v>
      </c>
      <c r="D821" s="40" t="s">
        <v>1437</v>
      </c>
      <c r="E821" s="50" t="s">
        <v>5162</v>
      </c>
      <c r="F821" s="42" t="s">
        <v>5241</v>
      </c>
      <c r="G821" s="72">
        <f t="shared" si="567"/>
        <v>0</v>
      </c>
      <c r="H821" s="72">
        <f t="shared" si="568"/>
        <v>0</v>
      </c>
      <c r="I821" s="152">
        <f t="shared" si="569"/>
        <v>0</v>
      </c>
      <c r="J821" s="72">
        <f t="shared" si="570"/>
        <v>0</v>
      </c>
      <c r="K821" s="72">
        <f t="shared" si="571"/>
        <v>0</v>
      </c>
      <c r="L821" s="72">
        <f t="shared" si="572"/>
        <v>0</v>
      </c>
      <c r="M821" s="72">
        <f t="shared" si="573"/>
        <v>0</v>
      </c>
      <c r="N821" s="73">
        <f t="shared" si="574"/>
        <v>0</v>
      </c>
      <c r="O821" s="166"/>
      <c r="P821" s="166"/>
      <c r="Q821" s="166"/>
      <c r="R821" s="166"/>
      <c r="S821" s="166"/>
      <c r="T821" s="166"/>
      <c r="U821" s="166"/>
      <c r="V821" s="166"/>
      <c r="X821" s="72">
        <f t="shared" si="575"/>
        <v>0</v>
      </c>
      <c r="AF821" s="72">
        <f t="shared" si="576"/>
        <v>0</v>
      </c>
      <c r="AN821" s="72">
        <f t="shared" si="577"/>
        <v>0</v>
      </c>
      <c r="AV821" s="72">
        <f t="shared" si="578"/>
        <v>0</v>
      </c>
      <c r="BD821" s="72">
        <f t="shared" si="579"/>
        <v>0</v>
      </c>
      <c r="BL821" s="72">
        <f t="shared" si="580"/>
        <v>0</v>
      </c>
      <c r="BT821" s="72">
        <f t="shared" si="581"/>
        <v>0</v>
      </c>
      <c r="CB821" s="72">
        <f t="shared" si="582"/>
        <v>0</v>
      </c>
      <c r="CJ821" s="72">
        <f t="shared" si="583"/>
        <v>0</v>
      </c>
      <c r="CR821" s="72">
        <f t="shared" si="584"/>
        <v>0</v>
      </c>
      <c r="CZ821" s="72">
        <f t="shared" si="585"/>
        <v>0</v>
      </c>
      <c r="DH821" s="72">
        <f t="shared" si="586"/>
        <v>0</v>
      </c>
      <c r="DP821" s="72">
        <f t="shared" si="587"/>
        <v>0</v>
      </c>
      <c r="DX821" s="72">
        <f t="shared" si="588"/>
        <v>0</v>
      </c>
      <c r="EF821" s="72">
        <f t="shared" si="589"/>
        <v>0</v>
      </c>
      <c r="EN821" s="72">
        <f t="shared" si="590"/>
        <v>0</v>
      </c>
      <c r="EV821" s="72">
        <f t="shared" si="591"/>
        <v>0</v>
      </c>
      <c r="FD821" s="72">
        <f t="shared" si="592"/>
        <v>0</v>
      </c>
      <c r="FL821" s="72">
        <f t="shared" si="593"/>
        <v>0</v>
      </c>
      <c r="FT821" s="72">
        <f t="shared" si="594"/>
        <v>0</v>
      </c>
      <c r="GB821" s="72">
        <f t="shared" si="595"/>
        <v>0</v>
      </c>
      <c r="GJ821" s="72">
        <f t="shared" si="596"/>
        <v>0</v>
      </c>
      <c r="GR821" s="72">
        <f t="shared" si="597"/>
        <v>0</v>
      </c>
      <c r="GZ821" s="72">
        <f t="shared" si="598"/>
        <v>0</v>
      </c>
      <c r="HH821" s="72">
        <f t="shared" si="599"/>
        <v>0</v>
      </c>
      <c r="HP821" s="72">
        <f t="shared" si="600"/>
        <v>0</v>
      </c>
      <c r="HX821" s="72">
        <f t="shared" si="601"/>
        <v>0</v>
      </c>
      <c r="IF821" s="72">
        <f t="shared" si="602"/>
        <v>0</v>
      </c>
      <c r="IN821" s="72">
        <f t="shared" si="603"/>
        <v>0</v>
      </c>
      <c r="IV821" s="72">
        <f t="shared" si="604"/>
        <v>0</v>
      </c>
      <c r="JD821" s="72">
        <f t="shared" si="605"/>
        <v>0</v>
      </c>
      <c r="JL821" s="72">
        <f t="shared" si="606"/>
        <v>0</v>
      </c>
      <c r="JT821" s="72">
        <f t="shared" si="607"/>
        <v>0</v>
      </c>
      <c r="KB821" s="72">
        <f t="shared" si="608"/>
        <v>0</v>
      </c>
      <c r="KJ821" s="72">
        <f t="shared" si="609"/>
        <v>0</v>
      </c>
      <c r="KR821" s="72">
        <f t="shared" si="610"/>
        <v>0</v>
      </c>
      <c r="KZ821" s="72">
        <f t="shared" si="565"/>
        <v>0</v>
      </c>
      <c r="LH821" s="72">
        <f t="shared" si="566"/>
        <v>0</v>
      </c>
      <c r="LP821" s="72">
        <f t="shared" si="611"/>
        <v>0</v>
      </c>
    </row>
    <row r="822" spans="1:328" ht="50.1" customHeight="1" x14ac:dyDescent="0.25">
      <c r="A822" s="37" t="s">
        <v>1185</v>
      </c>
      <c r="B822" s="38" t="s">
        <v>5242</v>
      </c>
      <c r="C822" s="42" t="s">
        <v>5236</v>
      </c>
      <c r="D822" s="40" t="s">
        <v>1440</v>
      </c>
      <c r="E822" s="50" t="s">
        <v>5162</v>
      </c>
      <c r="F822" s="42" t="s">
        <v>5243</v>
      </c>
      <c r="G822" s="72">
        <f t="shared" si="567"/>
        <v>0</v>
      </c>
      <c r="H822" s="72">
        <f t="shared" si="568"/>
        <v>0</v>
      </c>
      <c r="I822" s="152">
        <f t="shared" si="569"/>
        <v>0</v>
      </c>
      <c r="J822" s="72">
        <f t="shared" si="570"/>
        <v>0</v>
      </c>
      <c r="K822" s="72">
        <f t="shared" si="571"/>
        <v>0</v>
      </c>
      <c r="L822" s="72">
        <f t="shared" si="572"/>
        <v>0</v>
      </c>
      <c r="M822" s="72">
        <f t="shared" si="573"/>
        <v>0</v>
      </c>
      <c r="N822" s="73">
        <f t="shared" si="574"/>
        <v>0</v>
      </c>
      <c r="O822" s="166"/>
      <c r="P822" s="166"/>
      <c r="Q822" s="166"/>
      <c r="R822" s="166"/>
      <c r="S822" s="166"/>
      <c r="T822" s="166"/>
      <c r="U822" s="166"/>
      <c r="V822" s="166"/>
      <c r="X822" s="72">
        <f t="shared" si="575"/>
        <v>0</v>
      </c>
      <c r="AF822" s="72">
        <f t="shared" si="576"/>
        <v>0</v>
      </c>
      <c r="AN822" s="72">
        <f t="shared" si="577"/>
        <v>0</v>
      </c>
      <c r="AV822" s="72">
        <f t="shared" si="578"/>
        <v>0</v>
      </c>
      <c r="BD822" s="72">
        <f t="shared" si="579"/>
        <v>0</v>
      </c>
      <c r="BL822" s="72">
        <f t="shared" si="580"/>
        <v>0</v>
      </c>
      <c r="BT822" s="72">
        <f t="shared" si="581"/>
        <v>0</v>
      </c>
      <c r="CB822" s="72">
        <f t="shared" si="582"/>
        <v>0</v>
      </c>
      <c r="CJ822" s="72">
        <f t="shared" si="583"/>
        <v>0</v>
      </c>
      <c r="CR822" s="72">
        <f t="shared" si="584"/>
        <v>0</v>
      </c>
      <c r="CZ822" s="72">
        <f t="shared" si="585"/>
        <v>0</v>
      </c>
      <c r="DH822" s="72">
        <f t="shared" si="586"/>
        <v>0</v>
      </c>
      <c r="DP822" s="72">
        <f t="shared" si="587"/>
        <v>0</v>
      </c>
      <c r="DX822" s="72">
        <f t="shared" si="588"/>
        <v>0</v>
      </c>
      <c r="EF822" s="72">
        <f t="shared" si="589"/>
        <v>0</v>
      </c>
      <c r="EN822" s="72">
        <f t="shared" si="590"/>
        <v>0</v>
      </c>
      <c r="EV822" s="72">
        <f t="shared" si="591"/>
        <v>0</v>
      </c>
      <c r="FD822" s="72">
        <f t="shared" si="592"/>
        <v>0</v>
      </c>
      <c r="FL822" s="72">
        <f t="shared" si="593"/>
        <v>0</v>
      </c>
      <c r="FT822" s="72">
        <f t="shared" si="594"/>
        <v>0</v>
      </c>
      <c r="GB822" s="72">
        <f t="shared" si="595"/>
        <v>0</v>
      </c>
      <c r="GJ822" s="72">
        <f t="shared" si="596"/>
        <v>0</v>
      </c>
      <c r="GR822" s="72">
        <f t="shared" si="597"/>
        <v>0</v>
      </c>
      <c r="GZ822" s="72">
        <f t="shared" si="598"/>
        <v>0</v>
      </c>
      <c r="HH822" s="72">
        <f t="shared" si="599"/>
        <v>0</v>
      </c>
      <c r="HP822" s="72">
        <f t="shared" si="600"/>
        <v>0</v>
      </c>
      <c r="HX822" s="72">
        <f t="shared" si="601"/>
        <v>0</v>
      </c>
      <c r="IF822" s="72">
        <f t="shared" si="602"/>
        <v>0</v>
      </c>
      <c r="IN822" s="72">
        <f t="shared" si="603"/>
        <v>0</v>
      </c>
      <c r="IV822" s="72">
        <f t="shared" si="604"/>
        <v>0</v>
      </c>
      <c r="JD822" s="72">
        <f t="shared" si="605"/>
        <v>0</v>
      </c>
      <c r="JL822" s="72">
        <f t="shared" si="606"/>
        <v>0</v>
      </c>
      <c r="JT822" s="72">
        <f t="shared" si="607"/>
        <v>0</v>
      </c>
      <c r="KB822" s="72">
        <f t="shared" si="608"/>
        <v>0</v>
      </c>
      <c r="KJ822" s="72">
        <f t="shared" si="609"/>
        <v>0</v>
      </c>
      <c r="KR822" s="72">
        <f t="shared" si="610"/>
        <v>0</v>
      </c>
      <c r="KZ822" s="72">
        <f t="shared" si="565"/>
        <v>0</v>
      </c>
      <c r="LH822" s="72">
        <f t="shared" si="566"/>
        <v>0</v>
      </c>
      <c r="LP822" s="72">
        <f t="shared" si="611"/>
        <v>0</v>
      </c>
    </row>
    <row r="823" spans="1:328" ht="50.1" customHeight="1" x14ac:dyDescent="0.25">
      <c r="A823" s="37" t="s">
        <v>1188</v>
      </c>
      <c r="B823" s="38" t="s">
        <v>5244</v>
      </c>
      <c r="C823" s="42" t="s">
        <v>5238</v>
      </c>
      <c r="D823" s="40" t="s">
        <v>1443</v>
      </c>
      <c r="E823" s="50" t="s">
        <v>5162</v>
      </c>
      <c r="F823" s="42" t="s">
        <v>5245</v>
      </c>
      <c r="G823" s="72">
        <f t="shared" si="567"/>
        <v>0</v>
      </c>
      <c r="H823" s="72">
        <f t="shared" si="568"/>
        <v>0</v>
      </c>
      <c r="I823" s="152">
        <f t="shared" si="569"/>
        <v>0</v>
      </c>
      <c r="J823" s="72">
        <f t="shared" si="570"/>
        <v>0</v>
      </c>
      <c r="K823" s="72">
        <f t="shared" si="571"/>
        <v>0</v>
      </c>
      <c r="L823" s="72">
        <f t="shared" si="572"/>
        <v>0</v>
      </c>
      <c r="M823" s="72">
        <f t="shared" si="573"/>
        <v>0</v>
      </c>
      <c r="N823" s="73">
        <f t="shared" si="574"/>
        <v>0</v>
      </c>
      <c r="O823" s="166"/>
      <c r="P823" s="166"/>
      <c r="Q823" s="166"/>
      <c r="R823" s="166"/>
      <c r="S823" s="166"/>
      <c r="T823" s="166"/>
      <c r="U823" s="166"/>
      <c r="V823" s="166"/>
      <c r="X823" s="72">
        <f t="shared" si="575"/>
        <v>0</v>
      </c>
      <c r="AF823" s="72">
        <f t="shared" si="576"/>
        <v>0</v>
      </c>
      <c r="AN823" s="72">
        <f t="shared" si="577"/>
        <v>0</v>
      </c>
      <c r="AV823" s="72">
        <f t="shared" si="578"/>
        <v>0</v>
      </c>
      <c r="BD823" s="72">
        <f t="shared" si="579"/>
        <v>0</v>
      </c>
      <c r="BL823" s="72">
        <f t="shared" si="580"/>
        <v>0</v>
      </c>
      <c r="BT823" s="72">
        <f t="shared" si="581"/>
        <v>0</v>
      </c>
      <c r="CB823" s="72">
        <f t="shared" si="582"/>
        <v>0</v>
      </c>
      <c r="CJ823" s="72">
        <f t="shared" si="583"/>
        <v>0</v>
      </c>
      <c r="CR823" s="72">
        <f t="shared" si="584"/>
        <v>0</v>
      </c>
      <c r="CZ823" s="72">
        <f t="shared" si="585"/>
        <v>0</v>
      </c>
      <c r="DH823" s="72">
        <f t="shared" si="586"/>
        <v>0</v>
      </c>
      <c r="DP823" s="72">
        <f t="shared" si="587"/>
        <v>0</v>
      </c>
      <c r="DX823" s="72">
        <f t="shared" si="588"/>
        <v>0</v>
      </c>
      <c r="EF823" s="72">
        <f t="shared" si="589"/>
        <v>0</v>
      </c>
      <c r="EN823" s="72">
        <f t="shared" si="590"/>
        <v>0</v>
      </c>
      <c r="EV823" s="72">
        <f t="shared" si="591"/>
        <v>0</v>
      </c>
      <c r="FD823" s="72">
        <f t="shared" si="592"/>
        <v>0</v>
      </c>
      <c r="FL823" s="72">
        <f t="shared" si="593"/>
        <v>0</v>
      </c>
      <c r="FT823" s="72">
        <f t="shared" si="594"/>
        <v>0</v>
      </c>
      <c r="GB823" s="72">
        <f t="shared" si="595"/>
        <v>0</v>
      </c>
      <c r="GJ823" s="72">
        <f t="shared" si="596"/>
        <v>0</v>
      </c>
      <c r="GR823" s="72">
        <f t="shared" si="597"/>
        <v>0</v>
      </c>
      <c r="GZ823" s="72">
        <f t="shared" si="598"/>
        <v>0</v>
      </c>
      <c r="HH823" s="72">
        <f t="shared" si="599"/>
        <v>0</v>
      </c>
      <c r="HP823" s="72">
        <f t="shared" si="600"/>
        <v>0</v>
      </c>
      <c r="HX823" s="72">
        <f t="shared" si="601"/>
        <v>0</v>
      </c>
      <c r="IF823" s="72">
        <f t="shared" si="602"/>
        <v>0</v>
      </c>
      <c r="IN823" s="72">
        <f t="shared" si="603"/>
        <v>0</v>
      </c>
      <c r="IV823" s="72">
        <f t="shared" si="604"/>
        <v>0</v>
      </c>
      <c r="JD823" s="72">
        <f t="shared" si="605"/>
        <v>0</v>
      </c>
      <c r="JL823" s="72">
        <f t="shared" si="606"/>
        <v>0</v>
      </c>
      <c r="JT823" s="72">
        <f t="shared" si="607"/>
        <v>0</v>
      </c>
      <c r="KB823" s="72">
        <f t="shared" si="608"/>
        <v>0</v>
      </c>
      <c r="KJ823" s="72">
        <f t="shared" si="609"/>
        <v>0</v>
      </c>
      <c r="KR823" s="72">
        <f t="shared" si="610"/>
        <v>0</v>
      </c>
      <c r="KZ823" s="72">
        <f t="shared" si="565"/>
        <v>0</v>
      </c>
      <c r="LH823" s="72">
        <f t="shared" si="566"/>
        <v>0</v>
      </c>
      <c r="LP823" s="72">
        <f t="shared" si="611"/>
        <v>0</v>
      </c>
    </row>
    <row r="824" spans="1:328" ht="50.1" customHeight="1" x14ac:dyDescent="0.25">
      <c r="A824" s="8" t="s">
        <v>1200</v>
      </c>
      <c r="B824" s="11" t="s">
        <v>1347</v>
      </c>
      <c r="C824" s="163" t="s">
        <v>1340</v>
      </c>
      <c r="D824" s="7" t="s">
        <v>1437</v>
      </c>
      <c r="E824" s="12" t="s">
        <v>3781</v>
      </c>
      <c r="F824" s="5" t="s">
        <v>4586</v>
      </c>
      <c r="G824" s="72">
        <f t="shared" si="567"/>
        <v>0</v>
      </c>
      <c r="H824" s="72">
        <f t="shared" si="568"/>
        <v>0</v>
      </c>
      <c r="I824" s="152">
        <f t="shared" si="569"/>
        <v>0</v>
      </c>
      <c r="J824" s="72">
        <f t="shared" si="570"/>
        <v>0</v>
      </c>
      <c r="K824" s="72">
        <f t="shared" si="571"/>
        <v>0</v>
      </c>
      <c r="L824" s="72">
        <f t="shared" si="572"/>
        <v>0</v>
      </c>
      <c r="M824" s="72">
        <f t="shared" si="573"/>
        <v>0</v>
      </c>
      <c r="N824" s="73">
        <f t="shared" si="574"/>
        <v>0</v>
      </c>
      <c r="O824" s="166"/>
      <c r="P824" s="166"/>
      <c r="Q824" s="166"/>
      <c r="R824" s="166"/>
      <c r="S824" s="166"/>
      <c r="T824" s="166"/>
      <c r="U824" s="166"/>
      <c r="V824" s="166"/>
      <c r="X824" s="72">
        <f t="shared" si="575"/>
        <v>0</v>
      </c>
      <c r="AF824" s="72">
        <f t="shared" si="576"/>
        <v>0</v>
      </c>
      <c r="AN824" s="72">
        <f t="shared" si="577"/>
        <v>0</v>
      </c>
      <c r="AV824" s="72">
        <f t="shared" si="578"/>
        <v>0</v>
      </c>
      <c r="BD824" s="72">
        <f t="shared" si="579"/>
        <v>0</v>
      </c>
      <c r="BL824" s="72">
        <f t="shared" si="580"/>
        <v>0</v>
      </c>
      <c r="BT824" s="72">
        <f t="shared" si="581"/>
        <v>0</v>
      </c>
      <c r="CB824" s="72">
        <f t="shared" si="582"/>
        <v>0</v>
      </c>
      <c r="CJ824" s="72">
        <f t="shared" si="583"/>
        <v>0</v>
      </c>
      <c r="CR824" s="72">
        <f t="shared" si="584"/>
        <v>0</v>
      </c>
      <c r="CZ824" s="72">
        <f t="shared" si="585"/>
        <v>0</v>
      </c>
      <c r="DH824" s="72">
        <f t="shared" si="586"/>
        <v>0</v>
      </c>
      <c r="DP824" s="72">
        <f t="shared" si="587"/>
        <v>0</v>
      </c>
      <c r="DX824" s="72">
        <f t="shared" si="588"/>
        <v>0</v>
      </c>
      <c r="EF824" s="72">
        <f t="shared" si="589"/>
        <v>0</v>
      </c>
      <c r="EN824" s="72">
        <f t="shared" si="590"/>
        <v>0</v>
      </c>
      <c r="EV824" s="72">
        <f t="shared" si="591"/>
        <v>0</v>
      </c>
      <c r="FD824" s="72">
        <f t="shared" si="592"/>
        <v>0</v>
      </c>
      <c r="FL824" s="72">
        <f t="shared" si="593"/>
        <v>0</v>
      </c>
      <c r="FT824" s="72">
        <f t="shared" si="594"/>
        <v>0</v>
      </c>
      <c r="GB824" s="72">
        <f t="shared" si="595"/>
        <v>0</v>
      </c>
      <c r="GJ824" s="72">
        <f t="shared" si="596"/>
        <v>0</v>
      </c>
      <c r="GR824" s="72">
        <f t="shared" si="597"/>
        <v>0</v>
      </c>
      <c r="GZ824" s="72">
        <f t="shared" si="598"/>
        <v>0</v>
      </c>
      <c r="HH824" s="72">
        <f t="shared" si="599"/>
        <v>0</v>
      </c>
      <c r="HP824" s="72">
        <f t="shared" si="600"/>
        <v>0</v>
      </c>
      <c r="HX824" s="72">
        <f t="shared" si="601"/>
        <v>0</v>
      </c>
      <c r="IF824" s="72">
        <f t="shared" si="602"/>
        <v>0</v>
      </c>
      <c r="IN824" s="72">
        <f t="shared" si="603"/>
        <v>0</v>
      </c>
      <c r="IV824" s="72">
        <f t="shared" si="604"/>
        <v>0</v>
      </c>
      <c r="JD824" s="72">
        <f t="shared" si="605"/>
        <v>0</v>
      </c>
      <c r="JL824" s="72">
        <f t="shared" si="606"/>
        <v>0</v>
      </c>
      <c r="JT824" s="72">
        <f t="shared" si="607"/>
        <v>0</v>
      </c>
      <c r="KB824" s="72">
        <f t="shared" si="608"/>
        <v>0</v>
      </c>
      <c r="KJ824" s="72">
        <f t="shared" si="609"/>
        <v>0</v>
      </c>
      <c r="KR824" s="72">
        <f t="shared" si="610"/>
        <v>0</v>
      </c>
      <c r="KZ824" s="72">
        <f t="shared" si="565"/>
        <v>0</v>
      </c>
      <c r="LH824" s="72">
        <f t="shared" si="566"/>
        <v>0</v>
      </c>
      <c r="LP824" s="72">
        <f t="shared" si="611"/>
        <v>0</v>
      </c>
    </row>
    <row r="825" spans="1:328" ht="50.1" customHeight="1" x14ac:dyDescent="0.25">
      <c r="A825" s="8" t="s">
        <v>1204</v>
      </c>
      <c r="B825" s="11" t="s">
        <v>1347</v>
      </c>
      <c r="C825" s="163" t="s">
        <v>1340</v>
      </c>
      <c r="D825" s="7" t="s">
        <v>1440</v>
      </c>
      <c r="E825" s="12" t="s">
        <v>3781</v>
      </c>
      <c r="F825" s="5" t="s">
        <v>4586</v>
      </c>
      <c r="G825" s="72">
        <f t="shared" si="567"/>
        <v>0</v>
      </c>
      <c r="H825" s="72">
        <f t="shared" si="568"/>
        <v>0</v>
      </c>
      <c r="I825" s="152">
        <f t="shared" si="569"/>
        <v>0</v>
      </c>
      <c r="J825" s="72">
        <f t="shared" si="570"/>
        <v>0</v>
      </c>
      <c r="K825" s="72">
        <f t="shared" si="571"/>
        <v>0</v>
      </c>
      <c r="L825" s="72">
        <f t="shared" si="572"/>
        <v>0</v>
      </c>
      <c r="M825" s="72">
        <f t="shared" si="573"/>
        <v>0</v>
      </c>
      <c r="N825" s="73">
        <f t="shared" si="574"/>
        <v>0</v>
      </c>
      <c r="O825" s="166"/>
      <c r="P825" s="166"/>
      <c r="Q825" s="166"/>
      <c r="R825" s="166"/>
      <c r="S825" s="166"/>
      <c r="T825" s="166"/>
      <c r="U825" s="166"/>
      <c r="V825" s="166"/>
      <c r="X825" s="72">
        <f t="shared" si="575"/>
        <v>0</v>
      </c>
      <c r="AF825" s="72">
        <f t="shared" si="576"/>
        <v>0</v>
      </c>
      <c r="AN825" s="72">
        <f t="shared" si="577"/>
        <v>0</v>
      </c>
      <c r="AV825" s="72">
        <f t="shared" si="578"/>
        <v>0</v>
      </c>
      <c r="BD825" s="72">
        <f t="shared" si="579"/>
        <v>0</v>
      </c>
      <c r="BL825" s="72">
        <f t="shared" si="580"/>
        <v>0</v>
      </c>
      <c r="BT825" s="72">
        <f t="shared" si="581"/>
        <v>0</v>
      </c>
      <c r="CB825" s="72">
        <f t="shared" si="582"/>
        <v>0</v>
      </c>
      <c r="CJ825" s="72">
        <f t="shared" si="583"/>
        <v>0</v>
      </c>
      <c r="CR825" s="72">
        <f t="shared" si="584"/>
        <v>0</v>
      </c>
      <c r="CZ825" s="72">
        <f t="shared" si="585"/>
        <v>0</v>
      </c>
      <c r="DH825" s="72">
        <f t="shared" si="586"/>
        <v>0</v>
      </c>
      <c r="DP825" s="72">
        <f t="shared" si="587"/>
        <v>0</v>
      </c>
      <c r="DX825" s="72">
        <f t="shared" si="588"/>
        <v>0</v>
      </c>
      <c r="EF825" s="72">
        <f t="shared" si="589"/>
        <v>0</v>
      </c>
      <c r="EN825" s="72">
        <f t="shared" si="590"/>
        <v>0</v>
      </c>
      <c r="EV825" s="72">
        <f t="shared" si="591"/>
        <v>0</v>
      </c>
      <c r="FD825" s="72">
        <f t="shared" si="592"/>
        <v>0</v>
      </c>
      <c r="FL825" s="72">
        <f t="shared" si="593"/>
        <v>0</v>
      </c>
      <c r="FT825" s="72">
        <f t="shared" si="594"/>
        <v>0</v>
      </c>
      <c r="GB825" s="72">
        <f t="shared" si="595"/>
        <v>0</v>
      </c>
      <c r="GJ825" s="72">
        <f t="shared" si="596"/>
        <v>0</v>
      </c>
      <c r="GR825" s="72">
        <f t="shared" si="597"/>
        <v>0</v>
      </c>
      <c r="GZ825" s="72">
        <f t="shared" si="598"/>
        <v>0</v>
      </c>
      <c r="HH825" s="72">
        <f t="shared" si="599"/>
        <v>0</v>
      </c>
      <c r="HP825" s="72">
        <f t="shared" si="600"/>
        <v>0</v>
      </c>
      <c r="HX825" s="72">
        <f t="shared" si="601"/>
        <v>0</v>
      </c>
      <c r="IF825" s="72">
        <f t="shared" si="602"/>
        <v>0</v>
      </c>
      <c r="IN825" s="72">
        <f t="shared" si="603"/>
        <v>0</v>
      </c>
      <c r="IV825" s="72">
        <f t="shared" si="604"/>
        <v>0</v>
      </c>
      <c r="JD825" s="72">
        <f t="shared" si="605"/>
        <v>0</v>
      </c>
      <c r="JL825" s="72">
        <f t="shared" si="606"/>
        <v>0</v>
      </c>
      <c r="JT825" s="72">
        <f t="shared" si="607"/>
        <v>0</v>
      </c>
      <c r="KB825" s="72">
        <f t="shared" si="608"/>
        <v>0</v>
      </c>
      <c r="KJ825" s="72">
        <f t="shared" si="609"/>
        <v>0</v>
      </c>
      <c r="KR825" s="72">
        <f t="shared" si="610"/>
        <v>0</v>
      </c>
      <c r="KZ825" s="72">
        <f t="shared" si="565"/>
        <v>0</v>
      </c>
      <c r="LH825" s="72">
        <f t="shared" si="566"/>
        <v>0</v>
      </c>
      <c r="LP825" s="72">
        <f t="shared" si="611"/>
        <v>0</v>
      </c>
    </row>
    <row r="826" spans="1:328" ht="50.1" customHeight="1" x14ac:dyDescent="0.25">
      <c r="A826" s="8" t="s">
        <v>1208</v>
      </c>
      <c r="B826" s="11" t="s">
        <v>1347</v>
      </c>
      <c r="C826" s="163" t="s">
        <v>1340</v>
      </c>
      <c r="D826" s="7" t="s">
        <v>1443</v>
      </c>
      <c r="E826" s="12" t="s">
        <v>3781</v>
      </c>
      <c r="F826" s="5" t="s">
        <v>4586</v>
      </c>
      <c r="G826" s="72">
        <f t="shared" si="567"/>
        <v>0</v>
      </c>
      <c r="H826" s="72">
        <f t="shared" si="568"/>
        <v>0</v>
      </c>
      <c r="I826" s="152">
        <f t="shared" si="569"/>
        <v>0</v>
      </c>
      <c r="J826" s="72">
        <f t="shared" si="570"/>
        <v>0</v>
      </c>
      <c r="K826" s="72">
        <f t="shared" si="571"/>
        <v>0</v>
      </c>
      <c r="L826" s="72">
        <f t="shared" si="572"/>
        <v>0</v>
      </c>
      <c r="M826" s="72">
        <f t="shared" si="573"/>
        <v>0</v>
      </c>
      <c r="N826" s="73">
        <f t="shared" si="574"/>
        <v>0</v>
      </c>
      <c r="O826" s="166"/>
      <c r="P826" s="166"/>
      <c r="Q826" s="166"/>
      <c r="R826" s="166"/>
      <c r="S826" s="166"/>
      <c r="T826" s="166"/>
      <c r="U826" s="166"/>
      <c r="V826" s="166"/>
      <c r="X826" s="72">
        <f t="shared" si="575"/>
        <v>0</v>
      </c>
      <c r="AF826" s="72">
        <f t="shared" si="576"/>
        <v>0</v>
      </c>
      <c r="AN826" s="72">
        <f t="shared" si="577"/>
        <v>0</v>
      </c>
      <c r="AV826" s="72">
        <f t="shared" si="578"/>
        <v>0</v>
      </c>
      <c r="BD826" s="72">
        <f t="shared" si="579"/>
        <v>0</v>
      </c>
      <c r="BL826" s="72">
        <f t="shared" si="580"/>
        <v>0</v>
      </c>
      <c r="BT826" s="72">
        <f t="shared" si="581"/>
        <v>0</v>
      </c>
      <c r="CB826" s="72">
        <f t="shared" si="582"/>
        <v>0</v>
      </c>
      <c r="CJ826" s="72">
        <f t="shared" si="583"/>
        <v>0</v>
      </c>
      <c r="CR826" s="72">
        <f t="shared" si="584"/>
        <v>0</v>
      </c>
      <c r="CZ826" s="72">
        <f t="shared" si="585"/>
        <v>0</v>
      </c>
      <c r="DH826" s="72">
        <f t="shared" si="586"/>
        <v>0</v>
      </c>
      <c r="DP826" s="72">
        <f t="shared" si="587"/>
        <v>0</v>
      </c>
      <c r="DX826" s="72">
        <f t="shared" si="588"/>
        <v>0</v>
      </c>
      <c r="EF826" s="72">
        <f t="shared" si="589"/>
        <v>0</v>
      </c>
      <c r="EN826" s="72">
        <f t="shared" si="590"/>
        <v>0</v>
      </c>
      <c r="EV826" s="72">
        <f t="shared" si="591"/>
        <v>0</v>
      </c>
      <c r="FD826" s="72">
        <f t="shared" si="592"/>
        <v>0</v>
      </c>
      <c r="FL826" s="72">
        <f t="shared" si="593"/>
        <v>0</v>
      </c>
      <c r="FT826" s="72">
        <f t="shared" si="594"/>
        <v>0</v>
      </c>
      <c r="GB826" s="72">
        <f t="shared" si="595"/>
        <v>0</v>
      </c>
      <c r="GJ826" s="72">
        <f t="shared" si="596"/>
        <v>0</v>
      </c>
      <c r="GR826" s="72">
        <f t="shared" si="597"/>
        <v>0</v>
      </c>
      <c r="GZ826" s="72">
        <f t="shared" si="598"/>
        <v>0</v>
      </c>
      <c r="HH826" s="72">
        <f t="shared" si="599"/>
        <v>0</v>
      </c>
      <c r="HP826" s="72">
        <f t="shared" si="600"/>
        <v>0</v>
      </c>
      <c r="HX826" s="72">
        <f t="shared" si="601"/>
        <v>0</v>
      </c>
      <c r="IF826" s="72">
        <f t="shared" si="602"/>
        <v>0</v>
      </c>
      <c r="IN826" s="72">
        <f t="shared" si="603"/>
        <v>0</v>
      </c>
      <c r="IV826" s="72">
        <f t="shared" si="604"/>
        <v>0</v>
      </c>
      <c r="JD826" s="72">
        <f t="shared" si="605"/>
        <v>0</v>
      </c>
      <c r="JL826" s="72">
        <f t="shared" si="606"/>
        <v>0</v>
      </c>
      <c r="JT826" s="72">
        <f t="shared" si="607"/>
        <v>0</v>
      </c>
      <c r="KB826" s="72">
        <f t="shared" si="608"/>
        <v>0</v>
      </c>
      <c r="KJ826" s="72">
        <f t="shared" si="609"/>
        <v>0</v>
      </c>
      <c r="KR826" s="72">
        <f t="shared" si="610"/>
        <v>0</v>
      </c>
      <c r="KZ826" s="72">
        <f t="shared" si="565"/>
        <v>0</v>
      </c>
      <c r="LH826" s="72">
        <f t="shared" si="566"/>
        <v>0</v>
      </c>
      <c r="LP826" s="72">
        <f t="shared" si="611"/>
        <v>0</v>
      </c>
    </row>
    <row r="827" spans="1:328" ht="50.1" customHeight="1" x14ac:dyDescent="0.25">
      <c r="A827" s="8" t="s">
        <v>5246</v>
      </c>
      <c r="B827" s="5" t="s">
        <v>1354</v>
      </c>
      <c r="C827" s="163" t="s">
        <v>5247</v>
      </c>
      <c r="D827" s="7" t="s">
        <v>1437</v>
      </c>
      <c r="E827" s="12" t="s">
        <v>3781</v>
      </c>
      <c r="F827" s="5" t="s">
        <v>4586</v>
      </c>
      <c r="G827" s="72">
        <f t="shared" si="567"/>
        <v>0</v>
      </c>
      <c r="H827" s="72">
        <f t="shared" si="568"/>
        <v>0</v>
      </c>
      <c r="I827" s="152">
        <f t="shared" si="569"/>
        <v>0</v>
      </c>
      <c r="J827" s="72">
        <f t="shared" si="570"/>
        <v>0</v>
      </c>
      <c r="K827" s="72">
        <f t="shared" si="571"/>
        <v>0</v>
      </c>
      <c r="L827" s="72">
        <f t="shared" si="572"/>
        <v>0</v>
      </c>
      <c r="M827" s="72">
        <f t="shared" si="573"/>
        <v>0</v>
      </c>
      <c r="N827" s="73">
        <f t="shared" si="574"/>
        <v>0</v>
      </c>
      <c r="O827" s="166"/>
      <c r="P827" s="166"/>
      <c r="Q827" s="166"/>
      <c r="R827" s="166"/>
      <c r="S827" s="166"/>
      <c r="T827" s="166"/>
      <c r="U827" s="166"/>
      <c r="V827" s="166"/>
      <c r="X827" s="72">
        <f t="shared" si="575"/>
        <v>0</v>
      </c>
      <c r="AF827" s="72">
        <f t="shared" si="576"/>
        <v>0</v>
      </c>
      <c r="AN827" s="72">
        <f t="shared" si="577"/>
        <v>0</v>
      </c>
      <c r="AV827" s="72">
        <f t="shared" si="578"/>
        <v>0</v>
      </c>
      <c r="BD827" s="72">
        <f t="shared" si="579"/>
        <v>0</v>
      </c>
      <c r="BL827" s="72">
        <f t="shared" si="580"/>
        <v>0</v>
      </c>
      <c r="BT827" s="72">
        <f t="shared" si="581"/>
        <v>0</v>
      </c>
      <c r="CB827" s="72">
        <f t="shared" si="582"/>
        <v>0</v>
      </c>
      <c r="CJ827" s="72">
        <f t="shared" si="583"/>
        <v>0</v>
      </c>
      <c r="CR827" s="72">
        <f t="shared" si="584"/>
        <v>0</v>
      </c>
      <c r="CZ827" s="72">
        <f t="shared" si="585"/>
        <v>0</v>
      </c>
      <c r="DH827" s="72">
        <f t="shared" si="586"/>
        <v>0</v>
      </c>
      <c r="DP827" s="72">
        <f t="shared" si="587"/>
        <v>0</v>
      </c>
      <c r="DX827" s="72">
        <f t="shared" si="588"/>
        <v>0</v>
      </c>
      <c r="EF827" s="72">
        <f t="shared" si="589"/>
        <v>0</v>
      </c>
      <c r="EN827" s="72">
        <f t="shared" si="590"/>
        <v>0</v>
      </c>
      <c r="EV827" s="72">
        <f t="shared" si="591"/>
        <v>0</v>
      </c>
      <c r="FD827" s="72">
        <f t="shared" si="592"/>
        <v>0</v>
      </c>
      <c r="FL827" s="72">
        <f t="shared" si="593"/>
        <v>0</v>
      </c>
      <c r="FT827" s="72">
        <f t="shared" si="594"/>
        <v>0</v>
      </c>
      <c r="GB827" s="72">
        <f t="shared" si="595"/>
        <v>0</v>
      </c>
      <c r="GJ827" s="72">
        <f t="shared" si="596"/>
        <v>0</v>
      </c>
      <c r="GR827" s="72">
        <f t="shared" si="597"/>
        <v>0</v>
      </c>
      <c r="GZ827" s="72">
        <f t="shared" si="598"/>
        <v>0</v>
      </c>
      <c r="HH827" s="72">
        <f t="shared" si="599"/>
        <v>0</v>
      </c>
      <c r="HP827" s="72">
        <f t="shared" si="600"/>
        <v>0</v>
      </c>
      <c r="HX827" s="72">
        <f t="shared" si="601"/>
        <v>0</v>
      </c>
      <c r="IF827" s="72">
        <f t="shared" si="602"/>
        <v>0</v>
      </c>
      <c r="IN827" s="72">
        <f t="shared" si="603"/>
        <v>0</v>
      </c>
      <c r="IV827" s="72">
        <f t="shared" si="604"/>
        <v>0</v>
      </c>
      <c r="JD827" s="72">
        <f t="shared" si="605"/>
        <v>0</v>
      </c>
      <c r="JL827" s="72">
        <f t="shared" si="606"/>
        <v>0</v>
      </c>
      <c r="JT827" s="72">
        <f t="shared" si="607"/>
        <v>0</v>
      </c>
      <c r="KB827" s="72">
        <f t="shared" si="608"/>
        <v>0</v>
      </c>
      <c r="KJ827" s="72">
        <f t="shared" si="609"/>
        <v>0</v>
      </c>
      <c r="KR827" s="72">
        <f t="shared" si="610"/>
        <v>0</v>
      </c>
      <c r="KZ827" s="72">
        <f t="shared" si="565"/>
        <v>0</v>
      </c>
      <c r="LH827" s="72">
        <f t="shared" si="566"/>
        <v>0</v>
      </c>
      <c r="LP827" s="72">
        <f t="shared" si="611"/>
        <v>0</v>
      </c>
    </row>
    <row r="828" spans="1:328" ht="50.1" customHeight="1" x14ac:dyDescent="0.25">
      <c r="A828" s="8" t="s">
        <v>5248</v>
      </c>
      <c r="B828" s="5" t="s">
        <v>5249</v>
      </c>
      <c r="C828" s="163" t="s">
        <v>5250</v>
      </c>
      <c r="D828" s="7" t="s">
        <v>1440</v>
      </c>
      <c r="E828" s="12" t="s">
        <v>3781</v>
      </c>
      <c r="F828" s="5" t="s">
        <v>4586</v>
      </c>
      <c r="G828" s="72">
        <f t="shared" si="567"/>
        <v>0</v>
      </c>
      <c r="H828" s="72">
        <f t="shared" si="568"/>
        <v>0</v>
      </c>
      <c r="I828" s="152">
        <f t="shared" si="569"/>
        <v>0</v>
      </c>
      <c r="J828" s="72">
        <f t="shared" si="570"/>
        <v>0</v>
      </c>
      <c r="K828" s="72">
        <f t="shared" si="571"/>
        <v>0</v>
      </c>
      <c r="L828" s="72">
        <f t="shared" si="572"/>
        <v>0</v>
      </c>
      <c r="M828" s="72">
        <f t="shared" si="573"/>
        <v>0</v>
      </c>
      <c r="N828" s="73">
        <f t="shared" si="574"/>
        <v>0</v>
      </c>
      <c r="O828" s="166"/>
      <c r="P828" s="166"/>
      <c r="Q828" s="166"/>
      <c r="R828" s="166"/>
      <c r="S828" s="166"/>
      <c r="T828" s="166"/>
      <c r="U828" s="166"/>
      <c r="V828" s="166"/>
      <c r="X828" s="72">
        <f t="shared" si="575"/>
        <v>0</v>
      </c>
      <c r="AF828" s="72">
        <f t="shared" si="576"/>
        <v>0</v>
      </c>
      <c r="AN828" s="72">
        <f t="shared" si="577"/>
        <v>0</v>
      </c>
      <c r="AV828" s="72">
        <f t="shared" si="578"/>
        <v>0</v>
      </c>
      <c r="BD828" s="72">
        <f t="shared" si="579"/>
        <v>0</v>
      </c>
      <c r="BL828" s="72">
        <f t="shared" si="580"/>
        <v>0</v>
      </c>
      <c r="BT828" s="72">
        <f t="shared" si="581"/>
        <v>0</v>
      </c>
      <c r="CB828" s="72">
        <f t="shared" si="582"/>
        <v>0</v>
      </c>
      <c r="CJ828" s="72">
        <f t="shared" si="583"/>
        <v>0</v>
      </c>
      <c r="CR828" s="72">
        <f t="shared" si="584"/>
        <v>0</v>
      </c>
      <c r="CZ828" s="72">
        <f t="shared" si="585"/>
        <v>0</v>
      </c>
      <c r="DH828" s="72">
        <f t="shared" si="586"/>
        <v>0</v>
      </c>
      <c r="DP828" s="72">
        <f t="shared" si="587"/>
        <v>0</v>
      </c>
      <c r="DX828" s="72">
        <f t="shared" si="588"/>
        <v>0</v>
      </c>
      <c r="EF828" s="72">
        <f t="shared" si="589"/>
        <v>0</v>
      </c>
      <c r="EN828" s="72">
        <f t="shared" si="590"/>
        <v>0</v>
      </c>
      <c r="EV828" s="72">
        <f t="shared" si="591"/>
        <v>0</v>
      </c>
      <c r="FD828" s="72">
        <f t="shared" si="592"/>
        <v>0</v>
      </c>
      <c r="FL828" s="72">
        <f t="shared" si="593"/>
        <v>0</v>
      </c>
      <c r="FT828" s="72">
        <f t="shared" si="594"/>
        <v>0</v>
      </c>
      <c r="GB828" s="72">
        <f t="shared" si="595"/>
        <v>0</v>
      </c>
      <c r="GJ828" s="72">
        <f t="shared" si="596"/>
        <v>0</v>
      </c>
      <c r="GR828" s="72">
        <f t="shared" si="597"/>
        <v>0</v>
      </c>
      <c r="GZ828" s="72">
        <f t="shared" si="598"/>
        <v>0</v>
      </c>
      <c r="HH828" s="72">
        <f t="shared" si="599"/>
        <v>0</v>
      </c>
      <c r="HP828" s="72">
        <f t="shared" si="600"/>
        <v>0</v>
      </c>
      <c r="HX828" s="72">
        <f t="shared" si="601"/>
        <v>0</v>
      </c>
      <c r="IF828" s="72">
        <f t="shared" si="602"/>
        <v>0</v>
      </c>
      <c r="IN828" s="72">
        <f t="shared" si="603"/>
        <v>0</v>
      </c>
      <c r="IV828" s="72">
        <f t="shared" si="604"/>
        <v>0</v>
      </c>
      <c r="JD828" s="72">
        <f t="shared" si="605"/>
        <v>0</v>
      </c>
      <c r="JL828" s="72">
        <f t="shared" si="606"/>
        <v>0</v>
      </c>
      <c r="JT828" s="72">
        <f t="shared" si="607"/>
        <v>0</v>
      </c>
      <c r="KB828" s="72">
        <f t="shared" si="608"/>
        <v>0</v>
      </c>
      <c r="KJ828" s="72">
        <f t="shared" si="609"/>
        <v>0</v>
      </c>
      <c r="KR828" s="72">
        <f t="shared" si="610"/>
        <v>0</v>
      </c>
      <c r="KZ828" s="72">
        <f t="shared" si="565"/>
        <v>0</v>
      </c>
      <c r="LH828" s="72">
        <f t="shared" si="566"/>
        <v>0</v>
      </c>
      <c r="LP828" s="72">
        <f t="shared" si="611"/>
        <v>0</v>
      </c>
    </row>
    <row r="829" spans="1:328" ht="50.1" customHeight="1" x14ac:dyDescent="0.25">
      <c r="A829" s="8" t="s">
        <v>5251</v>
      </c>
      <c r="B829" s="5" t="s">
        <v>1354</v>
      </c>
      <c r="C829" s="163" t="s">
        <v>5252</v>
      </c>
      <c r="D829" s="7" t="s">
        <v>1443</v>
      </c>
      <c r="E829" s="12" t="s">
        <v>3781</v>
      </c>
      <c r="F829" s="5" t="s">
        <v>4586</v>
      </c>
      <c r="G829" s="72">
        <f t="shared" si="567"/>
        <v>0</v>
      </c>
      <c r="H829" s="72">
        <f t="shared" si="568"/>
        <v>0</v>
      </c>
      <c r="I829" s="152">
        <f t="shared" si="569"/>
        <v>0</v>
      </c>
      <c r="J829" s="72">
        <f t="shared" si="570"/>
        <v>0</v>
      </c>
      <c r="K829" s="72">
        <f t="shared" si="571"/>
        <v>0</v>
      </c>
      <c r="L829" s="72">
        <f t="shared" si="572"/>
        <v>0</v>
      </c>
      <c r="M829" s="72">
        <f t="shared" si="573"/>
        <v>0</v>
      </c>
      <c r="N829" s="73">
        <f t="shared" si="574"/>
        <v>0</v>
      </c>
      <c r="O829" s="166"/>
      <c r="P829" s="166"/>
      <c r="Q829" s="166"/>
      <c r="R829" s="166"/>
      <c r="S829" s="166"/>
      <c r="T829" s="166"/>
      <c r="U829" s="166"/>
      <c r="V829" s="166"/>
      <c r="X829" s="72">
        <f t="shared" si="575"/>
        <v>0</v>
      </c>
      <c r="AF829" s="72">
        <f t="shared" si="576"/>
        <v>0</v>
      </c>
      <c r="AN829" s="72">
        <f t="shared" si="577"/>
        <v>0</v>
      </c>
      <c r="AV829" s="72">
        <f t="shared" si="578"/>
        <v>0</v>
      </c>
      <c r="BD829" s="72">
        <f t="shared" si="579"/>
        <v>0</v>
      </c>
      <c r="BL829" s="72">
        <f t="shared" si="580"/>
        <v>0</v>
      </c>
      <c r="BT829" s="72">
        <f t="shared" si="581"/>
        <v>0</v>
      </c>
      <c r="CB829" s="72">
        <f t="shared" si="582"/>
        <v>0</v>
      </c>
      <c r="CJ829" s="72">
        <f t="shared" si="583"/>
        <v>0</v>
      </c>
      <c r="CR829" s="72">
        <f t="shared" si="584"/>
        <v>0</v>
      </c>
      <c r="CZ829" s="72">
        <f t="shared" si="585"/>
        <v>0</v>
      </c>
      <c r="DH829" s="72">
        <f t="shared" si="586"/>
        <v>0</v>
      </c>
      <c r="DP829" s="72">
        <f t="shared" si="587"/>
        <v>0</v>
      </c>
      <c r="DX829" s="72">
        <f t="shared" si="588"/>
        <v>0</v>
      </c>
      <c r="EF829" s="72">
        <f t="shared" si="589"/>
        <v>0</v>
      </c>
      <c r="EN829" s="72">
        <f t="shared" si="590"/>
        <v>0</v>
      </c>
      <c r="EV829" s="72">
        <f t="shared" si="591"/>
        <v>0</v>
      </c>
      <c r="FD829" s="72">
        <f t="shared" si="592"/>
        <v>0</v>
      </c>
      <c r="FL829" s="72">
        <f t="shared" si="593"/>
        <v>0</v>
      </c>
      <c r="FT829" s="72">
        <f t="shared" si="594"/>
        <v>0</v>
      </c>
      <c r="GB829" s="72">
        <f t="shared" si="595"/>
        <v>0</v>
      </c>
      <c r="GJ829" s="72">
        <f t="shared" si="596"/>
        <v>0</v>
      </c>
      <c r="GR829" s="72">
        <f t="shared" si="597"/>
        <v>0</v>
      </c>
      <c r="GZ829" s="72">
        <f t="shared" si="598"/>
        <v>0</v>
      </c>
      <c r="HH829" s="72">
        <f t="shared" si="599"/>
        <v>0</v>
      </c>
      <c r="HP829" s="72">
        <f t="shared" si="600"/>
        <v>0</v>
      </c>
      <c r="HX829" s="72">
        <f t="shared" si="601"/>
        <v>0</v>
      </c>
      <c r="IF829" s="72">
        <f t="shared" si="602"/>
        <v>0</v>
      </c>
      <c r="IN829" s="72">
        <f t="shared" si="603"/>
        <v>0</v>
      </c>
      <c r="IV829" s="72">
        <f t="shared" si="604"/>
        <v>0</v>
      </c>
      <c r="JD829" s="72">
        <f t="shared" si="605"/>
        <v>0</v>
      </c>
      <c r="JL829" s="72">
        <f t="shared" si="606"/>
        <v>0</v>
      </c>
      <c r="JT829" s="72">
        <f t="shared" si="607"/>
        <v>0</v>
      </c>
      <c r="KB829" s="72">
        <f t="shared" si="608"/>
        <v>0</v>
      </c>
      <c r="KJ829" s="72">
        <f t="shared" si="609"/>
        <v>0</v>
      </c>
      <c r="KR829" s="72">
        <f t="shared" si="610"/>
        <v>0</v>
      </c>
      <c r="KZ829" s="72">
        <f t="shared" si="565"/>
        <v>0</v>
      </c>
      <c r="LH829" s="72">
        <f t="shared" si="566"/>
        <v>0</v>
      </c>
      <c r="LP829" s="72">
        <f t="shared" si="611"/>
        <v>0</v>
      </c>
    </row>
    <row r="830" spans="1:328" ht="50.1" customHeight="1" x14ac:dyDescent="0.25">
      <c r="A830" s="8" t="s">
        <v>5253</v>
      </c>
      <c r="B830" s="5" t="s">
        <v>1361</v>
      </c>
      <c r="C830" s="163" t="s">
        <v>1340</v>
      </c>
      <c r="D830" s="7" t="s">
        <v>1437</v>
      </c>
      <c r="E830" s="28" t="s">
        <v>3781</v>
      </c>
      <c r="F830" s="5" t="s">
        <v>5254</v>
      </c>
      <c r="G830" s="72">
        <f t="shared" si="567"/>
        <v>13</v>
      </c>
      <c r="H830" s="72">
        <f t="shared" si="568"/>
        <v>18</v>
      </c>
      <c r="I830" s="152">
        <f t="shared" si="569"/>
        <v>1.3846153846153846</v>
      </c>
      <c r="J830" s="72">
        <f t="shared" si="570"/>
        <v>0</v>
      </c>
      <c r="K830" s="72">
        <f t="shared" si="571"/>
        <v>0</v>
      </c>
      <c r="L830" s="72">
        <f t="shared" si="572"/>
        <v>7</v>
      </c>
      <c r="M830" s="72">
        <f t="shared" si="573"/>
        <v>11</v>
      </c>
      <c r="N830" s="73">
        <f t="shared" si="574"/>
        <v>0</v>
      </c>
      <c r="O830" s="166">
        <v>13</v>
      </c>
      <c r="P830" s="166">
        <v>18</v>
      </c>
      <c r="Q830" s="166">
        <v>138</v>
      </c>
      <c r="R830" s="166"/>
      <c r="S830" s="166"/>
      <c r="T830" s="166">
        <v>7</v>
      </c>
      <c r="U830" s="166">
        <v>11</v>
      </c>
      <c r="V830" s="166"/>
      <c r="X830" s="72">
        <f t="shared" si="575"/>
        <v>0</v>
      </c>
      <c r="AF830" s="72">
        <f t="shared" si="576"/>
        <v>0</v>
      </c>
      <c r="AN830" s="72">
        <f t="shared" si="577"/>
        <v>0</v>
      </c>
      <c r="AV830" s="72">
        <f t="shared" si="578"/>
        <v>0</v>
      </c>
      <c r="BD830" s="72">
        <f t="shared" si="579"/>
        <v>0</v>
      </c>
      <c r="BL830" s="72">
        <f t="shared" si="580"/>
        <v>0</v>
      </c>
      <c r="BT830" s="72">
        <f t="shared" si="581"/>
        <v>0</v>
      </c>
      <c r="CB830" s="72">
        <f t="shared" si="582"/>
        <v>0</v>
      </c>
      <c r="CJ830" s="72">
        <f t="shared" si="583"/>
        <v>0</v>
      </c>
      <c r="CR830" s="72">
        <f t="shared" si="584"/>
        <v>0</v>
      </c>
      <c r="CZ830" s="72">
        <f t="shared" si="585"/>
        <v>0</v>
      </c>
      <c r="DH830" s="72">
        <f t="shared" si="586"/>
        <v>0</v>
      </c>
      <c r="DP830" s="72">
        <f t="shared" si="587"/>
        <v>0</v>
      </c>
      <c r="DX830" s="72">
        <f t="shared" si="588"/>
        <v>0</v>
      </c>
      <c r="EF830" s="72">
        <f t="shared" si="589"/>
        <v>0</v>
      </c>
      <c r="EN830" s="72">
        <f t="shared" si="590"/>
        <v>0</v>
      </c>
      <c r="EV830" s="72">
        <f t="shared" si="591"/>
        <v>0</v>
      </c>
      <c r="FD830" s="72">
        <f t="shared" si="592"/>
        <v>0</v>
      </c>
      <c r="FL830" s="72">
        <f t="shared" si="593"/>
        <v>0</v>
      </c>
      <c r="FT830" s="72">
        <f t="shared" si="594"/>
        <v>0</v>
      </c>
      <c r="GB830" s="72">
        <f t="shared" si="595"/>
        <v>0</v>
      </c>
      <c r="GJ830" s="72">
        <f t="shared" si="596"/>
        <v>0</v>
      </c>
      <c r="GR830" s="72">
        <f t="shared" si="597"/>
        <v>0</v>
      </c>
      <c r="GZ830" s="72">
        <f t="shared" si="598"/>
        <v>0</v>
      </c>
      <c r="HH830" s="72">
        <f t="shared" si="599"/>
        <v>0</v>
      </c>
      <c r="HP830" s="72">
        <f t="shared" si="600"/>
        <v>0</v>
      </c>
      <c r="HX830" s="72">
        <f t="shared" si="601"/>
        <v>0</v>
      </c>
      <c r="IF830" s="72">
        <f t="shared" si="602"/>
        <v>0</v>
      </c>
      <c r="IN830" s="72">
        <f t="shared" si="603"/>
        <v>0</v>
      </c>
      <c r="IV830" s="72">
        <f t="shared" si="604"/>
        <v>0</v>
      </c>
      <c r="JD830" s="72">
        <f t="shared" si="605"/>
        <v>0</v>
      </c>
      <c r="JL830" s="72">
        <f t="shared" si="606"/>
        <v>0</v>
      </c>
      <c r="JT830" s="72">
        <f t="shared" si="607"/>
        <v>0</v>
      </c>
      <c r="KB830" s="72">
        <f t="shared" si="608"/>
        <v>0</v>
      </c>
      <c r="KJ830" s="72">
        <f t="shared" si="609"/>
        <v>0</v>
      </c>
      <c r="KR830" s="72">
        <f t="shared" si="610"/>
        <v>0</v>
      </c>
      <c r="KZ830" s="72">
        <f t="shared" si="565"/>
        <v>0</v>
      </c>
      <c r="LH830" s="72">
        <f t="shared" si="566"/>
        <v>0</v>
      </c>
      <c r="LP830" s="72">
        <f t="shared" si="611"/>
        <v>0</v>
      </c>
    </row>
    <row r="831" spans="1:328" ht="50.1" customHeight="1" x14ac:dyDescent="0.25">
      <c r="A831" s="8" t="s">
        <v>5255</v>
      </c>
      <c r="B831" s="5" t="s">
        <v>1361</v>
      </c>
      <c r="C831" s="163" t="s">
        <v>1340</v>
      </c>
      <c r="D831" s="7" t="s">
        <v>1440</v>
      </c>
      <c r="E831" s="28" t="s">
        <v>3781</v>
      </c>
      <c r="F831" s="5" t="s">
        <v>4586</v>
      </c>
      <c r="G831" s="72">
        <f t="shared" si="567"/>
        <v>12</v>
      </c>
      <c r="H831" s="72">
        <f t="shared" si="568"/>
        <v>17</v>
      </c>
      <c r="I831" s="152">
        <f t="shared" si="569"/>
        <v>1.4166666666666667</v>
      </c>
      <c r="J831" s="72">
        <f t="shared" si="570"/>
        <v>0</v>
      </c>
      <c r="K831" s="72">
        <f t="shared" si="571"/>
        <v>8</v>
      </c>
      <c r="L831" s="72">
        <f t="shared" si="572"/>
        <v>9</v>
      </c>
      <c r="M831" s="72">
        <f t="shared" si="573"/>
        <v>0</v>
      </c>
      <c r="N831" s="73">
        <f t="shared" si="574"/>
        <v>0</v>
      </c>
      <c r="O831" s="166">
        <v>12</v>
      </c>
      <c r="P831" s="166">
        <v>17</v>
      </c>
      <c r="Q831" s="166">
        <v>142</v>
      </c>
      <c r="R831" s="166"/>
      <c r="S831" s="166">
        <v>8</v>
      </c>
      <c r="T831" s="166">
        <v>9</v>
      </c>
      <c r="U831" s="166"/>
      <c r="V831" s="166"/>
      <c r="X831" s="72">
        <f t="shared" si="575"/>
        <v>0</v>
      </c>
      <c r="AF831" s="72">
        <f t="shared" si="576"/>
        <v>0</v>
      </c>
      <c r="AN831" s="72">
        <f t="shared" si="577"/>
        <v>0</v>
      </c>
      <c r="AV831" s="72">
        <f t="shared" si="578"/>
        <v>0</v>
      </c>
      <c r="BD831" s="72">
        <f t="shared" si="579"/>
        <v>0</v>
      </c>
      <c r="BL831" s="72">
        <f t="shared" si="580"/>
        <v>0</v>
      </c>
      <c r="BT831" s="72">
        <f t="shared" si="581"/>
        <v>0</v>
      </c>
      <c r="CB831" s="72">
        <f t="shared" si="582"/>
        <v>0</v>
      </c>
      <c r="CJ831" s="72">
        <f t="shared" si="583"/>
        <v>0</v>
      </c>
      <c r="CR831" s="72">
        <f t="shared" si="584"/>
        <v>0</v>
      </c>
      <c r="CZ831" s="72">
        <f t="shared" si="585"/>
        <v>0</v>
      </c>
      <c r="DH831" s="72">
        <f t="shared" si="586"/>
        <v>0</v>
      </c>
      <c r="DP831" s="72">
        <f t="shared" si="587"/>
        <v>0</v>
      </c>
      <c r="DX831" s="72">
        <f t="shared" si="588"/>
        <v>0</v>
      </c>
      <c r="EF831" s="72">
        <f t="shared" si="589"/>
        <v>0</v>
      </c>
      <c r="EN831" s="72">
        <f t="shared" si="590"/>
        <v>0</v>
      </c>
      <c r="EV831" s="72">
        <f t="shared" si="591"/>
        <v>0</v>
      </c>
      <c r="FD831" s="72">
        <f t="shared" si="592"/>
        <v>0</v>
      </c>
      <c r="FL831" s="72">
        <f t="shared" si="593"/>
        <v>0</v>
      </c>
      <c r="FT831" s="72">
        <f t="shared" si="594"/>
        <v>0</v>
      </c>
      <c r="GB831" s="72">
        <f t="shared" si="595"/>
        <v>0</v>
      </c>
      <c r="GJ831" s="72">
        <f t="shared" si="596"/>
        <v>0</v>
      </c>
      <c r="GR831" s="72">
        <f t="shared" si="597"/>
        <v>0</v>
      </c>
      <c r="GZ831" s="72">
        <f t="shared" si="598"/>
        <v>0</v>
      </c>
      <c r="HH831" s="72">
        <f t="shared" si="599"/>
        <v>0</v>
      </c>
      <c r="HP831" s="72">
        <f t="shared" si="600"/>
        <v>0</v>
      </c>
      <c r="HX831" s="72">
        <f t="shared" si="601"/>
        <v>0</v>
      </c>
      <c r="IF831" s="72">
        <f t="shared" si="602"/>
        <v>0</v>
      </c>
      <c r="IN831" s="72">
        <f t="shared" si="603"/>
        <v>0</v>
      </c>
      <c r="IV831" s="72">
        <f t="shared" si="604"/>
        <v>0</v>
      </c>
      <c r="JD831" s="72">
        <f t="shared" si="605"/>
        <v>0</v>
      </c>
      <c r="JL831" s="72">
        <f t="shared" si="606"/>
        <v>0</v>
      </c>
      <c r="JT831" s="72">
        <f t="shared" si="607"/>
        <v>0</v>
      </c>
      <c r="KB831" s="72">
        <f t="shared" si="608"/>
        <v>0</v>
      </c>
      <c r="KJ831" s="72">
        <f t="shared" si="609"/>
        <v>0</v>
      </c>
      <c r="KR831" s="72">
        <f t="shared" si="610"/>
        <v>0</v>
      </c>
      <c r="KZ831" s="72">
        <f t="shared" si="565"/>
        <v>0</v>
      </c>
      <c r="LH831" s="72">
        <f t="shared" si="566"/>
        <v>0</v>
      </c>
      <c r="LP831" s="72">
        <f t="shared" si="611"/>
        <v>0</v>
      </c>
    </row>
    <row r="832" spans="1:328" ht="50.1" customHeight="1" x14ac:dyDescent="0.25">
      <c r="A832" s="8" t="s">
        <v>5256</v>
      </c>
      <c r="B832" s="5" t="s">
        <v>5257</v>
      </c>
      <c r="C832" s="163" t="s">
        <v>1340</v>
      </c>
      <c r="D832" s="7" t="s">
        <v>1443</v>
      </c>
      <c r="E832" s="28" t="s">
        <v>3781</v>
      </c>
      <c r="F832" s="5" t="s">
        <v>4586</v>
      </c>
      <c r="G832" s="72">
        <f t="shared" si="567"/>
        <v>5</v>
      </c>
      <c r="H832" s="72">
        <f t="shared" si="568"/>
        <v>12</v>
      </c>
      <c r="I832" s="152">
        <f t="shared" si="569"/>
        <v>2.4</v>
      </c>
      <c r="J832" s="72">
        <f t="shared" si="570"/>
        <v>0</v>
      </c>
      <c r="K832" s="72">
        <f t="shared" si="571"/>
        <v>12</v>
      </c>
      <c r="L832" s="72">
        <f t="shared" si="572"/>
        <v>0</v>
      </c>
      <c r="M832" s="72">
        <f t="shared" si="573"/>
        <v>0</v>
      </c>
      <c r="N832" s="73">
        <f t="shared" si="574"/>
        <v>0</v>
      </c>
      <c r="O832" s="166">
        <v>5</v>
      </c>
      <c r="P832" s="166">
        <v>12</v>
      </c>
      <c r="Q832" s="166">
        <v>240</v>
      </c>
      <c r="R832" s="166"/>
      <c r="S832" s="166">
        <v>12</v>
      </c>
      <c r="T832" s="166"/>
      <c r="U832" s="166"/>
      <c r="V832" s="166"/>
      <c r="X832" s="72">
        <f t="shared" si="575"/>
        <v>0</v>
      </c>
      <c r="AF832" s="72">
        <f t="shared" si="576"/>
        <v>0</v>
      </c>
      <c r="AN832" s="72">
        <f t="shared" si="577"/>
        <v>0</v>
      </c>
      <c r="AV832" s="72">
        <f t="shared" si="578"/>
        <v>0</v>
      </c>
      <c r="BD832" s="72">
        <f t="shared" si="579"/>
        <v>0</v>
      </c>
      <c r="BL832" s="72">
        <f t="shared" si="580"/>
        <v>0</v>
      </c>
      <c r="BT832" s="72">
        <f t="shared" si="581"/>
        <v>0</v>
      </c>
      <c r="CB832" s="72">
        <f t="shared" si="582"/>
        <v>0</v>
      </c>
      <c r="CJ832" s="72">
        <f t="shared" si="583"/>
        <v>0</v>
      </c>
      <c r="CR832" s="72">
        <f t="shared" si="584"/>
        <v>0</v>
      </c>
      <c r="CZ832" s="72">
        <f t="shared" si="585"/>
        <v>0</v>
      </c>
      <c r="DH832" s="72">
        <f t="shared" si="586"/>
        <v>0</v>
      </c>
      <c r="DP832" s="72">
        <f t="shared" si="587"/>
        <v>0</v>
      </c>
      <c r="DX832" s="72">
        <f t="shared" si="588"/>
        <v>0</v>
      </c>
      <c r="EF832" s="72">
        <f t="shared" si="589"/>
        <v>0</v>
      </c>
      <c r="EN832" s="72">
        <f t="shared" si="590"/>
        <v>0</v>
      </c>
      <c r="EV832" s="72">
        <f t="shared" si="591"/>
        <v>0</v>
      </c>
      <c r="FD832" s="72">
        <f t="shared" si="592"/>
        <v>0</v>
      </c>
      <c r="FL832" s="72">
        <f t="shared" si="593"/>
        <v>0</v>
      </c>
      <c r="FT832" s="72">
        <f t="shared" si="594"/>
        <v>0</v>
      </c>
      <c r="GB832" s="72">
        <f t="shared" si="595"/>
        <v>0</v>
      </c>
      <c r="GJ832" s="72">
        <f t="shared" si="596"/>
        <v>0</v>
      </c>
      <c r="GR832" s="72">
        <f t="shared" si="597"/>
        <v>0</v>
      </c>
      <c r="GZ832" s="72">
        <f t="shared" si="598"/>
        <v>0</v>
      </c>
      <c r="HH832" s="72">
        <f t="shared" si="599"/>
        <v>0</v>
      </c>
      <c r="HP832" s="72">
        <f t="shared" si="600"/>
        <v>0</v>
      </c>
      <c r="HX832" s="72">
        <f t="shared" si="601"/>
        <v>0</v>
      </c>
      <c r="IF832" s="72">
        <f t="shared" si="602"/>
        <v>0</v>
      </c>
      <c r="IN832" s="72">
        <f t="shared" si="603"/>
        <v>0</v>
      </c>
      <c r="IV832" s="72">
        <f t="shared" si="604"/>
        <v>0</v>
      </c>
      <c r="JD832" s="72">
        <f t="shared" si="605"/>
        <v>0</v>
      </c>
      <c r="JL832" s="72">
        <f t="shared" si="606"/>
        <v>0</v>
      </c>
      <c r="JT832" s="72">
        <f t="shared" si="607"/>
        <v>0</v>
      </c>
      <c r="KB832" s="72">
        <f t="shared" si="608"/>
        <v>0</v>
      </c>
      <c r="KJ832" s="72">
        <f t="shared" si="609"/>
        <v>0</v>
      </c>
      <c r="KR832" s="72">
        <f t="shared" si="610"/>
        <v>0</v>
      </c>
      <c r="KZ832" s="72">
        <f t="shared" si="565"/>
        <v>0</v>
      </c>
      <c r="LH832" s="72">
        <f t="shared" si="566"/>
        <v>0</v>
      </c>
      <c r="LP832" s="72">
        <f t="shared" si="611"/>
        <v>0</v>
      </c>
    </row>
    <row r="833" spans="1:328" ht="50.1" customHeight="1" x14ac:dyDescent="0.25">
      <c r="A833" s="37" t="s">
        <v>5258</v>
      </c>
      <c r="B833" s="38" t="s">
        <v>5259</v>
      </c>
      <c r="C833" s="163" t="s">
        <v>5260</v>
      </c>
      <c r="D833" s="7" t="s">
        <v>1437</v>
      </c>
      <c r="E833" s="28" t="s">
        <v>3811</v>
      </c>
      <c r="F833" s="5" t="s">
        <v>5261</v>
      </c>
      <c r="G833" s="72">
        <f t="shared" si="567"/>
        <v>0</v>
      </c>
      <c r="H833" s="72">
        <f t="shared" si="568"/>
        <v>0</v>
      </c>
      <c r="I833" s="152">
        <f t="shared" si="569"/>
        <v>0</v>
      </c>
      <c r="J833" s="72">
        <f t="shared" si="570"/>
        <v>0</v>
      </c>
      <c r="K833" s="72">
        <f t="shared" si="571"/>
        <v>0</v>
      </c>
      <c r="L833" s="72">
        <f t="shared" si="572"/>
        <v>0</v>
      </c>
      <c r="M833" s="72">
        <f t="shared" si="573"/>
        <v>0</v>
      </c>
      <c r="N833" s="73">
        <f t="shared" si="574"/>
        <v>0</v>
      </c>
      <c r="O833" s="166"/>
      <c r="P833" s="166"/>
      <c r="Q833" s="166"/>
      <c r="R833" s="166"/>
      <c r="S833" s="166"/>
      <c r="T833" s="166"/>
      <c r="U833" s="166"/>
      <c r="V833" s="166"/>
      <c r="X833" s="72">
        <f t="shared" si="575"/>
        <v>0</v>
      </c>
      <c r="AF833" s="72">
        <f t="shared" si="576"/>
        <v>0</v>
      </c>
      <c r="AN833" s="72">
        <f t="shared" si="577"/>
        <v>0</v>
      </c>
      <c r="AV833" s="72">
        <f t="shared" si="578"/>
        <v>0</v>
      </c>
      <c r="BD833" s="72">
        <f t="shared" si="579"/>
        <v>0</v>
      </c>
      <c r="BL833" s="72">
        <f t="shared" si="580"/>
        <v>0</v>
      </c>
      <c r="BT833" s="72">
        <f t="shared" si="581"/>
        <v>0</v>
      </c>
      <c r="CB833" s="72">
        <f t="shared" si="582"/>
        <v>0</v>
      </c>
      <c r="CJ833" s="72">
        <f t="shared" si="583"/>
        <v>0</v>
      </c>
      <c r="CR833" s="72">
        <f t="shared" si="584"/>
        <v>0</v>
      </c>
      <c r="CZ833" s="72">
        <f t="shared" si="585"/>
        <v>0</v>
      </c>
      <c r="DH833" s="72">
        <f t="shared" si="586"/>
        <v>0</v>
      </c>
      <c r="DP833" s="72">
        <f t="shared" si="587"/>
        <v>0</v>
      </c>
      <c r="DX833" s="72">
        <f t="shared" si="588"/>
        <v>0</v>
      </c>
      <c r="EF833" s="72">
        <f t="shared" si="589"/>
        <v>0</v>
      </c>
      <c r="EN833" s="72">
        <f t="shared" si="590"/>
        <v>0</v>
      </c>
      <c r="EV833" s="72">
        <f t="shared" si="591"/>
        <v>0</v>
      </c>
      <c r="FD833" s="72">
        <f t="shared" si="592"/>
        <v>0</v>
      </c>
      <c r="FL833" s="72">
        <f t="shared" si="593"/>
        <v>0</v>
      </c>
      <c r="FT833" s="72">
        <f t="shared" si="594"/>
        <v>0</v>
      </c>
      <c r="GB833" s="72">
        <f t="shared" si="595"/>
        <v>0</v>
      </c>
      <c r="GJ833" s="72">
        <f t="shared" si="596"/>
        <v>0</v>
      </c>
      <c r="GR833" s="72">
        <f t="shared" si="597"/>
        <v>0</v>
      </c>
      <c r="GZ833" s="72">
        <f t="shared" si="598"/>
        <v>0</v>
      </c>
      <c r="HH833" s="72">
        <f t="shared" si="599"/>
        <v>0</v>
      </c>
      <c r="HP833" s="72">
        <f t="shared" si="600"/>
        <v>0</v>
      </c>
      <c r="HX833" s="72">
        <f t="shared" si="601"/>
        <v>0</v>
      </c>
      <c r="IF833" s="72">
        <f t="shared" si="602"/>
        <v>0</v>
      </c>
      <c r="IN833" s="72">
        <f t="shared" si="603"/>
        <v>0</v>
      </c>
      <c r="IV833" s="72">
        <f t="shared" si="604"/>
        <v>0</v>
      </c>
      <c r="JD833" s="72">
        <f t="shared" si="605"/>
        <v>0</v>
      </c>
      <c r="JL833" s="72">
        <f t="shared" si="606"/>
        <v>0</v>
      </c>
      <c r="JT833" s="72">
        <f t="shared" si="607"/>
        <v>0</v>
      </c>
      <c r="KB833" s="72">
        <f t="shared" si="608"/>
        <v>0</v>
      </c>
      <c r="KJ833" s="72">
        <f t="shared" si="609"/>
        <v>0</v>
      </c>
      <c r="KR833" s="72">
        <f t="shared" si="610"/>
        <v>0</v>
      </c>
      <c r="KZ833" s="72">
        <f t="shared" si="565"/>
        <v>0</v>
      </c>
      <c r="LH833" s="72">
        <f t="shared" si="566"/>
        <v>0</v>
      </c>
      <c r="LP833" s="72">
        <f t="shared" si="611"/>
        <v>0</v>
      </c>
    </row>
    <row r="834" spans="1:328" ht="50.1" customHeight="1" x14ac:dyDescent="0.25">
      <c r="A834" s="37" t="s">
        <v>5262</v>
      </c>
      <c r="B834" s="38" t="s">
        <v>5259</v>
      </c>
      <c r="C834" s="163" t="s">
        <v>5263</v>
      </c>
      <c r="D834" s="7" t="s">
        <v>1440</v>
      </c>
      <c r="E834" s="28" t="s">
        <v>3811</v>
      </c>
      <c r="F834" s="5" t="s">
        <v>5264</v>
      </c>
      <c r="G834" s="72">
        <f t="shared" si="567"/>
        <v>0</v>
      </c>
      <c r="H834" s="72">
        <f t="shared" si="568"/>
        <v>0</v>
      </c>
      <c r="I834" s="152">
        <f t="shared" si="569"/>
        <v>0</v>
      </c>
      <c r="J834" s="72">
        <f t="shared" si="570"/>
        <v>0</v>
      </c>
      <c r="K834" s="72">
        <f t="shared" si="571"/>
        <v>0</v>
      </c>
      <c r="L834" s="72">
        <f t="shared" si="572"/>
        <v>0</v>
      </c>
      <c r="M834" s="72">
        <f t="shared" si="573"/>
        <v>0</v>
      </c>
      <c r="N834" s="73">
        <f t="shared" si="574"/>
        <v>0</v>
      </c>
      <c r="O834" s="166"/>
      <c r="P834" s="166"/>
      <c r="Q834" s="166"/>
      <c r="R834" s="166"/>
      <c r="S834" s="166"/>
      <c r="T834" s="166"/>
      <c r="U834" s="166"/>
      <c r="V834" s="166"/>
      <c r="X834" s="72">
        <f t="shared" si="575"/>
        <v>0</v>
      </c>
      <c r="AF834" s="72">
        <f t="shared" si="576"/>
        <v>0</v>
      </c>
      <c r="AN834" s="72">
        <f t="shared" si="577"/>
        <v>0</v>
      </c>
      <c r="AV834" s="72">
        <f t="shared" si="578"/>
        <v>0</v>
      </c>
      <c r="BD834" s="72">
        <f t="shared" si="579"/>
        <v>0</v>
      </c>
      <c r="BL834" s="72">
        <f t="shared" si="580"/>
        <v>0</v>
      </c>
      <c r="BT834" s="72">
        <f t="shared" si="581"/>
        <v>0</v>
      </c>
      <c r="CB834" s="72">
        <f t="shared" si="582"/>
        <v>0</v>
      </c>
      <c r="CJ834" s="72">
        <f t="shared" si="583"/>
        <v>0</v>
      </c>
      <c r="CR834" s="72">
        <f t="shared" si="584"/>
        <v>0</v>
      </c>
      <c r="CZ834" s="72">
        <f t="shared" si="585"/>
        <v>0</v>
      </c>
      <c r="DH834" s="72">
        <f t="shared" si="586"/>
        <v>0</v>
      </c>
      <c r="DP834" s="72">
        <f t="shared" si="587"/>
        <v>0</v>
      </c>
      <c r="DX834" s="72">
        <f t="shared" si="588"/>
        <v>0</v>
      </c>
      <c r="EF834" s="72">
        <f t="shared" si="589"/>
        <v>0</v>
      </c>
      <c r="EN834" s="72">
        <f t="shared" si="590"/>
        <v>0</v>
      </c>
      <c r="EV834" s="72">
        <f t="shared" si="591"/>
        <v>0</v>
      </c>
      <c r="FD834" s="72">
        <f t="shared" si="592"/>
        <v>0</v>
      </c>
      <c r="FL834" s="72">
        <f t="shared" si="593"/>
        <v>0</v>
      </c>
      <c r="FT834" s="72">
        <f t="shared" si="594"/>
        <v>0</v>
      </c>
      <c r="GB834" s="72">
        <f t="shared" si="595"/>
        <v>0</v>
      </c>
      <c r="GJ834" s="72">
        <f t="shared" si="596"/>
        <v>0</v>
      </c>
      <c r="GR834" s="72">
        <f t="shared" si="597"/>
        <v>0</v>
      </c>
      <c r="GZ834" s="72">
        <f t="shared" si="598"/>
        <v>0</v>
      </c>
      <c r="HH834" s="72">
        <f t="shared" si="599"/>
        <v>0</v>
      </c>
      <c r="HP834" s="72">
        <f t="shared" si="600"/>
        <v>0</v>
      </c>
      <c r="HX834" s="72">
        <f t="shared" si="601"/>
        <v>0</v>
      </c>
      <c r="IF834" s="72">
        <f t="shared" si="602"/>
        <v>0</v>
      </c>
      <c r="IN834" s="72">
        <f t="shared" si="603"/>
        <v>0</v>
      </c>
      <c r="IV834" s="72">
        <f t="shared" si="604"/>
        <v>0</v>
      </c>
      <c r="JD834" s="72">
        <f t="shared" si="605"/>
        <v>0</v>
      </c>
      <c r="JL834" s="72">
        <f t="shared" si="606"/>
        <v>0</v>
      </c>
      <c r="JT834" s="72">
        <f t="shared" si="607"/>
        <v>0</v>
      </c>
      <c r="KB834" s="72">
        <f t="shared" si="608"/>
        <v>0</v>
      </c>
      <c r="KJ834" s="72">
        <f t="shared" si="609"/>
        <v>0</v>
      </c>
      <c r="KR834" s="72">
        <f t="shared" si="610"/>
        <v>0</v>
      </c>
      <c r="KZ834" s="72">
        <f t="shared" si="565"/>
        <v>0</v>
      </c>
      <c r="LH834" s="72">
        <f t="shared" si="566"/>
        <v>0</v>
      </c>
      <c r="LP834" s="72">
        <f t="shared" si="611"/>
        <v>0</v>
      </c>
    </row>
    <row r="835" spans="1:328" ht="50.1" customHeight="1" x14ac:dyDescent="0.25">
      <c r="A835" s="37" t="s">
        <v>5265</v>
      </c>
      <c r="B835" s="38" t="s">
        <v>5259</v>
      </c>
      <c r="C835" s="163" t="s">
        <v>5266</v>
      </c>
      <c r="D835" s="7" t="s">
        <v>1443</v>
      </c>
      <c r="E835" s="28" t="s">
        <v>3811</v>
      </c>
      <c r="F835" s="5" t="s">
        <v>5267</v>
      </c>
      <c r="G835" s="72">
        <f t="shared" si="567"/>
        <v>0</v>
      </c>
      <c r="H835" s="72">
        <f t="shared" si="568"/>
        <v>0</v>
      </c>
      <c r="I835" s="152">
        <f t="shared" si="569"/>
        <v>0</v>
      </c>
      <c r="J835" s="72">
        <f t="shared" si="570"/>
        <v>0</v>
      </c>
      <c r="K835" s="72">
        <f t="shared" si="571"/>
        <v>0</v>
      </c>
      <c r="L835" s="72">
        <f t="shared" si="572"/>
        <v>0</v>
      </c>
      <c r="M835" s="72">
        <f t="shared" si="573"/>
        <v>0</v>
      </c>
      <c r="N835" s="73">
        <f t="shared" si="574"/>
        <v>0</v>
      </c>
      <c r="O835" s="166"/>
      <c r="P835" s="166"/>
      <c r="Q835" s="166"/>
      <c r="R835" s="166"/>
      <c r="S835" s="166"/>
      <c r="T835" s="166"/>
      <c r="U835" s="166"/>
      <c r="V835" s="166"/>
      <c r="X835" s="72">
        <f t="shared" si="575"/>
        <v>0</v>
      </c>
      <c r="AF835" s="72">
        <f t="shared" si="576"/>
        <v>0</v>
      </c>
      <c r="AN835" s="72">
        <f t="shared" si="577"/>
        <v>0</v>
      </c>
      <c r="AV835" s="72">
        <f t="shared" si="578"/>
        <v>0</v>
      </c>
      <c r="BD835" s="72">
        <f t="shared" si="579"/>
        <v>0</v>
      </c>
      <c r="BL835" s="72">
        <f t="shared" si="580"/>
        <v>0</v>
      </c>
      <c r="BT835" s="72">
        <f t="shared" si="581"/>
        <v>0</v>
      </c>
      <c r="CB835" s="72">
        <f t="shared" si="582"/>
        <v>0</v>
      </c>
      <c r="CJ835" s="72">
        <f t="shared" si="583"/>
        <v>0</v>
      </c>
      <c r="CR835" s="72">
        <f t="shared" si="584"/>
        <v>0</v>
      </c>
      <c r="CZ835" s="72">
        <f t="shared" si="585"/>
        <v>0</v>
      </c>
      <c r="DH835" s="72">
        <f t="shared" si="586"/>
        <v>0</v>
      </c>
      <c r="DP835" s="72">
        <f t="shared" si="587"/>
        <v>0</v>
      </c>
      <c r="DX835" s="72">
        <f t="shared" si="588"/>
        <v>0</v>
      </c>
      <c r="EF835" s="72">
        <f t="shared" si="589"/>
        <v>0</v>
      </c>
      <c r="EN835" s="72">
        <f t="shared" si="590"/>
        <v>0</v>
      </c>
      <c r="EV835" s="72">
        <f t="shared" si="591"/>
        <v>0</v>
      </c>
      <c r="FD835" s="72">
        <f t="shared" si="592"/>
        <v>0</v>
      </c>
      <c r="FL835" s="72">
        <f t="shared" si="593"/>
        <v>0</v>
      </c>
      <c r="FT835" s="72">
        <f t="shared" si="594"/>
        <v>0</v>
      </c>
      <c r="GB835" s="72">
        <f t="shared" si="595"/>
        <v>0</v>
      </c>
      <c r="GJ835" s="72">
        <f t="shared" si="596"/>
        <v>0</v>
      </c>
      <c r="GR835" s="72">
        <f t="shared" si="597"/>
        <v>0</v>
      </c>
      <c r="GZ835" s="72">
        <f t="shared" si="598"/>
        <v>0</v>
      </c>
      <c r="HH835" s="72">
        <f t="shared" si="599"/>
        <v>0</v>
      </c>
      <c r="HP835" s="72">
        <f t="shared" si="600"/>
        <v>0</v>
      </c>
      <c r="HX835" s="72">
        <f t="shared" si="601"/>
        <v>0</v>
      </c>
      <c r="IF835" s="72">
        <f t="shared" si="602"/>
        <v>0</v>
      </c>
      <c r="IN835" s="72">
        <f t="shared" si="603"/>
        <v>0</v>
      </c>
      <c r="IV835" s="72">
        <f t="shared" si="604"/>
        <v>0</v>
      </c>
      <c r="JD835" s="72">
        <f t="shared" si="605"/>
        <v>0</v>
      </c>
      <c r="JL835" s="72">
        <f t="shared" si="606"/>
        <v>0</v>
      </c>
      <c r="JT835" s="72">
        <f t="shared" si="607"/>
        <v>0</v>
      </c>
      <c r="KB835" s="72">
        <f t="shared" si="608"/>
        <v>0</v>
      </c>
      <c r="KJ835" s="72">
        <f t="shared" si="609"/>
        <v>0</v>
      </c>
      <c r="KR835" s="72">
        <f t="shared" si="610"/>
        <v>0</v>
      </c>
      <c r="KZ835" s="72">
        <f t="shared" si="565"/>
        <v>0</v>
      </c>
      <c r="LH835" s="72">
        <f t="shared" si="566"/>
        <v>0</v>
      </c>
      <c r="LP835" s="72">
        <f t="shared" si="611"/>
        <v>0</v>
      </c>
    </row>
    <row r="836" spans="1:328" ht="50.1" customHeight="1" x14ac:dyDescent="0.25">
      <c r="A836" s="8" t="s">
        <v>5268</v>
      </c>
      <c r="B836" s="5" t="s">
        <v>5199</v>
      </c>
      <c r="C836" s="163" t="s">
        <v>5247</v>
      </c>
      <c r="D836" s="7" t="s">
        <v>1437</v>
      </c>
      <c r="E836" s="12" t="s">
        <v>3191</v>
      </c>
      <c r="F836" s="5" t="s">
        <v>5269</v>
      </c>
      <c r="G836" s="72">
        <f t="shared" si="567"/>
        <v>1</v>
      </c>
      <c r="H836" s="72">
        <f t="shared" si="568"/>
        <v>8</v>
      </c>
      <c r="I836" s="152">
        <f t="shared" si="569"/>
        <v>8</v>
      </c>
      <c r="J836" s="72">
        <f t="shared" si="570"/>
        <v>0</v>
      </c>
      <c r="K836" s="72">
        <f t="shared" si="571"/>
        <v>0</v>
      </c>
      <c r="L836" s="72">
        <f t="shared" si="572"/>
        <v>0</v>
      </c>
      <c r="M836" s="72">
        <f t="shared" si="573"/>
        <v>8</v>
      </c>
      <c r="N836" s="73">
        <f t="shared" si="574"/>
        <v>0</v>
      </c>
      <c r="O836" s="166">
        <v>1</v>
      </c>
      <c r="P836" s="166">
        <v>8</v>
      </c>
      <c r="Q836" s="166">
        <v>800</v>
      </c>
      <c r="R836" s="166"/>
      <c r="S836" s="166"/>
      <c r="T836" s="166"/>
      <c r="U836" s="166">
        <v>8</v>
      </c>
      <c r="V836" s="166"/>
      <c r="X836" s="72">
        <f t="shared" si="575"/>
        <v>0</v>
      </c>
      <c r="AF836" s="72">
        <f t="shared" si="576"/>
        <v>0</v>
      </c>
      <c r="AN836" s="72">
        <f t="shared" si="577"/>
        <v>0</v>
      </c>
      <c r="AV836" s="72">
        <f t="shared" si="578"/>
        <v>0</v>
      </c>
      <c r="BD836" s="72">
        <f t="shared" si="579"/>
        <v>0</v>
      </c>
      <c r="BL836" s="72">
        <f t="shared" si="580"/>
        <v>0</v>
      </c>
      <c r="BT836" s="72">
        <f t="shared" si="581"/>
        <v>0</v>
      </c>
      <c r="CB836" s="72">
        <f t="shared" si="582"/>
        <v>0</v>
      </c>
      <c r="CJ836" s="72">
        <f t="shared" si="583"/>
        <v>0</v>
      </c>
      <c r="CR836" s="72">
        <f t="shared" si="584"/>
        <v>0</v>
      </c>
      <c r="CZ836" s="72">
        <f t="shared" si="585"/>
        <v>0</v>
      </c>
      <c r="DH836" s="72">
        <f t="shared" si="586"/>
        <v>0</v>
      </c>
      <c r="DP836" s="72">
        <f t="shared" si="587"/>
        <v>0</v>
      </c>
      <c r="DX836" s="72">
        <f t="shared" si="588"/>
        <v>0</v>
      </c>
      <c r="EF836" s="72">
        <f t="shared" si="589"/>
        <v>0</v>
      </c>
      <c r="EN836" s="72">
        <f t="shared" si="590"/>
        <v>0</v>
      </c>
      <c r="EV836" s="72">
        <f t="shared" si="591"/>
        <v>0</v>
      </c>
      <c r="FD836" s="72">
        <f t="shared" si="592"/>
        <v>0</v>
      </c>
      <c r="FL836" s="72">
        <f t="shared" si="593"/>
        <v>0</v>
      </c>
      <c r="FT836" s="72">
        <f t="shared" si="594"/>
        <v>0</v>
      </c>
      <c r="GB836" s="72">
        <f t="shared" si="595"/>
        <v>0</v>
      </c>
      <c r="GJ836" s="72">
        <f t="shared" si="596"/>
        <v>0</v>
      </c>
      <c r="GR836" s="72">
        <f t="shared" si="597"/>
        <v>0</v>
      </c>
      <c r="GZ836" s="72">
        <f t="shared" si="598"/>
        <v>0</v>
      </c>
      <c r="HH836" s="72">
        <f t="shared" si="599"/>
        <v>0</v>
      </c>
      <c r="HP836" s="72">
        <f t="shared" si="600"/>
        <v>0</v>
      </c>
      <c r="HX836" s="72">
        <f t="shared" si="601"/>
        <v>0</v>
      </c>
      <c r="IF836" s="72">
        <f t="shared" si="602"/>
        <v>0</v>
      </c>
      <c r="IN836" s="72">
        <f t="shared" si="603"/>
        <v>0</v>
      </c>
      <c r="IV836" s="72">
        <f t="shared" si="604"/>
        <v>0</v>
      </c>
      <c r="JD836" s="72">
        <f t="shared" si="605"/>
        <v>0</v>
      </c>
      <c r="JL836" s="72">
        <f t="shared" si="606"/>
        <v>0</v>
      </c>
      <c r="JT836" s="72">
        <f t="shared" si="607"/>
        <v>0</v>
      </c>
      <c r="KB836" s="72">
        <f t="shared" si="608"/>
        <v>0</v>
      </c>
      <c r="KJ836" s="72">
        <f t="shared" si="609"/>
        <v>0</v>
      </c>
      <c r="KR836" s="72">
        <f t="shared" si="610"/>
        <v>0</v>
      </c>
      <c r="KZ836" s="72">
        <f t="shared" si="565"/>
        <v>0</v>
      </c>
      <c r="LH836" s="72">
        <f t="shared" si="566"/>
        <v>0</v>
      </c>
      <c r="LP836" s="72">
        <f t="shared" si="611"/>
        <v>0</v>
      </c>
    </row>
    <row r="837" spans="1:328" ht="50.1" customHeight="1" x14ac:dyDescent="0.25">
      <c r="A837" s="8" t="s">
        <v>5270</v>
      </c>
      <c r="B837" s="5" t="s">
        <v>5199</v>
      </c>
      <c r="C837" s="163" t="s">
        <v>5250</v>
      </c>
      <c r="D837" s="7" t="s">
        <v>1440</v>
      </c>
      <c r="E837" s="12" t="s">
        <v>3191</v>
      </c>
      <c r="F837" s="5" t="s">
        <v>5271</v>
      </c>
      <c r="G837" s="72">
        <f t="shared" si="567"/>
        <v>1</v>
      </c>
      <c r="H837" s="72">
        <f t="shared" si="568"/>
        <v>5</v>
      </c>
      <c r="I837" s="152">
        <f t="shared" si="569"/>
        <v>5</v>
      </c>
      <c r="J837" s="72">
        <f t="shared" si="570"/>
        <v>0</v>
      </c>
      <c r="K837" s="72">
        <f t="shared" si="571"/>
        <v>0</v>
      </c>
      <c r="L837" s="72">
        <f t="shared" si="572"/>
        <v>5</v>
      </c>
      <c r="M837" s="72">
        <f t="shared" si="573"/>
        <v>0</v>
      </c>
      <c r="N837" s="73">
        <f t="shared" si="574"/>
        <v>0</v>
      </c>
      <c r="O837" s="166">
        <v>1</v>
      </c>
      <c r="P837" s="166">
        <v>5</v>
      </c>
      <c r="Q837" s="166">
        <v>500</v>
      </c>
      <c r="R837" s="166"/>
      <c r="S837" s="166"/>
      <c r="T837" s="166">
        <v>5</v>
      </c>
      <c r="U837" s="166"/>
      <c r="V837" s="166"/>
      <c r="X837" s="72">
        <f t="shared" si="575"/>
        <v>0</v>
      </c>
      <c r="AF837" s="72">
        <f t="shared" si="576"/>
        <v>0</v>
      </c>
      <c r="AN837" s="72">
        <f t="shared" si="577"/>
        <v>0</v>
      </c>
      <c r="AV837" s="72">
        <f t="shared" si="578"/>
        <v>0</v>
      </c>
      <c r="BD837" s="72">
        <f t="shared" si="579"/>
        <v>0</v>
      </c>
      <c r="BL837" s="72">
        <f t="shared" si="580"/>
        <v>0</v>
      </c>
      <c r="BT837" s="72">
        <f t="shared" si="581"/>
        <v>0</v>
      </c>
      <c r="CB837" s="72">
        <f t="shared" si="582"/>
        <v>0</v>
      </c>
      <c r="CJ837" s="72">
        <f t="shared" si="583"/>
        <v>0</v>
      </c>
      <c r="CR837" s="72">
        <f t="shared" si="584"/>
        <v>0</v>
      </c>
      <c r="CZ837" s="72">
        <f t="shared" si="585"/>
        <v>0</v>
      </c>
      <c r="DH837" s="72">
        <f t="shared" si="586"/>
        <v>0</v>
      </c>
      <c r="DP837" s="72">
        <f t="shared" si="587"/>
        <v>0</v>
      </c>
      <c r="DX837" s="72">
        <f t="shared" si="588"/>
        <v>0</v>
      </c>
      <c r="EF837" s="72">
        <f t="shared" si="589"/>
        <v>0</v>
      </c>
      <c r="EN837" s="72">
        <f t="shared" si="590"/>
        <v>0</v>
      </c>
      <c r="EV837" s="72">
        <f t="shared" si="591"/>
        <v>0</v>
      </c>
      <c r="FD837" s="72">
        <f t="shared" si="592"/>
        <v>0</v>
      </c>
      <c r="FL837" s="72">
        <f t="shared" si="593"/>
        <v>0</v>
      </c>
      <c r="FT837" s="72">
        <f t="shared" si="594"/>
        <v>0</v>
      </c>
      <c r="GB837" s="72">
        <f t="shared" si="595"/>
        <v>0</v>
      </c>
      <c r="GJ837" s="72">
        <f t="shared" si="596"/>
        <v>0</v>
      </c>
      <c r="GR837" s="72">
        <f t="shared" si="597"/>
        <v>0</v>
      </c>
      <c r="GZ837" s="72">
        <f t="shared" si="598"/>
        <v>0</v>
      </c>
      <c r="HH837" s="72">
        <f t="shared" si="599"/>
        <v>0</v>
      </c>
      <c r="HP837" s="72">
        <f t="shared" si="600"/>
        <v>0</v>
      </c>
      <c r="HX837" s="72">
        <f t="shared" si="601"/>
        <v>0</v>
      </c>
      <c r="IF837" s="72">
        <f t="shared" si="602"/>
        <v>0</v>
      </c>
      <c r="IN837" s="72">
        <f t="shared" si="603"/>
        <v>0</v>
      </c>
      <c r="IV837" s="72">
        <f t="shared" si="604"/>
        <v>0</v>
      </c>
      <c r="JD837" s="72">
        <f t="shared" si="605"/>
        <v>0</v>
      </c>
      <c r="JL837" s="72">
        <f t="shared" si="606"/>
        <v>0</v>
      </c>
      <c r="JT837" s="72">
        <f t="shared" si="607"/>
        <v>0</v>
      </c>
      <c r="KB837" s="72">
        <f t="shared" si="608"/>
        <v>0</v>
      </c>
      <c r="KJ837" s="72">
        <f t="shared" si="609"/>
        <v>0</v>
      </c>
      <c r="KR837" s="72">
        <f t="shared" si="610"/>
        <v>0</v>
      </c>
      <c r="KZ837" s="72">
        <f t="shared" si="565"/>
        <v>0</v>
      </c>
      <c r="LH837" s="72">
        <f t="shared" si="566"/>
        <v>0</v>
      </c>
      <c r="LP837" s="72">
        <f t="shared" si="611"/>
        <v>0</v>
      </c>
    </row>
    <row r="838" spans="1:328" ht="50.1" customHeight="1" x14ac:dyDescent="0.25">
      <c r="A838" s="8" t="s">
        <v>5272</v>
      </c>
      <c r="B838" s="5" t="s">
        <v>5199</v>
      </c>
      <c r="C838" s="163" t="s">
        <v>5252</v>
      </c>
      <c r="D838" s="7" t="s">
        <v>1443</v>
      </c>
      <c r="E838" s="12" t="s">
        <v>3191</v>
      </c>
      <c r="F838" s="5" t="s">
        <v>5269</v>
      </c>
      <c r="G838" s="72">
        <f t="shared" si="567"/>
        <v>2</v>
      </c>
      <c r="H838" s="72">
        <f t="shared" si="568"/>
        <v>6</v>
      </c>
      <c r="I838" s="152">
        <f t="shared" si="569"/>
        <v>3</v>
      </c>
      <c r="J838" s="72">
        <f t="shared" si="570"/>
        <v>0</v>
      </c>
      <c r="K838" s="72">
        <f t="shared" si="571"/>
        <v>6</v>
      </c>
      <c r="L838" s="72">
        <f t="shared" si="572"/>
        <v>0</v>
      </c>
      <c r="M838" s="72">
        <f t="shared" si="573"/>
        <v>0</v>
      </c>
      <c r="N838" s="73">
        <f t="shared" si="574"/>
        <v>0</v>
      </c>
      <c r="O838" s="166">
        <v>2</v>
      </c>
      <c r="P838" s="166">
        <v>6</v>
      </c>
      <c r="Q838" s="166">
        <v>300</v>
      </c>
      <c r="R838" s="166"/>
      <c r="S838" s="166">
        <v>6</v>
      </c>
      <c r="T838" s="166"/>
      <c r="U838" s="166"/>
      <c r="V838" s="166"/>
      <c r="X838" s="72">
        <f t="shared" si="575"/>
        <v>0</v>
      </c>
      <c r="AF838" s="72">
        <f t="shared" si="576"/>
        <v>0</v>
      </c>
      <c r="AN838" s="72">
        <f t="shared" si="577"/>
        <v>0</v>
      </c>
      <c r="AV838" s="72">
        <f t="shared" si="578"/>
        <v>0</v>
      </c>
      <c r="BD838" s="72">
        <f t="shared" si="579"/>
        <v>0</v>
      </c>
      <c r="BL838" s="72">
        <f t="shared" si="580"/>
        <v>0</v>
      </c>
      <c r="BT838" s="72">
        <f t="shared" si="581"/>
        <v>0</v>
      </c>
      <c r="CB838" s="72">
        <f t="shared" si="582"/>
        <v>0</v>
      </c>
      <c r="CJ838" s="72">
        <f t="shared" si="583"/>
        <v>0</v>
      </c>
      <c r="CR838" s="72">
        <f t="shared" si="584"/>
        <v>0</v>
      </c>
      <c r="CZ838" s="72">
        <f t="shared" si="585"/>
        <v>0</v>
      </c>
      <c r="DH838" s="72">
        <f t="shared" si="586"/>
        <v>0</v>
      </c>
      <c r="DP838" s="72">
        <f t="shared" si="587"/>
        <v>0</v>
      </c>
      <c r="DX838" s="72">
        <f t="shared" si="588"/>
        <v>0</v>
      </c>
      <c r="EF838" s="72">
        <f t="shared" si="589"/>
        <v>0</v>
      </c>
      <c r="EN838" s="72">
        <f t="shared" si="590"/>
        <v>0</v>
      </c>
      <c r="EV838" s="72">
        <f t="shared" si="591"/>
        <v>0</v>
      </c>
      <c r="FD838" s="72">
        <f t="shared" si="592"/>
        <v>0</v>
      </c>
      <c r="FL838" s="72">
        <f t="shared" si="593"/>
        <v>0</v>
      </c>
      <c r="FT838" s="72">
        <f t="shared" si="594"/>
        <v>0</v>
      </c>
      <c r="GB838" s="72">
        <f t="shared" si="595"/>
        <v>0</v>
      </c>
      <c r="GJ838" s="72">
        <f t="shared" si="596"/>
        <v>0</v>
      </c>
      <c r="GR838" s="72">
        <f t="shared" si="597"/>
        <v>0</v>
      </c>
      <c r="GZ838" s="72">
        <f t="shared" si="598"/>
        <v>0</v>
      </c>
      <c r="HH838" s="72">
        <f t="shared" si="599"/>
        <v>0</v>
      </c>
      <c r="HP838" s="72">
        <f t="shared" si="600"/>
        <v>0</v>
      </c>
      <c r="HX838" s="72">
        <f t="shared" si="601"/>
        <v>0</v>
      </c>
      <c r="IF838" s="72">
        <f t="shared" si="602"/>
        <v>0</v>
      </c>
      <c r="IN838" s="72">
        <f t="shared" si="603"/>
        <v>0</v>
      </c>
      <c r="IV838" s="72">
        <f t="shared" si="604"/>
        <v>0</v>
      </c>
      <c r="JD838" s="72">
        <f t="shared" si="605"/>
        <v>0</v>
      </c>
      <c r="JL838" s="72">
        <f t="shared" si="606"/>
        <v>0</v>
      </c>
      <c r="JT838" s="72">
        <f t="shared" si="607"/>
        <v>0</v>
      </c>
      <c r="KB838" s="72">
        <f t="shared" si="608"/>
        <v>0</v>
      </c>
      <c r="KJ838" s="72">
        <f t="shared" si="609"/>
        <v>0</v>
      </c>
      <c r="KR838" s="72">
        <f t="shared" si="610"/>
        <v>0</v>
      </c>
      <c r="KZ838" s="72">
        <f t="shared" si="565"/>
        <v>0</v>
      </c>
      <c r="LH838" s="72">
        <f t="shared" si="566"/>
        <v>0</v>
      </c>
      <c r="LP838" s="72">
        <f t="shared" si="611"/>
        <v>0</v>
      </c>
    </row>
    <row r="839" spans="1:328" ht="50.1" customHeight="1" x14ac:dyDescent="0.25">
      <c r="A839" s="8" t="s">
        <v>5273</v>
      </c>
      <c r="B839" s="5" t="s">
        <v>5274</v>
      </c>
      <c r="C839" s="163" t="s">
        <v>5247</v>
      </c>
      <c r="D839" s="7" t="s">
        <v>1437</v>
      </c>
      <c r="E839" s="12" t="s">
        <v>3191</v>
      </c>
      <c r="F839" s="5" t="s">
        <v>5269</v>
      </c>
      <c r="G839" s="72">
        <f t="shared" si="567"/>
        <v>0</v>
      </c>
      <c r="H839" s="72">
        <f t="shared" si="568"/>
        <v>0</v>
      </c>
      <c r="I839" s="152">
        <f t="shared" si="569"/>
        <v>0</v>
      </c>
      <c r="J839" s="72">
        <f t="shared" si="570"/>
        <v>0</v>
      </c>
      <c r="K839" s="72">
        <f t="shared" si="571"/>
        <v>0</v>
      </c>
      <c r="L839" s="72">
        <f t="shared" si="572"/>
        <v>0</v>
      </c>
      <c r="M839" s="72">
        <f t="shared" si="573"/>
        <v>0</v>
      </c>
      <c r="N839" s="73">
        <f t="shared" si="574"/>
        <v>0</v>
      </c>
      <c r="O839" s="166"/>
      <c r="P839" s="166"/>
      <c r="Q839" s="166"/>
      <c r="R839" s="166"/>
      <c r="S839" s="166"/>
      <c r="T839" s="166"/>
      <c r="U839" s="166"/>
      <c r="V839" s="166"/>
      <c r="X839" s="72">
        <f t="shared" si="575"/>
        <v>0</v>
      </c>
      <c r="AF839" s="72">
        <f t="shared" si="576"/>
        <v>0</v>
      </c>
      <c r="AN839" s="72">
        <f t="shared" si="577"/>
        <v>0</v>
      </c>
      <c r="AV839" s="72">
        <f t="shared" si="578"/>
        <v>0</v>
      </c>
      <c r="BD839" s="72">
        <f t="shared" si="579"/>
        <v>0</v>
      </c>
      <c r="BL839" s="72">
        <f t="shared" si="580"/>
        <v>0</v>
      </c>
      <c r="BT839" s="72">
        <f t="shared" si="581"/>
        <v>0</v>
      </c>
      <c r="CB839" s="72">
        <f t="shared" si="582"/>
        <v>0</v>
      </c>
      <c r="CJ839" s="72">
        <f t="shared" si="583"/>
        <v>0</v>
      </c>
      <c r="CR839" s="72">
        <f t="shared" si="584"/>
        <v>0</v>
      </c>
      <c r="CZ839" s="72">
        <f t="shared" si="585"/>
        <v>0</v>
      </c>
      <c r="DH839" s="72">
        <f t="shared" si="586"/>
        <v>0</v>
      </c>
      <c r="DP839" s="72">
        <f t="shared" si="587"/>
        <v>0</v>
      </c>
      <c r="DX839" s="72">
        <f t="shared" si="588"/>
        <v>0</v>
      </c>
      <c r="EF839" s="72">
        <f t="shared" si="589"/>
        <v>0</v>
      </c>
      <c r="EN839" s="72">
        <f t="shared" si="590"/>
        <v>0</v>
      </c>
      <c r="EV839" s="72">
        <f t="shared" si="591"/>
        <v>0</v>
      </c>
      <c r="FD839" s="72">
        <f t="shared" si="592"/>
        <v>0</v>
      </c>
      <c r="FL839" s="72">
        <f t="shared" si="593"/>
        <v>0</v>
      </c>
      <c r="FT839" s="72">
        <f t="shared" si="594"/>
        <v>0</v>
      </c>
      <c r="GB839" s="72">
        <f t="shared" si="595"/>
        <v>0</v>
      </c>
      <c r="GJ839" s="72">
        <f t="shared" si="596"/>
        <v>0</v>
      </c>
      <c r="GR839" s="72">
        <f t="shared" si="597"/>
        <v>0</v>
      </c>
      <c r="GZ839" s="72">
        <f t="shared" si="598"/>
        <v>0</v>
      </c>
      <c r="HH839" s="72">
        <f t="shared" si="599"/>
        <v>0</v>
      </c>
      <c r="HP839" s="72">
        <f t="shared" si="600"/>
        <v>0</v>
      </c>
      <c r="HX839" s="72">
        <f t="shared" si="601"/>
        <v>0</v>
      </c>
      <c r="IF839" s="72">
        <f t="shared" si="602"/>
        <v>0</v>
      </c>
      <c r="IN839" s="72">
        <f t="shared" si="603"/>
        <v>0</v>
      </c>
      <c r="IV839" s="72">
        <f t="shared" si="604"/>
        <v>0</v>
      </c>
      <c r="JD839" s="72">
        <f t="shared" si="605"/>
        <v>0</v>
      </c>
      <c r="JL839" s="72">
        <f t="shared" si="606"/>
        <v>0</v>
      </c>
      <c r="JT839" s="72">
        <f t="shared" si="607"/>
        <v>0</v>
      </c>
      <c r="KB839" s="72">
        <f t="shared" si="608"/>
        <v>0</v>
      </c>
      <c r="KJ839" s="72">
        <f t="shared" si="609"/>
        <v>0</v>
      </c>
      <c r="KR839" s="72">
        <f t="shared" si="610"/>
        <v>0</v>
      </c>
      <c r="KZ839" s="72">
        <f t="shared" si="565"/>
        <v>0</v>
      </c>
      <c r="LH839" s="72">
        <f t="shared" si="566"/>
        <v>0</v>
      </c>
      <c r="LP839" s="72">
        <f t="shared" si="611"/>
        <v>0</v>
      </c>
    </row>
    <row r="840" spans="1:328" ht="50.1" customHeight="1" x14ac:dyDescent="0.25">
      <c r="A840" s="8" t="s">
        <v>5275</v>
      </c>
      <c r="B840" s="5" t="s">
        <v>5274</v>
      </c>
      <c r="C840" s="163" t="s">
        <v>5250</v>
      </c>
      <c r="D840" s="7" t="s">
        <v>1440</v>
      </c>
      <c r="E840" s="12" t="s">
        <v>3191</v>
      </c>
      <c r="F840" s="5" t="s">
        <v>5269</v>
      </c>
      <c r="G840" s="72">
        <f t="shared" si="567"/>
        <v>0</v>
      </c>
      <c r="H840" s="72">
        <f t="shared" si="568"/>
        <v>0</v>
      </c>
      <c r="I840" s="152">
        <f t="shared" si="569"/>
        <v>0</v>
      </c>
      <c r="J840" s="72">
        <f t="shared" si="570"/>
        <v>0</v>
      </c>
      <c r="K840" s="72">
        <f t="shared" si="571"/>
        <v>0</v>
      </c>
      <c r="L840" s="72">
        <f t="shared" si="572"/>
        <v>0</v>
      </c>
      <c r="M840" s="72">
        <f t="shared" si="573"/>
        <v>0</v>
      </c>
      <c r="N840" s="73">
        <f t="shared" si="574"/>
        <v>0</v>
      </c>
      <c r="O840" s="166"/>
      <c r="P840" s="166"/>
      <c r="Q840" s="166"/>
      <c r="R840" s="166"/>
      <c r="S840" s="166"/>
      <c r="T840" s="166"/>
      <c r="U840" s="166"/>
      <c r="V840" s="166"/>
      <c r="X840" s="72">
        <f t="shared" si="575"/>
        <v>0</v>
      </c>
      <c r="AF840" s="72">
        <f t="shared" si="576"/>
        <v>0</v>
      </c>
      <c r="AN840" s="72">
        <f t="shared" si="577"/>
        <v>0</v>
      </c>
      <c r="AV840" s="72">
        <f t="shared" si="578"/>
        <v>0</v>
      </c>
      <c r="BD840" s="72">
        <f t="shared" si="579"/>
        <v>0</v>
      </c>
      <c r="BL840" s="72">
        <f t="shared" si="580"/>
        <v>0</v>
      </c>
      <c r="BT840" s="72">
        <f t="shared" si="581"/>
        <v>0</v>
      </c>
      <c r="CB840" s="72">
        <f t="shared" si="582"/>
        <v>0</v>
      </c>
      <c r="CJ840" s="72">
        <f t="shared" si="583"/>
        <v>0</v>
      </c>
      <c r="CR840" s="72">
        <f t="shared" si="584"/>
        <v>0</v>
      </c>
      <c r="CZ840" s="72">
        <f t="shared" si="585"/>
        <v>0</v>
      </c>
      <c r="DH840" s="72">
        <f t="shared" si="586"/>
        <v>0</v>
      </c>
      <c r="DP840" s="72">
        <f t="shared" si="587"/>
        <v>0</v>
      </c>
      <c r="DX840" s="72">
        <f t="shared" si="588"/>
        <v>0</v>
      </c>
      <c r="EF840" s="72">
        <f t="shared" si="589"/>
        <v>0</v>
      </c>
      <c r="EN840" s="72">
        <f t="shared" si="590"/>
        <v>0</v>
      </c>
      <c r="EV840" s="72">
        <f t="shared" si="591"/>
        <v>0</v>
      </c>
      <c r="FD840" s="72">
        <f t="shared" si="592"/>
        <v>0</v>
      </c>
      <c r="FL840" s="72">
        <f t="shared" si="593"/>
        <v>0</v>
      </c>
      <c r="FT840" s="72">
        <f t="shared" si="594"/>
        <v>0</v>
      </c>
      <c r="GB840" s="72">
        <f t="shared" si="595"/>
        <v>0</v>
      </c>
      <c r="GJ840" s="72">
        <f t="shared" si="596"/>
        <v>0</v>
      </c>
      <c r="GR840" s="72">
        <f t="shared" si="597"/>
        <v>0</v>
      </c>
      <c r="GZ840" s="72">
        <f t="shared" si="598"/>
        <v>0</v>
      </c>
      <c r="HH840" s="72">
        <f t="shared" si="599"/>
        <v>0</v>
      </c>
      <c r="HP840" s="72">
        <f t="shared" si="600"/>
        <v>0</v>
      </c>
      <c r="HX840" s="72">
        <f t="shared" si="601"/>
        <v>0</v>
      </c>
      <c r="IF840" s="72">
        <f t="shared" si="602"/>
        <v>0</v>
      </c>
      <c r="IN840" s="72">
        <f t="shared" si="603"/>
        <v>0</v>
      </c>
      <c r="IV840" s="72">
        <f t="shared" si="604"/>
        <v>0</v>
      </c>
      <c r="JD840" s="72">
        <f t="shared" si="605"/>
        <v>0</v>
      </c>
      <c r="JL840" s="72">
        <f t="shared" si="606"/>
        <v>0</v>
      </c>
      <c r="JT840" s="72">
        <f t="shared" si="607"/>
        <v>0</v>
      </c>
      <c r="KB840" s="72">
        <f t="shared" si="608"/>
        <v>0</v>
      </c>
      <c r="KJ840" s="72">
        <f t="shared" si="609"/>
        <v>0</v>
      </c>
      <c r="KR840" s="72">
        <f t="shared" si="610"/>
        <v>0</v>
      </c>
      <c r="KZ840" s="72">
        <f t="shared" si="565"/>
        <v>0</v>
      </c>
      <c r="LH840" s="72">
        <f t="shared" si="566"/>
        <v>0</v>
      </c>
      <c r="LP840" s="72">
        <f t="shared" si="611"/>
        <v>0</v>
      </c>
    </row>
    <row r="841" spans="1:328" ht="50.1" customHeight="1" x14ac:dyDescent="0.25">
      <c r="A841" s="8" t="s">
        <v>5276</v>
      </c>
      <c r="B841" s="5" t="s">
        <v>5277</v>
      </c>
      <c r="C841" s="163" t="s">
        <v>5252</v>
      </c>
      <c r="D841" s="7" t="s">
        <v>1443</v>
      </c>
      <c r="E841" s="12" t="s">
        <v>3191</v>
      </c>
      <c r="F841" s="5" t="s">
        <v>5269</v>
      </c>
      <c r="G841" s="72">
        <f t="shared" si="567"/>
        <v>0</v>
      </c>
      <c r="H841" s="72">
        <f t="shared" si="568"/>
        <v>0</v>
      </c>
      <c r="I841" s="152">
        <f t="shared" si="569"/>
        <v>0</v>
      </c>
      <c r="J841" s="72">
        <f t="shared" si="570"/>
        <v>0</v>
      </c>
      <c r="K841" s="72">
        <f t="shared" si="571"/>
        <v>0</v>
      </c>
      <c r="L841" s="72">
        <f t="shared" si="572"/>
        <v>0</v>
      </c>
      <c r="M841" s="72">
        <f t="shared" si="573"/>
        <v>0</v>
      </c>
      <c r="N841" s="73">
        <f t="shared" si="574"/>
        <v>0</v>
      </c>
      <c r="O841" s="166"/>
      <c r="P841" s="166"/>
      <c r="Q841" s="166"/>
      <c r="R841" s="166"/>
      <c r="S841" s="166"/>
      <c r="T841" s="166"/>
      <c r="U841" s="166"/>
      <c r="V841" s="166"/>
      <c r="X841" s="72">
        <f t="shared" si="575"/>
        <v>0</v>
      </c>
      <c r="AF841" s="72">
        <f t="shared" si="576"/>
        <v>0</v>
      </c>
      <c r="AN841" s="72">
        <f t="shared" si="577"/>
        <v>0</v>
      </c>
      <c r="AV841" s="72">
        <f t="shared" si="578"/>
        <v>0</v>
      </c>
      <c r="BD841" s="72">
        <f t="shared" si="579"/>
        <v>0</v>
      </c>
      <c r="BL841" s="72">
        <f t="shared" si="580"/>
        <v>0</v>
      </c>
      <c r="BT841" s="72">
        <f t="shared" si="581"/>
        <v>0</v>
      </c>
      <c r="CB841" s="72">
        <f t="shared" si="582"/>
        <v>0</v>
      </c>
      <c r="CJ841" s="72">
        <f t="shared" si="583"/>
        <v>0</v>
      </c>
      <c r="CR841" s="72">
        <f t="shared" si="584"/>
        <v>0</v>
      </c>
      <c r="CZ841" s="72">
        <f t="shared" si="585"/>
        <v>0</v>
      </c>
      <c r="DH841" s="72">
        <f t="shared" si="586"/>
        <v>0</v>
      </c>
      <c r="DP841" s="72">
        <f t="shared" si="587"/>
        <v>0</v>
      </c>
      <c r="DX841" s="72">
        <f t="shared" si="588"/>
        <v>0</v>
      </c>
      <c r="EF841" s="72">
        <f t="shared" si="589"/>
        <v>0</v>
      </c>
      <c r="EN841" s="72">
        <f t="shared" si="590"/>
        <v>0</v>
      </c>
      <c r="EV841" s="72">
        <f t="shared" si="591"/>
        <v>0</v>
      </c>
      <c r="FD841" s="72">
        <f t="shared" si="592"/>
        <v>0</v>
      </c>
      <c r="FL841" s="72">
        <f t="shared" si="593"/>
        <v>0</v>
      </c>
      <c r="FT841" s="72">
        <f t="shared" si="594"/>
        <v>0</v>
      </c>
      <c r="GB841" s="72">
        <f t="shared" si="595"/>
        <v>0</v>
      </c>
      <c r="GJ841" s="72">
        <f t="shared" si="596"/>
        <v>0</v>
      </c>
      <c r="GR841" s="72">
        <f t="shared" si="597"/>
        <v>0</v>
      </c>
      <c r="GZ841" s="72">
        <f t="shared" si="598"/>
        <v>0</v>
      </c>
      <c r="HH841" s="72">
        <f t="shared" si="599"/>
        <v>0</v>
      </c>
      <c r="HP841" s="72">
        <f t="shared" si="600"/>
        <v>0</v>
      </c>
      <c r="HX841" s="72">
        <f t="shared" si="601"/>
        <v>0</v>
      </c>
      <c r="IF841" s="72">
        <f t="shared" si="602"/>
        <v>0</v>
      </c>
      <c r="IN841" s="72">
        <f t="shared" si="603"/>
        <v>0</v>
      </c>
      <c r="IV841" s="72">
        <f t="shared" si="604"/>
        <v>0</v>
      </c>
      <c r="JD841" s="72">
        <f t="shared" si="605"/>
        <v>0</v>
      </c>
      <c r="JL841" s="72">
        <f t="shared" si="606"/>
        <v>0</v>
      </c>
      <c r="JT841" s="72">
        <f t="shared" si="607"/>
        <v>0</v>
      </c>
      <c r="KB841" s="72">
        <f t="shared" si="608"/>
        <v>0</v>
      </c>
      <c r="KJ841" s="72">
        <f t="shared" si="609"/>
        <v>0</v>
      </c>
      <c r="KR841" s="72">
        <f t="shared" si="610"/>
        <v>0</v>
      </c>
      <c r="KZ841" s="72">
        <f t="shared" si="565"/>
        <v>0</v>
      </c>
      <c r="LH841" s="72">
        <f t="shared" si="566"/>
        <v>0</v>
      </c>
      <c r="LP841" s="72">
        <f t="shared" si="611"/>
        <v>0</v>
      </c>
    </row>
    <row r="842" spans="1:328" ht="50.1" customHeight="1" x14ac:dyDescent="0.25">
      <c r="A842" s="37" t="s">
        <v>5278</v>
      </c>
      <c r="B842" s="37" t="s">
        <v>5279</v>
      </c>
      <c r="C842" s="163" t="s">
        <v>5280</v>
      </c>
      <c r="D842" s="7" t="s">
        <v>1437</v>
      </c>
      <c r="E842" s="12" t="s">
        <v>3811</v>
      </c>
      <c r="F842" s="5" t="s">
        <v>5281</v>
      </c>
      <c r="G842" s="72">
        <f t="shared" si="567"/>
        <v>0</v>
      </c>
      <c r="H842" s="72">
        <f t="shared" si="568"/>
        <v>0</v>
      </c>
      <c r="I842" s="152">
        <f t="shared" si="569"/>
        <v>0</v>
      </c>
      <c r="J842" s="72">
        <f t="shared" si="570"/>
        <v>0</v>
      </c>
      <c r="K842" s="72">
        <f t="shared" si="571"/>
        <v>0</v>
      </c>
      <c r="L842" s="72">
        <f t="shared" si="572"/>
        <v>0</v>
      </c>
      <c r="M842" s="72">
        <f t="shared" si="573"/>
        <v>0</v>
      </c>
      <c r="N842" s="73">
        <f t="shared" si="574"/>
        <v>0</v>
      </c>
      <c r="O842" s="166"/>
      <c r="P842" s="166"/>
      <c r="Q842" s="166"/>
      <c r="R842" s="166"/>
      <c r="S842" s="166"/>
      <c r="T842" s="166"/>
      <c r="U842" s="166"/>
      <c r="V842" s="166"/>
      <c r="X842" s="72">
        <f t="shared" si="575"/>
        <v>0</v>
      </c>
      <c r="AF842" s="72">
        <f t="shared" si="576"/>
        <v>0</v>
      </c>
      <c r="AN842" s="72">
        <f t="shared" si="577"/>
        <v>0</v>
      </c>
      <c r="AV842" s="72">
        <f t="shared" si="578"/>
        <v>0</v>
      </c>
      <c r="BD842" s="72">
        <f t="shared" si="579"/>
        <v>0</v>
      </c>
      <c r="BL842" s="72">
        <f t="shared" si="580"/>
        <v>0</v>
      </c>
      <c r="BT842" s="72">
        <f t="shared" si="581"/>
        <v>0</v>
      </c>
      <c r="CB842" s="72">
        <f t="shared" si="582"/>
        <v>0</v>
      </c>
      <c r="CJ842" s="72">
        <f t="shared" si="583"/>
        <v>0</v>
      </c>
      <c r="CR842" s="72">
        <f t="shared" si="584"/>
        <v>0</v>
      </c>
      <c r="CZ842" s="72">
        <f t="shared" si="585"/>
        <v>0</v>
      </c>
      <c r="DH842" s="72">
        <f t="shared" si="586"/>
        <v>0</v>
      </c>
      <c r="DP842" s="72">
        <f t="shared" si="587"/>
        <v>0</v>
      </c>
      <c r="DX842" s="72">
        <f t="shared" si="588"/>
        <v>0</v>
      </c>
      <c r="EF842" s="72">
        <f t="shared" si="589"/>
        <v>0</v>
      </c>
      <c r="EN842" s="72">
        <f t="shared" si="590"/>
        <v>0</v>
      </c>
      <c r="EV842" s="72">
        <f t="shared" si="591"/>
        <v>0</v>
      </c>
      <c r="FD842" s="72">
        <f t="shared" si="592"/>
        <v>0</v>
      </c>
      <c r="FL842" s="72">
        <f t="shared" si="593"/>
        <v>0</v>
      </c>
      <c r="FT842" s="72">
        <f t="shared" si="594"/>
        <v>0</v>
      </c>
      <c r="GB842" s="72">
        <f t="shared" si="595"/>
        <v>0</v>
      </c>
      <c r="GJ842" s="72">
        <f t="shared" si="596"/>
        <v>0</v>
      </c>
      <c r="GR842" s="72">
        <f t="shared" si="597"/>
        <v>0</v>
      </c>
      <c r="GZ842" s="72">
        <f t="shared" si="598"/>
        <v>0</v>
      </c>
      <c r="HH842" s="72">
        <f t="shared" si="599"/>
        <v>0</v>
      </c>
      <c r="HP842" s="72">
        <f t="shared" si="600"/>
        <v>0</v>
      </c>
      <c r="HX842" s="72">
        <f t="shared" si="601"/>
        <v>0</v>
      </c>
      <c r="IF842" s="72">
        <f t="shared" si="602"/>
        <v>0</v>
      </c>
      <c r="IN842" s="72">
        <f t="shared" si="603"/>
        <v>0</v>
      </c>
      <c r="IV842" s="72">
        <f t="shared" si="604"/>
        <v>0</v>
      </c>
      <c r="JD842" s="72">
        <f t="shared" si="605"/>
        <v>0</v>
      </c>
      <c r="JL842" s="72">
        <f t="shared" si="606"/>
        <v>0</v>
      </c>
      <c r="JT842" s="72">
        <f t="shared" si="607"/>
        <v>0</v>
      </c>
      <c r="KB842" s="72">
        <f t="shared" si="608"/>
        <v>0</v>
      </c>
      <c r="KJ842" s="72">
        <f t="shared" si="609"/>
        <v>0</v>
      </c>
      <c r="KR842" s="72">
        <f t="shared" si="610"/>
        <v>0</v>
      </c>
      <c r="KZ842" s="72">
        <f t="shared" si="565"/>
        <v>0</v>
      </c>
      <c r="LH842" s="72">
        <f t="shared" si="566"/>
        <v>0</v>
      </c>
      <c r="LP842" s="72">
        <f t="shared" si="611"/>
        <v>0</v>
      </c>
    </row>
    <row r="843" spans="1:328" ht="50.1" customHeight="1" x14ac:dyDescent="0.25">
      <c r="A843" s="37" t="s">
        <v>5282</v>
      </c>
      <c r="B843" s="37" t="s">
        <v>5279</v>
      </c>
      <c r="C843" s="163" t="s">
        <v>5283</v>
      </c>
      <c r="D843" s="7" t="s">
        <v>1440</v>
      </c>
      <c r="E843" s="12" t="s">
        <v>3811</v>
      </c>
      <c r="F843" s="5" t="s">
        <v>5281</v>
      </c>
      <c r="G843" s="72">
        <f t="shared" si="567"/>
        <v>0</v>
      </c>
      <c r="H843" s="72">
        <f t="shared" si="568"/>
        <v>0</v>
      </c>
      <c r="I843" s="152">
        <f t="shared" si="569"/>
        <v>0</v>
      </c>
      <c r="J843" s="72">
        <f t="shared" si="570"/>
        <v>0</v>
      </c>
      <c r="K843" s="72">
        <f t="shared" si="571"/>
        <v>0</v>
      </c>
      <c r="L843" s="72">
        <f t="shared" si="572"/>
        <v>0</v>
      </c>
      <c r="M843" s="72">
        <f t="shared" si="573"/>
        <v>0</v>
      </c>
      <c r="N843" s="73">
        <f t="shared" si="574"/>
        <v>0</v>
      </c>
      <c r="O843" s="166"/>
      <c r="P843" s="166"/>
      <c r="Q843" s="166"/>
      <c r="R843" s="166"/>
      <c r="S843" s="166"/>
      <c r="T843" s="166"/>
      <c r="U843" s="166"/>
      <c r="V843" s="166"/>
      <c r="X843" s="72">
        <f t="shared" si="575"/>
        <v>0</v>
      </c>
      <c r="AF843" s="72">
        <f t="shared" si="576"/>
        <v>0</v>
      </c>
      <c r="AN843" s="72">
        <f t="shared" si="577"/>
        <v>0</v>
      </c>
      <c r="AV843" s="72">
        <f t="shared" si="578"/>
        <v>0</v>
      </c>
      <c r="BD843" s="72">
        <f t="shared" si="579"/>
        <v>0</v>
      </c>
      <c r="BL843" s="72">
        <f t="shared" si="580"/>
        <v>0</v>
      </c>
      <c r="BT843" s="72">
        <f t="shared" si="581"/>
        <v>0</v>
      </c>
      <c r="CB843" s="72">
        <f t="shared" si="582"/>
        <v>0</v>
      </c>
      <c r="CJ843" s="72">
        <f t="shared" si="583"/>
        <v>0</v>
      </c>
      <c r="CR843" s="72">
        <f t="shared" si="584"/>
        <v>0</v>
      </c>
      <c r="CZ843" s="72">
        <f t="shared" si="585"/>
        <v>0</v>
      </c>
      <c r="DH843" s="72">
        <f t="shared" si="586"/>
        <v>0</v>
      </c>
      <c r="DP843" s="72">
        <f t="shared" si="587"/>
        <v>0</v>
      </c>
      <c r="DX843" s="72">
        <f t="shared" si="588"/>
        <v>0</v>
      </c>
      <c r="EF843" s="72">
        <f t="shared" si="589"/>
        <v>0</v>
      </c>
      <c r="EN843" s="72">
        <f t="shared" si="590"/>
        <v>0</v>
      </c>
      <c r="EV843" s="72">
        <f t="shared" si="591"/>
        <v>0</v>
      </c>
      <c r="FD843" s="72">
        <f t="shared" si="592"/>
        <v>0</v>
      </c>
      <c r="FL843" s="72">
        <f t="shared" si="593"/>
        <v>0</v>
      </c>
      <c r="FT843" s="72">
        <f t="shared" si="594"/>
        <v>0</v>
      </c>
      <c r="GB843" s="72">
        <f t="shared" si="595"/>
        <v>0</v>
      </c>
      <c r="GJ843" s="72">
        <f t="shared" si="596"/>
        <v>0</v>
      </c>
      <c r="GR843" s="72">
        <f t="shared" si="597"/>
        <v>0</v>
      </c>
      <c r="GZ843" s="72">
        <f t="shared" si="598"/>
        <v>0</v>
      </c>
      <c r="HH843" s="72">
        <f t="shared" si="599"/>
        <v>0</v>
      </c>
      <c r="HP843" s="72">
        <f t="shared" si="600"/>
        <v>0</v>
      </c>
      <c r="HX843" s="72">
        <f t="shared" si="601"/>
        <v>0</v>
      </c>
      <c r="IF843" s="72">
        <f t="shared" si="602"/>
        <v>0</v>
      </c>
      <c r="IN843" s="72">
        <f t="shared" si="603"/>
        <v>0</v>
      </c>
      <c r="IV843" s="72">
        <f t="shared" si="604"/>
        <v>0</v>
      </c>
      <c r="JD843" s="72">
        <f t="shared" si="605"/>
        <v>0</v>
      </c>
      <c r="JL843" s="72">
        <f t="shared" si="606"/>
        <v>0</v>
      </c>
      <c r="JT843" s="72">
        <f t="shared" si="607"/>
        <v>0</v>
      </c>
      <c r="KB843" s="72">
        <f t="shared" si="608"/>
        <v>0</v>
      </c>
      <c r="KJ843" s="72">
        <f t="shared" si="609"/>
        <v>0</v>
      </c>
      <c r="KR843" s="72">
        <f t="shared" si="610"/>
        <v>0</v>
      </c>
      <c r="KZ843" s="72">
        <f t="shared" si="565"/>
        <v>0</v>
      </c>
      <c r="LH843" s="72">
        <f t="shared" si="566"/>
        <v>0</v>
      </c>
      <c r="LP843" s="72">
        <f t="shared" si="611"/>
        <v>0</v>
      </c>
    </row>
    <row r="844" spans="1:328" ht="50.1" customHeight="1" x14ac:dyDescent="0.25">
      <c r="A844" s="37" t="s">
        <v>5284</v>
      </c>
      <c r="B844" s="38" t="s">
        <v>5285</v>
      </c>
      <c r="C844" s="163" t="s">
        <v>5286</v>
      </c>
      <c r="D844" s="7" t="s">
        <v>1443</v>
      </c>
      <c r="E844" s="12" t="s">
        <v>3811</v>
      </c>
      <c r="F844" s="5" t="s">
        <v>5287</v>
      </c>
      <c r="G844" s="72">
        <f t="shared" si="567"/>
        <v>0</v>
      </c>
      <c r="H844" s="72">
        <f t="shared" si="568"/>
        <v>0</v>
      </c>
      <c r="I844" s="152">
        <f t="shared" si="569"/>
        <v>0</v>
      </c>
      <c r="J844" s="72">
        <f t="shared" si="570"/>
        <v>0</v>
      </c>
      <c r="K844" s="72">
        <f t="shared" si="571"/>
        <v>0</v>
      </c>
      <c r="L844" s="72">
        <f t="shared" si="572"/>
        <v>0</v>
      </c>
      <c r="M844" s="72">
        <f t="shared" si="573"/>
        <v>0</v>
      </c>
      <c r="N844" s="73">
        <f t="shared" si="574"/>
        <v>0</v>
      </c>
      <c r="O844" s="166"/>
      <c r="P844" s="166"/>
      <c r="Q844" s="166"/>
      <c r="R844" s="166"/>
      <c r="S844" s="166"/>
      <c r="T844" s="166"/>
      <c r="U844" s="166"/>
      <c r="V844" s="166"/>
      <c r="X844" s="72">
        <f t="shared" si="575"/>
        <v>0</v>
      </c>
      <c r="AF844" s="72">
        <f t="shared" si="576"/>
        <v>0</v>
      </c>
      <c r="AN844" s="72">
        <f t="shared" si="577"/>
        <v>0</v>
      </c>
      <c r="AV844" s="72">
        <f t="shared" si="578"/>
        <v>0</v>
      </c>
      <c r="BD844" s="72">
        <f t="shared" si="579"/>
        <v>0</v>
      </c>
      <c r="BL844" s="72">
        <f t="shared" si="580"/>
        <v>0</v>
      </c>
      <c r="BT844" s="72">
        <f t="shared" si="581"/>
        <v>0</v>
      </c>
      <c r="CB844" s="72">
        <f t="shared" si="582"/>
        <v>0</v>
      </c>
      <c r="CJ844" s="72">
        <f t="shared" si="583"/>
        <v>0</v>
      </c>
      <c r="CR844" s="72">
        <f t="shared" si="584"/>
        <v>0</v>
      </c>
      <c r="CZ844" s="72">
        <f t="shared" si="585"/>
        <v>0</v>
      </c>
      <c r="DH844" s="72">
        <f t="shared" si="586"/>
        <v>0</v>
      </c>
      <c r="DP844" s="72">
        <f t="shared" si="587"/>
        <v>0</v>
      </c>
      <c r="DX844" s="72">
        <f t="shared" si="588"/>
        <v>0</v>
      </c>
      <c r="EF844" s="72">
        <f t="shared" si="589"/>
        <v>0</v>
      </c>
      <c r="EN844" s="72">
        <f t="shared" si="590"/>
        <v>0</v>
      </c>
      <c r="EV844" s="72">
        <f t="shared" si="591"/>
        <v>0</v>
      </c>
      <c r="FD844" s="72">
        <f t="shared" si="592"/>
        <v>0</v>
      </c>
      <c r="FL844" s="72">
        <f t="shared" si="593"/>
        <v>0</v>
      </c>
      <c r="FT844" s="72">
        <f t="shared" si="594"/>
        <v>0</v>
      </c>
      <c r="GB844" s="72">
        <f t="shared" si="595"/>
        <v>0</v>
      </c>
      <c r="GJ844" s="72">
        <f t="shared" si="596"/>
        <v>0</v>
      </c>
      <c r="GR844" s="72">
        <f t="shared" si="597"/>
        <v>0</v>
      </c>
      <c r="GZ844" s="72">
        <f t="shared" si="598"/>
        <v>0</v>
      </c>
      <c r="HH844" s="72">
        <f t="shared" si="599"/>
        <v>0</v>
      </c>
      <c r="HP844" s="72">
        <f t="shared" si="600"/>
        <v>0</v>
      </c>
      <c r="HX844" s="72">
        <f t="shared" si="601"/>
        <v>0</v>
      </c>
      <c r="IF844" s="72">
        <f t="shared" si="602"/>
        <v>0</v>
      </c>
      <c r="IN844" s="72">
        <f t="shared" si="603"/>
        <v>0</v>
      </c>
      <c r="IV844" s="72">
        <f t="shared" si="604"/>
        <v>0</v>
      </c>
      <c r="JD844" s="72">
        <f t="shared" si="605"/>
        <v>0</v>
      </c>
      <c r="JL844" s="72">
        <f t="shared" si="606"/>
        <v>0</v>
      </c>
      <c r="JT844" s="72">
        <f t="shared" si="607"/>
        <v>0</v>
      </c>
      <c r="KB844" s="72">
        <f t="shared" si="608"/>
        <v>0</v>
      </c>
      <c r="KJ844" s="72">
        <f t="shared" si="609"/>
        <v>0</v>
      </c>
      <c r="KR844" s="72">
        <f t="shared" si="610"/>
        <v>0</v>
      </c>
      <c r="KZ844" s="72">
        <f t="shared" si="565"/>
        <v>0</v>
      </c>
      <c r="LH844" s="72">
        <f t="shared" si="566"/>
        <v>0</v>
      </c>
      <c r="LP844" s="72">
        <f t="shared" si="611"/>
        <v>0</v>
      </c>
    </row>
    <row r="845" spans="1:328" ht="50.1" customHeight="1" x14ac:dyDescent="0.25">
      <c r="A845" s="37" t="s">
        <v>5288</v>
      </c>
      <c r="B845" s="38" t="s">
        <v>1395</v>
      </c>
      <c r="C845" s="163" t="s">
        <v>5280</v>
      </c>
      <c r="D845" s="7" t="s">
        <v>1437</v>
      </c>
      <c r="E845" s="12" t="s">
        <v>3811</v>
      </c>
      <c r="F845" s="5" t="s">
        <v>5289</v>
      </c>
      <c r="G845" s="72">
        <f t="shared" si="567"/>
        <v>0</v>
      </c>
      <c r="H845" s="72">
        <f t="shared" si="568"/>
        <v>0</v>
      </c>
      <c r="I845" s="152">
        <f t="shared" si="569"/>
        <v>0</v>
      </c>
      <c r="J845" s="72">
        <f t="shared" si="570"/>
        <v>0</v>
      </c>
      <c r="K845" s="72">
        <f t="shared" si="571"/>
        <v>0</v>
      </c>
      <c r="L845" s="72">
        <f t="shared" si="572"/>
        <v>0</v>
      </c>
      <c r="M845" s="72">
        <f t="shared" si="573"/>
        <v>0</v>
      </c>
      <c r="N845" s="73">
        <f t="shared" si="574"/>
        <v>0</v>
      </c>
      <c r="O845" s="166"/>
      <c r="P845" s="166"/>
      <c r="Q845" s="166"/>
      <c r="R845" s="166"/>
      <c r="S845" s="166"/>
      <c r="T845" s="166"/>
      <c r="U845" s="166"/>
      <c r="V845" s="166"/>
      <c r="X845" s="72">
        <f t="shared" si="575"/>
        <v>0</v>
      </c>
      <c r="AF845" s="72">
        <f t="shared" si="576"/>
        <v>0</v>
      </c>
      <c r="AN845" s="72">
        <f t="shared" si="577"/>
        <v>0</v>
      </c>
      <c r="AV845" s="72">
        <f t="shared" si="578"/>
        <v>0</v>
      </c>
      <c r="BD845" s="72">
        <f t="shared" si="579"/>
        <v>0</v>
      </c>
      <c r="BL845" s="72">
        <f t="shared" si="580"/>
        <v>0</v>
      </c>
      <c r="BT845" s="72">
        <f t="shared" si="581"/>
        <v>0</v>
      </c>
      <c r="CB845" s="72">
        <f t="shared" si="582"/>
        <v>0</v>
      </c>
      <c r="CJ845" s="72">
        <f t="shared" si="583"/>
        <v>0</v>
      </c>
      <c r="CR845" s="72">
        <f t="shared" si="584"/>
        <v>0</v>
      </c>
      <c r="CZ845" s="72">
        <f t="shared" si="585"/>
        <v>0</v>
      </c>
      <c r="DH845" s="72">
        <f t="shared" si="586"/>
        <v>0</v>
      </c>
      <c r="DP845" s="72">
        <f t="shared" si="587"/>
        <v>0</v>
      </c>
      <c r="DX845" s="72">
        <f t="shared" si="588"/>
        <v>0</v>
      </c>
      <c r="EF845" s="72">
        <f t="shared" si="589"/>
        <v>0</v>
      </c>
      <c r="EN845" s="72">
        <f t="shared" si="590"/>
        <v>0</v>
      </c>
      <c r="EV845" s="72">
        <f t="shared" si="591"/>
        <v>0</v>
      </c>
      <c r="FD845" s="72">
        <f t="shared" si="592"/>
        <v>0</v>
      </c>
      <c r="FL845" s="72">
        <f t="shared" si="593"/>
        <v>0</v>
      </c>
      <c r="FT845" s="72">
        <f t="shared" si="594"/>
        <v>0</v>
      </c>
      <c r="GB845" s="72">
        <f t="shared" si="595"/>
        <v>0</v>
      </c>
      <c r="GJ845" s="72">
        <f t="shared" si="596"/>
        <v>0</v>
      </c>
      <c r="GR845" s="72">
        <f t="shared" si="597"/>
        <v>0</v>
      </c>
      <c r="GZ845" s="72">
        <f t="shared" si="598"/>
        <v>0</v>
      </c>
      <c r="HH845" s="72">
        <f t="shared" si="599"/>
        <v>0</v>
      </c>
      <c r="HP845" s="72">
        <f t="shared" si="600"/>
        <v>0</v>
      </c>
      <c r="HX845" s="72">
        <f t="shared" si="601"/>
        <v>0</v>
      </c>
      <c r="IF845" s="72">
        <f t="shared" si="602"/>
        <v>0</v>
      </c>
      <c r="IN845" s="72">
        <f t="shared" si="603"/>
        <v>0</v>
      </c>
      <c r="IV845" s="72">
        <f t="shared" si="604"/>
        <v>0</v>
      </c>
      <c r="JD845" s="72">
        <f t="shared" si="605"/>
        <v>0</v>
      </c>
      <c r="JL845" s="72">
        <f t="shared" si="606"/>
        <v>0</v>
      </c>
      <c r="JT845" s="72">
        <f t="shared" si="607"/>
        <v>0</v>
      </c>
      <c r="KB845" s="72">
        <f t="shared" si="608"/>
        <v>0</v>
      </c>
      <c r="KJ845" s="72">
        <f t="shared" si="609"/>
        <v>0</v>
      </c>
      <c r="KR845" s="72">
        <f t="shared" si="610"/>
        <v>0</v>
      </c>
      <c r="KZ845" s="72">
        <f t="shared" ref="KZ845:KZ908" si="612">SUM(LB845:LF845)</f>
        <v>0</v>
      </c>
      <c r="LH845" s="72">
        <f t="shared" ref="LH845:LH908" si="613">SUM(LJ845:LN845)</f>
        <v>0</v>
      </c>
      <c r="LP845" s="72">
        <f t="shared" si="611"/>
        <v>0</v>
      </c>
    </row>
    <row r="846" spans="1:328" ht="50.1" customHeight="1" x14ac:dyDescent="0.25">
      <c r="A846" s="37" t="s">
        <v>5290</v>
      </c>
      <c r="B846" s="38" t="s">
        <v>1395</v>
      </c>
      <c r="C846" s="163" t="s">
        <v>5283</v>
      </c>
      <c r="D846" s="7" t="s">
        <v>1440</v>
      </c>
      <c r="E846" s="12" t="s">
        <v>3811</v>
      </c>
      <c r="F846" s="5" t="s">
        <v>5291</v>
      </c>
      <c r="G846" s="72">
        <f t="shared" ref="G846:G909" si="614">SUM(O846,W846,AE846,AM846,AU846,BC846,BK846,BS846,CA846,CI846,CQ846,CY846,DG846,DO846,DW846,EE846,EM846,EU846,FC846,FK846,FS846,GA846,GI846,GQ846,GY846,HG846,HO846,HW846,IE846,IM846,IU846,JC846,JK846,JS846,KA846,KI846,KQ846,KY846,LG846,LO846)</f>
        <v>0</v>
      </c>
      <c r="H846" s="72">
        <f t="shared" ref="H846:H909" si="615">SUM(J846:N846)</f>
        <v>0</v>
      </c>
      <c r="I846" s="152">
        <f t="shared" ref="I846:I909" si="616">IF(G846=0,0,H846/G846)</f>
        <v>0</v>
      </c>
      <c r="J846" s="72">
        <f t="shared" ref="J846:J909" si="617">SUM(R846,Z846,AH846,AP846,AX846,BF846,BN846,BV846,CD846,CL846,CT846,DB846,DJ846,DR846,DZ846,EH846,EP846,EX846,FF846,FN846,FV846,GD846,GL846,GT846,HB846,HJ846,HR846,HZ846,IH846,IP846,IX846,JF846,JN846,JV846,KD846,KL846,KT846,LB846,LJ846,LR846)</f>
        <v>0</v>
      </c>
      <c r="K846" s="72">
        <f t="shared" ref="K846:K909" si="618">SUM(S846,AA846,AI846,AQ846,AY846,BG846,BO846,BW846,CE846,CM846,CU846,DC846,DK846,DS846,EA846,EI846,EQ846,EY846,FG846,FO846,FW846,GE846,GM846,GU846,HC846,HK846,HS846,IA846,II846,IQ846,IY846,JG846,JO846,JW846,KE846,KM846,KU846,LC846,LK846,LS846)</f>
        <v>0</v>
      </c>
      <c r="L846" s="72">
        <f t="shared" ref="L846:L909" si="619">SUM(T846,AB846,AJ846,AR846,AZ846,BH846,BP846,BX846,CF846,CN846,CV846,DD846,DL846,DT846,EB846,EJ846,ER846,EZ846,FH846,FP846,FX846,GF846,GN846,GV846,HD846,HL846,HT846,IB846,IJ846,IR846,IZ846,JH846,JP846,JX846,KF846,KN846,KV846,LD846,LL846,LT846)</f>
        <v>0</v>
      </c>
      <c r="M846" s="72">
        <f t="shared" ref="M846:M909" si="620">SUM(U846,AC846,AK846,AS846,BA846,BI846,BQ846,BY846,CG846,CO846,CW846,DE846,DM846,DU846,EC846,EK846,ES846,FA846,FI846,FQ846,FY846,GG846,GO846,GW846,HE846,HM846,HU846,IC846,IK846,IS846,JA846,JI846,JQ846,JY846,KG846,KO846,KW846,LE846,LM846,LU846)</f>
        <v>0</v>
      </c>
      <c r="N846" s="73">
        <f t="shared" ref="N846:N909" si="621">SUM(V846,AD846,AL846,AT846,BB846,BJ846,BR846,BZ846,CH846,CP846,CX846,DF846,DN846,DV846,ED846,EL846,ET846,FB846,FJ846,FR846,FZ846,GH846,GP846,GX846,HF846,HN846,HV846,ID846,IL846,IT846,JB846,JJ846,JR846,JZ846,KH846,KP846,KX846,LF846,LN846,LV846)</f>
        <v>0</v>
      </c>
      <c r="O846" s="166"/>
      <c r="P846" s="166"/>
      <c r="Q846" s="166"/>
      <c r="R846" s="166"/>
      <c r="S846" s="166"/>
      <c r="T846" s="166"/>
      <c r="U846" s="166"/>
      <c r="V846" s="166"/>
      <c r="X846" s="72">
        <f t="shared" ref="X846:X909" si="622">SUM(Z846:AD846)</f>
        <v>0</v>
      </c>
      <c r="AF846" s="72">
        <f t="shared" ref="AF846:AF909" si="623">SUM(AH846:AL846)</f>
        <v>0</v>
      </c>
      <c r="AN846" s="72">
        <f t="shared" ref="AN846:AN909" si="624">SUM(AP846:AT846)</f>
        <v>0</v>
      </c>
      <c r="AV846" s="72">
        <f t="shared" ref="AV846:AV909" si="625">SUM(AX846:BB846)</f>
        <v>0</v>
      </c>
      <c r="BD846" s="72">
        <f t="shared" ref="BD846:BD909" si="626">SUM(BF846:BJ846)</f>
        <v>0</v>
      </c>
      <c r="BL846" s="72">
        <f t="shared" ref="BL846:BL909" si="627">SUM(BN846:BR846)</f>
        <v>0</v>
      </c>
      <c r="BT846" s="72">
        <f t="shared" ref="BT846:BT909" si="628">SUM(BV846:BZ846)</f>
        <v>0</v>
      </c>
      <c r="CB846" s="72">
        <f t="shared" ref="CB846:CB909" si="629">SUM(CD846:CH846)</f>
        <v>0</v>
      </c>
      <c r="CJ846" s="72">
        <f t="shared" ref="CJ846:CJ909" si="630">SUM(CL846:CP846)</f>
        <v>0</v>
      </c>
      <c r="CR846" s="72">
        <f t="shared" ref="CR846:CR909" si="631">SUM(CT846:CX846)</f>
        <v>0</v>
      </c>
      <c r="CZ846" s="72">
        <f t="shared" ref="CZ846:CZ909" si="632">SUM(DB846:DF846)</f>
        <v>0</v>
      </c>
      <c r="DH846" s="72">
        <f t="shared" ref="DH846:DH909" si="633">SUM(DJ846:DN846)</f>
        <v>0</v>
      </c>
      <c r="DP846" s="72">
        <f t="shared" ref="DP846:DP909" si="634">SUM(DR846:DV846)</f>
        <v>0</v>
      </c>
      <c r="DX846" s="72">
        <f t="shared" ref="DX846:DX909" si="635">SUM(DZ846:ED846)</f>
        <v>0</v>
      </c>
      <c r="EF846" s="72">
        <f t="shared" ref="EF846:EF909" si="636">SUM(EH846:EL846)</f>
        <v>0</v>
      </c>
      <c r="EN846" s="72">
        <f t="shared" ref="EN846:EN909" si="637">SUM(EP846:ET846)</f>
        <v>0</v>
      </c>
      <c r="EV846" s="72">
        <f t="shared" ref="EV846:EV909" si="638">SUM(EX846:FB846)</f>
        <v>0</v>
      </c>
      <c r="FD846" s="72">
        <f t="shared" ref="FD846:FD909" si="639">SUM(FF846:FJ846)</f>
        <v>0</v>
      </c>
      <c r="FL846" s="72">
        <f t="shared" ref="FL846:FL909" si="640">SUM(FN846:FR846)</f>
        <v>0</v>
      </c>
      <c r="FT846" s="72">
        <f t="shared" ref="FT846:FT909" si="641">SUM(FV846:FZ846)</f>
        <v>0</v>
      </c>
      <c r="GB846" s="72">
        <f t="shared" ref="GB846:GB909" si="642">SUM(GD846:GH846)</f>
        <v>0</v>
      </c>
      <c r="GJ846" s="72">
        <f t="shared" ref="GJ846:GJ909" si="643">SUM(GL846:GP846)</f>
        <v>0</v>
      </c>
      <c r="GR846" s="72">
        <f t="shared" ref="GR846:GR909" si="644">SUM(GT846:GX846)</f>
        <v>0</v>
      </c>
      <c r="GZ846" s="72">
        <f t="shared" ref="GZ846:GZ909" si="645">SUM(HB846:HF846)</f>
        <v>0</v>
      </c>
      <c r="HH846" s="72">
        <f t="shared" ref="HH846:HH909" si="646">SUM(HJ846:HN846)</f>
        <v>0</v>
      </c>
      <c r="HP846" s="72">
        <f t="shared" ref="HP846:HP909" si="647">SUM(HR846:HV846)</f>
        <v>0</v>
      </c>
      <c r="HX846" s="72">
        <f t="shared" ref="HX846:HX909" si="648">SUM(HZ846:ID846)</f>
        <v>0</v>
      </c>
      <c r="IF846" s="72">
        <f t="shared" ref="IF846:IF909" si="649">SUM(IH846:IL846)</f>
        <v>0</v>
      </c>
      <c r="IN846" s="72">
        <f t="shared" ref="IN846:IN909" si="650">SUM(IP846:IT846)</f>
        <v>0</v>
      </c>
      <c r="IV846" s="72">
        <f t="shared" ref="IV846:IV909" si="651">SUM(IX846:JB846)</f>
        <v>0</v>
      </c>
      <c r="JD846" s="72">
        <f t="shared" ref="JD846:JD909" si="652">SUM(JF846:JJ846)</f>
        <v>0</v>
      </c>
      <c r="JL846" s="72">
        <f t="shared" ref="JL846:JL909" si="653">SUM(JN846:JR846)</f>
        <v>0</v>
      </c>
      <c r="JT846" s="72">
        <f t="shared" ref="JT846:JT909" si="654">SUM(JV846:JZ846)</f>
        <v>0</v>
      </c>
      <c r="KB846" s="72">
        <f t="shared" ref="KB846:KB909" si="655">SUM(KD846:KH846)</f>
        <v>0</v>
      </c>
      <c r="KJ846" s="72">
        <f t="shared" ref="KJ846:KJ909" si="656">SUM(KL846:KP846)</f>
        <v>0</v>
      </c>
      <c r="KR846" s="72">
        <f t="shared" ref="KR846:KR909" si="657">SUM(KT846:KX846)</f>
        <v>0</v>
      </c>
      <c r="KZ846" s="72">
        <f t="shared" si="612"/>
        <v>0</v>
      </c>
      <c r="LH846" s="72">
        <f t="shared" si="613"/>
        <v>0</v>
      </c>
      <c r="LP846" s="72">
        <f t="shared" ref="LP846:LP909" si="658">SUM(LR846:LV846)</f>
        <v>0</v>
      </c>
    </row>
    <row r="847" spans="1:328" ht="50.1" customHeight="1" x14ac:dyDescent="0.25">
      <c r="A847" s="37" t="s">
        <v>5292</v>
      </c>
      <c r="B847" s="38" t="s">
        <v>1395</v>
      </c>
      <c r="C847" s="163" t="s">
        <v>5286</v>
      </c>
      <c r="D847" s="7" t="s">
        <v>1443</v>
      </c>
      <c r="E847" s="12" t="s">
        <v>3811</v>
      </c>
      <c r="F847" s="5" t="s">
        <v>5289</v>
      </c>
      <c r="G847" s="72">
        <f t="shared" si="614"/>
        <v>0</v>
      </c>
      <c r="H847" s="72">
        <f t="shared" si="615"/>
        <v>0</v>
      </c>
      <c r="I847" s="152">
        <f t="shared" si="616"/>
        <v>0</v>
      </c>
      <c r="J847" s="72">
        <f t="shared" si="617"/>
        <v>0</v>
      </c>
      <c r="K847" s="72">
        <f t="shared" si="618"/>
        <v>0</v>
      </c>
      <c r="L847" s="72">
        <f t="shared" si="619"/>
        <v>0</v>
      </c>
      <c r="M847" s="72">
        <f t="shared" si="620"/>
        <v>0</v>
      </c>
      <c r="N847" s="73">
        <f t="shared" si="621"/>
        <v>0</v>
      </c>
      <c r="O847" s="166"/>
      <c r="P847" s="166"/>
      <c r="Q847" s="166"/>
      <c r="R847" s="166"/>
      <c r="S847" s="166"/>
      <c r="T847" s="166"/>
      <c r="U847" s="166"/>
      <c r="V847" s="166"/>
      <c r="X847" s="72">
        <f t="shared" si="622"/>
        <v>0</v>
      </c>
      <c r="AF847" s="72">
        <f t="shared" si="623"/>
        <v>0</v>
      </c>
      <c r="AN847" s="72">
        <f t="shared" si="624"/>
        <v>0</v>
      </c>
      <c r="AV847" s="72">
        <f t="shared" si="625"/>
        <v>0</v>
      </c>
      <c r="BD847" s="72">
        <f t="shared" si="626"/>
        <v>0</v>
      </c>
      <c r="BL847" s="72">
        <f t="shared" si="627"/>
        <v>0</v>
      </c>
      <c r="BT847" s="72">
        <f t="shared" si="628"/>
        <v>0</v>
      </c>
      <c r="CB847" s="72">
        <f t="shared" si="629"/>
        <v>0</v>
      </c>
      <c r="CJ847" s="72">
        <f t="shared" si="630"/>
        <v>0</v>
      </c>
      <c r="CR847" s="72">
        <f t="shared" si="631"/>
        <v>0</v>
      </c>
      <c r="CZ847" s="72">
        <f t="shared" si="632"/>
        <v>0</v>
      </c>
      <c r="DH847" s="72">
        <f t="shared" si="633"/>
        <v>0</v>
      </c>
      <c r="DP847" s="72">
        <f t="shared" si="634"/>
        <v>0</v>
      </c>
      <c r="DX847" s="72">
        <f t="shared" si="635"/>
        <v>0</v>
      </c>
      <c r="EF847" s="72">
        <f t="shared" si="636"/>
        <v>0</v>
      </c>
      <c r="EN847" s="72">
        <f t="shared" si="637"/>
        <v>0</v>
      </c>
      <c r="EV847" s="72">
        <f t="shared" si="638"/>
        <v>0</v>
      </c>
      <c r="FD847" s="72">
        <f t="shared" si="639"/>
        <v>0</v>
      </c>
      <c r="FL847" s="72">
        <f t="shared" si="640"/>
        <v>0</v>
      </c>
      <c r="FT847" s="72">
        <f t="shared" si="641"/>
        <v>0</v>
      </c>
      <c r="GB847" s="72">
        <f t="shared" si="642"/>
        <v>0</v>
      </c>
      <c r="GJ847" s="72">
        <f t="shared" si="643"/>
        <v>0</v>
      </c>
      <c r="GR847" s="72">
        <f t="shared" si="644"/>
        <v>0</v>
      </c>
      <c r="GZ847" s="72">
        <f t="shared" si="645"/>
        <v>0</v>
      </c>
      <c r="HH847" s="72">
        <f t="shared" si="646"/>
        <v>0</v>
      </c>
      <c r="HP847" s="72">
        <f t="shared" si="647"/>
        <v>0</v>
      </c>
      <c r="HX847" s="72">
        <f t="shared" si="648"/>
        <v>0</v>
      </c>
      <c r="IF847" s="72">
        <f t="shared" si="649"/>
        <v>0</v>
      </c>
      <c r="IN847" s="72">
        <f t="shared" si="650"/>
        <v>0</v>
      </c>
      <c r="IV847" s="72">
        <f t="shared" si="651"/>
        <v>0</v>
      </c>
      <c r="JD847" s="72">
        <f t="shared" si="652"/>
        <v>0</v>
      </c>
      <c r="JL847" s="72">
        <f t="shared" si="653"/>
        <v>0</v>
      </c>
      <c r="JT847" s="72">
        <f t="shared" si="654"/>
        <v>0</v>
      </c>
      <c r="KB847" s="72">
        <f t="shared" si="655"/>
        <v>0</v>
      </c>
      <c r="KJ847" s="72">
        <f t="shared" si="656"/>
        <v>0</v>
      </c>
      <c r="KR847" s="72">
        <f t="shared" si="657"/>
        <v>0</v>
      </c>
      <c r="KZ847" s="72">
        <f t="shared" si="612"/>
        <v>0</v>
      </c>
      <c r="LH847" s="72">
        <f t="shared" si="613"/>
        <v>0</v>
      </c>
      <c r="LP847" s="72">
        <f t="shared" si="658"/>
        <v>0</v>
      </c>
    </row>
    <row r="848" spans="1:328" ht="50.1" customHeight="1" x14ac:dyDescent="0.25">
      <c r="A848" s="8" t="s">
        <v>5293</v>
      </c>
      <c r="B848" s="5" t="s">
        <v>1328</v>
      </c>
      <c r="C848" s="163" t="s">
        <v>1340</v>
      </c>
      <c r="D848" s="7" t="s">
        <v>1437</v>
      </c>
      <c r="E848" s="12" t="s">
        <v>3781</v>
      </c>
      <c r="F848" s="5" t="s">
        <v>4586</v>
      </c>
      <c r="G848" s="72">
        <f t="shared" si="614"/>
        <v>0</v>
      </c>
      <c r="H848" s="72">
        <f t="shared" si="615"/>
        <v>0</v>
      </c>
      <c r="I848" s="152">
        <f t="shared" si="616"/>
        <v>0</v>
      </c>
      <c r="J848" s="72">
        <f t="shared" si="617"/>
        <v>0</v>
      </c>
      <c r="K848" s="72">
        <f t="shared" si="618"/>
        <v>0</v>
      </c>
      <c r="L848" s="72">
        <f t="shared" si="619"/>
        <v>0</v>
      </c>
      <c r="M848" s="72">
        <f t="shared" si="620"/>
        <v>0</v>
      </c>
      <c r="N848" s="73">
        <f t="shared" si="621"/>
        <v>0</v>
      </c>
      <c r="O848" s="166"/>
      <c r="P848" s="166"/>
      <c r="Q848" s="166"/>
      <c r="R848" s="166"/>
      <c r="S848" s="166"/>
      <c r="T848" s="166"/>
      <c r="U848" s="166"/>
      <c r="V848" s="166"/>
      <c r="X848" s="72">
        <f t="shared" si="622"/>
        <v>0</v>
      </c>
      <c r="AF848" s="72">
        <f t="shared" si="623"/>
        <v>0</v>
      </c>
      <c r="AN848" s="72">
        <f t="shared" si="624"/>
        <v>0</v>
      </c>
      <c r="AV848" s="72">
        <f t="shared" si="625"/>
        <v>0</v>
      </c>
      <c r="BD848" s="72">
        <f t="shared" si="626"/>
        <v>0</v>
      </c>
      <c r="BL848" s="72">
        <f t="shared" si="627"/>
        <v>0</v>
      </c>
      <c r="BT848" s="72">
        <f t="shared" si="628"/>
        <v>0</v>
      </c>
      <c r="CB848" s="72">
        <f t="shared" si="629"/>
        <v>0</v>
      </c>
      <c r="CJ848" s="72">
        <f t="shared" si="630"/>
        <v>0</v>
      </c>
      <c r="CR848" s="72">
        <f t="shared" si="631"/>
        <v>0</v>
      </c>
      <c r="CZ848" s="72">
        <f t="shared" si="632"/>
        <v>0</v>
      </c>
      <c r="DH848" s="72">
        <f t="shared" si="633"/>
        <v>0</v>
      </c>
      <c r="DP848" s="72">
        <f t="shared" si="634"/>
        <v>0</v>
      </c>
      <c r="DX848" s="72">
        <f t="shared" si="635"/>
        <v>0</v>
      </c>
      <c r="EF848" s="72">
        <f t="shared" si="636"/>
        <v>0</v>
      </c>
      <c r="EN848" s="72">
        <f t="shared" si="637"/>
        <v>0</v>
      </c>
      <c r="EV848" s="72">
        <f t="shared" si="638"/>
        <v>0</v>
      </c>
      <c r="FD848" s="72">
        <f t="shared" si="639"/>
        <v>0</v>
      </c>
      <c r="FL848" s="72">
        <f t="shared" si="640"/>
        <v>0</v>
      </c>
      <c r="FT848" s="72">
        <f t="shared" si="641"/>
        <v>0</v>
      </c>
      <c r="GB848" s="72">
        <f t="shared" si="642"/>
        <v>0</v>
      </c>
      <c r="GJ848" s="72">
        <f t="shared" si="643"/>
        <v>0</v>
      </c>
      <c r="GR848" s="72">
        <f t="shared" si="644"/>
        <v>0</v>
      </c>
      <c r="GZ848" s="72">
        <f t="shared" si="645"/>
        <v>0</v>
      </c>
      <c r="HH848" s="72">
        <f t="shared" si="646"/>
        <v>0</v>
      </c>
      <c r="HP848" s="72">
        <f t="shared" si="647"/>
        <v>0</v>
      </c>
      <c r="HX848" s="72">
        <f t="shared" si="648"/>
        <v>0</v>
      </c>
      <c r="IF848" s="72">
        <f t="shared" si="649"/>
        <v>0</v>
      </c>
      <c r="IN848" s="72">
        <f t="shared" si="650"/>
        <v>0</v>
      </c>
      <c r="IV848" s="72">
        <f t="shared" si="651"/>
        <v>0</v>
      </c>
      <c r="JD848" s="72">
        <f t="shared" si="652"/>
        <v>0</v>
      </c>
      <c r="JL848" s="72">
        <f t="shared" si="653"/>
        <v>0</v>
      </c>
      <c r="JT848" s="72">
        <f t="shared" si="654"/>
        <v>0</v>
      </c>
      <c r="KB848" s="72">
        <f t="shared" si="655"/>
        <v>0</v>
      </c>
      <c r="KJ848" s="72">
        <f t="shared" si="656"/>
        <v>0</v>
      </c>
      <c r="KR848" s="72">
        <f t="shared" si="657"/>
        <v>0</v>
      </c>
      <c r="KZ848" s="72">
        <f t="shared" si="612"/>
        <v>0</v>
      </c>
      <c r="LH848" s="72">
        <f t="shared" si="613"/>
        <v>0</v>
      </c>
      <c r="LP848" s="72">
        <f t="shared" si="658"/>
        <v>0</v>
      </c>
    </row>
    <row r="849" spans="1:328" ht="50.1" customHeight="1" x14ac:dyDescent="0.25">
      <c r="A849" s="8" t="s">
        <v>5294</v>
      </c>
      <c r="B849" s="5" t="s">
        <v>1328</v>
      </c>
      <c r="C849" s="163" t="s">
        <v>1340</v>
      </c>
      <c r="D849" s="7" t="s">
        <v>1440</v>
      </c>
      <c r="E849" s="12" t="s">
        <v>3781</v>
      </c>
      <c r="F849" s="5" t="s">
        <v>4586</v>
      </c>
      <c r="G849" s="72">
        <f t="shared" si="614"/>
        <v>0</v>
      </c>
      <c r="H849" s="72">
        <f t="shared" si="615"/>
        <v>0</v>
      </c>
      <c r="I849" s="152">
        <f t="shared" si="616"/>
        <v>0</v>
      </c>
      <c r="J849" s="72">
        <f t="shared" si="617"/>
        <v>0</v>
      </c>
      <c r="K849" s="72">
        <f t="shared" si="618"/>
        <v>0</v>
      </c>
      <c r="L849" s="72">
        <f t="shared" si="619"/>
        <v>0</v>
      </c>
      <c r="M849" s="72">
        <f t="shared" si="620"/>
        <v>0</v>
      </c>
      <c r="N849" s="73">
        <f t="shared" si="621"/>
        <v>0</v>
      </c>
      <c r="O849" s="166"/>
      <c r="P849" s="166"/>
      <c r="Q849" s="166"/>
      <c r="R849" s="166"/>
      <c r="S849" s="166"/>
      <c r="T849" s="166"/>
      <c r="U849" s="166"/>
      <c r="V849" s="166"/>
      <c r="X849" s="72">
        <f t="shared" si="622"/>
        <v>0</v>
      </c>
      <c r="AF849" s="72">
        <f t="shared" si="623"/>
        <v>0</v>
      </c>
      <c r="AN849" s="72">
        <f t="shared" si="624"/>
        <v>0</v>
      </c>
      <c r="AV849" s="72">
        <f t="shared" si="625"/>
        <v>0</v>
      </c>
      <c r="BD849" s="72">
        <f t="shared" si="626"/>
        <v>0</v>
      </c>
      <c r="BL849" s="72">
        <f t="shared" si="627"/>
        <v>0</v>
      </c>
      <c r="BT849" s="72">
        <f t="shared" si="628"/>
        <v>0</v>
      </c>
      <c r="CB849" s="72">
        <f t="shared" si="629"/>
        <v>0</v>
      </c>
      <c r="CJ849" s="72">
        <f t="shared" si="630"/>
        <v>0</v>
      </c>
      <c r="CR849" s="72">
        <f t="shared" si="631"/>
        <v>0</v>
      </c>
      <c r="CZ849" s="72">
        <f t="shared" si="632"/>
        <v>0</v>
      </c>
      <c r="DH849" s="72">
        <f t="shared" si="633"/>
        <v>0</v>
      </c>
      <c r="DP849" s="72">
        <f t="shared" si="634"/>
        <v>0</v>
      </c>
      <c r="DX849" s="72">
        <f t="shared" si="635"/>
        <v>0</v>
      </c>
      <c r="EF849" s="72">
        <f t="shared" si="636"/>
        <v>0</v>
      </c>
      <c r="EN849" s="72">
        <f t="shared" si="637"/>
        <v>0</v>
      </c>
      <c r="EV849" s="72">
        <f t="shared" si="638"/>
        <v>0</v>
      </c>
      <c r="FD849" s="72">
        <f t="shared" si="639"/>
        <v>0</v>
      </c>
      <c r="FL849" s="72">
        <f t="shared" si="640"/>
        <v>0</v>
      </c>
      <c r="FT849" s="72">
        <f t="shared" si="641"/>
        <v>0</v>
      </c>
      <c r="GB849" s="72">
        <f t="shared" si="642"/>
        <v>0</v>
      </c>
      <c r="GJ849" s="72">
        <f t="shared" si="643"/>
        <v>0</v>
      </c>
      <c r="GR849" s="72">
        <f t="shared" si="644"/>
        <v>0</v>
      </c>
      <c r="GZ849" s="72">
        <f t="shared" si="645"/>
        <v>0</v>
      </c>
      <c r="HH849" s="72">
        <f t="shared" si="646"/>
        <v>0</v>
      </c>
      <c r="HP849" s="72">
        <f t="shared" si="647"/>
        <v>0</v>
      </c>
      <c r="HX849" s="72">
        <f t="shared" si="648"/>
        <v>0</v>
      </c>
      <c r="IF849" s="72">
        <f t="shared" si="649"/>
        <v>0</v>
      </c>
      <c r="IN849" s="72">
        <f t="shared" si="650"/>
        <v>0</v>
      </c>
      <c r="IV849" s="72">
        <f t="shared" si="651"/>
        <v>0</v>
      </c>
      <c r="JD849" s="72">
        <f t="shared" si="652"/>
        <v>0</v>
      </c>
      <c r="JL849" s="72">
        <f t="shared" si="653"/>
        <v>0</v>
      </c>
      <c r="JT849" s="72">
        <f t="shared" si="654"/>
        <v>0</v>
      </c>
      <c r="KB849" s="72">
        <f t="shared" si="655"/>
        <v>0</v>
      </c>
      <c r="KJ849" s="72">
        <f t="shared" si="656"/>
        <v>0</v>
      </c>
      <c r="KR849" s="72">
        <f t="shared" si="657"/>
        <v>0</v>
      </c>
      <c r="KZ849" s="72">
        <f t="shared" si="612"/>
        <v>0</v>
      </c>
      <c r="LH849" s="72">
        <f t="shared" si="613"/>
        <v>0</v>
      </c>
      <c r="LP849" s="72">
        <f t="shared" si="658"/>
        <v>0</v>
      </c>
    </row>
    <row r="850" spans="1:328" ht="50.1" customHeight="1" x14ac:dyDescent="0.25">
      <c r="A850" s="8" t="s">
        <v>5295</v>
      </c>
      <c r="B850" s="5" t="s">
        <v>1328</v>
      </c>
      <c r="C850" s="163" t="s">
        <v>1340</v>
      </c>
      <c r="D850" s="7" t="s">
        <v>1443</v>
      </c>
      <c r="E850" s="12" t="s">
        <v>3781</v>
      </c>
      <c r="F850" s="5" t="s">
        <v>4586</v>
      </c>
      <c r="G850" s="72">
        <f t="shared" si="614"/>
        <v>0</v>
      </c>
      <c r="H850" s="72">
        <f t="shared" si="615"/>
        <v>0</v>
      </c>
      <c r="I850" s="152">
        <f t="shared" si="616"/>
        <v>0</v>
      </c>
      <c r="J850" s="72">
        <f t="shared" si="617"/>
        <v>0</v>
      </c>
      <c r="K850" s="72">
        <f t="shared" si="618"/>
        <v>0</v>
      </c>
      <c r="L850" s="72">
        <f t="shared" si="619"/>
        <v>0</v>
      </c>
      <c r="M850" s="72">
        <f t="shared" si="620"/>
        <v>0</v>
      </c>
      <c r="N850" s="73">
        <f t="shared" si="621"/>
        <v>0</v>
      </c>
      <c r="O850" s="166"/>
      <c r="P850" s="166"/>
      <c r="Q850" s="166"/>
      <c r="R850" s="166"/>
      <c r="S850" s="166"/>
      <c r="T850" s="166"/>
      <c r="U850" s="166"/>
      <c r="V850" s="166"/>
      <c r="X850" s="72">
        <f t="shared" si="622"/>
        <v>0</v>
      </c>
      <c r="AF850" s="72">
        <f t="shared" si="623"/>
        <v>0</v>
      </c>
      <c r="AN850" s="72">
        <f t="shared" si="624"/>
        <v>0</v>
      </c>
      <c r="AV850" s="72">
        <f t="shared" si="625"/>
        <v>0</v>
      </c>
      <c r="BD850" s="72">
        <f t="shared" si="626"/>
        <v>0</v>
      </c>
      <c r="BL850" s="72">
        <f t="shared" si="627"/>
        <v>0</v>
      </c>
      <c r="BT850" s="72">
        <f t="shared" si="628"/>
        <v>0</v>
      </c>
      <c r="CB850" s="72">
        <f t="shared" si="629"/>
        <v>0</v>
      </c>
      <c r="CJ850" s="72">
        <f t="shared" si="630"/>
        <v>0</v>
      </c>
      <c r="CR850" s="72">
        <f t="shared" si="631"/>
        <v>0</v>
      </c>
      <c r="CZ850" s="72">
        <f t="shared" si="632"/>
        <v>0</v>
      </c>
      <c r="DH850" s="72">
        <f t="shared" si="633"/>
        <v>0</v>
      </c>
      <c r="DP850" s="72">
        <f t="shared" si="634"/>
        <v>0</v>
      </c>
      <c r="DX850" s="72">
        <f t="shared" si="635"/>
        <v>0</v>
      </c>
      <c r="EF850" s="72">
        <f t="shared" si="636"/>
        <v>0</v>
      </c>
      <c r="EN850" s="72">
        <f t="shared" si="637"/>
        <v>0</v>
      </c>
      <c r="EV850" s="72">
        <f t="shared" si="638"/>
        <v>0</v>
      </c>
      <c r="FD850" s="72">
        <f t="shared" si="639"/>
        <v>0</v>
      </c>
      <c r="FL850" s="72">
        <f t="shared" si="640"/>
        <v>0</v>
      </c>
      <c r="FT850" s="72">
        <f t="shared" si="641"/>
        <v>0</v>
      </c>
      <c r="GB850" s="72">
        <f t="shared" si="642"/>
        <v>0</v>
      </c>
      <c r="GJ850" s="72">
        <f t="shared" si="643"/>
        <v>0</v>
      </c>
      <c r="GR850" s="72">
        <f t="shared" si="644"/>
        <v>0</v>
      </c>
      <c r="GZ850" s="72">
        <f t="shared" si="645"/>
        <v>0</v>
      </c>
      <c r="HH850" s="72">
        <f t="shared" si="646"/>
        <v>0</v>
      </c>
      <c r="HP850" s="72">
        <f t="shared" si="647"/>
        <v>0</v>
      </c>
      <c r="HX850" s="72">
        <f t="shared" si="648"/>
        <v>0</v>
      </c>
      <c r="IF850" s="72">
        <f t="shared" si="649"/>
        <v>0</v>
      </c>
      <c r="IN850" s="72">
        <f t="shared" si="650"/>
        <v>0</v>
      </c>
      <c r="IV850" s="72">
        <f t="shared" si="651"/>
        <v>0</v>
      </c>
      <c r="JD850" s="72">
        <f t="shared" si="652"/>
        <v>0</v>
      </c>
      <c r="JL850" s="72">
        <f t="shared" si="653"/>
        <v>0</v>
      </c>
      <c r="JT850" s="72">
        <f t="shared" si="654"/>
        <v>0</v>
      </c>
      <c r="KB850" s="72">
        <f t="shared" si="655"/>
        <v>0</v>
      </c>
      <c r="KJ850" s="72">
        <f t="shared" si="656"/>
        <v>0</v>
      </c>
      <c r="KR850" s="72">
        <f t="shared" si="657"/>
        <v>0</v>
      </c>
      <c r="KZ850" s="72">
        <f t="shared" si="612"/>
        <v>0</v>
      </c>
      <c r="LH850" s="72">
        <f t="shared" si="613"/>
        <v>0</v>
      </c>
      <c r="LP850" s="72">
        <f t="shared" si="658"/>
        <v>0</v>
      </c>
    </row>
    <row r="851" spans="1:328" ht="50.1" customHeight="1" x14ac:dyDescent="0.25">
      <c r="A851" s="8" t="s">
        <v>5296</v>
      </c>
      <c r="B851" s="9" t="s">
        <v>1429</v>
      </c>
      <c r="C851" s="33"/>
      <c r="D851" s="10"/>
      <c r="E851" s="33"/>
      <c r="F851" s="5"/>
      <c r="G851" s="72">
        <f t="shared" si="614"/>
        <v>0</v>
      </c>
      <c r="H851" s="72">
        <f t="shared" si="615"/>
        <v>0</v>
      </c>
      <c r="I851" s="152">
        <f t="shared" si="616"/>
        <v>0</v>
      </c>
      <c r="J851" s="72">
        <f t="shared" si="617"/>
        <v>0</v>
      </c>
      <c r="K851" s="72">
        <f t="shared" si="618"/>
        <v>0</v>
      </c>
      <c r="L851" s="72">
        <f t="shared" si="619"/>
        <v>0</v>
      </c>
      <c r="M851" s="72">
        <f t="shared" si="620"/>
        <v>0</v>
      </c>
      <c r="N851" s="73">
        <f t="shared" si="621"/>
        <v>0</v>
      </c>
      <c r="O851" s="166"/>
      <c r="P851" s="166"/>
      <c r="Q851" s="166"/>
      <c r="R851" s="166"/>
      <c r="S851" s="166"/>
      <c r="T851" s="166"/>
      <c r="U851" s="166"/>
      <c r="V851" s="166"/>
      <c r="X851" s="72">
        <f t="shared" si="622"/>
        <v>0</v>
      </c>
      <c r="AF851" s="72">
        <f t="shared" si="623"/>
        <v>0</v>
      </c>
      <c r="AN851" s="72">
        <f t="shared" si="624"/>
        <v>0</v>
      </c>
      <c r="AV851" s="72">
        <f t="shared" si="625"/>
        <v>0</v>
      </c>
      <c r="BD851" s="72">
        <f t="shared" si="626"/>
        <v>0</v>
      </c>
      <c r="BL851" s="72">
        <f t="shared" si="627"/>
        <v>0</v>
      </c>
      <c r="BT851" s="72">
        <f t="shared" si="628"/>
        <v>0</v>
      </c>
      <c r="CB851" s="72">
        <f t="shared" si="629"/>
        <v>0</v>
      </c>
      <c r="CJ851" s="72">
        <f t="shared" si="630"/>
        <v>0</v>
      </c>
      <c r="CR851" s="72">
        <f t="shared" si="631"/>
        <v>0</v>
      </c>
      <c r="CZ851" s="72">
        <f t="shared" si="632"/>
        <v>0</v>
      </c>
      <c r="DH851" s="72">
        <f t="shared" si="633"/>
        <v>0</v>
      </c>
      <c r="DP851" s="72">
        <f t="shared" si="634"/>
        <v>0</v>
      </c>
      <c r="DX851" s="72">
        <f t="shared" si="635"/>
        <v>0</v>
      </c>
      <c r="EF851" s="72">
        <f t="shared" si="636"/>
        <v>0</v>
      </c>
      <c r="EN851" s="72">
        <f t="shared" si="637"/>
        <v>0</v>
      </c>
      <c r="EV851" s="72">
        <f t="shared" si="638"/>
        <v>0</v>
      </c>
      <c r="FD851" s="72">
        <f t="shared" si="639"/>
        <v>0</v>
      </c>
      <c r="FL851" s="72">
        <f t="shared" si="640"/>
        <v>0</v>
      </c>
      <c r="FT851" s="72">
        <f t="shared" si="641"/>
        <v>0</v>
      </c>
      <c r="GB851" s="72">
        <f t="shared" si="642"/>
        <v>0</v>
      </c>
      <c r="GJ851" s="72">
        <f t="shared" si="643"/>
        <v>0</v>
      </c>
      <c r="GR851" s="72">
        <f t="shared" si="644"/>
        <v>0</v>
      </c>
      <c r="GZ851" s="72">
        <f t="shared" si="645"/>
        <v>0</v>
      </c>
      <c r="HH851" s="72">
        <f t="shared" si="646"/>
        <v>0</v>
      </c>
      <c r="HP851" s="72">
        <f t="shared" si="647"/>
        <v>0</v>
      </c>
      <c r="HX851" s="72">
        <f t="shared" si="648"/>
        <v>0</v>
      </c>
      <c r="IF851" s="72">
        <f t="shared" si="649"/>
        <v>0</v>
      </c>
      <c r="IN851" s="72">
        <f t="shared" si="650"/>
        <v>0</v>
      </c>
      <c r="IV851" s="72">
        <f t="shared" si="651"/>
        <v>0</v>
      </c>
      <c r="JD851" s="72">
        <f t="shared" si="652"/>
        <v>0</v>
      </c>
      <c r="JL851" s="72">
        <f t="shared" si="653"/>
        <v>0</v>
      </c>
      <c r="JT851" s="72">
        <f t="shared" si="654"/>
        <v>0</v>
      </c>
      <c r="KB851" s="72">
        <f t="shared" si="655"/>
        <v>0</v>
      </c>
      <c r="KJ851" s="72">
        <f t="shared" si="656"/>
        <v>0</v>
      </c>
      <c r="KR851" s="72">
        <f t="shared" si="657"/>
        <v>0</v>
      </c>
      <c r="KZ851" s="72">
        <f t="shared" si="612"/>
        <v>0</v>
      </c>
      <c r="LH851" s="72">
        <f t="shared" si="613"/>
        <v>0</v>
      </c>
      <c r="LP851" s="72">
        <f t="shared" si="658"/>
        <v>0</v>
      </c>
    </row>
    <row r="852" spans="1:328" ht="50.1" customHeight="1" x14ac:dyDescent="0.25">
      <c r="A852" s="8" t="s">
        <v>1220</v>
      </c>
      <c r="B852" s="5" t="s">
        <v>5297</v>
      </c>
      <c r="C852" s="163" t="s">
        <v>5298</v>
      </c>
      <c r="D852" s="7" t="s">
        <v>1437</v>
      </c>
      <c r="E852" s="12" t="s">
        <v>3781</v>
      </c>
      <c r="F852" s="5" t="s">
        <v>4586</v>
      </c>
      <c r="G852" s="72">
        <f t="shared" si="614"/>
        <v>0</v>
      </c>
      <c r="H852" s="72">
        <f t="shared" si="615"/>
        <v>0</v>
      </c>
      <c r="I852" s="152">
        <f t="shared" si="616"/>
        <v>0</v>
      </c>
      <c r="J852" s="72">
        <f t="shared" si="617"/>
        <v>0</v>
      </c>
      <c r="K852" s="72">
        <f t="shared" si="618"/>
        <v>0</v>
      </c>
      <c r="L852" s="72">
        <f t="shared" si="619"/>
        <v>0</v>
      </c>
      <c r="M852" s="72">
        <f t="shared" si="620"/>
        <v>0</v>
      </c>
      <c r="N852" s="73">
        <f t="shared" si="621"/>
        <v>0</v>
      </c>
      <c r="O852" s="166"/>
      <c r="P852" s="166"/>
      <c r="Q852" s="166"/>
      <c r="R852" s="166"/>
      <c r="S852" s="166"/>
      <c r="T852" s="166"/>
      <c r="U852" s="166"/>
      <c r="V852" s="166"/>
      <c r="X852" s="72">
        <f t="shared" si="622"/>
        <v>0</v>
      </c>
      <c r="AF852" s="72">
        <f t="shared" si="623"/>
        <v>0</v>
      </c>
      <c r="AN852" s="72">
        <f t="shared" si="624"/>
        <v>0</v>
      </c>
      <c r="AV852" s="72">
        <f t="shared" si="625"/>
        <v>0</v>
      </c>
      <c r="BD852" s="72">
        <f t="shared" si="626"/>
        <v>0</v>
      </c>
      <c r="BL852" s="72">
        <f t="shared" si="627"/>
        <v>0</v>
      </c>
      <c r="BT852" s="72">
        <f t="shared" si="628"/>
        <v>0</v>
      </c>
      <c r="CB852" s="72">
        <f t="shared" si="629"/>
        <v>0</v>
      </c>
      <c r="CJ852" s="72">
        <f t="shared" si="630"/>
        <v>0</v>
      </c>
      <c r="CR852" s="72">
        <f t="shared" si="631"/>
        <v>0</v>
      </c>
      <c r="CZ852" s="72">
        <f t="shared" si="632"/>
        <v>0</v>
      </c>
      <c r="DH852" s="72">
        <f t="shared" si="633"/>
        <v>0</v>
      </c>
      <c r="DP852" s="72">
        <f t="shared" si="634"/>
        <v>0</v>
      </c>
      <c r="DX852" s="72">
        <f t="shared" si="635"/>
        <v>0</v>
      </c>
      <c r="EF852" s="72">
        <f t="shared" si="636"/>
        <v>0</v>
      </c>
      <c r="EN852" s="72">
        <f t="shared" si="637"/>
        <v>0</v>
      </c>
      <c r="EV852" s="72">
        <f t="shared" si="638"/>
        <v>0</v>
      </c>
      <c r="FD852" s="72">
        <f t="shared" si="639"/>
        <v>0</v>
      </c>
      <c r="FL852" s="72">
        <f t="shared" si="640"/>
        <v>0</v>
      </c>
      <c r="FT852" s="72">
        <f t="shared" si="641"/>
        <v>0</v>
      </c>
      <c r="GB852" s="72">
        <f t="shared" si="642"/>
        <v>0</v>
      </c>
      <c r="GJ852" s="72">
        <f t="shared" si="643"/>
        <v>0</v>
      </c>
      <c r="GR852" s="72">
        <f t="shared" si="644"/>
        <v>0</v>
      </c>
      <c r="GZ852" s="72">
        <f t="shared" si="645"/>
        <v>0</v>
      </c>
      <c r="HH852" s="72">
        <f t="shared" si="646"/>
        <v>0</v>
      </c>
      <c r="HP852" s="72">
        <f t="shared" si="647"/>
        <v>0</v>
      </c>
      <c r="HX852" s="72">
        <f t="shared" si="648"/>
        <v>0</v>
      </c>
      <c r="IF852" s="72">
        <f t="shared" si="649"/>
        <v>0</v>
      </c>
      <c r="IN852" s="72">
        <f t="shared" si="650"/>
        <v>0</v>
      </c>
      <c r="IV852" s="72">
        <f t="shared" si="651"/>
        <v>0</v>
      </c>
      <c r="JD852" s="72">
        <f t="shared" si="652"/>
        <v>0</v>
      </c>
      <c r="JL852" s="72">
        <f t="shared" si="653"/>
        <v>0</v>
      </c>
      <c r="JT852" s="72">
        <f t="shared" si="654"/>
        <v>0</v>
      </c>
      <c r="KB852" s="72">
        <f t="shared" si="655"/>
        <v>0</v>
      </c>
      <c r="KJ852" s="72">
        <f t="shared" si="656"/>
        <v>0</v>
      </c>
      <c r="KR852" s="72">
        <f t="shared" si="657"/>
        <v>0</v>
      </c>
      <c r="KZ852" s="72">
        <f t="shared" si="612"/>
        <v>0</v>
      </c>
      <c r="LH852" s="72">
        <f t="shared" si="613"/>
        <v>0</v>
      </c>
      <c r="LP852" s="72">
        <f t="shared" si="658"/>
        <v>0</v>
      </c>
    </row>
    <row r="853" spans="1:328" ht="50.1" customHeight="1" x14ac:dyDescent="0.25">
      <c r="A853" s="8" t="s">
        <v>1224</v>
      </c>
      <c r="B853" s="5" t="s">
        <v>5299</v>
      </c>
      <c r="C853" s="163" t="s">
        <v>5300</v>
      </c>
      <c r="D853" s="7" t="s">
        <v>1440</v>
      </c>
      <c r="E853" s="12" t="s">
        <v>3781</v>
      </c>
      <c r="F853" s="5" t="s">
        <v>4586</v>
      </c>
      <c r="G853" s="72">
        <f t="shared" si="614"/>
        <v>0</v>
      </c>
      <c r="H853" s="72">
        <f t="shared" si="615"/>
        <v>0</v>
      </c>
      <c r="I853" s="152">
        <f t="shared" si="616"/>
        <v>0</v>
      </c>
      <c r="J853" s="72">
        <f t="shared" si="617"/>
        <v>0</v>
      </c>
      <c r="K853" s="72">
        <f t="shared" si="618"/>
        <v>0</v>
      </c>
      <c r="L853" s="72">
        <f t="shared" si="619"/>
        <v>0</v>
      </c>
      <c r="M853" s="72">
        <f t="shared" si="620"/>
        <v>0</v>
      </c>
      <c r="N853" s="73">
        <f t="shared" si="621"/>
        <v>0</v>
      </c>
      <c r="O853" s="166"/>
      <c r="P853" s="166"/>
      <c r="Q853" s="166"/>
      <c r="R853" s="166"/>
      <c r="S853" s="166"/>
      <c r="T853" s="166"/>
      <c r="U853" s="166"/>
      <c r="V853" s="166"/>
      <c r="X853" s="72">
        <f t="shared" si="622"/>
        <v>0</v>
      </c>
      <c r="AF853" s="72">
        <f t="shared" si="623"/>
        <v>0</v>
      </c>
      <c r="AN853" s="72">
        <f t="shared" si="624"/>
        <v>0</v>
      </c>
      <c r="AV853" s="72">
        <f t="shared" si="625"/>
        <v>0</v>
      </c>
      <c r="BD853" s="72">
        <f t="shared" si="626"/>
        <v>0</v>
      </c>
      <c r="BL853" s="72">
        <f t="shared" si="627"/>
        <v>0</v>
      </c>
      <c r="BT853" s="72">
        <f t="shared" si="628"/>
        <v>0</v>
      </c>
      <c r="CB853" s="72">
        <f t="shared" si="629"/>
        <v>0</v>
      </c>
      <c r="CJ853" s="72">
        <f t="shared" si="630"/>
        <v>0</v>
      </c>
      <c r="CR853" s="72">
        <f t="shared" si="631"/>
        <v>0</v>
      </c>
      <c r="CZ853" s="72">
        <f t="shared" si="632"/>
        <v>0</v>
      </c>
      <c r="DH853" s="72">
        <f t="shared" si="633"/>
        <v>0</v>
      </c>
      <c r="DP853" s="72">
        <f t="shared" si="634"/>
        <v>0</v>
      </c>
      <c r="DX853" s="72">
        <f t="shared" si="635"/>
        <v>0</v>
      </c>
      <c r="EF853" s="72">
        <f t="shared" si="636"/>
        <v>0</v>
      </c>
      <c r="EN853" s="72">
        <f t="shared" si="637"/>
        <v>0</v>
      </c>
      <c r="EV853" s="72">
        <f t="shared" si="638"/>
        <v>0</v>
      </c>
      <c r="FD853" s="72">
        <f t="shared" si="639"/>
        <v>0</v>
      </c>
      <c r="FL853" s="72">
        <f t="shared" si="640"/>
        <v>0</v>
      </c>
      <c r="FT853" s="72">
        <f t="shared" si="641"/>
        <v>0</v>
      </c>
      <c r="GB853" s="72">
        <f t="shared" si="642"/>
        <v>0</v>
      </c>
      <c r="GJ853" s="72">
        <f t="shared" si="643"/>
        <v>0</v>
      </c>
      <c r="GR853" s="72">
        <f t="shared" si="644"/>
        <v>0</v>
      </c>
      <c r="GZ853" s="72">
        <f t="shared" si="645"/>
        <v>0</v>
      </c>
      <c r="HH853" s="72">
        <f t="shared" si="646"/>
        <v>0</v>
      </c>
      <c r="HP853" s="72">
        <f t="shared" si="647"/>
        <v>0</v>
      </c>
      <c r="HX853" s="72">
        <f t="shared" si="648"/>
        <v>0</v>
      </c>
      <c r="IF853" s="72">
        <f t="shared" si="649"/>
        <v>0</v>
      </c>
      <c r="IN853" s="72">
        <f t="shared" si="650"/>
        <v>0</v>
      </c>
      <c r="IV853" s="72">
        <f t="shared" si="651"/>
        <v>0</v>
      </c>
      <c r="JD853" s="72">
        <f t="shared" si="652"/>
        <v>0</v>
      </c>
      <c r="JL853" s="72">
        <f t="shared" si="653"/>
        <v>0</v>
      </c>
      <c r="JT853" s="72">
        <f t="shared" si="654"/>
        <v>0</v>
      </c>
      <c r="KB853" s="72">
        <f t="shared" si="655"/>
        <v>0</v>
      </c>
      <c r="KJ853" s="72">
        <f t="shared" si="656"/>
        <v>0</v>
      </c>
      <c r="KR853" s="72">
        <f t="shared" si="657"/>
        <v>0</v>
      </c>
      <c r="KZ853" s="72">
        <f t="shared" si="612"/>
        <v>0</v>
      </c>
      <c r="LH853" s="72">
        <f t="shared" si="613"/>
        <v>0</v>
      </c>
      <c r="LP853" s="72">
        <f t="shared" si="658"/>
        <v>0</v>
      </c>
    </row>
    <row r="854" spans="1:328" ht="50.1" customHeight="1" x14ac:dyDescent="0.25">
      <c r="A854" s="8" t="s">
        <v>1227</v>
      </c>
      <c r="B854" s="5" t="s">
        <v>5299</v>
      </c>
      <c r="C854" s="163" t="s">
        <v>5301</v>
      </c>
      <c r="D854" s="7" t="s">
        <v>1443</v>
      </c>
      <c r="E854" s="12" t="s">
        <v>3781</v>
      </c>
      <c r="F854" s="5" t="s">
        <v>4586</v>
      </c>
      <c r="G854" s="72">
        <f t="shared" si="614"/>
        <v>0</v>
      </c>
      <c r="H854" s="72">
        <f t="shared" si="615"/>
        <v>0</v>
      </c>
      <c r="I854" s="152">
        <f t="shared" si="616"/>
        <v>0</v>
      </c>
      <c r="J854" s="72">
        <f t="shared" si="617"/>
        <v>0</v>
      </c>
      <c r="K854" s="72">
        <f t="shared" si="618"/>
        <v>0</v>
      </c>
      <c r="L854" s="72">
        <f t="shared" si="619"/>
        <v>0</v>
      </c>
      <c r="M854" s="72">
        <f t="shared" si="620"/>
        <v>0</v>
      </c>
      <c r="N854" s="73">
        <f t="shared" si="621"/>
        <v>0</v>
      </c>
      <c r="O854" s="166"/>
      <c r="P854" s="166"/>
      <c r="Q854" s="166"/>
      <c r="R854" s="166"/>
      <c r="S854" s="166"/>
      <c r="T854" s="166"/>
      <c r="U854" s="166"/>
      <c r="V854" s="166"/>
      <c r="X854" s="72">
        <f t="shared" si="622"/>
        <v>0</v>
      </c>
      <c r="AF854" s="72">
        <f t="shared" si="623"/>
        <v>0</v>
      </c>
      <c r="AN854" s="72">
        <f t="shared" si="624"/>
        <v>0</v>
      </c>
      <c r="AV854" s="72">
        <f t="shared" si="625"/>
        <v>0</v>
      </c>
      <c r="BD854" s="72">
        <f t="shared" si="626"/>
        <v>0</v>
      </c>
      <c r="BL854" s="72">
        <f t="shared" si="627"/>
        <v>0</v>
      </c>
      <c r="BT854" s="72">
        <f t="shared" si="628"/>
        <v>0</v>
      </c>
      <c r="CB854" s="72">
        <f t="shared" si="629"/>
        <v>0</v>
      </c>
      <c r="CJ854" s="72">
        <f t="shared" si="630"/>
        <v>0</v>
      </c>
      <c r="CR854" s="72">
        <f t="shared" si="631"/>
        <v>0</v>
      </c>
      <c r="CZ854" s="72">
        <f t="shared" si="632"/>
        <v>0</v>
      </c>
      <c r="DH854" s="72">
        <f t="shared" si="633"/>
        <v>0</v>
      </c>
      <c r="DP854" s="72">
        <f t="shared" si="634"/>
        <v>0</v>
      </c>
      <c r="DX854" s="72">
        <f t="shared" si="635"/>
        <v>0</v>
      </c>
      <c r="EF854" s="72">
        <f t="shared" si="636"/>
        <v>0</v>
      </c>
      <c r="EN854" s="72">
        <f t="shared" si="637"/>
        <v>0</v>
      </c>
      <c r="EV854" s="72">
        <f t="shared" si="638"/>
        <v>0</v>
      </c>
      <c r="FD854" s="72">
        <f t="shared" si="639"/>
        <v>0</v>
      </c>
      <c r="FL854" s="72">
        <f t="shared" si="640"/>
        <v>0</v>
      </c>
      <c r="FT854" s="72">
        <f t="shared" si="641"/>
        <v>0</v>
      </c>
      <c r="GB854" s="72">
        <f t="shared" si="642"/>
        <v>0</v>
      </c>
      <c r="GJ854" s="72">
        <f t="shared" si="643"/>
        <v>0</v>
      </c>
      <c r="GR854" s="72">
        <f t="shared" si="644"/>
        <v>0</v>
      </c>
      <c r="GZ854" s="72">
        <f t="shared" si="645"/>
        <v>0</v>
      </c>
      <c r="HH854" s="72">
        <f t="shared" si="646"/>
        <v>0</v>
      </c>
      <c r="HP854" s="72">
        <f t="shared" si="647"/>
        <v>0</v>
      </c>
      <c r="HX854" s="72">
        <f t="shared" si="648"/>
        <v>0</v>
      </c>
      <c r="IF854" s="72">
        <f t="shared" si="649"/>
        <v>0</v>
      </c>
      <c r="IN854" s="72">
        <f t="shared" si="650"/>
        <v>0</v>
      </c>
      <c r="IV854" s="72">
        <f t="shared" si="651"/>
        <v>0</v>
      </c>
      <c r="JD854" s="72">
        <f t="shared" si="652"/>
        <v>0</v>
      </c>
      <c r="JL854" s="72">
        <f t="shared" si="653"/>
        <v>0</v>
      </c>
      <c r="JT854" s="72">
        <f t="shared" si="654"/>
        <v>0</v>
      </c>
      <c r="KB854" s="72">
        <f t="shared" si="655"/>
        <v>0</v>
      </c>
      <c r="KJ854" s="72">
        <f t="shared" si="656"/>
        <v>0</v>
      </c>
      <c r="KR854" s="72">
        <f t="shared" si="657"/>
        <v>0</v>
      </c>
      <c r="KZ854" s="72">
        <f t="shared" si="612"/>
        <v>0</v>
      </c>
      <c r="LH854" s="72">
        <f t="shared" si="613"/>
        <v>0</v>
      </c>
      <c r="LP854" s="72">
        <f t="shared" si="658"/>
        <v>0</v>
      </c>
    </row>
    <row r="855" spans="1:328" ht="50.1" customHeight="1" x14ac:dyDescent="0.25">
      <c r="A855" s="8" t="s">
        <v>1233</v>
      </c>
      <c r="B855" s="5" t="s">
        <v>1431</v>
      </c>
      <c r="C855" s="163" t="s">
        <v>5302</v>
      </c>
      <c r="D855" s="22" t="s">
        <v>1433</v>
      </c>
      <c r="E855" s="12" t="s">
        <v>3781</v>
      </c>
      <c r="F855" s="5" t="s">
        <v>4586</v>
      </c>
      <c r="G855" s="72">
        <f t="shared" si="614"/>
        <v>34</v>
      </c>
      <c r="H855" s="72">
        <f t="shared" si="615"/>
        <v>34</v>
      </c>
      <c r="I855" s="152">
        <f t="shared" si="616"/>
        <v>1</v>
      </c>
      <c r="J855" s="72">
        <f t="shared" si="617"/>
        <v>0</v>
      </c>
      <c r="K855" s="72">
        <f t="shared" si="618"/>
        <v>13</v>
      </c>
      <c r="L855" s="72">
        <f t="shared" si="619"/>
        <v>7</v>
      </c>
      <c r="M855" s="72">
        <f t="shared" si="620"/>
        <v>11</v>
      </c>
      <c r="N855" s="73">
        <f t="shared" si="621"/>
        <v>3</v>
      </c>
      <c r="O855" s="166">
        <v>34</v>
      </c>
      <c r="P855" s="166">
        <v>34</v>
      </c>
      <c r="Q855" s="166">
        <v>100</v>
      </c>
      <c r="R855" s="166"/>
      <c r="S855" s="166">
        <v>13</v>
      </c>
      <c r="T855" s="166">
        <v>7</v>
      </c>
      <c r="U855" s="166">
        <v>11</v>
      </c>
      <c r="V855" s="166">
        <v>3</v>
      </c>
      <c r="X855" s="72">
        <f t="shared" si="622"/>
        <v>0</v>
      </c>
      <c r="AF855" s="72">
        <f t="shared" si="623"/>
        <v>0</v>
      </c>
      <c r="AN855" s="72">
        <f t="shared" si="624"/>
        <v>0</v>
      </c>
      <c r="AV855" s="72">
        <f t="shared" si="625"/>
        <v>0</v>
      </c>
      <c r="BD855" s="72">
        <f t="shared" si="626"/>
        <v>0</v>
      </c>
      <c r="BL855" s="72">
        <f t="shared" si="627"/>
        <v>0</v>
      </c>
      <c r="BT855" s="72">
        <f t="shared" si="628"/>
        <v>0</v>
      </c>
      <c r="CB855" s="72">
        <f t="shared" si="629"/>
        <v>0</v>
      </c>
      <c r="CJ855" s="72">
        <f t="shared" si="630"/>
        <v>0</v>
      </c>
      <c r="CR855" s="72">
        <f t="shared" si="631"/>
        <v>0</v>
      </c>
      <c r="CZ855" s="72">
        <f t="shared" si="632"/>
        <v>0</v>
      </c>
      <c r="DH855" s="72">
        <f t="shared" si="633"/>
        <v>0</v>
      </c>
      <c r="DP855" s="72">
        <f t="shared" si="634"/>
        <v>0</v>
      </c>
      <c r="DX855" s="72">
        <f t="shared" si="635"/>
        <v>0</v>
      </c>
      <c r="EF855" s="72">
        <f t="shared" si="636"/>
        <v>0</v>
      </c>
      <c r="EN855" s="72">
        <f t="shared" si="637"/>
        <v>0</v>
      </c>
      <c r="EV855" s="72">
        <f t="shared" si="638"/>
        <v>0</v>
      </c>
      <c r="FD855" s="72">
        <f t="shared" si="639"/>
        <v>0</v>
      </c>
      <c r="FL855" s="72">
        <f t="shared" si="640"/>
        <v>0</v>
      </c>
      <c r="FT855" s="72">
        <f t="shared" si="641"/>
        <v>0</v>
      </c>
      <c r="GB855" s="72">
        <f t="shared" si="642"/>
        <v>0</v>
      </c>
      <c r="GJ855" s="72">
        <f t="shared" si="643"/>
        <v>0</v>
      </c>
      <c r="GR855" s="72">
        <f t="shared" si="644"/>
        <v>0</v>
      </c>
      <c r="GZ855" s="72">
        <f t="shared" si="645"/>
        <v>0</v>
      </c>
      <c r="HH855" s="72">
        <f t="shared" si="646"/>
        <v>0</v>
      </c>
      <c r="HP855" s="72">
        <f t="shared" si="647"/>
        <v>0</v>
      </c>
      <c r="HX855" s="72">
        <f t="shared" si="648"/>
        <v>0</v>
      </c>
      <c r="IF855" s="72">
        <f t="shared" si="649"/>
        <v>0</v>
      </c>
      <c r="IN855" s="72">
        <f t="shared" si="650"/>
        <v>0</v>
      </c>
      <c r="IV855" s="72">
        <f t="shared" si="651"/>
        <v>0</v>
      </c>
      <c r="JD855" s="72">
        <f t="shared" si="652"/>
        <v>0</v>
      </c>
      <c r="JL855" s="72">
        <f t="shared" si="653"/>
        <v>0</v>
      </c>
      <c r="JT855" s="72">
        <f t="shared" si="654"/>
        <v>0</v>
      </c>
      <c r="KB855" s="72">
        <f t="shared" si="655"/>
        <v>0</v>
      </c>
      <c r="KJ855" s="72">
        <f t="shared" si="656"/>
        <v>0</v>
      </c>
      <c r="KR855" s="72">
        <f t="shared" si="657"/>
        <v>0</v>
      </c>
      <c r="KZ855" s="72">
        <f t="shared" si="612"/>
        <v>0</v>
      </c>
      <c r="LH855" s="72">
        <f t="shared" si="613"/>
        <v>0</v>
      </c>
      <c r="LP855" s="72">
        <f t="shared" si="658"/>
        <v>0</v>
      </c>
    </row>
    <row r="856" spans="1:328" ht="50.1" customHeight="1" x14ac:dyDescent="0.25">
      <c r="A856" s="8" t="s">
        <v>1242</v>
      </c>
      <c r="B856" s="5" t="s">
        <v>5303</v>
      </c>
      <c r="C856" s="163" t="s">
        <v>5304</v>
      </c>
      <c r="D856" s="7" t="s">
        <v>1437</v>
      </c>
      <c r="E856" s="12" t="s">
        <v>3781</v>
      </c>
      <c r="F856" s="5" t="s">
        <v>4586</v>
      </c>
      <c r="G856" s="72">
        <f t="shared" si="614"/>
        <v>0</v>
      </c>
      <c r="H856" s="72">
        <f t="shared" si="615"/>
        <v>0</v>
      </c>
      <c r="I856" s="152">
        <f t="shared" si="616"/>
        <v>0</v>
      </c>
      <c r="J856" s="72">
        <f t="shared" si="617"/>
        <v>0</v>
      </c>
      <c r="K856" s="72">
        <f t="shared" si="618"/>
        <v>0</v>
      </c>
      <c r="L856" s="72">
        <f t="shared" si="619"/>
        <v>0</v>
      </c>
      <c r="M856" s="72">
        <f t="shared" si="620"/>
        <v>0</v>
      </c>
      <c r="N856" s="73">
        <f t="shared" si="621"/>
        <v>0</v>
      </c>
      <c r="O856" s="166"/>
      <c r="P856" s="166"/>
      <c r="Q856" s="166"/>
      <c r="R856" s="166"/>
      <c r="S856" s="166"/>
      <c r="T856" s="166"/>
      <c r="U856" s="166"/>
      <c r="V856" s="166"/>
      <c r="X856" s="72">
        <f t="shared" si="622"/>
        <v>0</v>
      </c>
      <c r="AF856" s="72">
        <f t="shared" si="623"/>
        <v>0</v>
      </c>
      <c r="AN856" s="72">
        <f t="shared" si="624"/>
        <v>0</v>
      </c>
      <c r="AV856" s="72">
        <f t="shared" si="625"/>
        <v>0</v>
      </c>
      <c r="BD856" s="72">
        <f t="shared" si="626"/>
        <v>0</v>
      </c>
      <c r="BL856" s="72">
        <f t="shared" si="627"/>
        <v>0</v>
      </c>
      <c r="BT856" s="72">
        <f t="shared" si="628"/>
        <v>0</v>
      </c>
      <c r="CB856" s="72">
        <f t="shared" si="629"/>
        <v>0</v>
      </c>
      <c r="CJ856" s="72">
        <f t="shared" si="630"/>
        <v>0</v>
      </c>
      <c r="CR856" s="72">
        <f t="shared" si="631"/>
        <v>0</v>
      </c>
      <c r="CZ856" s="72">
        <f t="shared" si="632"/>
        <v>0</v>
      </c>
      <c r="DH856" s="72">
        <f t="shared" si="633"/>
        <v>0</v>
      </c>
      <c r="DP856" s="72">
        <f t="shared" si="634"/>
        <v>0</v>
      </c>
      <c r="DX856" s="72">
        <f t="shared" si="635"/>
        <v>0</v>
      </c>
      <c r="EF856" s="72">
        <f t="shared" si="636"/>
        <v>0</v>
      </c>
      <c r="EN856" s="72">
        <f t="shared" si="637"/>
        <v>0</v>
      </c>
      <c r="EV856" s="72">
        <f t="shared" si="638"/>
        <v>0</v>
      </c>
      <c r="FD856" s="72">
        <f t="shared" si="639"/>
        <v>0</v>
      </c>
      <c r="FL856" s="72">
        <f t="shared" si="640"/>
        <v>0</v>
      </c>
      <c r="FT856" s="72">
        <f t="shared" si="641"/>
        <v>0</v>
      </c>
      <c r="GB856" s="72">
        <f t="shared" si="642"/>
        <v>0</v>
      </c>
      <c r="GJ856" s="72">
        <f t="shared" si="643"/>
        <v>0</v>
      </c>
      <c r="GR856" s="72">
        <f t="shared" si="644"/>
        <v>0</v>
      </c>
      <c r="GZ856" s="72">
        <f t="shared" si="645"/>
        <v>0</v>
      </c>
      <c r="HH856" s="72">
        <f t="shared" si="646"/>
        <v>0</v>
      </c>
      <c r="HP856" s="72">
        <f t="shared" si="647"/>
        <v>0</v>
      </c>
      <c r="HX856" s="72">
        <f t="shared" si="648"/>
        <v>0</v>
      </c>
      <c r="IF856" s="72">
        <f t="shared" si="649"/>
        <v>0</v>
      </c>
      <c r="IN856" s="72">
        <f t="shared" si="650"/>
        <v>0</v>
      </c>
      <c r="IV856" s="72">
        <f t="shared" si="651"/>
        <v>0</v>
      </c>
      <c r="JD856" s="72">
        <f t="shared" si="652"/>
        <v>0</v>
      </c>
      <c r="JL856" s="72">
        <f t="shared" si="653"/>
        <v>0</v>
      </c>
      <c r="JT856" s="72">
        <f t="shared" si="654"/>
        <v>0</v>
      </c>
      <c r="KB856" s="72">
        <f t="shared" si="655"/>
        <v>0</v>
      </c>
      <c r="KJ856" s="72">
        <f t="shared" si="656"/>
        <v>0</v>
      </c>
      <c r="KR856" s="72">
        <f t="shared" si="657"/>
        <v>0</v>
      </c>
      <c r="KZ856" s="72">
        <f t="shared" si="612"/>
        <v>0</v>
      </c>
      <c r="LH856" s="72">
        <f t="shared" si="613"/>
        <v>0</v>
      </c>
      <c r="LP856" s="72">
        <f t="shared" si="658"/>
        <v>0</v>
      </c>
    </row>
    <row r="857" spans="1:328" ht="50.1" customHeight="1" x14ac:dyDescent="0.25">
      <c r="A857" s="8" t="s">
        <v>1245</v>
      </c>
      <c r="B857" s="5" t="s">
        <v>5305</v>
      </c>
      <c r="C857" s="163" t="s">
        <v>5304</v>
      </c>
      <c r="D857" s="7" t="s">
        <v>1440</v>
      </c>
      <c r="E857" s="12" t="s">
        <v>3781</v>
      </c>
      <c r="F857" s="5" t="s">
        <v>4586</v>
      </c>
      <c r="G857" s="72">
        <f t="shared" si="614"/>
        <v>0</v>
      </c>
      <c r="H857" s="72">
        <f t="shared" si="615"/>
        <v>0</v>
      </c>
      <c r="I857" s="152">
        <f t="shared" si="616"/>
        <v>0</v>
      </c>
      <c r="J857" s="72">
        <f t="shared" si="617"/>
        <v>0</v>
      </c>
      <c r="K857" s="72">
        <f t="shared" si="618"/>
        <v>0</v>
      </c>
      <c r="L857" s="72">
        <f t="shared" si="619"/>
        <v>0</v>
      </c>
      <c r="M857" s="72">
        <f t="shared" si="620"/>
        <v>0</v>
      </c>
      <c r="N857" s="73">
        <f t="shared" si="621"/>
        <v>0</v>
      </c>
      <c r="O857" s="166"/>
      <c r="P857" s="166"/>
      <c r="Q857" s="166"/>
      <c r="R857" s="166"/>
      <c r="S857" s="166"/>
      <c r="T857" s="166"/>
      <c r="U857" s="166"/>
      <c r="V857" s="166"/>
      <c r="X857" s="72">
        <f t="shared" si="622"/>
        <v>0</v>
      </c>
      <c r="AF857" s="72">
        <f t="shared" si="623"/>
        <v>0</v>
      </c>
      <c r="AN857" s="72">
        <f t="shared" si="624"/>
        <v>0</v>
      </c>
      <c r="AV857" s="72">
        <f t="shared" si="625"/>
        <v>0</v>
      </c>
      <c r="BD857" s="72">
        <f t="shared" si="626"/>
        <v>0</v>
      </c>
      <c r="BL857" s="72">
        <f t="shared" si="627"/>
        <v>0</v>
      </c>
      <c r="BT857" s="72">
        <f t="shared" si="628"/>
        <v>0</v>
      </c>
      <c r="CB857" s="72">
        <f t="shared" si="629"/>
        <v>0</v>
      </c>
      <c r="CJ857" s="72">
        <f t="shared" si="630"/>
        <v>0</v>
      </c>
      <c r="CR857" s="72">
        <f t="shared" si="631"/>
        <v>0</v>
      </c>
      <c r="CZ857" s="72">
        <f t="shared" si="632"/>
        <v>0</v>
      </c>
      <c r="DH857" s="72">
        <f t="shared" si="633"/>
        <v>0</v>
      </c>
      <c r="DP857" s="72">
        <f t="shared" si="634"/>
        <v>0</v>
      </c>
      <c r="DX857" s="72">
        <f t="shared" si="635"/>
        <v>0</v>
      </c>
      <c r="EF857" s="72">
        <f t="shared" si="636"/>
        <v>0</v>
      </c>
      <c r="EN857" s="72">
        <f t="shared" si="637"/>
        <v>0</v>
      </c>
      <c r="EV857" s="72">
        <f t="shared" si="638"/>
        <v>0</v>
      </c>
      <c r="FD857" s="72">
        <f t="shared" si="639"/>
        <v>0</v>
      </c>
      <c r="FL857" s="72">
        <f t="shared" si="640"/>
        <v>0</v>
      </c>
      <c r="FT857" s="72">
        <f t="shared" si="641"/>
        <v>0</v>
      </c>
      <c r="GB857" s="72">
        <f t="shared" si="642"/>
        <v>0</v>
      </c>
      <c r="GJ857" s="72">
        <f t="shared" si="643"/>
        <v>0</v>
      </c>
      <c r="GR857" s="72">
        <f t="shared" si="644"/>
        <v>0</v>
      </c>
      <c r="GZ857" s="72">
        <f t="shared" si="645"/>
        <v>0</v>
      </c>
      <c r="HH857" s="72">
        <f t="shared" si="646"/>
        <v>0</v>
      </c>
      <c r="HP857" s="72">
        <f t="shared" si="647"/>
        <v>0</v>
      </c>
      <c r="HX857" s="72">
        <f t="shared" si="648"/>
        <v>0</v>
      </c>
      <c r="IF857" s="72">
        <f t="shared" si="649"/>
        <v>0</v>
      </c>
      <c r="IN857" s="72">
        <f t="shared" si="650"/>
        <v>0</v>
      </c>
      <c r="IV857" s="72">
        <f t="shared" si="651"/>
        <v>0</v>
      </c>
      <c r="JD857" s="72">
        <f t="shared" si="652"/>
        <v>0</v>
      </c>
      <c r="JL857" s="72">
        <f t="shared" si="653"/>
        <v>0</v>
      </c>
      <c r="JT857" s="72">
        <f t="shared" si="654"/>
        <v>0</v>
      </c>
      <c r="KB857" s="72">
        <f t="shared" si="655"/>
        <v>0</v>
      </c>
      <c r="KJ857" s="72">
        <f t="shared" si="656"/>
        <v>0</v>
      </c>
      <c r="KR857" s="72">
        <f t="shared" si="657"/>
        <v>0</v>
      </c>
      <c r="KZ857" s="72">
        <f t="shared" si="612"/>
        <v>0</v>
      </c>
      <c r="LH857" s="72">
        <f t="shared" si="613"/>
        <v>0</v>
      </c>
      <c r="LP857" s="72">
        <f t="shared" si="658"/>
        <v>0</v>
      </c>
    </row>
    <row r="858" spans="1:328" ht="50.1" customHeight="1" x14ac:dyDescent="0.25">
      <c r="A858" s="8" t="s">
        <v>1248</v>
      </c>
      <c r="B858" s="5" t="s">
        <v>5306</v>
      </c>
      <c r="C858" s="163" t="s">
        <v>5304</v>
      </c>
      <c r="D858" s="7" t="s">
        <v>1443</v>
      </c>
      <c r="E858" s="12" t="s">
        <v>3781</v>
      </c>
      <c r="F858" s="5" t="s">
        <v>4586</v>
      </c>
      <c r="G858" s="72">
        <f t="shared" si="614"/>
        <v>0</v>
      </c>
      <c r="H858" s="72">
        <f t="shared" si="615"/>
        <v>0</v>
      </c>
      <c r="I858" s="152">
        <f t="shared" si="616"/>
        <v>0</v>
      </c>
      <c r="J858" s="72">
        <f t="shared" si="617"/>
        <v>0</v>
      </c>
      <c r="K858" s="72">
        <f t="shared" si="618"/>
        <v>0</v>
      </c>
      <c r="L858" s="72">
        <f t="shared" si="619"/>
        <v>0</v>
      </c>
      <c r="M858" s="72">
        <f t="shared" si="620"/>
        <v>0</v>
      </c>
      <c r="N858" s="73">
        <f t="shared" si="621"/>
        <v>0</v>
      </c>
      <c r="O858" s="166"/>
      <c r="P858" s="166"/>
      <c r="Q858" s="166"/>
      <c r="R858" s="166"/>
      <c r="S858" s="166"/>
      <c r="T858" s="166"/>
      <c r="U858" s="166"/>
      <c r="V858" s="166"/>
      <c r="X858" s="72">
        <f t="shared" si="622"/>
        <v>0</v>
      </c>
      <c r="AF858" s="72">
        <f t="shared" si="623"/>
        <v>0</v>
      </c>
      <c r="AN858" s="72">
        <f t="shared" si="624"/>
        <v>0</v>
      </c>
      <c r="AV858" s="72">
        <f t="shared" si="625"/>
        <v>0</v>
      </c>
      <c r="BD858" s="72">
        <f t="shared" si="626"/>
        <v>0</v>
      </c>
      <c r="BL858" s="72">
        <f t="shared" si="627"/>
        <v>0</v>
      </c>
      <c r="BT858" s="72">
        <f t="shared" si="628"/>
        <v>0</v>
      </c>
      <c r="CB858" s="72">
        <f t="shared" si="629"/>
        <v>0</v>
      </c>
      <c r="CJ858" s="72">
        <f t="shared" si="630"/>
        <v>0</v>
      </c>
      <c r="CR858" s="72">
        <f t="shared" si="631"/>
        <v>0</v>
      </c>
      <c r="CZ858" s="72">
        <f t="shared" si="632"/>
        <v>0</v>
      </c>
      <c r="DH858" s="72">
        <f t="shared" si="633"/>
        <v>0</v>
      </c>
      <c r="DP858" s="72">
        <f t="shared" si="634"/>
        <v>0</v>
      </c>
      <c r="DX858" s="72">
        <f t="shared" si="635"/>
        <v>0</v>
      </c>
      <c r="EF858" s="72">
        <f t="shared" si="636"/>
        <v>0</v>
      </c>
      <c r="EN858" s="72">
        <f t="shared" si="637"/>
        <v>0</v>
      </c>
      <c r="EV858" s="72">
        <f t="shared" si="638"/>
        <v>0</v>
      </c>
      <c r="FD858" s="72">
        <f t="shared" si="639"/>
        <v>0</v>
      </c>
      <c r="FL858" s="72">
        <f t="shared" si="640"/>
        <v>0</v>
      </c>
      <c r="FT858" s="72">
        <f t="shared" si="641"/>
        <v>0</v>
      </c>
      <c r="GB858" s="72">
        <f t="shared" si="642"/>
        <v>0</v>
      </c>
      <c r="GJ858" s="72">
        <f t="shared" si="643"/>
        <v>0</v>
      </c>
      <c r="GR858" s="72">
        <f t="shared" si="644"/>
        <v>0</v>
      </c>
      <c r="GZ858" s="72">
        <f t="shared" si="645"/>
        <v>0</v>
      </c>
      <c r="HH858" s="72">
        <f t="shared" si="646"/>
        <v>0</v>
      </c>
      <c r="HP858" s="72">
        <f t="shared" si="647"/>
        <v>0</v>
      </c>
      <c r="HX858" s="72">
        <f t="shared" si="648"/>
        <v>0</v>
      </c>
      <c r="IF858" s="72">
        <f t="shared" si="649"/>
        <v>0</v>
      </c>
      <c r="IN858" s="72">
        <f t="shared" si="650"/>
        <v>0</v>
      </c>
      <c r="IV858" s="72">
        <f t="shared" si="651"/>
        <v>0</v>
      </c>
      <c r="JD858" s="72">
        <f t="shared" si="652"/>
        <v>0</v>
      </c>
      <c r="JL858" s="72">
        <f t="shared" si="653"/>
        <v>0</v>
      </c>
      <c r="JT858" s="72">
        <f t="shared" si="654"/>
        <v>0</v>
      </c>
      <c r="KB858" s="72">
        <f t="shared" si="655"/>
        <v>0</v>
      </c>
      <c r="KJ858" s="72">
        <f t="shared" si="656"/>
        <v>0</v>
      </c>
      <c r="KR858" s="72">
        <f t="shared" si="657"/>
        <v>0</v>
      </c>
      <c r="KZ858" s="72">
        <f t="shared" si="612"/>
        <v>0</v>
      </c>
      <c r="LH858" s="72">
        <f t="shared" si="613"/>
        <v>0</v>
      </c>
      <c r="LP858" s="72">
        <f t="shared" si="658"/>
        <v>0</v>
      </c>
    </row>
    <row r="859" spans="1:328" ht="50.1" customHeight="1" x14ac:dyDescent="0.25">
      <c r="A859" s="8" t="s">
        <v>5307</v>
      </c>
      <c r="B859" s="8" t="s">
        <v>5308</v>
      </c>
      <c r="C859" s="163" t="s">
        <v>5309</v>
      </c>
      <c r="D859" s="7" t="s">
        <v>1437</v>
      </c>
      <c r="E859" s="12" t="s">
        <v>5162</v>
      </c>
      <c r="F859" s="5" t="s">
        <v>5310</v>
      </c>
      <c r="G859" s="72">
        <f t="shared" si="614"/>
        <v>0</v>
      </c>
      <c r="H859" s="72">
        <f t="shared" si="615"/>
        <v>0</v>
      </c>
      <c r="I859" s="152">
        <f t="shared" si="616"/>
        <v>0</v>
      </c>
      <c r="J859" s="72">
        <f t="shared" si="617"/>
        <v>0</v>
      </c>
      <c r="K859" s="72">
        <f t="shared" si="618"/>
        <v>0</v>
      </c>
      <c r="L859" s="72">
        <f t="shared" si="619"/>
        <v>0</v>
      </c>
      <c r="M859" s="72">
        <f t="shared" si="620"/>
        <v>0</v>
      </c>
      <c r="N859" s="73">
        <f t="shared" si="621"/>
        <v>0</v>
      </c>
      <c r="O859" s="166"/>
      <c r="P859" s="166"/>
      <c r="Q859" s="166"/>
      <c r="R859" s="166"/>
      <c r="S859" s="166"/>
      <c r="T859" s="166"/>
      <c r="U859" s="166"/>
      <c r="V859" s="166"/>
      <c r="X859" s="72">
        <f t="shared" si="622"/>
        <v>0</v>
      </c>
      <c r="AF859" s="72">
        <f t="shared" si="623"/>
        <v>0</v>
      </c>
      <c r="AN859" s="72">
        <f t="shared" si="624"/>
        <v>0</v>
      </c>
      <c r="AV859" s="72">
        <f t="shared" si="625"/>
        <v>0</v>
      </c>
      <c r="BD859" s="72">
        <f t="shared" si="626"/>
        <v>0</v>
      </c>
      <c r="BL859" s="72">
        <f t="shared" si="627"/>
        <v>0</v>
      </c>
      <c r="BT859" s="72">
        <f t="shared" si="628"/>
        <v>0</v>
      </c>
      <c r="CB859" s="72">
        <f t="shared" si="629"/>
        <v>0</v>
      </c>
      <c r="CJ859" s="72">
        <f t="shared" si="630"/>
        <v>0</v>
      </c>
      <c r="CR859" s="72">
        <f t="shared" si="631"/>
        <v>0</v>
      </c>
      <c r="CZ859" s="72">
        <f t="shared" si="632"/>
        <v>0</v>
      </c>
      <c r="DH859" s="72">
        <f t="shared" si="633"/>
        <v>0</v>
      </c>
      <c r="DP859" s="72">
        <f t="shared" si="634"/>
        <v>0</v>
      </c>
      <c r="DX859" s="72">
        <f t="shared" si="635"/>
        <v>0</v>
      </c>
      <c r="EF859" s="72">
        <f t="shared" si="636"/>
        <v>0</v>
      </c>
      <c r="EN859" s="72">
        <f t="shared" si="637"/>
        <v>0</v>
      </c>
      <c r="EV859" s="72">
        <f t="shared" si="638"/>
        <v>0</v>
      </c>
      <c r="FD859" s="72">
        <f t="shared" si="639"/>
        <v>0</v>
      </c>
      <c r="FL859" s="72">
        <f t="shared" si="640"/>
        <v>0</v>
      </c>
      <c r="FT859" s="72">
        <f t="shared" si="641"/>
        <v>0</v>
      </c>
      <c r="GB859" s="72">
        <f t="shared" si="642"/>
        <v>0</v>
      </c>
      <c r="GJ859" s="72">
        <f t="shared" si="643"/>
        <v>0</v>
      </c>
      <c r="GR859" s="72">
        <f t="shared" si="644"/>
        <v>0</v>
      </c>
      <c r="GZ859" s="72">
        <f t="shared" si="645"/>
        <v>0</v>
      </c>
      <c r="HH859" s="72">
        <f t="shared" si="646"/>
        <v>0</v>
      </c>
      <c r="HP859" s="72">
        <f t="shared" si="647"/>
        <v>0</v>
      </c>
      <c r="HX859" s="72">
        <f t="shared" si="648"/>
        <v>0</v>
      </c>
      <c r="IF859" s="72">
        <f t="shared" si="649"/>
        <v>0</v>
      </c>
      <c r="IN859" s="72">
        <f t="shared" si="650"/>
        <v>0</v>
      </c>
      <c r="IV859" s="72">
        <f t="shared" si="651"/>
        <v>0</v>
      </c>
      <c r="JD859" s="72">
        <f t="shared" si="652"/>
        <v>0</v>
      </c>
      <c r="JL859" s="72">
        <f t="shared" si="653"/>
        <v>0</v>
      </c>
      <c r="JT859" s="72">
        <f t="shared" si="654"/>
        <v>0</v>
      </c>
      <c r="KB859" s="72">
        <f t="shared" si="655"/>
        <v>0</v>
      </c>
      <c r="KJ859" s="72">
        <f t="shared" si="656"/>
        <v>0</v>
      </c>
      <c r="KR859" s="72">
        <f t="shared" si="657"/>
        <v>0</v>
      </c>
      <c r="KZ859" s="72">
        <f t="shared" si="612"/>
        <v>0</v>
      </c>
      <c r="LH859" s="72">
        <f t="shared" si="613"/>
        <v>0</v>
      </c>
      <c r="LP859" s="72">
        <f t="shared" si="658"/>
        <v>0</v>
      </c>
    </row>
    <row r="860" spans="1:328" ht="50.1" customHeight="1" x14ac:dyDescent="0.25">
      <c r="A860" s="8" t="s">
        <v>5311</v>
      </c>
      <c r="B860" s="8" t="s">
        <v>5312</v>
      </c>
      <c r="C860" s="163" t="s">
        <v>5313</v>
      </c>
      <c r="D860" s="7" t="s">
        <v>1440</v>
      </c>
      <c r="E860" s="12" t="s">
        <v>5162</v>
      </c>
      <c r="F860" s="5" t="s">
        <v>5314</v>
      </c>
      <c r="G860" s="72">
        <f t="shared" si="614"/>
        <v>0</v>
      </c>
      <c r="H860" s="72">
        <f t="shared" si="615"/>
        <v>0</v>
      </c>
      <c r="I860" s="152">
        <f t="shared" si="616"/>
        <v>0</v>
      </c>
      <c r="J860" s="72">
        <f t="shared" si="617"/>
        <v>0</v>
      </c>
      <c r="K860" s="72">
        <f t="shared" si="618"/>
        <v>0</v>
      </c>
      <c r="L860" s="72">
        <f t="shared" si="619"/>
        <v>0</v>
      </c>
      <c r="M860" s="72">
        <f t="shared" si="620"/>
        <v>0</v>
      </c>
      <c r="N860" s="73">
        <f t="shared" si="621"/>
        <v>0</v>
      </c>
      <c r="O860" s="166"/>
      <c r="P860" s="166"/>
      <c r="Q860" s="166"/>
      <c r="R860" s="166"/>
      <c r="S860" s="166"/>
      <c r="T860" s="166"/>
      <c r="U860" s="166"/>
      <c r="V860" s="166"/>
      <c r="X860" s="72">
        <f t="shared" si="622"/>
        <v>0</v>
      </c>
      <c r="AF860" s="72">
        <f t="shared" si="623"/>
        <v>0</v>
      </c>
      <c r="AN860" s="72">
        <f t="shared" si="624"/>
        <v>0</v>
      </c>
      <c r="AV860" s="72">
        <f t="shared" si="625"/>
        <v>0</v>
      </c>
      <c r="BD860" s="72">
        <f t="shared" si="626"/>
        <v>0</v>
      </c>
      <c r="BL860" s="72">
        <f t="shared" si="627"/>
        <v>0</v>
      </c>
      <c r="BT860" s="72">
        <f t="shared" si="628"/>
        <v>0</v>
      </c>
      <c r="CB860" s="72">
        <f t="shared" si="629"/>
        <v>0</v>
      </c>
      <c r="CJ860" s="72">
        <f t="shared" si="630"/>
        <v>0</v>
      </c>
      <c r="CR860" s="72">
        <f t="shared" si="631"/>
        <v>0</v>
      </c>
      <c r="CZ860" s="72">
        <f t="shared" si="632"/>
        <v>0</v>
      </c>
      <c r="DH860" s="72">
        <f t="shared" si="633"/>
        <v>0</v>
      </c>
      <c r="DP860" s="72">
        <f t="shared" si="634"/>
        <v>0</v>
      </c>
      <c r="DX860" s="72">
        <f t="shared" si="635"/>
        <v>0</v>
      </c>
      <c r="EF860" s="72">
        <f t="shared" si="636"/>
        <v>0</v>
      </c>
      <c r="EN860" s="72">
        <f t="shared" si="637"/>
        <v>0</v>
      </c>
      <c r="EV860" s="72">
        <f t="shared" si="638"/>
        <v>0</v>
      </c>
      <c r="FD860" s="72">
        <f t="shared" si="639"/>
        <v>0</v>
      </c>
      <c r="FL860" s="72">
        <f t="shared" si="640"/>
        <v>0</v>
      </c>
      <c r="FT860" s="72">
        <f t="shared" si="641"/>
        <v>0</v>
      </c>
      <c r="GB860" s="72">
        <f t="shared" si="642"/>
        <v>0</v>
      </c>
      <c r="GJ860" s="72">
        <f t="shared" si="643"/>
        <v>0</v>
      </c>
      <c r="GR860" s="72">
        <f t="shared" si="644"/>
        <v>0</v>
      </c>
      <c r="GZ860" s="72">
        <f t="shared" si="645"/>
        <v>0</v>
      </c>
      <c r="HH860" s="72">
        <f t="shared" si="646"/>
        <v>0</v>
      </c>
      <c r="HP860" s="72">
        <f t="shared" si="647"/>
        <v>0</v>
      </c>
      <c r="HX860" s="72">
        <f t="shared" si="648"/>
        <v>0</v>
      </c>
      <c r="IF860" s="72">
        <f t="shared" si="649"/>
        <v>0</v>
      </c>
      <c r="IN860" s="72">
        <f t="shared" si="650"/>
        <v>0</v>
      </c>
      <c r="IV860" s="72">
        <f t="shared" si="651"/>
        <v>0</v>
      </c>
      <c r="JD860" s="72">
        <f t="shared" si="652"/>
        <v>0</v>
      </c>
      <c r="JL860" s="72">
        <f t="shared" si="653"/>
        <v>0</v>
      </c>
      <c r="JT860" s="72">
        <f t="shared" si="654"/>
        <v>0</v>
      </c>
      <c r="KB860" s="72">
        <f t="shared" si="655"/>
        <v>0</v>
      </c>
      <c r="KJ860" s="72">
        <f t="shared" si="656"/>
        <v>0</v>
      </c>
      <c r="KR860" s="72">
        <f t="shared" si="657"/>
        <v>0</v>
      </c>
      <c r="KZ860" s="72">
        <f t="shared" si="612"/>
        <v>0</v>
      </c>
      <c r="LH860" s="72">
        <f t="shared" si="613"/>
        <v>0</v>
      </c>
      <c r="LP860" s="72">
        <f t="shared" si="658"/>
        <v>0</v>
      </c>
    </row>
    <row r="861" spans="1:328" ht="50.1" customHeight="1" x14ac:dyDescent="0.25">
      <c r="A861" s="8" t="s">
        <v>5315</v>
      </c>
      <c r="B861" s="8" t="s">
        <v>5312</v>
      </c>
      <c r="C861" s="163" t="s">
        <v>5316</v>
      </c>
      <c r="D861" s="7" t="s">
        <v>1443</v>
      </c>
      <c r="E861" s="12" t="s">
        <v>5162</v>
      </c>
      <c r="F861" s="5" t="s">
        <v>5317</v>
      </c>
      <c r="G861" s="72">
        <f t="shared" si="614"/>
        <v>0</v>
      </c>
      <c r="H861" s="72">
        <f t="shared" si="615"/>
        <v>0</v>
      </c>
      <c r="I861" s="152">
        <f t="shared" si="616"/>
        <v>0</v>
      </c>
      <c r="J861" s="72">
        <f t="shared" si="617"/>
        <v>0</v>
      </c>
      <c r="K861" s="72">
        <f t="shared" si="618"/>
        <v>0</v>
      </c>
      <c r="L861" s="72">
        <f t="shared" si="619"/>
        <v>0</v>
      </c>
      <c r="M861" s="72">
        <f t="shared" si="620"/>
        <v>0</v>
      </c>
      <c r="N861" s="73">
        <f t="shared" si="621"/>
        <v>0</v>
      </c>
      <c r="O861" s="166"/>
      <c r="P861" s="166"/>
      <c r="Q861" s="166"/>
      <c r="R861" s="166"/>
      <c r="S861" s="166"/>
      <c r="T861" s="166"/>
      <c r="U861" s="166"/>
      <c r="V861" s="166"/>
      <c r="X861" s="72">
        <f t="shared" si="622"/>
        <v>0</v>
      </c>
      <c r="AF861" s="72">
        <f t="shared" si="623"/>
        <v>0</v>
      </c>
      <c r="AN861" s="72">
        <f t="shared" si="624"/>
        <v>0</v>
      </c>
      <c r="AV861" s="72">
        <f t="shared" si="625"/>
        <v>0</v>
      </c>
      <c r="BD861" s="72">
        <f t="shared" si="626"/>
        <v>0</v>
      </c>
      <c r="BL861" s="72">
        <f t="shared" si="627"/>
        <v>0</v>
      </c>
      <c r="BT861" s="72">
        <f t="shared" si="628"/>
        <v>0</v>
      </c>
      <c r="CB861" s="72">
        <f t="shared" si="629"/>
        <v>0</v>
      </c>
      <c r="CJ861" s="72">
        <f t="shared" si="630"/>
        <v>0</v>
      </c>
      <c r="CR861" s="72">
        <f t="shared" si="631"/>
        <v>0</v>
      </c>
      <c r="CZ861" s="72">
        <f t="shared" si="632"/>
        <v>0</v>
      </c>
      <c r="DH861" s="72">
        <f t="shared" si="633"/>
        <v>0</v>
      </c>
      <c r="DP861" s="72">
        <f t="shared" si="634"/>
        <v>0</v>
      </c>
      <c r="DX861" s="72">
        <f t="shared" si="635"/>
        <v>0</v>
      </c>
      <c r="EF861" s="72">
        <f t="shared" si="636"/>
        <v>0</v>
      </c>
      <c r="EN861" s="72">
        <f t="shared" si="637"/>
        <v>0</v>
      </c>
      <c r="EV861" s="72">
        <f t="shared" si="638"/>
        <v>0</v>
      </c>
      <c r="FD861" s="72">
        <f t="shared" si="639"/>
        <v>0</v>
      </c>
      <c r="FL861" s="72">
        <f t="shared" si="640"/>
        <v>0</v>
      </c>
      <c r="FT861" s="72">
        <f t="shared" si="641"/>
        <v>0</v>
      </c>
      <c r="GB861" s="72">
        <f t="shared" si="642"/>
        <v>0</v>
      </c>
      <c r="GJ861" s="72">
        <f t="shared" si="643"/>
        <v>0</v>
      </c>
      <c r="GR861" s="72">
        <f t="shared" si="644"/>
        <v>0</v>
      </c>
      <c r="GZ861" s="72">
        <f t="shared" si="645"/>
        <v>0</v>
      </c>
      <c r="HH861" s="72">
        <f t="shared" si="646"/>
        <v>0</v>
      </c>
      <c r="HP861" s="72">
        <f t="shared" si="647"/>
        <v>0</v>
      </c>
      <c r="HX861" s="72">
        <f t="shared" si="648"/>
        <v>0</v>
      </c>
      <c r="IF861" s="72">
        <f t="shared" si="649"/>
        <v>0</v>
      </c>
      <c r="IN861" s="72">
        <f t="shared" si="650"/>
        <v>0</v>
      </c>
      <c r="IV861" s="72">
        <f t="shared" si="651"/>
        <v>0</v>
      </c>
      <c r="JD861" s="72">
        <f t="shared" si="652"/>
        <v>0</v>
      </c>
      <c r="JL861" s="72">
        <f t="shared" si="653"/>
        <v>0</v>
      </c>
      <c r="JT861" s="72">
        <f t="shared" si="654"/>
        <v>0</v>
      </c>
      <c r="KB861" s="72">
        <f t="shared" si="655"/>
        <v>0</v>
      </c>
      <c r="KJ861" s="72">
        <f t="shared" si="656"/>
        <v>0</v>
      </c>
      <c r="KR861" s="72">
        <f t="shared" si="657"/>
        <v>0</v>
      </c>
      <c r="KZ861" s="72">
        <f t="shared" si="612"/>
        <v>0</v>
      </c>
      <c r="LH861" s="72">
        <f t="shared" si="613"/>
        <v>0</v>
      </c>
      <c r="LP861" s="72">
        <f t="shared" si="658"/>
        <v>0</v>
      </c>
    </row>
    <row r="862" spans="1:328" ht="50.1" customHeight="1" x14ac:dyDescent="0.25">
      <c r="A862" s="8" t="s">
        <v>5318</v>
      </c>
      <c r="B862" s="5" t="s">
        <v>5199</v>
      </c>
      <c r="C862" s="163" t="s">
        <v>5319</v>
      </c>
      <c r="D862" s="7" t="s">
        <v>1437</v>
      </c>
      <c r="E862" s="12" t="s">
        <v>3191</v>
      </c>
      <c r="F862" s="5" t="s">
        <v>5320</v>
      </c>
      <c r="G862" s="72">
        <f t="shared" si="614"/>
        <v>1</v>
      </c>
      <c r="H862" s="72">
        <f t="shared" si="615"/>
        <v>8</v>
      </c>
      <c r="I862" s="152">
        <f t="shared" si="616"/>
        <v>8</v>
      </c>
      <c r="J862" s="72">
        <f t="shared" si="617"/>
        <v>0</v>
      </c>
      <c r="K862" s="72">
        <f t="shared" si="618"/>
        <v>0</v>
      </c>
      <c r="L862" s="72">
        <f t="shared" si="619"/>
        <v>8</v>
      </c>
      <c r="M862" s="72">
        <f t="shared" si="620"/>
        <v>0</v>
      </c>
      <c r="N862" s="73">
        <f t="shared" si="621"/>
        <v>0</v>
      </c>
      <c r="O862" s="166">
        <v>1</v>
      </c>
      <c r="P862" s="166">
        <v>8</v>
      </c>
      <c r="Q862" s="166">
        <v>800</v>
      </c>
      <c r="R862" s="166"/>
      <c r="S862" s="166"/>
      <c r="T862" s="166">
        <v>8</v>
      </c>
      <c r="U862" s="166"/>
      <c r="V862" s="166"/>
      <c r="X862" s="72">
        <f t="shared" si="622"/>
        <v>0</v>
      </c>
      <c r="AF862" s="72">
        <f t="shared" si="623"/>
        <v>0</v>
      </c>
      <c r="AN862" s="72">
        <f t="shared" si="624"/>
        <v>0</v>
      </c>
      <c r="AV862" s="72">
        <f t="shared" si="625"/>
        <v>0</v>
      </c>
      <c r="BD862" s="72">
        <f t="shared" si="626"/>
        <v>0</v>
      </c>
      <c r="BL862" s="72">
        <f t="shared" si="627"/>
        <v>0</v>
      </c>
      <c r="BT862" s="72">
        <f t="shared" si="628"/>
        <v>0</v>
      </c>
      <c r="CB862" s="72">
        <f t="shared" si="629"/>
        <v>0</v>
      </c>
      <c r="CJ862" s="72">
        <f t="shared" si="630"/>
        <v>0</v>
      </c>
      <c r="CR862" s="72">
        <f t="shared" si="631"/>
        <v>0</v>
      </c>
      <c r="CZ862" s="72">
        <f t="shared" si="632"/>
        <v>0</v>
      </c>
      <c r="DH862" s="72">
        <f t="shared" si="633"/>
        <v>0</v>
      </c>
      <c r="DP862" s="72">
        <f t="shared" si="634"/>
        <v>0</v>
      </c>
      <c r="DX862" s="72">
        <f t="shared" si="635"/>
        <v>0</v>
      </c>
      <c r="EF862" s="72">
        <f t="shared" si="636"/>
        <v>0</v>
      </c>
      <c r="EN862" s="72">
        <f t="shared" si="637"/>
        <v>0</v>
      </c>
      <c r="EV862" s="72">
        <f t="shared" si="638"/>
        <v>0</v>
      </c>
      <c r="FD862" s="72">
        <f t="shared" si="639"/>
        <v>0</v>
      </c>
      <c r="FL862" s="72">
        <f t="shared" si="640"/>
        <v>0</v>
      </c>
      <c r="FT862" s="72">
        <f t="shared" si="641"/>
        <v>0</v>
      </c>
      <c r="GB862" s="72">
        <f t="shared" si="642"/>
        <v>0</v>
      </c>
      <c r="GJ862" s="72">
        <f t="shared" si="643"/>
        <v>0</v>
      </c>
      <c r="GR862" s="72">
        <f t="shared" si="644"/>
        <v>0</v>
      </c>
      <c r="GZ862" s="72">
        <f t="shared" si="645"/>
        <v>0</v>
      </c>
      <c r="HH862" s="72">
        <f t="shared" si="646"/>
        <v>0</v>
      </c>
      <c r="HP862" s="72">
        <f t="shared" si="647"/>
        <v>0</v>
      </c>
      <c r="HX862" s="72">
        <f t="shared" si="648"/>
        <v>0</v>
      </c>
      <c r="IF862" s="72">
        <f t="shared" si="649"/>
        <v>0</v>
      </c>
      <c r="IN862" s="72">
        <f t="shared" si="650"/>
        <v>0</v>
      </c>
      <c r="IV862" s="72">
        <f t="shared" si="651"/>
        <v>0</v>
      </c>
      <c r="JD862" s="72">
        <f t="shared" si="652"/>
        <v>0</v>
      </c>
      <c r="JL862" s="72">
        <f t="shared" si="653"/>
        <v>0</v>
      </c>
      <c r="JT862" s="72">
        <f t="shared" si="654"/>
        <v>0</v>
      </c>
      <c r="KB862" s="72">
        <f t="shared" si="655"/>
        <v>0</v>
      </c>
      <c r="KJ862" s="72">
        <f t="shared" si="656"/>
        <v>0</v>
      </c>
      <c r="KR862" s="72">
        <f t="shared" si="657"/>
        <v>0</v>
      </c>
      <c r="KZ862" s="72">
        <f t="shared" si="612"/>
        <v>0</v>
      </c>
      <c r="LH862" s="72">
        <f t="shared" si="613"/>
        <v>0</v>
      </c>
      <c r="LP862" s="72">
        <f t="shared" si="658"/>
        <v>0</v>
      </c>
    </row>
    <row r="863" spans="1:328" ht="50.1" customHeight="1" x14ac:dyDescent="0.25">
      <c r="A863" s="8" t="s">
        <v>5321</v>
      </c>
      <c r="B863" s="5" t="s">
        <v>5199</v>
      </c>
      <c r="C863" s="163" t="s">
        <v>5300</v>
      </c>
      <c r="D863" s="7" t="s">
        <v>1440</v>
      </c>
      <c r="E863" s="12" t="s">
        <v>3191</v>
      </c>
      <c r="F863" s="5" t="s">
        <v>5322</v>
      </c>
      <c r="G863" s="72">
        <f t="shared" si="614"/>
        <v>2</v>
      </c>
      <c r="H863" s="72">
        <f t="shared" si="615"/>
        <v>5</v>
      </c>
      <c r="I863" s="152">
        <f t="shared" si="616"/>
        <v>2.5</v>
      </c>
      <c r="J863" s="72">
        <f t="shared" si="617"/>
        <v>0</v>
      </c>
      <c r="K863" s="72">
        <f t="shared" si="618"/>
        <v>0</v>
      </c>
      <c r="L863" s="72">
        <f t="shared" si="619"/>
        <v>5</v>
      </c>
      <c r="M863" s="72">
        <f t="shared" si="620"/>
        <v>0</v>
      </c>
      <c r="N863" s="73">
        <f t="shared" si="621"/>
        <v>0</v>
      </c>
      <c r="O863" s="166">
        <v>2</v>
      </c>
      <c r="P863" s="166">
        <v>5</v>
      </c>
      <c r="Q863" s="166">
        <v>250</v>
      </c>
      <c r="R863" s="166"/>
      <c r="S863" s="166"/>
      <c r="T863" s="166">
        <v>5</v>
      </c>
      <c r="U863" s="166"/>
      <c r="V863" s="166"/>
      <c r="X863" s="72">
        <f t="shared" si="622"/>
        <v>0</v>
      </c>
      <c r="AF863" s="72">
        <f t="shared" si="623"/>
        <v>0</v>
      </c>
      <c r="AN863" s="72">
        <f t="shared" si="624"/>
        <v>0</v>
      </c>
      <c r="AV863" s="72">
        <f t="shared" si="625"/>
        <v>0</v>
      </c>
      <c r="BD863" s="72">
        <f t="shared" si="626"/>
        <v>0</v>
      </c>
      <c r="BL863" s="72">
        <f t="shared" si="627"/>
        <v>0</v>
      </c>
      <c r="BT863" s="72">
        <f t="shared" si="628"/>
        <v>0</v>
      </c>
      <c r="CB863" s="72">
        <f t="shared" si="629"/>
        <v>0</v>
      </c>
      <c r="CJ863" s="72">
        <f t="shared" si="630"/>
        <v>0</v>
      </c>
      <c r="CR863" s="72">
        <f t="shared" si="631"/>
        <v>0</v>
      </c>
      <c r="CZ863" s="72">
        <f t="shared" si="632"/>
        <v>0</v>
      </c>
      <c r="DH863" s="72">
        <f t="shared" si="633"/>
        <v>0</v>
      </c>
      <c r="DP863" s="72">
        <f t="shared" si="634"/>
        <v>0</v>
      </c>
      <c r="DX863" s="72">
        <f t="shared" si="635"/>
        <v>0</v>
      </c>
      <c r="EF863" s="72">
        <f t="shared" si="636"/>
        <v>0</v>
      </c>
      <c r="EN863" s="72">
        <f t="shared" si="637"/>
        <v>0</v>
      </c>
      <c r="EV863" s="72">
        <f t="shared" si="638"/>
        <v>0</v>
      </c>
      <c r="FD863" s="72">
        <f t="shared" si="639"/>
        <v>0</v>
      </c>
      <c r="FL863" s="72">
        <f t="shared" si="640"/>
        <v>0</v>
      </c>
      <c r="FT863" s="72">
        <f t="shared" si="641"/>
        <v>0</v>
      </c>
      <c r="GB863" s="72">
        <f t="shared" si="642"/>
        <v>0</v>
      </c>
      <c r="GJ863" s="72">
        <f t="shared" si="643"/>
        <v>0</v>
      </c>
      <c r="GR863" s="72">
        <f t="shared" si="644"/>
        <v>0</v>
      </c>
      <c r="GZ863" s="72">
        <f t="shared" si="645"/>
        <v>0</v>
      </c>
      <c r="HH863" s="72">
        <f t="shared" si="646"/>
        <v>0</v>
      </c>
      <c r="HP863" s="72">
        <f t="shared" si="647"/>
        <v>0</v>
      </c>
      <c r="HX863" s="72">
        <f t="shared" si="648"/>
        <v>0</v>
      </c>
      <c r="IF863" s="72">
        <f t="shared" si="649"/>
        <v>0</v>
      </c>
      <c r="IN863" s="72">
        <f t="shared" si="650"/>
        <v>0</v>
      </c>
      <c r="IV863" s="72">
        <f t="shared" si="651"/>
        <v>0</v>
      </c>
      <c r="JD863" s="72">
        <f t="shared" si="652"/>
        <v>0</v>
      </c>
      <c r="JL863" s="72">
        <f t="shared" si="653"/>
        <v>0</v>
      </c>
      <c r="JT863" s="72">
        <f t="shared" si="654"/>
        <v>0</v>
      </c>
      <c r="KB863" s="72">
        <f t="shared" si="655"/>
        <v>0</v>
      </c>
      <c r="KJ863" s="72">
        <f t="shared" si="656"/>
        <v>0</v>
      </c>
      <c r="KR863" s="72">
        <f t="shared" si="657"/>
        <v>0</v>
      </c>
      <c r="KZ863" s="72">
        <f t="shared" si="612"/>
        <v>0</v>
      </c>
      <c r="LH863" s="72">
        <f t="shared" si="613"/>
        <v>0</v>
      </c>
      <c r="LP863" s="72">
        <f t="shared" si="658"/>
        <v>0</v>
      </c>
    </row>
    <row r="864" spans="1:328" ht="50.1" customHeight="1" x14ac:dyDescent="0.25">
      <c r="A864" s="8" t="s">
        <v>5323</v>
      </c>
      <c r="B864" s="5" t="s">
        <v>5199</v>
      </c>
      <c r="C864" s="163" t="s">
        <v>5301</v>
      </c>
      <c r="D864" s="7" t="s">
        <v>1443</v>
      </c>
      <c r="E864" s="12" t="s">
        <v>3191</v>
      </c>
      <c r="F864" s="5" t="s">
        <v>5324</v>
      </c>
      <c r="G864" s="72">
        <f t="shared" si="614"/>
        <v>2</v>
      </c>
      <c r="H864" s="72">
        <f t="shared" si="615"/>
        <v>6</v>
      </c>
      <c r="I864" s="152">
        <f t="shared" si="616"/>
        <v>3</v>
      </c>
      <c r="J864" s="72">
        <f t="shared" si="617"/>
        <v>0</v>
      </c>
      <c r="K864" s="72">
        <f t="shared" si="618"/>
        <v>6</v>
      </c>
      <c r="L864" s="72">
        <f t="shared" si="619"/>
        <v>0</v>
      </c>
      <c r="M864" s="72">
        <f t="shared" si="620"/>
        <v>0</v>
      </c>
      <c r="N864" s="73">
        <f t="shared" si="621"/>
        <v>0</v>
      </c>
      <c r="O864" s="166">
        <v>2</v>
      </c>
      <c r="P864" s="166">
        <v>6</v>
      </c>
      <c r="Q864" s="166">
        <v>300</v>
      </c>
      <c r="R864" s="166"/>
      <c r="S864" s="166">
        <v>6</v>
      </c>
      <c r="T864" s="166"/>
      <c r="U864" s="166"/>
      <c r="V864" s="166"/>
      <c r="X864" s="72">
        <f t="shared" si="622"/>
        <v>0</v>
      </c>
      <c r="AF864" s="72">
        <f t="shared" si="623"/>
        <v>0</v>
      </c>
      <c r="AN864" s="72">
        <f t="shared" si="624"/>
        <v>0</v>
      </c>
      <c r="AV864" s="72">
        <f t="shared" si="625"/>
        <v>0</v>
      </c>
      <c r="BD864" s="72">
        <f t="shared" si="626"/>
        <v>0</v>
      </c>
      <c r="BL864" s="72">
        <f t="shared" si="627"/>
        <v>0</v>
      </c>
      <c r="BT864" s="72">
        <f t="shared" si="628"/>
        <v>0</v>
      </c>
      <c r="CB864" s="72">
        <f t="shared" si="629"/>
        <v>0</v>
      </c>
      <c r="CJ864" s="72">
        <f t="shared" si="630"/>
        <v>0</v>
      </c>
      <c r="CR864" s="72">
        <f t="shared" si="631"/>
        <v>0</v>
      </c>
      <c r="CZ864" s="72">
        <f t="shared" si="632"/>
        <v>0</v>
      </c>
      <c r="DH864" s="72">
        <f t="shared" si="633"/>
        <v>0</v>
      </c>
      <c r="DP864" s="72">
        <f t="shared" si="634"/>
        <v>0</v>
      </c>
      <c r="DX864" s="72">
        <f t="shared" si="635"/>
        <v>0</v>
      </c>
      <c r="EF864" s="72">
        <f t="shared" si="636"/>
        <v>0</v>
      </c>
      <c r="EN864" s="72">
        <f t="shared" si="637"/>
        <v>0</v>
      </c>
      <c r="EV864" s="72">
        <f t="shared" si="638"/>
        <v>0</v>
      </c>
      <c r="FD864" s="72">
        <f t="shared" si="639"/>
        <v>0</v>
      </c>
      <c r="FL864" s="72">
        <f t="shared" si="640"/>
        <v>0</v>
      </c>
      <c r="FT864" s="72">
        <f t="shared" si="641"/>
        <v>0</v>
      </c>
      <c r="GB864" s="72">
        <f t="shared" si="642"/>
        <v>0</v>
      </c>
      <c r="GJ864" s="72">
        <f t="shared" si="643"/>
        <v>0</v>
      </c>
      <c r="GR864" s="72">
        <f t="shared" si="644"/>
        <v>0</v>
      </c>
      <c r="GZ864" s="72">
        <f t="shared" si="645"/>
        <v>0</v>
      </c>
      <c r="HH864" s="72">
        <f t="shared" si="646"/>
        <v>0</v>
      </c>
      <c r="HP864" s="72">
        <f t="shared" si="647"/>
        <v>0</v>
      </c>
      <c r="HX864" s="72">
        <f t="shared" si="648"/>
        <v>0</v>
      </c>
      <c r="IF864" s="72">
        <f t="shared" si="649"/>
        <v>0</v>
      </c>
      <c r="IN864" s="72">
        <f t="shared" si="650"/>
        <v>0</v>
      </c>
      <c r="IV864" s="72">
        <f t="shared" si="651"/>
        <v>0</v>
      </c>
      <c r="JD864" s="72">
        <f t="shared" si="652"/>
        <v>0</v>
      </c>
      <c r="JL864" s="72">
        <f t="shared" si="653"/>
        <v>0</v>
      </c>
      <c r="JT864" s="72">
        <f t="shared" si="654"/>
        <v>0</v>
      </c>
      <c r="KB864" s="72">
        <f t="shared" si="655"/>
        <v>0</v>
      </c>
      <c r="KJ864" s="72">
        <f t="shared" si="656"/>
        <v>0</v>
      </c>
      <c r="KR864" s="72">
        <f t="shared" si="657"/>
        <v>0</v>
      </c>
      <c r="KZ864" s="72">
        <f t="shared" si="612"/>
        <v>0</v>
      </c>
      <c r="LH864" s="72">
        <f t="shared" si="613"/>
        <v>0</v>
      </c>
      <c r="LP864" s="72">
        <f t="shared" si="658"/>
        <v>0</v>
      </c>
    </row>
    <row r="865" spans="1:328" ht="50.1" customHeight="1" x14ac:dyDescent="0.25">
      <c r="A865" s="8" t="s">
        <v>5325</v>
      </c>
      <c r="B865" s="8" t="s">
        <v>2180</v>
      </c>
      <c r="C865" s="163" t="s">
        <v>5304</v>
      </c>
      <c r="D865" s="22" t="s">
        <v>1433</v>
      </c>
      <c r="E865" s="12" t="s">
        <v>3781</v>
      </c>
      <c r="F865" s="5" t="s">
        <v>4586</v>
      </c>
      <c r="G865" s="72">
        <f t="shared" si="614"/>
        <v>0</v>
      </c>
      <c r="H865" s="72">
        <f t="shared" si="615"/>
        <v>0</v>
      </c>
      <c r="I865" s="152">
        <f t="shared" si="616"/>
        <v>0</v>
      </c>
      <c r="J865" s="72">
        <f t="shared" si="617"/>
        <v>0</v>
      </c>
      <c r="K865" s="72">
        <f t="shared" si="618"/>
        <v>0</v>
      </c>
      <c r="L865" s="72">
        <f t="shared" si="619"/>
        <v>0</v>
      </c>
      <c r="M865" s="72">
        <f t="shared" si="620"/>
        <v>0</v>
      </c>
      <c r="N865" s="73">
        <f t="shared" si="621"/>
        <v>0</v>
      </c>
      <c r="O865" s="166"/>
      <c r="P865" s="166"/>
      <c r="Q865" s="166"/>
      <c r="R865" s="166"/>
      <c r="S865" s="166"/>
      <c r="T865" s="166"/>
      <c r="U865" s="166"/>
      <c r="V865" s="166"/>
      <c r="X865" s="72">
        <f t="shared" si="622"/>
        <v>0</v>
      </c>
      <c r="AF865" s="72">
        <f t="shared" si="623"/>
        <v>0</v>
      </c>
      <c r="AN865" s="72">
        <f t="shared" si="624"/>
        <v>0</v>
      </c>
      <c r="AV865" s="72">
        <f t="shared" si="625"/>
        <v>0</v>
      </c>
      <c r="BD865" s="72">
        <f t="shared" si="626"/>
        <v>0</v>
      </c>
      <c r="BL865" s="72">
        <f t="shared" si="627"/>
        <v>0</v>
      </c>
      <c r="BT865" s="72">
        <f t="shared" si="628"/>
        <v>0</v>
      </c>
      <c r="CB865" s="72">
        <f t="shared" si="629"/>
        <v>0</v>
      </c>
      <c r="CJ865" s="72">
        <f t="shared" si="630"/>
        <v>0</v>
      </c>
      <c r="CR865" s="72">
        <f t="shared" si="631"/>
        <v>0</v>
      </c>
      <c r="CZ865" s="72">
        <f t="shared" si="632"/>
        <v>0</v>
      </c>
      <c r="DH865" s="72">
        <f t="shared" si="633"/>
        <v>0</v>
      </c>
      <c r="DP865" s="72">
        <f t="shared" si="634"/>
        <v>0</v>
      </c>
      <c r="DX865" s="72">
        <f t="shared" si="635"/>
        <v>0</v>
      </c>
      <c r="EF865" s="72">
        <f t="shared" si="636"/>
        <v>0</v>
      </c>
      <c r="EN865" s="72">
        <f t="shared" si="637"/>
        <v>0</v>
      </c>
      <c r="EV865" s="72">
        <f t="shared" si="638"/>
        <v>0</v>
      </c>
      <c r="FD865" s="72">
        <f t="shared" si="639"/>
        <v>0</v>
      </c>
      <c r="FL865" s="72">
        <f t="shared" si="640"/>
        <v>0</v>
      </c>
      <c r="FT865" s="72">
        <f t="shared" si="641"/>
        <v>0</v>
      </c>
      <c r="GB865" s="72">
        <f t="shared" si="642"/>
        <v>0</v>
      </c>
      <c r="GJ865" s="72">
        <f t="shared" si="643"/>
        <v>0</v>
      </c>
      <c r="GR865" s="72">
        <f t="shared" si="644"/>
        <v>0</v>
      </c>
      <c r="GZ865" s="72">
        <f t="shared" si="645"/>
        <v>0</v>
      </c>
      <c r="HH865" s="72">
        <f t="shared" si="646"/>
        <v>0</v>
      </c>
      <c r="HP865" s="72">
        <f t="shared" si="647"/>
        <v>0</v>
      </c>
      <c r="HX865" s="72">
        <f t="shared" si="648"/>
        <v>0</v>
      </c>
      <c r="IF865" s="72">
        <f t="shared" si="649"/>
        <v>0</v>
      </c>
      <c r="IN865" s="72">
        <f t="shared" si="650"/>
        <v>0</v>
      </c>
      <c r="IV865" s="72">
        <f t="shared" si="651"/>
        <v>0</v>
      </c>
      <c r="JD865" s="72">
        <f t="shared" si="652"/>
        <v>0</v>
      </c>
      <c r="JL865" s="72">
        <f t="shared" si="653"/>
        <v>0</v>
      </c>
      <c r="JT865" s="72">
        <f t="shared" si="654"/>
        <v>0</v>
      </c>
      <c r="KB865" s="72">
        <f t="shared" si="655"/>
        <v>0</v>
      </c>
      <c r="KJ865" s="72">
        <f t="shared" si="656"/>
        <v>0</v>
      </c>
      <c r="KR865" s="72">
        <f t="shared" si="657"/>
        <v>0</v>
      </c>
      <c r="KZ865" s="72">
        <f t="shared" si="612"/>
        <v>0</v>
      </c>
      <c r="LH865" s="72">
        <f t="shared" si="613"/>
        <v>0</v>
      </c>
      <c r="LP865" s="72">
        <f t="shared" si="658"/>
        <v>0</v>
      </c>
    </row>
    <row r="866" spans="1:328" ht="50.1" customHeight="1" x14ac:dyDescent="0.25">
      <c r="A866" s="37" t="s">
        <v>5326</v>
      </c>
      <c r="B866" s="38" t="s">
        <v>1469</v>
      </c>
      <c r="C866" s="163" t="s">
        <v>5327</v>
      </c>
      <c r="D866" s="22" t="s">
        <v>1433</v>
      </c>
      <c r="E866" s="12" t="s">
        <v>3811</v>
      </c>
      <c r="F866" s="5" t="s">
        <v>5328</v>
      </c>
      <c r="G866" s="72">
        <f t="shared" si="614"/>
        <v>0</v>
      </c>
      <c r="H866" s="72">
        <f t="shared" si="615"/>
        <v>0</v>
      </c>
      <c r="I866" s="152">
        <f t="shared" si="616"/>
        <v>0</v>
      </c>
      <c r="J866" s="72">
        <f t="shared" si="617"/>
        <v>0</v>
      </c>
      <c r="K866" s="72">
        <f t="shared" si="618"/>
        <v>0</v>
      </c>
      <c r="L866" s="72">
        <f t="shared" si="619"/>
        <v>0</v>
      </c>
      <c r="M866" s="72">
        <f t="shared" si="620"/>
        <v>0</v>
      </c>
      <c r="N866" s="73">
        <f t="shared" si="621"/>
        <v>0</v>
      </c>
      <c r="O866" s="166"/>
      <c r="P866" s="166"/>
      <c r="Q866" s="166"/>
      <c r="R866" s="166"/>
      <c r="S866" s="166"/>
      <c r="T866" s="166"/>
      <c r="U866" s="166"/>
      <c r="V866" s="166"/>
      <c r="X866" s="72">
        <f t="shared" si="622"/>
        <v>0</v>
      </c>
      <c r="AF866" s="72">
        <f t="shared" si="623"/>
        <v>0</v>
      </c>
      <c r="AN866" s="72">
        <f t="shared" si="624"/>
        <v>0</v>
      </c>
      <c r="AV866" s="72">
        <f t="shared" si="625"/>
        <v>0</v>
      </c>
      <c r="BD866" s="72">
        <f t="shared" si="626"/>
        <v>0</v>
      </c>
      <c r="BL866" s="72">
        <f t="shared" si="627"/>
        <v>0</v>
      </c>
      <c r="BT866" s="72">
        <f t="shared" si="628"/>
        <v>0</v>
      </c>
      <c r="CB866" s="72">
        <f t="shared" si="629"/>
        <v>0</v>
      </c>
      <c r="CJ866" s="72">
        <f t="shared" si="630"/>
        <v>0</v>
      </c>
      <c r="CR866" s="72">
        <f t="shared" si="631"/>
        <v>0</v>
      </c>
      <c r="CZ866" s="72">
        <f t="shared" si="632"/>
        <v>0</v>
      </c>
      <c r="DH866" s="72">
        <f t="shared" si="633"/>
        <v>0</v>
      </c>
      <c r="DP866" s="72">
        <f t="shared" si="634"/>
        <v>0</v>
      </c>
      <c r="DX866" s="72">
        <f t="shared" si="635"/>
        <v>0</v>
      </c>
      <c r="EF866" s="72">
        <f t="shared" si="636"/>
        <v>0</v>
      </c>
      <c r="EN866" s="72">
        <f t="shared" si="637"/>
        <v>0</v>
      </c>
      <c r="EV866" s="72">
        <f t="shared" si="638"/>
        <v>0</v>
      </c>
      <c r="FD866" s="72">
        <f t="shared" si="639"/>
        <v>0</v>
      </c>
      <c r="FL866" s="72">
        <f t="shared" si="640"/>
        <v>0</v>
      </c>
      <c r="FT866" s="72">
        <f t="shared" si="641"/>
        <v>0</v>
      </c>
      <c r="GB866" s="72">
        <f t="shared" si="642"/>
        <v>0</v>
      </c>
      <c r="GJ866" s="72">
        <f t="shared" si="643"/>
        <v>0</v>
      </c>
      <c r="GR866" s="72">
        <f t="shared" si="644"/>
        <v>0</v>
      </c>
      <c r="GZ866" s="72">
        <f t="shared" si="645"/>
        <v>0</v>
      </c>
      <c r="HH866" s="72">
        <f t="shared" si="646"/>
        <v>0</v>
      </c>
      <c r="HP866" s="72">
        <f t="shared" si="647"/>
        <v>0</v>
      </c>
      <c r="HX866" s="72">
        <f t="shared" si="648"/>
        <v>0</v>
      </c>
      <c r="IF866" s="72">
        <f t="shared" si="649"/>
        <v>0</v>
      </c>
      <c r="IN866" s="72">
        <f t="shared" si="650"/>
        <v>0</v>
      </c>
      <c r="IV866" s="72">
        <f t="shared" si="651"/>
        <v>0</v>
      </c>
      <c r="JD866" s="72">
        <f t="shared" si="652"/>
        <v>0</v>
      </c>
      <c r="JL866" s="72">
        <f t="shared" si="653"/>
        <v>0</v>
      </c>
      <c r="JT866" s="72">
        <f t="shared" si="654"/>
        <v>0</v>
      </c>
      <c r="KB866" s="72">
        <f t="shared" si="655"/>
        <v>0</v>
      </c>
      <c r="KJ866" s="72">
        <f t="shared" si="656"/>
        <v>0</v>
      </c>
      <c r="KR866" s="72">
        <f t="shared" si="657"/>
        <v>0</v>
      </c>
      <c r="KZ866" s="72">
        <f t="shared" si="612"/>
        <v>0</v>
      </c>
      <c r="LH866" s="72">
        <f t="shared" si="613"/>
        <v>0</v>
      </c>
      <c r="LP866" s="72">
        <f t="shared" si="658"/>
        <v>0</v>
      </c>
    </row>
    <row r="867" spans="1:328" ht="50.1" customHeight="1" x14ac:dyDescent="0.25">
      <c r="A867" s="8" t="s">
        <v>5329</v>
      </c>
      <c r="B867" s="8" t="s">
        <v>1472</v>
      </c>
      <c r="C867" s="163" t="s">
        <v>5304</v>
      </c>
      <c r="D867" s="22" t="s">
        <v>1433</v>
      </c>
      <c r="E867" s="12" t="s">
        <v>3760</v>
      </c>
      <c r="F867" s="5" t="s">
        <v>5330</v>
      </c>
      <c r="G867" s="72">
        <f t="shared" si="614"/>
        <v>0</v>
      </c>
      <c r="H867" s="72">
        <f t="shared" si="615"/>
        <v>0</v>
      </c>
      <c r="I867" s="152">
        <f t="shared" si="616"/>
        <v>0</v>
      </c>
      <c r="J867" s="72">
        <f t="shared" si="617"/>
        <v>0</v>
      </c>
      <c r="K867" s="72">
        <f t="shared" si="618"/>
        <v>0</v>
      </c>
      <c r="L867" s="72">
        <f t="shared" si="619"/>
        <v>0</v>
      </c>
      <c r="M867" s="72">
        <f t="shared" si="620"/>
        <v>0</v>
      </c>
      <c r="N867" s="73">
        <f t="shared" si="621"/>
        <v>0</v>
      </c>
      <c r="O867" s="166"/>
      <c r="P867" s="166"/>
      <c r="Q867" s="166"/>
      <c r="R867" s="166"/>
      <c r="S867" s="166"/>
      <c r="T867" s="166"/>
      <c r="U867" s="166"/>
      <c r="V867" s="166"/>
      <c r="X867" s="72">
        <f t="shared" si="622"/>
        <v>0</v>
      </c>
      <c r="AF867" s="72">
        <f t="shared" si="623"/>
        <v>0</v>
      </c>
      <c r="AN867" s="72">
        <f t="shared" si="624"/>
        <v>0</v>
      </c>
      <c r="AV867" s="72">
        <f t="shared" si="625"/>
        <v>0</v>
      </c>
      <c r="BD867" s="72">
        <f t="shared" si="626"/>
        <v>0</v>
      </c>
      <c r="BL867" s="72">
        <f t="shared" si="627"/>
        <v>0</v>
      </c>
      <c r="BT867" s="72">
        <f t="shared" si="628"/>
        <v>0</v>
      </c>
      <c r="CB867" s="72">
        <f t="shared" si="629"/>
        <v>0</v>
      </c>
      <c r="CJ867" s="72">
        <f t="shared" si="630"/>
        <v>0</v>
      </c>
      <c r="CR867" s="72">
        <f t="shared" si="631"/>
        <v>0</v>
      </c>
      <c r="CZ867" s="72">
        <f t="shared" si="632"/>
        <v>0</v>
      </c>
      <c r="DH867" s="72">
        <f t="shared" si="633"/>
        <v>0</v>
      </c>
      <c r="DP867" s="72">
        <f t="shared" si="634"/>
        <v>0</v>
      </c>
      <c r="DX867" s="72">
        <f t="shared" si="635"/>
        <v>0</v>
      </c>
      <c r="EF867" s="72">
        <f t="shared" si="636"/>
        <v>0</v>
      </c>
      <c r="EN867" s="72">
        <f t="shared" si="637"/>
        <v>0</v>
      </c>
      <c r="EV867" s="72">
        <f t="shared" si="638"/>
        <v>0</v>
      </c>
      <c r="FD867" s="72">
        <f t="shared" si="639"/>
        <v>0</v>
      </c>
      <c r="FL867" s="72">
        <f t="shared" si="640"/>
        <v>0</v>
      </c>
      <c r="FT867" s="72">
        <f t="shared" si="641"/>
        <v>0</v>
      </c>
      <c r="GB867" s="72">
        <f t="shared" si="642"/>
        <v>0</v>
      </c>
      <c r="GJ867" s="72">
        <f t="shared" si="643"/>
        <v>0</v>
      </c>
      <c r="GR867" s="72">
        <f t="shared" si="644"/>
        <v>0</v>
      </c>
      <c r="GZ867" s="72">
        <f t="shared" si="645"/>
        <v>0</v>
      </c>
      <c r="HH867" s="72">
        <f t="shared" si="646"/>
        <v>0</v>
      </c>
      <c r="HP867" s="72">
        <f t="shared" si="647"/>
        <v>0</v>
      </c>
      <c r="HX867" s="72">
        <f t="shared" si="648"/>
        <v>0</v>
      </c>
      <c r="IF867" s="72">
        <f t="shared" si="649"/>
        <v>0</v>
      </c>
      <c r="IN867" s="72">
        <f t="shared" si="650"/>
        <v>0</v>
      </c>
      <c r="IV867" s="72">
        <f t="shared" si="651"/>
        <v>0</v>
      </c>
      <c r="JD867" s="72">
        <f t="shared" si="652"/>
        <v>0</v>
      </c>
      <c r="JL867" s="72">
        <f t="shared" si="653"/>
        <v>0</v>
      </c>
      <c r="JT867" s="72">
        <f t="shared" si="654"/>
        <v>0</v>
      </c>
      <c r="KB867" s="72">
        <f t="shared" si="655"/>
        <v>0</v>
      </c>
      <c r="KJ867" s="72">
        <f t="shared" si="656"/>
        <v>0</v>
      </c>
      <c r="KR867" s="72">
        <f t="shared" si="657"/>
        <v>0</v>
      </c>
      <c r="KZ867" s="72">
        <f t="shared" si="612"/>
        <v>0</v>
      </c>
      <c r="LH867" s="72">
        <f t="shared" si="613"/>
        <v>0</v>
      </c>
      <c r="LP867" s="72">
        <f t="shared" si="658"/>
        <v>0</v>
      </c>
    </row>
    <row r="868" spans="1:328" ht="50.1" customHeight="1" x14ac:dyDescent="0.25">
      <c r="A868" s="8" t="s">
        <v>5331</v>
      </c>
      <c r="B868" s="9" t="s">
        <v>1475</v>
      </c>
      <c r="C868" s="33"/>
      <c r="D868" s="10"/>
      <c r="E868" s="33"/>
      <c r="F868" s="5"/>
      <c r="G868" s="72">
        <f t="shared" si="614"/>
        <v>0</v>
      </c>
      <c r="H868" s="72">
        <f t="shared" si="615"/>
        <v>0</v>
      </c>
      <c r="I868" s="152">
        <f t="shared" si="616"/>
        <v>0</v>
      </c>
      <c r="J868" s="72">
        <f t="shared" si="617"/>
        <v>0</v>
      </c>
      <c r="K868" s="72">
        <f t="shared" si="618"/>
        <v>0</v>
      </c>
      <c r="L868" s="72">
        <f t="shared" si="619"/>
        <v>0</v>
      </c>
      <c r="M868" s="72">
        <f t="shared" si="620"/>
        <v>0</v>
      </c>
      <c r="N868" s="73">
        <f t="shared" si="621"/>
        <v>0</v>
      </c>
      <c r="O868" s="166"/>
      <c r="P868" s="166"/>
      <c r="Q868" s="166"/>
      <c r="R868" s="166"/>
      <c r="S868" s="166"/>
      <c r="T868" s="166"/>
      <c r="U868" s="166"/>
      <c r="V868" s="166"/>
      <c r="X868" s="72">
        <f t="shared" si="622"/>
        <v>0</v>
      </c>
      <c r="AF868" s="72">
        <f t="shared" si="623"/>
        <v>0</v>
      </c>
      <c r="AN868" s="72">
        <f t="shared" si="624"/>
        <v>0</v>
      </c>
      <c r="AV868" s="72">
        <f t="shared" si="625"/>
        <v>0</v>
      </c>
      <c r="BD868" s="72">
        <f t="shared" si="626"/>
        <v>0</v>
      </c>
      <c r="BL868" s="72">
        <f t="shared" si="627"/>
        <v>0</v>
      </c>
      <c r="BT868" s="72">
        <f t="shared" si="628"/>
        <v>0</v>
      </c>
      <c r="CB868" s="72">
        <f t="shared" si="629"/>
        <v>0</v>
      </c>
      <c r="CJ868" s="72">
        <f t="shared" si="630"/>
        <v>0</v>
      </c>
      <c r="CR868" s="72">
        <f t="shared" si="631"/>
        <v>0</v>
      </c>
      <c r="CZ868" s="72">
        <f t="shared" si="632"/>
        <v>0</v>
      </c>
      <c r="DH868" s="72">
        <f t="shared" si="633"/>
        <v>0</v>
      </c>
      <c r="DP868" s="72">
        <f t="shared" si="634"/>
        <v>0</v>
      </c>
      <c r="DX868" s="72">
        <f t="shared" si="635"/>
        <v>0</v>
      </c>
      <c r="EF868" s="72">
        <f t="shared" si="636"/>
        <v>0</v>
      </c>
      <c r="EN868" s="72">
        <f t="shared" si="637"/>
        <v>0</v>
      </c>
      <c r="EV868" s="72">
        <f t="shared" si="638"/>
        <v>0</v>
      </c>
      <c r="FD868" s="72">
        <f t="shared" si="639"/>
        <v>0</v>
      </c>
      <c r="FL868" s="72">
        <f t="shared" si="640"/>
        <v>0</v>
      </c>
      <c r="FT868" s="72">
        <f t="shared" si="641"/>
        <v>0</v>
      </c>
      <c r="GB868" s="72">
        <f t="shared" si="642"/>
        <v>0</v>
      </c>
      <c r="GJ868" s="72">
        <f t="shared" si="643"/>
        <v>0</v>
      </c>
      <c r="GR868" s="72">
        <f t="shared" si="644"/>
        <v>0</v>
      </c>
      <c r="GZ868" s="72">
        <f t="shared" si="645"/>
        <v>0</v>
      </c>
      <c r="HH868" s="72">
        <f t="shared" si="646"/>
        <v>0</v>
      </c>
      <c r="HP868" s="72">
        <f t="shared" si="647"/>
        <v>0</v>
      </c>
      <c r="HX868" s="72">
        <f t="shared" si="648"/>
        <v>0</v>
      </c>
      <c r="IF868" s="72">
        <f t="shared" si="649"/>
        <v>0</v>
      </c>
      <c r="IN868" s="72">
        <f t="shared" si="650"/>
        <v>0</v>
      </c>
      <c r="IV868" s="72">
        <f t="shared" si="651"/>
        <v>0</v>
      </c>
      <c r="JD868" s="72">
        <f t="shared" si="652"/>
        <v>0</v>
      </c>
      <c r="JL868" s="72">
        <f t="shared" si="653"/>
        <v>0</v>
      </c>
      <c r="JT868" s="72">
        <f t="shared" si="654"/>
        <v>0</v>
      </c>
      <c r="KB868" s="72">
        <f t="shared" si="655"/>
        <v>0</v>
      </c>
      <c r="KJ868" s="72">
        <f t="shared" si="656"/>
        <v>0</v>
      </c>
      <c r="KR868" s="72">
        <f t="shared" si="657"/>
        <v>0</v>
      </c>
      <c r="KZ868" s="72">
        <f t="shared" si="612"/>
        <v>0</v>
      </c>
      <c r="LH868" s="72">
        <f t="shared" si="613"/>
        <v>0</v>
      </c>
      <c r="LP868" s="72">
        <f t="shared" si="658"/>
        <v>0</v>
      </c>
    </row>
    <row r="869" spans="1:328" ht="50.1" customHeight="1" x14ac:dyDescent="0.25">
      <c r="A869" s="8" t="s">
        <v>1256</v>
      </c>
      <c r="B869" s="5" t="s">
        <v>1477</v>
      </c>
      <c r="C869" s="163" t="s">
        <v>5332</v>
      </c>
      <c r="D869" s="7" t="s">
        <v>1289</v>
      </c>
      <c r="E869" s="12" t="s">
        <v>5162</v>
      </c>
      <c r="F869" s="5" t="s">
        <v>5333</v>
      </c>
      <c r="G869" s="72">
        <f t="shared" si="614"/>
        <v>0</v>
      </c>
      <c r="H869" s="72">
        <f t="shared" si="615"/>
        <v>0</v>
      </c>
      <c r="I869" s="152">
        <f t="shared" si="616"/>
        <v>0</v>
      </c>
      <c r="J869" s="72">
        <f t="shared" si="617"/>
        <v>0</v>
      </c>
      <c r="K869" s="72">
        <f t="shared" si="618"/>
        <v>0</v>
      </c>
      <c r="L869" s="72">
        <f t="shared" si="619"/>
        <v>0</v>
      </c>
      <c r="M869" s="72">
        <f t="shared" si="620"/>
        <v>0</v>
      </c>
      <c r="N869" s="73">
        <f t="shared" si="621"/>
        <v>0</v>
      </c>
      <c r="O869" s="166"/>
      <c r="P869" s="166"/>
      <c r="Q869" s="166"/>
      <c r="R869" s="166"/>
      <c r="S869" s="166"/>
      <c r="T869" s="166"/>
      <c r="U869" s="166"/>
      <c r="V869" s="166"/>
      <c r="X869" s="72">
        <f t="shared" si="622"/>
        <v>0</v>
      </c>
      <c r="AF869" s="72">
        <f t="shared" si="623"/>
        <v>0</v>
      </c>
      <c r="AN869" s="72">
        <f t="shared" si="624"/>
        <v>0</v>
      </c>
      <c r="AV869" s="72">
        <f t="shared" si="625"/>
        <v>0</v>
      </c>
      <c r="BD869" s="72">
        <f t="shared" si="626"/>
        <v>0</v>
      </c>
      <c r="BL869" s="72">
        <f t="shared" si="627"/>
        <v>0</v>
      </c>
      <c r="BT869" s="72">
        <f t="shared" si="628"/>
        <v>0</v>
      </c>
      <c r="CB869" s="72">
        <f t="shared" si="629"/>
        <v>0</v>
      </c>
      <c r="CJ869" s="72">
        <f t="shared" si="630"/>
        <v>0</v>
      </c>
      <c r="CR869" s="72">
        <f t="shared" si="631"/>
        <v>0</v>
      </c>
      <c r="CZ869" s="72">
        <f t="shared" si="632"/>
        <v>0</v>
      </c>
      <c r="DH869" s="72">
        <f t="shared" si="633"/>
        <v>0</v>
      </c>
      <c r="DP869" s="72">
        <f t="shared" si="634"/>
        <v>0</v>
      </c>
      <c r="DX869" s="72">
        <f t="shared" si="635"/>
        <v>0</v>
      </c>
      <c r="EF869" s="72">
        <f t="shared" si="636"/>
        <v>0</v>
      </c>
      <c r="EN869" s="72">
        <f t="shared" si="637"/>
        <v>0</v>
      </c>
      <c r="EV869" s="72">
        <f t="shared" si="638"/>
        <v>0</v>
      </c>
      <c r="FD869" s="72">
        <f t="shared" si="639"/>
        <v>0</v>
      </c>
      <c r="FL869" s="72">
        <f t="shared" si="640"/>
        <v>0</v>
      </c>
      <c r="FT869" s="72">
        <f t="shared" si="641"/>
        <v>0</v>
      </c>
      <c r="GB869" s="72">
        <f t="shared" si="642"/>
        <v>0</v>
      </c>
      <c r="GJ869" s="72">
        <f t="shared" si="643"/>
        <v>0</v>
      </c>
      <c r="GR869" s="72">
        <f t="shared" si="644"/>
        <v>0</v>
      </c>
      <c r="GZ869" s="72">
        <f t="shared" si="645"/>
        <v>0</v>
      </c>
      <c r="HH869" s="72">
        <f t="shared" si="646"/>
        <v>0</v>
      </c>
      <c r="HP869" s="72">
        <f t="shared" si="647"/>
        <v>0</v>
      </c>
      <c r="HX869" s="72">
        <f t="shared" si="648"/>
        <v>0</v>
      </c>
      <c r="IF869" s="72">
        <f t="shared" si="649"/>
        <v>0</v>
      </c>
      <c r="IN869" s="72">
        <f t="shared" si="650"/>
        <v>0</v>
      </c>
      <c r="IV869" s="72">
        <f t="shared" si="651"/>
        <v>0</v>
      </c>
      <c r="JD869" s="72">
        <f t="shared" si="652"/>
        <v>0</v>
      </c>
      <c r="JL869" s="72">
        <f t="shared" si="653"/>
        <v>0</v>
      </c>
      <c r="JT869" s="72">
        <f t="shared" si="654"/>
        <v>0</v>
      </c>
      <c r="KB869" s="72">
        <f t="shared" si="655"/>
        <v>0</v>
      </c>
      <c r="KJ869" s="72">
        <f t="shared" si="656"/>
        <v>0</v>
      </c>
      <c r="KR869" s="72">
        <f t="shared" si="657"/>
        <v>0</v>
      </c>
      <c r="KZ869" s="72">
        <f t="shared" si="612"/>
        <v>0</v>
      </c>
      <c r="LH869" s="72">
        <f t="shared" si="613"/>
        <v>0</v>
      </c>
      <c r="LP869" s="72">
        <f t="shared" si="658"/>
        <v>0</v>
      </c>
    </row>
    <row r="870" spans="1:328" ht="50.1" customHeight="1" x14ac:dyDescent="0.25">
      <c r="A870" s="8" t="s">
        <v>1260</v>
      </c>
      <c r="B870" s="5" t="s">
        <v>1477</v>
      </c>
      <c r="C870" s="163" t="s">
        <v>5334</v>
      </c>
      <c r="D870" s="7" t="s">
        <v>1292</v>
      </c>
      <c r="E870" s="12" t="s">
        <v>5162</v>
      </c>
      <c r="F870" s="5" t="s">
        <v>5335</v>
      </c>
      <c r="G870" s="72">
        <f t="shared" si="614"/>
        <v>0</v>
      </c>
      <c r="H870" s="72">
        <f t="shared" si="615"/>
        <v>0</v>
      </c>
      <c r="I870" s="152">
        <f t="shared" si="616"/>
        <v>0</v>
      </c>
      <c r="J870" s="72">
        <f t="shared" si="617"/>
        <v>0</v>
      </c>
      <c r="K870" s="72">
        <f t="shared" si="618"/>
        <v>0</v>
      </c>
      <c r="L870" s="72">
        <f t="shared" si="619"/>
        <v>0</v>
      </c>
      <c r="M870" s="72">
        <f t="shared" si="620"/>
        <v>0</v>
      </c>
      <c r="N870" s="73">
        <f t="shared" si="621"/>
        <v>0</v>
      </c>
      <c r="O870" s="166"/>
      <c r="P870" s="166"/>
      <c r="Q870" s="166"/>
      <c r="R870" s="166"/>
      <c r="S870" s="166"/>
      <c r="T870" s="166"/>
      <c r="U870" s="166"/>
      <c r="V870" s="166"/>
      <c r="X870" s="72">
        <f t="shared" si="622"/>
        <v>0</v>
      </c>
      <c r="AF870" s="72">
        <f t="shared" si="623"/>
        <v>0</v>
      </c>
      <c r="AN870" s="72">
        <f t="shared" si="624"/>
        <v>0</v>
      </c>
      <c r="AV870" s="72">
        <f t="shared" si="625"/>
        <v>0</v>
      </c>
      <c r="BD870" s="72">
        <f t="shared" si="626"/>
        <v>0</v>
      </c>
      <c r="BL870" s="72">
        <f t="shared" si="627"/>
        <v>0</v>
      </c>
      <c r="BT870" s="72">
        <f t="shared" si="628"/>
        <v>0</v>
      </c>
      <c r="CB870" s="72">
        <f t="shared" si="629"/>
        <v>0</v>
      </c>
      <c r="CJ870" s="72">
        <f t="shared" si="630"/>
        <v>0</v>
      </c>
      <c r="CR870" s="72">
        <f t="shared" si="631"/>
        <v>0</v>
      </c>
      <c r="CZ870" s="72">
        <f t="shared" si="632"/>
        <v>0</v>
      </c>
      <c r="DH870" s="72">
        <f t="shared" si="633"/>
        <v>0</v>
      </c>
      <c r="DP870" s="72">
        <f t="shared" si="634"/>
        <v>0</v>
      </c>
      <c r="DX870" s="72">
        <f t="shared" si="635"/>
        <v>0</v>
      </c>
      <c r="EF870" s="72">
        <f t="shared" si="636"/>
        <v>0</v>
      </c>
      <c r="EN870" s="72">
        <f t="shared" si="637"/>
        <v>0</v>
      </c>
      <c r="EV870" s="72">
        <f t="shared" si="638"/>
        <v>0</v>
      </c>
      <c r="FD870" s="72">
        <f t="shared" si="639"/>
        <v>0</v>
      </c>
      <c r="FL870" s="72">
        <f t="shared" si="640"/>
        <v>0</v>
      </c>
      <c r="FT870" s="72">
        <f t="shared" si="641"/>
        <v>0</v>
      </c>
      <c r="GB870" s="72">
        <f t="shared" si="642"/>
        <v>0</v>
      </c>
      <c r="GJ870" s="72">
        <f t="shared" si="643"/>
        <v>0</v>
      </c>
      <c r="GR870" s="72">
        <f t="shared" si="644"/>
        <v>0</v>
      </c>
      <c r="GZ870" s="72">
        <f t="shared" si="645"/>
        <v>0</v>
      </c>
      <c r="HH870" s="72">
        <f t="shared" si="646"/>
        <v>0</v>
      </c>
      <c r="HP870" s="72">
        <f t="shared" si="647"/>
        <v>0</v>
      </c>
      <c r="HX870" s="72">
        <f t="shared" si="648"/>
        <v>0</v>
      </c>
      <c r="IF870" s="72">
        <f t="shared" si="649"/>
        <v>0</v>
      </c>
      <c r="IN870" s="72">
        <f t="shared" si="650"/>
        <v>0</v>
      </c>
      <c r="IV870" s="72">
        <f t="shared" si="651"/>
        <v>0</v>
      </c>
      <c r="JD870" s="72">
        <f t="shared" si="652"/>
        <v>0</v>
      </c>
      <c r="JL870" s="72">
        <f t="shared" si="653"/>
        <v>0</v>
      </c>
      <c r="JT870" s="72">
        <f t="shared" si="654"/>
        <v>0</v>
      </c>
      <c r="KB870" s="72">
        <f t="shared" si="655"/>
        <v>0</v>
      </c>
      <c r="KJ870" s="72">
        <f t="shared" si="656"/>
        <v>0</v>
      </c>
      <c r="KR870" s="72">
        <f t="shared" si="657"/>
        <v>0</v>
      </c>
      <c r="KZ870" s="72">
        <f t="shared" si="612"/>
        <v>0</v>
      </c>
      <c r="LH870" s="72">
        <f t="shared" si="613"/>
        <v>0</v>
      </c>
      <c r="LP870" s="72">
        <f t="shared" si="658"/>
        <v>0</v>
      </c>
    </row>
    <row r="871" spans="1:328" ht="50.1" customHeight="1" x14ac:dyDescent="0.25">
      <c r="A871" s="8" t="s">
        <v>1262</v>
      </c>
      <c r="B871" s="5" t="s">
        <v>1477</v>
      </c>
      <c r="C871" s="163" t="s">
        <v>5336</v>
      </c>
      <c r="D871" s="7" t="s">
        <v>1437</v>
      </c>
      <c r="E871" s="12" t="s">
        <v>5162</v>
      </c>
      <c r="F871" s="5" t="s">
        <v>5337</v>
      </c>
      <c r="G871" s="72">
        <f t="shared" si="614"/>
        <v>16</v>
      </c>
      <c r="H871" s="72">
        <f t="shared" si="615"/>
        <v>23</v>
      </c>
      <c r="I871" s="152">
        <f t="shared" si="616"/>
        <v>1.4375</v>
      </c>
      <c r="J871" s="72">
        <f t="shared" si="617"/>
        <v>0</v>
      </c>
      <c r="K871" s="72">
        <f t="shared" si="618"/>
        <v>0</v>
      </c>
      <c r="L871" s="72">
        <f t="shared" si="619"/>
        <v>15</v>
      </c>
      <c r="M871" s="72">
        <f t="shared" si="620"/>
        <v>0</v>
      </c>
      <c r="N871" s="73">
        <f t="shared" si="621"/>
        <v>8</v>
      </c>
      <c r="O871" s="166">
        <v>16</v>
      </c>
      <c r="P871" s="166">
        <v>23</v>
      </c>
      <c r="Q871" s="166">
        <v>144</v>
      </c>
      <c r="R871" s="166"/>
      <c r="S871" s="166"/>
      <c r="T871" s="166">
        <v>15</v>
      </c>
      <c r="U871" s="166"/>
      <c r="V871" s="166">
        <v>8</v>
      </c>
      <c r="X871" s="72">
        <f t="shared" si="622"/>
        <v>0</v>
      </c>
      <c r="AF871" s="72">
        <f t="shared" si="623"/>
        <v>0</v>
      </c>
      <c r="AN871" s="72">
        <f t="shared" si="624"/>
        <v>0</v>
      </c>
      <c r="AV871" s="72">
        <f t="shared" si="625"/>
        <v>0</v>
      </c>
      <c r="BD871" s="72">
        <f t="shared" si="626"/>
        <v>0</v>
      </c>
      <c r="BL871" s="72">
        <f t="shared" si="627"/>
        <v>0</v>
      </c>
      <c r="BT871" s="72">
        <f t="shared" si="628"/>
        <v>0</v>
      </c>
      <c r="CB871" s="72">
        <f t="shared" si="629"/>
        <v>0</v>
      </c>
      <c r="CJ871" s="72">
        <f t="shared" si="630"/>
        <v>0</v>
      </c>
      <c r="CR871" s="72">
        <f t="shared" si="631"/>
        <v>0</v>
      </c>
      <c r="CZ871" s="72">
        <f t="shared" si="632"/>
        <v>0</v>
      </c>
      <c r="DH871" s="72">
        <f t="shared" si="633"/>
        <v>0</v>
      </c>
      <c r="DP871" s="72">
        <f t="shared" si="634"/>
        <v>0</v>
      </c>
      <c r="DX871" s="72">
        <f t="shared" si="635"/>
        <v>0</v>
      </c>
      <c r="EF871" s="72">
        <f t="shared" si="636"/>
        <v>0</v>
      </c>
      <c r="EN871" s="72">
        <f t="shared" si="637"/>
        <v>0</v>
      </c>
      <c r="EV871" s="72">
        <f t="shared" si="638"/>
        <v>0</v>
      </c>
      <c r="FD871" s="72">
        <f t="shared" si="639"/>
        <v>0</v>
      </c>
      <c r="FL871" s="72">
        <f t="shared" si="640"/>
        <v>0</v>
      </c>
      <c r="FT871" s="72">
        <f t="shared" si="641"/>
        <v>0</v>
      </c>
      <c r="GB871" s="72">
        <f t="shared" si="642"/>
        <v>0</v>
      </c>
      <c r="GJ871" s="72">
        <f t="shared" si="643"/>
        <v>0</v>
      </c>
      <c r="GR871" s="72">
        <f t="shared" si="644"/>
        <v>0</v>
      </c>
      <c r="GZ871" s="72">
        <f t="shared" si="645"/>
        <v>0</v>
      </c>
      <c r="HH871" s="72">
        <f t="shared" si="646"/>
        <v>0</v>
      </c>
      <c r="HP871" s="72">
        <f t="shared" si="647"/>
        <v>0</v>
      </c>
      <c r="HX871" s="72">
        <f t="shared" si="648"/>
        <v>0</v>
      </c>
      <c r="IF871" s="72">
        <f t="shared" si="649"/>
        <v>0</v>
      </c>
      <c r="IN871" s="72">
        <f t="shared" si="650"/>
        <v>0</v>
      </c>
      <c r="IV871" s="72">
        <f t="shared" si="651"/>
        <v>0</v>
      </c>
      <c r="JD871" s="72">
        <f t="shared" si="652"/>
        <v>0</v>
      </c>
      <c r="JL871" s="72">
        <f t="shared" si="653"/>
        <v>0</v>
      </c>
      <c r="JT871" s="72">
        <f t="shared" si="654"/>
        <v>0</v>
      </c>
      <c r="KB871" s="72">
        <f t="shared" si="655"/>
        <v>0</v>
      </c>
      <c r="KJ871" s="72">
        <f t="shared" si="656"/>
        <v>0</v>
      </c>
      <c r="KR871" s="72">
        <f t="shared" si="657"/>
        <v>0</v>
      </c>
      <c r="KZ871" s="72">
        <f t="shared" si="612"/>
        <v>0</v>
      </c>
      <c r="LH871" s="72">
        <f t="shared" si="613"/>
        <v>0</v>
      </c>
      <c r="LP871" s="72">
        <f t="shared" si="658"/>
        <v>0</v>
      </c>
    </row>
    <row r="872" spans="1:328" ht="50.1" customHeight="1" x14ac:dyDescent="0.25">
      <c r="A872" s="8" t="s">
        <v>1264</v>
      </c>
      <c r="B872" s="5" t="s">
        <v>5338</v>
      </c>
      <c r="C872" s="163" t="s">
        <v>5339</v>
      </c>
      <c r="D872" s="7" t="s">
        <v>1440</v>
      </c>
      <c r="E872" s="12" t="s">
        <v>5162</v>
      </c>
      <c r="F872" s="5" t="s">
        <v>5340</v>
      </c>
      <c r="G872" s="72">
        <f t="shared" si="614"/>
        <v>11</v>
      </c>
      <c r="H872" s="72">
        <f t="shared" si="615"/>
        <v>23</v>
      </c>
      <c r="I872" s="152">
        <f t="shared" si="616"/>
        <v>2.0909090909090908</v>
      </c>
      <c r="J872" s="72">
        <f t="shared" si="617"/>
        <v>0</v>
      </c>
      <c r="K872" s="72">
        <f t="shared" si="618"/>
        <v>0</v>
      </c>
      <c r="L872" s="72">
        <f t="shared" si="619"/>
        <v>9</v>
      </c>
      <c r="M872" s="72">
        <f t="shared" si="620"/>
        <v>0</v>
      </c>
      <c r="N872" s="73">
        <f t="shared" si="621"/>
        <v>14</v>
      </c>
      <c r="O872" s="166">
        <v>11</v>
      </c>
      <c r="P872" s="166">
        <v>23</v>
      </c>
      <c r="Q872" s="166">
        <v>209</v>
      </c>
      <c r="R872" s="166"/>
      <c r="S872" s="166"/>
      <c r="T872" s="166">
        <v>9</v>
      </c>
      <c r="U872" s="166"/>
      <c r="V872" s="166">
        <v>14</v>
      </c>
      <c r="X872" s="72">
        <f t="shared" si="622"/>
        <v>0</v>
      </c>
      <c r="AF872" s="72">
        <f t="shared" si="623"/>
        <v>0</v>
      </c>
      <c r="AN872" s="72">
        <f t="shared" si="624"/>
        <v>0</v>
      </c>
      <c r="AV872" s="72">
        <f t="shared" si="625"/>
        <v>0</v>
      </c>
      <c r="BD872" s="72">
        <f t="shared" si="626"/>
        <v>0</v>
      </c>
      <c r="BL872" s="72">
        <f t="shared" si="627"/>
        <v>0</v>
      </c>
      <c r="BT872" s="72">
        <f t="shared" si="628"/>
        <v>0</v>
      </c>
      <c r="CB872" s="72">
        <f t="shared" si="629"/>
        <v>0</v>
      </c>
      <c r="CJ872" s="72">
        <f t="shared" si="630"/>
        <v>0</v>
      </c>
      <c r="CR872" s="72">
        <f t="shared" si="631"/>
        <v>0</v>
      </c>
      <c r="CZ872" s="72">
        <f t="shared" si="632"/>
        <v>0</v>
      </c>
      <c r="DH872" s="72">
        <f t="shared" si="633"/>
        <v>0</v>
      </c>
      <c r="DP872" s="72">
        <f t="shared" si="634"/>
        <v>0</v>
      </c>
      <c r="DX872" s="72">
        <f t="shared" si="635"/>
        <v>0</v>
      </c>
      <c r="EF872" s="72">
        <f t="shared" si="636"/>
        <v>0</v>
      </c>
      <c r="EN872" s="72">
        <f t="shared" si="637"/>
        <v>0</v>
      </c>
      <c r="EV872" s="72">
        <f t="shared" si="638"/>
        <v>0</v>
      </c>
      <c r="FD872" s="72">
        <f t="shared" si="639"/>
        <v>0</v>
      </c>
      <c r="FL872" s="72">
        <f t="shared" si="640"/>
        <v>0</v>
      </c>
      <c r="FT872" s="72">
        <f t="shared" si="641"/>
        <v>0</v>
      </c>
      <c r="GB872" s="72">
        <f t="shared" si="642"/>
        <v>0</v>
      </c>
      <c r="GJ872" s="72">
        <f t="shared" si="643"/>
        <v>0</v>
      </c>
      <c r="GR872" s="72">
        <f t="shared" si="644"/>
        <v>0</v>
      </c>
      <c r="GZ872" s="72">
        <f t="shared" si="645"/>
        <v>0</v>
      </c>
      <c r="HH872" s="72">
        <f t="shared" si="646"/>
        <v>0</v>
      </c>
      <c r="HP872" s="72">
        <f t="shared" si="647"/>
        <v>0</v>
      </c>
      <c r="HX872" s="72">
        <f t="shared" si="648"/>
        <v>0</v>
      </c>
      <c r="IF872" s="72">
        <f t="shared" si="649"/>
        <v>0</v>
      </c>
      <c r="IN872" s="72">
        <f t="shared" si="650"/>
        <v>0</v>
      </c>
      <c r="IV872" s="72">
        <f t="shared" si="651"/>
        <v>0</v>
      </c>
      <c r="JD872" s="72">
        <f t="shared" si="652"/>
        <v>0</v>
      </c>
      <c r="JL872" s="72">
        <f t="shared" si="653"/>
        <v>0</v>
      </c>
      <c r="JT872" s="72">
        <f t="shared" si="654"/>
        <v>0</v>
      </c>
      <c r="KB872" s="72">
        <f t="shared" si="655"/>
        <v>0</v>
      </c>
      <c r="KJ872" s="72">
        <f t="shared" si="656"/>
        <v>0</v>
      </c>
      <c r="KR872" s="72">
        <f t="shared" si="657"/>
        <v>0</v>
      </c>
      <c r="KZ872" s="72">
        <f t="shared" si="612"/>
        <v>0</v>
      </c>
      <c r="LH872" s="72">
        <f t="shared" si="613"/>
        <v>0</v>
      </c>
      <c r="LP872" s="72">
        <f t="shared" si="658"/>
        <v>0</v>
      </c>
    </row>
    <row r="873" spans="1:328" ht="50.1" customHeight="1" x14ac:dyDescent="0.25">
      <c r="A873" s="8" t="s">
        <v>5341</v>
      </c>
      <c r="B873" s="5" t="s">
        <v>1477</v>
      </c>
      <c r="C873" s="163" t="s">
        <v>5342</v>
      </c>
      <c r="D873" s="7" t="s">
        <v>1443</v>
      </c>
      <c r="E873" s="12" t="s">
        <v>5162</v>
      </c>
      <c r="F873" s="5" t="s">
        <v>5343</v>
      </c>
      <c r="G873" s="72">
        <f t="shared" si="614"/>
        <v>5</v>
      </c>
      <c r="H873" s="72">
        <f t="shared" si="615"/>
        <v>12</v>
      </c>
      <c r="I873" s="152">
        <f t="shared" si="616"/>
        <v>2.4</v>
      </c>
      <c r="J873" s="72">
        <f t="shared" si="617"/>
        <v>0</v>
      </c>
      <c r="K873" s="72">
        <f t="shared" si="618"/>
        <v>0</v>
      </c>
      <c r="L873" s="72">
        <f t="shared" si="619"/>
        <v>0</v>
      </c>
      <c r="M873" s="72">
        <f t="shared" si="620"/>
        <v>0</v>
      </c>
      <c r="N873" s="73">
        <f t="shared" si="621"/>
        <v>12</v>
      </c>
      <c r="O873" s="166">
        <v>5</v>
      </c>
      <c r="P873" s="166">
        <v>12</v>
      </c>
      <c r="Q873" s="166">
        <v>240</v>
      </c>
      <c r="R873" s="166"/>
      <c r="S873" s="166"/>
      <c r="T873" s="166"/>
      <c r="U873" s="166"/>
      <c r="V873" s="166">
        <v>12</v>
      </c>
      <c r="X873" s="72">
        <f t="shared" si="622"/>
        <v>0</v>
      </c>
      <c r="AF873" s="72">
        <f t="shared" si="623"/>
        <v>0</v>
      </c>
      <c r="AN873" s="72">
        <f t="shared" si="624"/>
        <v>0</v>
      </c>
      <c r="AV873" s="72">
        <f t="shared" si="625"/>
        <v>0</v>
      </c>
      <c r="BD873" s="72">
        <f t="shared" si="626"/>
        <v>0</v>
      </c>
      <c r="BL873" s="72">
        <f t="shared" si="627"/>
        <v>0</v>
      </c>
      <c r="BT873" s="72">
        <f t="shared" si="628"/>
        <v>0</v>
      </c>
      <c r="CB873" s="72">
        <f t="shared" si="629"/>
        <v>0</v>
      </c>
      <c r="CJ873" s="72">
        <f t="shared" si="630"/>
        <v>0</v>
      </c>
      <c r="CR873" s="72">
        <f t="shared" si="631"/>
        <v>0</v>
      </c>
      <c r="CZ873" s="72">
        <f t="shared" si="632"/>
        <v>0</v>
      </c>
      <c r="DH873" s="72">
        <f t="shared" si="633"/>
        <v>0</v>
      </c>
      <c r="DP873" s="72">
        <f t="shared" si="634"/>
        <v>0</v>
      </c>
      <c r="DX873" s="72">
        <f t="shared" si="635"/>
        <v>0</v>
      </c>
      <c r="EF873" s="72">
        <f t="shared" si="636"/>
        <v>0</v>
      </c>
      <c r="EN873" s="72">
        <f t="shared" si="637"/>
        <v>0</v>
      </c>
      <c r="EV873" s="72">
        <f t="shared" si="638"/>
        <v>0</v>
      </c>
      <c r="FD873" s="72">
        <f t="shared" si="639"/>
        <v>0</v>
      </c>
      <c r="FL873" s="72">
        <f t="shared" si="640"/>
        <v>0</v>
      </c>
      <c r="FT873" s="72">
        <f t="shared" si="641"/>
        <v>0</v>
      </c>
      <c r="GB873" s="72">
        <f t="shared" si="642"/>
        <v>0</v>
      </c>
      <c r="GJ873" s="72">
        <f t="shared" si="643"/>
        <v>0</v>
      </c>
      <c r="GR873" s="72">
        <f t="shared" si="644"/>
        <v>0</v>
      </c>
      <c r="GZ873" s="72">
        <f t="shared" si="645"/>
        <v>0</v>
      </c>
      <c r="HH873" s="72">
        <f t="shared" si="646"/>
        <v>0</v>
      </c>
      <c r="HP873" s="72">
        <f t="shared" si="647"/>
        <v>0</v>
      </c>
      <c r="HX873" s="72">
        <f t="shared" si="648"/>
        <v>0</v>
      </c>
      <c r="IF873" s="72">
        <f t="shared" si="649"/>
        <v>0</v>
      </c>
      <c r="IN873" s="72">
        <f t="shared" si="650"/>
        <v>0</v>
      </c>
      <c r="IV873" s="72">
        <f t="shared" si="651"/>
        <v>0</v>
      </c>
      <c r="JD873" s="72">
        <f t="shared" si="652"/>
        <v>0</v>
      </c>
      <c r="JL873" s="72">
        <f t="shared" si="653"/>
        <v>0</v>
      </c>
      <c r="JT873" s="72">
        <f t="shared" si="654"/>
        <v>0</v>
      </c>
      <c r="KB873" s="72">
        <f t="shared" si="655"/>
        <v>0</v>
      </c>
      <c r="KJ873" s="72">
        <f t="shared" si="656"/>
        <v>0</v>
      </c>
      <c r="KR873" s="72">
        <f t="shared" si="657"/>
        <v>0</v>
      </c>
      <c r="KZ873" s="72">
        <f t="shared" si="612"/>
        <v>0</v>
      </c>
      <c r="LH873" s="72">
        <f t="shared" si="613"/>
        <v>0</v>
      </c>
      <c r="LP873" s="72">
        <f t="shared" si="658"/>
        <v>0</v>
      </c>
    </row>
    <row r="874" spans="1:328" ht="50.1" customHeight="1" x14ac:dyDescent="0.25">
      <c r="A874" s="8" t="s">
        <v>1266</v>
      </c>
      <c r="B874" s="8" t="s">
        <v>5344</v>
      </c>
      <c r="C874" s="163" t="s">
        <v>5345</v>
      </c>
      <c r="D874" s="7" t="s">
        <v>1440</v>
      </c>
      <c r="E874" s="12" t="s">
        <v>3760</v>
      </c>
      <c r="F874" s="5" t="s">
        <v>5346</v>
      </c>
      <c r="G874" s="72">
        <f t="shared" si="614"/>
        <v>0</v>
      </c>
      <c r="H874" s="72">
        <f t="shared" si="615"/>
        <v>0</v>
      </c>
      <c r="I874" s="152">
        <f t="shared" si="616"/>
        <v>0</v>
      </c>
      <c r="J874" s="72">
        <f t="shared" si="617"/>
        <v>0</v>
      </c>
      <c r="K874" s="72">
        <f t="shared" si="618"/>
        <v>0</v>
      </c>
      <c r="L874" s="72">
        <f t="shared" si="619"/>
        <v>0</v>
      </c>
      <c r="M874" s="72">
        <f t="shared" si="620"/>
        <v>0</v>
      </c>
      <c r="N874" s="73">
        <f t="shared" si="621"/>
        <v>0</v>
      </c>
      <c r="O874" s="166"/>
      <c r="P874" s="166"/>
      <c r="Q874" s="166"/>
      <c r="R874" s="166"/>
      <c r="S874" s="166"/>
      <c r="T874" s="166"/>
      <c r="U874" s="166"/>
      <c r="V874" s="166"/>
      <c r="X874" s="72">
        <f t="shared" si="622"/>
        <v>0</v>
      </c>
      <c r="AF874" s="72">
        <f t="shared" si="623"/>
        <v>0</v>
      </c>
      <c r="AN874" s="72">
        <f t="shared" si="624"/>
        <v>0</v>
      </c>
      <c r="AV874" s="72">
        <f t="shared" si="625"/>
        <v>0</v>
      </c>
      <c r="BD874" s="72">
        <f t="shared" si="626"/>
        <v>0</v>
      </c>
      <c r="BL874" s="72">
        <f t="shared" si="627"/>
        <v>0</v>
      </c>
      <c r="BT874" s="72">
        <f t="shared" si="628"/>
        <v>0</v>
      </c>
      <c r="CB874" s="72">
        <f t="shared" si="629"/>
        <v>0</v>
      </c>
      <c r="CJ874" s="72">
        <f t="shared" si="630"/>
        <v>0</v>
      </c>
      <c r="CR874" s="72">
        <f t="shared" si="631"/>
        <v>0</v>
      </c>
      <c r="CZ874" s="72">
        <f t="shared" si="632"/>
        <v>0</v>
      </c>
      <c r="DH874" s="72">
        <f t="shared" si="633"/>
        <v>0</v>
      </c>
      <c r="DP874" s="72">
        <f t="shared" si="634"/>
        <v>0</v>
      </c>
      <c r="DX874" s="72">
        <f t="shared" si="635"/>
        <v>0</v>
      </c>
      <c r="EF874" s="72">
        <f t="shared" si="636"/>
        <v>0</v>
      </c>
      <c r="EN874" s="72">
        <f t="shared" si="637"/>
        <v>0</v>
      </c>
      <c r="EV874" s="72">
        <f t="shared" si="638"/>
        <v>0</v>
      </c>
      <c r="FD874" s="72">
        <f t="shared" si="639"/>
        <v>0</v>
      </c>
      <c r="FL874" s="72">
        <f t="shared" si="640"/>
        <v>0</v>
      </c>
      <c r="FT874" s="72">
        <f t="shared" si="641"/>
        <v>0</v>
      </c>
      <c r="GB874" s="72">
        <f t="shared" si="642"/>
        <v>0</v>
      </c>
      <c r="GJ874" s="72">
        <f t="shared" si="643"/>
        <v>0</v>
      </c>
      <c r="GR874" s="72">
        <f t="shared" si="644"/>
        <v>0</v>
      </c>
      <c r="GZ874" s="72">
        <f t="shared" si="645"/>
        <v>0</v>
      </c>
      <c r="HH874" s="72">
        <f t="shared" si="646"/>
        <v>0</v>
      </c>
      <c r="HP874" s="72">
        <f t="shared" si="647"/>
        <v>0</v>
      </c>
      <c r="HX874" s="72">
        <f t="shared" si="648"/>
        <v>0</v>
      </c>
      <c r="IF874" s="72">
        <f t="shared" si="649"/>
        <v>0</v>
      </c>
      <c r="IN874" s="72">
        <f t="shared" si="650"/>
        <v>0</v>
      </c>
      <c r="IV874" s="72">
        <f t="shared" si="651"/>
        <v>0</v>
      </c>
      <c r="JD874" s="72">
        <f t="shared" si="652"/>
        <v>0</v>
      </c>
      <c r="JL874" s="72">
        <f t="shared" si="653"/>
        <v>0</v>
      </c>
      <c r="JT874" s="72">
        <f t="shared" si="654"/>
        <v>0</v>
      </c>
      <c r="KB874" s="72">
        <f t="shared" si="655"/>
        <v>0</v>
      </c>
      <c r="KJ874" s="72">
        <f t="shared" si="656"/>
        <v>0</v>
      </c>
      <c r="KR874" s="72">
        <f t="shared" si="657"/>
        <v>0</v>
      </c>
      <c r="KZ874" s="72">
        <f t="shared" si="612"/>
        <v>0</v>
      </c>
      <c r="LH874" s="72">
        <f t="shared" si="613"/>
        <v>0</v>
      </c>
      <c r="LP874" s="72">
        <f t="shared" si="658"/>
        <v>0</v>
      </c>
    </row>
    <row r="875" spans="1:328" ht="50.1" customHeight="1" x14ac:dyDescent="0.25">
      <c r="A875" s="8" t="s">
        <v>1269</v>
      </c>
      <c r="B875" s="8" t="s">
        <v>5344</v>
      </c>
      <c r="C875" s="163" t="s">
        <v>5345</v>
      </c>
      <c r="D875" s="7" t="s">
        <v>1443</v>
      </c>
      <c r="E875" s="12" t="s">
        <v>3760</v>
      </c>
      <c r="F875" s="5" t="s">
        <v>5346</v>
      </c>
      <c r="G875" s="72">
        <f t="shared" si="614"/>
        <v>0</v>
      </c>
      <c r="H875" s="72">
        <f t="shared" si="615"/>
        <v>0</v>
      </c>
      <c r="I875" s="152">
        <f t="shared" si="616"/>
        <v>0</v>
      </c>
      <c r="J875" s="72">
        <f t="shared" si="617"/>
        <v>0</v>
      </c>
      <c r="K875" s="72">
        <f t="shared" si="618"/>
        <v>0</v>
      </c>
      <c r="L875" s="72">
        <f t="shared" si="619"/>
        <v>0</v>
      </c>
      <c r="M875" s="72">
        <f t="shared" si="620"/>
        <v>0</v>
      </c>
      <c r="N875" s="73">
        <f t="shared" si="621"/>
        <v>0</v>
      </c>
      <c r="O875" s="166"/>
      <c r="P875" s="166"/>
      <c r="Q875" s="166"/>
      <c r="R875" s="166"/>
      <c r="S875" s="166"/>
      <c r="T875" s="166"/>
      <c r="U875" s="166"/>
      <c r="V875" s="166"/>
      <c r="X875" s="72">
        <f t="shared" si="622"/>
        <v>0</v>
      </c>
      <c r="AF875" s="72">
        <f t="shared" si="623"/>
        <v>0</v>
      </c>
      <c r="AN875" s="72">
        <f t="shared" si="624"/>
        <v>0</v>
      </c>
      <c r="AV875" s="72">
        <f t="shared" si="625"/>
        <v>0</v>
      </c>
      <c r="BD875" s="72">
        <f t="shared" si="626"/>
        <v>0</v>
      </c>
      <c r="BL875" s="72">
        <f t="shared" si="627"/>
        <v>0</v>
      </c>
      <c r="BT875" s="72">
        <f t="shared" si="628"/>
        <v>0</v>
      </c>
      <c r="CB875" s="72">
        <f t="shared" si="629"/>
        <v>0</v>
      </c>
      <c r="CJ875" s="72">
        <f t="shared" si="630"/>
        <v>0</v>
      </c>
      <c r="CR875" s="72">
        <f t="shared" si="631"/>
        <v>0</v>
      </c>
      <c r="CZ875" s="72">
        <f t="shared" si="632"/>
        <v>0</v>
      </c>
      <c r="DH875" s="72">
        <f t="shared" si="633"/>
        <v>0</v>
      </c>
      <c r="DP875" s="72">
        <f t="shared" si="634"/>
        <v>0</v>
      </c>
      <c r="DX875" s="72">
        <f t="shared" si="635"/>
        <v>0</v>
      </c>
      <c r="EF875" s="72">
        <f t="shared" si="636"/>
        <v>0</v>
      </c>
      <c r="EN875" s="72">
        <f t="shared" si="637"/>
        <v>0</v>
      </c>
      <c r="EV875" s="72">
        <f t="shared" si="638"/>
        <v>0</v>
      </c>
      <c r="FD875" s="72">
        <f t="shared" si="639"/>
        <v>0</v>
      </c>
      <c r="FL875" s="72">
        <f t="shared" si="640"/>
        <v>0</v>
      </c>
      <c r="FT875" s="72">
        <f t="shared" si="641"/>
        <v>0</v>
      </c>
      <c r="GB875" s="72">
        <f t="shared" si="642"/>
        <v>0</v>
      </c>
      <c r="GJ875" s="72">
        <f t="shared" si="643"/>
        <v>0</v>
      </c>
      <c r="GR875" s="72">
        <f t="shared" si="644"/>
        <v>0</v>
      </c>
      <c r="GZ875" s="72">
        <f t="shared" si="645"/>
        <v>0</v>
      </c>
      <c r="HH875" s="72">
        <f t="shared" si="646"/>
        <v>0</v>
      </c>
      <c r="HP875" s="72">
        <f t="shared" si="647"/>
        <v>0</v>
      </c>
      <c r="HX875" s="72">
        <f t="shared" si="648"/>
        <v>0</v>
      </c>
      <c r="IF875" s="72">
        <f t="shared" si="649"/>
        <v>0</v>
      </c>
      <c r="IN875" s="72">
        <f t="shared" si="650"/>
        <v>0</v>
      </c>
      <c r="IV875" s="72">
        <f t="shared" si="651"/>
        <v>0</v>
      </c>
      <c r="JD875" s="72">
        <f t="shared" si="652"/>
        <v>0</v>
      </c>
      <c r="JL875" s="72">
        <f t="shared" si="653"/>
        <v>0</v>
      </c>
      <c r="JT875" s="72">
        <f t="shared" si="654"/>
        <v>0</v>
      </c>
      <c r="KB875" s="72">
        <f t="shared" si="655"/>
        <v>0</v>
      </c>
      <c r="KJ875" s="72">
        <f t="shared" si="656"/>
        <v>0</v>
      </c>
      <c r="KR875" s="72">
        <f t="shared" si="657"/>
        <v>0</v>
      </c>
      <c r="KZ875" s="72">
        <f t="shared" si="612"/>
        <v>0</v>
      </c>
      <c r="LH875" s="72">
        <f t="shared" si="613"/>
        <v>0</v>
      </c>
      <c r="LP875" s="72">
        <f t="shared" si="658"/>
        <v>0</v>
      </c>
    </row>
    <row r="876" spans="1:328" ht="50.1" customHeight="1" x14ac:dyDescent="0.25">
      <c r="A876" s="8" t="s">
        <v>5347</v>
      </c>
      <c r="B876" s="5" t="s">
        <v>5348</v>
      </c>
      <c r="C876" s="163" t="s">
        <v>5336</v>
      </c>
      <c r="D876" s="7" t="s">
        <v>1437</v>
      </c>
      <c r="E876" s="12" t="s">
        <v>5162</v>
      </c>
      <c r="F876" s="5" t="s">
        <v>5349</v>
      </c>
      <c r="G876" s="72">
        <f t="shared" si="614"/>
        <v>1</v>
      </c>
      <c r="H876" s="72">
        <f t="shared" si="615"/>
        <v>8</v>
      </c>
      <c r="I876" s="152">
        <f t="shared" si="616"/>
        <v>8</v>
      </c>
      <c r="J876" s="72">
        <f t="shared" si="617"/>
        <v>0</v>
      </c>
      <c r="K876" s="72">
        <f t="shared" si="618"/>
        <v>0</v>
      </c>
      <c r="L876" s="72">
        <f t="shared" si="619"/>
        <v>0</v>
      </c>
      <c r="M876" s="72">
        <f t="shared" si="620"/>
        <v>0</v>
      </c>
      <c r="N876" s="73">
        <f t="shared" si="621"/>
        <v>8</v>
      </c>
      <c r="O876" s="166">
        <v>1</v>
      </c>
      <c r="P876" s="166">
        <v>8</v>
      </c>
      <c r="Q876" s="166">
        <v>800</v>
      </c>
      <c r="R876" s="166"/>
      <c r="S876" s="166"/>
      <c r="T876" s="166"/>
      <c r="U876" s="166"/>
      <c r="V876" s="166">
        <v>8</v>
      </c>
      <c r="X876" s="72">
        <f t="shared" si="622"/>
        <v>0</v>
      </c>
      <c r="AF876" s="72">
        <f t="shared" si="623"/>
        <v>0</v>
      </c>
      <c r="AN876" s="72">
        <f t="shared" si="624"/>
        <v>0</v>
      </c>
      <c r="AV876" s="72">
        <f t="shared" si="625"/>
        <v>0</v>
      </c>
      <c r="BD876" s="72">
        <f t="shared" si="626"/>
        <v>0</v>
      </c>
      <c r="BL876" s="72">
        <f t="shared" si="627"/>
        <v>0</v>
      </c>
      <c r="BT876" s="72">
        <f t="shared" si="628"/>
        <v>0</v>
      </c>
      <c r="CB876" s="72">
        <f t="shared" si="629"/>
        <v>0</v>
      </c>
      <c r="CJ876" s="72">
        <f t="shared" si="630"/>
        <v>0</v>
      </c>
      <c r="CR876" s="72">
        <f t="shared" si="631"/>
        <v>0</v>
      </c>
      <c r="CZ876" s="72">
        <f t="shared" si="632"/>
        <v>0</v>
      </c>
      <c r="DH876" s="72">
        <f t="shared" si="633"/>
        <v>0</v>
      </c>
      <c r="DP876" s="72">
        <f t="shared" si="634"/>
        <v>0</v>
      </c>
      <c r="DX876" s="72">
        <f t="shared" si="635"/>
        <v>0</v>
      </c>
      <c r="EF876" s="72">
        <f t="shared" si="636"/>
        <v>0</v>
      </c>
      <c r="EN876" s="72">
        <f t="shared" si="637"/>
        <v>0</v>
      </c>
      <c r="EV876" s="72">
        <f t="shared" si="638"/>
        <v>0</v>
      </c>
      <c r="FD876" s="72">
        <f t="shared" si="639"/>
        <v>0</v>
      </c>
      <c r="FL876" s="72">
        <f t="shared" si="640"/>
        <v>0</v>
      </c>
      <c r="FT876" s="72">
        <f t="shared" si="641"/>
        <v>0</v>
      </c>
      <c r="GB876" s="72">
        <f t="shared" si="642"/>
        <v>0</v>
      </c>
      <c r="GJ876" s="72">
        <f t="shared" si="643"/>
        <v>0</v>
      </c>
      <c r="GR876" s="72">
        <f t="shared" si="644"/>
        <v>0</v>
      </c>
      <c r="GZ876" s="72">
        <f t="shared" si="645"/>
        <v>0</v>
      </c>
      <c r="HH876" s="72">
        <f t="shared" si="646"/>
        <v>0</v>
      </c>
      <c r="HP876" s="72">
        <f t="shared" si="647"/>
        <v>0</v>
      </c>
      <c r="HX876" s="72">
        <f t="shared" si="648"/>
        <v>0</v>
      </c>
      <c r="IF876" s="72">
        <f t="shared" si="649"/>
        <v>0</v>
      </c>
      <c r="IN876" s="72">
        <f t="shared" si="650"/>
        <v>0</v>
      </c>
      <c r="IV876" s="72">
        <f t="shared" si="651"/>
        <v>0</v>
      </c>
      <c r="JD876" s="72">
        <f t="shared" si="652"/>
        <v>0</v>
      </c>
      <c r="JL876" s="72">
        <f t="shared" si="653"/>
        <v>0</v>
      </c>
      <c r="JT876" s="72">
        <f t="shared" si="654"/>
        <v>0</v>
      </c>
      <c r="KB876" s="72">
        <f t="shared" si="655"/>
        <v>0</v>
      </c>
      <c r="KJ876" s="72">
        <f t="shared" si="656"/>
        <v>0</v>
      </c>
      <c r="KR876" s="72">
        <f t="shared" si="657"/>
        <v>0</v>
      </c>
      <c r="KZ876" s="72">
        <f t="shared" si="612"/>
        <v>0</v>
      </c>
      <c r="LH876" s="72">
        <f t="shared" si="613"/>
        <v>0</v>
      </c>
      <c r="LP876" s="72">
        <f t="shared" si="658"/>
        <v>0</v>
      </c>
    </row>
    <row r="877" spans="1:328" ht="50.1" customHeight="1" x14ac:dyDescent="0.25">
      <c r="A877" s="8" t="s">
        <v>5350</v>
      </c>
      <c r="B877" s="5" t="s">
        <v>5351</v>
      </c>
      <c r="C877" s="163" t="s">
        <v>5339</v>
      </c>
      <c r="D877" s="7" t="s">
        <v>1440</v>
      </c>
      <c r="E877" s="12" t="s">
        <v>5162</v>
      </c>
      <c r="F877" s="5" t="s">
        <v>5352</v>
      </c>
      <c r="G877" s="72">
        <f t="shared" si="614"/>
        <v>1</v>
      </c>
      <c r="H877" s="72">
        <f t="shared" si="615"/>
        <v>5</v>
      </c>
      <c r="I877" s="152">
        <f t="shared" si="616"/>
        <v>5</v>
      </c>
      <c r="J877" s="72">
        <f t="shared" si="617"/>
        <v>0</v>
      </c>
      <c r="K877" s="72">
        <f t="shared" si="618"/>
        <v>0</v>
      </c>
      <c r="L877" s="72">
        <f t="shared" si="619"/>
        <v>0</v>
      </c>
      <c r="M877" s="72">
        <f t="shared" si="620"/>
        <v>0</v>
      </c>
      <c r="N877" s="73">
        <f t="shared" si="621"/>
        <v>5</v>
      </c>
      <c r="O877" s="166">
        <v>1</v>
      </c>
      <c r="P877" s="166">
        <v>5</v>
      </c>
      <c r="Q877" s="166">
        <v>500</v>
      </c>
      <c r="R877" s="166"/>
      <c r="S877" s="166"/>
      <c r="T877" s="166"/>
      <c r="U877" s="166"/>
      <c r="V877" s="166">
        <v>5</v>
      </c>
      <c r="X877" s="72">
        <f t="shared" si="622"/>
        <v>0</v>
      </c>
      <c r="AF877" s="72">
        <f t="shared" si="623"/>
        <v>0</v>
      </c>
      <c r="AN877" s="72">
        <f t="shared" si="624"/>
        <v>0</v>
      </c>
      <c r="AV877" s="72">
        <f t="shared" si="625"/>
        <v>0</v>
      </c>
      <c r="BD877" s="72">
        <f t="shared" si="626"/>
        <v>0</v>
      </c>
      <c r="BL877" s="72">
        <f t="shared" si="627"/>
        <v>0</v>
      </c>
      <c r="BT877" s="72">
        <f t="shared" si="628"/>
        <v>0</v>
      </c>
      <c r="CB877" s="72">
        <f t="shared" si="629"/>
        <v>0</v>
      </c>
      <c r="CJ877" s="72">
        <f t="shared" si="630"/>
        <v>0</v>
      </c>
      <c r="CR877" s="72">
        <f t="shared" si="631"/>
        <v>0</v>
      </c>
      <c r="CZ877" s="72">
        <f t="shared" si="632"/>
        <v>0</v>
      </c>
      <c r="DH877" s="72">
        <f t="shared" si="633"/>
        <v>0</v>
      </c>
      <c r="DP877" s="72">
        <f t="shared" si="634"/>
        <v>0</v>
      </c>
      <c r="DX877" s="72">
        <f t="shared" si="635"/>
        <v>0</v>
      </c>
      <c r="EF877" s="72">
        <f t="shared" si="636"/>
        <v>0</v>
      </c>
      <c r="EN877" s="72">
        <f t="shared" si="637"/>
        <v>0</v>
      </c>
      <c r="EV877" s="72">
        <f t="shared" si="638"/>
        <v>0</v>
      </c>
      <c r="FD877" s="72">
        <f t="shared" si="639"/>
        <v>0</v>
      </c>
      <c r="FL877" s="72">
        <f t="shared" si="640"/>
        <v>0</v>
      </c>
      <c r="FT877" s="72">
        <f t="shared" si="641"/>
        <v>0</v>
      </c>
      <c r="GB877" s="72">
        <f t="shared" si="642"/>
        <v>0</v>
      </c>
      <c r="GJ877" s="72">
        <f t="shared" si="643"/>
        <v>0</v>
      </c>
      <c r="GR877" s="72">
        <f t="shared" si="644"/>
        <v>0</v>
      </c>
      <c r="GZ877" s="72">
        <f t="shared" si="645"/>
        <v>0</v>
      </c>
      <c r="HH877" s="72">
        <f t="shared" si="646"/>
        <v>0</v>
      </c>
      <c r="HP877" s="72">
        <f t="shared" si="647"/>
        <v>0</v>
      </c>
      <c r="HX877" s="72">
        <f t="shared" si="648"/>
        <v>0</v>
      </c>
      <c r="IF877" s="72">
        <f t="shared" si="649"/>
        <v>0</v>
      </c>
      <c r="IN877" s="72">
        <f t="shared" si="650"/>
        <v>0</v>
      </c>
      <c r="IV877" s="72">
        <f t="shared" si="651"/>
        <v>0</v>
      </c>
      <c r="JD877" s="72">
        <f t="shared" si="652"/>
        <v>0</v>
      </c>
      <c r="JL877" s="72">
        <f t="shared" si="653"/>
        <v>0</v>
      </c>
      <c r="JT877" s="72">
        <f t="shared" si="654"/>
        <v>0</v>
      </c>
      <c r="KB877" s="72">
        <f t="shared" si="655"/>
        <v>0</v>
      </c>
      <c r="KJ877" s="72">
        <f t="shared" si="656"/>
        <v>0</v>
      </c>
      <c r="KR877" s="72">
        <f t="shared" si="657"/>
        <v>0</v>
      </c>
      <c r="KZ877" s="72">
        <f t="shared" si="612"/>
        <v>0</v>
      </c>
      <c r="LH877" s="72">
        <f t="shared" si="613"/>
        <v>0</v>
      </c>
      <c r="LP877" s="72">
        <f t="shared" si="658"/>
        <v>0</v>
      </c>
    </row>
    <row r="878" spans="1:328" ht="50.1" customHeight="1" x14ac:dyDescent="0.25">
      <c r="A878" s="8" t="s">
        <v>5353</v>
      </c>
      <c r="B878" s="5" t="s">
        <v>5348</v>
      </c>
      <c r="C878" s="163" t="s">
        <v>5342</v>
      </c>
      <c r="D878" s="7" t="s">
        <v>1443</v>
      </c>
      <c r="E878" s="12" t="s">
        <v>5162</v>
      </c>
      <c r="F878" s="5" t="s">
        <v>5354</v>
      </c>
      <c r="G878" s="72">
        <f t="shared" si="614"/>
        <v>0</v>
      </c>
      <c r="H878" s="72">
        <f t="shared" si="615"/>
        <v>0</v>
      </c>
      <c r="I878" s="152">
        <f t="shared" si="616"/>
        <v>0</v>
      </c>
      <c r="J878" s="72">
        <f t="shared" si="617"/>
        <v>0</v>
      </c>
      <c r="K878" s="72">
        <f t="shared" si="618"/>
        <v>0</v>
      </c>
      <c r="L878" s="72">
        <f t="shared" si="619"/>
        <v>0</v>
      </c>
      <c r="M878" s="72">
        <f t="shared" si="620"/>
        <v>0</v>
      </c>
      <c r="N878" s="73">
        <f t="shared" si="621"/>
        <v>0</v>
      </c>
      <c r="O878" s="166"/>
      <c r="P878" s="166"/>
      <c r="Q878" s="166"/>
      <c r="R878" s="166"/>
      <c r="S878" s="166"/>
      <c r="T878" s="166"/>
      <c r="U878" s="166"/>
      <c r="V878" s="166"/>
      <c r="X878" s="72">
        <f t="shared" si="622"/>
        <v>0</v>
      </c>
      <c r="AF878" s="72">
        <f t="shared" si="623"/>
        <v>0</v>
      </c>
      <c r="AN878" s="72">
        <f t="shared" si="624"/>
        <v>0</v>
      </c>
      <c r="AV878" s="72">
        <f t="shared" si="625"/>
        <v>0</v>
      </c>
      <c r="BD878" s="72">
        <f t="shared" si="626"/>
        <v>0</v>
      </c>
      <c r="BL878" s="72">
        <f t="shared" si="627"/>
        <v>0</v>
      </c>
      <c r="BT878" s="72">
        <f t="shared" si="628"/>
        <v>0</v>
      </c>
      <c r="CB878" s="72">
        <f t="shared" si="629"/>
        <v>0</v>
      </c>
      <c r="CJ878" s="72">
        <f t="shared" si="630"/>
        <v>0</v>
      </c>
      <c r="CR878" s="72">
        <f t="shared" si="631"/>
        <v>0</v>
      </c>
      <c r="CZ878" s="72">
        <f t="shared" si="632"/>
        <v>0</v>
      </c>
      <c r="DH878" s="72">
        <f t="shared" si="633"/>
        <v>0</v>
      </c>
      <c r="DP878" s="72">
        <f t="shared" si="634"/>
        <v>0</v>
      </c>
      <c r="DX878" s="72">
        <f t="shared" si="635"/>
        <v>0</v>
      </c>
      <c r="EF878" s="72">
        <f t="shared" si="636"/>
        <v>0</v>
      </c>
      <c r="EN878" s="72">
        <f t="shared" si="637"/>
        <v>0</v>
      </c>
      <c r="EV878" s="72">
        <f t="shared" si="638"/>
        <v>0</v>
      </c>
      <c r="FD878" s="72">
        <f t="shared" si="639"/>
        <v>0</v>
      </c>
      <c r="FL878" s="72">
        <f t="shared" si="640"/>
        <v>0</v>
      </c>
      <c r="FT878" s="72">
        <f t="shared" si="641"/>
        <v>0</v>
      </c>
      <c r="GB878" s="72">
        <f t="shared" si="642"/>
        <v>0</v>
      </c>
      <c r="GJ878" s="72">
        <f t="shared" si="643"/>
        <v>0</v>
      </c>
      <c r="GR878" s="72">
        <f t="shared" si="644"/>
        <v>0</v>
      </c>
      <c r="GZ878" s="72">
        <f t="shared" si="645"/>
        <v>0</v>
      </c>
      <c r="HH878" s="72">
        <f t="shared" si="646"/>
        <v>0</v>
      </c>
      <c r="HP878" s="72">
        <f t="shared" si="647"/>
        <v>0</v>
      </c>
      <c r="HX878" s="72">
        <f t="shared" si="648"/>
        <v>0</v>
      </c>
      <c r="IF878" s="72">
        <f t="shared" si="649"/>
        <v>0</v>
      </c>
      <c r="IN878" s="72">
        <f t="shared" si="650"/>
        <v>0</v>
      </c>
      <c r="IV878" s="72">
        <f t="shared" si="651"/>
        <v>0</v>
      </c>
      <c r="JD878" s="72">
        <f t="shared" si="652"/>
        <v>0</v>
      </c>
      <c r="JL878" s="72">
        <f t="shared" si="653"/>
        <v>0</v>
      </c>
      <c r="JT878" s="72">
        <f t="shared" si="654"/>
        <v>0</v>
      </c>
      <c r="KB878" s="72">
        <f t="shared" si="655"/>
        <v>0</v>
      </c>
      <c r="KJ878" s="72">
        <f t="shared" si="656"/>
        <v>0</v>
      </c>
      <c r="KR878" s="72">
        <f t="shared" si="657"/>
        <v>0</v>
      </c>
      <c r="KZ878" s="72">
        <f t="shared" si="612"/>
        <v>0</v>
      </c>
      <c r="LH878" s="72">
        <f t="shared" si="613"/>
        <v>0</v>
      </c>
      <c r="LP878" s="72">
        <f t="shared" si="658"/>
        <v>0</v>
      </c>
    </row>
    <row r="879" spans="1:328" ht="50.1" customHeight="1" x14ac:dyDescent="0.25">
      <c r="A879" s="8" t="s">
        <v>5355</v>
      </c>
      <c r="B879" s="8" t="s">
        <v>2253</v>
      </c>
      <c r="C879" s="163" t="s">
        <v>5336</v>
      </c>
      <c r="D879" s="7" t="s">
        <v>1437</v>
      </c>
      <c r="E879" s="12" t="s">
        <v>5162</v>
      </c>
      <c r="F879" s="5" t="s">
        <v>5356</v>
      </c>
      <c r="G879" s="72">
        <f t="shared" si="614"/>
        <v>0</v>
      </c>
      <c r="H879" s="72">
        <f t="shared" si="615"/>
        <v>0</v>
      </c>
      <c r="I879" s="152">
        <f t="shared" si="616"/>
        <v>0</v>
      </c>
      <c r="J879" s="72">
        <f t="shared" si="617"/>
        <v>0</v>
      </c>
      <c r="K879" s="72">
        <f t="shared" si="618"/>
        <v>0</v>
      </c>
      <c r="L879" s="72">
        <f t="shared" si="619"/>
        <v>0</v>
      </c>
      <c r="M879" s="72">
        <f t="shared" si="620"/>
        <v>0</v>
      </c>
      <c r="N879" s="73">
        <f t="shared" si="621"/>
        <v>0</v>
      </c>
      <c r="O879" s="166"/>
      <c r="P879" s="166"/>
      <c r="Q879" s="166"/>
      <c r="R879" s="166"/>
      <c r="S879" s="166"/>
      <c r="T879" s="166"/>
      <c r="U879" s="166"/>
      <c r="V879" s="166"/>
      <c r="X879" s="72">
        <f t="shared" si="622"/>
        <v>0</v>
      </c>
      <c r="AF879" s="72">
        <f t="shared" si="623"/>
        <v>0</v>
      </c>
      <c r="AN879" s="72">
        <f t="shared" si="624"/>
        <v>0</v>
      </c>
      <c r="AV879" s="72">
        <f t="shared" si="625"/>
        <v>0</v>
      </c>
      <c r="BD879" s="72">
        <f t="shared" si="626"/>
        <v>0</v>
      </c>
      <c r="BL879" s="72">
        <f t="shared" si="627"/>
        <v>0</v>
      </c>
      <c r="BT879" s="72">
        <f t="shared" si="628"/>
        <v>0</v>
      </c>
      <c r="CB879" s="72">
        <f t="shared" si="629"/>
        <v>0</v>
      </c>
      <c r="CJ879" s="72">
        <f t="shared" si="630"/>
        <v>0</v>
      </c>
      <c r="CR879" s="72">
        <f t="shared" si="631"/>
        <v>0</v>
      </c>
      <c r="CZ879" s="72">
        <f t="shared" si="632"/>
        <v>0</v>
      </c>
      <c r="DH879" s="72">
        <f t="shared" si="633"/>
        <v>0</v>
      </c>
      <c r="DP879" s="72">
        <f t="shared" si="634"/>
        <v>0</v>
      </c>
      <c r="DX879" s="72">
        <f t="shared" si="635"/>
        <v>0</v>
      </c>
      <c r="EF879" s="72">
        <f t="shared" si="636"/>
        <v>0</v>
      </c>
      <c r="EN879" s="72">
        <f t="shared" si="637"/>
        <v>0</v>
      </c>
      <c r="EV879" s="72">
        <f t="shared" si="638"/>
        <v>0</v>
      </c>
      <c r="FD879" s="72">
        <f t="shared" si="639"/>
        <v>0</v>
      </c>
      <c r="FL879" s="72">
        <f t="shared" si="640"/>
        <v>0</v>
      </c>
      <c r="FT879" s="72">
        <f t="shared" si="641"/>
        <v>0</v>
      </c>
      <c r="GB879" s="72">
        <f t="shared" si="642"/>
        <v>0</v>
      </c>
      <c r="GJ879" s="72">
        <f t="shared" si="643"/>
        <v>0</v>
      </c>
      <c r="GR879" s="72">
        <f t="shared" si="644"/>
        <v>0</v>
      </c>
      <c r="GZ879" s="72">
        <f t="shared" si="645"/>
        <v>0</v>
      </c>
      <c r="HH879" s="72">
        <f t="shared" si="646"/>
        <v>0</v>
      </c>
      <c r="HP879" s="72">
        <f t="shared" si="647"/>
        <v>0</v>
      </c>
      <c r="HX879" s="72">
        <f t="shared" si="648"/>
        <v>0</v>
      </c>
      <c r="IF879" s="72">
        <f t="shared" si="649"/>
        <v>0</v>
      </c>
      <c r="IN879" s="72">
        <f t="shared" si="650"/>
        <v>0</v>
      </c>
      <c r="IV879" s="72">
        <f t="shared" si="651"/>
        <v>0</v>
      </c>
      <c r="JD879" s="72">
        <f t="shared" si="652"/>
        <v>0</v>
      </c>
      <c r="JL879" s="72">
        <f t="shared" si="653"/>
        <v>0</v>
      </c>
      <c r="JT879" s="72">
        <f t="shared" si="654"/>
        <v>0</v>
      </c>
      <c r="KB879" s="72">
        <f t="shared" si="655"/>
        <v>0</v>
      </c>
      <c r="KJ879" s="72">
        <f t="shared" si="656"/>
        <v>0</v>
      </c>
      <c r="KR879" s="72">
        <f t="shared" si="657"/>
        <v>0</v>
      </c>
      <c r="KZ879" s="72">
        <f t="shared" si="612"/>
        <v>0</v>
      </c>
      <c r="LH879" s="72">
        <f t="shared" si="613"/>
        <v>0</v>
      </c>
      <c r="LP879" s="72">
        <f t="shared" si="658"/>
        <v>0</v>
      </c>
    </row>
    <row r="880" spans="1:328" ht="50.1" customHeight="1" x14ac:dyDescent="0.25">
      <c r="A880" s="8" t="s">
        <v>5357</v>
      </c>
      <c r="B880" s="8" t="s">
        <v>2253</v>
      </c>
      <c r="C880" s="163" t="s">
        <v>5339</v>
      </c>
      <c r="D880" s="7" t="s">
        <v>1440</v>
      </c>
      <c r="E880" s="12" t="s">
        <v>5162</v>
      </c>
      <c r="F880" s="5" t="s">
        <v>5358</v>
      </c>
      <c r="G880" s="72">
        <f t="shared" si="614"/>
        <v>0</v>
      </c>
      <c r="H880" s="72">
        <f t="shared" si="615"/>
        <v>0</v>
      </c>
      <c r="I880" s="152">
        <f t="shared" si="616"/>
        <v>0</v>
      </c>
      <c r="J880" s="72">
        <f t="shared" si="617"/>
        <v>0</v>
      </c>
      <c r="K880" s="72">
        <f t="shared" si="618"/>
        <v>0</v>
      </c>
      <c r="L880" s="72">
        <f t="shared" si="619"/>
        <v>0</v>
      </c>
      <c r="M880" s="72">
        <f t="shared" si="620"/>
        <v>0</v>
      </c>
      <c r="N880" s="73">
        <f t="shared" si="621"/>
        <v>0</v>
      </c>
      <c r="O880" s="166"/>
      <c r="P880" s="166"/>
      <c r="Q880" s="166"/>
      <c r="R880" s="166"/>
      <c r="S880" s="166"/>
      <c r="T880" s="166"/>
      <c r="U880" s="166"/>
      <c r="V880" s="166"/>
      <c r="X880" s="72">
        <f t="shared" si="622"/>
        <v>0</v>
      </c>
      <c r="AF880" s="72">
        <f t="shared" si="623"/>
        <v>0</v>
      </c>
      <c r="AN880" s="72">
        <f t="shared" si="624"/>
        <v>0</v>
      </c>
      <c r="AV880" s="72">
        <f t="shared" si="625"/>
        <v>0</v>
      </c>
      <c r="BD880" s="72">
        <f t="shared" si="626"/>
        <v>0</v>
      </c>
      <c r="BL880" s="72">
        <f t="shared" si="627"/>
        <v>0</v>
      </c>
      <c r="BT880" s="72">
        <f t="shared" si="628"/>
        <v>0</v>
      </c>
      <c r="CB880" s="72">
        <f t="shared" si="629"/>
        <v>0</v>
      </c>
      <c r="CJ880" s="72">
        <f t="shared" si="630"/>
        <v>0</v>
      </c>
      <c r="CR880" s="72">
        <f t="shared" si="631"/>
        <v>0</v>
      </c>
      <c r="CZ880" s="72">
        <f t="shared" si="632"/>
        <v>0</v>
      </c>
      <c r="DH880" s="72">
        <f t="shared" si="633"/>
        <v>0</v>
      </c>
      <c r="DP880" s="72">
        <f t="shared" si="634"/>
        <v>0</v>
      </c>
      <c r="DX880" s="72">
        <f t="shared" si="635"/>
        <v>0</v>
      </c>
      <c r="EF880" s="72">
        <f t="shared" si="636"/>
        <v>0</v>
      </c>
      <c r="EN880" s="72">
        <f t="shared" si="637"/>
        <v>0</v>
      </c>
      <c r="EV880" s="72">
        <f t="shared" si="638"/>
        <v>0</v>
      </c>
      <c r="FD880" s="72">
        <f t="shared" si="639"/>
        <v>0</v>
      </c>
      <c r="FL880" s="72">
        <f t="shared" si="640"/>
        <v>0</v>
      </c>
      <c r="FT880" s="72">
        <f t="shared" si="641"/>
        <v>0</v>
      </c>
      <c r="GB880" s="72">
        <f t="shared" si="642"/>
        <v>0</v>
      </c>
      <c r="GJ880" s="72">
        <f t="shared" si="643"/>
        <v>0</v>
      </c>
      <c r="GR880" s="72">
        <f t="shared" si="644"/>
        <v>0</v>
      </c>
      <c r="GZ880" s="72">
        <f t="shared" si="645"/>
        <v>0</v>
      </c>
      <c r="HH880" s="72">
        <f t="shared" si="646"/>
        <v>0</v>
      </c>
      <c r="HP880" s="72">
        <f t="shared" si="647"/>
        <v>0</v>
      </c>
      <c r="HX880" s="72">
        <f t="shared" si="648"/>
        <v>0</v>
      </c>
      <c r="IF880" s="72">
        <f t="shared" si="649"/>
        <v>0</v>
      </c>
      <c r="IN880" s="72">
        <f t="shared" si="650"/>
        <v>0</v>
      </c>
      <c r="IV880" s="72">
        <f t="shared" si="651"/>
        <v>0</v>
      </c>
      <c r="JD880" s="72">
        <f t="shared" si="652"/>
        <v>0</v>
      </c>
      <c r="JL880" s="72">
        <f t="shared" si="653"/>
        <v>0</v>
      </c>
      <c r="JT880" s="72">
        <f t="shared" si="654"/>
        <v>0</v>
      </c>
      <c r="KB880" s="72">
        <f t="shared" si="655"/>
        <v>0</v>
      </c>
      <c r="KJ880" s="72">
        <f t="shared" si="656"/>
        <v>0</v>
      </c>
      <c r="KR880" s="72">
        <f t="shared" si="657"/>
        <v>0</v>
      </c>
      <c r="KZ880" s="72">
        <f t="shared" si="612"/>
        <v>0</v>
      </c>
      <c r="LH880" s="72">
        <f t="shared" si="613"/>
        <v>0</v>
      </c>
      <c r="LP880" s="72">
        <f t="shared" si="658"/>
        <v>0</v>
      </c>
    </row>
    <row r="881" spans="1:328" ht="50.1" customHeight="1" x14ac:dyDescent="0.25">
      <c r="A881" s="8" t="s">
        <v>5359</v>
      </c>
      <c r="B881" s="8" t="s">
        <v>2253</v>
      </c>
      <c r="C881" s="163" t="s">
        <v>5342</v>
      </c>
      <c r="D881" s="7" t="s">
        <v>1443</v>
      </c>
      <c r="E881" s="12" t="s">
        <v>5162</v>
      </c>
      <c r="F881" s="5" t="s">
        <v>5360</v>
      </c>
      <c r="G881" s="72">
        <f t="shared" si="614"/>
        <v>0</v>
      </c>
      <c r="H881" s="72">
        <f t="shared" si="615"/>
        <v>0</v>
      </c>
      <c r="I881" s="152">
        <f t="shared" si="616"/>
        <v>0</v>
      </c>
      <c r="J881" s="72">
        <f t="shared" si="617"/>
        <v>0</v>
      </c>
      <c r="K881" s="72">
        <f t="shared" si="618"/>
        <v>0</v>
      </c>
      <c r="L881" s="72">
        <f t="shared" si="619"/>
        <v>0</v>
      </c>
      <c r="M881" s="72">
        <f t="shared" si="620"/>
        <v>0</v>
      </c>
      <c r="N881" s="73">
        <f t="shared" si="621"/>
        <v>0</v>
      </c>
      <c r="O881" s="166"/>
      <c r="P881" s="166"/>
      <c r="Q881" s="166"/>
      <c r="R881" s="166"/>
      <c r="S881" s="166"/>
      <c r="T881" s="166"/>
      <c r="U881" s="166"/>
      <c r="V881" s="166"/>
      <c r="X881" s="72">
        <f t="shared" si="622"/>
        <v>0</v>
      </c>
      <c r="AF881" s="72">
        <f t="shared" si="623"/>
        <v>0</v>
      </c>
      <c r="AN881" s="72">
        <f t="shared" si="624"/>
        <v>0</v>
      </c>
      <c r="AV881" s="72">
        <f t="shared" si="625"/>
        <v>0</v>
      </c>
      <c r="BD881" s="72">
        <f t="shared" si="626"/>
        <v>0</v>
      </c>
      <c r="BL881" s="72">
        <f t="shared" si="627"/>
        <v>0</v>
      </c>
      <c r="BT881" s="72">
        <f t="shared" si="628"/>
        <v>0</v>
      </c>
      <c r="CB881" s="72">
        <f t="shared" si="629"/>
        <v>0</v>
      </c>
      <c r="CJ881" s="72">
        <f t="shared" si="630"/>
        <v>0</v>
      </c>
      <c r="CR881" s="72">
        <f t="shared" si="631"/>
        <v>0</v>
      </c>
      <c r="CZ881" s="72">
        <f t="shared" si="632"/>
        <v>0</v>
      </c>
      <c r="DH881" s="72">
        <f t="shared" si="633"/>
        <v>0</v>
      </c>
      <c r="DP881" s="72">
        <f t="shared" si="634"/>
        <v>0</v>
      </c>
      <c r="DX881" s="72">
        <f t="shared" si="635"/>
        <v>0</v>
      </c>
      <c r="EF881" s="72">
        <f t="shared" si="636"/>
        <v>0</v>
      </c>
      <c r="EN881" s="72">
        <f t="shared" si="637"/>
        <v>0</v>
      </c>
      <c r="EV881" s="72">
        <f t="shared" si="638"/>
        <v>0</v>
      </c>
      <c r="FD881" s="72">
        <f t="shared" si="639"/>
        <v>0</v>
      </c>
      <c r="FL881" s="72">
        <f t="shared" si="640"/>
        <v>0</v>
      </c>
      <c r="FT881" s="72">
        <f t="shared" si="641"/>
        <v>0</v>
      </c>
      <c r="GB881" s="72">
        <f t="shared" si="642"/>
        <v>0</v>
      </c>
      <c r="GJ881" s="72">
        <f t="shared" si="643"/>
        <v>0</v>
      </c>
      <c r="GR881" s="72">
        <f t="shared" si="644"/>
        <v>0</v>
      </c>
      <c r="GZ881" s="72">
        <f t="shared" si="645"/>
        <v>0</v>
      </c>
      <c r="HH881" s="72">
        <f t="shared" si="646"/>
        <v>0</v>
      </c>
      <c r="HP881" s="72">
        <f t="shared" si="647"/>
        <v>0</v>
      </c>
      <c r="HX881" s="72">
        <f t="shared" si="648"/>
        <v>0</v>
      </c>
      <c r="IF881" s="72">
        <f t="shared" si="649"/>
        <v>0</v>
      </c>
      <c r="IN881" s="72">
        <f t="shared" si="650"/>
        <v>0</v>
      </c>
      <c r="IV881" s="72">
        <f t="shared" si="651"/>
        <v>0</v>
      </c>
      <c r="JD881" s="72">
        <f t="shared" si="652"/>
        <v>0</v>
      </c>
      <c r="JL881" s="72">
        <f t="shared" si="653"/>
        <v>0</v>
      </c>
      <c r="JT881" s="72">
        <f t="shared" si="654"/>
        <v>0</v>
      </c>
      <c r="KB881" s="72">
        <f t="shared" si="655"/>
        <v>0</v>
      </c>
      <c r="KJ881" s="72">
        <f t="shared" si="656"/>
        <v>0</v>
      </c>
      <c r="KR881" s="72">
        <f t="shared" si="657"/>
        <v>0</v>
      </c>
      <c r="KZ881" s="72">
        <f t="shared" si="612"/>
        <v>0</v>
      </c>
      <c r="LH881" s="72">
        <f t="shared" si="613"/>
        <v>0</v>
      </c>
      <c r="LP881" s="72">
        <f t="shared" si="658"/>
        <v>0</v>
      </c>
    </row>
    <row r="882" spans="1:328" ht="50.1" customHeight="1" x14ac:dyDescent="0.25">
      <c r="A882" s="8" t="s">
        <v>1273</v>
      </c>
      <c r="B882" s="9" t="s">
        <v>5361</v>
      </c>
      <c r="C882" s="33"/>
      <c r="D882" s="10"/>
      <c r="E882" s="33"/>
      <c r="F882" s="5"/>
      <c r="G882" s="72">
        <f t="shared" si="614"/>
        <v>0</v>
      </c>
      <c r="H882" s="72">
        <f t="shared" si="615"/>
        <v>0</v>
      </c>
      <c r="I882" s="152">
        <f t="shared" si="616"/>
        <v>0</v>
      </c>
      <c r="J882" s="72">
        <f t="shared" si="617"/>
        <v>0</v>
      </c>
      <c r="K882" s="72">
        <f t="shared" si="618"/>
        <v>0</v>
      </c>
      <c r="L882" s="72">
        <f t="shared" si="619"/>
        <v>0</v>
      </c>
      <c r="M882" s="72">
        <f t="shared" si="620"/>
        <v>0</v>
      </c>
      <c r="N882" s="73">
        <f t="shared" si="621"/>
        <v>0</v>
      </c>
      <c r="O882" s="166"/>
      <c r="P882" s="166"/>
      <c r="Q882" s="166"/>
      <c r="R882" s="166"/>
      <c r="S882" s="166"/>
      <c r="T882" s="166"/>
      <c r="U882" s="166"/>
      <c r="V882" s="166"/>
      <c r="X882" s="72">
        <f t="shared" si="622"/>
        <v>0</v>
      </c>
      <c r="AF882" s="72">
        <f t="shared" si="623"/>
        <v>0</v>
      </c>
      <c r="AN882" s="72">
        <f t="shared" si="624"/>
        <v>0</v>
      </c>
      <c r="AV882" s="72">
        <f t="shared" si="625"/>
        <v>0</v>
      </c>
      <c r="BD882" s="72">
        <f t="shared" si="626"/>
        <v>0</v>
      </c>
      <c r="BL882" s="72">
        <f t="shared" si="627"/>
        <v>0</v>
      </c>
      <c r="BT882" s="72">
        <f t="shared" si="628"/>
        <v>0</v>
      </c>
      <c r="CB882" s="72">
        <f t="shared" si="629"/>
        <v>0</v>
      </c>
      <c r="CJ882" s="72">
        <f t="shared" si="630"/>
        <v>0</v>
      </c>
      <c r="CR882" s="72">
        <f t="shared" si="631"/>
        <v>0</v>
      </c>
      <c r="CZ882" s="72">
        <f t="shared" si="632"/>
        <v>0</v>
      </c>
      <c r="DH882" s="72">
        <f t="shared" si="633"/>
        <v>0</v>
      </c>
      <c r="DP882" s="72">
        <f t="shared" si="634"/>
        <v>0</v>
      </c>
      <c r="DX882" s="72">
        <f t="shared" si="635"/>
        <v>0</v>
      </c>
      <c r="EF882" s="72">
        <f t="shared" si="636"/>
        <v>0</v>
      </c>
      <c r="EN882" s="72">
        <f t="shared" si="637"/>
        <v>0</v>
      </c>
      <c r="EV882" s="72">
        <f t="shared" si="638"/>
        <v>0</v>
      </c>
      <c r="FD882" s="72">
        <f t="shared" si="639"/>
        <v>0</v>
      </c>
      <c r="FL882" s="72">
        <f t="shared" si="640"/>
        <v>0</v>
      </c>
      <c r="FT882" s="72">
        <f t="shared" si="641"/>
        <v>0</v>
      </c>
      <c r="GB882" s="72">
        <f t="shared" si="642"/>
        <v>0</v>
      </c>
      <c r="GJ882" s="72">
        <f t="shared" si="643"/>
        <v>0</v>
      </c>
      <c r="GR882" s="72">
        <f t="shared" si="644"/>
        <v>0</v>
      </c>
      <c r="GZ882" s="72">
        <f t="shared" si="645"/>
        <v>0</v>
      </c>
      <c r="HH882" s="72">
        <f t="shared" si="646"/>
        <v>0</v>
      </c>
      <c r="HP882" s="72">
        <f t="shared" si="647"/>
        <v>0</v>
      </c>
      <c r="HX882" s="72">
        <f t="shared" si="648"/>
        <v>0</v>
      </c>
      <c r="IF882" s="72">
        <f t="shared" si="649"/>
        <v>0</v>
      </c>
      <c r="IN882" s="72">
        <f t="shared" si="650"/>
        <v>0</v>
      </c>
      <c r="IV882" s="72">
        <f t="shared" si="651"/>
        <v>0</v>
      </c>
      <c r="JD882" s="72">
        <f t="shared" si="652"/>
        <v>0</v>
      </c>
      <c r="JL882" s="72">
        <f t="shared" si="653"/>
        <v>0</v>
      </c>
      <c r="JT882" s="72">
        <f t="shared" si="654"/>
        <v>0</v>
      </c>
      <c r="KB882" s="72">
        <f t="shared" si="655"/>
        <v>0</v>
      </c>
      <c r="KJ882" s="72">
        <f t="shared" si="656"/>
        <v>0</v>
      </c>
      <c r="KR882" s="72">
        <f t="shared" si="657"/>
        <v>0</v>
      </c>
      <c r="KZ882" s="72">
        <f t="shared" si="612"/>
        <v>0</v>
      </c>
      <c r="LH882" s="72">
        <f t="shared" si="613"/>
        <v>0</v>
      </c>
      <c r="LP882" s="72">
        <f t="shared" si="658"/>
        <v>0</v>
      </c>
    </row>
    <row r="883" spans="1:328" ht="50.1" customHeight="1" x14ac:dyDescent="0.25">
      <c r="A883" s="8" t="s">
        <v>5362</v>
      </c>
      <c r="B883" s="9" t="s">
        <v>1502</v>
      </c>
      <c r="C883" s="33"/>
      <c r="D883" s="10"/>
      <c r="E883" s="33"/>
      <c r="F883" s="5"/>
      <c r="G883" s="72">
        <f t="shared" si="614"/>
        <v>0</v>
      </c>
      <c r="H883" s="72">
        <f t="shared" si="615"/>
        <v>0</v>
      </c>
      <c r="I883" s="152">
        <f t="shared" si="616"/>
        <v>0</v>
      </c>
      <c r="J883" s="72">
        <f t="shared" si="617"/>
        <v>0</v>
      </c>
      <c r="K883" s="72">
        <f t="shared" si="618"/>
        <v>0</v>
      </c>
      <c r="L883" s="72">
        <f t="shared" si="619"/>
        <v>0</v>
      </c>
      <c r="M883" s="72">
        <f t="shared" si="620"/>
        <v>0</v>
      </c>
      <c r="N883" s="73">
        <f t="shared" si="621"/>
        <v>0</v>
      </c>
      <c r="O883" s="166"/>
      <c r="P883" s="166"/>
      <c r="Q883" s="166"/>
      <c r="R883" s="166"/>
      <c r="S883" s="166"/>
      <c r="T883" s="166"/>
      <c r="U883" s="166"/>
      <c r="V883" s="166"/>
      <c r="X883" s="72">
        <f t="shared" si="622"/>
        <v>0</v>
      </c>
      <c r="AF883" s="72">
        <f t="shared" si="623"/>
        <v>0</v>
      </c>
      <c r="AN883" s="72">
        <f t="shared" si="624"/>
        <v>0</v>
      </c>
      <c r="AV883" s="72">
        <f t="shared" si="625"/>
        <v>0</v>
      </c>
      <c r="BD883" s="72">
        <f t="shared" si="626"/>
        <v>0</v>
      </c>
      <c r="BL883" s="72">
        <f t="shared" si="627"/>
        <v>0</v>
      </c>
      <c r="BT883" s="72">
        <f t="shared" si="628"/>
        <v>0</v>
      </c>
      <c r="CB883" s="72">
        <f t="shared" si="629"/>
        <v>0</v>
      </c>
      <c r="CJ883" s="72">
        <f t="shared" si="630"/>
        <v>0</v>
      </c>
      <c r="CR883" s="72">
        <f t="shared" si="631"/>
        <v>0</v>
      </c>
      <c r="CZ883" s="72">
        <f t="shared" si="632"/>
        <v>0</v>
      </c>
      <c r="DH883" s="72">
        <f t="shared" si="633"/>
        <v>0</v>
      </c>
      <c r="DP883" s="72">
        <f t="shared" si="634"/>
        <v>0</v>
      </c>
      <c r="DX883" s="72">
        <f t="shared" si="635"/>
        <v>0</v>
      </c>
      <c r="EF883" s="72">
        <f t="shared" si="636"/>
        <v>0</v>
      </c>
      <c r="EN883" s="72">
        <f t="shared" si="637"/>
        <v>0</v>
      </c>
      <c r="EV883" s="72">
        <f t="shared" si="638"/>
        <v>0</v>
      </c>
      <c r="FD883" s="72">
        <f t="shared" si="639"/>
        <v>0</v>
      </c>
      <c r="FL883" s="72">
        <f t="shared" si="640"/>
        <v>0</v>
      </c>
      <c r="FT883" s="72">
        <f t="shared" si="641"/>
        <v>0</v>
      </c>
      <c r="GB883" s="72">
        <f t="shared" si="642"/>
        <v>0</v>
      </c>
      <c r="GJ883" s="72">
        <f t="shared" si="643"/>
        <v>0</v>
      </c>
      <c r="GR883" s="72">
        <f t="shared" si="644"/>
        <v>0</v>
      </c>
      <c r="GZ883" s="72">
        <f t="shared" si="645"/>
        <v>0</v>
      </c>
      <c r="HH883" s="72">
        <f t="shared" si="646"/>
        <v>0</v>
      </c>
      <c r="HP883" s="72">
        <f t="shared" si="647"/>
        <v>0</v>
      </c>
      <c r="HX883" s="72">
        <f t="shared" si="648"/>
        <v>0</v>
      </c>
      <c r="IF883" s="72">
        <f t="shared" si="649"/>
        <v>0</v>
      </c>
      <c r="IN883" s="72">
        <f t="shared" si="650"/>
        <v>0</v>
      </c>
      <c r="IV883" s="72">
        <f t="shared" si="651"/>
        <v>0</v>
      </c>
      <c r="JD883" s="72">
        <f t="shared" si="652"/>
        <v>0</v>
      </c>
      <c r="JL883" s="72">
        <f t="shared" si="653"/>
        <v>0</v>
      </c>
      <c r="JT883" s="72">
        <f t="shared" si="654"/>
        <v>0</v>
      </c>
      <c r="KB883" s="72">
        <f t="shared" si="655"/>
        <v>0</v>
      </c>
      <c r="KJ883" s="72">
        <f t="shared" si="656"/>
        <v>0</v>
      </c>
      <c r="KR883" s="72">
        <f t="shared" si="657"/>
        <v>0</v>
      </c>
      <c r="KZ883" s="72">
        <f t="shared" si="612"/>
        <v>0</v>
      </c>
      <c r="LH883" s="72">
        <f t="shared" si="613"/>
        <v>0</v>
      </c>
      <c r="LP883" s="72">
        <f t="shared" si="658"/>
        <v>0</v>
      </c>
    </row>
    <row r="884" spans="1:328" ht="50.1" customHeight="1" x14ac:dyDescent="0.25">
      <c r="A884" s="8" t="s">
        <v>1276</v>
      </c>
      <c r="B884" s="5" t="s">
        <v>2277</v>
      </c>
      <c r="C884" s="163" t="s">
        <v>1505</v>
      </c>
      <c r="D884" s="7" t="s">
        <v>1437</v>
      </c>
      <c r="E884" s="12" t="s">
        <v>3781</v>
      </c>
      <c r="F884" s="5" t="s">
        <v>5363</v>
      </c>
      <c r="G884" s="72">
        <f t="shared" si="614"/>
        <v>0</v>
      </c>
      <c r="H884" s="72">
        <f t="shared" si="615"/>
        <v>0</v>
      </c>
      <c r="I884" s="152">
        <f t="shared" si="616"/>
        <v>0</v>
      </c>
      <c r="J884" s="72">
        <f t="shared" si="617"/>
        <v>0</v>
      </c>
      <c r="K884" s="72">
        <f t="shared" si="618"/>
        <v>0</v>
      </c>
      <c r="L884" s="72">
        <f t="shared" si="619"/>
        <v>0</v>
      </c>
      <c r="M884" s="72">
        <f t="shared" si="620"/>
        <v>0</v>
      </c>
      <c r="N884" s="73">
        <f t="shared" si="621"/>
        <v>0</v>
      </c>
      <c r="O884" s="166"/>
      <c r="P884" s="166"/>
      <c r="Q884" s="166"/>
      <c r="R884" s="166"/>
      <c r="S884" s="166"/>
      <c r="T884" s="166"/>
      <c r="U884" s="166"/>
      <c r="V884" s="166"/>
      <c r="X884" s="72">
        <f t="shared" si="622"/>
        <v>0</v>
      </c>
      <c r="AF884" s="72">
        <f t="shared" si="623"/>
        <v>0</v>
      </c>
      <c r="AN884" s="72">
        <f t="shared" si="624"/>
        <v>0</v>
      </c>
      <c r="AV884" s="72">
        <f t="shared" si="625"/>
        <v>0</v>
      </c>
      <c r="BD884" s="72">
        <f t="shared" si="626"/>
        <v>0</v>
      </c>
      <c r="BL884" s="72">
        <f t="shared" si="627"/>
        <v>0</v>
      </c>
      <c r="BT884" s="72">
        <f t="shared" si="628"/>
        <v>0</v>
      </c>
      <c r="CB884" s="72">
        <f t="shared" si="629"/>
        <v>0</v>
      </c>
      <c r="CJ884" s="72">
        <f t="shared" si="630"/>
        <v>0</v>
      </c>
      <c r="CR884" s="72">
        <f t="shared" si="631"/>
        <v>0</v>
      </c>
      <c r="CZ884" s="72">
        <f t="shared" si="632"/>
        <v>0</v>
      </c>
      <c r="DH884" s="72">
        <f t="shared" si="633"/>
        <v>0</v>
      </c>
      <c r="DP884" s="72">
        <f t="shared" si="634"/>
        <v>0</v>
      </c>
      <c r="DX884" s="72">
        <f t="shared" si="635"/>
        <v>0</v>
      </c>
      <c r="EF884" s="72">
        <f t="shared" si="636"/>
        <v>0</v>
      </c>
      <c r="EN884" s="72">
        <f t="shared" si="637"/>
        <v>0</v>
      </c>
      <c r="EV884" s="72">
        <f t="shared" si="638"/>
        <v>0</v>
      </c>
      <c r="FD884" s="72">
        <f t="shared" si="639"/>
        <v>0</v>
      </c>
      <c r="FL884" s="72">
        <f t="shared" si="640"/>
        <v>0</v>
      </c>
      <c r="FT884" s="72">
        <f t="shared" si="641"/>
        <v>0</v>
      </c>
      <c r="GB884" s="72">
        <f t="shared" si="642"/>
        <v>0</v>
      </c>
      <c r="GJ884" s="72">
        <f t="shared" si="643"/>
        <v>0</v>
      </c>
      <c r="GR884" s="72">
        <f t="shared" si="644"/>
        <v>0</v>
      </c>
      <c r="GZ884" s="72">
        <f t="shared" si="645"/>
        <v>0</v>
      </c>
      <c r="HH884" s="72">
        <f t="shared" si="646"/>
        <v>0</v>
      </c>
      <c r="HP884" s="72">
        <f t="shared" si="647"/>
        <v>0</v>
      </c>
      <c r="HX884" s="72">
        <f t="shared" si="648"/>
        <v>0</v>
      </c>
      <c r="IF884" s="72">
        <f t="shared" si="649"/>
        <v>0</v>
      </c>
      <c r="IN884" s="72">
        <f t="shared" si="650"/>
        <v>0</v>
      </c>
      <c r="IV884" s="72">
        <f t="shared" si="651"/>
        <v>0</v>
      </c>
      <c r="JD884" s="72">
        <f t="shared" si="652"/>
        <v>0</v>
      </c>
      <c r="JL884" s="72">
        <f t="shared" si="653"/>
        <v>0</v>
      </c>
      <c r="JT884" s="72">
        <f t="shared" si="654"/>
        <v>0</v>
      </c>
      <c r="KB884" s="72">
        <f t="shared" si="655"/>
        <v>0</v>
      </c>
      <c r="KJ884" s="72">
        <f t="shared" si="656"/>
        <v>0</v>
      </c>
      <c r="KR884" s="72">
        <f t="shared" si="657"/>
        <v>0</v>
      </c>
      <c r="KZ884" s="72">
        <f t="shared" si="612"/>
        <v>0</v>
      </c>
      <c r="LH884" s="72">
        <f t="shared" si="613"/>
        <v>0</v>
      </c>
      <c r="LP884" s="72">
        <f t="shared" si="658"/>
        <v>0</v>
      </c>
    </row>
    <row r="885" spans="1:328" ht="50.1" customHeight="1" x14ac:dyDescent="0.25">
      <c r="A885" s="8" t="s">
        <v>1280</v>
      </c>
      <c r="B885" s="5" t="s">
        <v>2277</v>
      </c>
      <c r="C885" s="163" t="s">
        <v>1505</v>
      </c>
      <c r="D885" s="7" t="s">
        <v>1440</v>
      </c>
      <c r="E885" s="12" t="s">
        <v>3781</v>
      </c>
      <c r="F885" s="5" t="s">
        <v>5364</v>
      </c>
      <c r="G885" s="72">
        <f t="shared" si="614"/>
        <v>0</v>
      </c>
      <c r="H885" s="72">
        <f t="shared" si="615"/>
        <v>0</v>
      </c>
      <c r="I885" s="152">
        <f t="shared" si="616"/>
        <v>0</v>
      </c>
      <c r="J885" s="72">
        <f t="shared" si="617"/>
        <v>0</v>
      </c>
      <c r="K885" s="72">
        <f t="shared" si="618"/>
        <v>0</v>
      </c>
      <c r="L885" s="72">
        <f t="shared" si="619"/>
        <v>0</v>
      </c>
      <c r="M885" s="72">
        <f t="shared" si="620"/>
        <v>0</v>
      </c>
      <c r="N885" s="73">
        <f t="shared" si="621"/>
        <v>0</v>
      </c>
      <c r="O885" s="166"/>
      <c r="P885" s="166"/>
      <c r="Q885" s="166"/>
      <c r="R885" s="166"/>
      <c r="S885" s="166"/>
      <c r="T885" s="166"/>
      <c r="U885" s="166"/>
      <c r="V885" s="166"/>
      <c r="X885" s="72">
        <f t="shared" si="622"/>
        <v>0</v>
      </c>
      <c r="AF885" s="72">
        <f t="shared" si="623"/>
        <v>0</v>
      </c>
      <c r="AN885" s="72">
        <f t="shared" si="624"/>
        <v>0</v>
      </c>
      <c r="AV885" s="72">
        <f t="shared" si="625"/>
        <v>0</v>
      </c>
      <c r="BD885" s="72">
        <f t="shared" si="626"/>
        <v>0</v>
      </c>
      <c r="BL885" s="72">
        <f t="shared" si="627"/>
        <v>0</v>
      </c>
      <c r="BT885" s="72">
        <f t="shared" si="628"/>
        <v>0</v>
      </c>
      <c r="CB885" s="72">
        <f t="shared" si="629"/>
        <v>0</v>
      </c>
      <c r="CJ885" s="72">
        <f t="shared" si="630"/>
        <v>0</v>
      </c>
      <c r="CR885" s="72">
        <f t="shared" si="631"/>
        <v>0</v>
      </c>
      <c r="CZ885" s="72">
        <f t="shared" si="632"/>
        <v>0</v>
      </c>
      <c r="DH885" s="72">
        <f t="shared" si="633"/>
        <v>0</v>
      </c>
      <c r="DP885" s="72">
        <f t="shared" si="634"/>
        <v>0</v>
      </c>
      <c r="DX885" s="72">
        <f t="shared" si="635"/>
        <v>0</v>
      </c>
      <c r="EF885" s="72">
        <f t="shared" si="636"/>
        <v>0</v>
      </c>
      <c r="EN885" s="72">
        <f t="shared" si="637"/>
        <v>0</v>
      </c>
      <c r="EV885" s="72">
        <f t="shared" si="638"/>
        <v>0</v>
      </c>
      <c r="FD885" s="72">
        <f t="shared" si="639"/>
        <v>0</v>
      </c>
      <c r="FL885" s="72">
        <f t="shared" si="640"/>
        <v>0</v>
      </c>
      <c r="FT885" s="72">
        <f t="shared" si="641"/>
        <v>0</v>
      </c>
      <c r="GB885" s="72">
        <f t="shared" si="642"/>
        <v>0</v>
      </c>
      <c r="GJ885" s="72">
        <f t="shared" si="643"/>
        <v>0</v>
      </c>
      <c r="GR885" s="72">
        <f t="shared" si="644"/>
        <v>0</v>
      </c>
      <c r="GZ885" s="72">
        <f t="shared" si="645"/>
        <v>0</v>
      </c>
      <c r="HH885" s="72">
        <f t="shared" si="646"/>
        <v>0</v>
      </c>
      <c r="HP885" s="72">
        <f t="shared" si="647"/>
        <v>0</v>
      </c>
      <c r="HX885" s="72">
        <f t="shared" si="648"/>
        <v>0</v>
      </c>
      <c r="IF885" s="72">
        <f t="shared" si="649"/>
        <v>0</v>
      </c>
      <c r="IN885" s="72">
        <f t="shared" si="650"/>
        <v>0</v>
      </c>
      <c r="IV885" s="72">
        <f t="shared" si="651"/>
        <v>0</v>
      </c>
      <c r="JD885" s="72">
        <f t="shared" si="652"/>
        <v>0</v>
      </c>
      <c r="JL885" s="72">
        <f t="shared" si="653"/>
        <v>0</v>
      </c>
      <c r="JT885" s="72">
        <f t="shared" si="654"/>
        <v>0</v>
      </c>
      <c r="KB885" s="72">
        <f t="shared" si="655"/>
        <v>0</v>
      </c>
      <c r="KJ885" s="72">
        <f t="shared" si="656"/>
        <v>0</v>
      </c>
      <c r="KR885" s="72">
        <f t="shared" si="657"/>
        <v>0</v>
      </c>
      <c r="KZ885" s="72">
        <f t="shared" si="612"/>
        <v>0</v>
      </c>
      <c r="LH885" s="72">
        <f t="shared" si="613"/>
        <v>0</v>
      </c>
      <c r="LP885" s="72">
        <f t="shared" si="658"/>
        <v>0</v>
      </c>
    </row>
    <row r="886" spans="1:328" ht="50.1" customHeight="1" x14ac:dyDescent="0.25">
      <c r="A886" s="8" t="s">
        <v>5365</v>
      </c>
      <c r="B886" s="5" t="s">
        <v>2277</v>
      </c>
      <c r="C886" s="163" t="s">
        <v>1505</v>
      </c>
      <c r="D886" s="7" t="s">
        <v>1443</v>
      </c>
      <c r="E886" s="12" t="s">
        <v>3781</v>
      </c>
      <c r="F886" s="5" t="s">
        <v>5366</v>
      </c>
      <c r="G886" s="72">
        <f t="shared" si="614"/>
        <v>0</v>
      </c>
      <c r="H886" s="72">
        <f t="shared" si="615"/>
        <v>0</v>
      </c>
      <c r="I886" s="152">
        <f t="shared" si="616"/>
        <v>0</v>
      </c>
      <c r="J886" s="72">
        <f t="shared" si="617"/>
        <v>0</v>
      </c>
      <c r="K886" s="72">
        <f t="shared" si="618"/>
        <v>0</v>
      </c>
      <c r="L886" s="72">
        <f t="shared" si="619"/>
        <v>0</v>
      </c>
      <c r="M886" s="72">
        <f t="shared" si="620"/>
        <v>0</v>
      </c>
      <c r="N886" s="73">
        <f t="shared" si="621"/>
        <v>0</v>
      </c>
      <c r="O886" s="166"/>
      <c r="P886" s="166"/>
      <c r="Q886" s="166"/>
      <c r="R886" s="166"/>
      <c r="S886" s="166"/>
      <c r="T886" s="166"/>
      <c r="U886" s="166"/>
      <c r="V886" s="166"/>
      <c r="X886" s="72">
        <f t="shared" si="622"/>
        <v>0</v>
      </c>
      <c r="AF886" s="72">
        <f t="shared" si="623"/>
        <v>0</v>
      </c>
      <c r="AN886" s="72">
        <f t="shared" si="624"/>
        <v>0</v>
      </c>
      <c r="AV886" s="72">
        <f t="shared" si="625"/>
        <v>0</v>
      </c>
      <c r="BD886" s="72">
        <f t="shared" si="626"/>
        <v>0</v>
      </c>
      <c r="BL886" s="72">
        <f t="shared" si="627"/>
        <v>0</v>
      </c>
      <c r="BT886" s="72">
        <f t="shared" si="628"/>
        <v>0</v>
      </c>
      <c r="CB886" s="72">
        <f t="shared" si="629"/>
        <v>0</v>
      </c>
      <c r="CJ886" s="72">
        <f t="shared" si="630"/>
        <v>0</v>
      </c>
      <c r="CR886" s="72">
        <f t="shared" si="631"/>
        <v>0</v>
      </c>
      <c r="CZ886" s="72">
        <f t="shared" si="632"/>
        <v>0</v>
      </c>
      <c r="DH886" s="72">
        <f t="shared" si="633"/>
        <v>0</v>
      </c>
      <c r="DP886" s="72">
        <f t="shared" si="634"/>
        <v>0</v>
      </c>
      <c r="DX886" s="72">
        <f t="shared" si="635"/>
        <v>0</v>
      </c>
      <c r="EF886" s="72">
        <f t="shared" si="636"/>
        <v>0</v>
      </c>
      <c r="EN886" s="72">
        <f t="shared" si="637"/>
        <v>0</v>
      </c>
      <c r="EV886" s="72">
        <f t="shared" si="638"/>
        <v>0</v>
      </c>
      <c r="FD886" s="72">
        <f t="shared" si="639"/>
        <v>0</v>
      </c>
      <c r="FL886" s="72">
        <f t="shared" si="640"/>
        <v>0</v>
      </c>
      <c r="FT886" s="72">
        <f t="shared" si="641"/>
        <v>0</v>
      </c>
      <c r="GB886" s="72">
        <f t="shared" si="642"/>
        <v>0</v>
      </c>
      <c r="GJ886" s="72">
        <f t="shared" si="643"/>
        <v>0</v>
      </c>
      <c r="GR886" s="72">
        <f t="shared" si="644"/>
        <v>0</v>
      </c>
      <c r="GZ886" s="72">
        <f t="shared" si="645"/>
        <v>0</v>
      </c>
      <c r="HH886" s="72">
        <f t="shared" si="646"/>
        <v>0</v>
      </c>
      <c r="HP886" s="72">
        <f t="shared" si="647"/>
        <v>0</v>
      </c>
      <c r="HX886" s="72">
        <f t="shared" si="648"/>
        <v>0</v>
      </c>
      <c r="IF886" s="72">
        <f t="shared" si="649"/>
        <v>0</v>
      </c>
      <c r="IN886" s="72">
        <f t="shared" si="650"/>
        <v>0</v>
      </c>
      <c r="IV886" s="72">
        <f t="shared" si="651"/>
        <v>0</v>
      </c>
      <c r="JD886" s="72">
        <f t="shared" si="652"/>
        <v>0</v>
      </c>
      <c r="JL886" s="72">
        <f t="shared" si="653"/>
        <v>0</v>
      </c>
      <c r="JT886" s="72">
        <f t="shared" si="654"/>
        <v>0</v>
      </c>
      <c r="KB886" s="72">
        <f t="shared" si="655"/>
        <v>0</v>
      </c>
      <c r="KJ886" s="72">
        <f t="shared" si="656"/>
        <v>0</v>
      </c>
      <c r="KR886" s="72">
        <f t="shared" si="657"/>
        <v>0</v>
      </c>
      <c r="KZ886" s="72">
        <f t="shared" si="612"/>
        <v>0</v>
      </c>
      <c r="LH886" s="72">
        <f t="shared" si="613"/>
        <v>0</v>
      </c>
      <c r="LP886" s="72">
        <f t="shared" si="658"/>
        <v>0</v>
      </c>
    </row>
    <row r="887" spans="1:328" ht="50.1" customHeight="1" x14ac:dyDescent="0.25">
      <c r="A887" s="37" t="s">
        <v>1281</v>
      </c>
      <c r="B887" s="38" t="s">
        <v>5367</v>
      </c>
      <c r="C887" s="163" t="s">
        <v>5368</v>
      </c>
      <c r="D887" s="7" t="s">
        <v>1437</v>
      </c>
      <c r="E887" s="12" t="s">
        <v>3811</v>
      </c>
      <c r="F887" s="5" t="s">
        <v>5369</v>
      </c>
      <c r="G887" s="72">
        <f t="shared" si="614"/>
        <v>0</v>
      </c>
      <c r="H887" s="72">
        <f t="shared" si="615"/>
        <v>0</v>
      </c>
      <c r="I887" s="152">
        <f t="shared" si="616"/>
        <v>0</v>
      </c>
      <c r="J887" s="72">
        <f t="shared" si="617"/>
        <v>0</v>
      </c>
      <c r="K887" s="72">
        <f t="shared" si="618"/>
        <v>0</v>
      </c>
      <c r="L887" s="72">
        <f t="shared" si="619"/>
        <v>0</v>
      </c>
      <c r="M887" s="72">
        <f t="shared" si="620"/>
        <v>0</v>
      </c>
      <c r="N887" s="73">
        <f t="shared" si="621"/>
        <v>0</v>
      </c>
      <c r="O887" s="166"/>
      <c r="P887" s="166"/>
      <c r="Q887" s="166"/>
      <c r="R887" s="166"/>
      <c r="S887" s="166"/>
      <c r="T887" s="166"/>
      <c r="U887" s="166"/>
      <c r="V887" s="166"/>
      <c r="X887" s="72">
        <f t="shared" si="622"/>
        <v>0</v>
      </c>
      <c r="AF887" s="72">
        <f t="shared" si="623"/>
        <v>0</v>
      </c>
      <c r="AN887" s="72">
        <f t="shared" si="624"/>
        <v>0</v>
      </c>
      <c r="AV887" s="72">
        <f t="shared" si="625"/>
        <v>0</v>
      </c>
      <c r="BD887" s="72">
        <f t="shared" si="626"/>
        <v>0</v>
      </c>
      <c r="BL887" s="72">
        <f t="shared" si="627"/>
        <v>0</v>
      </c>
      <c r="BT887" s="72">
        <f t="shared" si="628"/>
        <v>0</v>
      </c>
      <c r="CB887" s="72">
        <f t="shared" si="629"/>
        <v>0</v>
      </c>
      <c r="CJ887" s="72">
        <f t="shared" si="630"/>
        <v>0</v>
      </c>
      <c r="CR887" s="72">
        <f t="shared" si="631"/>
        <v>0</v>
      </c>
      <c r="CZ887" s="72">
        <f t="shared" si="632"/>
        <v>0</v>
      </c>
      <c r="DH887" s="72">
        <f t="shared" si="633"/>
        <v>0</v>
      </c>
      <c r="DP887" s="72">
        <f t="shared" si="634"/>
        <v>0</v>
      </c>
      <c r="DX887" s="72">
        <f t="shared" si="635"/>
        <v>0</v>
      </c>
      <c r="EF887" s="72">
        <f t="shared" si="636"/>
        <v>0</v>
      </c>
      <c r="EN887" s="72">
        <f t="shared" si="637"/>
        <v>0</v>
      </c>
      <c r="EV887" s="72">
        <f t="shared" si="638"/>
        <v>0</v>
      </c>
      <c r="FD887" s="72">
        <f t="shared" si="639"/>
        <v>0</v>
      </c>
      <c r="FL887" s="72">
        <f t="shared" si="640"/>
        <v>0</v>
      </c>
      <c r="FT887" s="72">
        <f t="shared" si="641"/>
        <v>0</v>
      </c>
      <c r="GB887" s="72">
        <f t="shared" si="642"/>
        <v>0</v>
      </c>
      <c r="GJ887" s="72">
        <f t="shared" si="643"/>
        <v>0</v>
      </c>
      <c r="GR887" s="72">
        <f t="shared" si="644"/>
        <v>0</v>
      </c>
      <c r="GZ887" s="72">
        <f t="shared" si="645"/>
        <v>0</v>
      </c>
      <c r="HH887" s="72">
        <f t="shared" si="646"/>
        <v>0</v>
      </c>
      <c r="HP887" s="72">
        <f t="shared" si="647"/>
        <v>0</v>
      </c>
      <c r="HX887" s="72">
        <f t="shared" si="648"/>
        <v>0</v>
      </c>
      <c r="IF887" s="72">
        <f t="shared" si="649"/>
        <v>0</v>
      </c>
      <c r="IN887" s="72">
        <f t="shared" si="650"/>
        <v>0</v>
      </c>
      <c r="IV887" s="72">
        <f t="shared" si="651"/>
        <v>0</v>
      </c>
      <c r="JD887" s="72">
        <f t="shared" si="652"/>
        <v>0</v>
      </c>
      <c r="JL887" s="72">
        <f t="shared" si="653"/>
        <v>0</v>
      </c>
      <c r="JT887" s="72">
        <f t="shared" si="654"/>
        <v>0</v>
      </c>
      <c r="KB887" s="72">
        <f t="shared" si="655"/>
        <v>0</v>
      </c>
      <c r="KJ887" s="72">
        <f t="shared" si="656"/>
        <v>0</v>
      </c>
      <c r="KR887" s="72">
        <f t="shared" si="657"/>
        <v>0</v>
      </c>
      <c r="KZ887" s="72">
        <f t="shared" si="612"/>
        <v>0</v>
      </c>
      <c r="LH887" s="72">
        <f t="shared" si="613"/>
        <v>0</v>
      </c>
      <c r="LP887" s="72">
        <f t="shared" si="658"/>
        <v>0</v>
      </c>
    </row>
    <row r="888" spans="1:328" ht="50.1" customHeight="1" x14ac:dyDescent="0.25">
      <c r="A888" s="37" t="s">
        <v>1284</v>
      </c>
      <c r="B888" s="38" t="s">
        <v>5370</v>
      </c>
      <c r="C888" s="163" t="s">
        <v>5371</v>
      </c>
      <c r="D888" s="7" t="s">
        <v>1440</v>
      </c>
      <c r="E888" s="12" t="s">
        <v>3811</v>
      </c>
      <c r="F888" s="5" t="s">
        <v>5369</v>
      </c>
      <c r="G888" s="72">
        <f t="shared" si="614"/>
        <v>0</v>
      </c>
      <c r="H888" s="72">
        <f t="shared" si="615"/>
        <v>0</v>
      </c>
      <c r="I888" s="152">
        <f t="shared" si="616"/>
        <v>0</v>
      </c>
      <c r="J888" s="72">
        <f t="shared" si="617"/>
        <v>0</v>
      </c>
      <c r="K888" s="72">
        <f t="shared" si="618"/>
        <v>0</v>
      </c>
      <c r="L888" s="72">
        <f t="shared" si="619"/>
        <v>0</v>
      </c>
      <c r="M888" s="72">
        <f t="shared" si="620"/>
        <v>0</v>
      </c>
      <c r="N888" s="73">
        <f t="shared" si="621"/>
        <v>0</v>
      </c>
      <c r="O888" s="166"/>
      <c r="P888" s="166"/>
      <c r="Q888" s="166"/>
      <c r="R888" s="166"/>
      <c r="S888" s="166"/>
      <c r="T888" s="166"/>
      <c r="U888" s="166"/>
      <c r="V888" s="166"/>
      <c r="X888" s="72">
        <f t="shared" si="622"/>
        <v>0</v>
      </c>
      <c r="AF888" s="72">
        <f t="shared" si="623"/>
        <v>0</v>
      </c>
      <c r="AN888" s="72">
        <f t="shared" si="624"/>
        <v>0</v>
      </c>
      <c r="AV888" s="72">
        <f t="shared" si="625"/>
        <v>0</v>
      </c>
      <c r="BD888" s="72">
        <f t="shared" si="626"/>
        <v>0</v>
      </c>
      <c r="BL888" s="72">
        <f t="shared" si="627"/>
        <v>0</v>
      </c>
      <c r="BT888" s="72">
        <f t="shared" si="628"/>
        <v>0</v>
      </c>
      <c r="CB888" s="72">
        <f t="shared" si="629"/>
        <v>0</v>
      </c>
      <c r="CJ888" s="72">
        <f t="shared" si="630"/>
        <v>0</v>
      </c>
      <c r="CR888" s="72">
        <f t="shared" si="631"/>
        <v>0</v>
      </c>
      <c r="CZ888" s="72">
        <f t="shared" si="632"/>
        <v>0</v>
      </c>
      <c r="DH888" s="72">
        <f t="shared" si="633"/>
        <v>0</v>
      </c>
      <c r="DP888" s="72">
        <f t="shared" si="634"/>
        <v>0</v>
      </c>
      <c r="DX888" s="72">
        <f t="shared" si="635"/>
        <v>0</v>
      </c>
      <c r="EF888" s="72">
        <f t="shared" si="636"/>
        <v>0</v>
      </c>
      <c r="EN888" s="72">
        <f t="shared" si="637"/>
        <v>0</v>
      </c>
      <c r="EV888" s="72">
        <f t="shared" si="638"/>
        <v>0</v>
      </c>
      <c r="FD888" s="72">
        <f t="shared" si="639"/>
        <v>0</v>
      </c>
      <c r="FL888" s="72">
        <f t="shared" si="640"/>
        <v>0</v>
      </c>
      <c r="FT888" s="72">
        <f t="shared" si="641"/>
        <v>0</v>
      </c>
      <c r="GB888" s="72">
        <f t="shared" si="642"/>
        <v>0</v>
      </c>
      <c r="GJ888" s="72">
        <f t="shared" si="643"/>
        <v>0</v>
      </c>
      <c r="GR888" s="72">
        <f t="shared" si="644"/>
        <v>0</v>
      </c>
      <c r="GZ888" s="72">
        <f t="shared" si="645"/>
        <v>0</v>
      </c>
      <c r="HH888" s="72">
        <f t="shared" si="646"/>
        <v>0</v>
      </c>
      <c r="HP888" s="72">
        <f t="shared" si="647"/>
        <v>0</v>
      </c>
      <c r="HX888" s="72">
        <f t="shared" si="648"/>
        <v>0</v>
      </c>
      <c r="IF888" s="72">
        <f t="shared" si="649"/>
        <v>0</v>
      </c>
      <c r="IN888" s="72">
        <f t="shared" si="650"/>
        <v>0</v>
      </c>
      <c r="IV888" s="72">
        <f t="shared" si="651"/>
        <v>0</v>
      </c>
      <c r="JD888" s="72">
        <f t="shared" si="652"/>
        <v>0</v>
      </c>
      <c r="JL888" s="72">
        <f t="shared" si="653"/>
        <v>0</v>
      </c>
      <c r="JT888" s="72">
        <f t="shared" si="654"/>
        <v>0</v>
      </c>
      <c r="KB888" s="72">
        <f t="shared" si="655"/>
        <v>0</v>
      </c>
      <c r="KJ888" s="72">
        <f t="shared" si="656"/>
        <v>0</v>
      </c>
      <c r="KR888" s="72">
        <f t="shared" si="657"/>
        <v>0</v>
      </c>
      <c r="KZ888" s="72">
        <f t="shared" si="612"/>
        <v>0</v>
      </c>
      <c r="LH888" s="72">
        <f t="shared" si="613"/>
        <v>0</v>
      </c>
      <c r="LP888" s="72">
        <f t="shared" si="658"/>
        <v>0</v>
      </c>
    </row>
    <row r="889" spans="1:328" ht="50.1" customHeight="1" x14ac:dyDescent="0.25">
      <c r="A889" s="37" t="s">
        <v>5372</v>
      </c>
      <c r="B889" s="43" t="s">
        <v>5373</v>
      </c>
      <c r="C889" s="163" t="s">
        <v>5374</v>
      </c>
      <c r="D889" s="7" t="s">
        <v>1443</v>
      </c>
      <c r="E889" s="12" t="s">
        <v>3811</v>
      </c>
      <c r="F889" s="5" t="s">
        <v>5369</v>
      </c>
      <c r="G889" s="72">
        <f t="shared" si="614"/>
        <v>0</v>
      </c>
      <c r="H889" s="72">
        <f t="shared" si="615"/>
        <v>0</v>
      </c>
      <c r="I889" s="152">
        <f t="shared" si="616"/>
        <v>0</v>
      </c>
      <c r="J889" s="72">
        <f t="shared" si="617"/>
        <v>0</v>
      </c>
      <c r="K889" s="72">
        <f t="shared" si="618"/>
        <v>0</v>
      </c>
      <c r="L889" s="72">
        <f t="shared" si="619"/>
        <v>0</v>
      </c>
      <c r="M889" s="72">
        <f t="shared" si="620"/>
        <v>0</v>
      </c>
      <c r="N889" s="73">
        <f t="shared" si="621"/>
        <v>0</v>
      </c>
      <c r="O889" s="166"/>
      <c r="P889" s="166"/>
      <c r="Q889" s="166"/>
      <c r="R889" s="166"/>
      <c r="S889" s="166"/>
      <c r="T889" s="166"/>
      <c r="U889" s="166"/>
      <c r="V889" s="166"/>
      <c r="X889" s="72">
        <f t="shared" si="622"/>
        <v>0</v>
      </c>
      <c r="AF889" s="72">
        <f t="shared" si="623"/>
        <v>0</v>
      </c>
      <c r="AN889" s="72">
        <f t="shared" si="624"/>
        <v>0</v>
      </c>
      <c r="AV889" s="72">
        <f t="shared" si="625"/>
        <v>0</v>
      </c>
      <c r="BD889" s="72">
        <f t="shared" si="626"/>
        <v>0</v>
      </c>
      <c r="BL889" s="72">
        <f t="shared" si="627"/>
        <v>0</v>
      </c>
      <c r="BT889" s="72">
        <f t="shared" si="628"/>
        <v>0</v>
      </c>
      <c r="CB889" s="72">
        <f t="shared" si="629"/>
        <v>0</v>
      </c>
      <c r="CJ889" s="72">
        <f t="shared" si="630"/>
        <v>0</v>
      </c>
      <c r="CR889" s="72">
        <f t="shared" si="631"/>
        <v>0</v>
      </c>
      <c r="CZ889" s="72">
        <f t="shared" si="632"/>
        <v>0</v>
      </c>
      <c r="DH889" s="72">
        <f t="shared" si="633"/>
        <v>0</v>
      </c>
      <c r="DP889" s="72">
        <f t="shared" si="634"/>
        <v>0</v>
      </c>
      <c r="DX889" s="72">
        <f t="shared" si="635"/>
        <v>0</v>
      </c>
      <c r="EF889" s="72">
        <f t="shared" si="636"/>
        <v>0</v>
      </c>
      <c r="EN889" s="72">
        <f t="shared" si="637"/>
        <v>0</v>
      </c>
      <c r="EV889" s="72">
        <f t="shared" si="638"/>
        <v>0</v>
      </c>
      <c r="FD889" s="72">
        <f t="shared" si="639"/>
        <v>0</v>
      </c>
      <c r="FL889" s="72">
        <f t="shared" si="640"/>
        <v>0</v>
      </c>
      <c r="FT889" s="72">
        <f t="shared" si="641"/>
        <v>0</v>
      </c>
      <c r="GB889" s="72">
        <f t="shared" si="642"/>
        <v>0</v>
      </c>
      <c r="GJ889" s="72">
        <f t="shared" si="643"/>
        <v>0</v>
      </c>
      <c r="GR889" s="72">
        <f t="shared" si="644"/>
        <v>0</v>
      </c>
      <c r="GZ889" s="72">
        <f t="shared" si="645"/>
        <v>0</v>
      </c>
      <c r="HH889" s="72">
        <f t="shared" si="646"/>
        <v>0</v>
      </c>
      <c r="HP889" s="72">
        <f t="shared" si="647"/>
        <v>0</v>
      </c>
      <c r="HX889" s="72">
        <f t="shared" si="648"/>
        <v>0</v>
      </c>
      <c r="IF889" s="72">
        <f t="shared" si="649"/>
        <v>0</v>
      </c>
      <c r="IN889" s="72">
        <f t="shared" si="650"/>
        <v>0</v>
      </c>
      <c r="IV889" s="72">
        <f t="shared" si="651"/>
        <v>0</v>
      </c>
      <c r="JD889" s="72">
        <f t="shared" si="652"/>
        <v>0</v>
      </c>
      <c r="JL889" s="72">
        <f t="shared" si="653"/>
        <v>0</v>
      </c>
      <c r="JT889" s="72">
        <f t="shared" si="654"/>
        <v>0</v>
      </c>
      <c r="KB889" s="72">
        <f t="shared" si="655"/>
        <v>0</v>
      </c>
      <c r="KJ889" s="72">
        <f t="shared" si="656"/>
        <v>0</v>
      </c>
      <c r="KR889" s="72">
        <f t="shared" si="657"/>
        <v>0</v>
      </c>
      <c r="KZ889" s="72">
        <f t="shared" si="612"/>
        <v>0</v>
      </c>
      <c r="LH889" s="72">
        <f t="shared" si="613"/>
        <v>0</v>
      </c>
      <c r="LP889" s="72">
        <f t="shared" si="658"/>
        <v>0</v>
      </c>
    </row>
    <row r="890" spans="1:328" ht="50.1" customHeight="1" x14ac:dyDescent="0.25">
      <c r="A890" s="8" t="s">
        <v>1287</v>
      </c>
      <c r="B890" s="11" t="s">
        <v>5375</v>
      </c>
      <c r="C890" s="163" t="s">
        <v>5376</v>
      </c>
      <c r="D890" s="7" t="s">
        <v>1437</v>
      </c>
      <c r="E890" s="12" t="s">
        <v>3191</v>
      </c>
      <c r="F890" s="5" t="s">
        <v>5377</v>
      </c>
      <c r="G890" s="72">
        <f t="shared" si="614"/>
        <v>0</v>
      </c>
      <c r="H890" s="72">
        <f t="shared" si="615"/>
        <v>0</v>
      </c>
      <c r="I890" s="152">
        <f t="shared" si="616"/>
        <v>0</v>
      </c>
      <c r="J890" s="72">
        <f t="shared" si="617"/>
        <v>0</v>
      </c>
      <c r="K890" s="72">
        <f t="shared" si="618"/>
        <v>0</v>
      </c>
      <c r="L890" s="72">
        <f t="shared" si="619"/>
        <v>0</v>
      </c>
      <c r="M890" s="72">
        <f t="shared" si="620"/>
        <v>0</v>
      </c>
      <c r="N890" s="73">
        <f t="shared" si="621"/>
        <v>0</v>
      </c>
      <c r="O890" s="166"/>
      <c r="P890" s="166"/>
      <c r="Q890" s="166"/>
      <c r="R890" s="166"/>
      <c r="S890" s="166"/>
      <c r="T890" s="166"/>
      <c r="U890" s="166"/>
      <c r="V890" s="166"/>
      <c r="X890" s="72">
        <f t="shared" si="622"/>
        <v>0</v>
      </c>
      <c r="AF890" s="72">
        <f t="shared" si="623"/>
        <v>0</v>
      </c>
      <c r="AN890" s="72">
        <f t="shared" si="624"/>
        <v>0</v>
      </c>
      <c r="AV890" s="72">
        <f t="shared" si="625"/>
        <v>0</v>
      </c>
      <c r="BD890" s="72">
        <f t="shared" si="626"/>
        <v>0</v>
      </c>
      <c r="BL890" s="72">
        <f t="shared" si="627"/>
        <v>0</v>
      </c>
      <c r="BT890" s="72">
        <f t="shared" si="628"/>
        <v>0</v>
      </c>
      <c r="CB890" s="72">
        <f t="shared" si="629"/>
        <v>0</v>
      </c>
      <c r="CJ890" s="72">
        <f t="shared" si="630"/>
        <v>0</v>
      </c>
      <c r="CR890" s="72">
        <f t="shared" si="631"/>
        <v>0</v>
      </c>
      <c r="CZ890" s="72">
        <f t="shared" si="632"/>
        <v>0</v>
      </c>
      <c r="DH890" s="72">
        <f t="shared" si="633"/>
        <v>0</v>
      </c>
      <c r="DP890" s="72">
        <f t="shared" si="634"/>
        <v>0</v>
      </c>
      <c r="DX890" s="72">
        <f t="shared" si="635"/>
        <v>0</v>
      </c>
      <c r="EF890" s="72">
        <f t="shared" si="636"/>
        <v>0</v>
      </c>
      <c r="EN890" s="72">
        <f t="shared" si="637"/>
        <v>0</v>
      </c>
      <c r="EV890" s="72">
        <f t="shared" si="638"/>
        <v>0</v>
      </c>
      <c r="FD890" s="72">
        <f t="shared" si="639"/>
        <v>0</v>
      </c>
      <c r="FL890" s="72">
        <f t="shared" si="640"/>
        <v>0</v>
      </c>
      <c r="FT890" s="72">
        <f t="shared" si="641"/>
        <v>0</v>
      </c>
      <c r="GB890" s="72">
        <f t="shared" si="642"/>
        <v>0</v>
      </c>
      <c r="GJ890" s="72">
        <f t="shared" si="643"/>
        <v>0</v>
      </c>
      <c r="GR890" s="72">
        <f t="shared" si="644"/>
        <v>0</v>
      </c>
      <c r="GZ890" s="72">
        <f t="shared" si="645"/>
        <v>0</v>
      </c>
      <c r="HH890" s="72">
        <f t="shared" si="646"/>
        <v>0</v>
      </c>
      <c r="HP890" s="72">
        <f t="shared" si="647"/>
        <v>0</v>
      </c>
      <c r="HX890" s="72">
        <f t="shared" si="648"/>
        <v>0</v>
      </c>
      <c r="IF890" s="72">
        <f t="shared" si="649"/>
        <v>0</v>
      </c>
      <c r="IN890" s="72">
        <f t="shared" si="650"/>
        <v>0</v>
      </c>
      <c r="IV890" s="72">
        <f t="shared" si="651"/>
        <v>0</v>
      </c>
      <c r="JD890" s="72">
        <f t="shared" si="652"/>
        <v>0</v>
      </c>
      <c r="JL890" s="72">
        <f t="shared" si="653"/>
        <v>0</v>
      </c>
      <c r="JT890" s="72">
        <f t="shared" si="654"/>
        <v>0</v>
      </c>
      <c r="KB890" s="72">
        <f t="shared" si="655"/>
        <v>0</v>
      </c>
      <c r="KJ890" s="72">
        <f t="shared" si="656"/>
        <v>0</v>
      </c>
      <c r="KR890" s="72">
        <f t="shared" si="657"/>
        <v>0</v>
      </c>
      <c r="KZ890" s="72">
        <f t="shared" si="612"/>
        <v>0</v>
      </c>
      <c r="LH890" s="72">
        <f t="shared" si="613"/>
        <v>0</v>
      </c>
      <c r="LP890" s="72">
        <f t="shared" si="658"/>
        <v>0</v>
      </c>
    </row>
    <row r="891" spans="1:328" ht="50.1" customHeight="1" x14ac:dyDescent="0.25">
      <c r="A891" s="8" t="s">
        <v>1291</v>
      </c>
      <c r="B891" s="11" t="s">
        <v>5378</v>
      </c>
      <c r="C891" s="163" t="s">
        <v>5379</v>
      </c>
      <c r="D891" s="7" t="s">
        <v>1440</v>
      </c>
      <c r="E891" s="12" t="s">
        <v>3191</v>
      </c>
      <c r="F891" s="5" t="s">
        <v>5380</v>
      </c>
      <c r="G891" s="72">
        <f t="shared" si="614"/>
        <v>0</v>
      </c>
      <c r="H891" s="72">
        <f t="shared" si="615"/>
        <v>0</v>
      </c>
      <c r="I891" s="152">
        <f t="shared" si="616"/>
        <v>0</v>
      </c>
      <c r="J891" s="72">
        <f t="shared" si="617"/>
        <v>0</v>
      </c>
      <c r="K891" s="72">
        <f t="shared" si="618"/>
        <v>0</v>
      </c>
      <c r="L891" s="72">
        <f t="shared" si="619"/>
        <v>0</v>
      </c>
      <c r="M891" s="72">
        <f t="shared" si="620"/>
        <v>0</v>
      </c>
      <c r="N891" s="73">
        <f t="shared" si="621"/>
        <v>0</v>
      </c>
      <c r="O891" s="166"/>
      <c r="P891" s="166"/>
      <c r="Q891" s="166"/>
      <c r="R891" s="166"/>
      <c r="S891" s="166"/>
      <c r="T891" s="166"/>
      <c r="U891" s="166"/>
      <c r="V891" s="166"/>
      <c r="X891" s="72">
        <f t="shared" si="622"/>
        <v>0</v>
      </c>
      <c r="AF891" s="72">
        <f t="shared" si="623"/>
        <v>0</v>
      </c>
      <c r="AN891" s="72">
        <f t="shared" si="624"/>
        <v>0</v>
      </c>
      <c r="AV891" s="72">
        <f t="shared" si="625"/>
        <v>0</v>
      </c>
      <c r="BD891" s="72">
        <f t="shared" si="626"/>
        <v>0</v>
      </c>
      <c r="BL891" s="72">
        <f t="shared" si="627"/>
        <v>0</v>
      </c>
      <c r="BT891" s="72">
        <f t="shared" si="628"/>
        <v>0</v>
      </c>
      <c r="CB891" s="72">
        <f t="shared" si="629"/>
        <v>0</v>
      </c>
      <c r="CJ891" s="72">
        <f t="shared" si="630"/>
        <v>0</v>
      </c>
      <c r="CR891" s="72">
        <f t="shared" si="631"/>
        <v>0</v>
      </c>
      <c r="CZ891" s="72">
        <f t="shared" si="632"/>
        <v>0</v>
      </c>
      <c r="DH891" s="72">
        <f t="shared" si="633"/>
        <v>0</v>
      </c>
      <c r="DP891" s="72">
        <f t="shared" si="634"/>
        <v>0</v>
      </c>
      <c r="DX891" s="72">
        <f t="shared" si="635"/>
        <v>0</v>
      </c>
      <c r="EF891" s="72">
        <f t="shared" si="636"/>
        <v>0</v>
      </c>
      <c r="EN891" s="72">
        <f t="shared" si="637"/>
        <v>0</v>
      </c>
      <c r="EV891" s="72">
        <f t="shared" si="638"/>
        <v>0</v>
      </c>
      <c r="FD891" s="72">
        <f t="shared" si="639"/>
        <v>0</v>
      </c>
      <c r="FL891" s="72">
        <f t="shared" si="640"/>
        <v>0</v>
      </c>
      <c r="FT891" s="72">
        <f t="shared" si="641"/>
        <v>0</v>
      </c>
      <c r="GB891" s="72">
        <f t="shared" si="642"/>
        <v>0</v>
      </c>
      <c r="GJ891" s="72">
        <f t="shared" si="643"/>
        <v>0</v>
      </c>
      <c r="GR891" s="72">
        <f t="shared" si="644"/>
        <v>0</v>
      </c>
      <c r="GZ891" s="72">
        <f t="shared" si="645"/>
        <v>0</v>
      </c>
      <c r="HH891" s="72">
        <f t="shared" si="646"/>
        <v>0</v>
      </c>
      <c r="HP891" s="72">
        <f t="shared" si="647"/>
        <v>0</v>
      </c>
      <c r="HX891" s="72">
        <f t="shared" si="648"/>
        <v>0</v>
      </c>
      <c r="IF891" s="72">
        <f t="shared" si="649"/>
        <v>0</v>
      </c>
      <c r="IN891" s="72">
        <f t="shared" si="650"/>
        <v>0</v>
      </c>
      <c r="IV891" s="72">
        <f t="shared" si="651"/>
        <v>0</v>
      </c>
      <c r="JD891" s="72">
        <f t="shared" si="652"/>
        <v>0</v>
      </c>
      <c r="JL891" s="72">
        <f t="shared" si="653"/>
        <v>0</v>
      </c>
      <c r="JT891" s="72">
        <f t="shared" si="654"/>
        <v>0</v>
      </c>
      <c r="KB891" s="72">
        <f t="shared" si="655"/>
        <v>0</v>
      </c>
      <c r="KJ891" s="72">
        <f t="shared" si="656"/>
        <v>0</v>
      </c>
      <c r="KR891" s="72">
        <f t="shared" si="657"/>
        <v>0</v>
      </c>
      <c r="KZ891" s="72">
        <f t="shared" si="612"/>
        <v>0</v>
      </c>
      <c r="LH891" s="72">
        <f t="shared" si="613"/>
        <v>0</v>
      </c>
      <c r="LP891" s="72">
        <f t="shared" si="658"/>
        <v>0</v>
      </c>
    </row>
    <row r="892" spans="1:328" ht="50.1" customHeight="1" x14ac:dyDescent="0.25">
      <c r="A892" s="8" t="s">
        <v>5381</v>
      </c>
      <c r="B892" s="11" t="s">
        <v>5382</v>
      </c>
      <c r="C892" s="163" t="s">
        <v>5383</v>
      </c>
      <c r="D892" s="7" t="s">
        <v>1443</v>
      </c>
      <c r="E892" s="12" t="s">
        <v>3191</v>
      </c>
      <c r="F892" s="5" t="s">
        <v>5380</v>
      </c>
      <c r="G892" s="72">
        <f t="shared" si="614"/>
        <v>0</v>
      </c>
      <c r="H892" s="72">
        <f t="shared" si="615"/>
        <v>0</v>
      </c>
      <c r="I892" s="152">
        <f t="shared" si="616"/>
        <v>0</v>
      </c>
      <c r="J892" s="72">
        <f t="shared" si="617"/>
        <v>0</v>
      </c>
      <c r="K892" s="72">
        <f t="shared" si="618"/>
        <v>0</v>
      </c>
      <c r="L892" s="72">
        <f t="shared" si="619"/>
        <v>0</v>
      </c>
      <c r="M892" s="72">
        <f t="shared" si="620"/>
        <v>0</v>
      </c>
      <c r="N892" s="73">
        <f t="shared" si="621"/>
        <v>0</v>
      </c>
      <c r="O892" s="166"/>
      <c r="P892" s="166"/>
      <c r="Q892" s="166"/>
      <c r="R892" s="166"/>
      <c r="S892" s="166"/>
      <c r="T892" s="166"/>
      <c r="U892" s="166"/>
      <c r="V892" s="166"/>
      <c r="X892" s="72">
        <f t="shared" si="622"/>
        <v>0</v>
      </c>
      <c r="AF892" s="72">
        <f t="shared" si="623"/>
        <v>0</v>
      </c>
      <c r="AN892" s="72">
        <f t="shared" si="624"/>
        <v>0</v>
      </c>
      <c r="AV892" s="72">
        <f t="shared" si="625"/>
        <v>0</v>
      </c>
      <c r="BD892" s="72">
        <f t="shared" si="626"/>
        <v>0</v>
      </c>
      <c r="BL892" s="72">
        <f t="shared" si="627"/>
        <v>0</v>
      </c>
      <c r="BT892" s="72">
        <f t="shared" si="628"/>
        <v>0</v>
      </c>
      <c r="CB892" s="72">
        <f t="shared" si="629"/>
        <v>0</v>
      </c>
      <c r="CJ892" s="72">
        <f t="shared" si="630"/>
        <v>0</v>
      </c>
      <c r="CR892" s="72">
        <f t="shared" si="631"/>
        <v>0</v>
      </c>
      <c r="CZ892" s="72">
        <f t="shared" si="632"/>
        <v>0</v>
      </c>
      <c r="DH892" s="72">
        <f t="shared" si="633"/>
        <v>0</v>
      </c>
      <c r="DP892" s="72">
        <f t="shared" si="634"/>
        <v>0</v>
      </c>
      <c r="DX892" s="72">
        <f t="shared" si="635"/>
        <v>0</v>
      </c>
      <c r="EF892" s="72">
        <f t="shared" si="636"/>
        <v>0</v>
      </c>
      <c r="EN892" s="72">
        <f t="shared" si="637"/>
        <v>0</v>
      </c>
      <c r="EV892" s="72">
        <f t="shared" si="638"/>
        <v>0</v>
      </c>
      <c r="FD892" s="72">
        <f t="shared" si="639"/>
        <v>0</v>
      </c>
      <c r="FL892" s="72">
        <f t="shared" si="640"/>
        <v>0</v>
      </c>
      <c r="FT892" s="72">
        <f t="shared" si="641"/>
        <v>0</v>
      </c>
      <c r="GB892" s="72">
        <f t="shared" si="642"/>
        <v>0</v>
      </c>
      <c r="GJ892" s="72">
        <f t="shared" si="643"/>
        <v>0</v>
      </c>
      <c r="GR892" s="72">
        <f t="shared" si="644"/>
        <v>0</v>
      </c>
      <c r="GZ892" s="72">
        <f t="shared" si="645"/>
        <v>0</v>
      </c>
      <c r="HH892" s="72">
        <f t="shared" si="646"/>
        <v>0</v>
      </c>
      <c r="HP892" s="72">
        <f t="shared" si="647"/>
        <v>0</v>
      </c>
      <c r="HX892" s="72">
        <f t="shared" si="648"/>
        <v>0</v>
      </c>
      <c r="IF892" s="72">
        <f t="shared" si="649"/>
        <v>0</v>
      </c>
      <c r="IN892" s="72">
        <f t="shared" si="650"/>
        <v>0</v>
      </c>
      <c r="IV892" s="72">
        <f t="shared" si="651"/>
        <v>0</v>
      </c>
      <c r="JD892" s="72">
        <f t="shared" si="652"/>
        <v>0</v>
      </c>
      <c r="JL892" s="72">
        <f t="shared" si="653"/>
        <v>0</v>
      </c>
      <c r="JT892" s="72">
        <f t="shared" si="654"/>
        <v>0</v>
      </c>
      <c r="KB892" s="72">
        <f t="shared" si="655"/>
        <v>0</v>
      </c>
      <c r="KJ892" s="72">
        <f t="shared" si="656"/>
        <v>0</v>
      </c>
      <c r="KR892" s="72">
        <f t="shared" si="657"/>
        <v>0</v>
      </c>
      <c r="KZ892" s="72">
        <f t="shared" si="612"/>
        <v>0</v>
      </c>
      <c r="LH892" s="72">
        <f t="shared" si="613"/>
        <v>0</v>
      </c>
      <c r="LP892" s="72">
        <f t="shared" si="658"/>
        <v>0</v>
      </c>
    </row>
    <row r="893" spans="1:328" ht="50.1" customHeight="1" x14ac:dyDescent="0.25">
      <c r="A893" s="8" t="s">
        <v>1294</v>
      </c>
      <c r="B893" s="14" t="s">
        <v>5384</v>
      </c>
      <c r="C893" s="163" t="s">
        <v>1505</v>
      </c>
      <c r="D893" s="7" t="s">
        <v>1437</v>
      </c>
      <c r="E893" s="12" t="s">
        <v>3781</v>
      </c>
      <c r="F893" s="5" t="s">
        <v>4586</v>
      </c>
      <c r="G893" s="72">
        <f t="shared" si="614"/>
        <v>0</v>
      </c>
      <c r="H893" s="72">
        <f t="shared" si="615"/>
        <v>0</v>
      </c>
      <c r="I893" s="152">
        <f t="shared" si="616"/>
        <v>0</v>
      </c>
      <c r="J893" s="72">
        <f t="shared" si="617"/>
        <v>0</v>
      </c>
      <c r="K893" s="72">
        <f t="shared" si="618"/>
        <v>0</v>
      </c>
      <c r="L893" s="72">
        <f t="shared" si="619"/>
        <v>0</v>
      </c>
      <c r="M893" s="72">
        <f t="shared" si="620"/>
        <v>0</v>
      </c>
      <c r="N893" s="73">
        <f t="shared" si="621"/>
        <v>0</v>
      </c>
      <c r="O893" s="166"/>
      <c r="P893" s="166"/>
      <c r="Q893" s="166"/>
      <c r="R893" s="166"/>
      <c r="S893" s="166"/>
      <c r="T893" s="166"/>
      <c r="U893" s="166"/>
      <c r="V893" s="166"/>
      <c r="X893" s="72">
        <f t="shared" si="622"/>
        <v>0</v>
      </c>
      <c r="AF893" s="72">
        <f t="shared" si="623"/>
        <v>0</v>
      </c>
      <c r="AN893" s="72">
        <f t="shared" si="624"/>
        <v>0</v>
      </c>
      <c r="AV893" s="72">
        <f t="shared" si="625"/>
        <v>0</v>
      </c>
      <c r="BD893" s="72">
        <f t="shared" si="626"/>
        <v>0</v>
      </c>
      <c r="BL893" s="72">
        <f t="shared" si="627"/>
        <v>0</v>
      </c>
      <c r="BT893" s="72">
        <f t="shared" si="628"/>
        <v>0</v>
      </c>
      <c r="CB893" s="72">
        <f t="shared" si="629"/>
        <v>0</v>
      </c>
      <c r="CJ893" s="72">
        <f t="shared" si="630"/>
        <v>0</v>
      </c>
      <c r="CR893" s="72">
        <f t="shared" si="631"/>
        <v>0</v>
      </c>
      <c r="CZ893" s="72">
        <f t="shared" si="632"/>
        <v>0</v>
      </c>
      <c r="DH893" s="72">
        <f t="shared" si="633"/>
        <v>0</v>
      </c>
      <c r="DP893" s="72">
        <f t="shared" si="634"/>
        <v>0</v>
      </c>
      <c r="DX893" s="72">
        <f t="shared" si="635"/>
        <v>0</v>
      </c>
      <c r="EF893" s="72">
        <f t="shared" si="636"/>
        <v>0</v>
      </c>
      <c r="EN893" s="72">
        <f t="shared" si="637"/>
        <v>0</v>
      </c>
      <c r="EV893" s="72">
        <f t="shared" si="638"/>
        <v>0</v>
      </c>
      <c r="FD893" s="72">
        <f t="shared" si="639"/>
        <v>0</v>
      </c>
      <c r="FL893" s="72">
        <f t="shared" si="640"/>
        <v>0</v>
      </c>
      <c r="FT893" s="72">
        <f t="shared" si="641"/>
        <v>0</v>
      </c>
      <c r="GB893" s="72">
        <f t="shared" si="642"/>
        <v>0</v>
      </c>
      <c r="GJ893" s="72">
        <f t="shared" si="643"/>
        <v>0</v>
      </c>
      <c r="GR893" s="72">
        <f t="shared" si="644"/>
        <v>0</v>
      </c>
      <c r="GZ893" s="72">
        <f t="shared" si="645"/>
        <v>0</v>
      </c>
      <c r="HH893" s="72">
        <f t="shared" si="646"/>
        <v>0</v>
      </c>
      <c r="HP893" s="72">
        <f t="shared" si="647"/>
        <v>0</v>
      </c>
      <c r="HX893" s="72">
        <f t="shared" si="648"/>
        <v>0</v>
      </c>
      <c r="IF893" s="72">
        <f t="shared" si="649"/>
        <v>0</v>
      </c>
      <c r="IN893" s="72">
        <f t="shared" si="650"/>
        <v>0</v>
      </c>
      <c r="IV893" s="72">
        <f t="shared" si="651"/>
        <v>0</v>
      </c>
      <c r="JD893" s="72">
        <f t="shared" si="652"/>
        <v>0</v>
      </c>
      <c r="JL893" s="72">
        <f t="shared" si="653"/>
        <v>0</v>
      </c>
      <c r="JT893" s="72">
        <f t="shared" si="654"/>
        <v>0</v>
      </c>
      <c r="KB893" s="72">
        <f t="shared" si="655"/>
        <v>0</v>
      </c>
      <c r="KJ893" s="72">
        <f t="shared" si="656"/>
        <v>0</v>
      </c>
      <c r="KR893" s="72">
        <f t="shared" si="657"/>
        <v>0</v>
      </c>
      <c r="KZ893" s="72">
        <f t="shared" si="612"/>
        <v>0</v>
      </c>
      <c r="LH893" s="72">
        <f t="shared" si="613"/>
        <v>0</v>
      </c>
      <c r="LP893" s="72">
        <f t="shared" si="658"/>
        <v>0</v>
      </c>
    </row>
    <row r="894" spans="1:328" ht="50.1" customHeight="1" x14ac:dyDescent="0.25">
      <c r="A894" s="8" t="s">
        <v>1298</v>
      </c>
      <c r="B894" s="14" t="s">
        <v>5384</v>
      </c>
      <c r="C894" s="163" t="s">
        <v>1505</v>
      </c>
      <c r="D894" s="7" t="s">
        <v>1440</v>
      </c>
      <c r="E894" s="12" t="s">
        <v>3781</v>
      </c>
      <c r="F894" s="5" t="s">
        <v>4586</v>
      </c>
      <c r="G894" s="72">
        <f t="shared" si="614"/>
        <v>0</v>
      </c>
      <c r="H894" s="72">
        <f t="shared" si="615"/>
        <v>0</v>
      </c>
      <c r="I894" s="152">
        <f t="shared" si="616"/>
        <v>0</v>
      </c>
      <c r="J894" s="72">
        <f t="shared" si="617"/>
        <v>0</v>
      </c>
      <c r="K894" s="72">
        <f t="shared" si="618"/>
        <v>0</v>
      </c>
      <c r="L894" s="72">
        <f t="shared" si="619"/>
        <v>0</v>
      </c>
      <c r="M894" s="72">
        <f t="shared" si="620"/>
        <v>0</v>
      </c>
      <c r="N894" s="73">
        <f t="shared" si="621"/>
        <v>0</v>
      </c>
      <c r="O894" s="166"/>
      <c r="P894" s="166"/>
      <c r="Q894" s="166"/>
      <c r="R894" s="166"/>
      <c r="S894" s="166"/>
      <c r="T894" s="166"/>
      <c r="U894" s="166"/>
      <c r="V894" s="166"/>
      <c r="X894" s="72">
        <f t="shared" si="622"/>
        <v>0</v>
      </c>
      <c r="AF894" s="72">
        <f t="shared" si="623"/>
        <v>0</v>
      </c>
      <c r="AN894" s="72">
        <f t="shared" si="624"/>
        <v>0</v>
      </c>
      <c r="AV894" s="72">
        <f t="shared" si="625"/>
        <v>0</v>
      </c>
      <c r="BD894" s="72">
        <f t="shared" si="626"/>
        <v>0</v>
      </c>
      <c r="BL894" s="72">
        <f t="shared" si="627"/>
        <v>0</v>
      </c>
      <c r="BT894" s="72">
        <f t="shared" si="628"/>
        <v>0</v>
      </c>
      <c r="CB894" s="72">
        <f t="shared" si="629"/>
        <v>0</v>
      </c>
      <c r="CJ894" s="72">
        <f t="shared" si="630"/>
        <v>0</v>
      </c>
      <c r="CR894" s="72">
        <f t="shared" si="631"/>
        <v>0</v>
      </c>
      <c r="CZ894" s="72">
        <f t="shared" si="632"/>
        <v>0</v>
      </c>
      <c r="DH894" s="72">
        <f t="shared" si="633"/>
        <v>0</v>
      </c>
      <c r="DP894" s="72">
        <f t="shared" si="634"/>
        <v>0</v>
      </c>
      <c r="DX894" s="72">
        <f t="shared" si="635"/>
        <v>0</v>
      </c>
      <c r="EF894" s="72">
        <f t="shared" si="636"/>
        <v>0</v>
      </c>
      <c r="EN894" s="72">
        <f t="shared" si="637"/>
        <v>0</v>
      </c>
      <c r="EV894" s="72">
        <f t="shared" si="638"/>
        <v>0</v>
      </c>
      <c r="FD894" s="72">
        <f t="shared" si="639"/>
        <v>0</v>
      </c>
      <c r="FL894" s="72">
        <f t="shared" si="640"/>
        <v>0</v>
      </c>
      <c r="FT894" s="72">
        <f t="shared" si="641"/>
        <v>0</v>
      </c>
      <c r="GB894" s="72">
        <f t="shared" si="642"/>
        <v>0</v>
      </c>
      <c r="GJ894" s="72">
        <f t="shared" si="643"/>
        <v>0</v>
      </c>
      <c r="GR894" s="72">
        <f t="shared" si="644"/>
        <v>0</v>
      </c>
      <c r="GZ894" s="72">
        <f t="shared" si="645"/>
        <v>0</v>
      </c>
      <c r="HH894" s="72">
        <f t="shared" si="646"/>
        <v>0</v>
      </c>
      <c r="HP894" s="72">
        <f t="shared" si="647"/>
        <v>0</v>
      </c>
      <c r="HX894" s="72">
        <f t="shared" si="648"/>
        <v>0</v>
      </c>
      <c r="IF894" s="72">
        <f t="shared" si="649"/>
        <v>0</v>
      </c>
      <c r="IN894" s="72">
        <f t="shared" si="650"/>
        <v>0</v>
      </c>
      <c r="IV894" s="72">
        <f t="shared" si="651"/>
        <v>0</v>
      </c>
      <c r="JD894" s="72">
        <f t="shared" si="652"/>
        <v>0</v>
      </c>
      <c r="JL894" s="72">
        <f t="shared" si="653"/>
        <v>0</v>
      </c>
      <c r="JT894" s="72">
        <f t="shared" si="654"/>
        <v>0</v>
      </c>
      <c r="KB894" s="72">
        <f t="shared" si="655"/>
        <v>0</v>
      </c>
      <c r="KJ894" s="72">
        <f t="shared" si="656"/>
        <v>0</v>
      </c>
      <c r="KR894" s="72">
        <f t="shared" si="657"/>
        <v>0</v>
      </c>
      <c r="KZ894" s="72">
        <f t="shared" si="612"/>
        <v>0</v>
      </c>
      <c r="LH894" s="72">
        <f t="shared" si="613"/>
        <v>0</v>
      </c>
      <c r="LP894" s="72">
        <f t="shared" si="658"/>
        <v>0</v>
      </c>
    </row>
    <row r="895" spans="1:328" ht="50.1" customHeight="1" x14ac:dyDescent="0.25">
      <c r="A895" s="8" t="s">
        <v>5385</v>
      </c>
      <c r="B895" s="14" t="s">
        <v>5384</v>
      </c>
      <c r="C895" s="163" t="s">
        <v>1505</v>
      </c>
      <c r="D895" s="7" t="s">
        <v>1443</v>
      </c>
      <c r="E895" s="12" t="s">
        <v>3781</v>
      </c>
      <c r="F895" s="5" t="s">
        <v>4586</v>
      </c>
      <c r="G895" s="72">
        <f t="shared" si="614"/>
        <v>0</v>
      </c>
      <c r="H895" s="72">
        <f t="shared" si="615"/>
        <v>0</v>
      </c>
      <c r="I895" s="152">
        <f t="shared" si="616"/>
        <v>0</v>
      </c>
      <c r="J895" s="72">
        <f t="shared" si="617"/>
        <v>0</v>
      </c>
      <c r="K895" s="72">
        <f t="shared" si="618"/>
        <v>0</v>
      </c>
      <c r="L895" s="72">
        <f t="shared" si="619"/>
        <v>0</v>
      </c>
      <c r="M895" s="72">
        <f t="shared" si="620"/>
        <v>0</v>
      </c>
      <c r="N895" s="73">
        <f t="shared" si="621"/>
        <v>0</v>
      </c>
      <c r="O895" s="166"/>
      <c r="P895" s="166"/>
      <c r="Q895" s="166"/>
      <c r="R895" s="166"/>
      <c r="S895" s="166"/>
      <c r="T895" s="166"/>
      <c r="U895" s="166"/>
      <c r="V895" s="166"/>
      <c r="X895" s="72">
        <f t="shared" si="622"/>
        <v>0</v>
      </c>
      <c r="AF895" s="72">
        <f t="shared" si="623"/>
        <v>0</v>
      </c>
      <c r="AN895" s="72">
        <f t="shared" si="624"/>
        <v>0</v>
      </c>
      <c r="AV895" s="72">
        <f t="shared" si="625"/>
        <v>0</v>
      </c>
      <c r="BD895" s="72">
        <f t="shared" si="626"/>
        <v>0</v>
      </c>
      <c r="BL895" s="72">
        <f t="shared" si="627"/>
        <v>0</v>
      </c>
      <c r="BT895" s="72">
        <f t="shared" si="628"/>
        <v>0</v>
      </c>
      <c r="CB895" s="72">
        <f t="shared" si="629"/>
        <v>0</v>
      </c>
      <c r="CJ895" s="72">
        <f t="shared" si="630"/>
        <v>0</v>
      </c>
      <c r="CR895" s="72">
        <f t="shared" si="631"/>
        <v>0</v>
      </c>
      <c r="CZ895" s="72">
        <f t="shared" si="632"/>
        <v>0</v>
      </c>
      <c r="DH895" s="72">
        <f t="shared" si="633"/>
        <v>0</v>
      </c>
      <c r="DP895" s="72">
        <f t="shared" si="634"/>
        <v>0</v>
      </c>
      <c r="DX895" s="72">
        <f t="shared" si="635"/>
        <v>0</v>
      </c>
      <c r="EF895" s="72">
        <f t="shared" si="636"/>
        <v>0</v>
      </c>
      <c r="EN895" s="72">
        <f t="shared" si="637"/>
        <v>0</v>
      </c>
      <c r="EV895" s="72">
        <f t="shared" si="638"/>
        <v>0</v>
      </c>
      <c r="FD895" s="72">
        <f t="shared" si="639"/>
        <v>0</v>
      </c>
      <c r="FL895" s="72">
        <f t="shared" si="640"/>
        <v>0</v>
      </c>
      <c r="FT895" s="72">
        <f t="shared" si="641"/>
        <v>0</v>
      </c>
      <c r="GB895" s="72">
        <f t="shared" si="642"/>
        <v>0</v>
      </c>
      <c r="GJ895" s="72">
        <f t="shared" si="643"/>
        <v>0</v>
      </c>
      <c r="GR895" s="72">
        <f t="shared" si="644"/>
        <v>0</v>
      </c>
      <c r="GZ895" s="72">
        <f t="shared" si="645"/>
        <v>0</v>
      </c>
      <c r="HH895" s="72">
        <f t="shared" si="646"/>
        <v>0</v>
      </c>
      <c r="HP895" s="72">
        <f t="shared" si="647"/>
        <v>0</v>
      </c>
      <c r="HX895" s="72">
        <f t="shared" si="648"/>
        <v>0</v>
      </c>
      <c r="IF895" s="72">
        <f t="shared" si="649"/>
        <v>0</v>
      </c>
      <c r="IN895" s="72">
        <f t="shared" si="650"/>
        <v>0</v>
      </c>
      <c r="IV895" s="72">
        <f t="shared" si="651"/>
        <v>0</v>
      </c>
      <c r="JD895" s="72">
        <f t="shared" si="652"/>
        <v>0</v>
      </c>
      <c r="JL895" s="72">
        <f t="shared" si="653"/>
        <v>0</v>
      </c>
      <c r="JT895" s="72">
        <f t="shared" si="654"/>
        <v>0</v>
      </c>
      <c r="KB895" s="72">
        <f t="shared" si="655"/>
        <v>0</v>
      </c>
      <c r="KJ895" s="72">
        <f t="shared" si="656"/>
        <v>0</v>
      </c>
      <c r="KR895" s="72">
        <f t="shared" si="657"/>
        <v>0</v>
      </c>
      <c r="KZ895" s="72">
        <f t="shared" si="612"/>
        <v>0</v>
      </c>
      <c r="LH895" s="72">
        <f t="shared" si="613"/>
        <v>0</v>
      </c>
      <c r="LP895" s="72">
        <f t="shared" si="658"/>
        <v>0</v>
      </c>
    </row>
    <row r="896" spans="1:328" ht="50.1" customHeight="1" x14ac:dyDescent="0.25">
      <c r="A896" s="8" t="s">
        <v>1300</v>
      </c>
      <c r="B896" s="14" t="s">
        <v>5386</v>
      </c>
      <c r="C896" s="163" t="s">
        <v>5387</v>
      </c>
      <c r="D896" s="7" t="s">
        <v>1437</v>
      </c>
      <c r="E896" s="12" t="s">
        <v>5162</v>
      </c>
      <c r="F896" s="5" t="s">
        <v>5388</v>
      </c>
      <c r="G896" s="72">
        <f t="shared" si="614"/>
        <v>0</v>
      </c>
      <c r="H896" s="72">
        <f t="shared" si="615"/>
        <v>0</v>
      </c>
      <c r="I896" s="152">
        <f t="shared" si="616"/>
        <v>0</v>
      </c>
      <c r="J896" s="72">
        <f t="shared" si="617"/>
        <v>0</v>
      </c>
      <c r="K896" s="72">
        <f t="shared" si="618"/>
        <v>0</v>
      </c>
      <c r="L896" s="72">
        <f t="shared" si="619"/>
        <v>0</v>
      </c>
      <c r="M896" s="72">
        <f t="shared" si="620"/>
        <v>0</v>
      </c>
      <c r="N896" s="73">
        <f t="shared" si="621"/>
        <v>0</v>
      </c>
      <c r="O896" s="166"/>
      <c r="P896" s="166"/>
      <c r="Q896" s="166"/>
      <c r="R896" s="166"/>
      <c r="S896" s="166"/>
      <c r="T896" s="166"/>
      <c r="U896" s="166"/>
      <c r="V896" s="166"/>
      <c r="X896" s="72">
        <f t="shared" si="622"/>
        <v>0</v>
      </c>
      <c r="AF896" s="72">
        <f t="shared" si="623"/>
        <v>0</v>
      </c>
      <c r="AN896" s="72">
        <f t="shared" si="624"/>
        <v>0</v>
      </c>
      <c r="AV896" s="72">
        <f t="shared" si="625"/>
        <v>0</v>
      </c>
      <c r="BD896" s="72">
        <f t="shared" si="626"/>
        <v>0</v>
      </c>
      <c r="BL896" s="72">
        <f t="shared" si="627"/>
        <v>0</v>
      </c>
      <c r="BT896" s="72">
        <f t="shared" si="628"/>
        <v>0</v>
      </c>
      <c r="CB896" s="72">
        <f t="shared" si="629"/>
        <v>0</v>
      </c>
      <c r="CJ896" s="72">
        <f t="shared" si="630"/>
        <v>0</v>
      </c>
      <c r="CR896" s="72">
        <f t="shared" si="631"/>
        <v>0</v>
      </c>
      <c r="CZ896" s="72">
        <f t="shared" si="632"/>
        <v>0</v>
      </c>
      <c r="DH896" s="72">
        <f t="shared" si="633"/>
        <v>0</v>
      </c>
      <c r="DP896" s="72">
        <f t="shared" si="634"/>
        <v>0</v>
      </c>
      <c r="DX896" s="72">
        <f t="shared" si="635"/>
        <v>0</v>
      </c>
      <c r="EF896" s="72">
        <f t="shared" si="636"/>
        <v>0</v>
      </c>
      <c r="EN896" s="72">
        <f t="shared" si="637"/>
        <v>0</v>
      </c>
      <c r="EV896" s="72">
        <f t="shared" si="638"/>
        <v>0</v>
      </c>
      <c r="FD896" s="72">
        <f t="shared" si="639"/>
        <v>0</v>
      </c>
      <c r="FL896" s="72">
        <f t="shared" si="640"/>
        <v>0</v>
      </c>
      <c r="FT896" s="72">
        <f t="shared" si="641"/>
        <v>0</v>
      </c>
      <c r="GB896" s="72">
        <f t="shared" si="642"/>
        <v>0</v>
      </c>
      <c r="GJ896" s="72">
        <f t="shared" si="643"/>
        <v>0</v>
      </c>
      <c r="GR896" s="72">
        <f t="shared" si="644"/>
        <v>0</v>
      </c>
      <c r="GZ896" s="72">
        <f t="shared" si="645"/>
        <v>0</v>
      </c>
      <c r="HH896" s="72">
        <f t="shared" si="646"/>
        <v>0</v>
      </c>
      <c r="HP896" s="72">
        <f t="shared" si="647"/>
        <v>0</v>
      </c>
      <c r="HX896" s="72">
        <f t="shared" si="648"/>
        <v>0</v>
      </c>
      <c r="IF896" s="72">
        <f t="shared" si="649"/>
        <v>0</v>
      </c>
      <c r="IN896" s="72">
        <f t="shared" si="650"/>
        <v>0</v>
      </c>
      <c r="IV896" s="72">
        <f t="shared" si="651"/>
        <v>0</v>
      </c>
      <c r="JD896" s="72">
        <f t="shared" si="652"/>
        <v>0</v>
      </c>
      <c r="JL896" s="72">
        <f t="shared" si="653"/>
        <v>0</v>
      </c>
      <c r="JT896" s="72">
        <f t="shared" si="654"/>
        <v>0</v>
      </c>
      <c r="KB896" s="72">
        <f t="shared" si="655"/>
        <v>0</v>
      </c>
      <c r="KJ896" s="72">
        <f t="shared" si="656"/>
        <v>0</v>
      </c>
      <c r="KR896" s="72">
        <f t="shared" si="657"/>
        <v>0</v>
      </c>
      <c r="KZ896" s="72">
        <f t="shared" si="612"/>
        <v>0</v>
      </c>
      <c r="LH896" s="72">
        <f t="shared" si="613"/>
        <v>0</v>
      </c>
      <c r="LP896" s="72">
        <f t="shared" si="658"/>
        <v>0</v>
      </c>
    </row>
    <row r="897" spans="1:328" ht="50.1" customHeight="1" x14ac:dyDescent="0.25">
      <c r="A897" s="8" t="s">
        <v>1303</v>
      </c>
      <c r="B897" s="14" t="s">
        <v>5386</v>
      </c>
      <c r="C897" s="163" t="s">
        <v>5389</v>
      </c>
      <c r="D897" s="7" t="s">
        <v>1440</v>
      </c>
      <c r="E897" s="12" t="s">
        <v>5162</v>
      </c>
      <c r="F897" s="5" t="s">
        <v>5390</v>
      </c>
      <c r="G897" s="72">
        <f t="shared" si="614"/>
        <v>0</v>
      </c>
      <c r="H897" s="72">
        <f t="shared" si="615"/>
        <v>0</v>
      </c>
      <c r="I897" s="152">
        <f t="shared" si="616"/>
        <v>0</v>
      </c>
      <c r="J897" s="72">
        <f t="shared" si="617"/>
        <v>0</v>
      </c>
      <c r="K897" s="72">
        <f t="shared" si="618"/>
        <v>0</v>
      </c>
      <c r="L897" s="72">
        <f t="shared" si="619"/>
        <v>0</v>
      </c>
      <c r="M897" s="72">
        <f t="shared" si="620"/>
        <v>0</v>
      </c>
      <c r="N897" s="73">
        <f t="shared" si="621"/>
        <v>0</v>
      </c>
      <c r="O897" s="166"/>
      <c r="P897" s="166"/>
      <c r="Q897" s="166"/>
      <c r="R897" s="166"/>
      <c r="S897" s="166"/>
      <c r="T897" s="166"/>
      <c r="U897" s="166"/>
      <c r="V897" s="166"/>
      <c r="X897" s="72">
        <f t="shared" si="622"/>
        <v>0</v>
      </c>
      <c r="AF897" s="72">
        <f t="shared" si="623"/>
        <v>0</v>
      </c>
      <c r="AN897" s="72">
        <f t="shared" si="624"/>
        <v>0</v>
      </c>
      <c r="AV897" s="72">
        <f t="shared" si="625"/>
        <v>0</v>
      </c>
      <c r="BD897" s="72">
        <f t="shared" si="626"/>
        <v>0</v>
      </c>
      <c r="BL897" s="72">
        <f t="shared" si="627"/>
        <v>0</v>
      </c>
      <c r="BT897" s="72">
        <f t="shared" si="628"/>
        <v>0</v>
      </c>
      <c r="CB897" s="72">
        <f t="shared" si="629"/>
        <v>0</v>
      </c>
      <c r="CJ897" s="72">
        <f t="shared" si="630"/>
        <v>0</v>
      </c>
      <c r="CR897" s="72">
        <f t="shared" si="631"/>
        <v>0</v>
      </c>
      <c r="CZ897" s="72">
        <f t="shared" si="632"/>
        <v>0</v>
      </c>
      <c r="DH897" s="72">
        <f t="shared" si="633"/>
        <v>0</v>
      </c>
      <c r="DP897" s="72">
        <f t="shared" si="634"/>
        <v>0</v>
      </c>
      <c r="DX897" s="72">
        <f t="shared" si="635"/>
        <v>0</v>
      </c>
      <c r="EF897" s="72">
        <f t="shared" si="636"/>
        <v>0</v>
      </c>
      <c r="EN897" s="72">
        <f t="shared" si="637"/>
        <v>0</v>
      </c>
      <c r="EV897" s="72">
        <f t="shared" si="638"/>
        <v>0</v>
      </c>
      <c r="FD897" s="72">
        <f t="shared" si="639"/>
        <v>0</v>
      </c>
      <c r="FL897" s="72">
        <f t="shared" si="640"/>
        <v>0</v>
      </c>
      <c r="FT897" s="72">
        <f t="shared" si="641"/>
        <v>0</v>
      </c>
      <c r="GB897" s="72">
        <f t="shared" si="642"/>
        <v>0</v>
      </c>
      <c r="GJ897" s="72">
        <f t="shared" si="643"/>
        <v>0</v>
      </c>
      <c r="GR897" s="72">
        <f t="shared" si="644"/>
        <v>0</v>
      </c>
      <c r="GZ897" s="72">
        <f t="shared" si="645"/>
        <v>0</v>
      </c>
      <c r="HH897" s="72">
        <f t="shared" si="646"/>
        <v>0</v>
      </c>
      <c r="HP897" s="72">
        <f t="shared" si="647"/>
        <v>0</v>
      </c>
      <c r="HX897" s="72">
        <f t="shared" si="648"/>
        <v>0</v>
      </c>
      <c r="IF897" s="72">
        <f t="shared" si="649"/>
        <v>0</v>
      </c>
      <c r="IN897" s="72">
        <f t="shared" si="650"/>
        <v>0</v>
      </c>
      <c r="IV897" s="72">
        <f t="shared" si="651"/>
        <v>0</v>
      </c>
      <c r="JD897" s="72">
        <f t="shared" si="652"/>
        <v>0</v>
      </c>
      <c r="JL897" s="72">
        <f t="shared" si="653"/>
        <v>0</v>
      </c>
      <c r="JT897" s="72">
        <f t="shared" si="654"/>
        <v>0</v>
      </c>
      <c r="KB897" s="72">
        <f t="shared" si="655"/>
        <v>0</v>
      </c>
      <c r="KJ897" s="72">
        <f t="shared" si="656"/>
        <v>0</v>
      </c>
      <c r="KR897" s="72">
        <f t="shared" si="657"/>
        <v>0</v>
      </c>
      <c r="KZ897" s="72">
        <f t="shared" si="612"/>
        <v>0</v>
      </c>
      <c r="LH897" s="72">
        <f t="shared" si="613"/>
        <v>0</v>
      </c>
      <c r="LP897" s="72">
        <f t="shared" si="658"/>
        <v>0</v>
      </c>
    </row>
    <row r="898" spans="1:328" ht="50.1" customHeight="1" x14ac:dyDescent="0.25">
      <c r="A898" s="8" t="s">
        <v>5391</v>
      </c>
      <c r="B898" s="11" t="s">
        <v>5392</v>
      </c>
      <c r="C898" s="163" t="s">
        <v>5393</v>
      </c>
      <c r="D898" s="7" t="s">
        <v>1443</v>
      </c>
      <c r="E898" s="12" t="s">
        <v>5162</v>
      </c>
      <c r="F898" s="5" t="s">
        <v>5394</v>
      </c>
      <c r="G898" s="72">
        <f t="shared" si="614"/>
        <v>0</v>
      </c>
      <c r="H898" s="72">
        <f t="shared" si="615"/>
        <v>0</v>
      </c>
      <c r="I898" s="152">
        <f t="shared" si="616"/>
        <v>0</v>
      </c>
      <c r="J898" s="72">
        <f t="shared" si="617"/>
        <v>0</v>
      </c>
      <c r="K898" s="72">
        <f t="shared" si="618"/>
        <v>0</v>
      </c>
      <c r="L898" s="72">
        <f t="shared" si="619"/>
        <v>0</v>
      </c>
      <c r="M898" s="72">
        <f t="shared" si="620"/>
        <v>0</v>
      </c>
      <c r="N898" s="73">
        <f t="shared" si="621"/>
        <v>0</v>
      </c>
      <c r="O898" s="166"/>
      <c r="P898" s="166"/>
      <c r="Q898" s="166"/>
      <c r="R898" s="166"/>
      <c r="S898" s="166"/>
      <c r="T898" s="166"/>
      <c r="U898" s="166"/>
      <c r="V898" s="166"/>
      <c r="X898" s="72">
        <f t="shared" si="622"/>
        <v>0</v>
      </c>
      <c r="AF898" s="72">
        <f t="shared" si="623"/>
        <v>0</v>
      </c>
      <c r="AN898" s="72">
        <f t="shared" si="624"/>
        <v>0</v>
      </c>
      <c r="AV898" s="72">
        <f t="shared" si="625"/>
        <v>0</v>
      </c>
      <c r="BD898" s="72">
        <f t="shared" si="626"/>
        <v>0</v>
      </c>
      <c r="BL898" s="72">
        <f t="shared" si="627"/>
        <v>0</v>
      </c>
      <c r="BT898" s="72">
        <f t="shared" si="628"/>
        <v>0</v>
      </c>
      <c r="CB898" s="72">
        <f t="shared" si="629"/>
        <v>0</v>
      </c>
      <c r="CJ898" s="72">
        <f t="shared" si="630"/>
        <v>0</v>
      </c>
      <c r="CR898" s="72">
        <f t="shared" si="631"/>
        <v>0</v>
      </c>
      <c r="CZ898" s="72">
        <f t="shared" si="632"/>
        <v>0</v>
      </c>
      <c r="DH898" s="72">
        <f t="shared" si="633"/>
        <v>0</v>
      </c>
      <c r="DP898" s="72">
        <f t="shared" si="634"/>
        <v>0</v>
      </c>
      <c r="DX898" s="72">
        <f t="shared" si="635"/>
        <v>0</v>
      </c>
      <c r="EF898" s="72">
        <f t="shared" si="636"/>
        <v>0</v>
      </c>
      <c r="EN898" s="72">
        <f t="shared" si="637"/>
        <v>0</v>
      </c>
      <c r="EV898" s="72">
        <f t="shared" si="638"/>
        <v>0</v>
      </c>
      <c r="FD898" s="72">
        <f t="shared" si="639"/>
        <v>0</v>
      </c>
      <c r="FL898" s="72">
        <f t="shared" si="640"/>
        <v>0</v>
      </c>
      <c r="FT898" s="72">
        <f t="shared" si="641"/>
        <v>0</v>
      </c>
      <c r="GB898" s="72">
        <f t="shared" si="642"/>
        <v>0</v>
      </c>
      <c r="GJ898" s="72">
        <f t="shared" si="643"/>
        <v>0</v>
      </c>
      <c r="GR898" s="72">
        <f t="shared" si="644"/>
        <v>0</v>
      </c>
      <c r="GZ898" s="72">
        <f t="shared" si="645"/>
        <v>0</v>
      </c>
      <c r="HH898" s="72">
        <f t="shared" si="646"/>
        <v>0</v>
      </c>
      <c r="HP898" s="72">
        <f t="shared" si="647"/>
        <v>0</v>
      </c>
      <c r="HX898" s="72">
        <f t="shared" si="648"/>
        <v>0</v>
      </c>
      <c r="IF898" s="72">
        <f t="shared" si="649"/>
        <v>0</v>
      </c>
      <c r="IN898" s="72">
        <f t="shared" si="650"/>
        <v>0</v>
      </c>
      <c r="IV898" s="72">
        <f t="shared" si="651"/>
        <v>0</v>
      </c>
      <c r="JD898" s="72">
        <f t="shared" si="652"/>
        <v>0</v>
      </c>
      <c r="JL898" s="72">
        <f t="shared" si="653"/>
        <v>0</v>
      </c>
      <c r="JT898" s="72">
        <f t="shared" si="654"/>
        <v>0</v>
      </c>
      <c r="KB898" s="72">
        <f t="shared" si="655"/>
        <v>0</v>
      </c>
      <c r="KJ898" s="72">
        <f t="shared" si="656"/>
        <v>0</v>
      </c>
      <c r="KR898" s="72">
        <f t="shared" si="657"/>
        <v>0</v>
      </c>
      <c r="KZ898" s="72">
        <f t="shared" si="612"/>
        <v>0</v>
      </c>
      <c r="LH898" s="72">
        <f t="shared" si="613"/>
        <v>0</v>
      </c>
      <c r="LP898" s="72">
        <f t="shared" si="658"/>
        <v>0</v>
      </c>
    </row>
    <row r="899" spans="1:328" ht="50.1" customHeight="1" x14ac:dyDescent="0.25">
      <c r="A899" s="8" t="s">
        <v>1305</v>
      </c>
      <c r="B899" s="14" t="s">
        <v>1549</v>
      </c>
      <c r="C899" s="163" t="s">
        <v>1505</v>
      </c>
      <c r="D899" s="7" t="s">
        <v>1437</v>
      </c>
      <c r="E899" s="12" t="s">
        <v>3760</v>
      </c>
      <c r="F899" s="5" t="s">
        <v>5395</v>
      </c>
      <c r="G899" s="72">
        <f t="shared" si="614"/>
        <v>17</v>
      </c>
      <c r="H899" s="72">
        <f t="shared" si="615"/>
        <v>22</v>
      </c>
      <c r="I899" s="152">
        <f t="shared" si="616"/>
        <v>1.2941176470588236</v>
      </c>
      <c r="J899" s="72">
        <f t="shared" si="617"/>
        <v>0</v>
      </c>
      <c r="K899" s="72">
        <f t="shared" si="618"/>
        <v>11</v>
      </c>
      <c r="L899" s="72">
        <f t="shared" si="619"/>
        <v>11</v>
      </c>
      <c r="M899" s="72">
        <f t="shared" si="620"/>
        <v>0</v>
      </c>
      <c r="N899" s="73">
        <f t="shared" si="621"/>
        <v>0</v>
      </c>
      <c r="O899" s="166">
        <v>17</v>
      </c>
      <c r="P899" s="166">
        <v>22</v>
      </c>
      <c r="Q899" s="166">
        <v>129</v>
      </c>
      <c r="R899" s="166"/>
      <c r="S899" s="166">
        <v>11</v>
      </c>
      <c r="T899" s="166">
        <v>11</v>
      </c>
      <c r="U899" s="166"/>
      <c r="V899" s="166"/>
      <c r="X899" s="72">
        <f t="shared" si="622"/>
        <v>0</v>
      </c>
      <c r="AF899" s="72">
        <f t="shared" si="623"/>
        <v>0</v>
      </c>
      <c r="AN899" s="72">
        <f t="shared" si="624"/>
        <v>0</v>
      </c>
      <c r="AV899" s="72">
        <f t="shared" si="625"/>
        <v>0</v>
      </c>
      <c r="BD899" s="72">
        <f t="shared" si="626"/>
        <v>0</v>
      </c>
      <c r="BL899" s="72">
        <f t="shared" si="627"/>
        <v>0</v>
      </c>
      <c r="BT899" s="72">
        <f t="shared" si="628"/>
        <v>0</v>
      </c>
      <c r="CB899" s="72">
        <f t="shared" si="629"/>
        <v>0</v>
      </c>
      <c r="CJ899" s="72">
        <f t="shared" si="630"/>
        <v>0</v>
      </c>
      <c r="CR899" s="72">
        <f t="shared" si="631"/>
        <v>0</v>
      </c>
      <c r="CZ899" s="72">
        <f t="shared" si="632"/>
        <v>0</v>
      </c>
      <c r="DH899" s="72">
        <f t="shared" si="633"/>
        <v>0</v>
      </c>
      <c r="DP899" s="72">
        <f t="shared" si="634"/>
        <v>0</v>
      </c>
      <c r="DX899" s="72">
        <f t="shared" si="635"/>
        <v>0</v>
      </c>
      <c r="EF899" s="72">
        <f t="shared" si="636"/>
        <v>0</v>
      </c>
      <c r="EN899" s="72">
        <f t="shared" si="637"/>
        <v>0</v>
      </c>
      <c r="EV899" s="72">
        <f t="shared" si="638"/>
        <v>0</v>
      </c>
      <c r="FD899" s="72">
        <f t="shared" si="639"/>
        <v>0</v>
      </c>
      <c r="FL899" s="72">
        <f t="shared" si="640"/>
        <v>0</v>
      </c>
      <c r="FT899" s="72">
        <f t="shared" si="641"/>
        <v>0</v>
      </c>
      <c r="GB899" s="72">
        <f t="shared" si="642"/>
        <v>0</v>
      </c>
      <c r="GJ899" s="72">
        <f t="shared" si="643"/>
        <v>0</v>
      </c>
      <c r="GR899" s="72">
        <f t="shared" si="644"/>
        <v>0</v>
      </c>
      <c r="GZ899" s="72">
        <f t="shared" si="645"/>
        <v>0</v>
      </c>
      <c r="HH899" s="72">
        <f t="shared" si="646"/>
        <v>0</v>
      </c>
      <c r="HP899" s="72">
        <f t="shared" si="647"/>
        <v>0</v>
      </c>
      <c r="HX899" s="72">
        <f t="shared" si="648"/>
        <v>0</v>
      </c>
      <c r="IF899" s="72">
        <f t="shared" si="649"/>
        <v>0</v>
      </c>
      <c r="IN899" s="72">
        <f t="shared" si="650"/>
        <v>0</v>
      </c>
      <c r="IV899" s="72">
        <f t="shared" si="651"/>
        <v>0</v>
      </c>
      <c r="JD899" s="72">
        <f t="shared" si="652"/>
        <v>0</v>
      </c>
      <c r="JL899" s="72">
        <f t="shared" si="653"/>
        <v>0</v>
      </c>
      <c r="JT899" s="72">
        <f t="shared" si="654"/>
        <v>0</v>
      </c>
      <c r="KB899" s="72">
        <f t="shared" si="655"/>
        <v>0</v>
      </c>
      <c r="KJ899" s="72">
        <f t="shared" si="656"/>
        <v>0</v>
      </c>
      <c r="KR899" s="72">
        <f t="shared" si="657"/>
        <v>0</v>
      </c>
      <c r="KZ899" s="72">
        <f t="shared" si="612"/>
        <v>0</v>
      </c>
      <c r="LH899" s="72">
        <f t="shared" si="613"/>
        <v>0</v>
      </c>
      <c r="LP899" s="72">
        <f t="shared" si="658"/>
        <v>0</v>
      </c>
    </row>
    <row r="900" spans="1:328" ht="50.1" customHeight="1" x14ac:dyDescent="0.25">
      <c r="A900" s="8" t="s">
        <v>1308</v>
      </c>
      <c r="B900" s="14" t="s">
        <v>1549</v>
      </c>
      <c r="C900" s="163" t="s">
        <v>1505</v>
      </c>
      <c r="D900" s="7" t="s">
        <v>1440</v>
      </c>
      <c r="E900" s="12" t="s">
        <v>3760</v>
      </c>
      <c r="F900" s="5" t="s">
        <v>5395</v>
      </c>
      <c r="G900" s="72">
        <f t="shared" si="614"/>
        <v>13</v>
      </c>
      <c r="H900" s="72">
        <f t="shared" si="615"/>
        <v>18</v>
      </c>
      <c r="I900" s="152">
        <f t="shared" si="616"/>
        <v>1.3846153846153846</v>
      </c>
      <c r="J900" s="72">
        <f t="shared" si="617"/>
        <v>0</v>
      </c>
      <c r="K900" s="72">
        <f t="shared" si="618"/>
        <v>4</v>
      </c>
      <c r="L900" s="72">
        <f t="shared" si="619"/>
        <v>9</v>
      </c>
      <c r="M900" s="72">
        <f t="shared" si="620"/>
        <v>5</v>
      </c>
      <c r="N900" s="73">
        <f t="shared" si="621"/>
        <v>0</v>
      </c>
      <c r="O900" s="166">
        <v>13</v>
      </c>
      <c r="P900" s="166">
        <v>18</v>
      </c>
      <c r="Q900" s="166">
        <v>138</v>
      </c>
      <c r="R900" s="166"/>
      <c r="S900" s="166">
        <v>4</v>
      </c>
      <c r="T900" s="166">
        <v>9</v>
      </c>
      <c r="U900" s="166">
        <v>5</v>
      </c>
      <c r="V900" s="166"/>
      <c r="X900" s="72">
        <f t="shared" si="622"/>
        <v>0</v>
      </c>
      <c r="AF900" s="72">
        <f t="shared" si="623"/>
        <v>0</v>
      </c>
      <c r="AN900" s="72">
        <f t="shared" si="624"/>
        <v>0</v>
      </c>
      <c r="AV900" s="72">
        <f t="shared" si="625"/>
        <v>0</v>
      </c>
      <c r="BD900" s="72">
        <f t="shared" si="626"/>
        <v>0</v>
      </c>
      <c r="BL900" s="72">
        <f t="shared" si="627"/>
        <v>0</v>
      </c>
      <c r="BT900" s="72">
        <f t="shared" si="628"/>
        <v>0</v>
      </c>
      <c r="CB900" s="72">
        <f t="shared" si="629"/>
        <v>0</v>
      </c>
      <c r="CJ900" s="72">
        <f t="shared" si="630"/>
        <v>0</v>
      </c>
      <c r="CR900" s="72">
        <f t="shared" si="631"/>
        <v>0</v>
      </c>
      <c r="CZ900" s="72">
        <f t="shared" si="632"/>
        <v>0</v>
      </c>
      <c r="DH900" s="72">
        <f t="shared" si="633"/>
        <v>0</v>
      </c>
      <c r="DP900" s="72">
        <f t="shared" si="634"/>
        <v>0</v>
      </c>
      <c r="DX900" s="72">
        <f t="shared" si="635"/>
        <v>0</v>
      </c>
      <c r="EF900" s="72">
        <f t="shared" si="636"/>
        <v>0</v>
      </c>
      <c r="EN900" s="72">
        <f t="shared" si="637"/>
        <v>0</v>
      </c>
      <c r="EV900" s="72">
        <f t="shared" si="638"/>
        <v>0</v>
      </c>
      <c r="FD900" s="72">
        <f t="shared" si="639"/>
        <v>0</v>
      </c>
      <c r="FL900" s="72">
        <f t="shared" si="640"/>
        <v>0</v>
      </c>
      <c r="FT900" s="72">
        <f t="shared" si="641"/>
        <v>0</v>
      </c>
      <c r="GB900" s="72">
        <f t="shared" si="642"/>
        <v>0</v>
      </c>
      <c r="GJ900" s="72">
        <f t="shared" si="643"/>
        <v>0</v>
      </c>
      <c r="GR900" s="72">
        <f t="shared" si="644"/>
        <v>0</v>
      </c>
      <c r="GZ900" s="72">
        <f t="shared" si="645"/>
        <v>0</v>
      </c>
      <c r="HH900" s="72">
        <f t="shared" si="646"/>
        <v>0</v>
      </c>
      <c r="HP900" s="72">
        <f t="shared" si="647"/>
        <v>0</v>
      </c>
      <c r="HX900" s="72">
        <f t="shared" si="648"/>
        <v>0</v>
      </c>
      <c r="IF900" s="72">
        <f t="shared" si="649"/>
        <v>0</v>
      </c>
      <c r="IN900" s="72">
        <f t="shared" si="650"/>
        <v>0</v>
      </c>
      <c r="IV900" s="72">
        <f t="shared" si="651"/>
        <v>0</v>
      </c>
      <c r="JD900" s="72">
        <f t="shared" si="652"/>
        <v>0</v>
      </c>
      <c r="JL900" s="72">
        <f t="shared" si="653"/>
        <v>0</v>
      </c>
      <c r="JT900" s="72">
        <f t="shared" si="654"/>
        <v>0</v>
      </c>
      <c r="KB900" s="72">
        <f t="shared" si="655"/>
        <v>0</v>
      </c>
      <c r="KJ900" s="72">
        <f t="shared" si="656"/>
        <v>0</v>
      </c>
      <c r="KR900" s="72">
        <f t="shared" si="657"/>
        <v>0</v>
      </c>
      <c r="KZ900" s="72">
        <f t="shared" si="612"/>
        <v>0</v>
      </c>
      <c r="LH900" s="72">
        <f t="shared" si="613"/>
        <v>0</v>
      </c>
      <c r="LP900" s="72">
        <f t="shared" si="658"/>
        <v>0</v>
      </c>
    </row>
    <row r="901" spans="1:328" ht="50.1" customHeight="1" x14ac:dyDescent="0.25">
      <c r="A901" s="8" t="s">
        <v>5396</v>
      </c>
      <c r="B901" s="11" t="s">
        <v>1553</v>
      </c>
      <c r="C901" s="163" t="s">
        <v>1505</v>
      </c>
      <c r="D901" s="7" t="s">
        <v>1443</v>
      </c>
      <c r="E901" s="12" t="s">
        <v>3760</v>
      </c>
      <c r="F901" s="5" t="s">
        <v>5395</v>
      </c>
      <c r="G901" s="72">
        <f t="shared" si="614"/>
        <v>7</v>
      </c>
      <c r="H901" s="72">
        <f t="shared" si="615"/>
        <v>18</v>
      </c>
      <c r="I901" s="152">
        <f t="shared" si="616"/>
        <v>2.5714285714285716</v>
      </c>
      <c r="J901" s="72">
        <f t="shared" si="617"/>
        <v>0</v>
      </c>
      <c r="K901" s="72">
        <f t="shared" si="618"/>
        <v>18</v>
      </c>
      <c r="L901" s="72">
        <f t="shared" si="619"/>
        <v>0</v>
      </c>
      <c r="M901" s="72">
        <f t="shared" si="620"/>
        <v>0</v>
      </c>
      <c r="N901" s="73">
        <f t="shared" si="621"/>
        <v>0</v>
      </c>
      <c r="O901" s="166">
        <v>7</v>
      </c>
      <c r="P901" s="166">
        <v>18</v>
      </c>
      <c r="Q901" s="166">
        <v>257</v>
      </c>
      <c r="R901" s="166"/>
      <c r="S901" s="166">
        <v>18</v>
      </c>
      <c r="T901" s="166"/>
      <c r="U901" s="166"/>
      <c r="V901" s="166"/>
      <c r="X901" s="72">
        <f t="shared" si="622"/>
        <v>0</v>
      </c>
      <c r="AF901" s="72">
        <f t="shared" si="623"/>
        <v>0</v>
      </c>
      <c r="AN901" s="72">
        <f t="shared" si="624"/>
        <v>0</v>
      </c>
      <c r="AV901" s="72">
        <f t="shared" si="625"/>
        <v>0</v>
      </c>
      <c r="BD901" s="72">
        <f t="shared" si="626"/>
        <v>0</v>
      </c>
      <c r="BL901" s="72">
        <f t="shared" si="627"/>
        <v>0</v>
      </c>
      <c r="BT901" s="72">
        <f t="shared" si="628"/>
        <v>0</v>
      </c>
      <c r="CB901" s="72">
        <f t="shared" si="629"/>
        <v>0</v>
      </c>
      <c r="CJ901" s="72">
        <f t="shared" si="630"/>
        <v>0</v>
      </c>
      <c r="CR901" s="72">
        <f t="shared" si="631"/>
        <v>0</v>
      </c>
      <c r="CZ901" s="72">
        <f t="shared" si="632"/>
        <v>0</v>
      </c>
      <c r="DH901" s="72">
        <f t="shared" si="633"/>
        <v>0</v>
      </c>
      <c r="DP901" s="72">
        <f t="shared" si="634"/>
        <v>0</v>
      </c>
      <c r="DX901" s="72">
        <f t="shared" si="635"/>
        <v>0</v>
      </c>
      <c r="EF901" s="72">
        <f t="shared" si="636"/>
        <v>0</v>
      </c>
      <c r="EN901" s="72">
        <f t="shared" si="637"/>
        <v>0</v>
      </c>
      <c r="EV901" s="72">
        <f t="shared" si="638"/>
        <v>0</v>
      </c>
      <c r="FD901" s="72">
        <f t="shared" si="639"/>
        <v>0</v>
      </c>
      <c r="FL901" s="72">
        <f t="shared" si="640"/>
        <v>0</v>
      </c>
      <c r="FT901" s="72">
        <f t="shared" si="641"/>
        <v>0</v>
      </c>
      <c r="GB901" s="72">
        <f t="shared" si="642"/>
        <v>0</v>
      </c>
      <c r="GJ901" s="72">
        <f t="shared" si="643"/>
        <v>0</v>
      </c>
      <c r="GR901" s="72">
        <f t="shared" si="644"/>
        <v>0</v>
      </c>
      <c r="GZ901" s="72">
        <f t="shared" si="645"/>
        <v>0</v>
      </c>
      <c r="HH901" s="72">
        <f t="shared" si="646"/>
        <v>0</v>
      </c>
      <c r="HP901" s="72">
        <f t="shared" si="647"/>
        <v>0</v>
      </c>
      <c r="HX901" s="72">
        <f t="shared" si="648"/>
        <v>0</v>
      </c>
      <c r="IF901" s="72">
        <f t="shared" si="649"/>
        <v>0</v>
      </c>
      <c r="IN901" s="72">
        <f t="shared" si="650"/>
        <v>0</v>
      </c>
      <c r="IV901" s="72">
        <f t="shared" si="651"/>
        <v>0</v>
      </c>
      <c r="JD901" s="72">
        <f t="shared" si="652"/>
        <v>0</v>
      </c>
      <c r="JL901" s="72">
        <f t="shared" si="653"/>
        <v>0</v>
      </c>
      <c r="JT901" s="72">
        <f t="shared" si="654"/>
        <v>0</v>
      </c>
      <c r="KB901" s="72">
        <f t="shared" si="655"/>
        <v>0</v>
      </c>
      <c r="KJ901" s="72">
        <f t="shared" si="656"/>
        <v>0</v>
      </c>
      <c r="KR901" s="72">
        <f t="shared" si="657"/>
        <v>0</v>
      </c>
      <c r="KZ901" s="72">
        <f t="shared" si="612"/>
        <v>0</v>
      </c>
      <c r="LH901" s="72">
        <f t="shared" si="613"/>
        <v>0</v>
      </c>
      <c r="LP901" s="72">
        <f t="shared" si="658"/>
        <v>0</v>
      </c>
    </row>
    <row r="902" spans="1:328" ht="50.1" customHeight="1" x14ac:dyDescent="0.25">
      <c r="A902" s="8" t="s">
        <v>1310</v>
      </c>
      <c r="B902" s="11" t="s">
        <v>1555</v>
      </c>
      <c r="C902" s="163" t="s">
        <v>1505</v>
      </c>
      <c r="D902" s="7" t="s">
        <v>1437</v>
      </c>
      <c r="E902" s="12" t="s">
        <v>3760</v>
      </c>
      <c r="F902" s="5" t="s">
        <v>5397</v>
      </c>
      <c r="G902" s="72">
        <f t="shared" si="614"/>
        <v>0</v>
      </c>
      <c r="H902" s="72">
        <f t="shared" si="615"/>
        <v>0</v>
      </c>
      <c r="I902" s="152">
        <f t="shared" si="616"/>
        <v>0</v>
      </c>
      <c r="J902" s="72">
        <f t="shared" si="617"/>
        <v>0</v>
      </c>
      <c r="K902" s="72">
        <f t="shared" si="618"/>
        <v>0</v>
      </c>
      <c r="L902" s="72">
        <f t="shared" si="619"/>
        <v>0</v>
      </c>
      <c r="M902" s="72">
        <f t="shared" si="620"/>
        <v>0</v>
      </c>
      <c r="N902" s="73">
        <f t="shared" si="621"/>
        <v>0</v>
      </c>
      <c r="O902" s="166"/>
      <c r="P902" s="166"/>
      <c r="Q902" s="166"/>
      <c r="R902" s="166"/>
      <c r="S902" s="166"/>
      <c r="T902" s="166"/>
      <c r="U902" s="166"/>
      <c r="V902" s="166"/>
      <c r="X902" s="72">
        <f t="shared" si="622"/>
        <v>0</v>
      </c>
      <c r="AF902" s="72">
        <f t="shared" si="623"/>
        <v>0</v>
      </c>
      <c r="AN902" s="72">
        <f t="shared" si="624"/>
        <v>0</v>
      </c>
      <c r="AV902" s="72">
        <f t="shared" si="625"/>
        <v>0</v>
      </c>
      <c r="BD902" s="72">
        <f t="shared" si="626"/>
        <v>0</v>
      </c>
      <c r="BL902" s="72">
        <f t="shared" si="627"/>
        <v>0</v>
      </c>
      <c r="BT902" s="72">
        <f t="shared" si="628"/>
        <v>0</v>
      </c>
      <c r="CB902" s="72">
        <f t="shared" si="629"/>
        <v>0</v>
      </c>
      <c r="CJ902" s="72">
        <f t="shared" si="630"/>
        <v>0</v>
      </c>
      <c r="CR902" s="72">
        <f t="shared" si="631"/>
        <v>0</v>
      </c>
      <c r="CZ902" s="72">
        <f t="shared" si="632"/>
        <v>0</v>
      </c>
      <c r="DH902" s="72">
        <f t="shared" si="633"/>
        <v>0</v>
      </c>
      <c r="DP902" s="72">
        <f t="shared" si="634"/>
        <v>0</v>
      </c>
      <c r="DX902" s="72">
        <f t="shared" si="635"/>
        <v>0</v>
      </c>
      <c r="EF902" s="72">
        <f t="shared" si="636"/>
        <v>0</v>
      </c>
      <c r="EN902" s="72">
        <f t="shared" si="637"/>
        <v>0</v>
      </c>
      <c r="EV902" s="72">
        <f t="shared" si="638"/>
        <v>0</v>
      </c>
      <c r="FD902" s="72">
        <f t="shared" si="639"/>
        <v>0</v>
      </c>
      <c r="FL902" s="72">
        <f t="shared" si="640"/>
        <v>0</v>
      </c>
      <c r="FT902" s="72">
        <f t="shared" si="641"/>
        <v>0</v>
      </c>
      <c r="GB902" s="72">
        <f t="shared" si="642"/>
        <v>0</v>
      </c>
      <c r="GJ902" s="72">
        <f t="shared" si="643"/>
        <v>0</v>
      </c>
      <c r="GR902" s="72">
        <f t="shared" si="644"/>
        <v>0</v>
      </c>
      <c r="GZ902" s="72">
        <f t="shared" si="645"/>
        <v>0</v>
      </c>
      <c r="HH902" s="72">
        <f t="shared" si="646"/>
        <v>0</v>
      </c>
      <c r="HP902" s="72">
        <f t="shared" si="647"/>
        <v>0</v>
      </c>
      <c r="HX902" s="72">
        <f t="shared" si="648"/>
        <v>0</v>
      </c>
      <c r="IF902" s="72">
        <f t="shared" si="649"/>
        <v>0</v>
      </c>
      <c r="IN902" s="72">
        <f t="shared" si="650"/>
        <v>0</v>
      </c>
      <c r="IV902" s="72">
        <f t="shared" si="651"/>
        <v>0</v>
      </c>
      <c r="JD902" s="72">
        <f t="shared" si="652"/>
        <v>0</v>
      </c>
      <c r="JL902" s="72">
        <f t="shared" si="653"/>
        <v>0</v>
      </c>
      <c r="JT902" s="72">
        <f t="shared" si="654"/>
        <v>0</v>
      </c>
      <c r="KB902" s="72">
        <f t="shared" si="655"/>
        <v>0</v>
      </c>
      <c r="KJ902" s="72">
        <f t="shared" si="656"/>
        <v>0</v>
      </c>
      <c r="KR902" s="72">
        <f t="shared" si="657"/>
        <v>0</v>
      </c>
      <c r="KZ902" s="72">
        <f t="shared" si="612"/>
        <v>0</v>
      </c>
      <c r="LH902" s="72">
        <f t="shared" si="613"/>
        <v>0</v>
      </c>
      <c r="LP902" s="72">
        <f t="shared" si="658"/>
        <v>0</v>
      </c>
    </row>
    <row r="903" spans="1:328" ht="50.1" customHeight="1" x14ac:dyDescent="0.25">
      <c r="A903" s="8" t="s">
        <v>1313</v>
      </c>
      <c r="B903" s="11" t="s">
        <v>1555</v>
      </c>
      <c r="C903" s="163" t="s">
        <v>1505</v>
      </c>
      <c r="D903" s="7" t="s">
        <v>1440</v>
      </c>
      <c r="E903" s="12" t="s">
        <v>3760</v>
      </c>
      <c r="F903" s="5" t="s">
        <v>5397</v>
      </c>
      <c r="G903" s="72">
        <f t="shared" si="614"/>
        <v>0</v>
      </c>
      <c r="H903" s="72">
        <f t="shared" si="615"/>
        <v>0</v>
      </c>
      <c r="I903" s="152">
        <f t="shared" si="616"/>
        <v>0</v>
      </c>
      <c r="J903" s="72">
        <f t="shared" si="617"/>
        <v>0</v>
      </c>
      <c r="K903" s="72">
        <f t="shared" si="618"/>
        <v>0</v>
      </c>
      <c r="L903" s="72">
        <f t="shared" si="619"/>
        <v>0</v>
      </c>
      <c r="M903" s="72">
        <f t="shared" si="620"/>
        <v>0</v>
      </c>
      <c r="N903" s="73">
        <f t="shared" si="621"/>
        <v>0</v>
      </c>
      <c r="O903" s="166"/>
      <c r="P903" s="166"/>
      <c r="Q903" s="166"/>
      <c r="R903" s="166"/>
      <c r="S903" s="166"/>
      <c r="T903" s="166"/>
      <c r="U903" s="166"/>
      <c r="V903" s="166"/>
      <c r="X903" s="72">
        <f t="shared" si="622"/>
        <v>0</v>
      </c>
      <c r="AF903" s="72">
        <f t="shared" si="623"/>
        <v>0</v>
      </c>
      <c r="AN903" s="72">
        <f t="shared" si="624"/>
        <v>0</v>
      </c>
      <c r="AV903" s="72">
        <f t="shared" si="625"/>
        <v>0</v>
      </c>
      <c r="BD903" s="72">
        <f t="shared" si="626"/>
        <v>0</v>
      </c>
      <c r="BL903" s="72">
        <f t="shared" si="627"/>
        <v>0</v>
      </c>
      <c r="BT903" s="72">
        <f t="shared" si="628"/>
        <v>0</v>
      </c>
      <c r="CB903" s="72">
        <f t="shared" si="629"/>
        <v>0</v>
      </c>
      <c r="CJ903" s="72">
        <f t="shared" si="630"/>
        <v>0</v>
      </c>
      <c r="CR903" s="72">
        <f t="shared" si="631"/>
        <v>0</v>
      </c>
      <c r="CZ903" s="72">
        <f t="shared" si="632"/>
        <v>0</v>
      </c>
      <c r="DH903" s="72">
        <f t="shared" si="633"/>
        <v>0</v>
      </c>
      <c r="DP903" s="72">
        <f t="shared" si="634"/>
        <v>0</v>
      </c>
      <c r="DX903" s="72">
        <f t="shared" si="635"/>
        <v>0</v>
      </c>
      <c r="EF903" s="72">
        <f t="shared" si="636"/>
        <v>0</v>
      </c>
      <c r="EN903" s="72">
        <f t="shared" si="637"/>
        <v>0</v>
      </c>
      <c r="EV903" s="72">
        <f t="shared" si="638"/>
        <v>0</v>
      </c>
      <c r="FD903" s="72">
        <f t="shared" si="639"/>
        <v>0</v>
      </c>
      <c r="FL903" s="72">
        <f t="shared" si="640"/>
        <v>0</v>
      </c>
      <c r="FT903" s="72">
        <f t="shared" si="641"/>
        <v>0</v>
      </c>
      <c r="GB903" s="72">
        <f t="shared" si="642"/>
        <v>0</v>
      </c>
      <c r="GJ903" s="72">
        <f t="shared" si="643"/>
        <v>0</v>
      </c>
      <c r="GR903" s="72">
        <f t="shared" si="644"/>
        <v>0</v>
      </c>
      <c r="GZ903" s="72">
        <f t="shared" si="645"/>
        <v>0</v>
      </c>
      <c r="HH903" s="72">
        <f t="shared" si="646"/>
        <v>0</v>
      </c>
      <c r="HP903" s="72">
        <f t="shared" si="647"/>
        <v>0</v>
      </c>
      <c r="HX903" s="72">
        <f t="shared" si="648"/>
        <v>0</v>
      </c>
      <c r="IF903" s="72">
        <f t="shared" si="649"/>
        <v>0</v>
      </c>
      <c r="IN903" s="72">
        <f t="shared" si="650"/>
        <v>0</v>
      </c>
      <c r="IV903" s="72">
        <f t="shared" si="651"/>
        <v>0</v>
      </c>
      <c r="JD903" s="72">
        <f t="shared" si="652"/>
        <v>0</v>
      </c>
      <c r="JL903" s="72">
        <f t="shared" si="653"/>
        <v>0</v>
      </c>
      <c r="JT903" s="72">
        <f t="shared" si="654"/>
        <v>0</v>
      </c>
      <c r="KB903" s="72">
        <f t="shared" si="655"/>
        <v>0</v>
      </c>
      <c r="KJ903" s="72">
        <f t="shared" si="656"/>
        <v>0</v>
      </c>
      <c r="KR903" s="72">
        <f t="shared" si="657"/>
        <v>0</v>
      </c>
      <c r="KZ903" s="72">
        <f t="shared" si="612"/>
        <v>0</v>
      </c>
      <c r="LH903" s="72">
        <f t="shared" si="613"/>
        <v>0</v>
      </c>
      <c r="LP903" s="72">
        <f t="shared" si="658"/>
        <v>0</v>
      </c>
    </row>
    <row r="904" spans="1:328" ht="50.1" customHeight="1" x14ac:dyDescent="0.25">
      <c r="A904" s="8" t="s">
        <v>1315</v>
      </c>
      <c r="B904" s="11" t="s">
        <v>1559</v>
      </c>
      <c r="C904" s="163" t="s">
        <v>1505</v>
      </c>
      <c r="D904" s="7" t="s">
        <v>1443</v>
      </c>
      <c r="E904" s="12" t="s">
        <v>3760</v>
      </c>
      <c r="F904" s="5" t="s">
        <v>5397</v>
      </c>
      <c r="G904" s="72">
        <f t="shared" si="614"/>
        <v>0</v>
      </c>
      <c r="H904" s="72">
        <f t="shared" si="615"/>
        <v>0</v>
      </c>
      <c r="I904" s="152">
        <f t="shared" si="616"/>
        <v>0</v>
      </c>
      <c r="J904" s="72">
        <f t="shared" si="617"/>
        <v>0</v>
      </c>
      <c r="K904" s="72">
        <f t="shared" si="618"/>
        <v>0</v>
      </c>
      <c r="L904" s="72">
        <f t="shared" si="619"/>
        <v>0</v>
      </c>
      <c r="M904" s="72">
        <f t="shared" si="620"/>
        <v>0</v>
      </c>
      <c r="N904" s="73">
        <f t="shared" si="621"/>
        <v>0</v>
      </c>
      <c r="O904" s="166"/>
      <c r="P904" s="166"/>
      <c r="Q904" s="166"/>
      <c r="R904" s="166"/>
      <c r="S904" s="166"/>
      <c r="T904" s="166"/>
      <c r="U904" s="166"/>
      <c r="V904" s="166"/>
      <c r="X904" s="72">
        <f t="shared" si="622"/>
        <v>0</v>
      </c>
      <c r="AF904" s="72">
        <f t="shared" si="623"/>
        <v>0</v>
      </c>
      <c r="AN904" s="72">
        <f t="shared" si="624"/>
        <v>0</v>
      </c>
      <c r="AV904" s="72">
        <f t="shared" si="625"/>
        <v>0</v>
      </c>
      <c r="BD904" s="72">
        <f t="shared" si="626"/>
        <v>0</v>
      </c>
      <c r="BL904" s="72">
        <f t="shared" si="627"/>
        <v>0</v>
      </c>
      <c r="BT904" s="72">
        <f t="shared" si="628"/>
        <v>0</v>
      </c>
      <c r="CB904" s="72">
        <f t="shared" si="629"/>
        <v>0</v>
      </c>
      <c r="CJ904" s="72">
        <f t="shared" si="630"/>
        <v>0</v>
      </c>
      <c r="CR904" s="72">
        <f t="shared" si="631"/>
        <v>0</v>
      </c>
      <c r="CZ904" s="72">
        <f t="shared" si="632"/>
        <v>0</v>
      </c>
      <c r="DH904" s="72">
        <f t="shared" si="633"/>
        <v>0</v>
      </c>
      <c r="DP904" s="72">
        <f t="shared" si="634"/>
        <v>0</v>
      </c>
      <c r="DX904" s="72">
        <f t="shared" si="635"/>
        <v>0</v>
      </c>
      <c r="EF904" s="72">
        <f t="shared" si="636"/>
        <v>0</v>
      </c>
      <c r="EN904" s="72">
        <f t="shared" si="637"/>
        <v>0</v>
      </c>
      <c r="EV904" s="72">
        <f t="shared" si="638"/>
        <v>0</v>
      </c>
      <c r="FD904" s="72">
        <f t="shared" si="639"/>
        <v>0</v>
      </c>
      <c r="FL904" s="72">
        <f t="shared" si="640"/>
        <v>0</v>
      </c>
      <c r="FT904" s="72">
        <f t="shared" si="641"/>
        <v>0</v>
      </c>
      <c r="GB904" s="72">
        <f t="shared" si="642"/>
        <v>0</v>
      </c>
      <c r="GJ904" s="72">
        <f t="shared" si="643"/>
        <v>0</v>
      </c>
      <c r="GR904" s="72">
        <f t="shared" si="644"/>
        <v>0</v>
      </c>
      <c r="GZ904" s="72">
        <f t="shared" si="645"/>
        <v>0</v>
      </c>
      <c r="HH904" s="72">
        <f t="shared" si="646"/>
        <v>0</v>
      </c>
      <c r="HP904" s="72">
        <f t="shared" si="647"/>
        <v>0</v>
      </c>
      <c r="HX904" s="72">
        <f t="shared" si="648"/>
        <v>0</v>
      </c>
      <c r="IF904" s="72">
        <f t="shared" si="649"/>
        <v>0</v>
      </c>
      <c r="IN904" s="72">
        <f t="shared" si="650"/>
        <v>0</v>
      </c>
      <c r="IV904" s="72">
        <f t="shared" si="651"/>
        <v>0</v>
      </c>
      <c r="JD904" s="72">
        <f t="shared" si="652"/>
        <v>0</v>
      </c>
      <c r="JL904" s="72">
        <f t="shared" si="653"/>
        <v>0</v>
      </c>
      <c r="JT904" s="72">
        <f t="shared" si="654"/>
        <v>0</v>
      </c>
      <c r="KB904" s="72">
        <f t="shared" si="655"/>
        <v>0</v>
      </c>
      <c r="KJ904" s="72">
        <f t="shared" si="656"/>
        <v>0</v>
      </c>
      <c r="KR904" s="72">
        <f t="shared" si="657"/>
        <v>0</v>
      </c>
      <c r="KZ904" s="72">
        <f t="shared" si="612"/>
        <v>0</v>
      </c>
      <c r="LH904" s="72">
        <f t="shared" si="613"/>
        <v>0</v>
      </c>
      <c r="LP904" s="72">
        <f t="shared" si="658"/>
        <v>0</v>
      </c>
    </row>
    <row r="905" spans="1:328" ht="50.1" customHeight="1" x14ac:dyDescent="0.25">
      <c r="A905" s="8" t="s">
        <v>1322</v>
      </c>
      <c r="B905" s="11" t="s">
        <v>5398</v>
      </c>
      <c r="C905" s="163" t="s">
        <v>5376</v>
      </c>
      <c r="D905" s="7" t="s">
        <v>1437</v>
      </c>
      <c r="E905" s="12" t="s">
        <v>3191</v>
      </c>
      <c r="F905" s="5" t="s">
        <v>5399</v>
      </c>
      <c r="G905" s="72">
        <f t="shared" si="614"/>
        <v>0</v>
      </c>
      <c r="H905" s="72">
        <f t="shared" si="615"/>
        <v>0</v>
      </c>
      <c r="I905" s="152">
        <f t="shared" si="616"/>
        <v>0</v>
      </c>
      <c r="J905" s="72">
        <f t="shared" si="617"/>
        <v>0</v>
      </c>
      <c r="K905" s="72">
        <f t="shared" si="618"/>
        <v>0</v>
      </c>
      <c r="L905" s="72">
        <f t="shared" si="619"/>
        <v>0</v>
      </c>
      <c r="M905" s="72">
        <f t="shared" si="620"/>
        <v>0</v>
      </c>
      <c r="N905" s="73">
        <f t="shared" si="621"/>
        <v>0</v>
      </c>
      <c r="O905" s="166"/>
      <c r="P905" s="166"/>
      <c r="Q905" s="166"/>
      <c r="R905" s="166"/>
      <c r="S905" s="166"/>
      <c r="T905" s="166"/>
      <c r="U905" s="166"/>
      <c r="V905" s="166"/>
      <c r="X905" s="72">
        <f t="shared" si="622"/>
        <v>0</v>
      </c>
      <c r="AF905" s="72">
        <f t="shared" si="623"/>
        <v>0</v>
      </c>
      <c r="AN905" s="72">
        <f t="shared" si="624"/>
        <v>0</v>
      </c>
      <c r="AV905" s="72">
        <f t="shared" si="625"/>
        <v>0</v>
      </c>
      <c r="BD905" s="72">
        <f t="shared" si="626"/>
        <v>0</v>
      </c>
      <c r="BL905" s="72">
        <f t="shared" si="627"/>
        <v>0</v>
      </c>
      <c r="BT905" s="72">
        <f t="shared" si="628"/>
        <v>0</v>
      </c>
      <c r="CB905" s="72">
        <f t="shared" si="629"/>
        <v>0</v>
      </c>
      <c r="CJ905" s="72">
        <f t="shared" si="630"/>
        <v>0</v>
      </c>
      <c r="CR905" s="72">
        <f t="shared" si="631"/>
        <v>0</v>
      </c>
      <c r="CZ905" s="72">
        <f t="shared" si="632"/>
        <v>0</v>
      </c>
      <c r="DH905" s="72">
        <f t="shared" si="633"/>
        <v>0</v>
      </c>
      <c r="DP905" s="72">
        <f t="shared" si="634"/>
        <v>0</v>
      </c>
      <c r="DX905" s="72">
        <f t="shared" si="635"/>
        <v>0</v>
      </c>
      <c r="EF905" s="72">
        <f t="shared" si="636"/>
        <v>0</v>
      </c>
      <c r="EN905" s="72">
        <f t="shared" si="637"/>
        <v>0</v>
      </c>
      <c r="EV905" s="72">
        <f t="shared" si="638"/>
        <v>0</v>
      </c>
      <c r="FD905" s="72">
        <f t="shared" si="639"/>
        <v>0</v>
      </c>
      <c r="FL905" s="72">
        <f t="shared" si="640"/>
        <v>0</v>
      </c>
      <c r="FT905" s="72">
        <f t="shared" si="641"/>
        <v>0</v>
      </c>
      <c r="GB905" s="72">
        <f t="shared" si="642"/>
        <v>0</v>
      </c>
      <c r="GJ905" s="72">
        <f t="shared" si="643"/>
        <v>0</v>
      </c>
      <c r="GR905" s="72">
        <f t="shared" si="644"/>
        <v>0</v>
      </c>
      <c r="GZ905" s="72">
        <f t="shared" si="645"/>
        <v>0</v>
      </c>
      <c r="HH905" s="72">
        <f t="shared" si="646"/>
        <v>0</v>
      </c>
      <c r="HP905" s="72">
        <f t="shared" si="647"/>
        <v>0</v>
      </c>
      <c r="HX905" s="72">
        <f t="shared" si="648"/>
        <v>0</v>
      </c>
      <c r="IF905" s="72">
        <f t="shared" si="649"/>
        <v>0</v>
      </c>
      <c r="IN905" s="72">
        <f t="shared" si="650"/>
        <v>0</v>
      </c>
      <c r="IV905" s="72">
        <f t="shared" si="651"/>
        <v>0</v>
      </c>
      <c r="JD905" s="72">
        <f t="shared" si="652"/>
        <v>0</v>
      </c>
      <c r="JL905" s="72">
        <f t="shared" si="653"/>
        <v>0</v>
      </c>
      <c r="JT905" s="72">
        <f t="shared" si="654"/>
        <v>0</v>
      </c>
      <c r="KB905" s="72">
        <f t="shared" si="655"/>
        <v>0</v>
      </c>
      <c r="KJ905" s="72">
        <f t="shared" si="656"/>
        <v>0</v>
      </c>
      <c r="KR905" s="72">
        <f t="shared" si="657"/>
        <v>0</v>
      </c>
      <c r="KZ905" s="72">
        <f t="shared" si="612"/>
        <v>0</v>
      </c>
      <c r="LH905" s="72">
        <f t="shared" si="613"/>
        <v>0</v>
      </c>
      <c r="LP905" s="72">
        <f t="shared" si="658"/>
        <v>0</v>
      </c>
    </row>
    <row r="906" spans="1:328" ht="50.1" customHeight="1" x14ac:dyDescent="0.25">
      <c r="A906" s="8" t="s">
        <v>1326</v>
      </c>
      <c r="B906" s="11" t="s">
        <v>5400</v>
      </c>
      <c r="C906" s="163" t="s">
        <v>5379</v>
      </c>
      <c r="D906" s="7" t="s">
        <v>1440</v>
      </c>
      <c r="E906" s="12" t="s">
        <v>3191</v>
      </c>
      <c r="F906" s="5" t="s">
        <v>5401</v>
      </c>
      <c r="G906" s="72">
        <f t="shared" si="614"/>
        <v>0</v>
      </c>
      <c r="H906" s="72">
        <f t="shared" si="615"/>
        <v>0</v>
      </c>
      <c r="I906" s="152">
        <f t="shared" si="616"/>
        <v>0</v>
      </c>
      <c r="J906" s="72">
        <f t="shared" si="617"/>
        <v>0</v>
      </c>
      <c r="K906" s="72">
        <f t="shared" si="618"/>
        <v>0</v>
      </c>
      <c r="L906" s="72">
        <f t="shared" si="619"/>
        <v>0</v>
      </c>
      <c r="M906" s="72">
        <f t="shared" si="620"/>
        <v>0</v>
      </c>
      <c r="N906" s="73">
        <f t="shared" si="621"/>
        <v>0</v>
      </c>
      <c r="O906" s="166"/>
      <c r="P906" s="166"/>
      <c r="Q906" s="166"/>
      <c r="R906" s="166"/>
      <c r="S906" s="166"/>
      <c r="T906" s="166"/>
      <c r="U906" s="166"/>
      <c r="V906" s="166"/>
      <c r="X906" s="72">
        <f t="shared" si="622"/>
        <v>0</v>
      </c>
      <c r="AF906" s="72">
        <f t="shared" si="623"/>
        <v>0</v>
      </c>
      <c r="AN906" s="72">
        <f t="shared" si="624"/>
        <v>0</v>
      </c>
      <c r="AV906" s="72">
        <f t="shared" si="625"/>
        <v>0</v>
      </c>
      <c r="BD906" s="72">
        <f t="shared" si="626"/>
        <v>0</v>
      </c>
      <c r="BL906" s="72">
        <f t="shared" si="627"/>
        <v>0</v>
      </c>
      <c r="BT906" s="72">
        <f t="shared" si="628"/>
        <v>0</v>
      </c>
      <c r="CB906" s="72">
        <f t="shared" si="629"/>
        <v>0</v>
      </c>
      <c r="CJ906" s="72">
        <f t="shared" si="630"/>
        <v>0</v>
      </c>
      <c r="CR906" s="72">
        <f t="shared" si="631"/>
        <v>0</v>
      </c>
      <c r="CZ906" s="72">
        <f t="shared" si="632"/>
        <v>0</v>
      </c>
      <c r="DH906" s="72">
        <f t="shared" si="633"/>
        <v>0</v>
      </c>
      <c r="DP906" s="72">
        <f t="shared" si="634"/>
        <v>0</v>
      </c>
      <c r="DX906" s="72">
        <f t="shared" si="635"/>
        <v>0</v>
      </c>
      <c r="EF906" s="72">
        <f t="shared" si="636"/>
        <v>0</v>
      </c>
      <c r="EN906" s="72">
        <f t="shared" si="637"/>
        <v>0</v>
      </c>
      <c r="EV906" s="72">
        <f t="shared" si="638"/>
        <v>0</v>
      </c>
      <c r="FD906" s="72">
        <f t="shared" si="639"/>
        <v>0</v>
      </c>
      <c r="FL906" s="72">
        <f t="shared" si="640"/>
        <v>0</v>
      </c>
      <c r="FT906" s="72">
        <f t="shared" si="641"/>
        <v>0</v>
      </c>
      <c r="GB906" s="72">
        <f t="shared" si="642"/>
        <v>0</v>
      </c>
      <c r="GJ906" s="72">
        <f t="shared" si="643"/>
        <v>0</v>
      </c>
      <c r="GR906" s="72">
        <f t="shared" si="644"/>
        <v>0</v>
      </c>
      <c r="GZ906" s="72">
        <f t="shared" si="645"/>
        <v>0</v>
      </c>
      <c r="HH906" s="72">
        <f t="shared" si="646"/>
        <v>0</v>
      </c>
      <c r="HP906" s="72">
        <f t="shared" si="647"/>
        <v>0</v>
      </c>
      <c r="HX906" s="72">
        <f t="shared" si="648"/>
        <v>0</v>
      </c>
      <c r="IF906" s="72">
        <f t="shared" si="649"/>
        <v>0</v>
      </c>
      <c r="IN906" s="72">
        <f t="shared" si="650"/>
        <v>0</v>
      </c>
      <c r="IV906" s="72">
        <f t="shared" si="651"/>
        <v>0</v>
      </c>
      <c r="JD906" s="72">
        <f t="shared" si="652"/>
        <v>0</v>
      </c>
      <c r="JL906" s="72">
        <f t="shared" si="653"/>
        <v>0</v>
      </c>
      <c r="JT906" s="72">
        <f t="shared" si="654"/>
        <v>0</v>
      </c>
      <c r="KB906" s="72">
        <f t="shared" si="655"/>
        <v>0</v>
      </c>
      <c r="KJ906" s="72">
        <f t="shared" si="656"/>
        <v>0</v>
      </c>
      <c r="KR906" s="72">
        <f t="shared" si="657"/>
        <v>0</v>
      </c>
      <c r="KZ906" s="72">
        <f t="shared" si="612"/>
        <v>0</v>
      </c>
      <c r="LH906" s="72">
        <f t="shared" si="613"/>
        <v>0</v>
      </c>
      <c r="LP906" s="72">
        <f t="shared" si="658"/>
        <v>0</v>
      </c>
    </row>
    <row r="907" spans="1:328" ht="50.1" customHeight="1" x14ac:dyDescent="0.25">
      <c r="A907" s="8" t="s">
        <v>5402</v>
      </c>
      <c r="B907" s="11" t="s">
        <v>5400</v>
      </c>
      <c r="C907" s="163" t="s">
        <v>5383</v>
      </c>
      <c r="D907" s="7" t="s">
        <v>1443</v>
      </c>
      <c r="E907" s="12" t="s">
        <v>3191</v>
      </c>
      <c r="F907" s="5" t="s">
        <v>5403</v>
      </c>
      <c r="G907" s="72">
        <f t="shared" si="614"/>
        <v>0</v>
      </c>
      <c r="H907" s="72">
        <f t="shared" si="615"/>
        <v>0</v>
      </c>
      <c r="I907" s="152">
        <f t="shared" si="616"/>
        <v>0</v>
      </c>
      <c r="J907" s="72">
        <f t="shared" si="617"/>
        <v>0</v>
      </c>
      <c r="K907" s="72">
        <f t="shared" si="618"/>
        <v>0</v>
      </c>
      <c r="L907" s="72">
        <f t="shared" si="619"/>
        <v>0</v>
      </c>
      <c r="M907" s="72">
        <f t="shared" si="620"/>
        <v>0</v>
      </c>
      <c r="N907" s="73">
        <f t="shared" si="621"/>
        <v>0</v>
      </c>
      <c r="O907" s="166"/>
      <c r="P907" s="166"/>
      <c r="Q907" s="166"/>
      <c r="R907" s="166"/>
      <c r="S907" s="166"/>
      <c r="T907" s="166"/>
      <c r="U907" s="166"/>
      <c r="V907" s="166"/>
      <c r="X907" s="72">
        <f t="shared" si="622"/>
        <v>0</v>
      </c>
      <c r="AF907" s="72">
        <f t="shared" si="623"/>
        <v>0</v>
      </c>
      <c r="AN907" s="72">
        <f t="shared" si="624"/>
        <v>0</v>
      </c>
      <c r="AV907" s="72">
        <f t="shared" si="625"/>
        <v>0</v>
      </c>
      <c r="BD907" s="72">
        <f t="shared" si="626"/>
        <v>0</v>
      </c>
      <c r="BL907" s="72">
        <f t="shared" si="627"/>
        <v>0</v>
      </c>
      <c r="BT907" s="72">
        <f t="shared" si="628"/>
        <v>0</v>
      </c>
      <c r="CB907" s="72">
        <f t="shared" si="629"/>
        <v>0</v>
      </c>
      <c r="CJ907" s="72">
        <f t="shared" si="630"/>
        <v>0</v>
      </c>
      <c r="CR907" s="72">
        <f t="shared" si="631"/>
        <v>0</v>
      </c>
      <c r="CZ907" s="72">
        <f t="shared" si="632"/>
        <v>0</v>
      </c>
      <c r="DH907" s="72">
        <f t="shared" si="633"/>
        <v>0</v>
      </c>
      <c r="DP907" s="72">
        <f t="shared" si="634"/>
        <v>0</v>
      </c>
      <c r="DX907" s="72">
        <f t="shared" si="635"/>
        <v>0</v>
      </c>
      <c r="EF907" s="72">
        <f t="shared" si="636"/>
        <v>0</v>
      </c>
      <c r="EN907" s="72">
        <f t="shared" si="637"/>
        <v>0</v>
      </c>
      <c r="EV907" s="72">
        <f t="shared" si="638"/>
        <v>0</v>
      </c>
      <c r="FD907" s="72">
        <f t="shared" si="639"/>
        <v>0</v>
      </c>
      <c r="FL907" s="72">
        <f t="shared" si="640"/>
        <v>0</v>
      </c>
      <c r="FT907" s="72">
        <f t="shared" si="641"/>
        <v>0</v>
      </c>
      <c r="GB907" s="72">
        <f t="shared" si="642"/>
        <v>0</v>
      </c>
      <c r="GJ907" s="72">
        <f t="shared" si="643"/>
        <v>0</v>
      </c>
      <c r="GR907" s="72">
        <f t="shared" si="644"/>
        <v>0</v>
      </c>
      <c r="GZ907" s="72">
        <f t="shared" si="645"/>
        <v>0</v>
      </c>
      <c r="HH907" s="72">
        <f t="shared" si="646"/>
        <v>0</v>
      </c>
      <c r="HP907" s="72">
        <f t="shared" si="647"/>
        <v>0</v>
      </c>
      <c r="HX907" s="72">
        <f t="shared" si="648"/>
        <v>0</v>
      </c>
      <c r="IF907" s="72">
        <f t="shared" si="649"/>
        <v>0</v>
      </c>
      <c r="IN907" s="72">
        <f t="shared" si="650"/>
        <v>0</v>
      </c>
      <c r="IV907" s="72">
        <f t="shared" si="651"/>
        <v>0</v>
      </c>
      <c r="JD907" s="72">
        <f t="shared" si="652"/>
        <v>0</v>
      </c>
      <c r="JL907" s="72">
        <f t="shared" si="653"/>
        <v>0</v>
      </c>
      <c r="JT907" s="72">
        <f t="shared" si="654"/>
        <v>0</v>
      </c>
      <c r="KB907" s="72">
        <f t="shared" si="655"/>
        <v>0</v>
      </c>
      <c r="KJ907" s="72">
        <f t="shared" si="656"/>
        <v>0</v>
      </c>
      <c r="KR907" s="72">
        <f t="shared" si="657"/>
        <v>0</v>
      </c>
      <c r="KZ907" s="72">
        <f t="shared" si="612"/>
        <v>0</v>
      </c>
      <c r="LH907" s="72">
        <f t="shared" si="613"/>
        <v>0</v>
      </c>
      <c r="LP907" s="72">
        <f t="shared" si="658"/>
        <v>0</v>
      </c>
    </row>
    <row r="908" spans="1:328" ht="50.1" customHeight="1" x14ac:dyDescent="0.25">
      <c r="A908" s="8" t="s">
        <v>5404</v>
      </c>
      <c r="B908" s="9" t="s">
        <v>1561</v>
      </c>
      <c r="C908" s="33"/>
      <c r="D908" s="10"/>
      <c r="E908" s="33"/>
      <c r="F908" s="5"/>
      <c r="G908" s="72">
        <f t="shared" si="614"/>
        <v>0</v>
      </c>
      <c r="H908" s="72">
        <f t="shared" si="615"/>
        <v>0</v>
      </c>
      <c r="I908" s="152">
        <f t="shared" si="616"/>
        <v>0</v>
      </c>
      <c r="J908" s="72">
        <f t="shared" si="617"/>
        <v>0</v>
      </c>
      <c r="K908" s="72">
        <f t="shared" si="618"/>
        <v>0</v>
      </c>
      <c r="L908" s="72">
        <f t="shared" si="619"/>
        <v>0</v>
      </c>
      <c r="M908" s="72">
        <f t="shared" si="620"/>
        <v>0</v>
      </c>
      <c r="N908" s="73">
        <f t="shared" si="621"/>
        <v>0</v>
      </c>
      <c r="O908" s="166"/>
      <c r="P908" s="166"/>
      <c r="Q908" s="166"/>
      <c r="R908" s="166"/>
      <c r="S908" s="166"/>
      <c r="T908" s="166"/>
      <c r="U908" s="166"/>
      <c r="V908" s="166"/>
      <c r="X908" s="72">
        <f t="shared" si="622"/>
        <v>0</v>
      </c>
      <c r="AF908" s="72">
        <f t="shared" si="623"/>
        <v>0</v>
      </c>
      <c r="AN908" s="72">
        <f t="shared" si="624"/>
        <v>0</v>
      </c>
      <c r="AV908" s="72">
        <f t="shared" si="625"/>
        <v>0</v>
      </c>
      <c r="BD908" s="72">
        <f t="shared" si="626"/>
        <v>0</v>
      </c>
      <c r="BL908" s="72">
        <f t="shared" si="627"/>
        <v>0</v>
      </c>
      <c r="BT908" s="72">
        <f t="shared" si="628"/>
        <v>0</v>
      </c>
      <c r="CB908" s="72">
        <f t="shared" si="629"/>
        <v>0</v>
      </c>
      <c r="CJ908" s="72">
        <f t="shared" si="630"/>
        <v>0</v>
      </c>
      <c r="CR908" s="72">
        <f t="shared" si="631"/>
        <v>0</v>
      </c>
      <c r="CZ908" s="72">
        <f t="shared" si="632"/>
        <v>0</v>
      </c>
      <c r="DH908" s="72">
        <f t="shared" si="633"/>
        <v>0</v>
      </c>
      <c r="DP908" s="72">
        <f t="shared" si="634"/>
        <v>0</v>
      </c>
      <c r="DX908" s="72">
        <f t="shared" si="635"/>
        <v>0</v>
      </c>
      <c r="EF908" s="72">
        <f t="shared" si="636"/>
        <v>0</v>
      </c>
      <c r="EN908" s="72">
        <f t="shared" si="637"/>
        <v>0</v>
      </c>
      <c r="EV908" s="72">
        <f t="shared" si="638"/>
        <v>0</v>
      </c>
      <c r="FD908" s="72">
        <f t="shared" si="639"/>
        <v>0</v>
      </c>
      <c r="FL908" s="72">
        <f t="shared" si="640"/>
        <v>0</v>
      </c>
      <c r="FT908" s="72">
        <f t="shared" si="641"/>
        <v>0</v>
      </c>
      <c r="GB908" s="72">
        <f t="shared" si="642"/>
        <v>0</v>
      </c>
      <c r="GJ908" s="72">
        <f t="shared" si="643"/>
        <v>0</v>
      </c>
      <c r="GR908" s="72">
        <f t="shared" si="644"/>
        <v>0</v>
      </c>
      <c r="GZ908" s="72">
        <f t="shared" si="645"/>
        <v>0</v>
      </c>
      <c r="HH908" s="72">
        <f t="shared" si="646"/>
        <v>0</v>
      </c>
      <c r="HP908" s="72">
        <f t="shared" si="647"/>
        <v>0</v>
      </c>
      <c r="HX908" s="72">
        <f t="shared" si="648"/>
        <v>0</v>
      </c>
      <c r="IF908" s="72">
        <f t="shared" si="649"/>
        <v>0</v>
      </c>
      <c r="IN908" s="72">
        <f t="shared" si="650"/>
        <v>0</v>
      </c>
      <c r="IV908" s="72">
        <f t="shared" si="651"/>
        <v>0</v>
      </c>
      <c r="JD908" s="72">
        <f t="shared" si="652"/>
        <v>0</v>
      </c>
      <c r="JL908" s="72">
        <f t="shared" si="653"/>
        <v>0</v>
      </c>
      <c r="JT908" s="72">
        <f t="shared" si="654"/>
        <v>0</v>
      </c>
      <c r="KB908" s="72">
        <f t="shared" si="655"/>
        <v>0</v>
      </c>
      <c r="KJ908" s="72">
        <f t="shared" si="656"/>
        <v>0</v>
      </c>
      <c r="KR908" s="72">
        <f t="shared" si="657"/>
        <v>0</v>
      </c>
      <c r="KZ908" s="72">
        <f t="shared" si="612"/>
        <v>0</v>
      </c>
      <c r="LH908" s="72">
        <f t="shared" si="613"/>
        <v>0</v>
      </c>
      <c r="LP908" s="72">
        <f t="shared" si="658"/>
        <v>0</v>
      </c>
    </row>
    <row r="909" spans="1:328" ht="50.1" customHeight="1" x14ac:dyDescent="0.25">
      <c r="A909" s="8" t="s">
        <v>1339</v>
      </c>
      <c r="B909" s="5" t="s">
        <v>1570</v>
      </c>
      <c r="C909" s="163" t="s">
        <v>1571</v>
      </c>
      <c r="D909" s="7" t="s">
        <v>1437</v>
      </c>
      <c r="E909" s="12" t="s">
        <v>5405</v>
      </c>
      <c r="F909" s="5" t="s">
        <v>5406</v>
      </c>
      <c r="G909" s="72">
        <f t="shared" si="614"/>
        <v>0</v>
      </c>
      <c r="H909" s="72">
        <f t="shared" si="615"/>
        <v>0</v>
      </c>
      <c r="I909" s="152">
        <f t="shared" si="616"/>
        <v>0</v>
      </c>
      <c r="J909" s="72">
        <f t="shared" si="617"/>
        <v>0</v>
      </c>
      <c r="K909" s="72">
        <f t="shared" si="618"/>
        <v>0</v>
      </c>
      <c r="L909" s="72">
        <f t="shared" si="619"/>
        <v>0</v>
      </c>
      <c r="M909" s="72">
        <f t="shared" si="620"/>
        <v>0</v>
      </c>
      <c r="N909" s="73">
        <f t="shared" si="621"/>
        <v>0</v>
      </c>
      <c r="O909" s="166"/>
      <c r="P909" s="166"/>
      <c r="Q909" s="166"/>
      <c r="R909" s="166"/>
      <c r="S909" s="166"/>
      <c r="T909" s="166"/>
      <c r="U909" s="166"/>
      <c r="V909" s="166"/>
      <c r="X909" s="72">
        <f t="shared" si="622"/>
        <v>0</v>
      </c>
      <c r="AF909" s="72">
        <f t="shared" si="623"/>
        <v>0</v>
      </c>
      <c r="AN909" s="72">
        <f t="shared" si="624"/>
        <v>0</v>
      </c>
      <c r="AV909" s="72">
        <f t="shared" si="625"/>
        <v>0</v>
      </c>
      <c r="BD909" s="72">
        <f t="shared" si="626"/>
        <v>0</v>
      </c>
      <c r="BL909" s="72">
        <f t="shared" si="627"/>
        <v>0</v>
      </c>
      <c r="BT909" s="72">
        <f t="shared" si="628"/>
        <v>0</v>
      </c>
      <c r="CB909" s="72">
        <f t="shared" si="629"/>
        <v>0</v>
      </c>
      <c r="CJ909" s="72">
        <f t="shared" si="630"/>
        <v>0</v>
      </c>
      <c r="CR909" s="72">
        <f t="shared" si="631"/>
        <v>0</v>
      </c>
      <c r="CZ909" s="72">
        <f t="shared" si="632"/>
        <v>0</v>
      </c>
      <c r="DH909" s="72">
        <f t="shared" si="633"/>
        <v>0</v>
      </c>
      <c r="DP909" s="72">
        <f t="shared" si="634"/>
        <v>0</v>
      </c>
      <c r="DX909" s="72">
        <f t="shared" si="635"/>
        <v>0</v>
      </c>
      <c r="EF909" s="72">
        <f t="shared" si="636"/>
        <v>0</v>
      </c>
      <c r="EN909" s="72">
        <f t="shared" si="637"/>
        <v>0</v>
      </c>
      <c r="EV909" s="72">
        <f t="shared" si="638"/>
        <v>0</v>
      </c>
      <c r="FD909" s="72">
        <f t="shared" si="639"/>
        <v>0</v>
      </c>
      <c r="FL909" s="72">
        <f t="shared" si="640"/>
        <v>0</v>
      </c>
      <c r="FT909" s="72">
        <f t="shared" si="641"/>
        <v>0</v>
      </c>
      <c r="GB909" s="72">
        <f t="shared" si="642"/>
        <v>0</v>
      </c>
      <c r="GJ909" s="72">
        <f t="shared" si="643"/>
        <v>0</v>
      </c>
      <c r="GR909" s="72">
        <f t="shared" si="644"/>
        <v>0</v>
      </c>
      <c r="GZ909" s="72">
        <f t="shared" si="645"/>
        <v>0</v>
      </c>
      <c r="HH909" s="72">
        <f t="shared" si="646"/>
        <v>0</v>
      </c>
      <c r="HP909" s="72">
        <f t="shared" si="647"/>
        <v>0</v>
      </c>
      <c r="HX909" s="72">
        <f t="shared" si="648"/>
        <v>0</v>
      </c>
      <c r="IF909" s="72">
        <f t="shared" si="649"/>
        <v>0</v>
      </c>
      <c r="IN909" s="72">
        <f t="shared" si="650"/>
        <v>0</v>
      </c>
      <c r="IV909" s="72">
        <f t="shared" si="651"/>
        <v>0</v>
      </c>
      <c r="JD909" s="72">
        <f t="shared" si="652"/>
        <v>0</v>
      </c>
      <c r="JL909" s="72">
        <f t="shared" si="653"/>
        <v>0</v>
      </c>
      <c r="JT909" s="72">
        <f t="shared" si="654"/>
        <v>0</v>
      </c>
      <c r="KB909" s="72">
        <f t="shared" si="655"/>
        <v>0</v>
      </c>
      <c r="KJ909" s="72">
        <f t="shared" si="656"/>
        <v>0</v>
      </c>
      <c r="KR909" s="72">
        <f t="shared" si="657"/>
        <v>0</v>
      </c>
      <c r="KZ909" s="72">
        <f t="shared" ref="KZ909:KZ972" si="659">SUM(LB909:LF909)</f>
        <v>0</v>
      </c>
      <c r="LH909" s="72">
        <f t="shared" ref="LH909:LH972" si="660">SUM(LJ909:LN909)</f>
        <v>0</v>
      </c>
      <c r="LP909" s="72">
        <f t="shared" si="658"/>
        <v>0</v>
      </c>
    </row>
    <row r="910" spans="1:328" ht="50.1" customHeight="1" x14ac:dyDescent="0.25">
      <c r="A910" s="8" t="s">
        <v>1342</v>
      </c>
      <c r="B910" s="5" t="s">
        <v>5407</v>
      </c>
      <c r="C910" s="163" t="s">
        <v>1575</v>
      </c>
      <c r="D910" s="7" t="s">
        <v>1440</v>
      </c>
      <c r="E910" s="12" t="s">
        <v>5405</v>
      </c>
      <c r="F910" s="5" t="s">
        <v>5408</v>
      </c>
      <c r="G910" s="72">
        <f t="shared" ref="G910:G973" si="661">SUM(O910,W910,AE910,AM910,AU910,BC910,BK910,BS910,CA910,CI910,CQ910,CY910,DG910,DO910,DW910,EE910,EM910,EU910,FC910,FK910,FS910,GA910,GI910,GQ910,GY910,HG910,HO910,HW910,IE910,IM910,IU910,JC910,JK910,JS910,KA910,KI910,KQ910,KY910,LG910,LO910)</f>
        <v>0</v>
      </c>
      <c r="H910" s="72">
        <f t="shared" ref="H910:H973" si="662">SUM(J910:N910)</f>
        <v>0</v>
      </c>
      <c r="I910" s="152">
        <f t="shared" ref="I910:I973" si="663">IF(G910=0,0,H910/G910)</f>
        <v>0</v>
      </c>
      <c r="J910" s="72">
        <f t="shared" ref="J910:J973" si="664">SUM(R910,Z910,AH910,AP910,AX910,BF910,BN910,BV910,CD910,CL910,CT910,DB910,DJ910,DR910,DZ910,EH910,EP910,EX910,FF910,FN910,FV910,GD910,GL910,GT910,HB910,HJ910,HR910,HZ910,IH910,IP910,IX910,JF910,JN910,JV910,KD910,KL910,KT910,LB910,LJ910,LR910)</f>
        <v>0</v>
      </c>
      <c r="K910" s="72">
        <f t="shared" ref="K910:K973" si="665">SUM(S910,AA910,AI910,AQ910,AY910,BG910,BO910,BW910,CE910,CM910,CU910,DC910,DK910,DS910,EA910,EI910,EQ910,EY910,FG910,FO910,FW910,GE910,GM910,GU910,HC910,HK910,HS910,IA910,II910,IQ910,IY910,JG910,JO910,JW910,KE910,KM910,KU910,LC910,LK910,LS910)</f>
        <v>0</v>
      </c>
      <c r="L910" s="72">
        <f t="shared" ref="L910:L973" si="666">SUM(T910,AB910,AJ910,AR910,AZ910,BH910,BP910,BX910,CF910,CN910,CV910,DD910,DL910,DT910,EB910,EJ910,ER910,EZ910,FH910,FP910,FX910,GF910,GN910,GV910,HD910,HL910,HT910,IB910,IJ910,IR910,IZ910,JH910,JP910,JX910,KF910,KN910,KV910,LD910,LL910,LT910)</f>
        <v>0</v>
      </c>
      <c r="M910" s="72">
        <f t="shared" ref="M910:M973" si="667">SUM(U910,AC910,AK910,AS910,BA910,BI910,BQ910,BY910,CG910,CO910,CW910,DE910,DM910,DU910,EC910,EK910,ES910,FA910,FI910,FQ910,FY910,GG910,GO910,GW910,HE910,HM910,HU910,IC910,IK910,IS910,JA910,JI910,JQ910,JY910,KG910,KO910,KW910,LE910,LM910,LU910)</f>
        <v>0</v>
      </c>
      <c r="N910" s="73">
        <f t="shared" ref="N910:N973" si="668">SUM(V910,AD910,AL910,AT910,BB910,BJ910,BR910,BZ910,CH910,CP910,CX910,DF910,DN910,DV910,ED910,EL910,ET910,FB910,FJ910,FR910,FZ910,GH910,GP910,GX910,HF910,HN910,HV910,ID910,IL910,IT910,JB910,JJ910,JR910,JZ910,KH910,KP910,KX910,LF910,LN910,LV910)</f>
        <v>0</v>
      </c>
      <c r="O910" s="166"/>
      <c r="P910" s="166"/>
      <c r="Q910" s="166"/>
      <c r="R910" s="166"/>
      <c r="S910" s="166"/>
      <c r="T910" s="166"/>
      <c r="U910" s="166"/>
      <c r="V910" s="166"/>
      <c r="X910" s="72">
        <f t="shared" ref="X910:X973" si="669">SUM(Z910:AD910)</f>
        <v>0</v>
      </c>
      <c r="AF910" s="72">
        <f t="shared" ref="AF910:AF973" si="670">SUM(AH910:AL910)</f>
        <v>0</v>
      </c>
      <c r="AN910" s="72">
        <f t="shared" ref="AN910:AN973" si="671">SUM(AP910:AT910)</f>
        <v>0</v>
      </c>
      <c r="AV910" s="72">
        <f t="shared" ref="AV910:AV973" si="672">SUM(AX910:BB910)</f>
        <v>0</v>
      </c>
      <c r="BD910" s="72">
        <f t="shared" ref="BD910:BD973" si="673">SUM(BF910:BJ910)</f>
        <v>0</v>
      </c>
      <c r="BL910" s="72">
        <f t="shared" ref="BL910:BL973" si="674">SUM(BN910:BR910)</f>
        <v>0</v>
      </c>
      <c r="BT910" s="72">
        <f t="shared" ref="BT910:BT973" si="675">SUM(BV910:BZ910)</f>
        <v>0</v>
      </c>
      <c r="CB910" s="72">
        <f t="shared" ref="CB910:CB973" si="676">SUM(CD910:CH910)</f>
        <v>0</v>
      </c>
      <c r="CJ910" s="72">
        <f t="shared" ref="CJ910:CJ973" si="677">SUM(CL910:CP910)</f>
        <v>0</v>
      </c>
      <c r="CR910" s="72">
        <f t="shared" ref="CR910:CR973" si="678">SUM(CT910:CX910)</f>
        <v>0</v>
      </c>
      <c r="CZ910" s="72">
        <f t="shared" ref="CZ910:CZ973" si="679">SUM(DB910:DF910)</f>
        <v>0</v>
      </c>
      <c r="DH910" s="72">
        <f t="shared" ref="DH910:DH973" si="680">SUM(DJ910:DN910)</f>
        <v>0</v>
      </c>
      <c r="DP910" s="72">
        <f t="shared" ref="DP910:DP973" si="681">SUM(DR910:DV910)</f>
        <v>0</v>
      </c>
      <c r="DX910" s="72">
        <f t="shared" ref="DX910:DX973" si="682">SUM(DZ910:ED910)</f>
        <v>0</v>
      </c>
      <c r="EF910" s="72">
        <f t="shared" ref="EF910:EF973" si="683">SUM(EH910:EL910)</f>
        <v>0</v>
      </c>
      <c r="EN910" s="72">
        <f t="shared" ref="EN910:EN973" si="684">SUM(EP910:ET910)</f>
        <v>0</v>
      </c>
      <c r="EV910" s="72">
        <f t="shared" ref="EV910:EV973" si="685">SUM(EX910:FB910)</f>
        <v>0</v>
      </c>
      <c r="FD910" s="72">
        <f t="shared" ref="FD910:FD973" si="686">SUM(FF910:FJ910)</f>
        <v>0</v>
      </c>
      <c r="FL910" s="72">
        <f t="shared" ref="FL910:FL973" si="687">SUM(FN910:FR910)</f>
        <v>0</v>
      </c>
      <c r="FT910" s="72">
        <f t="shared" ref="FT910:FT973" si="688">SUM(FV910:FZ910)</f>
        <v>0</v>
      </c>
      <c r="GB910" s="72">
        <f t="shared" ref="GB910:GB973" si="689">SUM(GD910:GH910)</f>
        <v>0</v>
      </c>
      <c r="GJ910" s="72">
        <f t="shared" ref="GJ910:GJ973" si="690">SUM(GL910:GP910)</f>
        <v>0</v>
      </c>
      <c r="GR910" s="72">
        <f t="shared" ref="GR910:GR973" si="691">SUM(GT910:GX910)</f>
        <v>0</v>
      </c>
      <c r="GZ910" s="72">
        <f t="shared" ref="GZ910:GZ973" si="692">SUM(HB910:HF910)</f>
        <v>0</v>
      </c>
      <c r="HH910" s="72">
        <f t="shared" ref="HH910:HH973" si="693">SUM(HJ910:HN910)</f>
        <v>0</v>
      </c>
      <c r="HP910" s="72">
        <f t="shared" ref="HP910:HP973" si="694">SUM(HR910:HV910)</f>
        <v>0</v>
      </c>
      <c r="HX910" s="72">
        <f t="shared" ref="HX910:HX973" si="695">SUM(HZ910:ID910)</f>
        <v>0</v>
      </c>
      <c r="IF910" s="72">
        <f t="shared" ref="IF910:IF973" si="696">SUM(IH910:IL910)</f>
        <v>0</v>
      </c>
      <c r="IN910" s="72">
        <f t="shared" ref="IN910:IN973" si="697">SUM(IP910:IT910)</f>
        <v>0</v>
      </c>
      <c r="IV910" s="72">
        <f t="shared" ref="IV910:IV973" si="698">SUM(IX910:JB910)</f>
        <v>0</v>
      </c>
      <c r="JD910" s="72">
        <f t="shared" ref="JD910:JD973" si="699">SUM(JF910:JJ910)</f>
        <v>0</v>
      </c>
      <c r="JL910" s="72">
        <f t="shared" ref="JL910:JL973" si="700">SUM(JN910:JR910)</f>
        <v>0</v>
      </c>
      <c r="JT910" s="72">
        <f t="shared" ref="JT910:JT973" si="701">SUM(JV910:JZ910)</f>
        <v>0</v>
      </c>
      <c r="KB910" s="72">
        <f t="shared" ref="KB910:KB973" si="702">SUM(KD910:KH910)</f>
        <v>0</v>
      </c>
      <c r="KJ910" s="72">
        <f t="shared" ref="KJ910:KJ973" si="703">SUM(KL910:KP910)</f>
        <v>0</v>
      </c>
      <c r="KR910" s="72">
        <f t="shared" ref="KR910:KR973" si="704">SUM(KT910:KX910)</f>
        <v>0</v>
      </c>
      <c r="KZ910" s="72">
        <f t="shared" si="659"/>
        <v>0</v>
      </c>
      <c r="LH910" s="72">
        <f t="shared" si="660"/>
        <v>0</v>
      </c>
      <c r="LP910" s="72">
        <f t="shared" ref="LP910:LP973" si="705">SUM(LR910:LV910)</f>
        <v>0</v>
      </c>
    </row>
    <row r="911" spans="1:328" ht="50.1" customHeight="1" x14ac:dyDescent="0.25">
      <c r="A911" s="8" t="s">
        <v>1344</v>
      </c>
      <c r="B911" s="5" t="s">
        <v>1578</v>
      </c>
      <c r="C911" s="163" t="s">
        <v>1579</v>
      </c>
      <c r="D911" s="7" t="s">
        <v>1443</v>
      </c>
      <c r="E911" s="12" t="s">
        <v>5405</v>
      </c>
      <c r="F911" s="5" t="s">
        <v>5409</v>
      </c>
      <c r="G911" s="72">
        <f t="shared" si="661"/>
        <v>0</v>
      </c>
      <c r="H911" s="72">
        <f t="shared" si="662"/>
        <v>0</v>
      </c>
      <c r="I911" s="152">
        <f t="shared" si="663"/>
        <v>0</v>
      </c>
      <c r="J911" s="72">
        <f t="shared" si="664"/>
        <v>0</v>
      </c>
      <c r="K911" s="72">
        <f t="shared" si="665"/>
        <v>0</v>
      </c>
      <c r="L911" s="72">
        <f t="shared" si="666"/>
        <v>0</v>
      </c>
      <c r="M911" s="72">
        <f t="shared" si="667"/>
        <v>0</v>
      </c>
      <c r="N911" s="73">
        <f t="shared" si="668"/>
        <v>0</v>
      </c>
      <c r="O911" s="166"/>
      <c r="P911" s="166"/>
      <c r="Q911" s="166"/>
      <c r="R911" s="166"/>
      <c r="S911" s="166"/>
      <c r="T911" s="166"/>
      <c r="U911" s="166"/>
      <c r="V911" s="166"/>
      <c r="X911" s="72">
        <f t="shared" si="669"/>
        <v>0</v>
      </c>
      <c r="AF911" s="72">
        <f t="shared" si="670"/>
        <v>0</v>
      </c>
      <c r="AN911" s="72">
        <f t="shared" si="671"/>
        <v>0</v>
      </c>
      <c r="AV911" s="72">
        <f t="shared" si="672"/>
        <v>0</v>
      </c>
      <c r="BD911" s="72">
        <f t="shared" si="673"/>
        <v>0</v>
      </c>
      <c r="BL911" s="72">
        <f t="shared" si="674"/>
        <v>0</v>
      </c>
      <c r="BT911" s="72">
        <f t="shared" si="675"/>
        <v>0</v>
      </c>
      <c r="CB911" s="72">
        <f t="shared" si="676"/>
        <v>0</v>
      </c>
      <c r="CJ911" s="72">
        <f t="shared" si="677"/>
        <v>0</v>
      </c>
      <c r="CR911" s="72">
        <f t="shared" si="678"/>
        <v>0</v>
      </c>
      <c r="CZ911" s="72">
        <f t="shared" si="679"/>
        <v>0</v>
      </c>
      <c r="DH911" s="72">
        <f t="shared" si="680"/>
        <v>0</v>
      </c>
      <c r="DP911" s="72">
        <f t="shared" si="681"/>
        <v>0</v>
      </c>
      <c r="DX911" s="72">
        <f t="shared" si="682"/>
        <v>0</v>
      </c>
      <c r="EF911" s="72">
        <f t="shared" si="683"/>
        <v>0</v>
      </c>
      <c r="EN911" s="72">
        <f t="shared" si="684"/>
        <v>0</v>
      </c>
      <c r="EV911" s="72">
        <f t="shared" si="685"/>
        <v>0</v>
      </c>
      <c r="FD911" s="72">
        <f t="shared" si="686"/>
        <v>0</v>
      </c>
      <c r="FL911" s="72">
        <f t="shared" si="687"/>
        <v>0</v>
      </c>
      <c r="FT911" s="72">
        <f t="shared" si="688"/>
        <v>0</v>
      </c>
      <c r="GB911" s="72">
        <f t="shared" si="689"/>
        <v>0</v>
      </c>
      <c r="GJ911" s="72">
        <f t="shared" si="690"/>
        <v>0</v>
      </c>
      <c r="GR911" s="72">
        <f t="shared" si="691"/>
        <v>0</v>
      </c>
      <c r="GZ911" s="72">
        <f t="shared" si="692"/>
        <v>0</v>
      </c>
      <c r="HH911" s="72">
        <f t="shared" si="693"/>
        <v>0</v>
      </c>
      <c r="HP911" s="72">
        <f t="shared" si="694"/>
        <v>0</v>
      </c>
      <c r="HX911" s="72">
        <f t="shared" si="695"/>
        <v>0</v>
      </c>
      <c r="IF911" s="72">
        <f t="shared" si="696"/>
        <v>0</v>
      </c>
      <c r="IN911" s="72">
        <f t="shared" si="697"/>
        <v>0</v>
      </c>
      <c r="IV911" s="72">
        <f t="shared" si="698"/>
        <v>0</v>
      </c>
      <c r="JD911" s="72">
        <f t="shared" si="699"/>
        <v>0</v>
      </c>
      <c r="JL911" s="72">
        <f t="shared" si="700"/>
        <v>0</v>
      </c>
      <c r="JT911" s="72">
        <f t="shared" si="701"/>
        <v>0</v>
      </c>
      <c r="KB911" s="72">
        <f t="shared" si="702"/>
        <v>0</v>
      </c>
      <c r="KJ911" s="72">
        <f t="shared" si="703"/>
        <v>0</v>
      </c>
      <c r="KR911" s="72">
        <f t="shared" si="704"/>
        <v>0</v>
      </c>
      <c r="KZ911" s="72">
        <f t="shared" si="659"/>
        <v>0</v>
      </c>
      <c r="LH911" s="72">
        <f t="shared" si="660"/>
        <v>0</v>
      </c>
      <c r="LP911" s="72">
        <f t="shared" si="705"/>
        <v>0</v>
      </c>
    </row>
    <row r="912" spans="1:328" ht="50.1" customHeight="1" x14ac:dyDescent="0.25">
      <c r="A912" s="8" t="s">
        <v>1346</v>
      </c>
      <c r="B912" s="8" t="s">
        <v>5410</v>
      </c>
      <c r="C912" s="163" t="s">
        <v>1583</v>
      </c>
      <c r="D912" s="7" t="s">
        <v>1289</v>
      </c>
      <c r="E912" s="12" t="s">
        <v>3760</v>
      </c>
      <c r="F912" s="5" t="s">
        <v>5411</v>
      </c>
      <c r="G912" s="72">
        <f t="shared" si="661"/>
        <v>17</v>
      </c>
      <c r="H912" s="72">
        <f t="shared" si="662"/>
        <v>24</v>
      </c>
      <c r="I912" s="152">
        <f t="shared" si="663"/>
        <v>1.411764705882353</v>
      </c>
      <c r="J912" s="72">
        <f t="shared" si="664"/>
        <v>0</v>
      </c>
      <c r="K912" s="72">
        <f t="shared" si="665"/>
        <v>0</v>
      </c>
      <c r="L912" s="72">
        <f t="shared" si="666"/>
        <v>8</v>
      </c>
      <c r="M912" s="72">
        <f t="shared" si="667"/>
        <v>0</v>
      </c>
      <c r="N912" s="73">
        <f t="shared" si="668"/>
        <v>16</v>
      </c>
      <c r="O912" s="166">
        <v>17</v>
      </c>
      <c r="P912" s="166">
        <v>24</v>
      </c>
      <c r="Q912" s="166">
        <v>141</v>
      </c>
      <c r="R912" s="166"/>
      <c r="S912" s="166"/>
      <c r="T912" s="166">
        <v>8</v>
      </c>
      <c r="U912" s="166"/>
      <c r="V912" s="166">
        <v>16</v>
      </c>
      <c r="X912" s="72">
        <f t="shared" si="669"/>
        <v>0</v>
      </c>
      <c r="AF912" s="72">
        <f t="shared" si="670"/>
        <v>0</v>
      </c>
      <c r="AN912" s="72">
        <f t="shared" si="671"/>
        <v>0</v>
      </c>
      <c r="AV912" s="72">
        <f t="shared" si="672"/>
        <v>0</v>
      </c>
      <c r="BD912" s="72">
        <f t="shared" si="673"/>
        <v>0</v>
      </c>
      <c r="BL912" s="72">
        <f t="shared" si="674"/>
        <v>0</v>
      </c>
      <c r="BT912" s="72">
        <f t="shared" si="675"/>
        <v>0</v>
      </c>
      <c r="CB912" s="72">
        <f t="shared" si="676"/>
        <v>0</v>
      </c>
      <c r="CJ912" s="72">
        <f t="shared" si="677"/>
        <v>0</v>
      </c>
      <c r="CR912" s="72">
        <f t="shared" si="678"/>
        <v>0</v>
      </c>
      <c r="CZ912" s="72">
        <f t="shared" si="679"/>
        <v>0</v>
      </c>
      <c r="DH912" s="72">
        <f t="shared" si="680"/>
        <v>0</v>
      </c>
      <c r="DP912" s="72">
        <f t="shared" si="681"/>
        <v>0</v>
      </c>
      <c r="DX912" s="72">
        <f t="shared" si="682"/>
        <v>0</v>
      </c>
      <c r="EF912" s="72">
        <f t="shared" si="683"/>
        <v>0</v>
      </c>
      <c r="EN912" s="72">
        <f t="shared" si="684"/>
        <v>0</v>
      </c>
      <c r="EV912" s="72">
        <f t="shared" si="685"/>
        <v>0</v>
      </c>
      <c r="FD912" s="72">
        <f t="shared" si="686"/>
        <v>0</v>
      </c>
      <c r="FL912" s="72">
        <f t="shared" si="687"/>
        <v>0</v>
      </c>
      <c r="FT912" s="72">
        <f t="shared" si="688"/>
        <v>0</v>
      </c>
      <c r="GB912" s="72">
        <f t="shared" si="689"/>
        <v>0</v>
      </c>
      <c r="GJ912" s="72">
        <f t="shared" si="690"/>
        <v>0</v>
      </c>
      <c r="GR912" s="72">
        <f t="shared" si="691"/>
        <v>0</v>
      </c>
      <c r="GZ912" s="72">
        <f t="shared" si="692"/>
        <v>0</v>
      </c>
      <c r="HH912" s="72">
        <f t="shared" si="693"/>
        <v>0</v>
      </c>
      <c r="HP912" s="72">
        <f t="shared" si="694"/>
        <v>0</v>
      </c>
      <c r="HX912" s="72">
        <f t="shared" si="695"/>
        <v>0</v>
      </c>
      <c r="IF912" s="72">
        <f t="shared" si="696"/>
        <v>0</v>
      </c>
      <c r="IN912" s="72">
        <f t="shared" si="697"/>
        <v>0</v>
      </c>
      <c r="IV912" s="72">
        <f t="shared" si="698"/>
        <v>0</v>
      </c>
      <c r="JD912" s="72">
        <f t="shared" si="699"/>
        <v>0</v>
      </c>
      <c r="JL912" s="72">
        <f t="shared" si="700"/>
        <v>0</v>
      </c>
      <c r="JT912" s="72">
        <f t="shared" si="701"/>
        <v>0</v>
      </c>
      <c r="KB912" s="72">
        <f t="shared" si="702"/>
        <v>0</v>
      </c>
      <c r="KJ912" s="72">
        <f t="shared" si="703"/>
        <v>0</v>
      </c>
      <c r="KR912" s="72">
        <f t="shared" si="704"/>
        <v>0</v>
      </c>
      <c r="KZ912" s="72">
        <f t="shared" si="659"/>
        <v>0</v>
      </c>
      <c r="LH912" s="72">
        <f t="shared" si="660"/>
        <v>0</v>
      </c>
      <c r="LP912" s="72">
        <f t="shared" si="705"/>
        <v>0</v>
      </c>
    </row>
    <row r="913" spans="1:328" ht="50.1" customHeight="1" x14ac:dyDescent="0.25">
      <c r="A913" s="8" t="s">
        <v>1349</v>
      </c>
      <c r="B913" s="8" t="s">
        <v>5410</v>
      </c>
      <c r="C913" s="163" t="s">
        <v>1583</v>
      </c>
      <c r="D913" s="7" t="s">
        <v>1292</v>
      </c>
      <c r="E913" s="12" t="s">
        <v>3760</v>
      </c>
      <c r="F913" s="5" t="s">
        <v>5411</v>
      </c>
      <c r="G913" s="72">
        <f t="shared" si="661"/>
        <v>13</v>
      </c>
      <c r="H913" s="72">
        <f t="shared" si="662"/>
        <v>20</v>
      </c>
      <c r="I913" s="152">
        <f t="shared" si="663"/>
        <v>1.5384615384615385</v>
      </c>
      <c r="J913" s="72">
        <f t="shared" si="664"/>
        <v>0</v>
      </c>
      <c r="K913" s="72">
        <f t="shared" si="665"/>
        <v>0</v>
      </c>
      <c r="L913" s="72">
        <f t="shared" si="666"/>
        <v>0</v>
      </c>
      <c r="M913" s="72">
        <f t="shared" si="667"/>
        <v>6</v>
      </c>
      <c r="N913" s="73">
        <f t="shared" si="668"/>
        <v>14</v>
      </c>
      <c r="O913" s="166">
        <v>13</v>
      </c>
      <c r="P913" s="166">
        <v>20</v>
      </c>
      <c r="Q913" s="166">
        <v>154</v>
      </c>
      <c r="R913" s="166"/>
      <c r="S913" s="166"/>
      <c r="T913" s="166"/>
      <c r="U913" s="166">
        <v>6</v>
      </c>
      <c r="V913" s="166">
        <v>14</v>
      </c>
      <c r="X913" s="72">
        <f t="shared" si="669"/>
        <v>0</v>
      </c>
      <c r="AF913" s="72">
        <f t="shared" si="670"/>
        <v>0</v>
      </c>
      <c r="AN913" s="72">
        <f t="shared" si="671"/>
        <v>0</v>
      </c>
      <c r="AV913" s="72">
        <f t="shared" si="672"/>
        <v>0</v>
      </c>
      <c r="BD913" s="72">
        <f t="shared" si="673"/>
        <v>0</v>
      </c>
      <c r="BL913" s="72">
        <f t="shared" si="674"/>
        <v>0</v>
      </c>
      <c r="BT913" s="72">
        <f t="shared" si="675"/>
        <v>0</v>
      </c>
      <c r="CB913" s="72">
        <f t="shared" si="676"/>
        <v>0</v>
      </c>
      <c r="CJ913" s="72">
        <f t="shared" si="677"/>
        <v>0</v>
      </c>
      <c r="CR913" s="72">
        <f t="shared" si="678"/>
        <v>0</v>
      </c>
      <c r="CZ913" s="72">
        <f t="shared" si="679"/>
        <v>0</v>
      </c>
      <c r="DH913" s="72">
        <f t="shared" si="680"/>
        <v>0</v>
      </c>
      <c r="DP913" s="72">
        <f t="shared" si="681"/>
        <v>0</v>
      </c>
      <c r="DX913" s="72">
        <f t="shared" si="682"/>
        <v>0</v>
      </c>
      <c r="EF913" s="72">
        <f t="shared" si="683"/>
        <v>0</v>
      </c>
      <c r="EN913" s="72">
        <f t="shared" si="684"/>
        <v>0</v>
      </c>
      <c r="EV913" s="72">
        <f t="shared" si="685"/>
        <v>0</v>
      </c>
      <c r="FD913" s="72">
        <f t="shared" si="686"/>
        <v>0</v>
      </c>
      <c r="FL913" s="72">
        <f t="shared" si="687"/>
        <v>0</v>
      </c>
      <c r="FT913" s="72">
        <f t="shared" si="688"/>
        <v>0</v>
      </c>
      <c r="GB913" s="72">
        <f t="shared" si="689"/>
        <v>0</v>
      </c>
      <c r="GJ913" s="72">
        <f t="shared" si="690"/>
        <v>0</v>
      </c>
      <c r="GR913" s="72">
        <f t="shared" si="691"/>
        <v>0</v>
      </c>
      <c r="GZ913" s="72">
        <f t="shared" si="692"/>
        <v>0</v>
      </c>
      <c r="HH913" s="72">
        <f t="shared" si="693"/>
        <v>0</v>
      </c>
      <c r="HP913" s="72">
        <f t="shared" si="694"/>
        <v>0</v>
      </c>
      <c r="HX913" s="72">
        <f t="shared" si="695"/>
        <v>0</v>
      </c>
      <c r="IF913" s="72">
        <f t="shared" si="696"/>
        <v>0</v>
      </c>
      <c r="IN913" s="72">
        <f t="shared" si="697"/>
        <v>0</v>
      </c>
      <c r="IV913" s="72">
        <f t="shared" si="698"/>
        <v>0</v>
      </c>
      <c r="JD913" s="72">
        <f t="shared" si="699"/>
        <v>0</v>
      </c>
      <c r="JL913" s="72">
        <f t="shared" si="700"/>
        <v>0</v>
      </c>
      <c r="JT913" s="72">
        <f t="shared" si="701"/>
        <v>0</v>
      </c>
      <c r="KB913" s="72">
        <f t="shared" si="702"/>
        <v>0</v>
      </c>
      <c r="KJ913" s="72">
        <f t="shared" si="703"/>
        <v>0</v>
      </c>
      <c r="KR913" s="72">
        <f t="shared" si="704"/>
        <v>0</v>
      </c>
      <c r="KZ913" s="72">
        <f t="shared" si="659"/>
        <v>0</v>
      </c>
      <c r="LH913" s="72">
        <f t="shared" si="660"/>
        <v>0</v>
      </c>
      <c r="LP913" s="72">
        <f t="shared" si="705"/>
        <v>0</v>
      </c>
    </row>
    <row r="914" spans="1:328" ht="50.1" customHeight="1" x14ac:dyDescent="0.25">
      <c r="A914" s="8" t="s">
        <v>1351</v>
      </c>
      <c r="B914" s="5" t="s">
        <v>5412</v>
      </c>
      <c r="C914" s="163" t="s">
        <v>1583</v>
      </c>
      <c r="D914" s="7" t="s">
        <v>1437</v>
      </c>
      <c r="E914" s="12" t="s">
        <v>3760</v>
      </c>
      <c r="F914" s="5" t="s">
        <v>5411</v>
      </c>
      <c r="G914" s="72">
        <f t="shared" si="661"/>
        <v>17</v>
      </c>
      <c r="H914" s="72">
        <f t="shared" si="662"/>
        <v>16</v>
      </c>
      <c r="I914" s="152">
        <f t="shared" si="663"/>
        <v>0.94117647058823528</v>
      </c>
      <c r="J914" s="72">
        <f t="shared" si="664"/>
        <v>0</v>
      </c>
      <c r="K914" s="72">
        <f t="shared" si="665"/>
        <v>0</v>
      </c>
      <c r="L914" s="72">
        <f t="shared" si="666"/>
        <v>5</v>
      </c>
      <c r="M914" s="72">
        <f t="shared" si="667"/>
        <v>11</v>
      </c>
      <c r="N914" s="73">
        <f t="shared" si="668"/>
        <v>0</v>
      </c>
      <c r="O914" s="166">
        <v>17</v>
      </c>
      <c r="P914" s="166">
        <v>16</v>
      </c>
      <c r="Q914" s="166">
        <v>94</v>
      </c>
      <c r="R914" s="166"/>
      <c r="S914" s="166"/>
      <c r="T914" s="166">
        <v>5</v>
      </c>
      <c r="U914" s="166">
        <v>11</v>
      </c>
      <c r="V914" s="166"/>
      <c r="X914" s="72">
        <f t="shared" si="669"/>
        <v>0</v>
      </c>
      <c r="AF914" s="72">
        <f t="shared" si="670"/>
        <v>0</v>
      </c>
      <c r="AN914" s="72">
        <f t="shared" si="671"/>
        <v>0</v>
      </c>
      <c r="AV914" s="72">
        <f t="shared" si="672"/>
        <v>0</v>
      </c>
      <c r="BD914" s="72">
        <f t="shared" si="673"/>
        <v>0</v>
      </c>
      <c r="BL914" s="72">
        <f t="shared" si="674"/>
        <v>0</v>
      </c>
      <c r="BT914" s="72">
        <f t="shared" si="675"/>
        <v>0</v>
      </c>
      <c r="CB914" s="72">
        <f t="shared" si="676"/>
        <v>0</v>
      </c>
      <c r="CJ914" s="72">
        <f t="shared" si="677"/>
        <v>0</v>
      </c>
      <c r="CR914" s="72">
        <f t="shared" si="678"/>
        <v>0</v>
      </c>
      <c r="CZ914" s="72">
        <f t="shared" si="679"/>
        <v>0</v>
      </c>
      <c r="DH914" s="72">
        <f t="shared" si="680"/>
        <v>0</v>
      </c>
      <c r="DP914" s="72">
        <f t="shared" si="681"/>
        <v>0</v>
      </c>
      <c r="DX914" s="72">
        <f t="shared" si="682"/>
        <v>0</v>
      </c>
      <c r="EF914" s="72">
        <f t="shared" si="683"/>
        <v>0</v>
      </c>
      <c r="EN914" s="72">
        <f t="shared" si="684"/>
        <v>0</v>
      </c>
      <c r="EV914" s="72">
        <f t="shared" si="685"/>
        <v>0</v>
      </c>
      <c r="FD914" s="72">
        <f t="shared" si="686"/>
        <v>0</v>
      </c>
      <c r="FL914" s="72">
        <f t="shared" si="687"/>
        <v>0</v>
      </c>
      <c r="FT914" s="72">
        <f t="shared" si="688"/>
        <v>0</v>
      </c>
      <c r="GB914" s="72">
        <f t="shared" si="689"/>
        <v>0</v>
      </c>
      <c r="GJ914" s="72">
        <f t="shared" si="690"/>
        <v>0</v>
      </c>
      <c r="GR914" s="72">
        <f t="shared" si="691"/>
        <v>0</v>
      </c>
      <c r="GZ914" s="72">
        <f t="shared" si="692"/>
        <v>0</v>
      </c>
      <c r="HH914" s="72">
        <f t="shared" si="693"/>
        <v>0</v>
      </c>
      <c r="HP914" s="72">
        <f t="shared" si="694"/>
        <v>0</v>
      </c>
      <c r="HX914" s="72">
        <f t="shared" si="695"/>
        <v>0</v>
      </c>
      <c r="IF914" s="72">
        <f t="shared" si="696"/>
        <v>0</v>
      </c>
      <c r="IN914" s="72">
        <f t="shared" si="697"/>
        <v>0</v>
      </c>
      <c r="IV914" s="72">
        <f t="shared" si="698"/>
        <v>0</v>
      </c>
      <c r="JD914" s="72">
        <f t="shared" si="699"/>
        <v>0</v>
      </c>
      <c r="JL914" s="72">
        <f t="shared" si="700"/>
        <v>0</v>
      </c>
      <c r="JT914" s="72">
        <f t="shared" si="701"/>
        <v>0</v>
      </c>
      <c r="KB914" s="72">
        <f t="shared" si="702"/>
        <v>0</v>
      </c>
      <c r="KJ914" s="72">
        <f t="shared" si="703"/>
        <v>0</v>
      </c>
      <c r="KR914" s="72">
        <f t="shared" si="704"/>
        <v>0</v>
      </c>
      <c r="KZ914" s="72">
        <f t="shared" si="659"/>
        <v>0</v>
      </c>
      <c r="LH914" s="72">
        <f t="shared" si="660"/>
        <v>0</v>
      </c>
      <c r="LP914" s="72">
        <f t="shared" si="705"/>
        <v>0</v>
      </c>
    </row>
    <row r="915" spans="1:328" ht="50.1" customHeight="1" x14ac:dyDescent="0.25">
      <c r="A915" s="8" t="s">
        <v>5413</v>
      </c>
      <c r="B915" s="5" t="s">
        <v>5414</v>
      </c>
      <c r="C915" s="163" t="s">
        <v>1583</v>
      </c>
      <c r="D915" s="7" t="s">
        <v>1440</v>
      </c>
      <c r="E915" s="12" t="s">
        <v>3760</v>
      </c>
      <c r="F915" s="5" t="s">
        <v>5415</v>
      </c>
      <c r="G915" s="72">
        <f t="shared" si="661"/>
        <v>13</v>
      </c>
      <c r="H915" s="72">
        <f t="shared" si="662"/>
        <v>14</v>
      </c>
      <c r="I915" s="152">
        <f t="shared" si="663"/>
        <v>1.0769230769230769</v>
      </c>
      <c r="J915" s="72">
        <f t="shared" si="664"/>
        <v>0</v>
      </c>
      <c r="K915" s="72">
        <f t="shared" si="665"/>
        <v>4</v>
      </c>
      <c r="L915" s="72">
        <f t="shared" si="666"/>
        <v>9</v>
      </c>
      <c r="M915" s="72">
        <f t="shared" si="667"/>
        <v>0</v>
      </c>
      <c r="N915" s="73">
        <f t="shared" si="668"/>
        <v>1</v>
      </c>
      <c r="O915" s="166">
        <v>13</v>
      </c>
      <c r="P915" s="166">
        <v>14</v>
      </c>
      <c r="Q915" s="166">
        <v>108</v>
      </c>
      <c r="R915" s="166"/>
      <c r="S915" s="166">
        <v>4</v>
      </c>
      <c r="T915" s="166">
        <v>9</v>
      </c>
      <c r="U915" s="166"/>
      <c r="V915" s="166">
        <v>1</v>
      </c>
      <c r="X915" s="72">
        <f t="shared" si="669"/>
        <v>0</v>
      </c>
      <c r="AF915" s="72">
        <f t="shared" si="670"/>
        <v>0</v>
      </c>
      <c r="AN915" s="72">
        <f t="shared" si="671"/>
        <v>0</v>
      </c>
      <c r="AV915" s="72">
        <f t="shared" si="672"/>
        <v>0</v>
      </c>
      <c r="BD915" s="72">
        <f t="shared" si="673"/>
        <v>0</v>
      </c>
      <c r="BL915" s="72">
        <f t="shared" si="674"/>
        <v>0</v>
      </c>
      <c r="BT915" s="72">
        <f t="shared" si="675"/>
        <v>0</v>
      </c>
      <c r="CB915" s="72">
        <f t="shared" si="676"/>
        <v>0</v>
      </c>
      <c r="CJ915" s="72">
        <f t="shared" si="677"/>
        <v>0</v>
      </c>
      <c r="CR915" s="72">
        <f t="shared" si="678"/>
        <v>0</v>
      </c>
      <c r="CZ915" s="72">
        <f t="shared" si="679"/>
        <v>0</v>
      </c>
      <c r="DH915" s="72">
        <f t="shared" si="680"/>
        <v>0</v>
      </c>
      <c r="DP915" s="72">
        <f t="shared" si="681"/>
        <v>0</v>
      </c>
      <c r="DX915" s="72">
        <f t="shared" si="682"/>
        <v>0</v>
      </c>
      <c r="EF915" s="72">
        <f t="shared" si="683"/>
        <v>0</v>
      </c>
      <c r="EN915" s="72">
        <f t="shared" si="684"/>
        <v>0</v>
      </c>
      <c r="EV915" s="72">
        <f t="shared" si="685"/>
        <v>0</v>
      </c>
      <c r="FD915" s="72">
        <f t="shared" si="686"/>
        <v>0</v>
      </c>
      <c r="FL915" s="72">
        <f t="shared" si="687"/>
        <v>0</v>
      </c>
      <c r="FT915" s="72">
        <f t="shared" si="688"/>
        <v>0</v>
      </c>
      <c r="GB915" s="72">
        <f t="shared" si="689"/>
        <v>0</v>
      </c>
      <c r="GJ915" s="72">
        <f t="shared" si="690"/>
        <v>0</v>
      </c>
      <c r="GR915" s="72">
        <f t="shared" si="691"/>
        <v>0</v>
      </c>
      <c r="GZ915" s="72">
        <f t="shared" si="692"/>
        <v>0</v>
      </c>
      <c r="HH915" s="72">
        <f t="shared" si="693"/>
        <v>0</v>
      </c>
      <c r="HP915" s="72">
        <f t="shared" si="694"/>
        <v>0</v>
      </c>
      <c r="HX915" s="72">
        <f t="shared" si="695"/>
        <v>0</v>
      </c>
      <c r="IF915" s="72">
        <f t="shared" si="696"/>
        <v>0</v>
      </c>
      <c r="IN915" s="72">
        <f t="shared" si="697"/>
        <v>0</v>
      </c>
      <c r="IV915" s="72">
        <f t="shared" si="698"/>
        <v>0</v>
      </c>
      <c r="JD915" s="72">
        <f t="shared" si="699"/>
        <v>0</v>
      </c>
      <c r="JL915" s="72">
        <f t="shared" si="700"/>
        <v>0</v>
      </c>
      <c r="JT915" s="72">
        <f t="shared" si="701"/>
        <v>0</v>
      </c>
      <c r="KB915" s="72">
        <f t="shared" si="702"/>
        <v>0</v>
      </c>
      <c r="KJ915" s="72">
        <f t="shared" si="703"/>
        <v>0</v>
      </c>
      <c r="KR915" s="72">
        <f t="shared" si="704"/>
        <v>0</v>
      </c>
      <c r="KZ915" s="72">
        <f t="shared" si="659"/>
        <v>0</v>
      </c>
      <c r="LH915" s="72">
        <f t="shared" si="660"/>
        <v>0</v>
      </c>
      <c r="LP915" s="72">
        <f t="shared" si="705"/>
        <v>0</v>
      </c>
    </row>
    <row r="916" spans="1:328" ht="50.1" customHeight="1" x14ac:dyDescent="0.25">
      <c r="A916" s="8" t="s">
        <v>5416</v>
      </c>
      <c r="B916" s="11" t="s">
        <v>5417</v>
      </c>
      <c r="C916" s="163" t="s">
        <v>1583</v>
      </c>
      <c r="D916" s="7" t="s">
        <v>1443</v>
      </c>
      <c r="E916" s="12" t="s">
        <v>3760</v>
      </c>
      <c r="F916" s="5" t="s">
        <v>5418</v>
      </c>
      <c r="G916" s="72">
        <f t="shared" si="661"/>
        <v>0</v>
      </c>
      <c r="H916" s="72">
        <f t="shared" si="662"/>
        <v>0</v>
      </c>
      <c r="I916" s="152">
        <f t="shared" si="663"/>
        <v>0</v>
      </c>
      <c r="J916" s="72">
        <f t="shared" si="664"/>
        <v>0</v>
      </c>
      <c r="K916" s="72">
        <f t="shared" si="665"/>
        <v>0</v>
      </c>
      <c r="L916" s="72">
        <f t="shared" si="666"/>
        <v>0</v>
      </c>
      <c r="M916" s="72">
        <f t="shared" si="667"/>
        <v>0</v>
      </c>
      <c r="N916" s="73">
        <f t="shared" si="668"/>
        <v>0</v>
      </c>
      <c r="O916" s="166"/>
      <c r="P916" s="166"/>
      <c r="Q916" s="166"/>
      <c r="R916" s="166"/>
      <c r="S916" s="166"/>
      <c r="T916" s="166"/>
      <c r="U916" s="166"/>
      <c r="V916" s="166"/>
      <c r="X916" s="72">
        <f t="shared" si="669"/>
        <v>0</v>
      </c>
      <c r="AF916" s="72">
        <f t="shared" si="670"/>
        <v>0</v>
      </c>
      <c r="AN916" s="72">
        <f t="shared" si="671"/>
        <v>0</v>
      </c>
      <c r="AV916" s="72">
        <f t="shared" si="672"/>
        <v>0</v>
      </c>
      <c r="BD916" s="72">
        <f t="shared" si="673"/>
        <v>0</v>
      </c>
      <c r="BL916" s="72">
        <f t="shared" si="674"/>
        <v>0</v>
      </c>
      <c r="BT916" s="72">
        <f t="shared" si="675"/>
        <v>0</v>
      </c>
      <c r="CB916" s="72">
        <f t="shared" si="676"/>
        <v>0</v>
      </c>
      <c r="CJ916" s="72">
        <f t="shared" si="677"/>
        <v>0</v>
      </c>
      <c r="CR916" s="72">
        <f t="shared" si="678"/>
        <v>0</v>
      </c>
      <c r="CZ916" s="72">
        <f t="shared" si="679"/>
        <v>0</v>
      </c>
      <c r="DH916" s="72">
        <f t="shared" si="680"/>
        <v>0</v>
      </c>
      <c r="DP916" s="72">
        <f t="shared" si="681"/>
        <v>0</v>
      </c>
      <c r="DX916" s="72">
        <f t="shared" si="682"/>
        <v>0</v>
      </c>
      <c r="EF916" s="72">
        <f t="shared" si="683"/>
        <v>0</v>
      </c>
      <c r="EN916" s="72">
        <f t="shared" si="684"/>
        <v>0</v>
      </c>
      <c r="EV916" s="72">
        <f t="shared" si="685"/>
        <v>0</v>
      </c>
      <c r="FD916" s="72">
        <f t="shared" si="686"/>
        <v>0</v>
      </c>
      <c r="FL916" s="72">
        <f t="shared" si="687"/>
        <v>0</v>
      </c>
      <c r="FT916" s="72">
        <f t="shared" si="688"/>
        <v>0</v>
      </c>
      <c r="GB916" s="72">
        <f t="shared" si="689"/>
        <v>0</v>
      </c>
      <c r="GJ916" s="72">
        <f t="shared" si="690"/>
        <v>0</v>
      </c>
      <c r="GR916" s="72">
        <f t="shared" si="691"/>
        <v>0</v>
      </c>
      <c r="GZ916" s="72">
        <f t="shared" si="692"/>
        <v>0</v>
      </c>
      <c r="HH916" s="72">
        <f t="shared" si="693"/>
        <v>0</v>
      </c>
      <c r="HP916" s="72">
        <f t="shared" si="694"/>
        <v>0</v>
      </c>
      <c r="HX916" s="72">
        <f t="shared" si="695"/>
        <v>0</v>
      </c>
      <c r="IF916" s="72">
        <f t="shared" si="696"/>
        <v>0</v>
      </c>
      <c r="IN916" s="72">
        <f t="shared" si="697"/>
        <v>0</v>
      </c>
      <c r="IV916" s="72">
        <f t="shared" si="698"/>
        <v>0</v>
      </c>
      <c r="JD916" s="72">
        <f t="shared" si="699"/>
        <v>0</v>
      </c>
      <c r="JL916" s="72">
        <f t="shared" si="700"/>
        <v>0</v>
      </c>
      <c r="JT916" s="72">
        <f t="shared" si="701"/>
        <v>0</v>
      </c>
      <c r="KB916" s="72">
        <f t="shared" si="702"/>
        <v>0</v>
      </c>
      <c r="KJ916" s="72">
        <f t="shared" si="703"/>
        <v>0</v>
      </c>
      <c r="KR916" s="72">
        <f t="shared" si="704"/>
        <v>0</v>
      </c>
      <c r="KZ916" s="72">
        <f t="shared" si="659"/>
        <v>0</v>
      </c>
      <c r="LH916" s="72">
        <f t="shared" si="660"/>
        <v>0</v>
      </c>
      <c r="LP916" s="72">
        <f t="shared" si="705"/>
        <v>0</v>
      </c>
    </row>
    <row r="917" spans="1:328" ht="50.1" customHeight="1" x14ac:dyDescent="0.25">
      <c r="A917" s="8" t="s">
        <v>1353</v>
      </c>
      <c r="B917" s="5" t="s">
        <v>1582</v>
      </c>
      <c r="C917" s="163" t="s">
        <v>1583</v>
      </c>
      <c r="D917" s="22" t="s">
        <v>5419</v>
      </c>
      <c r="E917" s="12" t="s">
        <v>3781</v>
      </c>
      <c r="F917" s="5" t="s">
        <v>4586</v>
      </c>
      <c r="G917" s="72">
        <f t="shared" si="661"/>
        <v>5</v>
      </c>
      <c r="H917" s="72">
        <f t="shared" si="662"/>
        <v>12</v>
      </c>
      <c r="I917" s="152">
        <f t="shared" si="663"/>
        <v>2.4</v>
      </c>
      <c r="J917" s="72">
        <f t="shared" si="664"/>
        <v>0</v>
      </c>
      <c r="K917" s="72">
        <f t="shared" si="665"/>
        <v>0</v>
      </c>
      <c r="L917" s="72">
        <f t="shared" si="666"/>
        <v>0</v>
      </c>
      <c r="M917" s="72">
        <f t="shared" si="667"/>
        <v>0</v>
      </c>
      <c r="N917" s="73">
        <f t="shared" si="668"/>
        <v>12</v>
      </c>
      <c r="O917" s="2">
        <v>5</v>
      </c>
      <c r="P917" s="2">
        <v>12</v>
      </c>
      <c r="Q917" s="2">
        <v>100</v>
      </c>
      <c r="R917" s="2"/>
      <c r="S917" s="2"/>
      <c r="T917" s="2"/>
      <c r="U917" s="2"/>
      <c r="V917" s="2">
        <v>12</v>
      </c>
      <c r="X917" s="72">
        <f t="shared" si="669"/>
        <v>0</v>
      </c>
      <c r="AF917" s="72">
        <f t="shared" si="670"/>
        <v>0</v>
      </c>
      <c r="AN917" s="72">
        <f t="shared" si="671"/>
        <v>0</v>
      </c>
      <c r="AV917" s="72">
        <f t="shared" si="672"/>
        <v>0</v>
      </c>
      <c r="BD917" s="72">
        <f t="shared" si="673"/>
        <v>0</v>
      </c>
      <c r="BL917" s="72">
        <f t="shared" si="674"/>
        <v>0</v>
      </c>
      <c r="BT917" s="72">
        <f t="shared" si="675"/>
        <v>0</v>
      </c>
      <c r="CB917" s="72">
        <f t="shared" si="676"/>
        <v>0</v>
      </c>
      <c r="CJ917" s="72">
        <f t="shared" si="677"/>
        <v>0</v>
      </c>
      <c r="CR917" s="72">
        <f t="shared" si="678"/>
        <v>0</v>
      </c>
      <c r="CZ917" s="72">
        <f t="shared" si="679"/>
        <v>0</v>
      </c>
      <c r="DH917" s="72">
        <f t="shared" si="680"/>
        <v>0</v>
      </c>
      <c r="DP917" s="72">
        <f t="shared" si="681"/>
        <v>0</v>
      </c>
      <c r="DX917" s="72">
        <f t="shared" si="682"/>
        <v>0</v>
      </c>
      <c r="EF917" s="72">
        <f t="shared" si="683"/>
        <v>0</v>
      </c>
      <c r="EN917" s="72">
        <f t="shared" si="684"/>
        <v>0</v>
      </c>
      <c r="EV917" s="72">
        <f t="shared" si="685"/>
        <v>0</v>
      </c>
      <c r="FD917" s="72">
        <f t="shared" si="686"/>
        <v>0</v>
      </c>
      <c r="FL917" s="72">
        <f t="shared" si="687"/>
        <v>0</v>
      </c>
      <c r="FT917" s="72">
        <f t="shared" si="688"/>
        <v>0</v>
      </c>
      <c r="GB917" s="72">
        <f t="shared" si="689"/>
        <v>0</v>
      </c>
      <c r="GJ917" s="72">
        <f t="shared" si="690"/>
        <v>0</v>
      </c>
      <c r="GR917" s="72">
        <f t="shared" si="691"/>
        <v>0</v>
      </c>
      <c r="GZ917" s="72">
        <f t="shared" si="692"/>
        <v>0</v>
      </c>
      <c r="HH917" s="72">
        <f t="shared" si="693"/>
        <v>0</v>
      </c>
      <c r="HP917" s="72">
        <f t="shared" si="694"/>
        <v>0</v>
      </c>
      <c r="HX917" s="72">
        <f t="shared" si="695"/>
        <v>0</v>
      </c>
      <c r="IF917" s="72">
        <f t="shared" si="696"/>
        <v>0</v>
      </c>
      <c r="IN917" s="72">
        <f t="shared" si="697"/>
        <v>0</v>
      </c>
      <c r="IV917" s="72">
        <f t="shared" si="698"/>
        <v>0</v>
      </c>
      <c r="JD917" s="72">
        <f t="shared" si="699"/>
        <v>0</v>
      </c>
      <c r="JL917" s="72">
        <f t="shared" si="700"/>
        <v>0</v>
      </c>
      <c r="JT917" s="72">
        <f t="shared" si="701"/>
        <v>0</v>
      </c>
      <c r="KB917" s="72">
        <f t="shared" si="702"/>
        <v>0</v>
      </c>
      <c r="KJ917" s="72">
        <f t="shared" si="703"/>
        <v>0</v>
      </c>
      <c r="KR917" s="72">
        <f t="shared" si="704"/>
        <v>0</v>
      </c>
      <c r="KZ917" s="72">
        <f t="shared" si="659"/>
        <v>0</v>
      </c>
      <c r="LH917" s="72">
        <f t="shared" si="660"/>
        <v>0</v>
      </c>
      <c r="LP917" s="72">
        <f t="shared" si="705"/>
        <v>0</v>
      </c>
    </row>
    <row r="918" spans="1:328" ht="50.1" customHeight="1" x14ac:dyDescent="0.25">
      <c r="A918" s="8" t="s">
        <v>1356</v>
      </c>
      <c r="B918" s="5" t="s">
        <v>5420</v>
      </c>
      <c r="C918" s="163" t="s">
        <v>1583</v>
      </c>
      <c r="D918" s="7" t="s">
        <v>1437</v>
      </c>
      <c r="E918" s="12" t="s">
        <v>3781</v>
      </c>
      <c r="F918" s="5" t="s">
        <v>4586</v>
      </c>
      <c r="G918" s="72">
        <f t="shared" si="661"/>
        <v>1</v>
      </c>
      <c r="H918" s="72">
        <f t="shared" si="662"/>
        <v>8</v>
      </c>
      <c r="I918" s="152">
        <f t="shared" si="663"/>
        <v>8</v>
      </c>
      <c r="J918" s="72">
        <f t="shared" si="664"/>
        <v>0</v>
      </c>
      <c r="K918" s="72">
        <f t="shared" si="665"/>
        <v>0</v>
      </c>
      <c r="L918" s="72">
        <f t="shared" si="666"/>
        <v>0</v>
      </c>
      <c r="M918" s="72">
        <f t="shared" si="667"/>
        <v>8</v>
      </c>
      <c r="N918" s="73">
        <f t="shared" si="668"/>
        <v>0</v>
      </c>
      <c r="O918" s="2">
        <v>1</v>
      </c>
      <c r="P918" s="2">
        <v>8</v>
      </c>
      <c r="Q918" s="2">
        <v>100</v>
      </c>
      <c r="R918" s="2"/>
      <c r="S918" s="2"/>
      <c r="T918" s="2"/>
      <c r="U918" s="2">
        <v>8</v>
      </c>
      <c r="V918" s="2"/>
      <c r="X918" s="72">
        <f t="shared" si="669"/>
        <v>0</v>
      </c>
      <c r="AF918" s="72">
        <f t="shared" si="670"/>
        <v>0</v>
      </c>
      <c r="AN918" s="72">
        <f t="shared" si="671"/>
        <v>0</v>
      </c>
      <c r="AV918" s="72">
        <f t="shared" si="672"/>
        <v>0</v>
      </c>
      <c r="BD918" s="72">
        <f t="shared" si="673"/>
        <v>0</v>
      </c>
      <c r="BL918" s="72">
        <f t="shared" si="674"/>
        <v>0</v>
      </c>
      <c r="BT918" s="72">
        <f t="shared" si="675"/>
        <v>0</v>
      </c>
      <c r="CB918" s="72">
        <f t="shared" si="676"/>
        <v>0</v>
      </c>
      <c r="CJ918" s="72">
        <f t="shared" si="677"/>
        <v>0</v>
      </c>
      <c r="CR918" s="72">
        <f t="shared" si="678"/>
        <v>0</v>
      </c>
      <c r="CZ918" s="72">
        <f t="shared" si="679"/>
        <v>0</v>
      </c>
      <c r="DH918" s="72">
        <f t="shared" si="680"/>
        <v>0</v>
      </c>
      <c r="DP918" s="72">
        <f t="shared" si="681"/>
        <v>0</v>
      </c>
      <c r="DX918" s="72">
        <f t="shared" si="682"/>
        <v>0</v>
      </c>
      <c r="EF918" s="72">
        <f t="shared" si="683"/>
        <v>0</v>
      </c>
      <c r="EN918" s="72">
        <f t="shared" si="684"/>
        <v>0</v>
      </c>
      <c r="EV918" s="72">
        <f t="shared" si="685"/>
        <v>0</v>
      </c>
      <c r="FD918" s="72">
        <f t="shared" si="686"/>
        <v>0</v>
      </c>
      <c r="FL918" s="72">
        <f t="shared" si="687"/>
        <v>0</v>
      </c>
      <c r="FT918" s="72">
        <f t="shared" si="688"/>
        <v>0</v>
      </c>
      <c r="GB918" s="72">
        <f t="shared" si="689"/>
        <v>0</v>
      </c>
      <c r="GJ918" s="72">
        <f t="shared" si="690"/>
        <v>0</v>
      </c>
      <c r="GR918" s="72">
        <f t="shared" si="691"/>
        <v>0</v>
      </c>
      <c r="GZ918" s="72">
        <f t="shared" si="692"/>
        <v>0</v>
      </c>
      <c r="HH918" s="72">
        <f t="shared" si="693"/>
        <v>0</v>
      </c>
      <c r="HP918" s="72">
        <f t="shared" si="694"/>
        <v>0</v>
      </c>
      <c r="HX918" s="72">
        <f t="shared" si="695"/>
        <v>0</v>
      </c>
      <c r="IF918" s="72">
        <f t="shared" si="696"/>
        <v>0</v>
      </c>
      <c r="IN918" s="72">
        <f t="shared" si="697"/>
        <v>0</v>
      </c>
      <c r="IV918" s="72">
        <f t="shared" si="698"/>
        <v>0</v>
      </c>
      <c r="JD918" s="72">
        <f t="shared" si="699"/>
        <v>0</v>
      </c>
      <c r="JL918" s="72">
        <f t="shared" si="700"/>
        <v>0</v>
      </c>
      <c r="JT918" s="72">
        <f t="shared" si="701"/>
        <v>0</v>
      </c>
      <c r="KB918" s="72">
        <f t="shared" si="702"/>
        <v>0</v>
      </c>
      <c r="KJ918" s="72">
        <f t="shared" si="703"/>
        <v>0</v>
      </c>
      <c r="KR918" s="72">
        <f t="shared" si="704"/>
        <v>0</v>
      </c>
      <c r="KZ918" s="72">
        <f t="shared" si="659"/>
        <v>0</v>
      </c>
      <c r="LH918" s="72">
        <f t="shared" si="660"/>
        <v>0</v>
      </c>
      <c r="LP918" s="72">
        <f t="shared" si="705"/>
        <v>0</v>
      </c>
    </row>
    <row r="919" spans="1:328" ht="50.1" customHeight="1" x14ac:dyDescent="0.25">
      <c r="A919" s="8" t="s">
        <v>1358</v>
      </c>
      <c r="B919" s="5" t="s">
        <v>5421</v>
      </c>
      <c r="C919" s="163" t="s">
        <v>1583</v>
      </c>
      <c r="D919" s="7" t="s">
        <v>1440</v>
      </c>
      <c r="E919" s="12" t="s">
        <v>3781</v>
      </c>
      <c r="F919" s="5" t="s">
        <v>4586</v>
      </c>
      <c r="G919" s="72">
        <f t="shared" si="661"/>
        <v>2</v>
      </c>
      <c r="H919" s="72">
        <f t="shared" si="662"/>
        <v>5</v>
      </c>
      <c r="I919" s="152">
        <f t="shared" si="663"/>
        <v>2.5</v>
      </c>
      <c r="J919" s="72">
        <f t="shared" si="664"/>
        <v>0</v>
      </c>
      <c r="K919" s="72">
        <f t="shared" si="665"/>
        <v>0</v>
      </c>
      <c r="L919" s="72">
        <f t="shared" si="666"/>
        <v>5</v>
      </c>
      <c r="M919" s="72">
        <f t="shared" si="667"/>
        <v>0</v>
      </c>
      <c r="N919" s="73">
        <f t="shared" si="668"/>
        <v>0</v>
      </c>
      <c r="O919" s="2">
        <v>2</v>
      </c>
      <c r="P919" s="2">
        <v>5</v>
      </c>
      <c r="Q919" s="2">
        <v>100</v>
      </c>
      <c r="R919" s="2"/>
      <c r="S919" s="2"/>
      <c r="T919" s="2">
        <v>5</v>
      </c>
      <c r="U919" s="2"/>
      <c r="V919" s="2"/>
      <c r="X919" s="72">
        <f t="shared" si="669"/>
        <v>0</v>
      </c>
      <c r="AF919" s="72">
        <f t="shared" si="670"/>
        <v>0</v>
      </c>
      <c r="AN919" s="72">
        <f t="shared" si="671"/>
        <v>0</v>
      </c>
      <c r="AV919" s="72">
        <f t="shared" si="672"/>
        <v>0</v>
      </c>
      <c r="BD919" s="72">
        <f t="shared" si="673"/>
        <v>0</v>
      </c>
      <c r="BL919" s="72">
        <f t="shared" si="674"/>
        <v>0</v>
      </c>
      <c r="BT919" s="72">
        <f t="shared" si="675"/>
        <v>0</v>
      </c>
      <c r="CB919" s="72">
        <f t="shared" si="676"/>
        <v>0</v>
      </c>
      <c r="CJ919" s="72">
        <f t="shared" si="677"/>
        <v>0</v>
      </c>
      <c r="CR919" s="72">
        <f t="shared" si="678"/>
        <v>0</v>
      </c>
      <c r="CZ919" s="72">
        <f t="shared" si="679"/>
        <v>0</v>
      </c>
      <c r="DH919" s="72">
        <f t="shared" si="680"/>
        <v>0</v>
      </c>
      <c r="DP919" s="72">
        <f t="shared" si="681"/>
        <v>0</v>
      </c>
      <c r="DX919" s="72">
        <f t="shared" si="682"/>
        <v>0</v>
      </c>
      <c r="EF919" s="72">
        <f t="shared" si="683"/>
        <v>0</v>
      </c>
      <c r="EN919" s="72">
        <f t="shared" si="684"/>
        <v>0</v>
      </c>
      <c r="EV919" s="72">
        <f t="shared" si="685"/>
        <v>0</v>
      </c>
      <c r="FD919" s="72">
        <f t="shared" si="686"/>
        <v>0</v>
      </c>
      <c r="FL919" s="72">
        <f t="shared" si="687"/>
        <v>0</v>
      </c>
      <c r="FT919" s="72">
        <f t="shared" si="688"/>
        <v>0</v>
      </c>
      <c r="GB919" s="72">
        <f t="shared" si="689"/>
        <v>0</v>
      </c>
      <c r="GJ919" s="72">
        <f t="shared" si="690"/>
        <v>0</v>
      </c>
      <c r="GR919" s="72">
        <f t="shared" si="691"/>
        <v>0</v>
      </c>
      <c r="GZ919" s="72">
        <f t="shared" si="692"/>
        <v>0</v>
      </c>
      <c r="HH919" s="72">
        <f t="shared" si="693"/>
        <v>0</v>
      </c>
      <c r="HP919" s="72">
        <f t="shared" si="694"/>
        <v>0</v>
      </c>
      <c r="HX919" s="72">
        <f t="shared" si="695"/>
        <v>0</v>
      </c>
      <c r="IF919" s="72">
        <f t="shared" si="696"/>
        <v>0</v>
      </c>
      <c r="IN919" s="72">
        <f t="shared" si="697"/>
        <v>0</v>
      </c>
      <c r="IV919" s="72">
        <f t="shared" si="698"/>
        <v>0</v>
      </c>
      <c r="JD919" s="72">
        <f t="shared" si="699"/>
        <v>0</v>
      </c>
      <c r="JL919" s="72">
        <f t="shared" si="700"/>
        <v>0</v>
      </c>
      <c r="JT919" s="72">
        <f t="shared" si="701"/>
        <v>0</v>
      </c>
      <c r="KB919" s="72">
        <f t="shared" si="702"/>
        <v>0</v>
      </c>
      <c r="KJ919" s="72">
        <f t="shared" si="703"/>
        <v>0</v>
      </c>
      <c r="KR919" s="72">
        <f t="shared" si="704"/>
        <v>0</v>
      </c>
      <c r="KZ919" s="72">
        <f t="shared" si="659"/>
        <v>0</v>
      </c>
      <c r="LH919" s="72">
        <f t="shared" si="660"/>
        <v>0</v>
      </c>
      <c r="LP919" s="72">
        <f t="shared" si="705"/>
        <v>0</v>
      </c>
    </row>
    <row r="920" spans="1:328" ht="50.1" customHeight="1" x14ac:dyDescent="0.25">
      <c r="A920" s="8" t="s">
        <v>5422</v>
      </c>
      <c r="B920" s="5" t="s">
        <v>5423</v>
      </c>
      <c r="C920" s="163" t="s">
        <v>1583</v>
      </c>
      <c r="D920" s="7" t="s">
        <v>1443</v>
      </c>
      <c r="E920" s="12" t="s">
        <v>3781</v>
      </c>
      <c r="F920" s="5" t="s">
        <v>4586</v>
      </c>
      <c r="G920" s="72">
        <f t="shared" si="661"/>
        <v>13</v>
      </c>
      <c r="H920" s="72">
        <f t="shared" si="662"/>
        <v>16</v>
      </c>
      <c r="I920" s="152">
        <f t="shared" si="663"/>
        <v>1.2307692307692308</v>
      </c>
      <c r="J920" s="72">
        <f t="shared" si="664"/>
        <v>0</v>
      </c>
      <c r="K920" s="72">
        <f t="shared" si="665"/>
        <v>16</v>
      </c>
      <c r="L920" s="72">
        <f t="shared" si="666"/>
        <v>0</v>
      </c>
      <c r="M920" s="72">
        <f t="shared" si="667"/>
        <v>0</v>
      </c>
      <c r="N920" s="73">
        <f t="shared" si="668"/>
        <v>0</v>
      </c>
      <c r="O920" s="2">
        <v>13</v>
      </c>
      <c r="P920" s="2">
        <v>16</v>
      </c>
      <c r="Q920" s="2">
        <v>123</v>
      </c>
      <c r="R920" s="2"/>
      <c r="S920" s="2">
        <v>16</v>
      </c>
      <c r="T920" s="2"/>
      <c r="U920" s="2"/>
      <c r="V920" s="2"/>
      <c r="X920" s="72">
        <f t="shared" si="669"/>
        <v>0</v>
      </c>
      <c r="AF920" s="72">
        <f t="shared" si="670"/>
        <v>0</v>
      </c>
      <c r="AN920" s="72">
        <f t="shared" si="671"/>
        <v>0</v>
      </c>
      <c r="AV920" s="72">
        <f t="shared" si="672"/>
        <v>0</v>
      </c>
      <c r="BD920" s="72">
        <f t="shared" si="673"/>
        <v>0</v>
      </c>
      <c r="BL920" s="72">
        <f t="shared" si="674"/>
        <v>0</v>
      </c>
      <c r="BT920" s="72">
        <f t="shared" si="675"/>
        <v>0</v>
      </c>
      <c r="CB920" s="72">
        <f t="shared" si="676"/>
        <v>0</v>
      </c>
      <c r="CJ920" s="72">
        <f t="shared" si="677"/>
        <v>0</v>
      </c>
      <c r="CR920" s="72">
        <f t="shared" si="678"/>
        <v>0</v>
      </c>
      <c r="CZ920" s="72">
        <f t="shared" si="679"/>
        <v>0</v>
      </c>
      <c r="DH920" s="72">
        <f t="shared" si="680"/>
        <v>0</v>
      </c>
      <c r="DP920" s="72">
        <f t="shared" si="681"/>
        <v>0</v>
      </c>
      <c r="DX920" s="72">
        <f t="shared" si="682"/>
        <v>0</v>
      </c>
      <c r="EF920" s="72">
        <f t="shared" si="683"/>
        <v>0</v>
      </c>
      <c r="EN920" s="72">
        <f t="shared" si="684"/>
        <v>0</v>
      </c>
      <c r="EV920" s="72">
        <f t="shared" si="685"/>
        <v>0</v>
      </c>
      <c r="FD920" s="72">
        <f t="shared" si="686"/>
        <v>0</v>
      </c>
      <c r="FL920" s="72">
        <f t="shared" si="687"/>
        <v>0</v>
      </c>
      <c r="FT920" s="72">
        <f t="shared" si="688"/>
        <v>0</v>
      </c>
      <c r="GB920" s="72">
        <f t="shared" si="689"/>
        <v>0</v>
      </c>
      <c r="GJ920" s="72">
        <f t="shared" si="690"/>
        <v>0</v>
      </c>
      <c r="GR920" s="72">
        <f t="shared" si="691"/>
        <v>0</v>
      </c>
      <c r="GZ920" s="72">
        <f t="shared" si="692"/>
        <v>0</v>
      </c>
      <c r="HH920" s="72">
        <f t="shared" si="693"/>
        <v>0</v>
      </c>
      <c r="HP920" s="72">
        <f t="shared" si="694"/>
        <v>0</v>
      </c>
      <c r="HX920" s="72">
        <f t="shared" si="695"/>
        <v>0</v>
      </c>
      <c r="IF920" s="72">
        <f t="shared" si="696"/>
        <v>0</v>
      </c>
      <c r="IN920" s="72">
        <f t="shared" si="697"/>
        <v>0</v>
      </c>
      <c r="IV920" s="72">
        <f t="shared" si="698"/>
        <v>0</v>
      </c>
      <c r="JD920" s="72">
        <f t="shared" si="699"/>
        <v>0</v>
      </c>
      <c r="JL920" s="72">
        <f t="shared" si="700"/>
        <v>0</v>
      </c>
      <c r="JT920" s="72">
        <f t="shared" si="701"/>
        <v>0</v>
      </c>
      <c r="KB920" s="72">
        <f t="shared" si="702"/>
        <v>0</v>
      </c>
      <c r="KJ920" s="72">
        <f t="shared" si="703"/>
        <v>0</v>
      </c>
      <c r="KR920" s="72">
        <f t="shared" si="704"/>
        <v>0</v>
      </c>
      <c r="KZ920" s="72">
        <f t="shared" si="659"/>
        <v>0</v>
      </c>
      <c r="LH920" s="72">
        <f t="shared" si="660"/>
        <v>0</v>
      </c>
      <c r="LP920" s="72">
        <f t="shared" si="705"/>
        <v>0</v>
      </c>
    </row>
    <row r="921" spans="1:328" ht="50.1" customHeight="1" x14ac:dyDescent="0.25">
      <c r="A921" s="8" t="s">
        <v>1360</v>
      </c>
      <c r="B921" s="5" t="s">
        <v>5424</v>
      </c>
      <c r="C921" s="163" t="s">
        <v>5425</v>
      </c>
      <c r="D921" s="7" t="s">
        <v>1289</v>
      </c>
      <c r="E921" s="12" t="s">
        <v>4053</v>
      </c>
      <c r="F921" s="5" t="s">
        <v>5426</v>
      </c>
      <c r="G921" s="72">
        <f t="shared" si="661"/>
        <v>0</v>
      </c>
      <c r="H921" s="72">
        <f t="shared" si="662"/>
        <v>0</v>
      </c>
      <c r="I921" s="152">
        <f t="shared" si="663"/>
        <v>0</v>
      </c>
      <c r="J921" s="72">
        <f t="shared" si="664"/>
        <v>0</v>
      </c>
      <c r="K921" s="72">
        <f t="shared" si="665"/>
        <v>0</v>
      </c>
      <c r="L921" s="72">
        <f t="shared" si="666"/>
        <v>0</v>
      </c>
      <c r="M921" s="72">
        <f t="shared" si="667"/>
        <v>0</v>
      </c>
      <c r="N921" s="73">
        <f t="shared" si="668"/>
        <v>0</v>
      </c>
      <c r="O921" s="166"/>
      <c r="P921" s="166"/>
      <c r="Q921" s="166"/>
      <c r="R921" s="166"/>
      <c r="S921" s="166"/>
      <c r="T921" s="166"/>
      <c r="U921" s="166"/>
      <c r="V921" s="166"/>
      <c r="X921" s="72">
        <f t="shared" si="669"/>
        <v>0</v>
      </c>
      <c r="AF921" s="72">
        <f t="shared" si="670"/>
        <v>0</v>
      </c>
      <c r="AN921" s="72">
        <f t="shared" si="671"/>
        <v>0</v>
      </c>
      <c r="AV921" s="72">
        <f t="shared" si="672"/>
        <v>0</v>
      </c>
      <c r="BD921" s="72">
        <f t="shared" si="673"/>
        <v>0</v>
      </c>
      <c r="BL921" s="72">
        <f t="shared" si="674"/>
        <v>0</v>
      </c>
      <c r="BT921" s="72">
        <f t="shared" si="675"/>
        <v>0</v>
      </c>
      <c r="CB921" s="72">
        <f t="shared" si="676"/>
        <v>0</v>
      </c>
      <c r="CJ921" s="72">
        <f t="shared" si="677"/>
        <v>0</v>
      </c>
      <c r="CR921" s="72">
        <f t="shared" si="678"/>
        <v>0</v>
      </c>
      <c r="CZ921" s="72">
        <f t="shared" si="679"/>
        <v>0</v>
      </c>
      <c r="DH921" s="72">
        <f t="shared" si="680"/>
        <v>0</v>
      </c>
      <c r="DP921" s="72">
        <f t="shared" si="681"/>
        <v>0</v>
      </c>
      <c r="DX921" s="72">
        <f t="shared" si="682"/>
        <v>0</v>
      </c>
      <c r="EF921" s="72">
        <f t="shared" si="683"/>
        <v>0</v>
      </c>
      <c r="EN921" s="72">
        <f t="shared" si="684"/>
        <v>0</v>
      </c>
      <c r="EV921" s="72">
        <f t="shared" si="685"/>
        <v>0</v>
      </c>
      <c r="FD921" s="72">
        <f t="shared" si="686"/>
        <v>0</v>
      </c>
      <c r="FL921" s="72">
        <f t="shared" si="687"/>
        <v>0</v>
      </c>
      <c r="FT921" s="72">
        <f t="shared" si="688"/>
        <v>0</v>
      </c>
      <c r="GB921" s="72">
        <f t="shared" si="689"/>
        <v>0</v>
      </c>
      <c r="GJ921" s="72">
        <f t="shared" si="690"/>
        <v>0</v>
      </c>
      <c r="GR921" s="72">
        <f t="shared" si="691"/>
        <v>0</v>
      </c>
      <c r="GZ921" s="72">
        <f t="shared" si="692"/>
        <v>0</v>
      </c>
      <c r="HH921" s="72">
        <f t="shared" si="693"/>
        <v>0</v>
      </c>
      <c r="HP921" s="72">
        <f t="shared" si="694"/>
        <v>0</v>
      </c>
      <c r="HX921" s="72">
        <f t="shared" si="695"/>
        <v>0</v>
      </c>
      <c r="IF921" s="72">
        <f t="shared" si="696"/>
        <v>0</v>
      </c>
      <c r="IN921" s="72">
        <f t="shared" si="697"/>
        <v>0</v>
      </c>
      <c r="IV921" s="72">
        <f t="shared" si="698"/>
        <v>0</v>
      </c>
      <c r="JD921" s="72">
        <f t="shared" si="699"/>
        <v>0</v>
      </c>
      <c r="JL921" s="72">
        <f t="shared" si="700"/>
        <v>0</v>
      </c>
      <c r="JT921" s="72">
        <f t="shared" si="701"/>
        <v>0</v>
      </c>
      <c r="KB921" s="72">
        <f t="shared" si="702"/>
        <v>0</v>
      </c>
      <c r="KJ921" s="72">
        <f t="shared" si="703"/>
        <v>0</v>
      </c>
      <c r="KR921" s="72">
        <f t="shared" si="704"/>
        <v>0</v>
      </c>
      <c r="KZ921" s="72">
        <f t="shared" si="659"/>
        <v>0</v>
      </c>
      <c r="LH921" s="72">
        <f t="shared" si="660"/>
        <v>0</v>
      </c>
      <c r="LP921" s="72">
        <f t="shared" si="705"/>
        <v>0</v>
      </c>
    </row>
    <row r="922" spans="1:328" ht="50.1" customHeight="1" x14ac:dyDescent="0.25">
      <c r="A922" s="8" t="s">
        <v>1363</v>
      </c>
      <c r="B922" s="5" t="s">
        <v>5427</v>
      </c>
      <c r="C922" s="163" t="s">
        <v>1583</v>
      </c>
      <c r="D922" s="7" t="s">
        <v>1292</v>
      </c>
      <c r="E922" s="12" t="s">
        <v>4053</v>
      </c>
      <c r="F922" s="5" t="s">
        <v>5428</v>
      </c>
      <c r="G922" s="72">
        <f t="shared" si="661"/>
        <v>0</v>
      </c>
      <c r="H922" s="72">
        <f t="shared" si="662"/>
        <v>0</v>
      </c>
      <c r="I922" s="152">
        <f t="shared" si="663"/>
        <v>0</v>
      </c>
      <c r="J922" s="72">
        <f t="shared" si="664"/>
        <v>0</v>
      </c>
      <c r="K922" s="72">
        <f t="shared" si="665"/>
        <v>0</v>
      </c>
      <c r="L922" s="72">
        <f t="shared" si="666"/>
        <v>0</v>
      </c>
      <c r="M922" s="72">
        <f t="shared" si="667"/>
        <v>0</v>
      </c>
      <c r="N922" s="73">
        <f t="shared" si="668"/>
        <v>0</v>
      </c>
      <c r="O922" s="166"/>
      <c r="P922" s="166"/>
      <c r="Q922" s="166"/>
      <c r="R922" s="166"/>
      <c r="S922" s="166"/>
      <c r="T922" s="166"/>
      <c r="U922" s="166"/>
      <c r="V922" s="166"/>
      <c r="X922" s="72">
        <f t="shared" si="669"/>
        <v>0</v>
      </c>
      <c r="AF922" s="72">
        <f t="shared" si="670"/>
        <v>0</v>
      </c>
      <c r="AN922" s="72">
        <f t="shared" si="671"/>
        <v>0</v>
      </c>
      <c r="AV922" s="72">
        <f t="shared" si="672"/>
        <v>0</v>
      </c>
      <c r="BD922" s="72">
        <f t="shared" si="673"/>
        <v>0</v>
      </c>
      <c r="BL922" s="72">
        <f t="shared" si="674"/>
        <v>0</v>
      </c>
      <c r="BT922" s="72">
        <f t="shared" si="675"/>
        <v>0</v>
      </c>
      <c r="CB922" s="72">
        <f t="shared" si="676"/>
        <v>0</v>
      </c>
      <c r="CJ922" s="72">
        <f t="shared" si="677"/>
        <v>0</v>
      </c>
      <c r="CR922" s="72">
        <f t="shared" si="678"/>
        <v>0</v>
      </c>
      <c r="CZ922" s="72">
        <f t="shared" si="679"/>
        <v>0</v>
      </c>
      <c r="DH922" s="72">
        <f t="shared" si="680"/>
        <v>0</v>
      </c>
      <c r="DP922" s="72">
        <f t="shared" si="681"/>
        <v>0</v>
      </c>
      <c r="DX922" s="72">
        <f t="shared" si="682"/>
        <v>0</v>
      </c>
      <c r="EF922" s="72">
        <f t="shared" si="683"/>
        <v>0</v>
      </c>
      <c r="EN922" s="72">
        <f t="shared" si="684"/>
        <v>0</v>
      </c>
      <c r="EV922" s="72">
        <f t="shared" si="685"/>
        <v>0</v>
      </c>
      <c r="FD922" s="72">
        <f t="shared" si="686"/>
        <v>0</v>
      </c>
      <c r="FL922" s="72">
        <f t="shared" si="687"/>
        <v>0</v>
      </c>
      <c r="FT922" s="72">
        <f t="shared" si="688"/>
        <v>0</v>
      </c>
      <c r="GB922" s="72">
        <f t="shared" si="689"/>
        <v>0</v>
      </c>
      <c r="GJ922" s="72">
        <f t="shared" si="690"/>
        <v>0</v>
      </c>
      <c r="GR922" s="72">
        <f t="shared" si="691"/>
        <v>0</v>
      </c>
      <c r="GZ922" s="72">
        <f t="shared" si="692"/>
        <v>0</v>
      </c>
      <c r="HH922" s="72">
        <f t="shared" si="693"/>
        <v>0</v>
      </c>
      <c r="HP922" s="72">
        <f t="shared" si="694"/>
        <v>0</v>
      </c>
      <c r="HX922" s="72">
        <f t="shared" si="695"/>
        <v>0</v>
      </c>
      <c r="IF922" s="72">
        <f t="shared" si="696"/>
        <v>0</v>
      </c>
      <c r="IN922" s="72">
        <f t="shared" si="697"/>
        <v>0</v>
      </c>
      <c r="IV922" s="72">
        <f t="shared" si="698"/>
        <v>0</v>
      </c>
      <c r="JD922" s="72">
        <f t="shared" si="699"/>
        <v>0</v>
      </c>
      <c r="JL922" s="72">
        <f t="shared" si="700"/>
        <v>0</v>
      </c>
      <c r="JT922" s="72">
        <f t="shared" si="701"/>
        <v>0</v>
      </c>
      <c r="KB922" s="72">
        <f t="shared" si="702"/>
        <v>0</v>
      </c>
      <c r="KJ922" s="72">
        <f t="shared" si="703"/>
        <v>0</v>
      </c>
      <c r="KR922" s="72">
        <f t="shared" si="704"/>
        <v>0</v>
      </c>
      <c r="KZ922" s="72">
        <f t="shared" si="659"/>
        <v>0</v>
      </c>
      <c r="LH922" s="72">
        <f t="shared" si="660"/>
        <v>0</v>
      </c>
      <c r="LP922" s="72">
        <f t="shared" si="705"/>
        <v>0</v>
      </c>
    </row>
    <row r="923" spans="1:328" ht="50.1" customHeight="1" x14ac:dyDescent="0.25">
      <c r="A923" s="8" t="s">
        <v>1365</v>
      </c>
      <c r="B923" s="5" t="s">
        <v>5429</v>
      </c>
      <c r="C923" s="163" t="s">
        <v>1583</v>
      </c>
      <c r="D923" s="7" t="s">
        <v>1437</v>
      </c>
      <c r="E923" s="12" t="s">
        <v>4053</v>
      </c>
      <c r="F923" s="5" t="s">
        <v>5430</v>
      </c>
      <c r="G923" s="72">
        <f t="shared" si="661"/>
        <v>0</v>
      </c>
      <c r="H923" s="72">
        <f t="shared" si="662"/>
        <v>0</v>
      </c>
      <c r="I923" s="152">
        <f t="shared" si="663"/>
        <v>0</v>
      </c>
      <c r="J923" s="72">
        <f t="shared" si="664"/>
        <v>0</v>
      </c>
      <c r="K923" s="72">
        <f t="shared" si="665"/>
        <v>0</v>
      </c>
      <c r="L923" s="72">
        <f t="shared" si="666"/>
        <v>0</v>
      </c>
      <c r="M923" s="72">
        <f t="shared" si="667"/>
        <v>0</v>
      </c>
      <c r="N923" s="73">
        <f t="shared" si="668"/>
        <v>0</v>
      </c>
      <c r="O923" s="166"/>
      <c r="P923" s="166"/>
      <c r="Q923" s="166"/>
      <c r="R923" s="166"/>
      <c r="S923" s="166"/>
      <c r="T923" s="166"/>
      <c r="U923" s="166"/>
      <c r="V923" s="166"/>
      <c r="X923" s="72">
        <f t="shared" si="669"/>
        <v>0</v>
      </c>
      <c r="AF923" s="72">
        <f t="shared" si="670"/>
        <v>0</v>
      </c>
      <c r="AN923" s="72">
        <f t="shared" si="671"/>
        <v>0</v>
      </c>
      <c r="AV923" s="72">
        <f t="shared" si="672"/>
        <v>0</v>
      </c>
      <c r="BD923" s="72">
        <f t="shared" si="673"/>
        <v>0</v>
      </c>
      <c r="BL923" s="72">
        <f t="shared" si="674"/>
        <v>0</v>
      </c>
      <c r="BT923" s="72">
        <f t="shared" si="675"/>
        <v>0</v>
      </c>
      <c r="CB923" s="72">
        <f t="shared" si="676"/>
        <v>0</v>
      </c>
      <c r="CJ923" s="72">
        <f t="shared" si="677"/>
        <v>0</v>
      </c>
      <c r="CR923" s="72">
        <f t="shared" si="678"/>
        <v>0</v>
      </c>
      <c r="CZ923" s="72">
        <f t="shared" si="679"/>
        <v>0</v>
      </c>
      <c r="DH923" s="72">
        <f t="shared" si="680"/>
        <v>0</v>
      </c>
      <c r="DP923" s="72">
        <f t="shared" si="681"/>
        <v>0</v>
      </c>
      <c r="DX923" s="72">
        <f t="shared" si="682"/>
        <v>0</v>
      </c>
      <c r="EF923" s="72">
        <f t="shared" si="683"/>
        <v>0</v>
      </c>
      <c r="EN923" s="72">
        <f t="shared" si="684"/>
        <v>0</v>
      </c>
      <c r="EV923" s="72">
        <f t="shared" si="685"/>
        <v>0</v>
      </c>
      <c r="FD923" s="72">
        <f t="shared" si="686"/>
        <v>0</v>
      </c>
      <c r="FL923" s="72">
        <f t="shared" si="687"/>
        <v>0</v>
      </c>
      <c r="FT923" s="72">
        <f t="shared" si="688"/>
        <v>0</v>
      </c>
      <c r="GB923" s="72">
        <f t="shared" si="689"/>
        <v>0</v>
      </c>
      <c r="GJ923" s="72">
        <f t="shared" si="690"/>
        <v>0</v>
      </c>
      <c r="GR923" s="72">
        <f t="shared" si="691"/>
        <v>0</v>
      </c>
      <c r="GZ923" s="72">
        <f t="shared" si="692"/>
        <v>0</v>
      </c>
      <c r="HH923" s="72">
        <f t="shared" si="693"/>
        <v>0</v>
      </c>
      <c r="HP923" s="72">
        <f t="shared" si="694"/>
        <v>0</v>
      </c>
      <c r="HX923" s="72">
        <f t="shared" si="695"/>
        <v>0</v>
      </c>
      <c r="IF923" s="72">
        <f t="shared" si="696"/>
        <v>0</v>
      </c>
      <c r="IN923" s="72">
        <f t="shared" si="697"/>
        <v>0</v>
      </c>
      <c r="IV923" s="72">
        <f t="shared" si="698"/>
        <v>0</v>
      </c>
      <c r="JD923" s="72">
        <f t="shared" si="699"/>
        <v>0</v>
      </c>
      <c r="JL923" s="72">
        <f t="shared" si="700"/>
        <v>0</v>
      </c>
      <c r="JT923" s="72">
        <f t="shared" si="701"/>
        <v>0</v>
      </c>
      <c r="KB923" s="72">
        <f t="shared" si="702"/>
        <v>0</v>
      </c>
      <c r="KJ923" s="72">
        <f t="shared" si="703"/>
        <v>0</v>
      </c>
      <c r="KR923" s="72">
        <f t="shared" si="704"/>
        <v>0</v>
      </c>
      <c r="KZ923" s="72">
        <f t="shared" si="659"/>
        <v>0</v>
      </c>
      <c r="LH923" s="72">
        <f t="shared" si="660"/>
        <v>0</v>
      </c>
      <c r="LP923" s="72">
        <f t="shared" si="705"/>
        <v>0</v>
      </c>
    </row>
    <row r="924" spans="1:328" ht="50.1" customHeight="1" x14ac:dyDescent="0.25">
      <c r="A924" s="8" t="s">
        <v>5431</v>
      </c>
      <c r="B924" s="5" t="s">
        <v>5432</v>
      </c>
      <c r="C924" s="163" t="s">
        <v>1583</v>
      </c>
      <c r="D924" s="7" t="s">
        <v>1440</v>
      </c>
      <c r="E924" s="12" t="s">
        <v>4053</v>
      </c>
      <c r="F924" s="5" t="s">
        <v>5433</v>
      </c>
      <c r="G924" s="72">
        <f t="shared" si="661"/>
        <v>0</v>
      </c>
      <c r="H924" s="72">
        <f t="shared" si="662"/>
        <v>0</v>
      </c>
      <c r="I924" s="152">
        <f t="shared" si="663"/>
        <v>0</v>
      </c>
      <c r="J924" s="72">
        <f t="shared" si="664"/>
        <v>0</v>
      </c>
      <c r="K924" s="72">
        <f t="shared" si="665"/>
        <v>0</v>
      </c>
      <c r="L924" s="72">
        <f t="shared" si="666"/>
        <v>0</v>
      </c>
      <c r="M924" s="72">
        <f t="shared" si="667"/>
        <v>0</v>
      </c>
      <c r="N924" s="73">
        <f t="shared" si="668"/>
        <v>0</v>
      </c>
      <c r="O924" s="166"/>
      <c r="P924" s="166"/>
      <c r="Q924" s="166"/>
      <c r="R924" s="166"/>
      <c r="S924" s="166"/>
      <c r="T924" s="166"/>
      <c r="U924" s="166"/>
      <c r="V924" s="166"/>
      <c r="X924" s="72">
        <f t="shared" si="669"/>
        <v>0</v>
      </c>
      <c r="AF924" s="72">
        <f t="shared" si="670"/>
        <v>0</v>
      </c>
      <c r="AN924" s="72">
        <f t="shared" si="671"/>
        <v>0</v>
      </c>
      <c r="AV924" s="72">
        <f t="shared" si="672"/>
        <v>0</v>
      </c>
      <c r="BD924" s="72">
        <f t="shared" si="673"/>
        <v>0</v>
      </c>
      <c r="BL924" s="72">
        <f t="shared" si="674"/>
        <v>0</v>
      </c>
      <c r="BT924" s="72">
        <f t="shared" si="675"/>
        <v>0</v>
      </c>
      <c r="CB924" s="72">
        <f t="shared" si="676"/>
        <v>0</v>
      </c>
      <c r="CJ924" s="72">
        <f t="shared" si="677"/>
        <v>0</v>
      </c>
      <c r="CR924" s="72">
        <f t="shared" si="678"/>
        <v>0</v>
      </c>
      <c r="CZ924" s="72">
        <f t="shared" si="679"/>
        <v>0</v>
      </c>
      <c r="DH924" s="72">
        <f t="shared" si="680"/>
        <v>0</v>
      </c>
      <c r="DP924" s="72">
        <f t="shared" si="681"/>
        <v>0</v>
      </c>
      <c r="DX924" s="72">
        <f t="shared" si="682"/>
        <v>0</v>
      </c>
      <c r="EF924" s="72">
        <f t="shared" si="683"/>
        <v>0</v>
      </c>
      <c r="EN924" s="72">
        <f t="shared" si="684"/>
        <v>0</v>
      </c>
      <c r="EV924" s="72">
        <f t="shared" si="685"/>
        <v>0</v>
      </c>
      <c r="FD924" s="72">
        <f t="shared" si="686"/>
        <v>0</v>
      </c>
      <c r="FL924" s="72">
        <f t="shared" si="687"/>
        <v>0</v>
      </c>
      <c r="FT924" s="72">
        <f t="shared" si="688"/>
        <v>0</v>
      </c>
      <c r="GB924" s="72">
        <f t="shared" si="689"/>
        <v>0</v>
      </c>
      <c r="GJ924" s="72">
        <f t="shared" si="690"/>
        <v>0</v>
      </c>
      <c r="GR924" s="72">
        <f t="shared" si="691"/>
        <v>0</v>
      </c>
      <c r="GZ924" s="72">
        <f t="shared" si="692"/>
        <v>0</v>
      </c>
      <c r="HH924" s="72">
        <f t="shared" si="693"/>
        <v>0</v>
      </c>
      <c r="HP924" s="72">
        <f t="shared" si="694"/>
        <v>0</v>
      </c>
      <c r="HX924" s="72">
        <f t="shared" si="695"/>
        <v>0</v>
      </c>
      <c r="IF924" s="72">
        <f t="shared" si="696"/>
        <v>0</v>
      </c>
      <c r="IN924" s="72">
        <f t="shared" si="697"/>
        <v>0</v>
      </c>
      <c r="IV924" s="72">
        <f t="shared" si="698"/>
        <v>0</v>
      </c>
      <c r="JD924" s="72">
        <f t="shared" si="699"/>
        <v>0</v>
      </c>
      <c r="JL924" s="72">
        <f t="shared" si="700"/>
        <v>0</v>
      </c>
      <c r="JT924" s="72">
        <f t="shared" si="701"/>
        <v>0</v>
      </c>
      <c r="KB924" s="72">
        <f t="shared" si="702"/>
        <v>0</v>
      </c>
      <c r="KJ924" s="72">
        <f t="shared" si="703"/>
        <v>0</v>
      </c>
      <c r="KR924" s="72">
        <f t="shared" si="704"/>
        <v>0</v>
      </c>
      <c r="KZ924" s="72">
        <f t="shared" si="659"/>
        <v>0</v>
      </c>
      <c r="LH924" s="72">
        <f t="shared" si="660"/>
        <v>0</v>
      </c>
      <c r="LP924" s="72">
        <f t="shared" si="705"/>
        <v>0</v>
      </c>
    </row>
    <row r="925" spans="1:328" ht="50.1" customHeight="1" x14ac:dyDescent="0.25">
      <c r="A925" s="8" t="s">
        <v>5434</v>
      </c>
      <c r="B925" s="11" t="s">
        <v>5435</v>
      </c>
      <c r="C925" s="163" t="s">
        <v>1583</v>
      </c>
      <c r="D925" s="7" t="s">
        <v>1443</v>
      </c>
      <c r="E925" s="12" t="s">
        <v>4053</v>
      </c>
      <c r="F925" s="5" t="s">
        <v>5436</v>
      </c>
      <c r="G925" s="72">
        <f t="shared" si="661"/>
        <v>0</v>
      </c>
      <c r="H925" s="72">
        <f t="shared" si="662"/>
        <v>0</v>
      </c>
      <c r="I925" s="152">
        <f t="shared" si="663"/>
        <v>0</v>
      </c>
      <c r="J925" s="72">
        <f t="shared" si="664"/>
        <v>0</v>
      </c>
      <c r="K925" s="72">
        <f t="shared" si="665"/>
        <v>0</v>
      </c>
      <c r="L925" s="72">
        <f t="shared" si="666"/>
        <v>0</v>
      </c>
      <c r="M925" s="72">
        <f t="shared" si="667"/>
        <v>0</v>
      </c>
      <c r="N925" s="73">
        <f t="shared" si="668"/>
        <v>0</v>
      </c>
      <c r="O925" s="166"/>
      <c r="P925" s="166"/>
      <c r="Q925" s="166"/>
      <c r="R925" s="166"/>
      <c r="S925" s="166"/>
      <c r="T925" s="166"/>
      <c r="U925" s="166"/>
      <c r="V925" s="166"/>
      <c r="X925" s="72">
        <f t="shared" si="669"/>
        <v>0</v>
      </c>
      <c r="AF925" s="72">
        <f t="shared" si="670"/>
        <v>0</v>
      </c>
      <c r="AN925" s="72">
        <f t="shared" si="671"/>
        <v>0</v>
      </c>
      <c r="AV925" s="72">
        <f t="shared" si="672"/>
        <v>0</v>
      </c>
      <c r="BD925" s="72">
        <f t="shared" si="673"/>
        <v>0</v>
      </c>
      <c r="BL925" s="72">
        <f t="shared" si="674"/>
        <v>0</v>
      </c>
      <c r="BT925" s="72">
        <f t="shared" si="675"/>
        <v>0</v>
      </c>
      <c r="CB925" s="72">
        <f t="shared" si="676"/>
        <v>0</v>
      </c>
      <c r="CJ925" s="72">
        <f t="shared" si="677"/>
        <v>0</v>
      </c>
      <c r="CR925" s="72">
        <f t="shared" si="678"/>
        <v>0</v>
      </c>
      <c r="CZ925" s="72">
        <f t="shared" si="679"/>
        <v>0</v>
      </c>
      <c r="DH925" s="72">
        <f t="shared" si="680"/>
        <v>0</v>
      </c>
      <c r="DP925" s="72">
        <f t="shared" si="681"/>
        <v>0</v>
      </c>
      <c r="DX925" s="72">
        <f t="shared" si="682"/>
        <v>0</v>
      </c>
      <c r="EF925" s="72">
        <f t="shared" si="683"/>
        <v>0</v>
      </c>
      <c r="EN925" s="72">
        <f t="shared" si="684"/>
        <v>0</v>
      </c>
      <c r="EV925" s="72">
        <f t="shared" si="685"/>
        <v>0</v>
      </c>
      <c r="FD925" s="72">
        <f t="shared" si="686"/>
        <v>0</v>
      </c>
      <c r="FL925" s="72">
        <f t="shared" si="687"/>
        <v>0</v>
      </c>
      <c r="FT925" s="72">
        <f t="shared" si="688"/>
        <v>0</v>
      </c>
      <c r="GB925" s="72">
        <f t="shared" si="689"/>
        <v>0</v>
      </c>
      <c r="GJ925" s="72">
        <f t="shared" si="690"/>
        <v>0</v>
      </c>
      <c r="GR925" s="72">
        <f t="shared" si="691"/>
        <v>0</v>
      </c>
      <c r="GZ925" s="72">
        <f t="shared" si="692"/>
        <v>0</v>
      </c>
      <c r="HH925" s="72">
        <f t="shared" si="693"/>
        <v>0</v>
      </c>
      <c r="HP925" s="72">
        <f t="shared" si="694"/>
        <v>0</v>
      </c>
      <c r="HX925" s="72">
        <f t="shared" si="695"/>
        <v>0</v>
      </c>
      <c r="IF925" s="72">
        <f t="shared" si="696"/>
        <v>0</v>
      </c>
      <c r="IN925" s="72">
        <f t="shared" si="697"/>
        <v>0</v>
      </c>
      <c r="IV925" s="72">
        <f t="shared" si="698"/>
        <v>0</v>
      </c>
      <c r="JD925" s="72">
        <f t="shared" si="699"/>
        <v>0</v>
      </c>
      <c r="JL925" s="72">
        <f t="shared" si="700"/>
        <v>0</v>
      </c>
      <c r="JT925" s="72">
        <f t="shared" si="701"/>
        <v>0</v>
      </c>
      <c r="KB925" s="72">
        <f t="shared" si="702"/>
        <v>0</v>
      </c>
      <c r="KJ925" s="72">
        <f t="shared" si="703"/>
        <v>0</v>
      </c>
      <c r="KR925" s="72">
        <f t="shared" si="704"/>
        <v>0</v>
      </c>
      <c r="KZ925" s="72">
        <f t="shared" si="659"/>
        <v>0</v>
      </c>
      <c r="LH925" s="72">
        <f t="shared" si="660"/>
        <v>0</v>
      </c>
      <c r="LP925" s="72">
        <f t="shared" si="705"/>
        <v>0</v>
      </c>
    </row>
    <row r="926" spans="1:328" ht="50.1" customHeight="1" x14ac:dyDescent="0.25">
      <c r="A926" s="8" t="s">
        <v>1367</v>
      </c>
      <c r="B926" s="5" t="s">
        <v>3066</v>
      </c>
      <c r="C926" s="163" t="s">
        <v>1583</v>
      </c>
      <c r="D926" s="7" t="s">
        <v>1289</v>
      </c>
      <c r="E926" s="12" t="s">
        <v>3760</v>
      </c>
      <c r="F926" s="5" t="s">
        <v>5437</v>
      </c>
      <c r="G926" s="72">
        <f t="shared" si="661"/>
        <v>0</v>
      </c>
      <c r="H926" s="72">
        <f t="shared" si="662"/>
        <v>0</v>
      </c>
      <c r="I926" s="152">
        <f t="shared" si="663"/>
        <v>0</v>
      </c>
      <c r="J926" s="72">
        <f t="shared" si="664"/>
        <v>0</v>
      </c>
      <c r="K926" s="72">
        <f t="shared" si="665"/>
        <v>0</v>
      </c>
      <c r="L926" s="72">
        <f t="shared" si="666"/>
        <v>0</v>
      </c>
      <c r="M926" s="72">
        <f t="shared" si="667"/>
        <v>0</v>
      </c>
      <c r="N926" s="73">
        <f t="shared" si="668"/>
        <v>0</v>
      </c>
      <c r="O926" s="166"/>
      <c r="P926" s="166"/>
      <c r="Q926" s="166"/>
      <c r="R926" s="166"/>
      <c r="S926" s="166"/>
      <c r="T926" s="166"/>
      <c r="U926" s="166"/>
      <c r="V926" s="166"/>
      <c r="X926" s="72">
        <f t="shared" si="669"/>
        <v>0</v>
      </c>
      <c r="AF926" s="72">
        <f t="shared" si="670"/>
        <v>0</v>
      </c>
      <c r="AN926" s="72">
        <f t="shared" si="671"/>
        <v>0</v>
      </c>
      <c r="AV926" s="72">
        <f t="shared" si="672"/>
        <v>0</v>
      </c>
      <c r="BD926" s="72">
        <f t="shared" si="673"/>
        <v>0</v>
      </c>
      <c r="BL926" s="72">
        <f t="shared" si="674"/>
        <v>0</v>
      </c>
      <c r="BT926" s="72">
        <f t="shared" si="675"/>
        <v>0</v>
      </c>
      <c r="CB926" s="72">
        <f t="shared" si="676"/>
        <v>0</v>
      </c>
      <c r="CJ926" s="72">
        <f t="shared" si="677"/>
        <v>0</v>
      </c>
      <c r="CR926" s="72">
        <f t="shared" si="678"/>
        <v>0</v>
      </c>
      <c r="CZ926" s="72">
        <f t="shared" si="679"/>
        <v>0</v>
      </c>
      <c r="DH926" s="72">
        <f t="shared" si="680"/>
        <v>0</v>
      </c>
      <c r="DP926" s="72">
        <f t="shared" si="681"/>
        <v>0</v>
      </c>
      <c r="DX926" s="72">
        <f t="shared" si="682"/>
        <v>0</v>
      </c>
      <c r="EF926" s="72">
        <f t="shared" si="683"/>
        <v>0</v>
      </c>
      <c r="EN926" s="72">
        <f t="shared" si="684"/>
        <v>0</v>
      </c>
      <c r="EV926" s="72">
        <f t="shared" si="685"/>
        <v>0</v>
      </c>
      <c r="FD926" s="72">
        <f t="shared" si="686"/>
        <v>0</v>
      </c>
      <c r="FL926" s="72">
        <f t="shared" si="687"/>
        <v>0</v>
      </c>
      <c r="FT926" s="72">
        <f t="shared" si="688"/>
        <v>0</v>
      </c>
      <c r="GB926" s="72">
        <f t="shared" si="689"/>
        <v>0</v>
      </c>
      <c r="GJ926" s="72">
        <f t="shared" si="690"/>
        <v>0</v>
      </c>
      <c r="GR926" s="72">
        <f t="shared" si="691"/>
        <v>0</v>
      </c>
      <c r="GZ926" s="72">
        <f t="shared" si="692"/>
        <v>0</v>
      </c>
      <c r="HH926" s="72">
        <f t="shared" si="693"/>
        <v>0</v>
      </c>
      <c r="HP926" s="72">
        <f t="shared" si="694"/>
        <v>0</v>
      </c>
      <c r="HX926" s="72">
        <f t="shared" si="695"/>
        <v>0</v>
      </c>
      <c r="IF926" s="72">
        <f t="shared" si="696"/>
        <v>0</v>
      </c>
      <c r="IN926" s="72">
        <f t="shared" si="697"/>
        <v>0</v>
      </c>
      <c r="IV926" s="72">
        <f t="shared" si="698"/>
        <v>0</v>
      </c>
      <c r="JD926" s="72">
        <f t="shared" si="699"/>
        <v>0</v>
      </c>
      <c r="JL926" s="72">
        <f t="shared" si="700"/>
        <v>0</v>
      </c>
      <c r="JT926" s="72">
        <f t="shared" si="701"/>
        <v>0</v>
      </c>
      <c r="KB926" s="72">
        <f t="shared" si="702"/>
        <v>0</v>
      </c>
      <c r="KJ926" s="72">
        <f t="shared" si="703"/>
        <v>0</v>
      </c>
      <c r="KR926" s="72">
        <f t="shared" si="704"/>
        <v>0</v>
      </c>
      <c r="KZ926" s="72">
        <f t="shared" si="659"/>
        <v>0</v>
      </c>
      <c r="LH926" s="72">
        <f t="shared" si="660"/>
        <v>0</v>
      </c>
      <c r="LP926" s="72">
        <f t="shared" si="705"/>
        <v>0</v>
      </c>
    </row>
    <row r="927" spans="1:328" ht="50.1" customHeight="1" x14ac:dyDescent="0.25">
      <c r="A927" s="8" t="s">
        <v>1371</v>
      </c>
      <c r="B927" s="5" t="s">
        <v>5438</v>
      </c>
      <c r="C927" s="163" t="s">
        <v>1583</v>
      </c>
      <c r="D927" s="7" t="s">
        <v>1292</v>
      </c>
      <c r="E927" s="12" t="s">
        <v>3760</v>
      </c>
      <c r="F927" s="5" t="s">
        <v>5437</v>
      </c>
      <c r="G927" s="72">
        <f t="shared" si="661"/>
        <v>0</v>
      </c>
      <c r="H927" s="72">
        <f t="shared" si="662"/>
        <v>0</v>
      </c>
      <c r="I927" s="152">
        <f t="shared" si="663"/>
        <v>0</v>
      </c>
      <c r="J927" s="72">
        <f t="shared" si="664"/>
        <v>0</v>
      </c>
      <c r="K927" s="72">
        <f t="shared" si="665"/>
        <v>0</v>
      </c>
      <c r="L927" s="72">
        <f t="shared" si="666"/>
        <v>0</v>
      </c>
      <c r="M927" s="72">
        <f t="shared" si="667"/>
        <v>0</v>
      </c>
      <c r="N927" s="73">
        <f t="shared" si="668"/>
        <v>0</v>
      </c>
      <c r="O927" s="166"/>
      <c r="P927" s="166"/>
      <c r="Q927" s="166"/>
      <c r="R927" s="166"/>
      <c r="S927" s="166"/>
      <c r="T927" s="166"/>
      <c r="U927" s="166"/>
      <c r="V927" s="166"/>
      <c r="X927" s="72">
        <f t="shared" si="669"/>
        <v>0</v>
      </c>
      <c r="AF927" s="72">
        <f t="shared" si="670"/>
        <v>0</v>
      </c>
      <c r="AN927" s="72">
        <f t="shared" si="671"/>
        <v>0</v>
      </c>
      <c r="AV927" s="72">
        <f t="shared" si="672"/>
        <v>0</v>
      </c>
      <c r="BD927" s="72">
        <f t="shared" si="673"/>
        <v>0</v>
      </c>
      <c r="BL927" s="72">
        <f t="shared" si="674"/>
        <v>0</v>
      </c>
      <c r="BT927" s="72">
        <f t="shared" si="675"/>
        <v>0</v>
      </c>
      <c r="CB927" s="72">
        <f t="shared" si="676"/>
        <v>0</v>
      </c>
      <c r="CJ927" s="72">
        <f t="shared" si="677"/>
        <v>0</v>
      </c>
      <c r="CR927" s="72">
        <f t="shared" si="678"/>
        <v>0</v>
      </c>
      <c r="CZ927" s="72">
        <f t="shared" si="679"/>
        <v>0</v>
      </c>
      <c r="DH927" s="72">
        <f t="shared" si="680"/>
        <v>0</v>
      </c>
      <c r="DP927" s="72">
        <f t="shared" si="681"/>
        <v>0</v>
      </c>
      <c r="DX927" s="72">
        <f t="shared" si="682"/>
        <v>0</v>
      </c>
      <c r="EF927" s="72">
        <f t="shared" si="683"/>
        <v>0</v>
      </c>
      <c r="EN927" s="72">
        <f t="shared" si="684"/>
        <v>0</v>
      </c>
      <c r="EV927" s="72">
        <f t="shared" si="685"/>
        <v>0</v>
      </c>
      <c r="FD927" s="72">
        <f t="shared" si="686"/>
        <v>0</v>
      </c>
      <c r="FL927" s="72">
        <f t="shared" si="687"/>
        <v>0</v>
      </c>
      <c r="FT927" s="72">
        <f t="shared" si="688"/>
        <v>0</v>
      </c>
      <c r="GB927" s="72">
        <f t="shared" si="689"/>
        <v>0</v>
      </c>
      <c r="GJ927" s="72">
        <f t="shared" si="690"/>
        <v>0</v>
      </c>
      <c r="GR927" s="72">
        <f t="shared" si="691"/>
        <v>0</v>
      </c>
      <c r="GZ927" s="72">
        <f t="shared" si="692"/>
        <v>0</v>
      </c>
      <c r="HH927" s="72">
        <f t="shared" si="693"/>
        <v>0</v>
      </c>
      <c r="HP927" s="72">
        <f t="shared" si="694"/>
        <v>0</v>
      </c>
      <c r="HX927" s="72">
        <f t="shared" si="695"/>
        <v>0</v>
      </c>
      <c r="IF927" s="72">
        <f t="shared" si="696"/>
        <v>0</v>
      </c>
      <c r="IN927" s="72">
        <f t="shared" si="697"/>
        <v>0</v>
      </c>
      <c r="IV927" s="72">
        <f t="shared" si="698"/>
        <v>0</v>
      </c>
      <c r="JD927" s="72">
        <f t="shared" si="699"/>
        <v>0</v>
      </c>
      <c r="JL927" s="72">
        <f t="shared" si="700"/>
        <v>0</v>
      </c>
      <c r="JT927" s="72">
        <f t="shared" si="701"/>
        <v>0</v>
      </c>
      <c r="KB927" s="72">
        <f t="shared" si="702"/>
        <v>0</v>
      </c>
      <c r="KJ927" s="72">
        <f t="shared" si="703"/>
        <v>0</v>
      </c>
      <c r="KR927" s="72">
        <f t="shared" si="704"/>
        <v>0</v>
      </c>
      <c r="KZ927" s="72">
        <f t="shared" si="659"/>
        <v>0</v>
      </c>
      <c r="LH927" s="72">
        <f t="shared" si="660"/>
        <v>0</v>
      </c>
      <c r="LP927" s="72">
        <f t="shared" si="705"/>
        <v>0</v>
      </c>
    </row>
    <row r="928" spans="1:328" ht="50.1" customHeight="1" x14ac:dyDescent="0.25">
      <c r="A928" s="8" t="s">
        <v>1373</v>
      </c>
      <c r="B928" s="5" t="s">
        <v>5439</v>
      </c>
      <c r="C928" s="163" t="s">
        <v>1583</v>
      </c>
      <c r="D928" s="7" t="s">
        <v>1437</v>
      </c>
      <c r="E928" s="12" t="s">
        <v>3760</v>
      </c>
      <c r="F928" s="5" t="s">
        <v>5437</v>
      </c>
      <c r="G928" s="72">
        <f t="shared" si="661"/>
        <v>0</v>
      </c>
      <c r="H928" s="72">
        <f t="shared" si="662"/>
        <v>0</v>
      </c>
      <c r="I928" s="152">
        <f t="shared" si="663"/>
        <v>0</v>
      </c>
      <c r="J928" s="72">
        <f t="shared" si="664"/>
        <v>0</v>
      </c>
      <c r="K928" s="72">
        <f t="shared" si="665"/>
        <v>0</v>
      </c>
      <c r="L928" s="72">
        <f t="shared" si="666"/>
        <v>0</v>
      </c>
      <c r="M928" s="72">
        <f t="shared" si="667"/>
        <v>0</v>
      </c>
      <c r="N928" s="73">
        <f t="shared" si="668"/>
        <v>0</v>
      </c>
      <c r="O928" s="166"/>
      <c r="P928" s="166"/>
      <c r="Q928" s="166"/>
      <c r="R928" s="166"/>
      <c r="S928" s="166"/>
      <c r="T928" s="166"/>
      <c r="U928" s="166"/>
      <c r="V928" s="166"/>
      <c r="X928" s="72">
        <f t="shared" si="669"/>
        <v>0</v>
      </c>
      <c r="AF928" s="72">
        <f t="shared" si="670"/>
        <v>0</v>
      </c>
      <c r="AN928" s="72">
        <f t="shared" si="671"/>
        <v>0</v>
      </c>
      <c r="AV928" s="72">
        <f t="shared" si="672"/>
        <v>0</v>
      </c>
      <c r="BD928" s="72">
        <f t="shared" si="673"/>
        <v>0</v>
      </c>
      <c r="BL928" s="72">
        <f t="shared" si="674"/>
        <v>0</v>
      </c>
      <c r="BT928" s="72">
        <f t="shared" si="675"/>
        <v>0</v>
      </c>
      <c r="CB928" s="72">
        <f t="shared" si="676"/>
        <v>0</v>
      </c>
      <c r="CJ928" s="72">
        <f t="shared" si="677"/>
        <v>0</v>
      </c>
      <c r="CR928" s="72">
        <f t="shared" si="678"/>
        <v>0</v>
      </c>
      <c r="CZ928" s="72">
        <f t="shared" si="679"/>
        <v>0</v>
      </c>
      <c r="DH928" s="72">
        <f t="shared" si="680"/>
        <v>0</v>
      </c>
      <c r="DP928" s="72">
        <f t="shared" si="681"/>
        <v>0</v>
      </c>
      <c r="DX928" s="72">
        <f t="shared" si="682"/>
        <v>0</v>
      </c>
      <c r="EF928" s="72">
        <f t="shared" si="683"/>
        <v>0</v>
      </c>
      <c r="EN928" s="72">
        <f t="shared" si="684"/>
        <v>0</v>
      </c>
      <c r="EV928" s="72">
        <f t="shared" si="685"/>
        <v>0</v>
      </c>
      <c r="FD928" s="72">
        <f t="shared" si="686"/>
        <v>0</v>
      </c>
      <c r="FL928" s="72">
        <f t="shared" si="687"/>
        <v>0</v>
      </c>
      <c r="FT928" s="72">
        <f t="shared" si="688"/>
        <v>0</v>
      </c>
      <c r="GB928" s="72">
        <f t="shared" si="689"/>
        <v>0</v>
      </c>
      <c r="GJ928" s="72">
        <f t="shared" si="690"/>
        <v>0</v>
      </c>
      <c r="GR928" s="72">
        <f t="shared" si="691"/>
        <v>0</v>
      </c>
      <c r="GZ928" s="72">
        <f t="shared" si="692"/>
        <v>0</v>
      </c>
      <c r="HH928" s="72">
        <f t="shared" si="693"/>
        <v>0</v>
      </c>
      <c r="HP928" s="72">
        <f t="shared" si="694"/>
        <v>0</v>
      </c>
      <c r="HX928" s="72">
        <f t="shared" si="695"/>
        <v>0</v>
      </c>
      <c r="IF928" s="72">
        <f t="shared" si="696"/>
        <v>0</v>
      </c>
      <c r="IN928" s="72">
        <f t="shared" si="697"/>
        <v>0</v>
      </c>
      <c r="IV928" s="72">
        <f t="shared" si="698"/>
        <v>0</v>
      </c>
      <c r="JD928" s="72">
        <f t="shared" si="699"/>
        <v>0</v>
      </c>
      <c r="JL928" s="72">
        <f t="shared" si="700"/>
        <v>0</v>
      </c>
      <c r="JT928" s="72">
        <f t="shared" si="701"/>
        <v>0</v>
      </c>
      <c r="KB928" s="72">
        <f t="shared" si="702"/>
        <v>0</v>
      </c>
      <c r="KJ928" s="72">
        <f t="shared" si="703"/>
        <v>0</v>
      </c>
      <c r="KR928" s="72">
        <f t="shared" si="704"/>
        <v>0</v>
      </c>
      <c r="KZ928" s="72">
        <f t="shared" si="659"/>
        <v>0</v>
      </c>
      <c r="LH928" s="72">
        <f t="shared" si="660"/>
        <v>0</v>
      </c>
      <c r="LP928" s="72">
        <f t="shared" si="705"/>
        <v>0</v>
      </c>
    </row>
    <row r="929" spans="1:328" ht="50.1" customHeight="1" x14ac:dyDescent="0.25">
      <c r="A929" s="8" t="s">
        <v>5440</v>
      </c>
      <c r="B929" s="5" t="s">
        <v>5439</v>
      </c>
      <c r="C929" s="163" t="s">
        <v>1583</v>
      </c>
      <c r="D929" s="7" t="s">
        <v>1440</v>
      </c>
      <c r="E929" s="12" t="s">
        <v>3760</v>
      </c>
      <c r="F929" s="5" t="s">
        <v>5437</v>
      </c>
      <c r="G929" s="72">
        <f t="shared" si="661"/>
        <v>0</v>
      </c>
      <c r="H929" s="72">
        <f t="shared" si="662"/>
        <v>0</v>
      </c>
      <c r="I929" s="152">
        <f t="shared" si="663"/>
        <v>0</v>
      </c>
      <c r="J929" s="72">
        <f t="shared" si="664"/>
        <v>0</v>
      </c>
      <c r="K929" s="72">
        <f t="shared" si="665"/>
        <v>0</v>
      </c>
      <c r="L929" s="72">
        <f t="shared" si="666"/>
        <v>0</v>
      </c>
      <c r="M929" s="72">
        <f t="shared" si="667"/>
        <v>0</v>
      </c>
      <c r="N929" s="73">
        <f t="shared" si="668"/>
        <v>0</v>
      </c>
      <c r="O929" s="166"/>
      <c r="P929" s="166"/>
      <c r="Q929" s="166"/>
      <c r="R929" s="166"/>
      <c r="S929" s="166"/>
      <c r="T929" s="166"/>
      <c r="U929" s="166"/>
      <c r="V929" s="166"/>
      <c r="X929" s="72">
        <f t="shared" si="669"/>
        <v>0</v>
      </c>
      <c r="AF929" s="72">
        <f t="shared" si="670"/>
        <v>0</v>
      </c>
      <c r="AN929" s="72">
        <f t="shared" si="671"/>
        <v>0</v>
      </c>
      <c r="AV929" s="72">
        <f t="shared" si="672"/>
        <v>0</v>
      </c>
      <c r="BD929" s="72">
        <f t="shared" si="673"/>
        <v>0</v>
      </c>
      <c r="BL929" s="72">
        <f t="shared" si="674"/>
        <v>0</v>
      </c>
      <c r="BT929" s="72">
        <f t="shared" si="675"/>
        <v>0</v>
      </c>
      <c r="CB929" s="72">
        <f t="shared" si="676"/>
        <v>0</v>
      </c>
      <c r="CJ929" s="72">
        <f t="shared" si="677"/>
        <v>0</v>
      </c>
      <c r="CR929" s="72">
        <f t="shared" si="678"/>
        <v>0</v>
      </c>
      <c r="CZ929" s="72">
        <f t="shared" si="679"/>
        <v>0</v>
      </c>
      <c r="DH929" s="72">
        <f t="shared" si="680"/>
        <v>0</v>
      </c>
      <c r="DP929" s="72">
        <f t="shared" si="681"/>
        <v>0</v>
      </c>
      <c r="DX929" s="72">
        <f t="shared" si="682"/>
        <v>0</v>
      </c>
      <c r="EF929" s="72">
        <f t="shared" si="683"/>
        <v>0</v>
      </c>
      <c r="EN929" s="72">
        <f t="shared" si="684"/>
        <v>0</v>
      </c>
      <c r="EV929" s="72">
        <f t="shared" si="685"/>
        <v>0</v>
      </c>
      <c r="FD929" s="72">
        <f t="shared" si="686"/>
        <v>0</v>
      </c>
      <c r="FL929" s="72">
        <f t="shared" si="687"/>
        <v>0</v>
      </c>
      <c r="FT929" s="72">
        <f t="shared" si="688"/>
        <v>0</v>
      </c>
      <c r="GB929" s="72">
        <f t="shared" si="689"/>
        <v>0</v>
      </c>
      <c r="GJ929" s="72">
        <f t="shared" si="690"/>
        <v>0</v>
      </c>
      <c r="GR929" s="72">
        <f t="shared" si="691"/>
        <v>0</v>
      </c>
      <c r="GZ929" s="72">
        <f t="shared" si="692"/>
        <v>0</v>
      </c>
      <c r="HH929" s="72">
        <f t="shared" si="693"/>
        <v>0</v>
      </c>
      <c r="HP929" s="72">
        <f t="shared" si="694"/>
        <v>0</v>
      </c>
      <c r="HX929" s="72">
        <f t="shared" si="695"/>
        <v>0</v>
      </c>
      <c r="IF929" s="72">
        <f t="shared" si="696"/>
        <v>0</v>
      </c>
      <c r="IN929" s="72">
        <f t="shared" si="697"/>
        <v>0</v>
      </c>
      <c r="IV929" s="72">
        <f t="shared" si="698"/>
        <v>0</v>
      </c>
      <c r="JD929" s="72">
        <f t="shared" si="699"/>
        <v>0</v>
      </c>
      <c r="JL929" s="72">
        <f t="shared" si="700"/>
        <v>0</v>
      </c>
      <c r="JT929" s="72">
        <f t="shared" si="701"/>
        <v>0</v>
      </c>
      <c r="KB929" s="72">
        <f t="shared" si="702"/>
        <v>0</v>
      </c>
      <c r="KJ929" s="72">
        <f t="shared" si="703"/>
        <v>0</v>
      </c>
      <c r="KR929" s="72">
        <f t="shared" si="704"/>
        <v>0</v>
      </c>
      <c r="KZ929" s="72">
        <f t="shared" si="659"/>
        <v>0</v>
      </c>
      <c r="LH929" s="72">
        <f t="shared" si="660"/>
        <v>0</v>
      </c>
      <c r="LP929" s="72">
        <f t="shared" si="705"/>
        <v>0</v>
      </c>
    </row>
    <row r="930" spans="1:328" ht="50.1" customHeight="1" x14ac:dyDescent="0.25">
      <c r="A930" s="8" t="s">
        <v>5441</v>
      </c>
      <c r="B930" s="5" t="s">
        <v>5442</v>
      </c>
      <c r="C930" s="163" t="s">
        <v>1583</v>
      </c>
      <c r="D930" s="7" t="s">
        <v>1443</v>
      </c>
      <c r="E930" s="12" t="s">
        <v>3760</v>
      </c>
      <c r="F930" s="5" t="s">
        <v>5437</v>
      </c>
      <c r="G930" s="72">
        <f t="shared" si="661"/>
        <v>0</v>
      </c>
      <c r="H930" s="72">
        <f t="shared" si="662"/>
        <v>0</v>
      </c>
      <c r="I930" s="152">
        <f t="shared" si="663"/>
        <v>0</v>
      </c>
      <c r="J930" s="72">
        <f t="shared" si="664"/>
        <v>0</v>
      </c>
      <c r="K930" s="72">
        <f t="shared" si="665"/>
        <v>0</v>
      </c>
      <c r="L930" s="72">
        <f t="shared" si="666"/>
        <v>0</v>
      </c>
      <c r="M930" s="72">
        <f t="shared" si="667"/>
        <v>0</v>
      </c>
      <c r="N930" s="73">
        <f t="shared" si="668"/>
        <v>0</v>
      </c>
      <c r="O930" s="166"/>
      <c r="P930" s="166"/>
      <c r="Q930" s="166"/>
      <c r="R930" s="166"/>
      <c r="S930" s="166"/>
      <c r="T930" s="166"/>
      <c r="U930" s="166"/>
      <c r="V930" s="166"/>
      <c r="X930" s="72">
        <f t="shared" si="669"/>
        <v>0</v>
      </c>
      <c r="AF930" s="72">
        <f t="shared" si="670"/>
        <v>0</v>
      </c>
      <c r="AN930" s="72">
        <f t="shared" si="671"/>
        <v>0</v>
      </c>
      <c r="AV930" s="72">
        <f t="shared" si="672"/>
        <v>0</v>
      </c>
      <c r="BD930" s="72">
        <f t="shared" si="673"/>
        <v>0</v>
      </c>
      <c r="BL930" s="72">
        <f t="shared" si="674"/>
        <v>0</v>
      </c>
      <c r="BT930" s="72">
        <f t="shared" si="675"/>
        <v>0</v>
      </c>
      <c r="CB930" s="72">
        <f t="shared" si="676"/>
        <v>0</v>
      </c>
      <c r="CJ930" s="72">
        <f t="shared" si="677"/>
        <v>0</v>
      </c>
      <c r="CR930" s="72">
        <f t="shared" si="678"/>
        <v>0</v>
      </c>
      <c r="CZ930" s="72">
        <f t="shared" si="679"/>
        <v>0</v>
      </c>
      <c r="DH930" s="72">
        <f t="shared" si="680"/>
        <v>0</v>
      </c>
      <c r="DP930" s="72">
        <f t="shared" si="681"/>
        <v>0</v>
      </c>
      <c r="DX930" s="72">
        <f t="shared" si="682"/>
        <v>0</v>
      </c>
      <c r="EF930" s="72">
        <f t="shared" si="683"/>
        <v>0</v>
      </c>
      <c r="EN930" s="72">
        <f t="shared" si="684"/>
        <v>0</v>
      </c>
      <c r="EV930" s="72">
        <f t="shared" si="685"/>
        <v>0</v>
      </c>
      <c r="FD930" s="72">
        <f t="shared" si="686"/>
        <v>0</v>
      </c>
      <c r="FL930" s="72">
        <f t="shared" si="687"/>
        <v>0</v>
      </c>
      <c r="FT930" s="72">
        <f t="shared" si="688"/>
        <v>0</v>
      </c>
      <c r="GB930" s="72">
        <f t="shared" si="689"/>
        <v>0</v>
      </c>
      <c r="GJ930" s="72">
        <f t="shared" si="690"/>
        <v>0</v>
      </c>
      <c r="GR930" s="72">
        <f t="shared" si="691"/>
        <v>0</v>
      </c>
      <c r="GZ930" s="72">
        <f t="shared" si="692"/>
        <v>0</v>
      </c>
      <c r="HH930" s="72">
        <f t="shared" si="693"/>
        <v>0</v>
      </c>
      <c r="HP930" s="72">
        <f t="shared" si="694"/>
        <v>0</v>
      </c>
      <c r="HX930" s="72">
        <f t="shared" si="695"/>
        <v>0</v>
      </c>
      <c r="IF930" s="72">
        <f t="shared" si="696"/>
        <v>0</v>
      </c>
      <c r="IN930" s="72">
        <f t="shared" si="697"/>
        <v>0</v>
      </c>
      <c r="IV930" s="72">
        <f t="shared" si="698"/>
        <v>0</v>
      </c>
      <c r="JD930" s="72">
        <f t="shared" si="699"/>
        <v>0</v>
      </c>
      <c r="JL930" s="72">
        <f t="shared" si="700"/>
        <v>0</v>
      </c>
      <c r="JT930" s="72">
        <f t="shared" si="701"/>
        <v>0</v>
      </c>
      <c r="KB930" s="72">
        <f t="shared" si="702"/>
        <v>0</v>
      </c>
      <c r="KJ930" s="72">
        <f t="shared" si="703"/>
        <v>0</v>
      </c>
      <c r="KR930" s="72">
        <f t="shared" si="704"/>
        <v>0</v>
      </c>
      <c r="KZ930" s="72">
        <f t="shared" si="659"/>
        <v>0</v>
      </c>
      <c r="LH930" s="72">
        <f t="shared" si="660"/>
        <v>0</v>
      </c>
      <c r="LP930" s="72">
        <f t="shared" si="705"/>
        <v>0</v>
      </c>
    </row>
    <row r="931" spans="1:328" ht="50.1" customHeight="1" x14ac:dyDescent="0.25">
      <c r="A931" s="8" t="s">
        <v>1375</v>
      </c>
      <c r="B931" s="5" t="s">
        <v>5443</v>
      </c>
      <c r="C931" s="163" t="s">
        <v>5444</v>
      </c>
      <c r="D931" s="7" t="s">
        <v>1289</v>
      </c>
      <c r="E931" s="12" t="s">
        <v>3191</v>
      </c>
      <c r="F931" s="5" t="s">
        <v>5445</v>
      </c>
      <c r="G931" s="72">
        <f t="shared" si="661"/>
        <v>0</v>
      </c>
      <c r="H931" s="72">
        <f t="shared" si="662"/>
        <v>0</v>
      </c>
      <c r="I931" s="152">
        <f t="shared" si="663"/>
        <v>0</v>
      </c>
      <c r="J931" s="72">
        <f t="shared" si="664"/>
        <v>0</v>
      </c>
      <c r="K931" s="72">
        <f t="shared" si="665"/>
        <v>0</v>
      </c>
      <c r="L931" s="72">
        <f t="shared" si="666"/>
        <v>0</v>
      </c>
      <c r="M931" s="72">
        <f t="shared" si="667"/>
        <v>0</v>
      </c>
      <c r="N931" s="73">
        <f t="shared" si="668"/>
        <v>0</v>
      </c>
      <c r="O931" s="166"/>
      <c r="P931" s="166"/>
      <c r="Q931" s="166"/>
      <c r="R931" s="166"/>
      <c r="S931" s="166"/>
      <c r="T931" s="166"/>
      <c r="U931" s="166"/>
      <c r="V931" s="166"/>
      <c r="X931" s="72">
        <f t="shared" si="669"/>
        <v>0</v>
      </c>
      <c r="AF931" s="72">
        <f t="shared" si="670"/>
        <v>0</v>
      </c>
      <c r="AN931" s="72">
        <f t="shared" si="671"/>
        <v>0</v>
      </c>
      <c r="AV931" s="72">
        <f t="shared" si="672"/>
        <v>0</v>
      </c>
      <c r="BD931" s="72">
        <f t="shared" si="673"/>
        <v>0</v>
      </c>
      <c r="BL931" s="72">
        <f t="shared" si="674"/>
        <v>0</v>
      </c>
      <c r="BT931" s="72">
        <f t="shared" si="675"/>
        <v>0</v>
      </c>
      <c r="CB931" s="72">
        <f t="shared" si="676"/>
        <v>0</v>
      </c>
      <c r="CJ931" s="72">
        <f t="shared" si="677"/>
        <v>0</v>
      </c>
      <c r="CR931" s="72">
        <f t="shared" si="678"/>
        <v>0</v>
      </c>
      <c r="CZ931" s="72">
        <f t="shared" si="679"/>
        <v>0</v>
      </c>
      <c r="DH931" s="72">
        <f t="shared" si="680"/>
        <v>0</v>
      </c>
      <c r="DP931" s="72">
        <f t="shared" si="681"/>
        <v>0</v>
      </c>
      <c r="DX931" s="72">
        <f t="shared" si="682"/>
        <v>0</v>
      </c>
      <c r="EF931" s="72">
        <f t="shared" si="683"/>
        <v>0</v>
      </c>
      <c r="EN931" s="72">
        <f t="shared" si="684"/>
        <v>0</v>
      </c>
      <c r="EV931" s="72">
        <f t="shared" si="685"/>
        <v>0</v>
      </c>
      <c r="FD931" s="72">
        <f t="shared" si="686"/>
        <v>0</v>
      </c>
      <c r="FL931" s="72">
        <f t="shared" si="687"/>
        <v>0</v>
      </c>
      <c r="FT931" s="72">
        <f t="shared" si="688"/>
        <v>0</v>
      </c>
      <c r="GB931" s="72">
        <f t="shared" si="689"/>
        <v>0</v>
      </c>
      <c r="GJ931" s="72">
        <f t="shared" si="690"/>
        <v>0</v>
      </c>
      <c r="GR931" s="72">
        <f t="shared" si="691"/>
        <v>0</v>
      </c>
      <c r="GZ931" s="72">
        <f t="shared" si="692"/>
        <v>0</v>
      </c>
      <c r="HH931" s="72">
        <f t="shared" si="693"/>
        <v>0</v>
      </c>
      <c r="HP931" s="72">
        <f t="shared" si="694"/>
        <v>0</v>
      </c>
      <c r="HX931" s="72">
        <f t="shared" si="695"/>
        <v>0</v>
      </c>
      <c r="IF931" s="72">
        <f t="shared" si="696"/>
        <v>0</v>
      </c>
      <c r="IN931" s="72">
        <f t="shared" si="697"/>
        <v>0</v>
      </c>
      <c r="IV931" s="72">
        <f t="shared" si="698"/>
        <v>0</v>
      </c>
      <c r="JD931" s="72">
        <f t="shared" si="699"/>
        <v>0</v>
      </c>
      <c r="JL931" s="72">
        <f t="shared" si="700"/>
        <v>0</v>
      </c>
      <c r="JT931" s="72">
        <f t="shared" si="701"/>
        <v>0</v>
      </c>
      <c r="KB931" s="72">
        <f t="shared" si="702"/>
        <v>0</v>
      </c>
      <c r="KJ931" s="72">
        <f t="shared" si="703"/>
        <v>0</v>
      </c>
      <c r="KR931" s="72">
        <f t="shared" si="704"/>
        <v>0</v>
      </c>
      <c r="KZ931" s="72">
        <f t="shared" si="659"/>
        <v>0</v>
      </c>
      <c r="LH931" s="72">
        <f t="shared" si="660"/>
        <v>0</v>
      </c>
      <c r="LP931" s="72">
        <f t="shared" si="705"/>
        <v>0</v>
      </c>
    </row>
    <row r="932" spans="1:328" ht="50.1" customHeight="1" x14ac:dyDescent="0.25">
      <c r="A932" s="8" t="s">
        <v>1378</v>
      </c>
      <c r="B932" s="5" t="s">
        <v>5446</v>
      </c>
      <c r="C932" s="163" t="s">
        <v>5447</v>
      </c>
      <c r="D932" s="7" t="s">
        <v>1292</v>
      </c>
      <c r="E932" s="12" t="s">
        <v>3191</v>
      </c>
      <c r="F932" s="5" t="s">
        <v>5445</v>
      </c>
      <c r="G932" s="72">
        <f t="shared" si="661"/>
        <v>0</v>
      </c>
      <c r="H932" s="72">
        <f t="shared" si="662"/>
        <v>0</v>
      </c>
      <c r="I932" s="152">
        <f t="shared" si="663"/>
        <v>0</v>
      </c>
      <c r="J932" s="72">
        <f t="shared" si="664"/>
        <v>0</v>
      </c>
      <c r="K932" s="72">
        <f t="shared" si="665"/>
        <v>0</v>
      </c>
      <c r="L932" s="72">
        <f t="shared" si="666"/>
        <v>0</v>
      </c>
      <c r="M932" s="72">
        <f t="shared" si="667"/>
        <v>0</v>
      </c>
      <c r="N932" s="73">
        <f t="shared" si="668"/>
        <v>0</v>
      </c>
      <c r="O932" s="166"/>
      <c r="P932" s="166"/>
      <c r="Q932" s="166"/>
      <c r="R932" s="166"/>
      <c r="S932" s="166"/>
      <c r="T932" s="166"/>
      <c r="U932" s="166"/>
      <c r="V932" s="166"/>
      <c r="X932" s="72">
        <f t="shared" si="669"/>
        <v>0</v>
      </c>
      <c r="AF932" s="72">
        <f t="shared" si="670"/>
        <v>0</v>
      </c>
      <c r="AN932" s="72">
        <f t="shared" si="671"/>
        <v>0</v>
      </c>
      <c r="AV932" s="72">
        <f t="shared" si="672"/>
        <v>0</v>
      </c>
      <c r="BD932" s="72">
        <f t="shared" si="673"/>
        <v>0</v>
      </c>
      <c r="BL932" s="72">
        <f t="shared" si="674"/>
        <v>0</v>
      </c>
      <c r="BT932" s="72">
        <f t="shared" si="675"/>
        <v>0</v>
      </c>
      <c r="CB932" s="72">
        <f t="shared" si="676"/>
        <v>0</v>
      </c>
      <c r="CJ932" s="72">
        <f t="shared" si="677"/>
        <v>0</v>
      </c>
      <c r="CR932" s="72">
        <f t="shared" si="678"/>
        <v>0</v>
      </c>
      <c r="CZ932" s="72">
        <f t="shared" si="679"/>
        <v>0</v>
      </c>
      <c r="DH932" s="72">
        <f t="shared" si="680"/>
        <v>0</v>
      </c>
      <c r="DP932" s="72">
        <f t="shared" si="681"/>
        <v>0</v>
      </c>
      <c r="DX932" s="72">
        <f t="shared" si="682"/>
        <v>0</v>
      </c>
      <c r="EF932" s="72">
        <f t="shared" si="683"/>
        <v>0</v>
      </c>
      <c r="EN932" s="72">
        <f t="shared" si="684"/>
        <v>0</v>
      </c>
      <c r="EV932" s="72">
        <f t="shared" si="685"/>
        <v>0</v>
      </c>
      <c r="FD932" s="72">
        <f t="shared" si="686"/>
        <v>0</v>
      </c>
      <c r="FL932" s="72">
        <f t="shared" si="687"/>
        <v>0</v>
      </c>
      <c r="FT932" s="72">
        <f t="shared" si="688"/>
        <v>0</v>
      </c>
      <c r="GB932" s="72">
        <f t="shared" si="689"/>
        <v>0</v>
      </c>
      <c r="GJ932" s="72">
        <f t="shared" si="690"/>
        <v>0</v>
      </c>
      <c r="GR932" s="72">
        <f t="shared" si="691"/>
        <v>0</v>
      </c>
      <c r="GZ932" s="72">
        <f t="shared" si="692"/>
        <v>0</v>
      </c>
      <c r="HH932" s="72">
        <f t="shared" si="693"/>
        <v>0</v>
      </c>
      <c r="HP932" s="72">
        <f t="shared" si="694"/>
        <v>0</v>
      </c>
      <c r="HX932" s="72">
        <f t="shared" si="695"/>
        <v>0</v>
      </c>
      <c r="IF932" s="72">
        <f t="shared" si="696"/>
        <v>0</v>
      </c>
      <c r="IN932" s="72">
        <f t="shared" si="697"/>
        <v>0</v>
      </c>
      <c r="IV932" s="72">
        <f t="shared" si="698"/>
        <v>0</v>
      </c>
      <c r="JD932" s="72">
        <f t="shared" si="699"/>
        <v>0</v>
      </c>
      <c r="JL932" s="72">
        <f t="shared" si="700"/>
        <v>0</v>
      </c>
      <c r="JT932" s="72">
        <f t="shared" si="701"/>
        <v>0</v>
      </c>
      <c r="KB932" s="72">
        <f t="shared" si="702"/>
        <v>0</v>
      </c>
      <c r="KJ932" s="72">
        <f t="shared" si="703"/>
        <v>0</v>
      </c>
      <c r="KR932" s="72">
        <f t="shared" si="704"/>
        <v>0</v>
      </c>
      <c r="KZ932" s="72">
        <f t="shared" si="659"/>
        <v>0</v>
      </c>
      <c r="LH932" s="72">
        <f t="shared" si="660"/>
        <v>0</v>
      </c>
      <c r="LP932" s="72">
        <f t="shared" si="705"/>
        <v>0</v>
      </c>
    </row>
    <row r="933" spans="1:328" ht="50.1" customHeight="1" x14ac:dyDescent="0.25">
      <c r="A933" s="8" t="s">
        <v>1379</v>
      </c>
      <c r="B933" s="5" t="s">
        <v>5448</v>
      </c>
      <c r="C933" s="163" t="s">
        <v>5449</v>
      </c>
      <c r="D933" s="7" t="s">
        <v>1437</v>
      </c>
      <c r="E933" s="12" t="s">
        <v>3191</v>
      </c>
      <c r="F933" s="5" t="s">
        <v>5445</v>
      </c>
      <c r="G933" s="72">
        <f t="shared" si="661"/>
        <v>0</v>
      </c>
      <c r="H933" s="72">
        <f t="shared" si="662"/>
        <v>0</v>
      </c>
      <c r="I933" s="152">
        <f t="shared" si="663"/>
        <v>0</v>
      </c>
      <c r="J933" s="72">
        <f t="shared" si="664"/>
        <v>0</v>
      </c>
      <c r="K933" s="72">
        <f t="shared" si="665"/>
        <v>0</v>
      </c>
      <c r="L933" s="72">
        <f t="shared" si="666"/>
        <v>0</v>
      </c>
      <c r="M933" s="72">
        <f t="shared" si="667"/>
        <v>0</v>
      </c>
      <c r="N933" s="73">
        <f t="shared" si="668"/>
        <v>0</v>
      </c>
      <c r="O933" s="166"/>
      <c r="P933" s="166"/>
      <c r="Q933" s="166"/>
      <c r="R933" s="166"/>
      <c r="S933" s="166"/>
      <c r="T933" s="166"/>
      <c r="U933" s="166"/>
      <c r="V933" s="166"/>
      <c r="X933" s="72">
        <f t="shared" si="669"/>
        <v>0</v>
      </c>
      <c r="AF933" s="72">
        <f t="shared" si="670"/>
        <v>0</v>
      </c>
      <c r="AN933" s="72">
        <f t="shared" si="671"/>
        <v>0</v>
      </c>
      <c r="AV933" s="72">
        <f t="shared" si="672"/>
        <v>0</v>
      </c>
      <c r="BD933" s="72">
        <f t="shared" si="673"/>
        <v>0</v>
      </c>
      <c r="BL933" s="72">
        <f t="shared" si="674"/>
        <v>0</v>
      </c>
      <c r="BT933" s="72">
        <f t="shared" si="675"/>
        <v>0</v>
      </c>
      <c r="CB933" s="72">
        <f t="shared" si="676"/>
        <v>0</v>
      </c>
      <c r="CJ933" s="72">
        <f t="shared" si="677"/>
        <v>0</v>
      </c>
      <c r="CR933" s="72">
        <f t="shared" si="678"/>
        <v>0</v>
      </c>
      <c r="CZ933" s="72">
        <f t="shared" si="679"/>
        <v>0</v>
      </c>
      <c r="DH933" s="72">
        <f t="shared" si="680"/>
        <v>0</v>
      </c>
      <c r="DP933" s="72">
        <f t="shared" si="681"/>
        <v>0</v>
      </c>
      <c r="DX933" s="72">
        <f t="shared" si="682"/>
        <v>0</v>
      </c>
      <c r="EF933" s="72">
        <f t="shared" si="683"/>
        <v>0</v>
      </c>
      <c r="EN933" s="72">
        <f t="shared" si="684"/>
        <v>0</v>
      </c>
      <c r="EV933" s="72">
        <f t="shared" si="685"/>
        <v>0</v>
      </c>
      <c r="FD933" s="72">
        <f t="shared" si="686"/>
        <v>0</v>
      </c>
      <c r="FL933" s="72">
        <f t="shared" si="687"/>
        <v>0</v>
      </c>
      <c r="FT933" s="72">
        <f t="shared" si="688"/>
        <v>0</v>
      </c>
      <c r="GB933" s="72">
        <f t="shared" si="689"/>
        <v>0</v>
      </c>
      <c r="GJ933" s="72">
        <f t="shared" si="690"/>
        <v>0</v>
      </c>
      <c r="GR933" s="72">
        <f t="shared" si="691"/>
        <v>0</v>
      </c>
      <c r="GZ933" s="72">
        <f t="shared" si="692"/>
        <v>0</v>
      </c>
      <c r="HH933" s="72">
        <f t="shared" si="693"/>
        <v>0</v>
      </c>
      <c r="HP933" s="72">
        <f t="shared" si="694"/>
        <v>0</v>
      </c>
      <c r="HX933" s="72">
        <f t="shared" si="695"/>
        <v>0</v>
      </c>
      <c r="IF933" s="72">
        <f t="shared" si="696"/>
        <v>0</v>
      </c>
      <c r="IN933" s="72">
        <f t="shared" si="697"/>
        <v>0</v>
      </c>
      <c r="IV933" s="72">
        <f t="shared" si="698"/>
        <v>0</v>
      </c>
      <c r="JD933" s="72">
        <f t="shared" si="699"/>
        <v>0</v>
      </c>
      <c r="JL933" s="72">
        <f t="shared" si="700"/>
        <v>0</v>
      </c>
      <c r="JT933" s="72">
        <f t="shared" si="701"/>
        <v>0</v>
      </c>
      <c r="KB933" s="72">
        <f t="shared" si="702"/>
        <v>0</v>
      </c>
      <c r="KJ933" s="72">
        <f t="shared" si="703"/>
        <v>0</v>
      </c>
      <c r="KR933" s="72">
        <f t="shared" si="704"/>
        <v>0</v>
      </c>
      <c r="KZ933" s="72">
        <f t="shared" si="659"/>
        <v>0</v>
      </c>
      <c r="LH933" s="72">
        <f t="shared" si="660"/>
        <v>0</v>
      </c>
      <c r="LP933" s="72">
        <f t="shared" si="705"/>
        <v>0</v>
      </c>
    </row>
    <row r="934" spans="1:328" ht="50.1" customHeight="1" x14ac:dyDescent="0.25">
      <c r="A934" s="8" t="s">
        <v>5450</v>
      </c>
      <c r="B934" s="11" t="s">
        <v>5451</v>
      </c>
      <c r="C934" s="163" t="s">
        <v>5452</v>
      </c>
      <c r="D934" s="7" t="s">
        <v>1440</v>
      </c>
      <c r="E934" s="12" t="s">
        <v>3191</v>
      </c>
      <c r="F934" s="5" t="s">
        <v>5453</v>
      </c>
      <c r="G934" s="72">
        <f t="shared" si="661"/>
        <v>0</v>
      </c>
      <c r="H934" s="72">
        <f t="shared" si="662"/>
        <v>0</v>
      </c>
      <c r="I934" s="152">
        <f t="shared" si="663"/>
        <v>0</v>
      </c>
      <c r="J934" s="72">
        <f t="shared" si="664"/>
        <v>0</v>
      </c>
      <c r="K934" s="72">
        <f t="shared" si="665"/>
        <v>0</v>
      </c>
      <c r="L934" s="72">
        <f t="shared" si="666"/>
        <v>0</v>
      </c>
      <c r="M934" s="72">
        <f t="shared" si="667"/>
        <v>0</v>
      </c>
      <c r="N934" s="73">
        <f t="shared" si="668"/>
        <v>0</v>
      </c>
      <c r="O934" s="166"/>
      <c r="P934" s="166"/>
      <c r="Q934" s="166"/>
      <c r="R934" s="166"/>
      <c r="S934" s="166"/>
      <c r="T934" s="166"/>
      <c r="U934" s="166"/>
      <c r="V934" s="166"/>
      <c r="X934" s="72">
        <f t="shared" si="669"/>
        <v>0</v>
      </c>
      <c r="AF934" s="72">
        <f t="shared" si="670"/>
        <v>0</v>
      </c>
      <c r="AN934" s="72">
        <f t="shared" si="671"/>
        <v>0</v>
      </c>
      <c r="AV934" s="72">
        <f t="shared" si="672"/>
        <v>0</v>
      </c>
      <c r="BD934" s="72">
        <f t="shared" si="673"/>
        <v>0</v>
      </c>
      <c r="BL934" s="72">
        <f t="shared" si="674"/>
        <v>0</v>
      </c>
      <c r="BT934" s="72">
        <f t="shared" si="675"/>
        <v>0</v>
      </c>
      <c r="CB934" s="72">
        <f t="shared" si="676"/>
        <v>0</v>
      </c>
      <c r="CJ934" s="72">
        <f t="shared" si="677"/>
        <v>0</v>
      </c>
      <c r="CR934" s="72">
        <f t="shared" si="678"/>
        <v>0</v>
      </c>
      <c r="CZ934" s="72">
        <f t="shared" si="679"/>
        <v>0</v>
      </c>
      <c r="DH934" s="72">
        <f t="shared" si="680"/>
        <v>0</v>
      </c>
      <c r="DP934" s="72">
        <f t="shared" si="681"/>
        <v>0</v>
      </c>
      <c r="DX934" s="72">
        <f t="shared" si="682"/>
        <v>0</v>
      </c>
      <c r="EF934" s="72">
        <f t="shared" si="683"/>
        <v>0</v>
      </c>
      <c r="EN934" s="72">
        <f t="shared" si="684"/>
        <v>0</v>
      </c>
      <c r="EV934" s="72">
        <f t="shared" si="685"/>
        <v>0</v>
      </c>
      <c r="FD934" s="72">
        <f t="shared" si="686"/>
        <v>0</v>
      </c>
      <c r="FL934" s="72">
        <f t="shared" si="687"/>
        <v>0</v>
      </c>
      <c r="FT934" s="72">
        <f t="shared" si="688"/>
        <v>0</v>
      </c>
      <c r="GB934" s="72">
        <f t="shared" si="689"/>
        <v>0</v>
      </c>
      <c r="GJ934" s="72">
        <f t="shared" si="690"/>
        <v>0</v>
      </c>
      <c r="GR934" s="72">
        <f t="shared" si="691"/>
        <v>0</v>
      </c>
      <c r="GZ934" s="72">
        <f t="shared" si="692"/>
        <v>0</v>
      </c>
      <c r="HH934" s="72">
        <f t="shared" si="693"/>
        <v>0</v>
      </c>
      <c r="HP934" s="72">
        <f t="shared" si="694"/>
        <v>0</v>
      </c>
      <c r="HX934" s="72">
        <f t="shared" si="695"/>
        <v>0</v>
      </c>
      <c r="IF934" s="72">
        <f t="shared" si="696"/>
        <v>0</v>
      </c>
      <c r="IN934" s="72">
        <f t="shared" si="697"/>
        <v>0</v>
      </c>
      <c r="IV934" s="72">
        <f t="shared" si="698"/>
        <v>0</v>
      </c>
      <c r="JD934" s="72">
        <f t="shared" si="699"/>
        <v>0</v>
      </c>
      <c r="JL934" s="72">
        <f t="shared" si="700"/>
        <v>0</v>
      </c>
      <c r="JT934" s="72">
        <f t="shared" si="701"/>
        <v>0</v>
      </c>
      <c r="KB934" s="72">
        <f t="shared" si="702"/>
        <v>0</v>
      </c>
      <c r="KJ934" s="72">
        <f t="shared" si="703"/>
        <v>0</v>
      </c>
      <c r="KR934" s="72">
        <f t="shared" si="704"/>
        <v>0</v>
      </c>
      <c r="KZ934" s="72">
        <f t="shared" si="659"/>
        <v>0</v>
      </c>
      <c r="LH934" s="72">
        <f t="shared" si="660"/>
        <v>0</v>
      </c>
      <c r="LP934" s="72">
        <f t="shared" si="705"/>
        <v>0</v>
      </c>
    </row>
    <row r="935" spans="1:328" ht="50.1" customHeight="1" x14ac:dyDescent="0.25">
      <c r="A935" s="8" t="s">
        <v>5454</v>
      </c>
      <c r="B935" s="5" t="s">
        <v>5455</v>
      </c>
      <c r="C935" s="163" t="s">
        <v>5456</v>
      </c>
      <c r="D935" s="7" t="s">
        <v>1443</v>
      </c>
      <c r="E935" s="12" t="s">
        <v>3191</v>
      </c>
      <c r="F935" s="5" t="s">
        <v>5457</v>
      </c>
      <c r="G935" s="72">
        <f t="shared" si="661"/>
        <v>0</v>
      </c>
      <c r="H935" s="72">
        <f t="shared" si="662"/>
        <v>0</v>
      </c>
      <c r="I935" s="152">
        <f t="shared" si="663"/>
        <v>0</v>
      </c>
      <c r="J935" s="72">
        <f t="shared" si="664"/>
        <v>0</v>
      </c>
      <c r="K935" s="72">
        <f t="shared" si="665"/>
        <v>0</v>
      </c>
      <c r="L935" s="72">
        <f t="shared" si="666"/>
        <v>0</v>
      </c>
      <c r="M935" s="72">
        <f t="shared" si="667"/>
        <v>0</v>
      </c>
      <c r="N935" s="73">
        <f t="shared" si="668"/>
        <v>0</v>
      </c>
      <c r="O935" s="166"/>
      <c r="P935" s="166"/>
      <c r="Q935" s="166"/>
      <c r="R935" s="166"/>
      <c r="S935" s="166"/>
      <c r="T935" s="166"/>
      <c r="U935" s="166"/>
      <c r="V935" s="166"/>
      <c r="X935" s="72">
        <f t="shared" si="669"/>
        <v>0</v>
      </c>
      <c r="AF935" s="72">
        <f t="shared" si="670"/>
        <v>0</v>
      </c>
      <c r="AN935" s="72">
        <f t="shared" si="671"/>
        <v>0</v>
      </c>
      <c r="AV935" s="72">
        <f t="shared" si="672"/>
        <v>0</v>
      </c>
      <c r="BD935" s="72">
        <f t="shared" si="673"/>
        <v>0</v>
      </c>
      <c r="BL935" s="72">
        <f t="shared" si="674"/>
        <v>0</v>
      </c>
      <c r="BT935" s="72">
        <f t="shared" si="675"/>
        <v>0</v>
      </c>
      <c r="CB935" s="72">
        <f t="shared" si="676"/>
        <v>0</v>
      </c>
      <c r="CJ935" s="72">
        <f t="shared" si="677"/>
        <v>0</v>
      </c>
      <c r="CR935" s="72">
        <f t="shared" si="678"/>
        <v>0</v>
      </c>
      <c r="CZ935" s="72">
        <f t="shared" si="679"/>
        <v>0</v>
      </c>
      <c r="DH935" s="72">
        <f t="shared" si="680"/>
        <v>0</v>
      </c>
      <c r="DP935" s="72">
        <f t="shared" si="681"/>
        <v>0</v>
      </c>
      <c r="DX935" s="72">
        <f t="shared" si="682"/>
        <v>0</v>
      </c>
      <c r="EF935" s="72">
        <f t="shared" si="683"/>
        <v>0</v>
      </c>
      <c r="EN935" s="72">
        <f t="shared" si="684"/>
        <v>0</v>
      </c>
      <c r="EV935" s="72">
        <f t="shared" si="685"/>
        <v>0</v>
      </c>
      <c r="FD935" s="72">
        <f t="shared" si="686"/>
        <v>0</v>
      </c>
      <c r="FL935" s="72">
        <f t="shared" si="687"/>
        <v>0</v>
      </c>
      <c r="FT935" s="72">
        <f t="shared" si="688"/>
        <v>0</v>
      </c>
      <c r="GB935" s="72">
        <f t="shared" si="689"/>
        <v>0</v>
      </c>
      <c r="GJ935" s="72">
        <f t="shared" si="690"/>
        <v>0</v>
      </c>
      <c r="GR935" s="72">
        <f t="shared" si="691"/>
        <v>0</v>
      </c>
      <c r="GZ935" s="72">
        <f t="shared" si="692"/>
        <v>0</v>
      </c>
      <c r="HH935" s="72">
        <f t="shared" si="693"/>
        <v>0</v>
      </c>
      <c r="HP935" s="72">
        <f t="shared" si="694"/>
        <v>0</v>
      </c>
      <c r="HX935" s="72">
        <f t="shared" si="695"/>
        <v>0</v>
      </c>
      <c r="IF935" s="72">
        <f t="shared" si="696"/>
        <v>0</v>
      </c>
      <c r="IN935" s="72">
        <f t="shared" si="697"/>
        <v>0</v>
      </c>
      <c r="IV935" s="72">
        <f t="shared" si="698"/>
        <v>0</v>
      </c>
      <c r="JD935" s="72">
        <f t="shared" si="699"/>
        <v>0</v>
      </c>
      <c r="JL935" s="72">
        <f t="shared" si="700"/>
        <v>0</v>
      </c>
      <c r="JT935" s="72">
        <f t="shared" si="701"/>
        <v>0</v>
      </c>
      <c r="KB935" s="72">
        <f t="shared" si="702"/>
        <v>0</v>
      </c>
      <c r="KJ935" s="72">
        <f t="shared" si="703"/>
        <v>0</v>
      </c>
      <c r="KR935" s="72">
        <f t="shared" si="704"/>
        <v>0</v>
      </c>
      <c r="KZ935" s="72">
        <f t="shared" si="659"/>
        <v>0</v>
      </c>
      <c r="LH935" s="72">
        <f t="shared" si="660"/>
        <v>0</v>
      </c>
      <c r="LP935" s="72">
        <f t="shared" si="705"/>
        <v>0</v>
      </c>
    </row>
    <row r="936" spans="1:328" ht="50.1" customHeight="1" x14ac:dyDescent="0.25">
      <c r="A936" s="8" t="s">
        <v>1380</v>
      </c>
      <c r="B936" s="11" t="s">
        <v>5458</v>
      </c>
      <c r="C936" s="163" t="s">
        <v>1583</v>
      </c>
      <c r="D936" s="7" t="s">
        <v>1289</v>
      </c>
      <c r="E936" s="12" t="s">
        <v>153</v>
      </c>
      <c r="F936" s="5" t="s">
        <v>5459</v>
      </c>
      <c r="G936" s="72">
        <f t="shared" si="661"/>
        <v>0</v>
      </c>
      <c r="H936" s="72">
        <f t="shared" si="662"/>
        <v>0</v>
      </c>
      <c r="I936" s="152">
        <f t="shared" si="663"/>
        <v>0</v>
      </c>
      <c r="J936" s="72">
        <f t="shared" si="664"/>
        <v>0</v>
      </c>
      <c r="K936" s="72">
        <f t="shared" si="665"/>
        <v>0</v>
      </c>
      <c r="L936" s="72">
        <f t="shared" si="666"/>
        <v>0</v>
      </c>
      <c r="M936" s="72">
        <f t="shared" si="667"/>
        <v>0</v>
      </c>
      <c r="N936" s="73">
        <f t="shared" si="668"/>
        <v>0</v>
      </c>
      <c r="O936" s="166"/>
      <c r="P936" s="166"/>
      <c r="Q936" s="166"/>
      <c r="R936" s="166"/>
      <c r="S936" s="166"/>
      <c r="T936" s="166"/>
      <c r="U936" s="166"/>
      <c r="V936" s="166"/>
      <c r="X936" s="72">
        <f t="shared" si="669"/>
        <v>0</v>
      </c>
      <c r="AF936" s="72">
        <f t="shared" si="670"/>
        <v>0</v>
      </c>
      <c r="AN936" s="72">
        <f t="shared" si="671"/>
        <v>0</v>
      </c>
      <c r="AV936" s="72">
        <f t="shared" si="672"/>
        <v>0</v>
      </c>
      <c r="BD936" s="72">
        <f t="shared" si="673"/>
        <v>0</v>
      </c>
      <c r="BL936" s="72">
        <f t="shared" si="674"/>
        <v>0</v>
      </c>
      <c r="BT936" s="72">
        <f t="shared" si="675"/>
        <v>0</v>
      </c>
      <c r="CB936" s="72">
        <f t="shared" si="676"/>
        <v>0</v>
      </c>
      <c r="CJ936" s="72">
        <f t="shared" si="677"/>
        <v>0</v>
      </c>
      <c r="CR936" s="72">
        <f t="shared" si="678"/>
        <v>0</v>
      </c>
      <c r="CZ936" s="72">
        <f t="shared" si="679"/>
        <v>0</v>
      </c>
      <c r="DH936" s="72">
        <f t="shared" si="680"/>
        <v>0</v>
      </c>
      <c r="DP936" s="72">
        <f t="shared" si="681"/>
        <v>0</v>
      </c>
      <c r="DX936" s="72">
        <f t="shared" si="682"/>
        <v>0</v>
      </c>
      <c r="EF936" s="72">
        <f t="shared" si="683"/>
        <v>0</v>
      </c>
      <c r="EN936" s="72">
        <f t="shared" si="684"/>
        <v>0</v>
      </c>
      <c r="EV936" s="72">
        <f t="shared" si="685"/>
        <v>0</v>
      </c>
      <c r="FD936" s="72">
        <f t="shared" si="686"/>
        <v>0</v>
      </c>
      <c r="FL936" s="72">
        <f t="shared" si="687"/>
        <v>0</v>
      </c>
      <c r="FT936" s="72">
        <f t="shared" si="688"/>
        <v>0</v>
      </c>
      <c r="GB936" s="72">
        <f t="shared" si="689"/>
        <v>0</v>
      </c>
      <c r="GJ936" s="72">
        <f t="shared" si="690"/>
        <v>0</v>
      </c>
      <c r="GR936" s="72">
        <f t="shared" si="691"/>
        <v>0</v>
      </c>
      <c r="GZ936" s="72">
        <f t="shared" si="692"/>
        <v>0</v>
      </c>
      <c r="HH936" s="72">
        <f t="shared" si="693"/>
        <v>0</v>
      </c>
      <c r="HP936" s="72">
        <f t="shared" si="694"/>
        <v>0</v>
      </c>
      <c r="HX936" s="72">
        <f t="shared" si="695"/>
        <v>0</v>
      </c>
      <c r="IF936" s="72">
        <f t="shared" si="696"/>
        <v>0</v>
      </c>
      <c r="IN936" s="72">
        <f t="shared" si="697"/>
        <v>0</v>
      </c>
      <c r="IV936" s="72">
        <f t="shared" si="698"/>
        <v>0</v>
      </c>
      <c r="JD936" s="72">
        <f t="shared" si="699"/>
        <v>0</v>
      </c>
      <c r="JL936" s="72">
        <f t="shared" si="700"/>
        <v>0</v>
      </c>
      <c r="JT936" s="72">
        <f t="shared" si="701"/>
        <v>0</v>
      </c>
      <c r="KB936" s="72">
        <f t="shared" si="702"/>
        <v>0</v>
      </c>
      <c r="KJ936" s="72">
        <f t="shared" si="703"/>
        <v>0</v>
      </c>
      <c r="KR936" s="72">
        <f t="shared" si="704"/>
        <v>0</v>
      </c>
      <c r="KZ936" s="72">
        <f t="shared" si="659"/>
        <v>0</v>
      </c>
      <c r="LH936" s="72">
        <f t="shared" si="660"/>
        <v>0</v>
      </c>
      <c r="LP936" s="72">
        <f t="shared" si="705"/>
        <v>0</v>
      </c>
    </row>
    <row r="937" spans="1:328" ht="50.1" customHeight="1" x14ac:dyDescent="0.25">
      <c r="A937" s="8" t="s">
        <v>1383</v>
      </c>
      <c r="B937" s="5" t="s">
        <v>5460</v>
      </c>
      <c r="C937" s="163" t="s">
        <v>1583</v>
      </c>
      <c r="D937" s="7" t="s">
        <v>1292</v>
      </c>
      <c r="E937" s="12" t="s">
        <v>153</v>
      </c>
      <c r="F937" s="5" t="s">
        <v>5461</v>
      </c>
      <c r="G937" s="72">
        <f t="shared" si="661"/>
        <v>0</v>
      </c>
      <c r="H937" s="72">
        <f t="shared" si="662"/>
        <v>0</v>
      </c>
      <c r="I937" s="152">
        <f t="shared" si="663"/>
        <v>0</v>
      </c>
      <c r="J937" s="72">
        <f t="shared" si="664"/>
        <v>0</v>
      </c>
      <c r="K937" s="72">
        <f t="shared" si="665"/>
        <v>0</v>
      </c>
      <c r="L937" s="72">
        <f t="shared" si="666"/>
        <v>0</v>
      </c>
      <c r="M937" s="72">
        <f t="shared" si="667"/>
        <v>0</v>
      </c>
      <c r="N937" s="73">
        <f t="shared" si="668"/>
        <v>0</v>
      </c>
      <c r="O937" s="166"/>
      <c r="P937" s="166"/>
      <c r="Q937" s="166"/>
      <c r="R937" s="166"/>
      <c r="S937" s="166"/>
      <c r="T937" s="166"/>
      <c r="U937" s="166"/>
      <c r="V937" s="166"/>
      <c r="X937" s="72">
        <f t="shared" si="669"/>
        <v>0</v>
      </c>
      <c r="AF937" s="72">
        <f t="shared" si="670"/>
        <v>0</v>
      </c>
      <c r="AN937" s="72">
        <f t="shared" si="671"/>
        <v>0</v>
      </c>
      <c r="AV937" s="72">
        <f t="shared" si="672"/>
        <v>0</v>
      </c>
      <c r="BD937" s="72">
        <f t="shared" si="673"/>
        <v>0</v>
      </c>
      <c r="BL937" s="72">
        <f t="shared" si="674"/>
        <v>0</v>
      </c>
      <c r="BT937" s="72">
        <f t="shared" si="675"/>
        <v>0</v>
      </c>
      <c r="CB937" s="72">
        <f t="shared" si="676"/>
        <v>0</v>
      </c>
      <c r="CJ937" s="72">
        <f t="shared" si="677"/>
        <v>0</v>
      </c>
      <c r="CR937" s="72">
        <f t="shared" si="678"/>
        <v>0</v>
      </c>
      <c r="CZ937" s="72">
        <f t="shared" si="679"/>
        <v>0</v>
      </c>
      <c r="DH937" s="72">
        <f t="shared" si="680"/>
        <v>0</v>
      </c>
      <c r="DP937" s="72">
        <f t="shared" si="681"/>
        <v>0</v>
      </c>
      <c r="DX937" s="72">
        <f t="shared" si="682"/>
        <v>0</v>
      </c>
      <c r="EF937" s="72">
        <f t="shared" si="683"/>
        <v>0</v>
      </c>
      <c r="EN937" s="72">
        <f t="shared" si="684"/>
        <v>0</v>
      </c>
      <c r="EV937" s="72">
        <f t="shared" si="685"/>
        <v>0</v>
      </c>
      <c r="FD937" s="72">
        <f t="shared" si="686"/>
        <v>0</v>
      </c>
      <c r="FL937" s="72">
        <f t="shared" si="687"/>
        <v>0</v>
      </c>
      <c r="FT937" s="72">
        <f t="shared" si="688"/>
        <v>0</v>
      </c>
      <c r="GB937" s="72">
        <f t="shared" si="689"/>
        <v>0</v>
      </c>
      <c r="GJ937" s="72">
        <f t="shared" si="690"/>
        <v>0</v>
      </c>
      <c r="GR937" s="72">
        <f t="shared" si="691"/>
        <v>0</v>
      </c>
      <c r="GZ937" s="72">
        <f t="shared" si="692"/>
        <v>0</v>
      </c>
      <c r="HH937" s="72">
        <f t="shared" si="693"/>
        <v>0</v>
      </c>
      <c r="HP937" s="72">
        <f t="shared" si="694"/>
        <v>0</v>
      </c>
      <c r="HX937" s="72">
        <f t="shared" si="695"/>
        <v>0</v>
      </c>
      <c r="IF937" s="72">
        <f t="shared" si="696"/>
        <v>0</v>
      </c>
      <c r="IN937" s="72">
        <f t="shared" si="697"/>
        <v>0</v>
      </c>
      <c r="IV937" s="72">
        <f t="shared" si="698"/>
        <v>0</v>
      </c>
      <c r="JD937" s="72">
        <f t="shared" si="699"/>
        <v>0</v>
      </c>
      <c r="JL937" s="72">
        <f t="shared" si="700"/>
        <v>0</v>
      </c>
      <c r="JT937" s="72">
        <f t="shared" si="701"/>
        <v>0</v>
      </c>
      <c r="KB937" s="72">
        <f t="shared" si="702"/>
        <v>0</v>
      </c>
      <c r="KJ937" s="72">
        <f t="shared" si="703"/>
        <v>0</v>
      </c>
      <c r="KR937" s="72">
        <f t="shared" si="704"/>
        <v>0</v>
      </c>
      <c r="KZ937" s="72">
        <f t="shared" si="659"/>
        <v>0</v>
      </c>
      <c r="LH937" s="72">
        <f t="shared" si="660"/>
        <v>0</v>
      </c>
      <c r="LP937" s="72">
        <f t="shared" si="705"/>
        <v>0</v>
      </c>
    </row>
    <row r="938" spans="1:328" ht="50.1" customHeight="1" x14ac:dyDescent="0.25">
      <c r="A938" s="8" t="s">
        <v>1384</v>
      </c>
      <c r="B938" s="11" t="s">
        <v>5462</v>
      </c>
      <c r="C938" s="163" t="s">
        <v>5463</v>
      </c>
      <c r="D938" s="7" t="s">
        <v>1437</v>
      </c>
      <c r="E938" s="12" t="s">
        <v>3740</v>
      </c>
      <c r="F938" s="5" t="s">
        <v>5464</v>
      </c>
      <c r="G938" s="72">
        <f t="shared" si="661"/>
        <v>0</v>
      </c>
      <c r="H938" s="72">
        <f t="shared" si="662"/>
        <v>0</v>
      </c>
      <c r="I938" s="152">
        <f t="shared" si="663"/>
        <v>0</v>
      </c>
      <c r="J938" s="72">
        <f t="shared" si="664"/>
        <v>0</v>
      </c>
      <c r="K938" s="72">
        <f t="shared" si="665"/>
        <v>0</v>
      </c>
      <c r="L938" s="72">
        <f t="shared" si="666"/>
        <v>0</v>
      </c>
      <c r="M938" s="72">
        <f t="shared" si="667"/>
        <v>0</v>
      </c>
      <c r="N938" s="73">
        <f t="shared" si="668"/>
        <v>0</v>
      </c>
      <c r="O938" s="166"/>
      <c r="P938" s="166"/>
      <c r="Q938" s="166"/>
      <c r="R938" s="166"/>
      <c r="S938" s="166"/>
      <c r="T938" s="166"/>
      <c r="U938" s="166"/>
      <c r="V938" s="166"/>
      <c r="X938" s="72">
        <f t="shared" si="669"/>
        <v>0</v>
      </c>
      <c r="AF938" s="72">
        <f t="shared" si="670"/>
        <v>0</v>
      </c>
      <c r="AN938" s="72">
        <f t="shared" si="671"/>
        <v>0</v>
      </c>
      <c r="AV938" s="72">
        <f t="shared" si="672"/>
        <v>0</v>
      </c>
      <c r="BD938" s="72">
        <f t="shared" si="673"/>
        <v>0</v>
      </c>
      <c r="BL938" s="72">
        <f t="shared" si="674"/>
        <v>0</v>
      </c>
      <c r="BT938" s="72">
        <f t="shared" si="675"/>
        <v>0</v>
      </c>
      <c r="CB938" s="72">
        <f t="shared" si="676"/>
        <v>0</v>
      </c>
      <c r="CJ938" s="72">
        <f t="shared" si="677"/>
        <v>0</v>
      </c>
      <c r="CR938" s="72">
        <f t="shared" si="678"/>
        <v>0</v>
      </c>
      <c r="CZ938" s="72">
        <f t="shared" si="679"/>
        <v>0</v>
      </c>
      <c r="DH938" s="72">
        <f t="shared" si="680"/>
        <v>0</v>
      </c>
      <c r="DP938" s="72">
        <f t="shared" si="681"/>
        <v>0</v>
      </c>
      <c r="DX938" s="72">
        <f t="shared" si="682"/>
        <v>0</v>
      </c>
      <c r="EF938" s="72">
        <f t="shared" si="683"/>
        <v>0</v>
      </c>
      <c r="EN938" s="72">
        <f t="shared" si="684"/>
        <v>0</v>
      </c>
      <c r="EV938" s="72">
        <f t="shared" si="685"/>
        <v>0</v>
      </c>
      <c r="FD938" s="72">
        <f t="shared" si="686"/>
        <v>0</v>
      </c>
      <c r="FL938" s="72">
        <f t="shared" si="687"/>
        <v>0</v>
      </c>
      <c r="FT938" s="72">
        <f t="shared" si="688"/>
        <v>0</v>
      </c>
      <c r="GB938" s="72">
        <f t="shared" si="689"/>
        <v>0</v>
      </c>
      <c r="GJ938" s="72">
        <f t="shared" si="690"/>
        <v>0</v>
      </c>
      <c r="GR938" s="72">
        <f t="shared" si="691"/>
        <v>0</v>
      </c>
      <c r="GZ938" s="72">
        <f t="shared" si="692"/>
        <v>0</v>
      </c>
      <c r="HH938" s="72">
        <f t="shared" si="693"/>
        <v>0</v>
      </c>
      <c r="HP938" s="72">
        <f t="shared" si="694"/>
        <v>0</v>
      </c>
      <c r="HX938" s="72">
        <f t="shared" si="695"/>
        <v>0</v>
      </c>
      <c r="IF938" s="72">
        <f t="shared" si="696"/>
        <v>0</v>
      </c>
      <c r="IN938" s="72">
        <f t="shared" si="697"/>
        <v>0</v>
      </c>
      <c r="IV938" s="72">
        <f t="shared" si="698"/>
        <v>0</v>
      </c>
      <c r="JD938" s="72">
        <f t="shared" si="699"/>
        <v>0</v>
      </c>
      <c r="JL938" s="72">
        <f t="shared" si="700"/>
        <v>0</v>
      </c>
      <c r="JT938" s="72">
        <f t="shared" si="701"/>
        <v>0</v>
      </c>
      <c r="KB938" s="72">
        <f t="shared" si="702"/>
        <v>0</v>
      </c>
      <c r="KJ938" s="72">
        <f t="shared" si="703"/>
        <v>0</v>
      </c>
      <c r="KR938" s="72">
        <f t="shared" si="704"/>
        <v>0</v>
      </c>
      <c r="KZ938" s="72">
        <f t="shared" si="659"/>
        <v>0</v>
      </c>
      <c r="LH938" s="72">
        <f t="shared" si="660"/>
        <v>0</v>
      </c>
      <c r="LP938" s="72">
        <f t="shared" si="705"/>
        <v>0</v>
      </c>
    </row>
    <row r="939" spans="1:328" ht="50.1" customHeight="1" x14ac:dyDescent="0.25">
      <c r="A939" s="8" t="s">
        <v>5465</v>
      </c>
      <c r="B939" s="11" t="s">
        <v>5462</v>
      </c>
      <c r="C939" s="163" t="s">
        <v>5463</v>
      </c>
      <c r="D939" s="7" t="s">
        <v>1440</v>
      </c>
      <c r="E939" s="12" t="s">
        <v>3740</v>
      </c>
      <c r="F939" s="5" t="s">
        <v>5466</v>
      </c>
      <c r="G939" s="72">
        <f t="shared" si="661"/>
        <v>0</v>
      </c>
      <c r="H939" s="72">
        <f t="shared" si="662"/>
        <v>0</v>
      </c>
      <c r="I939" s="152">
        <f t="shared" si="663"/>
        <v>0</v>
      </c>
      <c r="J939" s="72">
        <f t="shared" si="664"/>
        <v>0</v>
      </c>
      <c r="K939" s="72">
        <f t="shared" si="665"/>
        <v>0</v>
      </c>
      <c r="L939" s="72">
        <f t="shared" si="666"/>
        <v>0</v>
      </c>
      <c r="M939" s="72">
        <f t="shared" si="667"/>
        <v>0</v>
      </c>
      <c r="N939" s="73">
        <f t="shared" si="668"/>
        <v>0</v>
      </c>
      <c r="O939" s="166"/>
      <c r="P939" s="166"/>
      <c r="Q939" s="166"/>
      <c r="R939" s="166"/>
      <c r="S939" s="166"/>
      <c r="T939" s="166"/>
      <c r="U939" s="166"/>
      <c r="V939" s="166"/>
      <c r="X939" s="72">
        <f t="shared" si="669"/>
        <v>0</v>
      </c>
      <c r="AF939" s="72">
        <f t="shared" si="670"/>
        <v>0</v>
      </c>
      <c r="AN939" s="72">
        <f t="shared" si="671"/>
        <v>0</v>
      </c>
      <c r="AV939" s="72">
        <f t="shared" si="672"/>
        <v>0</v>
      </c>
      <c r="BD939" s="72">
        <f t="shared" si="673"/>
        <v>0</v>
      </c>
      <c r="BL939" s="72">
        <f t="shared" si="674"/>
        <v>0</v>
      </c>
      <c r="BT939" s="72">
        <f t="shared" si="675"/>
        <v>0</v>
      </c>
      <c r="CB939" s="72">
        <f t="shared" si="676"/>
        <v>0</v>
      </c>
      <c r="CJ939" s="72">
        <f t="shared" si="677"/>
        <v>0</v>
      </c>
      <c r="CR939" s="72">
        <f t="shared" si="678"/>
        <v>0</v>
      </c>
      <c r="CZ939" s="72">
        <f t="shared" si="679"/>
        <v>0</v>
      </c>
      <c r="DH939" s="72">
        <f t="shared" si="680"/>
        <v>0</v>
      </c>
      <c r="DP939" s="72">
        <f t="shared" si="681"/>
        <v>0</v>
      </c>
      <c r="DX939" s="72">
        <f t="shared" si="682"/>
        <v>0</v>
      </c>
      <c r="EF939" s="72">
        <f t="shared" si="683"/>
        <v>0</v>
      </c>
      <c r="EN939" s="72">
        <f t="shared" si="684"/>
        <v>0</v>
      </c>
      <c r="EV939" s="72">
        <f t="shared" si="685"/>
        <v>0</v>
      </c>
      <c r="FD939" s="72">
        <f t="shared" si="686"/>
        <v>0</v>
      </c>
      <c r="FL939" s="72">
        <f t="shared" si="687"/>
        <v>0</v>
      </c>
      <c r="FT939" s="72">
        <f t="shared" si="688"/>
        <v>0</v>
      </c>
      <c r="GB939" s="72">
        <f t="shared" si="689"/>
        <v>0</v>
      </c>
      <c r="GJ939" s="72">
        <f t="shared" si="690"/>
        <v>0</v>
      </c>
      <c r="GR939" s="72">
        <f t="shared" si="691"/>
        <v>0</v>
      </c>
      <c r="GZ939" s="72">
        <f t="shared" si="692"/>
        <v>0</v>
      </c>
      <c r="HH939" s="72">
        <f t="shared" si="693"/>
        <v>0</v>
      </c>
      <c r="HP939" s="72">
        <f t="shared" si="694"/>
        <v>0</v>
      </c>
      <c r="HX939" s="72">
        <f t="shared" si="695"/>
        <v>0</v>
      </c>
      <c r="IF939" s="72">
        <f t="shared" si="696"/>
        <v>0</v>
      </c>
      <c r="IN939" s="72">
        <f t="shared" si="697"/>
        <v>0</v>
      </c>
      <c r="IV939" s="72">
        <f t="shared" si="698"/>
        <v>0</v>
      </c>
      <c r="JD939" s="72">
        <f t="shared" si="699"/>
        <v>0</v>
      </c>
      <c r="JL939" s="72">
        <f t="shared" si="700"/>
        <v>0</v>
      </c>
      <c r="JT939" s="72">
        <f t="shared" si="701"/>
        <v>0</v>
      </c>
      <c r="KB939" s="72">
        <f t="shared" si="702"/>
        <v>0</v>
      </c>
      <c r="KJ939" s="72">
        <f t="shared" si="703"/>
        <v>0</v>
      </c>
      <c r="KR939" s="72">
        <f t="shared" si="704"/>
        <v>0</v>
      </c>
      <c r="KZ939" s="72">
        <f t="shared" si="659"/>
        <v>0</v>
      </c>
      <c r="LH939" s="72">
        <f t="shared" si="660"/>
        <v>0</v>
      </c>
      <c r="LP939" s="72">
        <f t="shared" si="705"/>
        <v>0</v>
      </c>
    </row>
    <row r="940" spans="1:328" ht="50.1" customHeight="1" x14ac:dyDescent="0.25">
      <c r="A940" s="8" t="s">
        <v>5467</v>
      </c>
      <c r="B940" s="5" t="s">
        <v>5468</v>
      </c>
      <c r="C940" s="163" t="s">
        <v>5463</v>
      </c>
      <c r="D940" s="7" t="s">
        <v>1443</v>
      </c>
      <c r="E940" s="12" t="s">
        <v>3740</v>
      </c>
      <c r="F940" s="5" t="s">
        <v>5469</v>
      </c>
      <c r="G940" s="72">
        <f t="shared" si="661"/>
        <v>0</v>
      </c>
      <c r="H940" s="72">
        <f t="shared" si="662"/>
        <v>0</v>
      </c>
      <c r="I940" s="152">
        <f t="shared" si="663"/>
        <v>0</v>
      </c>
      <c r="J940" s="72">
        <f t="shared" si="664"/>
        <v>0</v>
      </c>
      <c r="K940" s="72">
        <f t="shared" si="665"/>
        <v>0</v>
      </c>
      <c r="L940" s="72">
        <f t="shared" si="666"/>
        <v>0</v>
      </c>
      <c r="M940" s="72">
        <f t="shared" si="667"/>
        <v>0</v>
      </c>
      <c r="N940" s="73">
        <f t="shared" si="668"/>
        <v>0</v>
      </c>
      <c r="O940" s="166"/>
      <c r="P940" s="166"/>
      <c r="Q940" s="166"/>
      <c r="R940" s="166"/>
      <c r="S940" s="166"/>
      <c r="T940" s="166"/>
      <c r="U940" s="166"/>
      <c r="V940" s="166"/>
      <c r="X940" s="72">
        <f t="shared" si="669"/>
        <v>0</v>
      </c>
      <c r="AF940" s="72">
        <f t="shared" si="670"/>
        <v>0</v>
      </c>
      <c r="AN940" s="72">
        <f t="shared" si="671"/>
        <v>0</v>
      </c>
      <c r="AV940" s="72">
        <f t="shared" si="672"/>
        <v>0</v>
      </c>
      <c r="BD940" s="72">
        <f t="shared" si="673"/>
        <v>0</v>
      </c>
      <c r="BL940" s="72">
        <f t="shared" si="674"/>
        <v>0</v>
      </c>
      <c r="BT940" s="72">
        <f t="shared" si="675"/>
        <v>0</v>
      </c>
      <c r="CB940" s="72">
        <f t="shared" si="676"/>
        <v>0</v>
      </c>
      <c r="CJ940" s="72">
        <f t="shared" si="677"/>
        <v>0</v>
      </c>
      <c r="CR940" s="72">
        <f t="shared" si="678"/>
        <v>0</v>
      </c>
      <c r="CZ940" s="72">
        <f t="shared" si="679"/>
        <v>0</v>
      </c>
      <c r="DH940" s="72">
        <f t="shared" si="680"/>
        <v>0</v>
      </c>
      <c r="DP940" s="72">
        <f t="shared" si="681"/>
        <v>0</v>
      </c>
      <c r="DX940" s="72">
        <f t="shared" si="682"/>
        <v>0</v>
      </c>
      <c r="EF940" s="72">
        <f t="shared" si="683"/>
        <v>0</v>
      </c>
      <c r="EN940" s="72">
        <f t="shared" si="684"/>
        <v>0</v>
      </c>
      <c r="EV940" s="72">
        <f t="shared" si="685"/>
        <v>0</v>
      </c>
      <c r="FD940" s="72">
        <f t="shared" si="686"/>
        <v>0</v>
      </c>
      <c r="FL940" s="72">
        <f t="shared" si="687"/>
        <v>0</v>
      </c>
      <c r="FT940" s="72">
        <f t="shared" si="688"/>
        <v>0</v>
      </c>
      <c r="GB940" s="72">
        <f t="shared" si="689"/>
        <v>0</v>
      </c>
      <c r="GJ940" s="72">
        <f t="shared" si="690"/>
        <v>0</v>
      </c>
      <c r="GR940" s="72">
        <f t="shared" si="691"/>
        <v>0</v>
      </c>
      <c r="GZ940" s="72">
        <f t="shared" si="692"/>
        <v>0</v>
      </c>
      <c r="HH940" s="72">
        <f t="shared" si="693"/>
        <v>0</v>
      </c>
      <c r="HP940" s="72">
        <f t="shared" si="694"/>
        <v>0</v>
      </c>
      <c r="HX940" s="72">
        <f t="shared" si="695"/>
        <v>0</v>
      </c>
      <c r="IF940" s="72">
        <f t="shared" si="696"/>
        <v>0</v>
      </c>
      <c r="IN940" s="72">
        <f t="shared" si="697"/>
        <v>0</v>
      </c>
      <c r="IV940" s="72">
        <f t="shared" si="698"/>
        <v>0</v>
      </c>
      <c r="JD940" s="72">
        <f t="shared" si="699"/>
        <v>0</v>
      </c>
      <c r="JL940" s="72">
        <f t="shared" si="700"/>
        <v>0</v>
      </c>
      <c r="JT940" s="72">
        <f t="shared" si="701"/>
        <v>0</v>
      </c>
      <c r="KB940" s="72">
        <f t="shared" si="702"/>
        <v>0</v>
      </c>
      <c r="KJ940" s="72">
        <f t="shared" si="703"/>
        <v>0</v>
      </c>
      <c r="KR940" s="72">
        <f t="shared" si="704"/>
        <v>0</v>
      </c>
      <c r="KZ940" s="72">
        <f t="shared" si="659"/>
        <v>0</v>
      </c>
      <c r="LH940" s="72">
        <f t="shared" si="660"/>
        <v>0</v>
      </c>
      <c r="LP940" s="72">
        <f t="shared" si="705"/>
        <v>0</v>
      </c>
    </row>
    <row r="941" spans="1:328" ht="50.1" customHeight="1" x14ac:dyDescent="0.25">
      <c r="A941" s="8" t="s">
        <v>1385</v>
      </c>
      <c r="B941" s="11" t="s">
        <v>5470</v>
      </c>
      <c r="C941" s="163" t="s">
        <v>1583</v>
      </c>
      <c r="D941" s="29" t="s">
        <v>1289</v>
      </c>
      <c r="E941" s="12" t="s">
        <v>3760</v>
      </c>
      <c r="F941" s="5" t="s">
        <v>5471</v>
      </c>
      <c r="G941" s="72">
        <f t="shared" si="661"/>
        <v>0</v>
      </c>
      <c r="H941" s="72">
        <f t="shared" si="662"/>
        <v>0</v>
      </c>
      <c r="I941" s="152">
        <f t="shared" si="663"/>
        <v>0</v>
      </c>
      <c r="J941" s="72">
        <f t="shared" si="664"/>
        <v>0</v>
      </c>
      <c r="K941" s="72">
        <f t="shared" si="665"/>
        <v>0</v>
      </c>
      <c r="L941" s="72">
        <f t="shared" si="666"/>
        <v>0</v>
      </c>
      <c r="M941" s="72">
        <f t="shared" si="667"/>
        <v>0</v>
      </c>
      <c r="N941" s="73">
        <f t="shared" si="668"/>
        <v>0</v>
      </c>
      <c r="O941" s="166"/>
      <c r="P941" s="166"/>
      <c r="Q941" s="166"/>
      <c r="R941" s="166"/>
      <c r="S941" s="166"/>
      <c r="T941" s="166"/>
      <c r="U941" s="166"/>
      <c r="V941" s="166"/>
      <c r="X941" s="72">
        <f t="shared" si="669"/>
        <v>0</v>
      </c>
      <c r="AF941" s="72">
        <f t="shared" si="670"/>
        <v>0</v>
      </c>
      <c r="AN941" s="72">
        <f t="shared" si="671"/>
        <v>0</v>
      </c>
      <c r="AV941" s="72">
        <f t="shared" si="672"/>
        <v>0</v>
      </c>
      <c r="BD941" s="72">
        <f t="shared" si="673"/>
        <v>0</v>
      </c>
      <c r="BL941" s="72">
        <f t="shared" si="674"/>
        <v>0</v>
      </c>
      <c r="BT941" s="72">
        <f t="shared" si="675"/>
        <v>0</v>
      </c>
      <c r="CB941" s="72">
        <f t="shared" si="676"/>
        <v>0</v>
      </c>
      <c r="CJ941" s="72">
        <f t="shared" si="677"/>
        <v>0</v>
      </c>
      <c r="CR941" s="72">
        <f t="shared" si="678"/>
        <v>0</v>
      </c>
      <c r="CZ941" s="72">
        <f t="shared" si="679"/>
        <v>0</v>
      </c>
      <c r="DH941" s="72">
        <f t="shared" si="680"/>
        <v>0</v>
      </c>
      <c r="DP941" s="72">
        <f t="shared" si="681"/>
        <v>0</v>
      </c>
      <c r="DX941" s="72">
        <f t="shared" si="682"/>
        <v>0</v>
      </c>
      <c r="EF941" s="72">
        <f t="shared" si="683"/>
        <v>0</v>
      </c>
      <c r="EN941" s="72">
        <f t="shared" si="684"/>
        <v>0</v>
      </c>
      <c r="EV941" s="72">
        <f t="shared" si="685"/>
        <v>0</v>
      </c>
      <c r="FD941" s="72">
        <f t="shared" si="686"/>
        <v>0</v>
      </c>
      <c r="FL941" s="72">
        <f t="shared" si="687"/>
        <v>0</v>
      </c>
      <c r="FT941" s="72">
        <f t="shared" si="688"/>
        <v>0</v>
      </c>
      <c r="GB941" s="72">
        <f t="shared" si="689"/>
        <v>0</v>
      </c>
      <c r="GJ941" s="72">
        <f t="shared" si="690"/>
        <v>0</v>
      </c>
      <c r="GR941" s="72">
        <f t="shared" si="691"/>
        <v>0</v>
      </c>
      <c r="GZ941" s="72">
        <f t="shared" si="692"/>
        <v>0</v>
      </c>
      <c r="HH941" s="72">
        <f t="shared" si="693"/>
        <v>0</v>
      </c>
      <c r="HP941" s="72">
        <f t="shared" si="694"/>
        <v>0</v>
      </c>
      <c r="HX941" s="72">
        <f t="shared" si="695"/>
        <v>0</v>
      </c>
      <c r="IF941" s="72">
        <f t="shared" si="696"/>
        <v>0</v>
      </c>
      <c r="IN941" s="72">
        <f t="shared" si="697"/>
        <v>0</v>
      </c>
      <c r="IV941" s="72">
        <f t="shared" si="698"/>
        <v>0</v>
      </c>
      <c r="JD941" s="72">
        <f t="shared" si="699"/>
        <v>0</v>
      </c>
      <c r="JL941" s="72">
        <f t="shared" si="700"/>
        <v>0</v>
      </c>
      <c r="JT941" s="72">
        <f t="shared" si="701"/>
        <v>0</v>
      </c>
      <c r="KB941" s="72">
        <f t="shared" si="702"/>
        <v>0</v>
      </c>
      <c r="KJ941" s="72">
        <f t="shared" si="703"/>
        <v>0</v>
      </c>
      <c r="KR941" s="72">
        <f t="shared" si="704"/>
        <v>0</v>
      </c>
      <c r="KZ941" s="72">
        <f t="shared" si="659"/>
        <v>0</v>
      </c>
      <c r="LH941" s="72">
        <f t="shared" si="660"/>
        <v>0</v>
      </c>
      <c r="LP941" s="72">
        <f t="shared" si="705"/>
        <v>0</v>
      </c>
    </row>
    <row r="942" spans="1:328" ht="50.1" customHeight="1" x14ac:dyDescent="0.25">
      <c r="A942" s="8" t="s">
        <v>1389</v>
      </c>
      <c r="B942" s="14" t="s">
        <v>1620</v>
      </c>
      <c r="C942" s="163" t="s">
        <v>1583</v>
      </c>
      <c r="D942" s="7" t="s">
        <v>1292</v>
      </c>
      <c r="E942" s="12" t="s">
        <v>3760</v>
      </c>
      <c r="F942" s="5" t="s">
        <v>5472</v>
      </c>
      <c r="G942" s="72">
        <f t="shared" si="661"/>
        <v>0</v>
      </c>
      <c r="H942" s="72">
        <f t="shared" si="662"/>
        <v>0</v>
      </c>
      <c r="I942" s="152">
        <f t="shared" si="663"/>
        <v>0</v>
      </c>
      <c r="J942" s="72">
        <f t="shared" si="664"/>
        <v>0</v>
      </c>
      <c r="K942" s="72">
        <f t="shared" si="665"/>
        <v>0</v>
      </c>
      <c r="L942" s="72">
        <f t="shared" si="666"/>
        <v>0</v>
      </c>
      <c r="M942" s="72">
        <f t="shared" si="667"/>
        <v>0</v>
      </c>
      <c r="N942" s="73">
        <f t="shared" si="668"/>
        <v>0</v>
      </c>
      <c r="O942" s="166"/>
      <c r="P942" s="166"/>
      <c r="Q942" s="166"/>
      <c r="R942" s="166"/>
      <c r="S942" s="166"/>
      <c r="T942" s="166"/>
      <c r="U942" s="166"/>
      <c r="V942" s="166"/>
      <c r="X942" s="72">
        <f t="shared" si="669"/>
        <v>0</v>
      </c>
      <c r="AF942" s="72">
        <f t="shared" si="670"/>
        <v>0</v>
      </c>
      <c r="AN942" s="72">
        <f t="shared" si="671"/>
        <v>0</v>
      </c>
      <c r="AV942" s="72">
        <f t="shared" si="672"/>
        <v>0</v>
      </c>
      <c r="BD942" s="72">
        <f t="shared" si="673"/>
        <v>0</v>
      </c>
      <c r="BL942" s="72">
        <f t="shared" si="674"/>
        <v>0</v>
      </c>
      <c r="BT942" s="72">
        <f t="shared" si="675"/>
        <v>0</v>
      </c>
      <c r="CB942" s="72">
        <f t="shared" si="676"/>
        <v>0</v>
      </c>
      <c r="CJ942" s="72">
        <f t="shared" si="677"/>
        <v>0</v>
      </c>
      <c r="CR942" s="72">
        <f t="shared" si="678"/>
        <v>0</v>
      </c>
      <c r="CZ942" s="72">
        <f t="shared" si="679"/>
        <v>0</v>
      </c>
      <c r="DH942" s="72">
        <f t="shared" si="680"/>
        <v>0</v>
      </c>
      <c r="DP942" s="72">
        <f t="shared" si="681"/>
        <v>0</v>
      </c>
      <c r="DX942" s="72">
        <f t="shared" si="682"/>
        <v>0</v>
      </c>
      <c r="EF942" s="72">
        <f t="shared" si="683"/>
        <v>0</v>
      </c>
      <c r="EN942" s="72">
        <f t="shared" si="684"/>
        <v>0</v>
      </c>
      <c r="EV942" s="72">
        <f t="shared" si="685"/>
        <v>0</v>
      </c>
      <c r="FD942" s="72">
        <f t="shared" si="686"/>
        <v>0</v>
      </c>
      <c r="FL942" s="72">
        <f t="shared" si="687"/>
        <v>0</v>
      </c>
      <c r="FT942" s="72">
        <f t="shared" si="688"/>
        <v>0</v>
      </c>
      <c r="GB942" s="72">
        <f t="shared" si="689"/>
        <v>0</v>
      </c>
      <c r="GJ942" s="72">
        <f t="shared" si="690"/>
        <v>0</v>
      </c>
      <c r="GR942" s="72">
        <f t="shared" si="691"/>
        <v>0</v>
      </c>
      <c r="GZ942" s="72">
        <f t="shared" si="692"/>
        <v>0</v>
      </c>
      <c r="HH942" s="72">
        <f t="shared" si="693"/>
        <v>0</v>
      </c>
      <c r="HP942" s="72">
        <f t="shared" si="694"/>
        <v>0</v>
      </c>
      <c r="HX942" s="72">
        <f t="shared" si="695"/>
        <v>0</v>
      </c>
      <c r="IF942" s="72">
        <f t="shared" si="696"/>
        <v>0</v>
      </c>
      <c r="IN942" s="72">
        <f t="shared" si="697"/>
        <v>0</v>
      </c>
      <c r="IV942" s="72">
        <f t="shared" si="698"/>
        <v>0</v>
      </c>
      <c r="JD942" s="72">
        <f t="shared" si="699"/>
        <v>0</v>
      </c>
      <c r="JL942" s="72">
        <f t="shared" si="700"/>
        <v>0</v>
      </c>
      <c r="JT942" s="72">
        <f t="shared" si="701"/>
        <v>0</v>
      </c>
      <c r="KB942" s="72">
        <f t="shared" si="702"/>
        <v>0</v>
      </c>
      <c r="KJ942" s="72">
        <f t="shared" si="703"/>
        <v>0</v>
      </c>
      <c r="KR942" s="72">
        <f t="shared" si="704"/>
        <v>0</v>
      </c>
      <c r="KZ942" s="72">
        <f t="shared" si="659"/>
        <v>0</v>
      </c>
      <c r="LH942" s="72">
        <f t="shared" si="660"/>
        <v>0</v>
      </c>
      <c r="LP942" s="72">
        <f t="shared" si="705"/>
        <v>0</v>
      </c>
    </row>
    <row r="943" spans="1:328" ht="50.1" customHeight="1" x14ac:dyDescent="0.25">
      <c r="A943" s="8" t="s">
        <v>1391</v>
      </c>
      <c r="B943" s="5" t="s">
        <v>5473</v>
      </c>
      <c r="C943" s="163" t="s">
        <v>1583</v>
      </c>
      <c r="D943" s="7" t="s">
        <v>1437</v>
      </c>
      <c r="E943" s="12" t="s">
        <v>3760</v>
      </c>
      <c r="F943" s="5" t="s">
        <v>5472</v>
      </c>
      <c r="G943" s="72">
        <f t="shared" si="661"/>
        <v>0</v>
      </c>
      <c r="H943" s="72">
        <f t="shared" si="662"/>
        <v>0</v>
      </c>
      <c r="I943" s="152">
        <f t="shared" si="663"/>
        <v>0</v>
      </c>
      <c r="J943" s="72">
        <f t="shared" si="664"/>
        <v>0</v>
      </c>
      <c r="K943" s="72">
        <f t="shared" si="665"/>
        <v>0</v>
      </c>
      <c r="L943" s="72">
        <f t="shared" si="666"/>
        <v>0</v>
      </c>
      <c r="M943" s="72">
        <f t="shared" si="667"/>
        <v>0</v>
      </c>
      <c r="N943" s="73">
        <f t="shared" si="668"/>
        <v>0</v>
      </c>
      <c r="O943" s="166"/>
      <c r="P943" s="166"/>
      <c r="Q943" s="166"/>
      <c r="R943" s="166"/>
      <c r="S943" s="166"/>
      <c r="T943" s="166"/>
      <c r="U943" s="166"/>
      <c r="V943" s="166"/>
      <c r="X943" s="72">
        <f t="shared" si="669"/>
        <v>0</v>
      </c>
      <c r="AF943" s="72">
        <f t="shared" si="670"/>
        <v>0</v>
      </c>
      <c r="AN943" s="72">
        <f t="shared" si="671"/>
        <v>0</v>
      </c>
      <c r="AV943" s="72">
        <f t="shared" si="672"/>
        <v>0</v>
      </c>
      <c r="BD943" s="72">
        <f t="shared" si="673"/>
        <v>0</v>
      </c>
      <c r="BL943" s="72">
        <f t="shared" si="674"/>
        <v>0</v>
      </c>
      <c r="BT943" s="72">
        <f t="shared" si="675"/>
        <v>0</v>
      </c>
      <c r="CB943" s="72">
        <f t="shared" si="676"/>
        <v>0</v>
      </c>
      <c r="CJ943" s="72">
        <f t="shared" si="677"/>
        <v>0</v>
      </c>
      <c r="CR943" s="72">
        <f t="shared" si="678"/>
        <v>0</v>
      </c>
      <c r="CZ943" s="72">
        <f t="shared" si="679"/>
        <v>0</v>
      </c>
      <c r="DH943" s="72">
        <f t="shared" si="680"/>
        <v>0</v>
      </c>
      <c r="DP943" s="72">
        <f t="shared" si="681"/>
        <v>0</v>
      </c>
      <c r="DX943" s="72">
        <f t="shared" si="682"/>
        <v>0</v>
      </c>
      <c r="EF943" s="72">
        <f t="shared" si="683"/>
        <v>0</v>
      </c>
      <c r="EN943" s="72">
        <f t="shared" si="684"/>
        <v>0</v>
      </c>
      <c r="EV943" s="72">
        <f t="shared" si="685"/>
        <v>0</v>
      </c>
      <c r="FD943" s="72">
        <f t="shared" si="686"/>
        <v>0</v>
      </c>
      <c r="FL943" s="72">
        <f t="shared" si="687"/>
        <v>0</v>
      </c>
      <c r="FT943" s="72">
        <f t="shared" si="688"/>
        <v>0</v>
      </c>
      <c r="GB943" s="72">
        <f t="shared" si="689"/>
        <v>0</v>
      </c>
      <c r="GJ943" s="72">
        <f t="shared" si="690"/>
        <v>0</v>
      </c>
      <c r="GR943" s="72">
        <f t="shared" si="691"/>
        <v>0</v>
      </c>
      <c r="GZ943" s="72">
        <f t="shared" si="692"/>
        <v>0</v>
      </c>
      <c r="HH943" s="72">
        <f t="shared" si="693"/>
        <v>0</v>
      </c>
      <c r="HP943" s="72">
        <f t="shared" si="694"/>
        <v>0</v>
      </c>
      <c r="HX943" s="72">
        <f t="shared" si="695"/>
        <v>0</v>
      </c>
      <c r="IF943" s="72">
        <f t="shared" si="696"/>
        <v>0</v>
      </c>
      <c r="IN943" s="72">
        <f t="shared" si="697"/>
        <v>0</v>
      </c>
      <c r="IV943" s="72">
        <f t="shared" si="698"/>
        <v>0</v>
      </c>
      <c r="JD943" s="72">
        <f t="shared" si="699"/>
        <v>0</v>
      </c>
      <c r="JL943" s="72">
        <f t="shared" si="700"/>
        <v>0</v>
      </c>
      <c r="JT943" s="72">
        <f t="shared" si="701"/>
        <v>0</v>
      </c>
      <c r="KB943" s="72">
        <f t="shared" si="702"/>
        <v>0</v>
      </c>
      <c r="KJ943" s="72">
        <f t="shared" si="703"/>
        <v>0</v>
      </c>
      <c r="KR943" s="72">
        <f t="shared" si="704"/>
        <v>0</v>
      </c>
      <c r="KZ943" s="72">
        <f t="shared" si="659"/>
        <v>0</v>
      </c>
      <c r="LH943" s="72">
        <f t="shared" si="660"/>
        <v>0</v>
      </c>
      <c r="LP943" s="72">
        <f t="shared" si="705"/>
        <v>0</v>
      </c>
    </row>
    <row r="944" spans="1:328" ht="50.1" customHeight="1" x14ac:dyDescent="0.25">
      <c r="A944" s="8" t="s">
        <v>5474</v>
      </c>
      <c r="B944" s="5" t="s">
        <v>5475</v>
      </c>
      <c r="C944" s="163" t="s">
        <v>1583</v>
      </c>
      <c r="D944" s="7" t="s">
        <v>1440</v>
      </c>
      <c r="E944" s="12" t="s">
        <v>3760</v>
      </c>
      <c r="F944" s="5" t="s">
        <v>5472</v>
      </c>
      <c r="G944" s="72">
        <f t="shared" si="661"/>
        <v>0</v>
      </c>
      <c r="H944" s="72">
        <f t="shared" si="662"/>
        <v>0</v>
      </c>
      <c r="I944" s="152">
        <f t="shared" si="663"/>
        <v>0</v>
      </c>
      <c r="J944" s="72">
        <f t="shared" si="664"/>
        <v>0</v>
      </c>
      <c r="K944" s="72">
        <f t="shared" si="665"/>
        <v>0</v>
      </c>
      <c r="L944" s="72">
        <f t="shared" si="666"/>
        <v>0</v>
      </c>
      <c r="M944" s="72">
        <f t="shared" si="667"/>
        <v>0</v>
      </c>
      <c r="N944" s="73">
        <f t="shared" si="668"/>
        <v>0</v>
      </c>
      <c r="O944" s="166"/>
      <c r="P944" s="166"/>
      <c r="Q944" s="166"/>
      <c r="R944" s="166"/>
      <c r="S944" s="166"/>
      <c r="T944" s="166"/>
      <c r="U944" s="166"/>
      <c r="V944" s="166"/>
      <c r="X944" s="72">
        <f t="shared" si="669"/>
        <v>0</v>
      </c>
      <c r="AF944" s="72">
        <f t="shared" si="670"/>
        <v>0</v>
      </c>
      <c r="AN944" s="72">
        <f t="shared" si="671"/>
        <v>0</v>
      </c>
      <c r="AV944" s="72">
        <f t="shared" si="672"/>
        <v>0</v>
      </c>
      <c r="BD944" s="72">
        <f t="shared" si="673"/>
        <v>0</v>
      </c>
      <c r="BL944" s="72">
        <f t="shared" si="674"/>
        <v>0</v>
      </c>
      <c r="BT944" s="72">
        <f t="shared" si="675"/>
        <v>0</v>
      </c>
      <c r="CB944" s="72">
        <f t="shared" si="676"/>
        <v>0</v>
      </c>
      <c r="CJ944" s="72">
        <f t="shared" si="677"/>
        <v>0</v>
      </c>
      <c r="CR944" s="72">
        <f t="shared" si="678"/>
        <v>0</v>
      </c>
      <c r="CZ944" s="72">
        <f t="shared" si="679"/>
        <v>0</v>
      </c>
      <c r="DH944" s="72">
        <f t="shared" si="680"/>
        <v>0</v>
      </c>
      <c r="DP944" s="72">
        <f t="shared" si="681"/>
        <v>0</v>
      </c>
      <c r="DX944" s="72">
        <f t="shared" si="682"/>
        <v>0</v>
      </c>
      <c r="EF944" s="72">
        <f t="shared" si="683"/>
        <v>0</v>
      </c>
      <c r="EN944" s="72">
        <f t="shared" si="684"/>
        <v>0</v>
      </c>
      <c r="EV944" s="72">
        <f t="shared" si="685"/>
        <v>0</v>
      </c>
      <c r="FD944" s="72">
        <f t="shared" si="686"/>
        <v>0</v>
      </c>
      <c r="FL944" s="72">
        <f t="shared" si="687"/>
        <v>0</v>
      </c>
      <c r="FT944" s="72">
        <f t="shared" si="688"/>
        <v>0</v>
      </c>
      <c r="GB944" s="72">
        <f t="shared" si="689"/>
        <v>0</v>
      </c>
      <c r="GJ944" s="72">
        <f t="shared" si="690"/>
        <v>0</v>
      </c>
      <c r="GR944" s="72">
        <f t="shared" si="691"/>
        <v>0</v>
      </c>
      <c r="GZ944" s="72">
        <f t="shared" si="692"/>
        <v>0</v>
      </c>
      <c r="HH944" s="72">
        <f t="shared" si="693"/>
        <v>0</v>
      </c>
      <c r="HP944" s="72">
        <f t="shared" si="694"/>
        <v>0</v>
      </c>
      <c r="HX944" s="72">
        <f t="shared" si="695"/>
        <v>0</v>
      </c>
      <c r="IF944" s="72">
        <f t="shared" si="696"/>
        <v>0</v>
      </c>
      <c r="IN944" s="72">
        <f t="shared" si="697"/>
        <v>0</v>
      </c>
      <c r="IV944" s="72">
        <f t="shared" si="698"/>
        <v>0</v>
      </c>
      <c r="JD944" s="72">
        <f t="shared" si="699"/>
        <v>0</v>
      </c>
      <c r="JL944" s="72">
        <f t="shared" si="700"/>
        <v>0</v>
      </c>
      <c r="JT944" s="72">
        <f t="shared" si="701"/>
        <v>0</v>
      </c>
      <c r="KB944" s="72">
        <f t="shared" si="702"/>
        <v>0</v>
      </c>
      <c r="KJ944" s="72">
        <f t="shared" si="703"/>
        <v>0</v>
      </c>
      <c r="KR944" s="72">
        <f t="shared" si="704"/>
        <v>0</v>
      </c>
      <c r="KZ944" s="72">
        <f t="shared" si="659"/>
        <v>0</v>
      </c>
      <c r="LH944" s="72">
        <f t="shared" si="660"/>
        <v>0</v>
      </c>
      <c r="LP944" s="72">
        <f t="shared" si="705"/>
        <v>0</v>
      </c>
    </row>
    <row r="945" spans="1:328" ht="50.1" customHeight="1" x14ac:dyDescent="0.25">
      <c r="A945" s="8" t="s">
        <v>5476</v>
      </c>
      <c r="B945" s="5" t="s">
        <v>5477</v>
      </c>
      <c r="C945" s="163" t="s">
        <v>1583</v>
      </c>
      <c r="D945" s="7" t="s">
        <v>1443</v>
      </c>
      <c r="E945" s="12" t="s">
        <v>3760</v>
      </c>
      <c r="F945" s="5" t="s">
        <v>5472</v>
      </c>
      <c r="G945" s="72">
        <f t="shared" si="661"/>
        <v>0</v>
      </c>
      <c r="H945" s="72">
        <f t="shared" si="662"/>
        <v>0</v>
      </c>
      <c r="I945" s="152">
        <f t="shared" si="663"/>
        <v>0</v>
      </c>
      <c r="J945" s="72">
        <f t="shared" si="664"/>
        <v>0</v>
      </c>
      <c r="K945" s="72">
        <f t="shared" si="665"/>
        <v>0</v>
      </c>
      <c r="L945" s="72">
        <f t="shared" si="666"/>
        <v>0</v>
      </c>
      <c r="M945" s="72">
        <f t="shared" si="667"/>
        <v>0</v>
      </c>
      <c r="N945" s="73">
        <f t="shared" si="668"/>
        <v>0</v>
      </c>
      <c r="O945" s="166"/>
      <c r="P945" s="166"/>
      <c r="Q945" s="166"/>
      <c r="R945" s="166"/>
      <c r="S945" s="166"/>
      <c r="T945" s="166"/>
      <c r="U945" s="166"/>
      <c r="V945" s="166"/>
      <c r="X945" s="72">
        <f t="shared" si="669"/>
        <v>0</v>
      </c>
      <c r="AF945" s="72">
        <f t="shared" si="670"/>
        <v>0</v>
      </c>
      <c r="AN945" s="72">
        <f t="shared" si="671"/>
        <v>0</v>
      </c>
      <c r="AV945" s="72">
        <f t="shared" si="672"/>
        <v>0</v>
      </c>
      <c r="BD945" s="72">
        <f t="shared" si="673"/>
        <v>0</v>
      </c>
      <c r="BL945" s="72">
        <f t="shared" si="674"/>
        <v>0</v>
      </c>
      <c r="BT945" s="72">
        <f t="shared" si="675"/>
        <v>0</v>
      </c>
      <c r="CB945" s="72">
        <f t="shared" si="676"/>
        <v>0</v>
      </c>
      <c r="CJ945" s="72">
        <f t="shared" si="677"/>
        <v>0</v>
      </c>
      <c r="CR945" s="72">
        <f t="shared" si="678"/>
        <v>0</v>
      </c>
      <c r="CZ945" s="72">
        <f t="shared" si="679"/>
        <v>0</v>
      </c>
      <c r="DH945" s="72">
        <f t="shared" si="680"/>
        <v>0</v>
      </c>
      <c r="DP945" s="72">
        <f t="shared" si="681"/>
        <v>0</v>
      </c>
      <c r="DX945" s="72">
        <f t="shared" si="682"/>
        <v>0</v>
      </c>
      <c r="EF945" s="72">
        <f t="shared" si="683"/>
        <v>0</v>
      </c>
      <c r="EN945" s="72">
        <f t="shared" si="684"/>
        <v>0</v>
      </c>
      <c r="EV945" s="72">
        <f t="shared" si="685"/>
        <v>0</v>
      </c>
      <c r="FD945" s="72">
        <f t="shared" si="686"/>
        <v>0</v>
      </c>
      <c r="FL945" s="72">
        <f t="shared" si="687"/>
        <v>0</v>
      </c>
      <c r="FT945" s="72">
        <f t="shared" si="688"/>
        <v>0</v>
      </c>
      <c r="GB945" s="72">
        <f t="shared" si="689"/>
        <v>0</v>
      </c>
      <c r="GJ945" s="72">
        <f t="shared" si="690"/>
        <v>0</v>
      </c>
      <c r="GR945" s="72">
        <f t="shared" si="691"/>
        <v>0</v>
      </c>
      <c r="GZ945" s="72">
        <f t="shared" si="692"/>
        <v>0</v>
      </c>
      <c r="HH945" s="72">
        <f t="shared" si="693"/>
        <v>0</v>
      </c>
      <c r="HP945" s="72">
        <f t="shared" si="694"/>
        <v>0</v>
      </c>
      <c r="HX945" s="72">
        <f t="shared" si="695"/>
        <v>0</v>
      </c>
      <c r="IF945" s="72">
        <f t="shared" si="696"/>
        <v>0</v>
      </c>
      <c r="IN945" s="72">
        <f t="shared" si="697"/>
        <v>0</v>
      </c>
      <c r="IV945" s="72">
        <f t="shared" si="698"/>
        <v>0</v>
      </c>
      <c r="JD945" s="72">
        <f t="shared" si="699"/>
        <v>0</v>
      </c>
      <c r="JL945" s="72">
        <f t="shared" si="700"/>
        <v>0</v>
      </c>
      <c r="JT945" s="72">
        <f t="shared" si="701"/>
        <v>0</v>
      </c>
      <c r="KB945" s="72">
        <f t="shared" si="702"/>
        <v>0</v>
      </c>
      <c r="KJ945" s="72">
        <f t="shared" si="703"/>
        <v>0</v>
      </c>
      <c r="KR945" s="72">
        <f t="shared" si="704"/>
        <v>0</v>
      </c>
      <c r="KZ945" s="72">
        <f t="shared" si="659"/>
        <v>0</v>
      </c>
      <c r="LH945" s="72">
        <f t="shared" si="660"/>
        <v>0</v>
      </c>
      <c r="LP945" s="72">
        <f t="shared" si="705"/>
        <v>0</v>
      </c>
    </row>
    <row r="946" spans="1:328" ht="50.1" customHeight="1" x14ac:dyDescent="0.25">
      <c r="A946" s="8" t="s">
        <v>1394</v>
      </c>
      <c r="B946" s="5" t="s">
        <v>5478</v>
      </c>
      <c r="C946" s="163" t="s">
        <v>1583</v>
      </c>
      <c r="D946" s="7" t="s">
        <v>1289</v>
      </c>
      <c r="E946" s="12" t="s">
        <v>3760</v>
      </c>
      <c r="F946" s="5" t="s">
        <v>5479</v>
      </c>
      <c r="G946" s="72">
        <f t="shared" si="661"/>
        <v>0</v>
      </c>
      <c r="H946" s="72">
        <f t="shared" si="662"/>
        <v>0</v>
      </c>
      <c r="I946" s="152">
        <f t="shared" si="663"/>
        <v>0</v>
      </c>
      <c r="J946" s="72">
        <f t="shared" si="664"/>
        <v>0</v>
      </c>
      <c r="K946" s="72">
        <f t="shared" si="665"/>
        <v>0</v>
      </c>
      <c r="L946" s="72">
        <f t="shared" si="666"/>
        <v>0</v>
      </c>
      <c r="M946" s="72">
        <f t="shared" si="667"/>
        <v>0</v>
      </c>
      <c r="N946" s="73">
        <f t="shared" si="668"/>
        <v>0</v>
      </c>
      <c r="O946" s="166"/>
      <c r="P946" s="166"/>
      <c r="Q946" s="166"/>
      <c r="R946" s="166"/>
      <c r="S946" s="166"/>
      <c r="T946" s="166"/>
      <c r="U946" s="166"/>
      <c r="V946" s="166"/>
      <c r="X946" s="72">
        <f t="shared" si="669"/>
        <v>0</v>
      </c>
      <c r="AF946" s="72">
        <f t="shared" si="670"/>
        <v>0</v>
      </c>
      <c r="AN946" s="72">
        <f t="shared" si="671"/>
        <v>0</v>
      </c>
      <c r="AV946" s="72">
        <f t="shared" si="672"/>
        <v>0</v>
      </c>
      <c r="BD946" s="72">
        <f t="shared" si="673"/>
        <v>0</v>
      </c>
      <c r="BL946" s="72">
        <f t="shared" si="674"/>
        <v>0</v>
      </c>
      <c r="BT946" s="72">
        <f t="shared" si="675"/>
        <v>0</v>
      </c>
      <c r="CB946" s="72">
        <f t="shared" si="676"/>
        <v>0</v>
      </c>
      <c r="CJ946" s="72">
        <f t="shared" si="677"/>
        <v>0</v>
      </c>
      <c r="CR946" s="72">
        <f t="shared" si="678"/>
        <v>0</v>
      </c>
      <c r="CZ946" s="72">
        <f t="shared" si="679"/>
        <v>0</v>
      </c>
      <c r="DH946" s="72">
        <f t="shared" si="680"/>
        <v>0</v>
      </c>
      <c r="DP946" s="72">
        <f t="shared" si="681"/>
        <v>0</v>
      </c>
      <c r="DX946" s="72">
        <f t="shared" si="682"/>
        <v>0</v>
      </c>
      <c r="EF946" s="72">
        <f t="shared" si="683"/>
        <v>0</v>
      </c>
      <c r="EN946" s="72">
        <f t="shared" si="684"/>
        <v>0</v>
      </c>
      <c r="EV946" s="72">
        <f t="shared" si="685"/>
        <v>0</v>
      </c>
      <c r="FD946" s="72">
        <f t="shared" si="686"/>
        <v>0</v>
      </c>
      <c r="FL946" s="72">
        <f t="shared" si="687"/>
        <v>0</v>
      </c>
      <c r="FT946" s="72">
        <f t="shared" si="688"/>
        <v>0</v>
      </c>
      <c r="GB946" s="72">
        <f t="shared" si="689"/>
        <v>0</v>
      </c>
      <c r="GJ946" s="72">
        <f t="shared" si="690"/>
        <v>0</v>
      </c>
      <c r="GR946" s="72">
        <f t="shared" si="691"/>
        <v>0</v>
      </c>
      <c r="GZ946" s="72">
        <f t="shared" si="692"/>
        <v>0</v>
      </c>
      <c r="HH946" s="72">
        <f t="shared" si="693"/>
        <v>0</v>
      </c>
      <c r="HP946" s="72">
        <f t="shared" si="694"/>
        <v>0</v>
      </c>
      <c r="HX946" s="72">
        <f t="shared" si="695"/>
        <v>0</v>
      </c>
      <c r="IF946" s="72">
        <f t="shared" si="696"/>
        <v>0</v>
      </c>
      <c r="IN946" s="72">
        <f t="shared" si="697"/>
        <v>0</v>
      </c>
      <c r="IV946" s="72">
        <f t="shared" si="698"/>
        <v>0</v>
      </c>
      <c r="JD946" s="72">
        <f t="shared" si="699"/>
        <v>0</v>
      </c>
      <c r="JL946" s="72">
        <f t="shared" si="700"/>
        <v>0</v>
      </c>
      <c r="JT946" s="72">
        <f t="shared" si="701"/>
        <v>0</v>
      </c>
      <c r="KB946" s="72">
        <f t="shared" si="702"/>
        <v>0</v>
      </c>
      <c r="KJ946" s="72">
        <f t="shared" si="703"/>
        <v>0</v>
      </c>
      <c r="KR946" s="72">
        <f t="shared" si="704"/>
        <v>0</v>
      </c>
      <c r="KZ946" s="72">
        <f t="shared" si="659"/>
        <v>0</v>
      </c>
      <c r="LH946" s="72">
        <f t="shared" si="660"/>
        <v>0</v>
      </c>
      <c r="LP946" s="72">
        <f t="shared" si="705"/>
        <v>0</v>
      </c>
    </row>
    <row r="947" spans="1:328" ht="50.1" customHeight="1" x14ac:dyDescent="0.25">
      <c r="A947" s="8" t="s">
        <v>1398</v>
      </c>
      <c r="B947" s="8" t="s">
        <v>5480</v>
      </c>
      <c r="C947" s="163" t="s">
        <v>1583</v>
      </c>
      <c r="D947" s="7" t="s">
        <v>1292</v>
      </c>
      <c r="E947" s="12" t="s">
        <v>3760</v>
      </c>
      <c r="F947" s="5" t="s">
        <v>5481</v>
      </c>
      <c r="G947" s="72">
        <f t="shared" si="661"/>
        <v>0</v>
      </c>
      <c r="H947" s="72">
        <f t="shared" si="662"/>
        <v>0</v>
      </c>
      <c r="I947" s="152">
        <f t="shared" si="663"/>
        <v>0</v>
      </c>
      <c r="J947" s="72">
        <f t="shared" si="664"/>
        <v>0</v>
      </c>
      <c r="K947" s="72">
        <f t="shared" si="665"/>
        <v>0</v>
      </c>
      <c r="L947" s="72">
        <f t="shared" si="666"/>
        <v>0</v>
      </c>
      <c r="M947" s="72">
        <f t="shared" si="667"/>
        <v>0</v>
      </c>
      <c r="N947" s="73">
        <f t="shared" si="668"/>
        <v>0</v>
      </c>
      <c r="O947" s="166"/>
      <c r="P947" s="166"/>
      <c r="Q947" s="166"/>
      <c r="R947" s="166"/>
      <c r="S947" s="166"/>
      <c r="T947" s="166"/>
      <c r="U947" s="166"/>
      <c r="V947" s="166"/>
      <c r="X947" s="72">
        <f t="shared" si="669"/>
        <v>0</v>
      </c>
      <c r="AF947" s="72">
        <f t="shared" si="670"/>
        <v>0</v>
      </c>
      <c r="AN947" s="72">
        <f t="shared" si="671"/>
        <v>0</v>
      </c>
      <c r="AV947" s="72">
        <f t="shared" si="672"/>
        <v>0</v>
      </c>
      <c r="BD947" s="72">
        <f t="shared" si="673"/>
        <v>0</v>
      </c>
      <c r="BL947" s="72">
        <f t="shared" si="674"/>
        <v>0</v>
      </c>
      <c r="BT947" s="72">
        <f t="shared" si="675"/>
        <v>0</v>
      </c>
      <c r="CB947" s="72">
        <f t="shared" si="676"/>
        <v>0</v>
      </c>
      <c r="CJ947" s="72">
        <f t="shared" si="677"/>
        <v>0</v>
      </c>
      <c r="CR947" s="72">
        <f t="shared" si="678"/>
        <v>0</v>
      </c>
      <c r="CZ947" s="72">
        <f t="shared" si="679"/>
        <v>0</v>
      </c>
      <c r="DH947" s="72">
        <f t="shared" si="680"/>
        <v>0</v>
      </c>
      <c r="DP947" s="72">
        <f t="shared" si="681"/>
        <v>0</v>
      </c>
      <c r="DX947" s="72">
        <f t="shared" si="682"/>
        <v>0</v>
      </c>
      <c r="EF947" s="72">
        <f t="shared" si="683"/>
        <v>0</v>
      </c>
      <c r="EN947" s="72">
        <f t="shared" si="684"/>
        <v>0</v>
      </c>
      <c r="EV947" s="72">
        <f t="shared" si="685"/>
        <v>0</v>
      </c>
      <c r="FD947" s="72">
        <f t="shared" si="686"/>
        <v>0</v>
      </c>
      <c r="FL947" s="72">
        <f t="shared" si="687"/>
        <v>0</v>
      </c>
      <c r="FT947" s="72">
        <f t="shared" si="688"/>
        <v>0</v>
      </c>
      <c r="GB947" s="72">
        <f t="shared" si="689"/>
        <v>0</v>
      </c>
      <c r="GJ947" s="72">
        <f t="shared" si="690"/>
        <v>0</v>
      </c>
      <c r="GR947" s="72">
        <f t="shared" si="691"/>
        <v>0</v>
      </c>
      <c r="GZ947" s="72">
        <f t="shared" si="692"/>
        <v>0</v>
      </c>
      <c r="HH947" s="72">
        <f t="shared" si="693"/>
        <v>0</v>
      </c>
      <c r="HP947" s="72">
        <f t="shared" si="694"/>
        <v>0</v>
      </c>
      <c r="HX947" s="72">
        <f t="shared" si="695"/>
        <v>0</v>
      </c>
      <c r="IF947" s="72">
        <f t="shared" si="696"/>
        <v>0</v>
      </c>
      <c r="IN947" s="72">
        <f t="shared" si="697"/>
        <v>0</v>
      </c>
      <c r="IV947" s="72">
        <f t="shared" si="698"/>
        <v>0</v>
      </c>
      <c r="JD947" s="72">
        <f t="shared" si="699"/>
        <v>0</v>
      </c>
      <c r="JL947" s="72">
        <f t="shared" si="700"/>
        <v>0</v>
      </c>
      <c r="JT947" s="72">
        <f t="shared" si="701"/>
        <v>0</v>
      </c>
      <c r="KB947" s="72">
        <f t="shared" si="702"/>
        <v>0</v>
      </c>
      <c r="KJ947" s="72">
        <f t="shared" si="703"/>
        <v>0</v>
      </c>
      <c r="KR947" s="72">
        <f t="shared" si="704"/>
        <v>0</v>
      </c>
      <c r="KZ947" s="72">
        <f t="shared" si="659"/>
        <v>0</v>
      </c>
      <c r="LH947" s="72">
        <f t="shared" si="660"/>
        <v>0</v>
      </c>
      <c r="LP947" s="72">
        <f t="shared" si="705"/>
        <v>0</v>
      </c>
    </row>
    <row r="948" spans="1:328" ht="50.1" customHeight="1" x14ac:dyDescent="0.25">
      <c r="A948" s="8" t="s">
        <v>1401</v>
      </c>
      <c r="B948" s="5" t="s">
        <v>5482</v>
      </c>
      <c r="C948" s="163" t="s">
        <v>1583</v>
      </c>
      <c r="D948" s="7" t="s">
        <v>1437</v>
      </c>
      <c r="E948" s="12" t="s">
        <v>3760</v>
      </c>
      <c r="F948" s="5" t="s">
        <v>5479</v>
      </c>
      <c r="G948" s="72">
        <f t="shared" si="661"/>
        <v>0</v>
      </c>
      <c r="H948" s="72">
        <f t="shared" si="662"/>
        <v>0</v>
      </c>
      <c r="I948" s="152">
        <f t="shared" si="663"/>
        <v>0</v>
      </c>
      <c r="J948" s="72">
        <f t="shared" si="664"/>
        <v>0</v>
      </c>
      <c r="K948" s="72">
        <f t="shared" si="665"/>
        <v>0</v>
      </c>
      <c r="L948" s="72">
        <f t="shared" si="666"/>
        <v>0</v>
      </c>
      <c r="M948" s="72">
        <f t="shared" si="667"/>
        <v>0</v>
      </c>
      <c r="N948" s="73">
        <f t="shared" si="668"/>
        <v>0</v>
      </c>
      <c r="O948" s="166"/>
      <c r="P948" s="166"/>
      <c r="Q948" s="166"/>
      <c r="R948" s="166"/>
      <c r="S948" s="166"/>
      <c r="T948" s="166"/>
      <c r="U948" s="166"/>
      <c r="V948" s="166"/>
      <c r="X948" s="72">
        <f t="shared" si="669"/>
        <v>0</v>
      </c>
      <c r="AF948" s="72">
        <f t="shared" si="670"/>
        <v>0</v>
      </c>
      <c r="AN948" s="72">
        <f t="shared" si="671"/>
        <v>0</v>
      </c>
      <c r="AV948" s="72">
        <f t="shared" si="672"/>
        <v>0</v>
      </c>
      <c r="BD948" s="72">
        <f t="shared" si="673"/>
        <v>0</v>
      </c>
      <c r="BL948" s="72">
        <f t="shared" si="674"/>
        <v>0</v>
      </c>
      <c r="BT948" s="72">
        <f t="shared" si="675"/>
        <v>0</v>
      </c>
      <c r="CB948" s="72">
        <f t="shared" si="676"/>
        <v>0</v>
      </c>
      <c r="CJ948" s="72">
        <f t="shared" si="677"/>
        <v>0</v>
      </c>
      <c r="CR948" s="72">
        <f t="shared" si="678"/>
        <v>0</v>
      </c>
      <c r="CZ948" s="72">
        <f t="shared" si="679"/>
        <v>0</v>
      </c>
      <c r="DH948" s="72">
        <f t="shared" si="680"/>
        <v>0</v>
      </c>
      <c r="DP948" s="72">
        <f t="shared" si="681"/>
        <v>0</v>
      </c>
      <c r="DX948" s="72">
        <f t="shared" si="682"/>
        <v>0</v>
      </c>
      <c r="EF948" s="72">
        <f t="shared" si="683"/>
        <v>0</v>
      </c>
      <c r="EN948" s="72">
        <f t="shared" si="684"/>
        <v>0</v>
      </c>
      <c r="EV948" s="72">
        <f t="shared" si="685"/>
        <v>0</v>
      </c>
      <c r="FD948" s="72">
        <f t="shared" si="686"/>
        <v>0</v>
      </c>
      <c r="FL948" s="72">
        <f t="shared" si="687"/>
        <v>0</v>
      </c>
      <c r="FT948" s="72">
        <f t="shared" si="688"/>
        <v>0</v>
      </c>
      <c r="GB948" s="72">
        <f t="shared" si="689"/>
        <v>0</v>
      </c>
      <c r="GJ948" s="72">
        <f t="shared" si="690"/>
        <v>0</v>
      </c>
      <c r="GR948" s="72">
        <f t="shared" si="691"/>
        <v>0</v>
      </c>
      <c r="GZ948" s="72">
        <f t="shared" si="692"/>
        <v>0</v>
      </c>
      <c r="HH948" s="72">
        <f t="shared" si="693"/>
        <v>0</v>
      </c>
      <c r="HP948" s="72">
        <f t="shared" si="694"/>
        <v>0</v>
      </c>
      <c r="HX948" s="72">
        <f t="shared" si="695"/>
        <v>0</v>
      </c>
      <c r="IF948" s="72">
        <f t="shared" si="696"/>
        <v>0</v>
      </c>
      <c r="IN948" s="72">
        <f t="shared" si="697"/>
        <v>0</v>
      </c>
      <c r="IV948" s="72">
        <f t="shared" si="698"/>
        <v>0</v>
      </c>
      <c r="JD948" s="72">
        <f t="shared" si="699"/>
        <v>0</v>
      </c>
      <c r="JL948" s="72">
        <f t="shared" si="700"/>
        <v>0</v>
      </c>
      <c r="JT948" s="72">
        <f t="shared" si="701"/>
        <v>0</v>
      </c>
      <c r="KB948" s="72">
        <f t="shared" si="702"/>
        <v>0</v>
      </c>
      <c r="KJ948" s="72">
        <f t="shared" si="703"/>
        <v>0</v>
      </c>
      <c r="KR948" s="72">
        <f t="shared" si="704"/>
        <v>0</v>
      </c>
      <c r="KZ948" s="72">
        <f t="shared" si="659"/>
        <v>0</v>
      </c>
      <c r="LH948" s="72">
        <f t="shared" si="660"/>
        <v>0</v>
      </c>
      <c r="LP948" s="72">
        <f t="shared" si="705"/>
        <v>0</v>
      </c>
    </row>
    <row r="949" spans="1:328" ht="50.1" customHeight="1" x14ac:dyDescent="0.25">
      <c r="A949" s="8" t="s">
        <v>5483</v>
      </c>
      <c r="B949" s="5" t="s">
        <v>5484</v>
      </c>
      <c r="C949" s="163" t="s">
        <v>1583</v>
      </c>
      <c r="D949" s="7" t="s">
        <v>1440</v>
      </c>
      <c r="E949" s="12" t="s">
        <v>3760</v>
      </c>
      <c r="F949" s="5" t="s">
        <v>5481</v>
      </c>
      <c r="G949" s="72">
        <f t="shared" si="661"/>
        <v>0</v>
      </c>
      <c r="H949" s="72">
        <f t="shared" si="662"/>
        <v>0</v>
      </c>
      <c r="I949" s="152">
        <f t="shared" si="663"/>
        <v>0</v>
      </c>
      <c r="J949" s="72">
        <f t="shared" si="664"/>
        <v>0</v>
      </c>
      <c r="K949" s="72">
        <f t="shared" si="665"/>
        <v>0</v>
      </c>
      <c r="L949" s="72">
        <f t="shared" si="666"/>
        <v>0</v>
      </c>
      <c r="M949" s="72">
        <f t="shared" si="667"/>
        <v>0</v>
      </c>
      <c r="N949" s="73">
        <f t="shared" si="668"/>
        <v>0</v>
      </c>
      <c r="O949" s="166"/>
      <c r="P949" s="166"/>
      <c r="Q949" s="166"/>
      <c r="R949" s="166"/>
      <c r="S949" s="166"/>
      <c r="T949" s="166"/>
      <c r="U949" s="166"/>
      <c r="V949" s="166"/>
      <c r="X949" s="72">
        <f t="shared" si="669"/>
        <v>0</v>
      </c>
      <c r="AF949" s="72">
        <f t="shared" si="670"/>
        <v>0</v>
      </c>
      <c r="AN949" s="72">
        <f t="shared" si="671"/>
        <v>0</v>
      </c>
      <c r="AV949" s="72">
        <f t="shared" si="672"/>
        <v>0</v>
      </c>
      <c r="BD949" s="72">
        <f t="shared" si="673"/>
        <v>0</v>
      </c>
      <c r="BL949" s="72">
        <f t="shared" si="674"/>
        <v>0</v>
      </c>
      <c r="BT949" s="72">
        <f t="shared" si="675"/>
        <v>0</v>
      </c>
      <c r="CB949" s="72">
        <f t="shared" si="676"/>
        <v>0</v>
      </c>
      <c r="CJ949" s="72">
        <f t="shared" si="677"/>
        <v>0</v>
      </c>
      <c r="CR949" s="72">
        <f t="shared" si="678"/>
        <v>0</v>
      </c>
      <c r="CZ949" s="72">
        <f t="shared" si="679"/>
        <v>0</v>
      </c>
      <c r="DH949" s="72">
        <f t="shared" si="680"/>
        <v>0</v>
      </c>
      <c r="DP949" s="72">
        <f t="shared" si="681"/>
        <v>0</v>
      </c>
      <c r="DX949" s="72">
        <f t="shared" si="682"/>
        <v>0</v>
      </c>
      <c r="EF949" s="72">
        <f t="shared" si="683"/>
        <v>0</v>
      </c>
      <c r="EN949" s="72">
        <f t="shared" si="684"/>
        <v>0</v>
      </c>
      <c r="EV949" s="72">
        <f t="shared" si="685"/>
        <v>0</v>
      </c>
      <c r="FD949" s="72">
        <f t="shared" si="686"/>
        <v>0</v>
      </c>
      <c r="FL949" s="72">
        <f t="shared" si="687"/>
        <v>0</v>
      </c>
      <c r="FT949" s="72">
        <f t="shared" si="688"/>
        <v>0</v>
      </c>
      <c r="GB949" s="72">
        <f t="shared" si="689"/>
        <v>0</v>
      </c>
      <c r="GJ949" s="72">
        <f t="shared" si="690"/>
        <v>0</v>
      </c>
      <c r="GR949" s="72">
        <f t="shared" si="691"/>
        <v>0</v>
      </c>
      <c r="GZ949" s="72">
        <f t="shared" si="692"/>
        <v>0</v>
      </c>
      <c r="HH949" s="72">
        <f t="shared" si="693"/>
        <v>0</v>
      </c>
      <c r="HP949" s="72">
        <f t="shared" si="694"/>
        <v>0</v>
      </c>
      <c r="HX949" s="72">
        <f t="shared" si="695"/>
        <v>0</v>
      </c>
      <c r="IF949" s="72">
        <f t="shared" si="696"/>
        <v>0</v>
      </c>
      <c r="IN949" s="72">
        <f t="shared" si="697"/>
        <v>0</v>
      </c>
      <c r="IV949" s="72">
        <f t="shared" si="698"/>
        <v>0</v>
      </c>
      <c r="JD949" s="72">
        <f t="shared" si="699"/>
        <v>0</v>
      </c>
      <c r="JL949" s="72">
        <f t="shared" si="700"/>
        <v>0</v>
      </c>
      <c r="JT949" s="72">
        <f t="shared" si="701"/>
        <v>0</v>
      </c>
      <c r="KB949" s="72">
        <f t="shared" si="702"/>
        <v>0</v>
      </c>
      <c r="KJ949" s="72">
        <f t="shared" si="703"/>
        <v>0</v>
      </c>
      <c r="KR949" s="72">
        <f t="shared" si="704"/>
        <v>0</v>
      </c>
      <c r="KZ949" s="72">
        <f t="shared" si="659"/>
        <v>0</v>
      </c>
      <c r="LH949" s="72">
        <f t="shared" si="660"/>
        <v>0</v>
      </c>
      <c r="LP949" s="72">
        <f t="shared" si="705"/>
        <v>0</v>
      </c>
    </row>
    <row r="950" spans="1:328" ht="50.1" customHeight="1" x14ac:dyDescent="0.25">
      <c r="A950" s="8" t="s">
        <v>5485</v>
      </c>
      <c r="B950" s="5" t="s">
        <v>5486</v>
      </c>
      <c r="C950" s="163" t="s">
        <v>1583</v>
      </c>
      <c r="D950" s="7" t="s">
        <v>1443</v>
      </c>
      <c r="E950" s="12" t="s">
        <v>3760</v>
      </c>
      <c r="F950" s="5" t="s">
        <v>5479</v>
      </c>
      <c r="G950" s="72">
        <f t="shared" si="661"/>
        <v>0</v>
      </c>
      <c r="H950" s="72">
        <f t="shared" si="662"/>
        <v>0</v>
      </c>
      <c r="I950" s="152">
        <f t="shared" si="663"/>
        <v>0</v>
      </c>
      <c r="J950" s="72">
        <f t="shared" si="664"/>
        <v>0</v>
      </c>
      <c r="K950" s="72">
        <f t="shared" si="665"/>
        <v>0</v>
      </c>
      <c r="L950" s="72">
        <f t="shared" si="666"/>
        <v>0</v>
      </c>
      <c r="M950" s="72">
        <f t="shared" si="667"/>
        <v>0</v>
      </c>
      <c r="N950" s="73">
        <f t="shared" si="668"/>
        <v>0</v>
      </c>
      <c r="O950" s="166"/>
      <c r="P950" s="166"/>
      <c r="Q950" s="166"/>
      <c r="R950" s="166"/>
      <c r="S950" s="166"/>
      <c r="T950" s="166"/>
      <c r="U950" s="166"/>
      <c r="V950" s="166"/>
      <c r="X950" s="72">
        <f t="shared" si="669"/>
        <v>0</v>
      </c>
      <c r="AF950" s="72">
        <f t="shared" si="670"/>
        <v>0</v>
      </c>
      <c r="AN950" s="72">
        <f t="shared" si="671"/>
        <v>0</v>
      </c>
      <c r="AV950" s="72">
        <f t="shared" si="672"/>
        <v>0</v>
      </c>
      <c r="BD950" s="72">
        <f t="shared" si="673"/>
        <v>0</v>
      </c>
      <c r="BL950" s="72">
        <f t="shared" si="674"/>
        <v>0</v>
      </c>
      <c r="BT950" s="72">
        <f t="shared" si="675"/>
        <v>0</v>
      </c>
      <c r="CB950" s="72">
        <f t="shared" si="676"/>
        <v>0</v>
      </c>
      <c r="CJ950" s="72">
        <f t="shared" si="677"/>
        <v>0</v>
      </c>
      <c r="CR950" s="72">
        <f t="shared" si="678"/>
        <v>0</v>
      </c>
      <c r="CZ950" s="72">
        <f t="shared" si="679"/>
        <v>0</v>
      </c>
      <c r="DH950" s="72">
        <f t="shared" si="680"/>
        <v>0</v>
      </c>
      <c r="DP950" s="72">
        <f t="shared" si="681"/>
        <v>0</v>
      </c>
      <c r="DX950" s="72">
        <f t="shared" si="682"/>
        <v>0</v>
      </c>
      <c r="EF950" s="72">
        <f t="shared" si="683"/>
        <v>0</v>
      </c>
      <c r="EN950" s="72">
        <f t="shared" si="684"/>
        <v>0</v>
      </c>
      <c r="EV950" s="72">
        <f t="shared" si="685"/>
        <v>0</v>
      </c>
      <c r="FD950" s="72">
        <f t="shared" si="686"/>
        <v>0</v>
      </c>
      <c r="FL950" s="72">
        <f t="shared" si="687"/>
        <v>0</v>
      </c>
      <c r="FT950" s="72">
        <f t="shared" si="688"/>
        <v>0</v>
      </c>
      <c r="GB950" s="72">
        <f t="shared" si="689"/>
        <v>0</v>
      </c>
      <c r="GJ950" s="72">
        <f t="shared" si="690"/>
        <v>0</v>
      </c>
      <c r="GR950" s="72">
        <f t="shared" si="691"/>
        <v>0</v>
      </c>
      <c r="GZ950" s="72">
        <f t="shared" si="692"/>
        <v>0</v>
      </c>
      <c r="HH950" s="72">
        <f t="shared" si="693"/>
        <v>0</v>
      </c>
      <c r="HP950" s="72">
        <f t="shared" si="694"/>
        <v>0</v>
      </c>
      <c r="HX950" s="72">
        <f t="shared" si="695"/>
        <v>0</v>
      </c>
      <c r="IF950" s="72">
        <f t="shared" si="696"/>
        <v>0</v>
      </c>
      <c r="IN950" s="72">
        <f t="shared" si="697"/>
        <v>0</v>
      </c>
      <c r="IV950" s="72">
        <f t="shared" si="698"/>
        <v>0</v>
      </c>
      <c r="JD950" s="72">
        <f t="shared" si="699"/>
        <v>0</v>
      </c>
      <c r="JL950" s="72">
        <f t="shared" si="700"/>
        <v>0</v>
      </c>
      <c r="JT950" s="72">
        <f t="shared" si="701"/>
        <v>0</v>
      </c>
      <c r="KB950" s="72">
        <f t="shared" si="702"/>
        <v>0</v>
      </c>
      <c r="KJ950" s="72">
        <f t="shared" si="703"/>
        <v>0</v>
      </c>
      <c r="KR950" s="72">
        <f t="shared" si="704"/>
        <v>0</v>
      </c>
      <c r="KZ950" s="72">
        <f t="shared" si="659"/>
        <v>0</v>
      </c>
      <c r="LH950" s="72">
        <f t="shared" si="660"/>
        <v>0</v>
      </c>
      <c r="LP950" s="72">
        <f t="shared" si="705"/>
        <v>0</v>
      </c>
    </row>
    <row r="951" spans="1:328" ht="50.1" customHeight="1" x14ac:dyDescent="0.25">
      <c r="A951" s="8" t="s">
        <v>1404</v>
      </c>
      <c r="B951" s="5" t="s">
        <v>5487</v>
      </c>
      <c r="C951" s="163" t="s">
        <v>5444</v>
      </c>
      <c r="D951" s="7" t="s">
        <v>1289</v>
      </c>
      <c r="E951" s="12" t="s">
        <v>3191</v>
      </c>
      <c r="F951" s="5" t="s">
        <v>5488</v>
      </c>
      <c r="G951" s="72">
        <f t="shared" si="661"/>
        <v>0</v>
      </c>
      <c r="H951" s="72">
        <f t="shared" si="662"/>
        <v>0</v>
      </c>
      <c r="I951" s="152">
        <f t="shared" si="663"/>
        <v>0</v>
      </c>
      <c r="J951" s="72">
        <f t="shared" si="664"/>
        <v>0</v>
      </c>
      <c r="K951" s="72">
        <f t="shared" si="665"/>
        <v>0</v>
      </c>
      <c r="L951" s="72">
        <f t="shared" si="666"/>
        <v>0</v>
      </c>
      <c r="M951" s="72">
        <f t="shared" si="667"/>
        <v>0</v>
      </c>
      <c r="N951" s="73">
        <f t="shared" si="668"/>
        <v>0</v>
      </c>
      <c r="O951" s="166"/>
      <c r="P951" s="166"/>
      <c r="Q951" s="166"/>
      <c r="R951" s="166"/>
      <c r="S951" s="166"/>
      <c r="T951" s="166"/>
      <c r="U951" s="166"/>
      <c r="V951" s="166"/>
      <c r="X951" s="72">
        <f t="shared" si="669"/>
        <v>0</v>
      </c>
      <c r="AF951" s="72">
        <f t="shared" si="670"/>
        <v>0</v>
      </c>
      <c r="AN951" s="72">
        <f t="shared" si="671"/>
        <v>0</v>
      </c>
      <c r="AV951" s="72">
        <f t="shared" si="672"/>
        <v>0</v>
      </c>
      <c r="BD951" s="72">
        <f t="shared" si="673"/>
        <v>0</v>
      </c>
      <c r="BL951" s="72">
        <f t="shared" si="674"/>
        <v>0</v>
      </c>
      <c r="BT951" s="72">
        <f t="shared" si="675"/>
        <v>0</v>
      </c>
      <c r="CB951" s="72">
        <f t="shared" si="676"/>
        <v>0</v>
      </c>
      <c r="CJ951" s="72">
        <f t="shared" si="677"/>
        <v>0</v>
      </c>
      <c r="CR951" s="72">
        <f t="shared" si="678"/>
        <v>0</v>
      </c>
      <c r="CZ951" s="72">
        <f t="shared" si="679"/>
        <v>0</v>
      </c>
      <c r="DH951" s="72">
        <f t="shared" si="680"/>
        <v>0</v>
      </c>
      <c r="DP951" s="72">
        <f t="shared" si="681"/>
        <v>0</v>
      </c>
      <c r="DX951" s="72">
        <f t="shared" si="682"/>
        <v>0</v>
      </c>
      <c r="EF951" s="72">
        <f t="shared" si="683"/>
        <v>0</v>
      </c>
      <c r="EN951" s="72">
        <f t="shared" si="684"/>
        <v>0</v>
      </c>
      <c r="EV951" s="72">
        <f t="shared" si="685"/>
        <v>0</v>
      </c>
      <c r="FD951" s="72">
        <f t="shared" si="686"/>
        <v>0</v>
      </c>
      <c r="FL951" s="72">
        <f t="shared" si="687"/>
        <v>0</v>
      </c>
      <c r="FT951" s="72">
        <f t="shared" si="688"/>
        <v>0</v>
      </c>
      <c r="GB951" s="72">
        <f t="shared" si="689"/>
        <v>0</v>
      </c>
      <c r="GJ951" s="72">
        <f t="shared" si="690"/>
        <v>0</v>
      </c>
      <c r="GR951" s="72">
        <f t="shared" si="691"/>
        <v>0</v>
      </c>
      <c r="GZ951" s="72">
        <f t="shared" si="692"/>
        <v>0</v>
      </c>
      <c r="HH951" s="72">
        <f t="shared" si="693"/>
        <v>0</v>
      </c>
      <c r="HP951" s="72">
        <f t="shared" si="694"/>
        <v>0</v>
      </c>
      <c r="HX951" s="72">
        <f t="shared" si="695"/>
        <v>0</v>
      </c>
      <c r="IF951" s="72">
        <f t="shared" si="696"/>
        <v>0</v>
      </c>
      <c r="IN951" s="72">
        <f t="shared" si="697"/>
        <v>0</v>
      </c>
      <c r="IV951" s="72">
        <f t="shared" si="698"/>
        <v>0</v>
      </c>
      <c r="JD951" s="72">
        <f t="shared" si="699"/>
        <v>0</v>
      </c>
      <c r="JL951" s="72">
        <f t="shared" si="700"/>
        <v>0</v>
      </c>
      <c r="JT951" s="72">
        <f t="shared" si="701"/>
        <v>0</v>
      </c>
      <c r="KB951" s="72">
        <f t="shared" si="702"/>
        <v>0</v>
      </c>
      <c r="KJ951" s="72">
        <f t="shared" si="703"/>
        <v>0</v>
      </c>
      <c r="KR951" s="72">
        <f t="shared" si="704"/>
        <v>0</v>
      </c>
      <c r="KZ951" s="72">
        <f t="shared" si="659"/>
        <v>0</v>
      </c>
      <c r="LH951" s="72">
        <f t="shared" si="660"/>
        <v>0</v>
      </c>
      <c r="LP951" s="72">
        <f t="shared" si="705"/>
        <v>0</v>
      </c>
    </row>
    <row r="952" spans="1:328" ht="50.1" customHeight="1" x14ac:dyDescent="0.25">
      <c r="A952" s="8" t="s">
        <v>1406</v>
      </c>
      <c r="B952" s="5" t="s">
        <v>5489</v>
      </c>
      <c r="C952" s="163" t="s">
        <v>5447</v>
      </c>
      <c r="D952" s="7" t="s">
        <v>1292</v>
      </c>
      <c r="E952" s="12" t="s">
        <v>3191</v>
      </c>
      <c r="F952" s="5" t="s">
        <v>5488</v>
      </c>
      <c r="G952" s="72">
        <f t="shared" si="661"/>
        <v>0</v>
      </c>
      <c r="H952" s="72">
        <f t="shared" si="662"/>
        <v>0</v>
      </c>
      <c r="I952" s="152">
        <f t="shared" si="663"/>
        <v>0</v>
      </c>
      <c r="J952" s="72">
        <f t="shared" si="664"/>
        <v>0</v>
      </c>
      <c r="K952" s="72">
        <f t="shared" si="665"/>
        <v>0</v>
      </c>
      <c r="L952" s="72">
        <f t="shared" si="666"/>
        <v>0</v>
      </c>
      <c r="M952" s="72">
        <f t="shared" si="667"/>
        <v>0</v>
      </c>
      <c r="N952" s="73">
        <f t="shared" si="668"/>
        <v>0</v>
      </c>
      <c r="O952" s="166"/>
      <c r="P952" s="166"/>
      <c r="Q952" s="166"/>
      <c r="R952" s="166"/>
      <c r="S952" s="166"/>
      <c r="T952" s="166"/>
      <c r="U952" s="166"/>
      <c r="V952" s="166"/>
      <c r="X952" s="72">
        <f t="shared" si="669"/>
        <v>0</v>
      </c>
      <c r="AF952" s="72">
        <f t="shared" si="670"/>
        <v>0</v>
      </c>
      <c r="AN952" s="72">
        <f t="shared" si="671"/>
        <v>0</v>
      </c>
      <c r="AV952" s="72">
        <f t="shared" si="672"/>
        <v>0</v>
      </c>
      <c r="BD952" s="72">
        <f t="shared" si="673"/>
        <v>0</v>
      </c>
      <c r="BL952" s="72">
        <f t="shared" si="674"/>
        <v>0</v>
      </c>
      <c r="BT952" s="72">
        <f t="shared" si="675"/>
        <v>0</v>
      </c>
      <c r="CB952" s="72">
        <f t="shared" si="676"/>
        <v>0</v>
      </c>
      <c r="CJ952" s="72">
        <f t="shared" si="677"/>
        <v>0</v>
      </c>
      <c r="CR952" s="72">
        <f t="shared" si="678"/>
        <v>0</v>
      </c>
      <c r="CZ952" s="72">
        <f t="shared" si="679"/>
        <v>0</v>
      </c>
      <c r="DH952" s="72">
        <f t="shared" si="680"/>
        <v>0</v>
      </c>
      <c r="DP952" s="72">
        <f t="shared" si="681"/>
        <v>0</v>
      </c>
      <c r="DX952" s="72">
        <f t="shared" si="682"/>
        <v>0</v>
      </c>
      <c r="EF952" s="72">
        <f t="shared" si="683"/>
        <v>0</v>
      </c>
      <c r="EN952" s="72">
        <f t="shared" si="684"/>
        <v>0</v>
      </c>
      <c r="EV952" s="72">
        <f t="shared" si="685"/>
        <v>0</v>
      </c>
      <c r="FD952" s="72">
        <f t="shared" si="686"/>
        <v>0</v>
      </c>
      <c r="FL952" s="72">
        <f t="shared" si="687"/>
        <v>0</v>
      </c>
      <c r="FT952" s="72">
        <f t="shared" si="688"/>
        <v>0</v>
      </c>
      <c r="GB952" s="72">
        <f t="shared" si="689"/>
        <v>0</v>
      </c>
      <c r="GJ952" s="72">
        <f t="shared" si="690"/>
        <v>0</v>
      </c>
      <c r="GR952" s="72">
        <f t="shared" si="691"/>
        <v>0</v>
      </c>
      <c r="GZ952" s="72">
        <f t="shared" si="692"/>
        <v>0</v>
      </c>
      <c r="HH952" s="72">
        <f t="shared" si="693"/>
        <v>0</v>
      </c>
      <c r="HP952" s="72">
        <f t="shared" si="694"/>
        <v>0</v>
      </c>
      <c r="HX952" s="72">
        <f t="shared" si="695"/>
        <v>0</v>
      </c>
      <c r="IF952" s="72">
        <f t="shared" si="696"/>
        <v>0</v>
      </c>
      <c r="IN952" s="72">
        <f t="shared" si="697"/>
        <v>0</v>
      </c>
      <c r="IV952" s="72">
        <f t="shared" si="698"/>
        <v>0</v>
      </c>
      <c r="JD952" s="72">
        <f t="shared" si="699"/>
        <v>0</v>
      </c>
      <c r="JL952" s="72">
        <f t="shared" si="700"/>
        <v>0</v>
      </c>
      <c r="JT952" s="72">
        <f t="shared" si="701"/>
        <v>0</v>
      </c>
      <c r="KB952" s="72">
        <f t="shared" si="702"/>
        <v>0</v>
      </c>
      <c r="KJ952" s="72">
        <f t="shared" si="703"/>
        <v>0</v>
      </c>
      <c r="KR952" s="72">
        <f t="shared" si="704"/>
        <v>0</v>
      </c>
      <c r="KZ952" s="72">
        <f t="shared" si="659"/>
        <v>0</v>
      </c>
      <c r="LH952" s="72">
        <f t="shared" si="660"/>
        <v>0</v>
      </c>
      <c r="LP952" s="72">
        <f t="shared" si="705"/>
        <v>0</v>
      </c>
    </row>
    <row r="953" spans="1:328" ht="50.1" customHeight="1" x14ac:dyDescent="0.25">
      <c r="A953" s="8" t="s">
        <v>1408</v>
      </c>
      <c r="B953" s="5" t="s">
        <v>5490</v>
      </c>
      <c r="C953" s="163" t="s">
        <v>5449</v>
      </c>
      <c r="D953" s="7" t="s">
        <v>1437</v>
      </c>
      <c r="E953" s="12" t="s">
        <v>3191</v>
      </c>
      <c r="F953" s="5" t="s">
        <v>5488</v>
      </c>
      <c r="G953" s="72">
        <f t="shared" si="661"/>
        <v>0</v>
      </c>
      <c r="H953" s="72">
        <f t="shared" si="662"/>
        <v>0</v>
      </c>
      <c r="I953" s="152">
        <f t="shared" si="663"/>
        <v>0</v>
      </c>
      <c r="J953" s="72">
        <f t="shared" si="664"/>
        <v>0</v>
      </c>
      <c r="K953" s="72">
        <f t="shared" si="665"/>
        <v>0</v>
      </c>
      <c r="L953" s="72">
        <f t="shared" si="666"/>
        <v>0</v>
      </c>
      <c r="M953" s="72">
        <f t="shared" si="667"/>
        <v>0</v>
      </c>
      <c r="N953" s="73">
        <f t="shared" si="668"/>
        <v>0</v>
      </c>
      <c r="O953" s="166"/>
      <c r="P953" s="166"/>
      <c r="Q953" s="166"/>
      <c r="R953" s="166"/>
      <c r="S953" s="166"/>
      <c r="T953" s="166"/>
      <c r="U953" s="166"/>
      <c r="V953" s="166"/>
      <c r="X953" s="72">
        <f t="shared" si="669"/>
        <v>0</v>
      </c>
      <c r="AF953" s="72">
        <f t="shared" si="670"/>
        <v>0</v>
      </c>
      <c r="AN953" s="72">
        <f t="shared" si="671"/>
        <v>0</v>
      </c>
      <c r="AV953" s="72">
        <f t="shared" si="672"/>
        <v>0</v>
      </c>
      <c r="BD953" s="72">
        <f t="shared" si="673"/>
        <v>0</v>
      </c>
      <c r="BL953" s="72">
        <f t="shared" si="674"/>
        <v>0</v>
      </c>
      <c r="BT953" s="72">
        <f t="shared" si="675"/>
        <v>0</v>
      </c>
      <c r="CB953" s="72">
        <f t="shared" si="676"/>
        <v>0</v>
      </c>
      <c r="CJ953" s="72">
        <f t="shared" si="677"/>
        <v>0</v>
      </c>
      <c r="CR953" s="72">
        <f t="shared" si="678"/>
        <v>0</v>
      </c>
      <c r="CZ953" s="72">
        <f t="shared" si="679"/>
        <v>0</v>
      </c>
      <c r="DH953" s="72">
        <f t="shared" si="680"/>
        <v>0</v>
      </c>
      <c r="DP953" s="72">
        <f t="shared" si="681"/>
        <v>0</v>
      </c>
      <c r="DX953" s="72">
        <f t="shared" si="682"/>
        <v>0</v>
      </c>
      <c r="EF953" s="72">
        <f t="shared" si="683"/>
        <v>0</v>
      </c>
      <c r="EN953" s="72">
        <f t="shared" si="684"/>
        <v>0</v>
      </c>
      <c r="EV953" s="72">
        <f t="shared" si="685"/>
        <v>0</v>
      </c>
      <c r="FD953" s="72">
        <f t="shared" si="686"/>
        <v>0</v>
      </c>
      <c r="FL953" s="72">
        <f t="shared" si="687"/>
        <v>0</v>
      </c>
      <c r="FT953" s="72">
        <f t="shared" si="688"/>
        <v>0</v>
      </c>
      <c r="GB953" s="72">
        <f t="shared" si="689"/>
        <v>0</v>
      </c>
      <c r="GJ953" s="72">
        <f t="shared" si="690"/>
        <v>0</v>
      </c>
      <c r="GR953" s="72">
        <f t="shared" si="691"/>
        <v>0</v>
      </c>
      <c r="GZ953" s="72">
        <f t="shared" si="692"/>
        <v>0</v>
      </c>
      <c r="HH953" s="72">
        <f t="shared" si="693"/>
        <v>0</v>
      </c>
      <c r="HP953" s="72">
        <f t="shared" si="694"/>
        <v>0</v>
      </c>
      <c r="HX953" s="72">
        <f t="shared" si="695"/>
        <v>0</v>
      </c>
      <c r="IF953" s="72">
        <f t="shared" si="696"/>
        <v>0</v>
      </c>
      <c r="IN953" s="72">
        <f t="shared" si="697"/>
        <v>0</v>
      </c>
      <c r="IV953" s="72">
        <f t="shared" si="698"/>
        <v>0</v>
      </c>
      <c r="JD953" s="72">
        <f t="shared" si="699"/>
        <v>0</v>
      </c>
      <c r="JL953" s="72">
        <f t="shared" si="700"/>
        <v>0</v>
      </c>
      <c r="JT953" s="72">
        <f t="shared" si="701"/>
        <v>0</v>
      </c>
      <c r="KB953" s="72">
        <f t="shared" si="702"/>
        <v>0</v>
      </c>
      <c r="KJ953" s="72">
        <f t="shared" si="703"/>
        <v>0</v>
      </c>
      <c r="KR953" s="72">
        <f t="shared" si="704"/>
        <v>0</v>
      </c>
      <c r="KZ953" s="72">
        <f t="shared" si="659"/>
        <v>0</v>
      </c>
      <c r="LH953" s="72">
        <f t="shared" si="660"/>
        <v>0</v>
      </c>
      <c r="LP953" s="72">
        <f t="shared" si="705"/>
        <v>0</v>
      </c>
    </row>
    <row r="954" spans="1:328" ht="50.1" customHeight="1" x14ac:dyDescent="0.25">
      <c r="A954" s="8" t="s">
        <v>5491</v>
      </c>
      <c r="B954" s="5" t="s">
        <v>5492</v>
      </c>
      <c r="C954" s="163" t="s">
        <v>5452</v>
      </c>
      <c r="D954" s="7" t="s">
        <v>1440</v>
      </c>
      <c r="E954" s="12" t="s">
        <v>3191</v>
      </c>
      <c r="F954" s="5" t="s">
        <v>5488</v>
      </c>
      <c r="G954" s="72">
        <f t="shared" si="661"/>
        <v>0</v>
      </c>
      <c r="H954" s="72">
        <f t="shared" si="662"/>
        <v>0</v>
      </c>
      <c r="I954" s="152">
        <f t="shared" si="663"/>
        <v>0</v>
      </c>
      <c r="J954" s="72">
        <f t="shared" si="664"/>
        <v>0</v>
      </c>
      <c r="K954" s="72">
        <f t="shared" si="665"/>
        <v>0</v>
      </c>
      <c r="L954" s="72">
        <f t="shared" si="666"/>
        <v>0</v>
      </c>
      <c r="M954" s="72">
        <f t="shared" si="667"/>
        <v>0</v>
      </c>
      <c r="N954" s="73">
        <f t="shared" si="668"/>
        <v>0</v>
      </c>
      <c r="O954" s="166"/>
      <c r="P954" s="166"/>
      <c r="Q954" s="166"/>
      <c r="R954" s="166"/>
      <c r="S954" s="166"/>
      <c r="T954" s="166"/>
      <c r="U954" s="166"/>
      <c r="V954" s="166"/>
      <c r="X954" s="72">
        <f t="shared" si="669"/>
        <v>0</v>
      </c>
      <c r="AF954" s="72">
        <f t="shared" si="670"/>
        <v>0</v>
      </c>
      <c r="AN954" s="72">
        <f t="shared" si="671"/>
        <v>0</v>
      </c>
      <c r="AV954" s="72">
        <f t="shared" si="672"/>
        <v>0</v>
      </c>
      <c r="BD954" s="72">
        <f t="shared" si="673"/>
        <v>0</v>
      </c>
      <c r="BL954" s="72">
        <f t="shared" si="674"/>
        <v>0</v>
      </c>
      <c r="BT954" s="72">
        <f t="shared" si="675"/>
        <v>0</v>
      </c>
      <c r="CB954" s="72">
        <f t="shared" si="676"/>
        <v>0</v>
      </c>
      <c r="CJ954" s="72">
        <f t="shared" si="677"/>
        <v>0</v>
      </c>
      <c r="CR954" s="72">
        <f t="shared" si="678"/>
        <v>0</v>
      </c>
      <c r="CZ954" s="72">
        <f t="shared" si="679"/>
        <v>0</v>
      </c>
      <c r="DH954" s="72">
        <f t="shared" si="680"/>
        <v>0</v>
      </c>
      <c r="DP954" s="72">
        <f t="shared" si="681"/>
        <v>0</v>
      </c>
      <c r="DX954" s="72">
        <f t="shared" si="682"/>
        <v>0</v>
      </c>
      <c r="EF954" s="72">
        <f t="shared" si="683"/>
        <v>0</v>
      </c>
      <c r="EN954" s="72">
        <f t="shared" si="684"/>
        <v>0</v>
      </c>
      <c r="EV954" s="72">
        <f t="shared" si="685"/>
        <v>0</v>
      </c>
      <c r="FD954" s="72">
        <f t="shared" si="686"/>
        <v>0</v>
      </c>
      <c r="FL954" s="72">
        <f t="shared" si="687"/>
        <v>0</v>
      </c>
      <c r="FT954" s="72">
        <f t="shared" si="688"/>
        <v>0</v>
      </c>
      <c r="GB954" s="72">
        <f t="shared" si="689"/>
        <v>0</v>
      </c>
      <c r="GJ954" s="72">
        <f t="shared" si="690"/>
        <v>0</v>
      </c>
      <c r="GR954" s="72">
        <f t="shared" si="691"/>
        <v>0</v>
      </c>
      <c r="GZ954" s="72">
        <f t="shared" si="692"/>
        <v>0</v>
      </c>
      <c r="HH954" s="72">
        <f t="shared" si="693"/>
        <v>0</v>
      </c>
      <c r="HP954" s="72">
        <f t="shared" si="694"/>
        <v>0</v>
      </c>
      <c r="HX954" s="72">
        <f t="shared" si="695"/>
        <v>0</v>
      </c>
      <c r="IF954" s="72">
        <f t="shared" si="696"/>
        <v>0</v>
      </c>
      <c r="IN954" s="72">
        <f t="shared" si="697"/>
        <v>0</v>
      </c>
      <c r="IV954" s="72">
        <f t="shared" si="698"/>
        <v>0</v>
      </c>
      <c r="JD954" s="72">
        <f t="shared" si="699"/>
        <v>0</v>
      </c>
      <c r="JL954" s="72">
        <f t="shared" si="700"/>
        <v>0</v>
      </c>
      <c r="JT954" s="72">
        <f t="shared" si="701"/>
        <v>0</v>
      </c>
      <c r="KB954" s="72">
        <f t="shared" si="702"/>
        <v>0</v>
      </c>
      <c r="KJ954" s="72">
        <f t="shared" si="703"/>
        <v>0</v>
      </c>
      <c r="KR954" s="72">
        <f t="shared" si="704"/>
        <v>0</v>
      </c>
      <c r="KZ954" s="72">
        <f t="shared" si="659"/>
        <v>0</v>
      </c>
      <c r="LH954" s="72">
        <f t="shared" si="660"/>
        <v>0</v>
      </c>
      <c r="LP954" s="72">
        <f t="shared" si="705"/>
        <v>0</v>
      </c>
    </row>
    <row r="955" spans="1:328" ht="50.1" customHeight="1" x14ac:dyDescent="0.25">
      <c r="A955" s="8" t="s">
        <v>5493</v>
      </c>
      <c r="B955" s="5" t="s">
        <v>5494</v>
      </c>
      <c r="C955" s="163" t="s">
        <v>5456</v>
      </c>
      <c r="D955" s="7" t="s">
        <v>1443</v>
      </c>
      <c r="E955" s="12" t="s">
        <v>3191</v>
      </c>
      <c r="F955" s="5" t="s">
        <v>5488</v>
      </c>
      <c r="G955" s="72">
        <f t="shared" si="661"/>
        <v>0</v>
      </c>
      <c r="H955" s="72">
        <f t="shared" si="662"/>
        <v>0</v>
      </c>
      <c r="I955" s="152">
        <f t="shared" si="663"/>
        <v>0</v>
      </c>
      <c r="J955" s="72">
        <f t="shared" si="664"/>
        <v>0</v>
      </c>
      <c r="K955" s="72">
        <f t="shared" si="665"/>
        <v>0</v>
      </c>
      <c r="L955" s="72">
        <f t="shared" si="666"/>
        <v>0</v>
      </c>
      <c r="M955" s="72">
        <f t="shared" si="667"/>
        <v>0</v>
      </c>
      <c r="N955" s="73">
        <f t="shared" si="668"/>
        <v>0</v>
      </c>
      <c r="O955" s="166"/>
      <c r="P955" s="166"/>
      <c r="Q955" s="166"/>
      <c r="R955" s="166"/>
      <c r="S955" s="166"/>
      <c r="T955" s="166"/>
      <c r="U955" s="166"/>
      <c r="V955" s="166"/>
      <c r="X955" s="72">
        <f t="shared" si="669"/>
        <v>0</v>
      </c>
      <c r="AF955" s="72">
        <f t="shared" si="670"/>
        <v>0</v>
      </c>
      <c r="AN955" s="72">
        <f t="shared" si="671"/>
        <v>0</v>
      </c>
      <c r="AV955" s="72">
        <f t="shared" si="672"/>
        <v>0</v>
      </c>
      <c r="BD955" s="72">
        <f t="shared" si="673"/>
        <v>0</v>
      </c>
      <c r="BL955" s="72">
        <f t="shared" si="674"/>
        <v>0</v>
      </c>
      <c r="BT955" s="72">
        <f t="shared" si="675"/>
        <v>0</v>
      </c>
      <c r="CB955" s="72">
        <f t="shared" si="676"/>
        <v>0</v>
      </c>
      <c r="CJ955" s="72">
        <f t="shared" si="677"/>
        <v>0</v>
      </c>
      <c r="CR955" s="72">
        <f t="shared" si="678"/>
        <v>0</v>
      </c>
      <c r="CZ955" s="72">
        <f t="shared" si="679"/>
        <v>0</v>
      </c>
      <c r="DH955" s="72">
        <f t="shared" si="680"/>
        <v>0</v>
      </c>
      <c r="DP955" s="72">
        <f t="shared" si="681"/>
        <v>0</v>
      </c>
      <c r="DX955" s="72">
        <f t="shared" si="682"/>
        <v>0</v>
      </c>
      <c r="EF955" s="72">
        <f t="shared" si="683"/>
        <v>0</v>
      </c>
      <c r="EN955" s="72">
        <f t="shared" si="684"/>
        <v>0</v>
      </c>
      <c r="EV955" s="72">
        <f t="shared" si="685"/>
        <v>0</v>
      </c>
      <c r="FD955" s="72">
        <f t="shared" si="686"/>
        <v>0</v>
      </c>
      <c r="FL955" s="72">
        <f t="shared" si="687"/>
        <v>0</v>
      </c>
      <c r="FT955" s="72">
        <f t="shared" si="688"/>
        <v>0</v>
      </c>
      <c r="GB955" s="72">
        <f t="shared" si="689"/>
        <v>0</v>
      </c>
      <c r="GJ955" s="72">
        <f t="shared" si="690"/>
        <v>0</v>
      </c>
      <c r="GR955" s="72">
        <f t="shared" si="691"/>
        <v>0</v>
      </c>
      <c r="GZ955" s="72">
        <f t="shared" si="692"/>
        <v>0</v>
      </c>
      <c r="HH955" s="72">
        <f t="shared" si="693"/>
        <v>0</v>
      </c>
      <c r="HP955" s="72">
        <f t="shared" si="694"/>
        <v>0</v>
      </c>
      <c r="HX955" s="72">
        <f t="shared" si="695"/>
        <v>0</v>
      </c>
      <c r="IF955" s="72">
        <f t="shared" si="696"/>
        <v>0</v>
      </c>
      <c r="IN955" s="72">
        <f t="shared" si="697"/>
        <v>0</v>
      </c>
      <c r="IV955" s="72">
        <f t="shared" si="698"/>
        <v>0</v>
      </c>
      <c r="JD955" s="72">
        <f t="shared" si="699"/>
        <v>0</v>
      </c>
      <c r="JL955" s="72">
        <f t="shared" si="700"/>
        <v>0</v>
      </c>
      <c r="JT955" s="72">
        <f t="shared" si="701"/>
        <v>0</v>
      </c>
      <c r="KB955" s="72">
        <f t="shared" si="702"/>
        <v>0</v>
      </c>
      <c r="KJ955" s="72">
        <f t="shared" si="703"/>
        <v>0</v>
      </c>
      <c r="KR955" s="72">
        <f t="shared" si="704"/>
        <v>0</v>
      </c>
      <c r="KZ955" s="72">
        <f t="shared" si="659"/>
        <v>0</v>
      </c>
      <c r="LH955" s="72">
        <f t="shared" si="660"/>
        <v>0</v>
      </c>
      <c r="LP955" s="72">
        <f t="shared" si="705"/>
        <v>0</v>
      </c>
    </row>
    <row r="956" spans="1:328" ht="50.1" customHeight="1" x14ac:dyDescent="0.25">
      <c r="A956" s="8" t="s">
        <v>1410</v>
      </c>
      <c r="B956" s="5" t="s">
        <v>5495</v>
      </c>
      <c r="C956" s="163" t="s">
        <v>1583</v>
      </c>
      <c r="D956" s="7" t="s">
        <v>1078</v>
      </c>
      <c r="E956" s="12" t="s">
        <v>3781</v>
      </c>
      <c r="F956" s="5" t="s">
        <v>5496</v>
      </c>
      <c r="G956" s="72">
        <f t="shared" si="661"/>
        <v>0</v>
      </c>
      <c r="H956" s="72">
        <f t="shared" si="662"/>
        <v>0</v>
      </c>
      <c r="I956" s="152">
        <f t="shared" si="663"/>
        <v>0</v>
      </c>
      <c r="J956" s="72">
        <f t="shared" si="664"/>
        <v>0</v>
      </c>
      <c r="K956" s="72">
        <f t="shared" si="665"/>
        <v>0</v>
      </c>
      <c r="L956" s="72">
        <f t="shared" si="666"/>
        <v>0</v>
      </c>
      <c r="M956" s="72">
        <f t="shared" si="667"/>
        <v>0</v>
      </c>
      <c r="N956" s="73">
        <f t="shared" si="668"/>
        <v>0</v>
      </c>
      <c r="O956" s="166"/>
      <c r="P956" s="166"/>
      <c r="Q956" s="166"/>
      <c r="R956" s="166"/>
      <c r="S956" s="166"/>
      <c r="T956" s="166"/>
      <c r="U956" s="166"/>
      <c r="V956" s="166"/>
      <c r="X956" s="72">
        <f t="shared" si="669"/>
        <v>0</v>
      </c>
      <c r="AF956" s="72">
        <f t="shared" si="670"/>
        <v>0</v>
      </c>
      <c r="AN956" s="72">
        <f t="shared" si="671"/>
        <v>0</v>
      </c>
      <c r="AV956" s="72">
        <f t="shared" si="672"/>
        <v>0</v>
      </c>
      <c r="BD956" s="72">
        <f t="shared" si="673"/>
        <v>0</v>
      </c>
      <c r="BL956" s="72">
        <f t="shared" si="674"/>
        <v>0</v>
      </c>
      <c r="BT956" s="72">
        <f t="shared" si="675"/>
        <v>0</v>
      </c>
      <c r="CB956" s="72">
        <f t="shared" si="676"/>
        <v>0</v>
      </c>
      <c r="CJ956" s="72">
        <f t="shared" si="677"/>
        <v>0</v>
      </c>
      <c r="CR956" s="72">
        <f t="shared" si="678"/>
        <v>0</v>
      </c>
      <c r="CZ956" s="72">
        <f t="shared" si="679"/>
        <v>0</v>
      </c>
      <c r="DH956" s="72">
        <f t="shared" si="680"/>
        <v>0</v>
      </c>
      <c r="DP956" s="72">
        <f t="shared" si="681"/>
        <v>0</v>
      </c>
      <c r="DX956" s="72">
        <f t="shared" si="682"/>
        <v>0</v>
      </c>
      <c r="EF956" s="72">
        <f t="shared" si="683"/>
        <v>0</v>
      </c>
      <c r="EN956" s="72">
        <f t="shared" si="684"/>
        <v>0</v>
      </c>
      <c r="EV956" s="72">
        <f t="shared" si="685"/>
        <v>0</v>
      </c>
      <c r="FD956" s="72">
        <f t="shared" si="686"/>
        <v>0</v>
      </c>
      <c r="FL956" s="72">
        <f t="shared" si="687"/>
        <v>0</v>
      </c>
      <c r="FT956" s="72">
        <f t="shared" si="688"/>
        <v>0</v>
      </c>
      <c r="GB956" s="72">
        <f t="shared" si="689"/>
        <v>0</v>
      </c>
      <c r="GJ956" s="72">
        <f t="shared" si="690"/>
        <v>0</v>
      </c>
      <c r="GR956" s="72">
        <f t="shared" si="691"/>
        <v>0</v>
      </c>
      <c r="GZ956" s="72">
        <f t="shared" si="692"/>
        <v>0</v>
      </c>
      <c r="HH956" s="72">
        <f t="shared" si="693"/>
        <v>0</v>
      </c>
      <c r="HP956" s="72">
        <f t="shared" si="694"/>
        <v>0</v>
      </c>
      <c r="HX956" s="72">
        <f t="shared" si="695"/>
        <v>0</v>
      </c>
      <c r="IF956" s="72">
        <f t="shared" si="696"/>
        <v>0</v>
      </c>
      <c r="IN956" s="72">
        <f t="shared" si="697"/>
        <v>0</v>
      </c>
      <c r="IV956" s="72">
        <f t="shared" si="698"/>
        <v>0</v>
      </c>
      <c r="JD956" s="72">
        <f t="shared" si="699"/>
        <v>0</v>
      </c>
      <c r="JL956" s="72">
        <f t="shared" si="700"/>
        <v>0</v>
      </c>
      <c r="JT956" s="72">
        <f t="shared" si="701"/>
        <v>0</v>
      </c>
      <c r="KB956" s="72">
        <f t="shared" si="702"/>
        <v>0</v>
      </c>
      <c r="KJ956" s="72">
        <f t="shared" si="703"/>
        <v>0</v>
      </c>
      <c r="KR956" s="72">
        <f t="shared" si="704"/>
        <v>0</v>
      </c>
      <c r="KZ956" s="72">
        <f t="shared" si="659"/>
        <v>0</v>
      </c>
      <c r="LH956" s="72">
        <f t="shared" si="660"/>
        <v>0</v>
      </c>
      <c r="LP956" s="72">
        <f t="shared" si="705"/>
        <v>0</v>
      </c>
    </row>
    <row r="957" spans="1:328" ht="50.1" customHeight="1" x14ac:dyDescent="0.25">
      <c r="A957" s="8" t="s">
        <v>1414</v>
      </c>
      <c r="B957" s="5" t="s">
        <v>5497</v>
      </c>
      <c r="C957" s="163" t="s">
        <v>1583</v>
      </c>
      <c r="D957" s="7" t="s">
        <v>1437</v>
      </c>
      <c r="E957" s="12" t="s">
        <v>3781</v>
      </c>
      <c r="F957" s="5" t="s">
        <v>5498</v>
      </c>
      <c r="G957" s="72">
        <f t="shared" si="661"/>
        <v>0</v>
      </c>
      <c r="H957" s="72">
        <f t="shared" si="662"/>
        <v>0</v>
      </c>
      <c r="I957" s="152">
        <f t="shared" si="663"/>
        <v>0</v>
      </c>
      <c r="J957" s="72">
        <f t="shared" si="664"/>
        <v>0</v>
      </c>
      <c r="K957" s="72">
        <f t="shared" si="665"/>
        <v>0</v>
      </c>
      <c r="L957" s="72">
        <f t="shared" si="666"/>
        <v>0</v>
      </c>
      <c r="M957" s="72">
        <f t="shared" si="667"/>
        <v>0</v>
      </c>
      <c r="N957" s="73">
        <f t="shared" si="668"/>
        <v>0</v>
      </c>
      <c r="O957" s="166"/>
      <c r="P957" s="166"/>
      <c r="Q957" s="166"/>
      <c r="R957" s="166"/>
      <c r="S957" s="166"/>
      <c r="T957" s="166"/>
      <c r="U957" s="166"/>
      <c r="V957" s="166"/>
      <c r="X957" s="72">
        <f t="shared" si="669"/>
        <v>0</v>
      </c>
      <c r="AF957" s="72">
        <f t="shared" si="670"/>
        <v>0</v>
      </c>
      <c r="AN957" s="72">
        <f t="shared" si="671"/>
        <v>0</v>
      </c>
      <c r="AV957" s="72">
        <f t="shared" si="672"/>
        <v>0</v>
      </c>
      <c r="BD957" s="72">
        <f t="shared" si="673"/>
        <v>0</v>
      </c>
      <c r="BL957" s="72">
        <f t="shared" si="674"/>
        <v>0</v>
      </c>
      <c r="BT957" s="72">
        <f t="shared" si="675"/>
        <v>0</v>
      </c>
      <c r="CB957" s="72">
        <f t="shared" si="676"/>
        <v>0</v>
      </c>
      <c r="CJ957" s="72">
        <f t="shared" si="677"/>
        <v>0</v>
      </c>
      <c r="CR957" s="72">
        <f t="shared" si="678"/>
        <v>0</v>
      </c>
      <c r="CZ957" s="72">
        <f t="shared" si="679"/>
        <v>0</v>
      </c>
      <c r="DH957" s="72">
        <f t="shared" si="680"/>
        <v>0</v>
      </c>
      <c r="DP957" s="72">
        <f t="shared" si="681"/>
        <v>0</v>
      </c>
      <c r="DX957" s="72">
        <f t="shared" si="682"/>
        <v>0</v>
      </c>
      <c r="EF957" s="72">
        <f t="shared" si="683"/>
        <v>0</v>
      </c>
      <c r="EN957" s="72">
        <f t="shared" si="684"/>
        <v>0</v>
      </c>
      <c r="EV957" s="72">
        <f t="shared" si="685"/>
        <v>0</v>
      </c>
      <c r="FD957" s="72">
        <f t="shared" si="686"/>
        <v>0</v>
      </c>
      <c r="FL957" s="72">
        <f t="shared" si="687"/>
        <v>0</v>
      </c>
      <c r="FT957" s="72">
        <f t="shared" si="688"/>
        <v>0</v>
      </c>
      <c r="GB957" s="72">
        <f t="shared" si="689"/>
        <v>0</v>
      </c>
      <c r="GJ957" s="72">
        <f t="shared" si="690"/>
        <v>0</v>
      </c>
      <c r="GR957" s="72">
        <f t="shared" si="691"/>
        <v>0</v>
      </c>
      <c r="GZ957" s="72">
        <f t="shared" si="692"/>
        <v>0</v>
      </c>
      <c r="HH957" s="72">
        <f t="shared" si="693"/>
        <v>0</v>
      </c>
      <c r="HP957" s="72">
        <f t="shared" si="694"/>
        <v>0</v>
      </c>
      <c r="HX957" s="72">
        <f t="shared" si="695"/>
        <v>0</v>
      </c>
      <c r="IF957" s="72">
        <f t="shared" si="696"/>
        <v>0</v>
      </c>
      <c r="IN957" s="72">
        <f t="shared" si="697"/>
        <v>0</v>
      </c>
      <c r="IV957" s="72">
        <f t="shared" si="698"/>
        <v>0</v>
      </c>
      <c r="JD957" s="72">
        <f t="shared" si="699"/>
        <v>0</v>
      </c>
      <c r="JL957" s="72">
        <f t="shared" si="700"/>
        <v>0</v>
      </c>
      <c r="JT957" s="72">
        <f t="shared" si="701"/>
        <v>0</v>
      </c>
      <c r="KB957" s="72">
        <f t="shared" si="702"/>
        <v>0</v>
      </c>
      <c r="KJ957" s="72">
        <f t="shared" si="703"/>
        <v>0</v>
      </c>
      <c r="KR957" s="72">
        <f t="shared" si="704"/>
        <v>0</v>
      </c>
      <c r="KZ957" s="72">
        <f t="shared" si="659"/>
        <v>0</v>
      </c>
      <c r="LH957" s="72">
        <f t="shared" si="660"/>
        <v>0</v>
      </c>
      <c r="LP957" s="72">
        <f t="shared" si="705"/>
        <v>0</v>
      </c>
    </row>
    <row r="958" spans="1:328" ht="50.1" customHeight="1" x14ac:dyDescent="0.25">
      <c r="A958" s="8" t="s">
        <v>1417</v>
      </c>
      <c r="B958" s="5" t="s">
        <v>5499</v>
      </c>
      <c r="C958" s="163" t="s">
        <v>1583</v>
      </c>
      <c r="D958" s="7" t="s">
        <v>1440</v>
      </c>
      <c r="E958" s="12" t="s">
        <v>3781</v>
      </c>
      <c r="F958" s="5" t="s">
        <v>5500</v>
      </c>
      <c r="G958" s="72">
        <f t="shared" si="661"/>
        <v>0</v>
      </c>
      <c r="H958" s="72">
        <f t="shared" si="662"/>
        <v>0</v>
      </c>
      <c r="I958" s="152">
        <f t="shared" si="663"/>
        <v>0</v>
      </c>
      <c r="J958" s="72">
        <f t="shared" si="664"/>
        <v>0</v>
      </c>
      <c r="K958" s="72">
        <f t="shared" si="665"/>
        <v>0</v>
      </c>
      <c r="L958" s="72">
        <f t="shared" si="666"/>
        <v>0</v>
      </c>
      <c r="M958" s="72">
        <f t="shared" si="667"/>
        <v>0</v>
      </c>
      <c r="N958" s="73">
        <f t="shared" si="668"/>
        <v>0</v>
      </c>
      <c r="O958" s="166"/>
      <c r="P958" s="166"/>
      <c r="Q958" s="166"/>
      <c r="R958" s="166"/>
      <c r="S958" s="166"/>
      <c r="T958" s="166"/>
      <c r="U958" s="166"/>
      <c r="V958" s="166"/>
      <c r="X958" s="72">
        <f t="shared" si="669"/>
        <v>0</v>
      </c>
      <c r="AF958" s="72">
        <f t="shared" si="670"/>
        <v>0</v>
      </c>
      <c r="AN958" s="72">
        <f t="shared" si="671"/>
        <v>0</v>
      </c>
      <c r="AV958" s="72">
        <f t="shared" si="672"/>
        <v>0</v>
      </c>
      <c r="BD958" s="72">
        <f t="shared" si="673"/>
        <v>0</v>
      </c>
      <c r="BL958" s="72">
        <f t="shared" si="674"/>
        <v>0</v>
      </c>
      <c r="BT958" s="72">
        <f t="shared" si="675"/>
        <v>0</v>
      </c>
      <c r="CB958" s="72">
        <f t="shared" si="676"/>
        <v>0</v>
      </c>
      <c r="CJ958" s="72">
        <f t="shared" si="677"/>
        <v>0</v>
      </c>
      <c r="CR958" s="72">
        <f t="shared" si="678"/>
        <v>0</v>
      </c>
      <c r="CZ958" s="72">
        <f t="shared" si="679"/>
        <v>0</v>
      </c>
      <c r="DH958" s="72">
        <f t="shared" si="680"/>
        <v>0</v>
      </c>
      <c r="DP958" s="72">
        <f t="shared" si="681"/>
        <v>0</v>
      </c>
      <c r="DX958" s="72">
        <f t="shared" si="682"/>
        <v>0</v>
      </c>
      <c r="EF958" s="72">
        <f t="shared" si="683"/>
        <v>0</v>
      </c>
      <c r="EN958" s="72">
        <f t="shared" si="684"/>
        <v>0</v>
      </c>
      <c r="EV958" s="72">
        <f t="shared" si="685"/>
        <v>0</v>
      </c>
      <c r="FD958" s="72">
        <f t="shared" si="686"/>
        <v>0</v>
      </c>
      <c r="FL958" s="72">
        <f t="shared" si="687"/>
        <v>0</v>
      </c>
      <c r="FT958" s="72">
        <f t="shared" si="688"/>
        <v>0</v>
      </c>
      <c r="GB958" s="72">
        <f t="shared" si="689"/>
        <v>0</v>
      </c>
      <c r="GJ958" s="72">
        <f t="shared" si="690"/>
        <v>0</v>
      </c>
      <c r="GR958" s="72">
        <f t="shared" si="691"/>
        <v>0</v>
      </c>
      <c r="GZ958" s="72">
        <f t="shared" si="692"/>
        <v>0</v>
      </c>
      <c r="HH958" s="72">
        <f t="shared" si="693"/>
        <v>0</v>
      </c>
      <c r="HP958" s="72">
        <f t="shared" si="694"/>
        <v>0</v>
      </c>
      <c r="HX958" s="72">
        <f t="shared" si="695"/>
        <v>0</v>
      </c>
      <c r="IF958" s="72">
        <f t="shared" si="696"/>
        <v>0</v>
      </c>
      <c r="IN958" s="72">
        <f t="shared" si="697"/>
        <v>0</v>
      </c>
      <c r="IV958" s="72">
        <f t="shared" si="698"/>
        <v>0</v>
      </c>
      <c r="JD958" s="72">
        <f t="shared" si="699"/>
        <v>0</v>
      </c>
      <c r="JL958" s="72">
        <f t="shared" si="700"/>
        <v>0</v>
      </c>
      <c r="JT958" s="72">
        <f t="shared" si="701"/>
        <v>0</v>
      </c>
      <c r="KB958" s="72">
        <f t="shared" si="702"/>
        <v>0</v>
      </c>
      <c r="KJ958" s="72">
        <f t="shared" si="703"/>
        <v>0</v>
      </c>
      <c r="KR958" s="72">
        <f t="shared" si="704"/>
        <v>0</v>
      </c>
      <c r="KZ958" s="72">
        <f t="shared" si="659"/>
        <v>0</v>
      </c>
      <c r="LH958" s="72">
        <f t="shared" si="660"/>
        <v>0</v>
      </c>
      <c r="LP958" s="72">
        <f t="shared" si="705"/>
        <v>0</v>
      </c>
    </row>
    <row r="959" spans="1:328" ht="50.1" customHeight="1" x14ac:dyDescent="0.25">
      <c r="A959" s="8" t="s">
        <v>5501</v>
      </c>
      <c r="B959" s="5" t="s">
        <v>5502</v>
      </c>
      <c r="C959" s="163" t="s">
        <v>1583</v>
      </c>
      <c r="D959" s="7" t="s">
        <v>1443</v>
      </c>
      <c r="E959" s="12" t="s">
        <v>3781</v>
      </c>
      <c r="F959" s="5" t="s">
        <v>5503</v>
      </c>
      <c r="G959" s="72">
        <f t="shared" si="661"/>
        <v>0</v>
      </c>
      <c r="H959" s="72">
        <f t="shared" si="662"/>
        <v>0</v>
      </c>
      <c r="I959" s="152">
        <f t="shared" si="663"/>
        <v>0</v>
      </c>
      <c r="J959" s="72">
        <f t="shared" si="664"/>
        <v>0</v>
      </c>
      <c r="K959" s="72">
        <f t="shared" si="665"/>
        <v>0</v>
      </c>
      <c r="L959" s="72">
        <f t="shared" si="666"/>
        <v>0</v>
      </c>
      <c r="M959" s="72">
        <f t="shared" si="667"/>
        <v>0</v>
      </c>
      <c r="N959" s="73">
        <f t="shared" si="668"/>
        <v>0</v>
      </c>
      <c r="O959" s="166"/>
      <c r="P959" s="166"/>
      <c r="Q959" s="166"/>
      <c r="R959" s="166"/>
      <c r="S959" s="166"/>
      <c r="T959" s="166"/>
      <c r="U959" s="166"/>
      <c r="V959" s="166"/>
      <c r="X959" s="72">
        <f t="shared" si="669"/>
        <v>0</v>
      </c>
      <c r="AF959" s="72">
        <f t="shared" si="670"/>
        <v>0</v>
      </c>
      <c r="AN959" s="72">
        <f t="shared" si="671"/>
        <v>0</v>
      </c>
      <c r="AV959" s="72">
        <f t="shared" si="672"/>
        <v>0</v>
      </c>
      <c r="BD959" s="72">
        <f t="shared" si="673"/>
        <v>0</v>
      </c>
      <c r="BL959" s="72">
        <f t="shared" si="674"/>
        <v>0</v>
      </c>
      <c r="BT959" s="72">
        <f t="shared" si="675"/>
        <v>0</v>
      </c>
      <c r="CB959" s="72">
        <f t="shared" si="676"/>
        <v>0</v>
      </c>
      <c r="CJ959" s="72">
        <f t="shared" si="677"/>
        <v>0</v>
      </c>
      <c r="CR959" s="72">
        <f t="shared" si="678"/>
        <v>0</v>
      </c>
      <c r="CZ959" s="72">
        <f t="shared" si="679"/>
        <v>0</v>
      </c>
      <c r="DH959" s="72">
        <f t="shared" si="680"/>
        <v>0</v>
      </c>
      <c r="DP959" s="72">
        <f t="shared" si="681"/>
        <v>0</v>
      </c>
      <c r="DX959" s="72">
        <f t="shared" si="682"/>
        <v>0</v>
      </c>
      <c r="EF959" s="72">
        <f t="shared" si="683"/>
        <v>0</v>
      </c>
      <c r="EN959" s="72">
        <f t="shared" si="684"/>
        <v>0</v>
      </c>
      <c r="EV959" s="72">
        <f t="shared" si="685"/>
        <v>0</v>
      </c>
      <c r="FD959" s="72">
        <f t="shared" si="686"/>
        <v>0</v>
      </c>
      <c r="FL959" s="72">
        <f t="shared" si="687"/>
        <v>0</v>
      </c>
      <c r="FT959" s="72">
        <f t="shared" si="688"/>
        <v>0</v>
      </c>
      <c r="GB959" s="72">
        <f t="shared" si="689"/>
        <v>0</v>
      </c>
      <c r="GJ959" s="72">
        <f t="shared" si="690"/>
        <v>0</v>
      </c>
      <c r="GR959" s="72">
        <f t="shared" si="691"/>
        <v>0</v>
      </c>
      <c r="GZ959" s="72">
        <f t="shared" si="692"/>
        <v>0</v>
      </c>
      <c r="HH959" s="72">
        <f t="shared" si="693"/>
        <v>0</v>
      </c>
      <c r="HP959" s="72">
        <f t="shared" si="694"/>
        <v>0</v>
      </c>
      <c r="HX959" s="72">
        <f t="shared" si="695"/>
        <v>0</v>
      </c>
      <c r="IF959" s="72">
        <f t="shared" si="696"/>
        <v>0</v>
      </c>
      <c r="IN959" s="72">
        <f t="shared" si="697"/>
        <v>0</v>
      </c>
      <c r="IV959" s="72">
        <f t="shared" si="698"/>
        <v>0</v>
      </c>
      <c r="JD959" s="72">
        <f t="shared" si="699"/>
        <v>0</v>
      </c>
      <c r="JL959" s="72">
        <f t="shared" si="700"/>
        <v>0</v>
      </c>
      <c r="JT959" s="72">
        <f t="shared" si="701"/>
        <v>0</v>
      </c>
      <c r="KB959" s="72">
        <f t="shared" si="702"/>
        <v>0</v>
      </c>
      <c r="KJ959" s="72">
        <f t="shared" si="703"/>
        <v>0</v>
      </c>
      <c r="KR959" s="72">
        <f t="shared" si="704"/>
        <v>0</v>
      </c>
      <c r="KZ959" s="72">
        <f t="shared" si="659"/>
        <v>0</v>
      </c>
      <c r="LH959" s="72">
        <f t="shared" si="660"/>
        <v>0</v>
      </c>
      <c r="LP959" s="72">
        <f t="shared" si="705"/>
        <v>0</v>
      </c>
    </row>
    <row r="960" spans="1:328" ht="50.1" customHeight="1" x14ac:dyDescent="0.25">
      <c r="A960" s="8" t="s">
        <v>1420</v>
      </c>
      <c r="B960" s="5" t="s">
        <v>5504</v>
      </c>
      <c r="C960" s="163" t="s">
        <v>5505</v>
      </c>
      <c r="D960" s="7" t="s">
        <v>1289</v>
      </c>
      <c r="E960" s="12" t="s">
        <v>5162</v>
      </c>
      <c r="F960" s="5" t="s">
        <v>5506</v>
      </c>
      <c r="G960" s="72">
        <f t="shared" si="661"/>
        <v>0</v>
      </c>
      <c r="H960" s="72">
        <f t="shared" si="662"/>
        <v>0</v>
      </c>
      <c r="I960" s="152">
        <f t="shared" si="663"/>
        <v>0</v>
      </c>
      <c r="J960" s="72">
        <f t="shared" si="664"/>
        <v>0</v>
      </c>
      <c r="K960" s="72">
        <f t="shared" si="665"/>
        <v>0</v>
      </c>
      <c r="L960" s="72">
        <f t="shared" si="666"/>
        <v>0</v>
      </c>
      <c r="M960" s="72">
        <f t="shared" si="667"/>
        <v>0</v>
      </c>
      <c r="N960" s="73">
        <f t="shared" si="668"/>
        <v>0</v>
      </c>
      <c r="O960" s="166"/>
      <c r="P960" s="166"/>
      <c r="Q960" s="166"/>
      <c r="R960" s="166"/>
      <c r="S960" s="166"/>
      <c r="T960" s="166"/>
      <c r="U960" s="166"/>
      <c r="V960" s="166"/>
      <c r="X960" s="72">
        <f t="shared" si="669"/>
        <v>0</v>
      </c>
      <c r="AF960" s="72">
        <f t="shared" si="670"/>
        <v>0</v>
      </c>
      <c r="AN960" s="72">
        <f t="shared" si="671"/>
        <v>0</v>
      </c>
      <c r="AV960" s="72">
        <f t="shared" si="672"/>
        <v>0</v>
      </c>
      <c r="BD960" s="72">
        <f t="shared" si="673"/>
        <v>0</v>
      </c>
      <c r="BL960" s="72">
        <f t="shared" si="674"/>
        <v>0</v>
      </c>
      <c r="BT960" s="72">
        <f t="shared" si="675"/>
        <v>0</v>
      </c>
      <c r="CB960" s="72">
        <f t="shared" si="676"/>
        <v>0</v>
      </c>
      <c r="CJ960" s="72">
        <f t="shared" si="677"/>
        <v>0</v>
      </c>
      <c r="CR960" s="72">
        <f t="shared" si="678"/>
        <v>0</v>
      </c>
      <c r="CZ960" s="72">
        <f t="shared" si="679"/>
        <v>0</v>
      </c>
      <c r="DH960" s="72">
        <f t="shared" si="680"/>
        <v>0</v>
      </c>
      <c r="DP960" s="72">
        <f t="shared" si="681"/>
        <v>0</v>
      </c>
      <c r="DX960" s="72">
        <f t="shared" si="682"/>
        <v>0</v>
      </c>
      <c r="EF960" s="72">
        <f t="shared" si="683"/>
        <v>0</v>
      </c>
      <c r="EN960" s="72">
        <f t="shared" si="684"/>
        <v>0</v>
      </c>
      <c r="EV960" s="72">
        <f t="shared" si="685"/>
        <v>0</v>
      </c>
      <c r="FD960" s="72">
        <f t="shared" si="686"/>
        <v>0</v>
      </c>
      <c r="FL960" s="72">
        <f t="shared" si="687"/>
        <v>0</v>
      </c>
      <c r="FT960" s="72">
        <f t="shared" si="688"/>
        <v>0</v>
      </c>
      <c r="GB960" s="72">
        <f t="shared" si="689"/>
        <v>0</v>
      </c>
      <c r="GJ960" s="72">
        <f t="shared" si="690"/>
        <v>0</v>
      </c>
      <c r="GR960" s="72">
        <f t="shared" si="691"/>
        <v>0</v>
      </c>
      <c r="GZ960" s="72">
        <f t="shared" si="692"/>
        <v>0</v>
      </c>
      <c r="HH960" s="72">
        <f t="shared" si="693"/>
        <v>0</v>
      </c>
      <c r="HP960" s="72">
        <f t="shared" si="694"/>
        <v>0</v>
      </c>
      <c r="HX960" s="72">
        <f t="shared" si="695"/>
        <v>0</v>
      </c>
      <c r="IF960" s="72">
        <f t="shared" si="696"/>
        <v>0</v>
      </c>
      <c r="IN960" s="72">
        <f t="shared" si="697"/>
        <v>0</v>
      </c>
      <c r="IV960" s="72">
        <f t="shared" si="698"/>
        <v>0</v>
      </c>
      <c r="JD960" s="72">
        <f t="shared" si="699"/>
        <v>0</v>
      </c>
      <c r="JL960" s="72">
        <f t="shared" si="700"/>
        <v>0</v>
      </c>
      <c r="JT960" s="72">
        <f t="shared" si="701"/>
        <v>0</v>
      </c>
      <c r="KB960" s="72">
        <f t="shared" si="702"/>
        <v>0</v>
      </c>
      <c r="KJ960" s="72">
        <f t="shared" si="703"/>
        <v>0</v>
      </c>
      <c r="KR960" s="72">
        <f t="shared" si="704"/>
        <v>0</v>
      </c>
      <c r="KZ960" s="72">
        <f t="shared" si="659"/>
        <v>0</v>
      </c>
      <c r="LH960" s="72">
        <f t="shared" si="660"/>
        <v>0</v>
      </c>
      <c r="LP960" s="72">
        <f t="shared" si="705"/>
        <v>0</v>
      </c>
    </row>
    <row r="961" spans="1:328" ht="50.1" customHeight="1" x14ac:dyDescent="0.25">
      <c r="A961" s="8" t="s">
        <v>1424</v>
      </c>
      <c r="B961" s="5" t="s">
        <v>5507</v>
      </c>
      <c r="C961" s="163" t="s">
        <v>5508</v>
      </c>
      <c r="D961" s="7" t="s">
        <v>1292</v>
      </c>
      <c r="E961" s="12" t="s">
        <v>5162</v>
      </c>
      <c r="F961" s="5" t="s">
        <v>5509</v>
      </c>
      <c r="G961" s="72">
        <f t="shared" si="661"/>
        <v>0</v>
      </c>
      <c r="H961" s="72">
        <f t="shared" si="662"/>
        <v>0</v>
      </c>
      <c r="I961" s="152">
        <f t="shared" si="663"/>
        <v>0</v>
      </c>
      <c r="J961" s="72">
        <f t="shared" si="664"/>
        <v>0</v>
      </c>
      <c r="K961" s="72">
        <f t="shared" si="665"/>
        <v>0</v>
      </c>
      <c r="L961" s="72">
        <f t="shared" si="666"/>
        <v>0</v>
      </c>
      <c r="M961" s="72">
        <f t="shared" si="667"/>
        <v>0</v>
      </c>
      <c r="N961" s="73">
        <f t="shared" si="668"/>
        <v>0</v>
      </c>
      <c r="O961" s="166"/>
      <c r="P961" s="166"/>
      <c r="Q961" s="166"/>
      <c r="R961" s="166"/>
      <c r="S961" s="166"/>
      <c r="T961" s="166"/>
      <c r="U961" s="166"/>
      <c r="V961" s="166"/>
      <c r="X961" s="72">
        <f t="shared" si="669"/>
        <v>0</v>
      </c>
      <c r="AF961" s="72">
        <f t="shared" si="670"/>
        <v>0</v>
      </c>
      <c r="AN961" s="72">
        <f t="shared" si="671"/>
        <v>0</v>
      </c>
      <c r="AV961" s="72">
        <f t="shared" si="672"/>
        <v>0</v>
      </c>
      <c r="BD961" s="72">
        <f t="shared" si="673"/>
        <v>0</v>
      </c>
      <c r="BL961" s="72">
        <f t="shared" si="674"/>
        <v>0</v>
      </c>
      <c r="BT961" s="72">
        <f t="shared" si="675"/>
        <v>0</v>
      </c>
      <c r="CB961" s="72">
        <f t="shared" si="676"/>
        <v>0</v>
      </c>
      <c r="CJ961" s="72">
        <f t="shared" si="677"/>
        <v>0</v>
      </c>
      <c r="CR961" s="72">
        <f t="shared" si="678"/>
        <v>0</v>
      </c>
      <c r="CZ961" s="72">
        <f t="shared" si="679"/>
        <v>0</v>
      </c>
      <c r="DH961" s="72">
        <f t="shared" si="680"/>
        <v>0</v>
      </c>
      <c r="DP961" s="72">
        <f t="shared" si="681"/>
        <v>0</v>
      </c>
      <c r="DX961" s="72">
        <f t="shared" si="682"/>
        <v>0</v>
      </c>
      <c r="EF961" s="72">
        <f t="shared" si="683"/>
        <v>0</v>
      </c>
      <c r="EN961" s="72">
        <f t="shared" si="684"/>
        <v>0</v>
      </c>
      <c r="EV961" s="72">
        <f t="shared" si="685"/>
        <v>0</v>
      </c>
      <c r="FD961" s="72">
        <f t="shared" si="686"/>
        <v>0</v>
      </c>
      <c r="FL961" s="72">
        <f t="shared" si="687"/>
        <v>0</v>
      </c>
      <c r="FT961" s="72">
        <f t="shared" si="688"/>
        <v>0</v>
      </c>
      <c r="GB961" s="72">
        <f t="shared" si="689"/>
        <v>0</v>
      </c>
      <c r="GJ961" s="72">
        <f t="shared" si="690"/>
        <v>0</v>
      </c>
      <c r="GR961" s="72">
        <f t="shared" si="691"/>
        <v>0</v>
      </c>
      <c r="GZ961" s="72">
        <f t="shared" si="692"/>
        <v>0</v>
      </c>
      <c r="HH961" s="72">
        <f t="shared" si="693"/>
        <v>0</v>
      </c>
      <c r="HP961" s="72">
        <f t="shared" si="694"/>
        <v>0</v>
      </c>
      <c r="HX961" s="72">
        <f t="shared" si="695"/>
        <v>0</v>
      </c>
      <c r="IF961" s="72">
        <f t="shared" si="696"/>
        <v>0</v>
      </c>
      <c r="IN961" s="72">
        <f t="shared" si="697"/>
        <v>0</v>
      </c>
      <c r="IV961" s="72">
        <f t="shared" si="698"/>
        <v>0</v>
      </c>
      <c r="JD961" s="72">
        <f t="shared" si="699"/>
        <v>0</v>
      </c>
      <c r="JL961" s="72">
        <f t="shared" si="700"/>
        <v>0</v>
      </c>
      <c r="JT961" s="72">
        <f t="shared" si="701"/>
        <v>0</v>
      </c>
      <c r="KB961" s="72">
        <f t="shared" si="702"/>
        <v>0</v>
      </c>
      <c r="KJ961" s="72">
        <f t="shared" si="703"/>
        <v>0</v>
      </c>
      <c r="KR961" s="72">
        <f t="shared" si="704"/>
        <v>0</v>
      </c>
      <c r="KZ961" s="72">
        <f t="shared" si="659"/>
        <v>0</v>
      </c>
      <c r="LH961" s="72">
        <f t="shared" si="660"/>
        <v>0</v>
      </c>
      <c r="LP961" s="72">
        <f t="shared" si="705"/>
        <v>0</v>
      </c>
    </row>
    <row r="962" spans="1:328" ht="50.1" customHeight="1" x14ac:dyDescent="0.25">
      <c r="A962" s="8" t="s">
        <v>1426</v>
      </c>
      <c r="B962" s="5" t="s">
        <v>5510</v>
      </c>
      <c r="C962" s="163" t="s">
        <v>5511</v>
      </c>
      <c r="D962" s="7" t="s">
        <v>1437</v>
      </c>
      <c r="E962" s="12" t="s">
        <v>5162</v>
      </c>
      <c r="F962" s="5" t="s">
        <v>5512</v>
      </c>
      <c r="G962" s="72">
        <f t="shared" si="661"/>
        <v>0</v>
      </c>
      <c r="H962" s="72">
        <f t="shared" si="662"/>
        <v>0</v>
      </c>
      <c r="I962" s="152">
        <f t="shared" si="663"/>
        <v>0</v>
      </c>
      <c r="J962" s="72">
        <f t="shared" si="664"/>
        <v>0</v>
      </c>
      <c r="K962" s="72">
        <f t="shared" si="665"/>
        <v>0</v>
      </c>
      <c r="L962" s="72">
        <f t="shared" si="666"/>
        <v>0</v>
      </c>
      <c r="M962" s="72">
        <f t="shared" si="667"/>
        <v>0</v>
      </c>
      <c r="N962" s="73">
        <f t="shared" si="668"/>
        <v>0</v>
      </c>
      <c r="O962" s="166"/>
      <c r="P962" s="166"/>
      <c r="Q962" s="166"/>
      <c r="R962" s="166"/>
      <c r="S962" s="166"/>
      <c r="T962" s="166"/>
      <c r="U962" s="166"/>
      <c r="V962" s="166"/>
      <c r="X962" s="72">
        <f t="shared" si="669"/>
        <v>0</v>
      </c>
      <c r="AF962" s="72">
        <f t="shared" si="670"/>
        <v>0</v>
      </c>
      <c r="AN962" s="72">
        <f t="shared" si="671"/>
        <v>0</v>
      </c>
      <c r="AV962" s="72">
        <f t="shared" si="672"/>
        <v>0</v>
      </c>
      <c r="BD962" s="72">
        <f t="shared" si="673"/>
        <v>0</v>
      </c>
      <c r="BL962" s="72">
        <f t="shared" si="674"/>
        <v>0</v>
      </c>
      <c r="BT962" s="72">
        <f t="shared" si="675"/>
        <v>0</v>
      </c>
      <c r="CB962" s="72">
        <f t="shared" si="676"/>
        <v>0</v>
      </c>
      <c r="CJ962" s="72">
        <f t="shared" si="677"/>
        <v>0</v>
      </c>
      <c r="CR962" s="72">
        <f t="shared" si="678"/>
        <v>0</v>
      </c>
      <c r="CZ962" s="72">
        <f t="shared" si="679"/>
        <v>0</v>
      </c>
      <c r="DH962" s="72">
        <f t="shared" si="680"/>
        <v>0</v>
      </c>
      <c r="DP962" s="72">
        <f t="shared" si="681"/>
        <v>0</v>
      </c>
      <c r="DX962" s="72">
        <f t="shared" si="682"/>
        <v>0</v>
      </c>
      <c r="EF962" s="72">
        <f t="shared" si="683"/>
        <v>0</v>
      </c>
      <c r="EN962" s="72">
        <f t="shared" si="684"/>
        <v>0</v>
      </c>
      <c r="EV962" s="72">
        <f t="shared" si="685"/>
        <v>0</v>
      </c>
      <c r="FD962" s="72">
        <f t="shared" si="686"/>
        <v>0</v>
      </c>
      <c r="FL962" s="72">
        <f t="shared" si="687"/>
        <v>0</v>
      </c>
      <c r="FT962" s="72">
        <f t="shared" si="688"/>
        <v>0</v>
      </c>
      <c r="GB962" s="72">
        <f t="shared" si="689"/>
        <v>0</v>
      </c>
      <c r="GJ962" s="72">
        <f t="shared" si="690"/>
        <v>0</v>
      </c>
      <c r="GR962" s="72">
        <f t="shared" si="691"/>
        <v>0</v>
      </c>
      <c r="GZ962" s="72">
        <f t="shared" si="692"/>
        <v>0</v>
      </c>
      <c r="HH962" s="72">
        <f t="shared" si="693"/>
        <v>0</v>
      </c>
      <c r="HP962" s="72">
        <f t="shared" si="694"/>
        <v>0</v>
      </c>
      <c r="HX962" s="72">
        <f t="shared" si="695"/>
        <v>0</v>
      </c>
      <c r="IF962" s="72">
        <f t="shared" si="696"/>
        <v>0</v>
      </c>
      <c r="IN962" s="72">
        <f t="shared" si="697"/>
        <v>0</v>
      </c>
      <c r="IV962" s="72">
        <f t="shared" si="698"/>
        <v>0</v>
      </c>
      <c r="JD962" s="72">
        <f t="shared" si="699"/>
        <v>0</v>
      </c>
      <c r="JL962" s="72">
        <f t="shared" si="700"/>
        <v>0</v>
      </c>
      <c r="JT962" s="72">
        <f t="shared" si="701"/>
        <v>0</v>
      </c>
      <c r="KB962" s="72">
        <f t="shared" si="702"/>
        <v>0</v>
      </c>
      <c r="KJ962" s="72">
        <f t="shared" si="703"/>
        <v>0</v>
      </c>
      <c r="KR962" s="72">
        <f t="shared" si="704"/>
        <v>0</v>
      </c>
      <c r="KZ962" s="72">
        <f t="shared" si="659"/>
        <v>0</v>
      </c>
      <c r="LH962" s="72">
        <f t="shared" si="660"/>
        <v>0</v>
      </c>
      <c r="LP962" s="72">
        <f t="shared" si="705"/>
        <v>0</v>
      </c>
    </row>
    <row r="963" spans="1:328" ht="50.1" customHeight="1" x14ac:dyDescent="0.25">
      <c r="A963" s="8" t="s">
        <v>5513</v>
      </c>
      <c r="B963" s="5" t="s">
        <v>5514</v>
      </c>
      <c r="C963" s="163" t="s">
        <v>5515</v>
      </c>
      <c r="D963" s="7" t="s">
        <v>1440</v>
      </c>
      <c r="E963" s="12" t="s">
        <v>5162</v>
      </c>
      <c r="F963" s="5" t="s">
        <v>5516</v>
      </c>
      <c r="G963" s="72">
        <f t="shared" si="661"/>
        <v>0</v>
      </c>
      <c r="H963" s="72">
        <f t="shared" si="662"/>
        <v>0</v>
      </c>
      <c r="I963" s="152">
        <f t="shared" si="663"/>
        <v>0</v>
      </c>
      <c r="J963" s="72">
        <f t="shared" si="664"/>
        <v>0</v>
      </c>
      <c r="K963" s="72">
        <f t="shared" si="665"/>
        <v>0</v>
      </c>
      <c r="L963" s="72">
        <f t="shared" si="666"/>
        <v>0</v>
      </c>
      <c r="M963" s="72">
        <f t="shared" si="667"/>
        <v>0</v>
      </c>
      <c r="N963" s="73">
        <f t="shared" si="668"/>
        <v>0</v>
      </c>
      <c r="O963" s="166"/>
      <c r="P963" s="166"/>
      <c r="Q963" s="166"/>
      <c r="R963" s="166"/>
      <c r="S963" s="166"/>
      <c r="T963" s="166"/>
      <c r="U963" s="166"/>
      <c r="V963" s="166"/>
      <c r="X963" s="72">
        <f t="shared" si="669"/>
        <v>0</v>
      </c>
      <c r="AF963" s="72">
        <f t="shared" si="670"/>
        <v>0</v>
      </c>
      <c r="AN963" s="72">
        <f t="shared" si="671"/>
        <v>0</v>
      </c>
      <c r="AV963" s="72">
        <f t="shared" si="672"/>
        <v>0</v>
      </c>
      <c r="BD963" s="72">
        <f t="shared" si="673"/>
        <v>0</v>
      </c>
      <c r="BL963" s="72">
        <f t="shared" si="674"/>
        <v>0</v>
      </c>
      <c r="BT963" s="72">
        <f t="shared" si="675"/>
        <v>0</v>
      </c>
      <c r="CB963" s="72">
        <f t="shared" si="676"/>
        <v>0</v>
      </c>
      <c r="CJ963" s="72">
        <f t="shared" si="677"/>
        <v>0</v>
      </c>
      <c r="CR963" s="72">
        <f t="shared" si="678"/>
        <v>0</v>
      </c>
      <c r="CZ963" s="72">
        <f t="shared" si="679"/>
        <v>0</v>
      </c>
      <c r="DH963" s="72">
        <f t="shared" si="680"/>
        <v>0</v>
      </c>
      <c r="DP963" s="72">
        <f t="shared" si="681"/>
        <v>0</v>
      </c>
      <c r="DX963" s="72">
        <f t="shared" si="682"/>
        <v>0</v>
      </c>
      <c r="EF963" s="72">
        <f t="shared" si="683"/>
        <v>0</v>
      </c>
      <c r="EN963" s="72">
        <f t="shared" si="684"/>
        <v>0</v>
      </c>
      <c r="EV963" s="72">
        <f t="shared" si="685"/>
        <v>0</v>
      </c>
      <c r="FD963" s="72">
        <f t="shared" si="686"/>
        <v>0</v>
      </c>
      <c r="FL963" s="72">
        <f t="shared" si="687"/>
        <v>0</v>
      </c>
      <c r="FT963" s="72">
        <f t="shared" si="688"/>
        <v>0</v>
      </c>
      <c r="GB963" s="72">
        <f t="shared" si="689"/>
        <v>0</v>
      </c>
      <c r="GJ963" s="72">
        <f t="shared" si="690"/>
        <v>0</v>
      </c>
      <c r="GR963" s="72">
        <f t="shared" si="691"/>
        <v>0</v>
      </c>
      <c r="GZ963" s="72">
        <f t="shared" si="692"/>
        <v>0</v>
      </c>
      <c r="HH963" s="72">
        <f t="shared" si="693"/>
        <v>0</v>
      </c>
      <c r="HP963" s="72">
        <f t="shared" si="694"/>
        <v>0</v>
      </c>
      <c r="HX963" s="72">
        <f t="shared" si="695"/>
        <v>0</v>
      </c>
      <c r="IF963" s="72">
        <f t="shared" si="696"/>
        <v>0</v>
      </c>
      <c r="IN963" s="72">
        <f t="shared" si="697"/>
        <v>0</v>
      </c>
      <c r="IV963" s="72">
        <f t="shared" si="698"/>
        <v>0</v>
      </c>
      <c r="JD963" s="72">
        <f t="shared" si="699"/>
        <v>0</v>
      </c>
      <c r="JL963" s="72">
        <f t="shared" si="700"/>
        <v>0</v>
      </c>
      <c r="JT963" s="72">
        <f t="shared" si="701"/>
        <v>0</v>
      </c>
      <c r="KB963" s="72">
        <f t="shared" si="702"/>
        <v>0</v>
      </c>
      <c r="KJ963" s="72">
        <f t="shared" si="703"/>
        <v>0</v>
      </c>
      <c r="KR963" s="72">
        <f t="shared" si="704"/>
        <v>0</v>
      </c>
      <c r="KZ963" s="72">
        <f t="shared" si="659"/>
        <v>0</v>
      </c>
      <c r="LH963" s="72">
        <f t="shared" si="660"/>
        <v>0</v>
      </c>
      <c r="LP963" s="72">
        <f t="shared" si="705"/>
        <v>0</v>
      </c>
    </row>
    <row r="964" spans="1:328" ht="50.1" customHeight="1" x14ac:dyDescent="0.25">
      <c r="A964" s="8" t="s">
        <v>5517</v>
      </c>
      <c r="B964" s="5" t="s">
        <v>5518</v>
      </c>
      <c r="C964" s="163" t="s">
        <v>5519</v>
      </c>
      <c r="D964" s="7" t="s">
        <v>1443</v>
      </c>
      <c r="E964" s="12" t="s">
        <v>5162</v>
      </c>
      <c r="F964" s="5" t="s">
        <v>5520</v>
      </c>
      <c r="G964" s="72">
        <f t="shared" si="661"/>
        <v>0</v>
      </c>
      <c r="H964" s="72">
        <f t="shared" si="662"/>
        <v>0</v>
      </c>
      <c r="I964" s="152">
        <f t="shared" si="663"/>
        <v>0</v>
      </c>
      <c r="J964" s="72">
        <f t="shared" si="664"/>
        <v>0</v>
      </c>
      <c r="K964" s="72">
        <f t="shared" si="665"/>
        <v>0</v>
      </c>
      <c r="L964" s="72">
        <f t="shared" si="666"/>
        <v>0</v>
      </c>
      <c r="M964" s="72">
        <f t="shared" si="667"/>
        <v>0</v>
      </c>
      <c r="N964" s="73">
        <f t="shared" si="668"/>
        <v>0</v>
      </c>
      <c r="O964" s="166"/>
      <c r="P964" s="166"/>
      <c r="Q964" s="166"/>
      <c r="R964" s="166"/>
      <c r="S964" s="166"/>
      <c r="T964" s="166"/>
      <c r="U964" s="166"/>
      <c r="V964" s="166"/>
      <c r="X964" s="72">
        <f t="shared" si="669"/>
        <v>0</v>
      </c>
      <c r="AF964" s="72">
        <f t="shared" si="670"/>
        <v>0</v>
      </c>
      <c r="AN964" s="72">
        <f t="shared" si="671"/>
        <v>0</v>
      </c>
      <c r="AV964" s="72">
        <f t="shared" si="672"/>
        <v>0</v>
      </c>
      <c r="BD964" s="72">
        <f t="shared" si="673"/>
        <v>0</v>
      </c>
      <c r="BL964" s="72">
        <f t="shared" si="674"/>
        <v>0</v>
      </c>
      <c r="BT964" s="72">
        <f t="shared" si="675"/>
        <v>0</v>
      </c>
      <c r="CB964" s="72">
        <f t="shared" si="676"/>
        <v>0</v>
      </c>
      <c r="CJ964" s="72">
        <f t="shared" si="677"/>
        <v>0</v>
      </c>
      <c r="CR964" s="72">
        <f t="shared" si="678"/>
        <v>0</v>
      </c>
      <c r="CZ964" s="72">
        <f t="shared" si="679"/>
        <v>0</v>
      </c>
      <c r="DH964" s="72">
        <f t="shared" si="680"/>
        <v>0</v>
      </c>
      <c r="DP964" s="72">
        <f t="shared" si="681"/>
        <v>0</v>
      </c>
      <c r="DX964" s="72">
        <f t="shared" si="682"/>
        <v>0</v>
      </c>
      <c r="EF964" s="72">
        <f t="shared" si="683"/>
        <v>0</v>
      </c>
      <c r="EN964" s="72">
        <f t="shared" si="684"/>
        <v>0</v>
      </c>
      <c r="EV964" s="72">
        <f t="shared" si="685"/>
        <v>0</v>
      </c>
      <c r="FD964" s="72">
        <f t="shared" si="686"/>
        <v>0</v>
      </c>
      <c r="FL964" s="72">
        <f t="shared" si="687"/>
        <v>0</v>
      </c>
      <c r="FT964" s="72">
        <f t="shared" si="688"/>
        <v>0</v>
      </c>
      <c r="GB964" s="72">
        <f t="shared" si="689"/>
        <v>0</v>
      </c>
      <c r="GJ964" s="72">
        <f t="shared" si="690"/>
        <v>0</v>
      </c>
      <c r="GR964" s="72">
        <f t="shared" si="691"/>
        <v>0</v>
      </c>
      <c r="GZ964" s="72">
        <f t="shared" si="692"/>
        <v>0</v>
      </c>
      <c r="HH964" s="72">
        <f t="shared" si="693"/>
        <v>0</v>
      </c>
      <c r="HP964" s="72">
        <f t="shared" si="694"/>
        <v>0</v>
      </c>
      <c r="HX964" s="72">
        <f t="shared" si="695"/>
        <v>0</v>
      </c>
      <c r="IF964" s="72">
        <f t="shared" si="696"/>
        <v>0</v>
      </c>
      <c r="IN964" s="72">
        <f t="shared" si="697"/>
        <v>0</v>
      </c>
      <c r="IV964" s="72">
        <f t="shared" si="698"/>
        <v>0</v>
      </c>
      <c r="JD964" s="72">
        <f t="shared" si="699"/>
        <v>0</v>
      </c>
      <c r="JL964" s="72">
        <f t="shared" si="700"/>
        <v>0</v>
      </c>
      <c r="JT964" s="72">
        <f t="shared" si="701"/>
        <v>0</v>
      </c>
      <c r="KB964" s="72">
        <f t="shared" si="702"/>
        <v>0</v>
      </c>
      <c r="KJ964" s="72">
        <f t="shared" si="703"/>
        <v>0</v>
      </c>
      <c r="KR964" s="72">
        <f t="shared" si="704"/>
        <v>0</v>
      </c>
      <c r="KZ964" s="72">
        <f t="shared" si="659"/>
        <v>0</v>
      </c>
      <c r="LH964" s="72">
        <f t="shared" si="660"/>
        <v>0</v>
      </c>
      <c r="LP964" s="72">
        <f t="shared" si="705"/>
        <v>0</v>
      </c>
    </row>
    <row r="965" spans="1:328" ht="50.1" customHeight="1" x14ac:dyDescent="0.25">
      <c r="A965" s="8" t="s">
        <v>5521</v>
      </c>
      <c r="B965" s="11" t="s">
        <v>5487</v>
      </c>
      <c r="C965" s="163" t="s">
        <v>5522</v>
      </c>
      <c r="D965" s="7" t="s">
        <v>1078</v>
      </c>
      <c r="E965" s="12" t="s">
        <v>3191</v>
      </c>
      <c r="F965" s="5" t="s">
        <v>5445</v>
      </c>
      <c r="G965" s="72">
        <f t="shared" si="661"/>
        <v>0</v>
      </c>
      <c r="H965" s="72">
        <f t="shared" si="662"/>
        <v>0</v>
      </c>
      <c r="I965" s="152">
        <f t="shared" si="663"/>
        <v>0</v>
      </c>
      <c r="J965" s="72">
        <f t="shared" si="664"/>
        <v>0</v>
      </c>
      <c r="K965" s="72">
        <f t="shared" si="665"/>
        <v>0</v>
      </c>
      <c r="L965" s="72">
        <f t="shared" si="666"/>
        <v>0</v>
      </c>
      <c r="M965" s="72">
        <f t="shared" si="667"/>
        <v>0</v>
      </c>
      <c r="N965" s="73">
        <f t="shared" si="668"/>
        <v>0</v>
      </c>
      <c r="O965" s="166"/>
      <c r="P965" s="166"/>
      <c r="Q965" s="166"/>
      <c r="R965" s="166"/>
      <c r="S965" s="166"/>
      <c r="T965" s="166"/>
      <c r="U965" s="166"/>
      <c r="V965" s="166"/>
      <c r="X965" s="72">
        <f t="shared" si="669"/>
        <v>0</v>
      </c>
      <c r="AF965" s="72">
        <f t="shared" si="670"/>
        <v>0</v>
      </c>
      <c r="AN965" s="72">
        <f t="shared" si="671"/>
        <v>0</v>
      </c>
      <c r="AV965" s="72">
        <f t="shared" si="672"/>
        <v>0</v>
      </c>
      <c r="BD965" s="72">
        <f t="shared" si="673"/>
        <v>0</v>
      </c>
      <c r="BL965" s="72">
        <f t="shared" si="674"/>
        <v>0</v>
      </c>
      <c r="BT965" s="72">
        <f t="shared" si="675"/>
        <v>0</v>
      </c>
      <c r="CB965" s="72">
        <f t="shared" si="676"/>
        <v>0</v>
      </c>
      <c r="CJ965" s="72">
        <f t="shared" si="677"/>
        <v>0</v>
      </c>
      <c r="CR965" s="72">
        <f t="shared" si="678"/>
        <v>0</v>
      </c>
      <c r="CZ965" s="72">
        <f t="shared" si="679"/>
        <v>0</v>
      </c>
      <c r="DH965" s="72">
        <f t="shared" si="680"/>
        <v>0</v>
      </c>
      <c r="DP965" s="72">
        <f t="shared" si="681"/>
        <v>0</v>
      </c>
      <c r="DX965" s="72">
        <f t="shared" si="682"/>
        <v>0</v>
      </c>
      <c r="EF965" s="72">
        <f t="shared" si="683"/>
        <v>0</v>
      </c>
      <c r="EN965" s="72">
        <f t="shared" si="684"/>
        <v>0</v>
      </c>
      <c r="EV965" s="72">
        <f t="shared" si="685"/>
        <v>0</v>
      </c>
      <c r="FD965" s="72">
        <f t="shared" si="686"/>
        <v>0</v>
      </c>
      <c r="FL965" s="72">
        <f t="shared" si="687"/>
        <v>0</v>
      </c>
      <c r="FT965" s="72">
        <f t="shared" si="688"/>
        <v>0</v>
      </c>
      <c r="GB965" s="72">
        <f t="shared" si="689"/>
        <v>0</v>
      </c>
      <c r="GJ965" s="72">
        <f t="shared" si="690"/>
        <v>0</v>
      </c>
      <c r="GR965" s="72">
        <f t="shared" si="691"/>
        <v>0</v>
      </c>
      <c r="GZ965" s="72">
        <f t="shared" si="692"/>
        <v>0</v>
      </c>
      <c r="HH965" s="72">
        <f t="shared" si="693"/>
        <v>0</v>
      </c>
      <c r="HP965" s="72">
        <f t="shared" si="694"/>
        <v>0</v>
      </c>
      <c r="HX965" s="72">
        <f t="shared" si="695"/>
        <v>0</v>
      </c>
      <c r="IF965" s="72">
        <f t="shared" si="696"/>
        <v>0</v>
      </c>
      <c r="IN965" s="72">
        <f t="shared" si="697"/>
        <v>0</v>
      </c>
      <c r="IV965" s="72">
        <f t="shared" si="698"/>
        <v>0</v>
      </c>
      <c r="JD965" s="72">
        <f t="shared" si="699"/>
        <v>0</v>
      </c>
      <c r="JL965" s="72">
        <f t="shared" si="700"/>
        <v>0</v>
      </c>
      <c r="JT965" s="72">
        <f t="shared" si="701"/>
        <v>0</v>
      </c>
      <c r="KB965" s="72">
        <f t="shared" si="702"/>
        <v>0</v>
      </c>
      <c r="KJ965" s="72">
        <f t="shared" si="703"/>
        <v>0</v>
      </c>
      <c r="KR965" s="72">
        <f t="shared" si="704"/>
        <v>0</v>
      </c>
      <c r="KZ965" s="72">
        <f t="shared" si="659"/>
        <v>0</v>
      </c>
      <c r="LH965" s="72">
        <f t="shared" si="660"/>
        <v>0</v>
      </c>
      <c r="LP965" s="72">
        <f t="shared" si="705"/>
        <v>0</v>
      </c>
    </row>
    <row r="966" spans="1:328" ht="50.1" customHeight="1" x14ac:dyDescent="0.25">
      <c r="A966" s="8" t="s">
        <v>5523</v>
      </c>
      <c r="B966" s="5" t="s">
        <v>5524</v>
      </c>
      <c r="C966" s="163" t="s">
        <v>5449</v>
      </c>
      <c r="D966" s="7" t="s">
        <v>1437</v>
      </c>
      <c r="E966" s="12" t="s">
        <v>3191</v>
      </c>
      <c r="F966" s="5" t="s">
        <v>5457</v>
      </c>
      <c r="G966" s="72">
        <f t="shared" si="661"/>
        <v>0</v>
      </c>
      <c r="H966" s="72">
        <f t="shared" si="662"/>
        <v>0</v>
      </c>
      <c r="I966" s="152">
        <f t="shared" si="663"/>
        <v>0</v>
      </c>
      <c r="J966" s="72">
        <f t="shared" si="664"/>
        <v>0</v>
      </c>
      <c r="K966" s="72">
        <f t="shared" si="665"/>
        <v>0</v>
      </c>
      <c r="L966" s="72">
        <f t="shared" si="666"/>
        <v>0</v>
      </c>
      <c r="M966" s="72">
        <f t="shared" si="667"/>
        <v>0</v>
      </c>
      <c r="N966" s="73">
        <f t="shared" si="668"/>
        <v>0</v>
      </c>
      <c r="O966" s="166"/>
      <c r="P966" s="166"/>
      <c r="Q966" s="166"/>
      <c r="R966" s="166"/>
      <c r="S966" s="166"/>
      <c r="T966" s="166"/>
      <c r="U966" s="166"/>
      <c r="V966" s="166"/>
      <c r="X966" s="72">
        <f t="shared" si="669"/>
        <v>0</v>
      </c>
      <c r="AF966" s="72">
        <f t="shared" si="670"/>
        <v>0</v>
      </c>
      <c r="AN966" s="72">
        <f t="shared" si="671"/>
        <v>0</v>
      </c>
      <c r="AV966" s="72">
        <f t="shared" si="672"/>
        <v>0</v>
      </c>
      <c r="BD966" s="72">
        <f t="shared" si="673"/>
        <v>0</v>
      </c>
      <c r="BL966" s="72">
        <f t="shared" si="674"/>
        <v>0</v>
      </c>
      <c r="BT966" s="72">
        <f t="shared" si="675"/>
        <v>0</v>
      </c>
      <c r="CB966" s="72">
        <f t="shared" si="676"/>
        <v>0</v>
      </c>
      <c r="CJ966" s="72">
        <f t="shared" si="677"/>
        <v>0</v>
      </c>
      <c r="CR966" s="72">
        <f t="shared" si="678"/>
        <v>0</v>
      </c>
      <c r="CZ966" s="72">
        <f t="shared" si="679"/>
        <v>0</v>
      </c>
      <c r="DH966" s="72">
        <f t="shared" si="680"/>
        <v>0</v>
      </c>
      <c r="DP966" s="72">
        <f t="shared" si="681"/>
        <v>0</v>
      </c>
      <c r="DX966" s="72">
        <f t="shared" si="682"/>
        <v>0</v>
      </c>
      <c r="EF966" s="72">
        <f t="shared" si="683"/>
        <v>0</v>
      </c>
      <c r="EN966" s="72">
        <f t="shared" si="684"/>
        <v>0</v>
      </c>
      <c r="EV966" s="72">
        <f t="shared" si="685"/>
        <v>0</v>
      </c>
      <c r="FD966" s="72">
        <f t="shared" si="686"/>
        <v>0</v>
      </c>
      <c r="FL966" s="72">
        <f t="shared" si="687"/>
        <v>0</v>
      </c>
      <c r="FT966" s="72">
        <f t="shared" si="688"/>
        <v>0</v>
      </c>
      <c r="GB966" s="72">
        <f t="shared" si="689"/>
        <v>0</v>
      </c>
      <c r="GJ966" s="72">
        <f t="shared" si="690"/>
        <v>0</v>
      </c>
      <c r="GR966" s="72">
        <f t="shared" si="691"/>
        <v>0</v>
      </c>
      <c r="GZ966" s="72">
        <f t="shared" si="692"/>
        <v>0</v>
      </c>
      <c r="HH966" s="72">
        <f t="shared" si="693"/>
        <v>0</v>
      </c>
      <c r="HP966" s="72">
        <f t="shared" si="694"/>
        <v>0</v>
      </c>
      <c r="HX966" s="72">
        <f t="shared" si="695"/>
        <v>0</v>
      </c>
      <c r="IF966" s="72">
        <f t="shared" si="696"/>
        <v>0</v>
      </c>
      <c r="IN966" s="72">
        <f t="shared" si="697"/>
        <v>0</v>
      </c>
      <c r="IV966" s="72">
        <f t="shared" si="698"/>
        <v>0</v>
      </c>
      <c r="JD966" s="72">
        <f t="shared" si="699"/>
        <v>0</v>
      </c>
      <c r="JL966" s="72">
        <f t="shared" si="700"/>
        <v>0</v>
      </c>
      <c r="JT966" s="72">
        <f t="shared" si="701"/>
        <v>0</v>
      </c>
      <c r="KB966" s="72">
        <f t="shared" si="702"/>
        <v>0</v>
      </c>
      <c r="KJ966" s="72">
        <f t="shared" si="703"/>
        <v>0</v>
      </c>
      <c r="KR966" s="72">
        <f t="shared" si="704"/>
        <v>0</v>
      </c>
      <c r="KZ966" s="72">
        <f t="shared" si="659"/>
        <v>0</v>
      </c>
      <c r="LH966" s="72">
        <f t="shared" si="660"/>
        <v>0</v>
      </c>
      <c r="LP966" s="72">
        <f t="shared" si="705"/>
        <v>0</v>
      </c>
    </row>
    <row r="967" spans="1:328" ht="50.1" customHeight="1" x14ac:dyDescent="0.25">
      <c r="A967" s="8" t="s">
        <v>5525</v>
      </c>
      <c r="B967" s="5" t="s">
        <v>5448</v>
      </c>
      <c r="C967" s="163" t="s">
        <v>5452</v>
      </c>
      <c r="D967" s="7" t="s">
        <v>1440</v>
      </c>
      <c r="E967" s="12" t="s">
        <v>3191</v>
      </c>
      <c r="F967" s="5" t="s">
        <v>5445</v>
      </c>
      <c r="G967" s="72">
        <f t="shared" si="661"/>
        <v>0</v>
      </c>
      <c r="H967" s="72">
        <f t="shared" si="662"/>
        <v>0</v>
      </c>
      <c r="I967" s="152">
        <f t="shared" si="663"/>
        <v>0</v>
      </c>
      <c r="J967" s="72">
        <f t="shared" si="664"/>
        <v>0</v>
      </c>
      <c r="K967" s="72">
        <f t="shared" si="665"/>
        <v>0</v>
      </c>
      <c r="L967" s="72">
        <f t="shared" si="666"/>
        <v>0</v>
      </c>
      <c r="M967" s="72">
        <f t="shared" si="667"/>
        <v>0</v>
      </c>
      <c r="N967" s="73">
        <f t="shared" si="668"/>
        <v>0</v>
      </c>
      <c r="O967" s="166"/>
      <c r="P967" s="166"/>
      <c r="Q967" s="166"/>
      <c r="R967" s="166"/>
      <c r="S967" s="166"/>
      <c r="T967" s="166"/>
      <c r="U967" s="166"/>
      <c r="V967" s="166"/>
      <c r="X967" s="72">
        <f t="shared" si="669"/>
        <v>0</v>
      </c>
      <c r="AF967" s="72">
        <f t="shared" si="670"/>
        <v>0</v>
      </c>
      <c r="AN967" s="72">
        <f t="shared" si="671"/>
        <v>0</v>
      </c>
      <c r="AV967" s="72">
        <f t="shared" si="672"/>
        <v>0</v>
      </c>
      <c r="BD967" s="72">
        <f t="shared" si="673"/>
        <v>0</v>
      </c>
      <c r="BL967" s="72">
        <f t="shared" si="674"/>
        <v>0</v>
      </c>
      <c r="BT967" s="72">
        <f t="shared" si="675"/>
        <v>0</v>
      </c>
      <c r="CB967" s="72">
        <f t="shared" si="676"/>
        <v>0</v>
      </c>
      <c r="CJ967" s="72">
        <f t="shared" si="677"/>
        <v>0</v>
      </c>
      <c r="CR967" s="72">
        <f t="shared" si="678"/>
        <v>0</v>
      </c>
      <c r="CZ967" s="72">
        <f t="shared" si="679"/>
        <v>0</v>
      </c>
      <c r="DH967" s="72">
        <f t="shared" si="680"/>
        <v>0</v>
      </c>
      <c r="DP967" s="72">
        <f t="shared" si="681"/>
        <v>0</v>
      </c>
      <c r="DX967" s="72">
        <f t="shared" si="682"/>
        <v>0</v>
      </c>
      <c r="EF967" s="72">
        <f t="shared" si="683"/>
        <v>0</v>
      </c>
      <c r="EN967" s="72">
        <f t="shared" si="684"/>
        <v>0</v>
      </c>
      <c r="EV967" s="72">
        <f t="shared" si="685"/>
        <v>0</v>
      </c>
      <c r="FD967" s="72">
        <f t="shared" si="686"/>
        <v>0</v>
      </c>
      <c r="FL967" s="72">
        <f t="shared" si="687"/>
        <v>0</v>
      </c>
      <c r="FT967" s="72">
        <f t="shared" si="688"/>
        <v>0</v>
      </c>
      <c r="GB967" s="72">
        <f t="shared" si="689"/>
        <v>0</v>
      </c>
      <c r="GJ967" s="72">
        <f t="shared" si="690"/>
        <v>0</v>
      </c>
      <c r="GR967" s="72">
        <f t="shared" si="691"/>
        <v>0</v>
      </c>
      <c r="GZ967" s="72">
        <f t="shared" si="692"/>
        <v>0</v>
      </c>
      <c r="HH967" s="72">
        <f t="shared" si="693"/>
        <v>0</v>
      </c>
      <c r="HP967" s="72">
        <f t="shared" si="694"/>
        <v>0</v>
      </c>
      <c r="HX967" s="72">
        <f t="shared" si="695"/>
        <v>0</v>
      </c>
      <c r="IF967" s="72">
        <f t="shared" si="696"/>
        <v>0</v>
      </c>
      <c r="IN967" s="72">
        <f t="shared" si="697"/>
        <v>0</v>
      </c>
      <c r="IV967" s="72">
        <f t="shared" si="698"/>
        <v>0</v>
      </c>
      <c r="JD967" s="72">
        <f t="shared" si="699"/>
        <v>0</v>
      </c>
      <c r="JL967" s="72">
        <f t="shared" si="700"/>
        <v>0</v>
      </c>
      <c r="JT967" s="72">
        <f t="shared" si="701"/>
        <v>0</v>
      </c>
      <c r="KB967" s="72">
        <f t="shared" si="702"/>
        <v>0</v>
      </c>
      <c r="KJ967" s="72">
        <f t="shared" si="703"/>
        <v>0</v>
      </c>
      <c r="KR967" s="72">
        <f t="shared" si="704"/>
        <v>0</v>
      </c>
      <c r="KZ967" s="72">
        <f t="shared" si="659"/>
        <v>0</v>
      </c>
      <c r="LH967" s="72">
        <f t="shared" si="660"/>
        <v>0</v>
      </c>
      <c r="LP967" s="72">
        <f t="shared" si="705"/>
        <v>0</v>
      </c>
    </row>
    <row r="968" spans="1:328" ht="50.1" customHeight="1" x14ac:dyDescent="0.25">
      <c r="A968" s="8" t="s">
        <v>5526</v>
      </c>
      <c r="B968" s="11" t="s">
        <v>5451</v>
      </c>
      <c r="C968" s="163" t="s">
        <v>5456</v>
      </c>
      <c r="D968" s="7" t="s">
        <v>1443</v>
      </c>
      <c r="E968" s="12" t="s">
        <v>3191</v>
      </c>
      <c r="F968" s="5" t="s">
        <v>5445</v>
      </c>
      <c r="G968" s="72">
        <f t="shared" si="661"/>
        <v>0</v>
      </c>
      <c r="H968" s="72">
        <f t="shared" si="662"/>
        <v>0</v>
      </c>
      <c r="I968" s="152">
        <f t="shared" si="663"/>
        <v>0</v>
      </c>
      <c r="J968" s="72">
        <f t="shared" si="664"/>
        <v>0</v>
      </c>
      <c r="K968" s="72">
        <f t="shared" si="665"/>
        <v>0</v>
      </c>
      <c r="L968" s="72">
        <f t="shared" si="666"/>
        <v>0</v>
      </c>
      <c r="M968" s="72">
        <f t="shared" si="667"/>
        <v>0</v>
      </c>
      <c r="N968" s="73">
        <f t="shared" si="668"/>
        <v>0</v>
      </c>
      <c r="O968" s="166"/>
      <c r="P968" s="166"/>
      <c r="Q968" s="166"/>
      <c r="R968" s="166"/>
      <c r="S968" s="166"/>
      <c r="T968" s="166"/>
      <c r="U968" s="166"/>
      <c r="V968" s="166"/>
      <c r="X968" s="72">
        <f t="shared" si="669"/>
        <v>0</v>
      </c>
      <c r="AF968" s="72">
        <f t="shared" si="670"/>
        <v>0</v>
      </c>
      <c r="AN968" s="72">
        <f t="shared" si="671"/>
        <v>0</v>
      </c>
      <c r="AV968" s="72">
        <f t="shared" si="672"/>
        <v>0</v>
      </c>
      <c r="BD968" s="72">
        <f t="shared" si="673"/>
        <v>0</v>
      </c>
      <c r="BL968" s="72">
        <f t="shared" si="674"/>
        <v>0</v>
      </c>
      <c r="BT968" s="72">
        <f t="shared" si="675"/>
        <v>0</v>
      </c>
      <c r="CB968" s="72">
        <f t="shared" si="676"/>
        <v>0</v>
      </c>
      <c r="CJ968" s="72">
        <f t="shared" si="677"/>
        <v>0</v>
      </c>
      <c r="CR968" s="72">
        <f t="shared" si="678"/>
        <v>0</v>
      </c>
      <c r="CZ968" s="72">
        <f t="shared" si="679"/>
        <v>0</v>
      </c>
      <c r="DH968" s="72">
        <f t="shared" si="680"/>
        <v>0</v>
      </c>
      <c r="DP968" s="72">
        <f t="shared" si="681"/>
        <v>0</v>
      </c>
      <c r="DX968" s="72">
        <f t="shared" si="682"/>
        <v>0</v>
      </c>
      <c r="EF968" s="72">
        <f t="shared" si="683"/>
        <v>0</v>
      </c>
      <c r="EN968" s="72">
        <f t="shared" si="684"/>
        <v>0</v>
      </c>
      <c r="EV968" s="72">
        <f t="shared" si="685"/>
        <v>0</v>
      </c>
      <c r="FD968" s="72">
        <f t="shared" si="686"/>
        <v>0</v>
      </c>
      <c r="FL968" s="72">
        <f t="shared" si="687"/>
        <v>0</v>
      </c>
      <c r="FT968" s="72">
        <f t="shared" si="688"/>
        <v>0</v>
      </c>
      <c r="GB968" s="72">
        <f t="shared" si="689"/>
        <v>0</v>
      </c>
      <c r="GJ968" s="72">
        <f t="shared" si="690"/>
        <v>0</v>
      </c>
      <c r="GR968" s="72">
        <f t="shared" si="691"/>
        <v>0</v>
      </c>
      <c r="GZ968" s="72">
        <f t="shared" si="692"/>
        <v>0</v>
      </c>
      <c r="HH968" s="72">
        <f t="shared" si="693"/>
        <v>0</v>
      </c>
      <c r="HP968" s="72">
        <f t="shared" si="694"/>
        <v>0</v>
      </c>
      <c r="HX968" s="72">
        <f t="shared" si="695"/>
        <v>0</v>
      </c>
      <c r="IF968" s="72">
        <f t="shared" si="696"/>
        <v>0</v>
      </c>
      <c r="IN968" s="72">
        <f t="shared" si="697"/>
        <v>0</v>
      </c>
      <c r="IV968" s="72">
        <f t="shared" si="698"/>
        <v>0</v>
      </c>
      <c r="JD968" s="72">
        <f t="shared" si="699"/>
        <v>0</v>
      </c>
      <c r="JL968" s="72">
        <f t="shared" si="700"/>
        <v>0</v>
      </c>
      <c r="JT968" s="72">
        <f t="shared" si="701"/>
        <v>0</v>
      </c>
      <c r="KB968" s="72">
        <f t="shared" si="702"/>
        <v>0</v>
      </c>
      <c r="KJ968" s="72">
        <f t="shared" si="703"/>
        <v>0</v>
      </c>
      <c r="KR968" s="72">
        <f t="shared" si="704"/>
        <v>0</v>
      </c>
      <c r="KZ968" s="72">
        <f t="shared" si="659"/>
        <v>0</v>
      </c>
      <c r="LH968" s="72">
        <f t="shared" si="660"/>
        <v>0</v>
      </c>
      <c r="LP968" s="72">
        <f t="shared" si="705"/>
        <v>0</v>
      </c>
    </row>
    <row r="969" spans="1:328" ht="50.1" customHeight="1" x14ac:dyDescent="0.25">
      <c r="A969" s="17" t="s">
        <v>5527</v>
      </c>
      <c r="B969" s="48" t="s">
        <v>3023</v>
      </c>
      <c r="C969" s="163" t="s">
        <v>3024</v>
      </c>
      <c r="D969" s="7">
        <v>7</v>
      </c>
      <c r="E969" s="6" t="s">
        <v>14</v>
      </c>
      <c r="F969" s="5" t="s">
        <v>5528</v>
      </c>
      <c r="G969" s="72">
        <f t="shared" si="661"/>
        <v>0</v>
      </c>
      <c r="H969" s="72">
        <f t="shared" si="662"/>
        <v>0</v>
      </c>
      <c r="I969" s="152">
        <f t="shared" si="663"/>
        <v>0</v>
      </c>
      <c r="J969" s="72">
        <f t="shared" si="664"/>
        <v>0</v>
      </c>
      <c r="K969" s="72">
        <f t="shared" si="665"/>
        <v>0</v>
      </c>
      <c r="L969" s="72">
        <f t="shared" si="666"/>
        <v>0</v>
      </c>
      <c r="M969" s="72">
        <f t="shared" si="667"/>
        <v>0</v>
      </c>
      <c r="N969" s="73">
        <f t="shared" si="668"/>
        <v>0</v>
      </c>
      <c r="O969" s="166"/>
      <c r="P969" s="166"/>
      <c r="Q969" s="166"/>
      <c r="R969" s="166"/>
      <c r="S969" s="166"/>
      <c r="T969" s="166"/>
      <c r="U969" s="166"/>
      <c r="V969" s="166"/>
      <c r="X969" s="72">
        <f t="shared" si="669"/>
        <v>0</v>
      </c>
      <c r="AF969" s="72">
        <f t="shared" si="670"/>
        <v>0</v>
      </c>
      <c r="AN969" s="72">
        <f t="shared" si="671"/>
        <v>0</v>
      </c>
      <c r="AV969" s="72">
        <f t="shared" si="672"/>
        <v>0</v>
      </c>
      <c r="BD969" s="72">
        <f t="shared" si="673"/>
        <v>0</v>
      </c>
      <c r="BL969" s="72">
        <f t="shared" si="674"/>
        <v>0</v>
      </c>
      <c r="BT969" s="72">
        <f t="shared" si="675"/>
        <v>0</v>
      </c>
      <c r="CB969" s="72">
        <f t="shared" si="676"/>
        <v>0</v>
      </c>
      <c r="CJ969" s="72">
        <f t="shared" si="677"/>
        <v>0</v>
      </c>
      <c r="CR969" s="72">
        <f t="shared" si="678"/>
        <v>0</v>
      </c>
      <c r="CZ969" s="72">
        <f t="shared" si="679"/>
        <v>0</v>
      </c>
      <c r="DH969" s="72">
        <f t="shared" si="680"/>
        <v>0</v>
      </c>
      <c r="DP969" s="72">
        <f t="shared" si="681"/>
        <v>0</v>
      </c>
      <c r="DX969" s="72">
        <f t="shared" si="682"/>
        <v>0</v>
      </c>
      <c r="EF969" s="72">
        <f t="shared" si="683"/>
        <v>0</v>
      </c>
      <c r="EN969" s="72">
        <f t="shared" si="684"/>
        <v>0</v>
      </c>
      <c r="EV969" s="72">
        <f t="shared" si="685"/>
        <v>0</v>
      </c>
      <c r="FD969" s="72">
        <f t="shared" si="686"/>
        <v>0</v>
      </c>
      <c r="FL969" s="72">
        <f t="shared" si="687"/>
        <v>0</v>
      </c>
      <c r="FT969" s="72">
        <f t="shared" si="688"/>
        <v>0</v>
      </c>
      <c r="GB969" s="72">
        <f t="shared" si="689"/>
        <v>0</v>
      </c>
      <c r="GJ969" s="72">
        <f t="shared" si="690"/>
        <v>0</v>
      </c>
      <c r="GR969" s="72">
        <f t="shared" si="691"/>
        <v>0</v>
      </c>
      <c r="GZ969" s="72">
        <f t="shared" si="692"/>
        <v>0</v>
      </c>
      <c r="HH969" s="72">
        <f t="shared" si="693"/>
        <v>0</v>
      </c>
      <c r="HP969" s="72">
        <f t="shared" si="694"/>
        <v>0</v>
      </c>
      <c r="HX969" s="72">
        <f t="shared" si="695"/>
        <v>0</v>
      </c>
      <c r="IF969" s="72">
        <f t="shared" si="696"/>
        <v>0</v>
      </c>
      <c r="IN969" s="72">
        <f t="shared" si="697"/>
        <v>0</v>
      </c>
      <c r="IV969" s="72">
        <f t="shared" si="698"/>
        <v>0</v>
      </c>
      <c r="JD969" s="72">
        <f t="shared" si="699"/>
        <v>0</v>
      </c>
      <c r="JL969" s="72">
        <f t="shared" si="700"/>
        <v>0</v>
      </c>
      <c r="JT969" s="72">
        <f t="shared" si="701"/>
        <v>0</v>
      </c>
      <c r="KB969" s="72">
        <f t="shared" si="702"/>
        <v>0</v>
      </c>
      <c r="KJ969" s="72">
        <f t="shared" si="703"/>
        <v>0</v>
      </c>
      <c r="KR969" s="72">
        <f t="shared" si="704"/>
        <v>0</v>
      </c>
      <c r="KZ969" s="72">
        <f t="shared" si="659"/>
        <v>0</v>
      </c>
      <c r="LH969" s="72">
        <f t="shared" si="660"/>
        <v>0</v>
      </c>
      <c r="LP969" s="72">
        <f t="shared" si="705"/>
        <v>0</v>
      </c>
    </row>
    <row r="970" spans="1:328" ht="50.1" customHeight="1" x14ac:dyDescent="0.25">
      <c r="A970" s="17" t="s">
        <v>5529</v>
      </c>
      <c r="B970" s="48" t="s">
        <v>3027</v>
      </c>
      <c r="C970" s="163" t="s">
        <v>5530</v>
      </c>
      <c r="D970" s="7">
        <v>8</v>
      </c>
      <c r="E970" s="6" t="s">
        <v>14</v>
      </c>
      <c r="F970" s="5" t="s">
        <v>5531</v>
      </c>
      <c r="G970" s="72">
        <f t="shared" si="661"/>
        <v>0</v>
      </c>
      <c r="H970" s="72">
        <f t="shared" si="662"/>
        <v>0</v>
      </c>
      <c r="I970" s="152">
        <f t="shared" si="663"/>
        <v>0</v>
      </c>
      <c r="J970" s="72">
        <f t="shared" si="664"/>
        <v>0</v>
      </c>
      <c r="K970" s="72">
        <f t="shared" si="665"/>
        <v>0</v>
      </c>
      <c r="L970" s="72">
        <f t="shared" si="666"/>
        <v>0</v>
      </c>
      <c r="M970" s="72">
        <f t="shared" si="667"/>
        <v>0</v>
      </c>
      <c r="N970" s="73">
        <f t="shared" si="668"/>
        <v>0</v>
      </c>
      <c r="O970" s="166"/>
      <c r="P970" s="166"/>
      <c r="Q970" s="166"/>
      <c r="R970" s="166"/>
      <c r="S970" s="166"/>
      <c r="T970" s="166"/>
      <c r="U970" s="166"/>
      <c r="V970" s="166"/>
      <c r="X970" s="72">
        <f t="shared" si="669"/>
        <v>0</v>
      </c>
      <c r="AF970" s="72">
        <f t="shared" si="670"/>
        <v>0</v>
      </c>
      <c r="AN970" s="72">
        <f t="shared" si="671"/>
        <v>0</v>
      </c>
      <c r="AV970" s="72">
        <f t="shared" si="672"/>
        <v>0</v>
      </c>
      <c r="BD970" s="72">
        <f t="shared" si="673"/>
        <v>0</v>
      </c>
      <c r="BL970" s="72">
        <f t="shared" si="674"/>
        <v>0</v>
      </c>
      <c r="BT970" s="72">
        <f t="shared" si="675"/>
        <v>0</v>
      </c>
      <c r="CB970" s="72">
        <f t="shared" si="676"/>
        <v>0</v>
      </c>
      <c r="CJ970" s="72">
        <f t="shared" si="677"/>
        <v>0</v>
      </c>
      <c r="CR970" s="72">
        <f t="shared" si="678"/>
        <v>0</v>
      </c>
      <c r="CZ970" s="72">
        <f t="shared" si="679"/>
        <v>0</v>
      </c>
      <c r="DH970" s="72">
        <f t="shared" si="680"/>
        <v>0</v>
      </c>
      <c r="DP970" s="72">
        <f t="shared" si="681"/>
        <v>0</v>
      </c>
      <c r="DX970" s="72">
        <f t="shared" si="682"/>
        <v>0</v>
      </c>
      <c r="EF970" s="72">
        <f t="shared" si="683"/>
        <v>0</v>
      </c>
      <c r="EN970" s="72">
        <f t="shared" si="684"/>
        <v>0</v>
      </c>
      <c r="EV970" s="72">
        <f t="shared" si="685"/>
        <v>0</v>
      </c>
      <c r="FD970" s="72">
        <f t="shared" si="686"/>
        <v>0</v>
      </c>
      <c r="FL970" s="72">
        <f t="shared" si="687"/>
        <v>0</v>
      </c>
      <c r="FT970" s="72">
        <f t="shared" si="688"/>
        <v>0</v>
      </c>
      <c r="GB970" s="72">
        <f t="shared" si="689"/>
        <v>0</v>
      </c>
      <c r="GJ970" s="72">
        <f t="shared" si="690"/>
        <v>0</v>
      </c>
      <c r="GR970" s="72">
        <f t="shared" si="691"/>
        <v>0</v>
      </c>
      <c r="GZ970" s="72">
        <f t="shared" si="692"/>
        <v>0</v>
      </c>
      <c r="HH970" s="72">
        <f t="shared" si="693"/>
        <v>0</v>
      </c>
      <c r="HP970" s="72">
        <f t="shared" si="694"/>
        <v>0</v>
      </c>
      <c r="HX970" s="72">
        <f t="shared" si="695"/>
        <v>0</v>
      </c>
      <c r="IF970" s="72">
        <f t="shared" si="696"/>
        <v>0</v>
      </c>
      <c r="IN970" s="72">
        <f t="shared" si="697"/>
        <v>0</v>
      </c>
      <c r="IV970" s="72">
        <f t="shared" si="698"/>
        <v>0</v>
      </c>
      <c r="JD970" s="72">
        <f t="shared" si="699"/>
        <v>0</v>
      </c>
      <c r="JL970" s="72">
        <f t="shared" si="700"/>
        <v>0</v>
      </c>
      <c r="JT970" s="72">
        <f t="shared" si="701"/>
        <v>0</v>
      </c>
      <c r="KB970" s="72">
        <f t="shared" si="702"/>
        <v>0</v>
      </c>
      <c r="KJ970" s="72">
        <f t="shared" si="703"/>
        <v>0</v>
      </c>
      <c r="KR970" s="72">
        <f t="shared" si="704"/>
        <v>0</v>
      </c>
      <c r="KZ970" s="72">
        <f t="shared" si="659"/>
        <v>0</v>
      </c>
      <c r="LH970" s="72">
        <f t="shared" si="660"/>
        <v>0</v>
      </c>
      <c r="LP970" s="72">
        <f t="shared" si="705"/>
        <v>0</v>
      </c>
    </row>
    <row r="971" spans="1:328" ht="50.1" customHeight="1" x14ac:dyDescent="0.25">
      <c r="A971" s="17" t="s">
        <v>5532</v>
      </c>
      <c r="B971" s="48" t="s">
        <v>5533</v>
      </c>
      <c r="C971" s="163" t="s">
        <v>5534</v>
      </c>
      <c r="D971" s="7">
        <v>9</v>
      </c>
      <c r="E971" s="6" t="s">
        <v>14</v>
      </c>
      <c r="F971" s="5" t="s">
        <v>5535</v>
      </c>
      <c r="G971" s="72">
        <f t="shared" si="661"/>
        <v>0</v>
      </c>
      <c r="H971" s="72">
        <f t="shared" si="662"/>
        <v>0</v>
      </c>
      <c r="I971" s="152">
        <f t="shared" si="663"/>
        <v>0</v>
      </c>
      <c r="J971" s="72">
        <f t="shared" si="664"/>
        <v>0</v>
      </c>
      <c r="K971" s="72">
        <f t="shared" si="665"/>
        <v>0</v>
      </c>
      <c r="L971" s="72">
        <f t="shared" si="666"/>
        <v>0</v>
      </c>
      <c r="M971" s="72">
        <f t="shared" si="667"/>
        <v>0</v>
      </c>
      <c r="N971" s="73">
        <f t="shared" si="668"/>
        <v>0</v>
      </c>
      <c r="O971" s="166"/>
      <c r="P971" s="166"/>
      <c r="Q971" s="166"/>
      <c r="R971" s="166"/>
      <c r="S971" s="166"/>
      <c r="T971" s="166"/>
      <c r="U971" s="166"/>
      <c r="V971" s="166"/>
      <c r="X971" s="72">
        <f t="shared" si="669"/>
        <v>0</v>
      </c>
      <c r="AF971" s="72">
        <f t="shared" si="670"/>
        <v>0</v>
      </c>
      <c r="AN971" s="72">
        <f t="shared" si="671"/>
        <v>0</v>
      </c>
      <c r="AV971" s="72">
        <f t="shared" si="672"/>
        <v>0</v>
      </c>
      <c r="BD971" s="72">
        <f t="shared" si="673"/>
        <v>0</v>
      </c>
      <c r="BL971" s="72">
        <f t="shared" si="674"/>
        <v>0</v>
      </c>
      <c r="BT971" s="72">
        <f t="shared" si="675"/>
        <v>0</v>
      </c>
      <c r="CB971" s="72">
        <f t="shared" si="676"/>
        <v>0</v>
      </c>
      <c r="CJ971" s="72">
        <f t="shared" si="677"/>
        <v>0</v>
      </c>
      <c r="CR971" s="72">
        <f t="shared" si="678"/>
        <v>0</v>
      </c>
      <c r="CZ971" s="72">
        <f t="shared" si="679"/>
        <v>0</v>
      </c>
      <c r="DH971" s="72">
        <f t="shared" si="680"/>
        <v>0</v>
      </c>
      <c r="DP971" s="72">
        <f t="shared" si="681"/>
        <v>0</v>
      </c>
      <c r="DX971" s="72">
        <f t="shared" si="682"/>
        <v>0</v>
      </c>
      <c r="EF971" s="72">
        <f t="shared" si="683"/>
        <v>0</v>
      </c>
      <c r="EN971" s="72">
        <f t="shared" si="684"/>
        <v>0</v>
      </c>
      <c r="EV971" s="72">
        <f t="shared" si="685"/>
        <v>0</v>
      </c>
      <c r="FD971" s="72">
        <f t="shared" si="686"/>
        <v>0</v>
      </c>
      <c r="FL971" s="72">
        <f t="shared" si="687"/>
        <v>0</v>
      </c>
      <c r="FT971" s="72">
        <f t="shared" si="688"/>
        <v>0</v>
      </c>
      <c r="GB971" s="72">
        <f t="shared" si="689"/>
        <v>0</v>
      </c>
      <c r="GJ971" s="72">
        <f t="shared" si="690"/>
        <v>0</v>
      </c>
      <c r="GR971" s="72">
        <f t="shared" si="691"/>
        <v>0</v>
      </c>
      <c r="GZ971" s="72">
        <f t="shared" si="692"/>
        <v>0</v>
      </c>
      <c r="HH971" s="72">
        <f t="shared" si="693"/>
        <v>0</v>
      </c>
      <c r="HP971" s="72">
        <f t="shared" si="694"/>
        <v>0</v>
      </c>
      <c r="HX971" s="72">
        <f t="shared" si="695"/>
        <v>0</v>
      </c>
      <c r="IF971" s="72">
        <f t="shared" si="696"/>
        <v>0</v>
      </c>
      <c r="IN971" s="72">
        <f t="shared" si="697"/>
        <v>0</v>
      </c>
      <c r="IV971" s="72">
        <f t="shared" si="698"/>
        <v>0</v>
      </c>
      <c r="JD971" s="72">
        <f t="shared" si="699"/>
        <v>0</v>
      </c>
      <c r="JL971" s="72">
        <f t="shared" si="700"/>
        <v>0</v>
      </c>
      <c r="JT971" s="72">
        <f t="shared" si="701"/>
        <v>0</v>
      </c>
      <c r="KB971" s="72">
        <f t="shared" si="702"/>
        <v>0</v>
      </c>
      <c r="KJ971" s="72">
        <f t="shared" si="703"/>
        <v>0</v>
      </c>
      <c r="KR971" s="72">
        <f t="shared" si="704"/>
        <v>0</v>
      </c>
      <c r="KZ971" s="72">
        <f t="shared" si="659"/>
        <v>0</v>
      </c>
      <c r="LH971" s="72">
        <f t="shared" si="660"/>
        <v>0</v>
      </c>
      <c r="LP971" s="72">
        <f t="shared" si="705"/>
        <v>0</v>
      </c>
    </row>
    <row r="972" spans="1:328" ht="50.1" customHeight="1" x14ac:dyDescent="0.25">
      <c r="A972" s="8" t="s">
        <v>5536</v>
      </c>
      <c r="B972" s="9" t="s">
        <v>1653</v>
      </c>
      <c r="C972" s="33"/>
      <c r="D972" s="10"/>
      <c r="E972" s="33"/>
      <c r="F972" s="5"/>
      <c r="G972" s="72">
        <f t="shared" si="661"/>
        <v>0</v>
      </c>
      <c r="H972" s="72">
        <f t="shared" si="662"/>
        <v>0</v>
      </c>
      <c r="I972" s="152">
        <f t="shared" si="663"/>
        <v>0</v>
      </c>
      <c r="J972" s="72">
        <f t="shared" si="664"/>
        <v>0</v>
      </c>
      <c r="K972" s="72">
        <f t="shared" si="665"/>
        <v>0</v>
      </c>
      <c r="L972" s="72">
        <f t="shared" si="666"/>
        <v>0</v>
      </c>
      <c r="M972" s="72">
        <f t="shared" si="667"/>
        <v>0</v>
      </c>
      <c r="N972" s="73">
        <f t="shared" si="668"/>
        <v>0</v>
      </c>
      <c r="O972" s="166"/>
      <c r="P972" s="166"/>
      <c r="Q972" s="166"/>
      <c r="R972" s="166"/>
      <c r="S972" s="166"/>
      <c r="T972" s="166"/>
      <c r="U972" s="166"/>
      <c r="V972" s="166"/>
      <c r="X972" s="72">
        <f t="shared" si="669"/>
        <v>0</v>
      </c>
      <c r="AF972" s="72">
        <f t="shared" si="670"/>
        <v>0</v>
      </c>
      <c r="AN972" s="72">
        <f t="shared" si="671"/>
        <v>0</v>
      </c>
      <c r="AV972" s="72">
        <f t="shared" si="672"/>
        <v>0</v>
      </c>
      <c r="BD972" s="72">
        <f t="shared" si="673"/>
        <v>0</v>
      </c>
      <c r="BL972" s="72">
        <f t="shared" si="674"/>
        <v>0</v>
      </c>
      <c r="BT972" s="72">
        <f t="shared" si="675"/>
        <v>0</v>
      </c>
      <c r="CB972" s="72">
        <f t="shared" si="676"/>
        <v>0</v>
      </c>
      <c r="CJ972" s="72">
        <f t="shared" si="677"/>
        <v>0</v>
      </c>
      <c r="CR972" s="72">
        <f t="shared" si="678"/>
        <v>0</v>
      </c>
      <c r="CZ972" s="72">
        <f t="shared" si="679"/>
        <v>0</v>
      </c>
      <c r="DH972" s="72">
        <f t="shared" si="680"/>
        <v>0</v>
      </c>
      <c r="DP972" s="72">
        <f t="shared" si="681"/>
        <v>0</v>
      </c>
      <c r="DX972" s="72">
        <f t="shared" si="682"/>
        <v>0</v>
      </c>
      <c r="EF972" s="72">
        <f t="shared" si="683"/>
        <v>0</v>
      </c>
      <c r="EN972" s="72">
        <f t="shared" si="684"/>
        <v>0</v>
      </c>
      <c r="EV972" s="72">
        <f t="shared" si="685"/>
        <v>0</v>
      </c>
      <c r="FD972" s="72">
        <f t="shared" si="686"/>
        <v>0</v>
      </c>
      <c r="FL972" s="72">
        <f t="shared" si="687"/>
        <v>0</v>
      </c>
      <c r="FT972" s="72">
        <f t="shared" si="688"/>
        <v>0</v>
      </c>
      <c r="GB972" s="72">
        <f t="shared" si="689"/>
        <v>0</v>
      </c>
      <c r="GJ972" s="72">
        <f t="shared" si="690"/>
        <v>0</v>
      </c>
      <c r="GR972" s="72">
        <f t="shared" si="691"/>
        <v>0</v>
      </c>
      <c r="GZ972" s="72">
        <f t="shared" si="692"/>
        <v>0</v>
      </c>
      <c r="HH972" s="72">
        <f t="shared" si="693"/>
        <v>0</v>
      </c>
      <c r="HP972" s="72">
        <f t="shared" si="694"/>
        <v>0</v>
      </c>
      <c r="HX972" s="72">
        <f t="shared" si="695"/>
        <v>0</v>
      </c>
      <c r="IF972" s="72">
        <f t="shared" si="696"/>
        <v>0</v>
      </c>
      <c r="IN972" s="72">
        <f t="shared" si="697"/>
        <v>0</v>
      </c>
      <c r="IV972" s="72">
        <f t="shared" si="698"/>
        <v>0</v>
      </c>
      <c r="JD972" s="72">
        <f t="shared" si="699"/>
        <v>0</v>
      </c>
      <c r="JL972" s="72">
        <f t="shared" si="700"/>
        <v>0</v>
      </c>
      <c r="JT972" s="72">
        <f t="shared" si="701"/>
        <v>0</v>
      </c>
      <c r="KB972" s="72">
        <f t="shared" si="702"/>
        <v>0</v>
      </c>
      <c r="KJ972" s="72">
        <f t="shared" si="703"/>
        <v>0</v>
      </c>
      <c r="KR972" s="72">
        <f t="shared" si="704"/>
        <v>0</v>
      </c>
      <c r="KZ972" s="72">
        <f t="shared" si="659"/>
        <v>0</v>
      </c>
      <c r="LH972" s="72">
        <f t="shared" si="660"/>
        <v>0</v>
      </c>
      <c r="LP972" s="72">
        <f t="shared" si="705"/>
        <v>0</v>
      </c>
    </row>
    <row r="973" spans="1:328" ht="50.1" customHeight="1" x14ac:dyDescent="0.25">
      <c r="A973" s="8" t="s">
        <v>1430</v>
      </c>
      <c r="B973" s="11" t="s">
        <v>3055</v>
      </c>
      <c r="C973" s="163" t="s">
        <v>3056</v>
      </c>
      <c r="D973" s="7" t="s">
        <v>1437</v>
      </c>
      <c r="E973" s="12" t="s">
        <v>3760</v>
      </c>
      <c r="F973" s="5" t="s">
        <v>5537</v>
      </c>
      <c r="G973" s="72">
        <f t="shared" si="661"/>
        <v>0</v>
      </c>
      <c r="H973" s="72">
        <f t="shared" si="662"/>
        <v>0</v>
      </c>
      <c r="I973" s="152">
        <f t="shared" si="663"/>
        <v>0</v>
      </c>
      <c r="J973" s="72">
        <f t="shared" si="664"/>
        <v>0</v>
      </c>
      <c r="K973" s="72">
        <f t="shared" si="665"/>
        <v>0</v>
      </c>
      <c r="L973" s="72">
        <f t="shared" si="666"/>
        <v>0</v>
      </c>
      <c r="M973" s="72">
        <f t="shared" si="667"/>
        <v>0</v>
      </c>
      <c r="N973" s="73">
        <f t="shared" si="668"/>
        <v>0</v>
      </c>
      <c r="O973" s="166"/>
      <c r="P973" s="166"/>
      <c r="Q973" s="166"/>
      <c r="R973" s="166"/>
      <c r="S973" s="166"/>
      <c r="T973" s="166"/>
      <c r="U973" s="166"/>
      <c r="V973" s="166"/>
      <c r="X973" s="72">
        <f t="shared" si="669"/>
        <v>0</v>
      </c>
      <c r="AF973" s="72">
        <f t="shared" si="670"/>
        <v>0</v>
      </c>
      <c r="AN973" s="72">
        <f t="shared" si="671"/>
        <v>0</v>
      </c>
      <c r="AV973" s="72">
        <f t="shared" si="672"/>
        <v>0</v>
      </c>
      <c r="BD973" s="72">
        <f t="shared" si="673"/>
        <v>0</v>
      </c>
      <c r="BL973" s="72">
        <f t="shared" si="674"/>
        <v>0</v>
      </c>
      <c r="BT973" s="72">
        <f t="shared" si="675"/>
        <v>0</v>
      </c>
      <c r="CB973" s="72">
        <f t="shared" si="676"/>
        <v>0</v>
      </c>
      <c r="CJ973" s="72">
        <f t="shared" si="677"/>
        <v>0</v>
      </c>
      <c r="CR973" s="72">
        <f t="shared" si="678"/>
        <v>0</v>
      </c>
      <c r="CZ973" s="72">
        <f t="shared" si="679"/>
        <v>0</v>
      </c>
      <c r="DH973" s="72">
        <f t="shared" si="680"/>
        <v>0</v>
      </c>
      <c r="DP973" s="72">
        <f t="shared" si="681"/>
        <v>0</v>
      </c>
      <c r="DX973" s="72">
        <f t="shared" si="682"/>
        <v>0</v>
      </c>
      <c r="EF973" s="72">
        <f t="shared" si="683"/>
        <v>0</v>
      </c>
      <c r="EN973" s="72">
        <f t="shared" si="684"/>
        <v>0</v>
      </c>
      <c r="EV973" s="72">
        <f t="shared" si="685"/>
        <v>0</v>
      </c>
      <c r="FD973" s="72">
        <f t="shared" si="686"/>
        <v>0</v>
      </c>
      <c r="FL973" s="72">
        <f t="shared" si="687"/>
        <v>0</v>
      </c>
      <c r="FT973" s="72">
        <f t="shared" si="688"/>
        <v>0</v>
      </c>
      <c r="GB973" s="72">
        <f t="shared" si="689"/>
        <v>0</v>
      </c>
      <c r="GJ973" s="72">
        <f t="shared" si="690"/>
        <v>0</v>
      </c>
      <c r="GR973" s="72">
        <f t="shared" si="691"/>
        <v>0</v>
      </c>
      <c r="GZ973" s="72">
        <f t="shared" si="692"/>
        <v>0</v>
      </c>
      <c r="HH973" s="72">
        <f t="shared" si="693"/>
        <v>0</v>
      </c>
      <c r="HP973" s="72">
        <f t="shared" si="694"/>
        <v>0</v>
      </c>
      <c r="HX973" s="72">
        <f t="shared" si="695"/>
        <v>0</v>
      </c>
      <c r="IF973" s="72">
        <f t="shared" si="696"/>
        <v>0</v>
      </c>
      <c r="IN973" s="72">
        <f t="shared" si="697"/>
        <v>0</v>
      </c>
      <c r="IV973" s="72">
        <f t="shared" si="698"/>
        <v>0</v>
      </c>
      <c r="JD973" s="72">
        <f t="shared" si="699"/>
        <v>0</v>
      </c>
      <c r="JL973" s="72">
        <f t="shared" si="700"/>
        <v>0</v>
      </c>
      <c r="JT973" s="72">
        <f t="shared" si="701"/>
        <v>0</v>
      </c>
      <c r="KB973" s="72">
        <f t="shared" si="702"/>
        <v>0</v>
      </c>
      <c r="KJ973" s="72">
        <f t="shared" si="703"/>
        <v>0</v>
      </c>
      <c r="KR973" s="72">
        <f t="shared" si="704"/>
        <v>0</v>
      </c>
      <c r="KZ973" s="72">
        <f t="shared" ref="KZ973:KZ1036" si="706">SUM(LB973:LF973)</f>
        <v>0</v>
      </c>
      <c r="LH973" s="72">
        <f t="shared" ref="LH973:LH1036" si="707">SUM(LJ973:LN973)</f>
        <v>0</v>
      </c>
      <c r="LP973" s="72">
        <f t="shared" si="705"/>
        <v>0</v>
      </c>
    </row>
    <row r="974" spans="1:328" ht="50.1" customHeight="1" x14ac:dyDescent="0.25">
      <c r="A974" s="8" t="s">
        <v>5538</v>
      </c>
      <c r="B974" s="14" t="s">
        <v>5539</v>
      </c>
      <c r="C974" s="163" t="s">
        <v>1656</v>
      </c>
      <c r="D974" s="7" t="s">
        <v>1440</v>
      </c>
      <c r="E974" s="12" t="s">
        <v>3760</v>
      </c>
      <c r="F974" s="5" t="s">
        <v>5540</v>
      </c>
      <c r="G974" s="72">
        <f t="shared" ref="G974:G1037" si="708">SUM(O974,W974,AE974,AM974,AU974,BC974,BK974,BS974,CA974,CI974,CQ974,CY974,DG974,DO974,DW974,EE974,EM974,EU974,FC974,FK974,FS974,GA974,GI974,GQ974,GY974,HG974,HO974,HW974,IE974,IM974,IU974,JC974,JK974,JS974,KA974,KI974,KQ974,KY974,LG974,LO974)</f>
        <v>12</v>
      </c>
      <c r="H974" s="72">
        <f t="shared" ref="H974:H1037" si="709">SUM(J974:N974)</f>
        <v>13</v>
      </c>
      <c r="I974" s="152">
        <f t="shared" ref="I974:I1037" si="710">IF(G974=0,0,H974/G974)</f>
        <v>1.0833333333333333</v>
      </c>
      <c r="J974" s="72">
        <f t="shared" ref="J974:J1037" si="711">SUM(R974,Z974,AH974,AP974,AX974,BF974,BN974,BV974,CD974,CL974,CT974,DB974,DJ974,DR974,DZ974,EH974,EP974,EX974,FF974,FN974,FV974,GD974,GL974,GT974,HB974,HJ974,HR974,HZ974,IH974,IP974,IX974,JF974,JN974,JV974,KD974,KL974,KT974,LB974,LJ974,LR974)</f>
        <v>0</v>
      </c>
      <c r="K974" s="72">
        <f t="shared" ref="K974:K1037" si="712">SUM(S974,AA974,AI974,AQ974,AY974,BG974,BO974,BW974,CE974,CM974,CU974,DC974,DK974,DS974,EA974,EI974,EQ974,EY974,FG974,FO974,FW974,GE974,GM974,GU974,HC974,HK974,HS974,IA974,II974,IQ974,IY974,JG974,JO974,JW974,KE974,KM974,KU974,LC974,LK974,LS974)</f>
        <v>4</v>
      </c>
      <c r="L974" s="72">
        <f t="shared" ref="L974:L1037" si="713">SUM(T974,AB974,AJ974,AR974,AZ974,BH974,BP974,BX974,CF974,CN974,CV974,DD974,DL974,DT974,EB974,EJ974,ER974,EZ974,FH974,FP974,FX974,GF974,GN974,GV974,HD974,HL974,HT974,IB974,IJ974,IR974,IZ974,JH974,JP974,JX974,KF974,KN974,KV974,LD974,LL974,LT974)</f>
        <v>9</v>
      </c>
      <c r="M974" s="72">
        <f t="shared" ref="M974:M1037" si="714">SUM(U974,AC974,AK974,AS974,BA974,BI974,BQ974,BY974,CG974,CO974,CW974,DE974,DM974,DU974,EC974,EK974,ES974,FA974,FI974,FQ974,FY974,GG974,GO974,GW974,HE974,HM974,HU974,IC974,IK974,IS974,JA974,JI974,JQ974,JY974,KG974,KO974,KW974,LE974,LM974,LU974)</f>
        <v>0</v>
      </c>
      <c r="N974" s="73">
        <f t="shared" ref="N974:N1037" si="715">SUM(V974,AD974,AL974,AT974,BB974,BJ974,BR974,BZ974,CH974,CP974,CX974,DF974,DN974,DV974,ED974,EL974,ET974,FB974,FJ974,FR974,FZ974,GH974,GP974,GX974,HF974,HN974,HV974,ID974,IL974,IT974,JB974,JJ974,JR974,JZ974,KH974,KP974,KX974,LF974,LN974,LV974)</f>
        <v>0</v>
      </c>
      <c r="O974" s="166">
        <v>12</v>
      </c>
      <c r="P974" s="166">
        <v>13</v>
      </c>
      <c r="Q974" s="166">
        <v>108</v>
      </c>
      <c r="R974" s="166"/>
      <c r="S974" s="166">
        <v>4</v>
      </c>
      <c r="T974" s="166">
        <v>9</v>
      </c>
      <c r="U974" s="166"/>
      <c r="V974" s="166"/>
      <c r="X974" s="72">
        <f t="shared" ref="X974:X1037" si="716">SUM(Z974:AD974)</f>
        <v>0</v>
      </c>
      <c r="AF974" s="72">
        <f t="shared" ref="AF974:AF1037" si="717">SUM(AH974:AL974)</f>
        <v>0</v>
      </c>
      <c r="AN974" s="72">
        <f t="shared" ref="AN974:AN1037" si="718">SUM(AP974:AT974)</f>
        <v>0</v>
      </c>
      <c r="AV974" s="72">
        <f t="shared" ref="AV974:AV1037" si="719">SUM(AX974:BB974)</f>
        <v>0</v>
      </c>
      <c r="BD974" s="72">
        <f t="shared" ref="BD974:BD1037" si="720">SUM(BF974:BJ974)</f>
        <v>0</v>
      </c>
      <c r="BL974" s="72">
        <f t="shared" ref="BL974:BL1037" si="721">SUM(BN974:BR974)</f>
        <v>0</v>
      </c>
      <c r="BT974" s="72">
        <f t="shared" ref="BT974:BT1037" si="722">SUM(BV974:BZ974)</f>
        <v>0</v>
      </c>
      <c r="CB974" s="72">
        <f t="shared" ref="CB974:CB1037" si="723">SUM(CD974:CH974)</f>
        <v>0</v>
      </c>
      <c r="CJ974" s="72">
        <f t="shared" ref="CJ974:CJ1037" si="724">SUM(CL974:CP974)</f>
        <v>0</v>
      </c>
      <c r="CR974" s="72">
        <f t="shared" ref="CR974:CR1037" si="725">SUM(CT974:CX974)</f>
        <v>0</v>
      </c>
      <c r="CZ974" s="72">
        <f t="shared" ref="CZ974:CZ1037" si="726">SUM(DB974:DF974)</f>
        <v>0</v>
      </c>
      <c r="DH974" s="72">
        <f t="shared" ref="DH974:DH1037" si="727">SUM(DJ974:DN974)</f>
        <v>0</v>
      </c>
      <c r="DP974" s="72">
        <f t="shared" ref="DP974:DP1037" si="728">SUM(DR974:DV974)</f>
        <v>0</v>
      </c>
      <c r="DX974" s="72">
        <f t="shared" ref="DX974:DX1037" si="729">SUM(DZ974:ED974)</f>
        <v>0</v>
      </c>
      <c r="EF974" s="72">
        <f t="shared" ref="EF974:EF1037" si="730">SUM(EH974:EL974)</f>
        <v>0</v>
      </c>
      <c r="EN974" s="72">
        <f t="shared" ref="EN974:EN1037" si="731">SUM(EP974:ET974)</f>
        <v>0</v>
      </c>
      <c r="EV974" s="72">
        <f t="shared" ref="EV974:EV1037" si="732">SUM(EX974:FB974)</f>
        <v>0</v>
      </c>
      <c r="FD974" s="72">
        <f t="shared" ref="FD974:FD1037" si="733">SUM(FF974:FJ974)</f>
        <v>0</v>
      </c>
      <c r="FL974" s="72">
        <f t="shared" ref="FL974:FL1037" si="734">SUM(FN974:FR974)</f>
        <v>0</v>
      </c>
      <c r="FT974" s="72">
        <f t="shared" ref="FT974:FT1037" si="735">SUM(FV974:FZ974)</f>
        <v>0</v>
      </c>
      <c r="GB974" s="72">
        <f t="shared" ref="GB974:GB1037" si="736">SUM(GD974:GH974)</f>
        <v>0</v>
      </c>
      <c r="GJ974" s="72">
        <f t="shared" ref="GJ974:GJ1037" si="737">SUM(GL974:GP974)</f>
        <v>0</v>
      </c>
      <c r="GR974" s="72">
        <f t="shared" ref="GR974:GR1037" si="738">SUM(GT974:GX974)</f>
        <v>0</v>
      </c>
      <c r="GZ974" s="72">
        <f t="shared" ref="GZ974:GZ1037" si="739">SUM(HB974:HF974)</f>
        <v>0</v>
      </c>
      <c r="HH974" s="72">
        <f t="shared" ref="HH974:HH1037" si="740">SUM(HJ974:HN974)</f>
        <v>0</v>
      </c>
      <c r="HP974" s="72">
        <f t="shared" ref="HP974:HP1037" si="741">SUM(HR974:HV974)</f>
        <v>0</v>
      </c>
      <c r="HX974" s="72">
        <f t="shared" ref="HX974:HX1037" si="742">SUM(HZ974:ID974)</f>
        <v>0</v>
      </c>
      <c r="IF974" s="72">
        <f t="shared" ref="IF974:IF1037" si="743">SUM(IH974:IL974)</f>
        <v>0</v>
      </c>
      <c r="IN974" s="72">
        <f t="shared" ref="IN974:IN1037" si="744">SUM(IP974:IT974)</f>
        <v>0</v>
      </c>
      <c r="IV974" s="72">
        <f t="shared" ref="IV974:IV1037" si="745">SUM(IX974:JB974)</f>
        <v>0</v>
      </c>
      <c r="JD974" s="72">
        <f t="shared" ref="JD974:JD1037" si="746">SUM(JF974:JJ974)</f>
        <v>0</v>
      </c>
      <c r="JL974" s="72">
        <f t="shared" ref="JL974:JL1037" si="747">SUM(JN974:JR974)</f>
        <v>0</v>
      </c>
      <c r="JT974" s="72">
        <f t="shared" ref="JT974:JT1037" si="748">SUM(JV974:JZ974)</f>
        <v>0</v>
      </c>
      <c r="KB974" s="72">
        <f t="shared" ref="KB974:KB1037" si="749">SUM(KD974:KH974)</f>
        <v>0</v>
      </c>
      <c r="KJ974" s="72">
        <f t="shared" ref="KJ974:KJ1037" si="750">SUM(KL974:KP974)</f>
        <v>0</v>
      </c>
      <c r="KR974" s="72">
        <f t="shared" ref="KR974:KR1037" si="751">SUM(KT974:KX974)</f>
        <v>0</v>
      </c>
      <c r="KZ974" s="72">
        <f t="shared" si="706"/>
        <v>0</v>
      </c>
      <c r="LH974" s="72">
        <f t="shared" si="707"/>
        <v>0</v>
      </c>
      <c r="LP974" s="72">
        <f t="shared" ref="LP974:LP1037" si="752">SUM(LR974:LV974)</f>
        <v>0</v>
      </c>
    </row>
    <row r="975" spans="1:328" ht="50.1" customHeight="1" x14ac:dyDescent="0.25">
      <c r="A975" s="8" t="s">
        <v>5541</v>
      </c>
      <c r="B975" s="14" t="s">
        <v>5539</v>
      </c>
      <c r="C975" s="163" t="s">
        <v>1656</v>
      </c>
      <c r="D975" s="7" t="s">
        <v>1443</v>
      </c>
      <c r="E975" s="12" t="s">
        <v>3760</v>
      </c>
      <c r="F975" s="5" t="s">
        <v>5542</v>
      </c>
      <c r="G975" s="72">
        <f t="shared" si="708"/>
        <v>11</v>
      </c>
      <c r="H975" s="72">
        <f t="shared" si="709"/>
        <v>12</v>
      </c>
      <c r="I975" s="152">
        <f t="shared" si="710"/>
        <v>1.0909090909090908</v>
      </c>
      <c r="J975" s="72">
        <f t="shared" si="711"/>
        <v>0</v>
      </c>
      <c r="K975" s="72">
        <f t="shared" si="712"/>
        <v>12</v>
      </c>
      <c r="L975" s="72">
        <f t="shared" si="713"/>
        <v>0</v>
      </c>
      <c r="M975" s="72">
        <f t="shared" si="714"/>
        <v>0</v>
      </c>
      <c r="N975" s="73">
        <f t="shared" si="715"/>
        <v>0</v>
      </c>
      <c r="O975" s="166">
        <v>11</v>
      </c>
      <c r="P975" s="166">
        <v>12</v>
      </c>
      <c r="Q975" s="166">
        <v>100</v>
      </c>
      <c r="R975" s="166"/>
      <c r="S975" s="166">
        <v>12</v>
      </c>
      <c r="T975" s="166"/>
      <c r="U975" s="166"/>
      <c r="V975" s="166"/>
      <c r="X975" s="72">
        <f t="shared" si="716"/>
        <v>0</v>
      </c>
      <c r="AF975" s="72">
        <f t="shared" si="717"/>
        <v>0</v>
      </c>
      <c r="AN975" s="72">
        <f t="shared" si="718"/>
        <v>0</v>
      </c>
      <c r="AV975" s="72">
        <f t="shared" si="719"/>
        <v>0</v>
      </c>
      <c r="BD975" s="72">
        <f t="shared" si="720"/>
        <v>0</v>
      </c>
      <c r="BL975" s="72">
        <f t="shared" si="721"/>
        <v>0</v>
      </c>
      <c r="BT975" s="72">
        <f t="shared" si="722"/>
        <v>0</v>
      </c>
      <c r="CB975" s="72">
        <f t="shared" si="723"/>
        <v>0</v>
      </c>
      <c r="CJ975" s="72">
        <f t="shared" si="724"/>
        <v>0</v>
      </c>
      <c r="CR975" s="72">
        <f t="shared" si="725"/>
        <v>0</v>
      </c>
      <c r="CZ975" s="72">
        <f t="shared" si="726"/>
        <v>0</v>
      </c>
      <c r="DH975" s="72">
        <f t="shared" si="727"/>
        <v>0</v>
      </c>
      <c r="DP975" s="72">
        <f t="shared" si="728"/>
        <v>0</v>
      </c>
      <c r="DX975" s="72">
        <f t="shared" si="729"/>
        <v>0</v>
      </c>
      <c r="EF975" s="72">
        <f t="shared" si="730"/>
        <v>0</v>
      </c>
      <c r="EN975" s="72">
        <f t="shared" si="731"/>
        <v>0</v>
      </c>
      <c r="EV975" s="72">
        <f t="shared" si="732"/>
        <v>0</v>
      </c>
      <c r="FD975" s="72">
        <f t="shared" si="733"/>
        <v>0</v>
      </c>
      <c r="FL975" s="72">
        <f t="shared" si="734"/>
        <v>0</v>
      </c>
      <c r="FT975" s="72">
        <f t="shared" si="735"/>
        <v>0</v>
      </c>
      <c r="GB975" s="72">
        <f t="shared" si="736"/>
        <v>0</v>
      </c>
      <c r="GJ975" s="72">
        <f t="shared" si="737"/>
        <v>0</v>
      </c>
      <c r="GR975" s="72">
        <f t="shared" si="738"/>
        <v>0</v>
      </c>
      <c r="GZ975" s="72">
        <f t="shared" si="739"/>
        <v>0</v>
      </c>
      <c r="HH975" s="72">
        <f t="shared" si="740"/>
        <v>0</v>
      </c>
      <c r="HP975" s="72">
        <f t="shared" si="741"/>
        <v>0</v>
      </c>
      <c r="HX975" s="72">
        <f t="shared" si="742"/>
        <v>0</v>
      </c>
      <c r="IF975" s="72">
        <f t="shared" si="743"/>
        <v>0</v>
      </c>
      <c r="IN975" s="72">
        <f t="shared" si="744"/>
        <v>0</v>
      </c>
      <c r="IV975" s="72">
        <f t="shared" si="745"/>
        <v>0</v>
      </c>
      <c r="JD975" s="72">
        <f t="shared" si="746"/>
        <v>0</v>
      </c>
      <c r="JL975" s="72">
        <f t="shared" si="747"/>
        <v>0</v>
      </c>
      <c r="JT975" s="72">
        <f t="shared" si="748"/>
        <v>0</v>
      </c>
      <c r="KB975" s="72">
        <f t="shared" si="749"/>
        <v>0</v>
      </c>
      <c r="KJ975" s="72">
        <f t="shared" si="750"/>
        <v>0</v>
      </c>
      <c r="KR975" s="72">
        <f t="shared" si="751"/>
        <v>0</v>
      </c>
      <c r="KZ975" s="72">
        <f t="shared" si="706"/>
        <v>0</v>
      </c>
      <c r="LH975" s="72">
        <f t="shared" si="707"/>
        <v>0</v>
      </c>
      <c r="LP975" s="72">
        <f t="shared" si="752"/>
        <v>0</v>
      </c>
    </row>
    <row r="976" spans="1:328" ht="50.1" customHeight="1" x14ac:dyDescent="0.25">
      <c r="A976" s="8" t="s">
        <v>1435</v>
      </c>
      <c r="B976" s="11" t="s">
        <v>5543</v>
      </c>
      <c r="C976" s="163" t="s">
        <v>1656</v>
      </c>
      <c r="D976" s="7" t="s">
        <v>1440</v>
      </c>
      <c r="E976" s="12" t="s">
        <v>3760</v>
      </c>
      <c r="F976" s="5" t="s">
        <v>5544</v>
      </c>
      <c r="G976" s="72">
        <f t="shared" si="708"/>
        <v>0</v>
      </c>
      <c r="H976" s="72">
        <f t="shared" si="709"/>
        <v>0</v>
      </c>
      <c r="I976" s="152">
        <f t="shared" si="710"/>
        <v>0</v>
      </c>
      <c r="J976" s="72">
        <f t="shared" si="711"/>
        <v>0</v>
      </c>
      <c r="K976" s="72">
        <f t="shared" si="712"/>
        <v>0</v>
      </c>
      <c r="L976" s="72">
        <f t="shared" si="713"/>
        <v>0</v>
      </c>
      <c r="M976" s="72">
        <f t="shared" si="714"/>
        <v>0</v>
      </c>
      <c r="N976" s="73">
        <f t="shared" si="715"/>
        <v>0</v>
      </c>
      <c r="O976" s="166"/>
      <c r="P976" s="166"/>
      <c r="Q976" s="166"/>
      <c r="R976" s="166"/>
      <c r="S976" s="166"/>
      <c r="T976" s="166"/>
      <c r="U976" s="166"/>
      <c r="V976" s="166"/>
      <c r="X976" s="72">
        <f t="shared" si="716"/>
        <v>0</v>
      </c>
      <c r="AF976" s="72">
        <f t="shared" si="717"/>
        <v>0</v>
      </c>
      <c r="AN976" s="72">
        <f t="shared" si="718"/>
        <v>0</v>
      </c>
      <c r="AV976" s="72">
        <f t="shared" si="719"/>
        <v>0</v>
      </c>
      <c r="BD976" s="72">
        <f t="shared" si="720"/>
        <v>0</v>
      </c>
      <c r="BL976" s="72">
        <f t="shared" si="721"/>
        <v>0</v>
      </c>
      <c r="BT976" s="72">
        <f t="shared" si="722"/>
        <v>0</v>
      </c>
      <c r="CB976" s="72">
        <f t="shared" si="723"/>
        <v>0</v>
      </c>
      <c r="CJ976" s="72">
        <f t="shared" si="724"/>
        <v>0</v>
      </c>
      <c r="CR976" s="72">
        <f t="shared" si="725"/>
        <v>0</v>
      </c>
      <c r="CZ976" s="72">
        <f t="shared" si="726"/>
        <v>0</v>
      </c>
      <c r="DH976" s="72">
        <f t="shared" si="727"/>
        <v>0</v>
      </c>
      <c r="DP976" s="72">
        <f t="shared" si="728"/>
        <v>0</v>
      </c>
      <c r="DX976" s="72">
        <f t="shared" si="729"/>
        <v>0</v>
      </c>
      <c r="EF976" s="72">
        <f t="shared" si="730"/>
        <v>0</v>
      </c>
      <c r="EN976" s="72">
        <f t="shared" si="731"/>
        <v>0</v>
      </c>
      <c r="EV976" s="72">
        <f t="shared" si="732"/>
        <v>0</v>
      </c>
      <c r="FD976" s="72">
        <f t="shared" si="733"/>
        <v>0</v>
      </c>
      <c r="FL976" s="72">
        <f t="shared" si="734"/>
        <v>0</v>
      </c>
      <c r="FT976" s="72">
        <f t="shared" si="735"/>
        <v>0</v>
      </c>
      <c r="GB976" s="72">
        <f t="shared" si="736"/>
        <v>0</v>
      </c>
      <c r="GJ976" s="72">
        <f t="shared" si="737"/>
        <v>0</v>
      </c>
      <c r="GR976" s="72">
        <f t="shared" si="738"/>
        <v>0</v>
      </c>
      <c r="GZ976" s="72">
        <f t="shared" si="739"/>
        <v>0</v>
      </c>
      <c r="HH976" s="72">
        <f t="shared" si="740"/>
        <v>0</v>
      </c>
      <c r="HP976" s="72">
        <f t="shared" si="741"/>
        <v>0</v>
      </c>
      <c r="HX976" s="72">
        <f t="shared" si="742"/>
        <v>0</v>
      </c>
      <c r="IF976" s="72">
        <f t="shared" si="743"/>
        <v>0</v>
      </c>
      <c r="IN976" s="72">
        <f t="shared" si="744"/>
        <v>0</v>
      </c>
      <c r="IV976" s="72">
        <f t="shared" si="745"/>
        <v>0</v>
      </c>
      <c r="JD976" s="72">
        <f t="shared" si="746"/>
        <v>0</v>
      </c>
      <c r="JL976" s="72">
        <f t="shared" si="747"/>
        <v>0</v>
      </c>
      <c r="JT976" s="72">
        <f t="shared" si="748"/>
        <v>0</v>
      </c>
      <c r="KB976" s="72">
        <f t="shared" si="749"/>
        <v>0</v>
      </c>
      <c r="KJ976" s="72">
        <f t="shared" si="750"/>
        <v>0</v>
      </c>
      <c r="KR976" s="72">
        <f t="shared" si="751"/>
        <v>0</v>
      </c>
      <c r="KZ976" s="72">
        <f t="shared" si="706"/>
        <v>0</v>
      </c>
      <c r="LH976" s="72">
        <f t="shared" si="707"/>
        <v>0</v>
      </c>
      <c r="LP976" s="72">
        <f t="shared" si="752"/>
        <v>0</v>
      </c>
    </row>
    <row r="977" spans="1:328" ht="50.1" customHeight="1" x14ac:dyDescent="0.25">
      <c r="A977" s="8" t="s">
        <v>1439</v>
      </c>
      <c r="B977" s="11" t="s">
        <v>5543</v>
      </c>
      <c r="C977" s="163" t="s">
        <v>1656</v>
      </c>
      <c r="D977" s="7" t="s">
        <v>1443</v>
      </c>
      <c r="E977" s="12" t="s">
        <v>3760</v>
      </c>
      <c r="F977" s="5" t="s">
        <v>5545</v>
      </c>
      <c r="G977" s="72">
        <f t="shared" si="708"/>
        <v>0</v>
      </c>
      <c r="H977" s="72">
        <f t="shared" si="709"/>
        <v>0</v>
      </c>
      <c r="I977" s="152">
        <f t="shared" si="710"/>
        <v>0</v>
      </c>
      <c r="J977" s="72">
        <f t="shared" si="711"/>
        <v>0</v>
      </c>
      <c r="K977" s="72">
        <f t="shared" si="712"/>
        <v>0</v>
      </c>
      <c r="L977" s="72">
        <f t="shared" si="713"/>
        <v>0</v>
      </c>
      <c r="M977" s="72">
        <f t="shared" si="714"/>
        <v>0</v>
      </c>
      <c r="N977" s="73">
        <f t="shared" si="715"/>
        <v>0</v>
      </c>
      <c r="O977" s="166"/>
      <c r="P977" s="166"/>
      <c r="Q977" s="166"/>
      <c r="R977" s="166"/>
      <c r="S977" s="166"/>
      <c r="T977" s="166"/>
      <c r="U977" s="166"/>
      <c r="V977" s="166"/>
      <c r="X977" s="72">
        <f t="shared" si="716"/>
        <v>0</v>
      </c>
      <c r="AF977" s="72">
        <f t="shared" si="717"/>
        <v>0</v>
      </c>
      <c r="AN977" s="72">
        <f t="shared" si="718"/>
        <v>0</v>
      </c>
      <c r="AV977" s="72">
        <f t="shared" si="719"/>
        <v>0</v>
      </c>
      <c r="BD977" s="72">
        <f t="shared" si="720"/>
        <v>0</v>
      </c>
      <c r="BL977" s="72">
        <f t="shared" si="721"/>
        <v>0</v>
      </c>
      <c r="BT977" s="72">
        <f t="shared" si="722"/>
        <v>0</v>
      </c>
      <c r="CB977" s="72">
        <f t="shared" si="723"/>
        <v>0</v>
      </c>
      <c r="CJ977" s="72">
        <f t="shared" si="724"/>
        <v>0</v>
      </c>
      <c r="CR977" s="72">
        <f t="shared" si="725"/>
        <v>0</v>
      </c>
      <c r="CZ977" s="72">
        <f t="shared" si="726"/>
        <v>0</v>
      </c>
      <c r="DH977" s="72">
        <f t="shared" si="727"/>
        <v>0</v>
      </c>
      <c r="DP977" s="72">
        <f t="shared" si="728"/>
        <v>0</v>
      </c>
      <c r="DX977" s="72">
        <f t="shared" si="729"/>
        <v>0</v>
      </c>
      <c r="EF977" s="72">
        <f t="shared" si="730"/>
        <v>0</v>
      </c>
      <c r="EN977" s="72">
        <f t="shared" si="731"/>
        <v>0</v>
      </c>
      <c r="EV977" s="72">
        <f t="shared" si="732"/>
        <v>0</v>
      </c>
      <c r="FD977" s="72">
        <f t="shared" si="733"/>
        <v>0</v>
      </c>
      <c r="FL977" s="72">
        <f t="shared" si="734"/>
        <v>0</v>
      </c>
      <c r="FT977" s="72">
        <f t="shared" si="735"/>
        <v>0</v>
      </c>
      <c r="GB977" s="72">
        <f t="shared" si="736"/>
        <v>0</v>
      </c>
      <c r="GJ977" s="72">
        <f t="shared" si="737"/>
        <v>0</v>
      </c>
      <c r="GR977" s="72">
        <f t="shared" si="738"/>
        <v>0</v>
      </c>
      <c r="GZ977" s="72">
        <f t="shared" si="739"/>
        <v>0</v>
      </c>
      <c r="HH977" s="72">
        <f t="shared" si="740"/>
        <v>0</v>
      </c>
      <c r="HP977" s="72">
        <f t="shared" si="741"/>
        <v>0</v>
      </c>
      <c r="HX977" s="72">
        <f t="shared" si="742"/>
        <v>0</v>
      </c>
      <c r="IF977" s="72">
        <f t="shared" si="743"/>
        <v>0</v>
      </c>
      <c r="IN977" s="72">
        <f t="shared" si="744"/>
        <v>0</v>
      </c>
      <c r="IV977" s="72">
        <f t="shared" si="745"/>
        <v>0</v>
      </c>
      <c r="JD977" s="72">
        <f t="shared" si="746"/>
        <v>0</v>
      </c>
      <c r="JL977" s="72">
        <f t="shared" si="747"/>
        <v>0</v>
      </c>
      <c r="JT977" s="72">
        <f t="shared" si="748"/>
        <v>0</v>
      </c>
      <c r="KB977" s="72">
        <f t="shared" si="749"/>
        <v>0</v>
      </c>
      <c r="KJ977" s="72">
        <f t="shared" si="750"/>
        <v>0</v>
      </c>
      <c r="KR977" s="72">
        <f t="shared" si="751"/>
        <v>0</v>
      </c>
      <c r="KZ977" s="72">
        <f t="shared" si="706"/>
        <v>0</v>
      </c>
      <c r="LH977" s="72">
        <f t="shared" si="707"/>
        <v>0</v>
      </c>
      <c r="LP977" s="72">
        <f t="shared" si="752"/>
        <v>0</v>
      </c>
    </row>
    <row r="978" spans="1:328" ht="50.1" customHeight="1" x14ac:dyDescent="0.25">
      <c r="A978" s="47" t="s">
        <v>1445</v>
      </c>
      <c r="B978" s="42" t="s">
        <v>5546</v>
      </c>
      <c r="C978" s="42" t="s">
        <v>1656</v>
      </c>
      <c r="D978" s="40" t="s">
        <v>1440</v>
      </c>
      <c r="E978" s="50" t="s">
        <v>3760</v>
      </c>
      <c r="F978" s="42" t="s">
        <v>5547</v>
      </c>
      <c r="G978" s="72">
        <f t="shared" si="708"/>
        <v>0</v>
      </c>
      <c r="H978" s="72">
        <f t="shared" si="709"/>
        <v>0</v>
      </c>
      <c r="I978" s="152">
        <f t="shared" si="710"/>
        <v>0</v>
      </c>
      <c r="J978" s="72">
        <f t="shared" si="711"/>
        <v>0</v>
      </c>
      <c r="K978" s="72">
        <f t="shared" si="712"/>
        <v>0</v>
      </c>
      <c r="L978" s="72">
        <f t="shared" si="713"/>
        <v>0</v>
      </c>
      <c r="M978" s="72">
        <f t="shared" si="714"/>
        <v>0</v>
      </c>
      <c r="N978" s="73">
        <f t="shared" si="715"/>
        <v>0</v>
      </c>
      <c r="O978" s="166"/>
      <c r="P978" s="166"/>
      <c r="Q978" s="166"/>
      <c r="R978" s="166"/>
      <c r="S978" s="166"/>
      <c r="T978" s="166"/>
      <c r="U978" s="166"/>
      <c r="V978" s="166"/>
      <c r="X978" s="72">
        <f t="shared" si="716"/>
        <v>0</v>
      </c>
      <c r="AF978" s="72">
        <f t="shared" si="717"/>
        <v>0</v>
      </c>
      <c r="AN978" s="72">
        <f t="shared" si="718"/>
        <v>0</v>
      </c>
      <c r="AV978" s="72">
        <f t="shared" si="719"/>
        <v>0</v>
      </c>
      <c r="BD978" s="72">
        <f t="shared" si="720"/>
        <v>0</v>
      </c>
      <c r="BL978" s="72">
        <f t="shared" si="721"/>
        <v>0</v>
      </c>
      <c r="BT978" s="72">
        <f t="shared" si="722"/>
        <v>0</v>
      </c>
      <c r="CB978" s="72">
        <f t="shared" si="723"/>
        <v>0</v>
      </c>
      <c r="CJ978" s="72">
        <f t="shared" si="724"/>
        <v>0</v>
      </c>
      <c r="CR978" s="72">
        <f t="shared" si="725"/>
        <v>0</v>
      </c>
      <c r="CZ978" s="72">
        <f t="shared" si="726"/>
        <v>0</v>
      </c>
      <c r="DH978" s="72">
        <f t="shared" si="727"/>
        <v>0</v>
      </c>
      <c r="DP978" s="72">
        <f t="shared" si="728"/>
        <v>0</v>
      </c>
      <c r="DX978" s="72">
        <f t="shared" si="729"/>
        <v>0</v>
      </c>
      <c r="EF978" s="72">
        <f t="shared" si="730"/>
        <v>0</v>
      </c>
      <c r="EN978" s="72">
        <f t="shared" si="731"/>
        <v>0</v>
      </c>
      <c r="EV978" s="72">
        <f t="shared" si="732"/>
        <v>0</v>
      </c>
      <c r="FD978" s="72">
        <f t="shared" si="733"/>
        <v>0</v>
      </c>
      <c r="FL978" s="72">
        <f t="shared" si="734"/>
        <v>0</v>
      </c>
      <c r="FT978" s="72">
        <f t="shared" si="735"/>
        <v>0</v>
      </c>
      <c r="GB978" s="72">
        <f t="shared" si="736"/>
        <v>0</v>
      </c>
      <c r="GJ978" s="72">
        <f t="shared" si="737"/>
        <v>0</v>
      </c>
      <c r="GR978" s="72">
        <f t="shared" si="738"/>
        <v>0</v>
      </c>
      <c r="GZ978" s="72">
        <f t="shared" si="739"/>
        <v>0</v>
      </c>
      <c r="HH978" s="72">
        <f t="shared" si="740"/>
        <v>0</v>
      </c>
      <c r="HP978" s="72">
        <f t="shared" si="741"/>
        <v>0</v>
      </c>
      <c r="HX978" s="72">
        <f t="shared" si="742"/>
        <v>0</v>
      </c>
      <c r="IF978" s="72">
        <f t="shared" si="743"/>
        <v>0</v>
      </c>
      <c r="IN978" s="72">
        <f t="shared" si="744"/>
        <v>0</v>
      </c>
      <c r="IV978" s="72">
        <f t="shared" si="745"/>
        <v>0</v>
      </c>
      <c r="JD978" s="72">
        <f t="shared" si="746"/>
        <v>0</v>
      </c>
      <c r="JL978" s="72">
        <f t="shared" si="747"/>
        <v>0</v>
      </c>
      <c r="JT978" s="72">
        <f t="shared" si="748"/>
        <v>0</v>
      </c>
      <c r="KB978" s="72">
        <f t="shared" si="749"/>
        <v>0</v>
      </c>
      <c r="KJ978" s="72">
        <f t="shared" si="750"/>
        <v>0</v>
      </c>
      <c r="KR978" s="72">
        <f t="shared" si="751"/>
        <v>0</v>
      </c>
      <c r="KZ978" s="72">
        <f t="shared" si="706"/>
        <v>0</v>
      </c>
      <c r="LH978" s="72">
        <f t="shared" si="707"/>
        <v>0</v>
      </c>
      <c r="LP978" s="72">
        <f t="shared" si="752"/>
        <v>0</v>
      </c>
    </row>
    <row r="979" spans="1:328" ht="50.1" customHeight="1" x14ac:dyDescent="0.25">
      <c r="A979" s="47" t="s">
        <v>1448</v>
      </c>
      <c r="B979" s="42" t="s">
        <v>5548</v>
      </c>
      <c r="C979" s="42" t="s">
        <v>1656</v>
      </c>
      <c r="D979" s="40" t="s">
        <v>1443</v>
      </c>
      <c r="E979" s="50" t="s">
        <v>3760</v>
      </c>
      <c r="F979" s="42" t="s">
        <v>5549</v>
      </c>
      <c r="G979" s="72">
        <f t="shared" si="708"/>
        <v>0</v>
      </c>
      <c r="H979" s="72">
        <f t="shared" si="709"/>
        <v>0</v>
      </c>
      <c r="I979" s="152">
        <f t="shared" si="710"/>
        <v>0</v>
      </c>
      <c r="J979" s="72">
        <f t="shared" si="711"/>
        <v>0</v>
      </c>
      <c r="K979" s="72">
        <f t="shared" si="712"/>
        <v>0</v>
      </c>
      <c r="L979" s="72">
        <f t="shared" si="713"/>
        <v>0</v>
      </c>
      <c r="M979" s="72">
        <f t="shared" si="714"/>
        <v>0</v>
      </c>
      <c r="N979" s="73">
        <f t="shared" si="715"/>
        <v>0</v>
      </c>
      <c r="O979" s="166"/>
      <c r="P979" s="166"/>
      <c r="Q979" s="166"/>
      <c r="R979" s="166"/>
      <c r="S979" s="166"/>
      <c r="T979" s="166"/>
      <c r="U979" s="166"/>
      <c r="V979" s="166"/>
      <c r="X979" s="72">
        <f t="shared" si="716"/>
        <v>0</v>
      </c>
      <c r="AF979" s="72">
        <f t="shared" si="717"/>
        <v>0</v>
      </c>
      <c r="AN979" s="72">
        <f t="shared" si="718"/>
        <v>0</v>
      </c>
      <c r="AV979" s="72">
        <f t="shared" si="719"/>
        <v>0</v>
      </c>
      <c r="BD979" s="72">
        <f t="shared" si="720"/>
        <v>0</v>
      </c>
      <c r="BL979" s="72">
        <f t="shared" si="721"/>
        <v>0</v>
      </c>
      <c r="BT979" s="72">
        <f t="shared" si="722"/>
        <v>0</v>
      </c>
      <c r="CB979" s="72">
        <f t="shared" si="723"/>
        <v>0</v>
      </c>
      <c r="CJ979" s="72">
        <f t="shared" si="724"/>
        <v>0</v>
      </c>
      <c r="CR979" s="72">
        <f t="shared" si="725"/>
        <v>0</v>
      </c>
      <c r="CZ979" s="72">
        <f t="shared" si="726"/>
        <v>0</v>
      </c>
      <c r="DH979" s="72">
        <f t="shared" si="727"/>
        <v>0</v>
      </c>
      <c r="DP979" s="72">
        <f t="shared" si="728"/>
        <v>0</v>
      </c>
      <c r="DX979" s="72">
        <f t="shared" si="729"/>
        <v>0</v>
      </c>
      <c r="EF979" s="72">
        <f t="shared" si="730"/>
        <v>0</v>
      </c>
      <c r="EN979" s="72">
        <f t="shared" si="731"/>
        <v>0</v>
      </c>
      <c r="EV979" s="72">
        <f t="shared" si="732"/>
        <v>0</v>
      </c>
      <c r="FD979" s="72">
        <f t="shared" si="733"/>
        <v>0</v>
      </c>
      <c r="FL979" s="72">
        <f t="shared" si="734"/>
        <v>0</v>
      </c>
      <c r="FT979" s="72">
        <f t="shared" si="735"/>
        <v>0</v>
      </c>
      <c r="GB979" s="72">
        <f t="shared" si="736"/>
        <v>0</v>
      </c>
      <c r="GJ979" s="72">
        <f t="shared" si="737"/>
        <v>0</v>
      </c>
      <c r="GR979" s="72">
        <f t="shared" si="738"/>
        <v>0</v>
      </c>
      <c r="GZ979" s="72">
        <f t="shared" si="739"/>
        <v>0</v>
      </c>
      <c r="HH979" s="72">
        <f t="shared" si="740"/>
        <v>0</v>
      </c>
      <c r="HP979" s="72">
        <f t="shared" si="741"/>
        <v>0</v>
      </c>
      <c r="HX979" s="72">
        <f t="shared" si="742"/>
        <v>0</v>
      </c>
      <c r="IF979" s="72">
        <f t="shared" si="743"/>
        <v>0</v>
      </c>
      <c r="IN979" s="72">
        <f t="shared" si="744"/>
        <v>0</v>
      </c>
      <c r="IV979" s="72">
        <f t="shared" si="745"/>
        <v>0</v>
      </c>
      <c r="JD979" s="72">
        <f t="shared" si="746"/>
        <v>0</v>
      </c>
      <c r="JL979" s="72">
        <f t="shared" si="747"/>
        <v>0</v>
      </c>
      <c r="JT979" s="72">
        <f t="shared" si="748"/>
        <v>0</v>
      </c>
      <c r="KB979" s="72">
        <f t="shared" si="749"/>
        <v>0</v>
      </c>
      <c r="KJ979" s="72">
        <f t="shared" si="750"/>
        <v>0</v>
      </c>
      <c r="KR979" s="72">
        <f t="shared" si="751"/>
        <v>0</v>
      </c>
      <c r="KZ979" s="72">
        <f t="shared" si="706"/>
        <v>0</v>
      </c>
      <c r="LH979" s="72">
        <f t="shared" si="707"/>
        <v>0</v>
      </c>
      <c r="LP979" s="72">
        <f t="shared" si="752"/>
        <v>0</v>
      </c>
    </row>
    <row r="980" spans="1:328" ht="50.1" customHeight="1" x14ac:dyDescent="0.25">
      <c r="A980" s="47" t="s">
        <v>1452</v>
      </c>
      <c r="B980" s="39" t="s">
        <v>5550</v>
      </c>
      <c r="C980" s="42" t="s">
        <v>5551</v>
      </c>
      <c r="D980" s="40" t="s">
        <v>1440</v>
      </c>
      <c r="E980" s="50" t="s">
        <v>5162</v>
      </c>
      <c r="F980" s="42" t="s">
        <v>5552</v>
      </c>
      <c r="G980" s="72">
        <f t="shared" si="708"/>
        <v>0</v>
      </c>
      <c r="H980" s="72">
        <f t="shared" si="709"/>
        <v>0</v>
      </c>
      <c r="I980" s="152">
        <f t="shared" si="710"/>
        <v>0</v>
      </c>
      <c r="J980" s="72">
        <f t="shared" si="711"/>
        <v>0</v>
      </c>
      <c r="K980" s="72">
        <f t="shared" si="712"/>
        <v>0</v>
      </c>
      <c r="L980" s="72">
        <f t="shared" si="713"/>
        <v>0</v>
      </c>
      <c r="M980" s="72">
        <f t="shared" si="714"/>
        <v>0</v>
      </c>
      <c r="N980" s="73">
        <f t="shared" si="715"/>
        <v>0</v>
      </c>
      <c r="O980" s="166"/>
      <c r="P980" s="166"/>
      <c r="Q980" s="166"/>
      <c r="R980" s="166"/>
      <c r="S980" s="166"/>
      <c r="T980" s="166"/>
      <c r="U980" s="166"/>
      <c r="V980" s="166"/>
      <c r="X980" s="72">
        <f t="shared" si="716"/>
        <v>0</v>
      </c>
      <c r="AF980" s="72">
        <f t="shared" si="717"/>
        <v>0</v>
      </c>
      <c r="AN980" s="72">
        <f t="shared" si="718"/>
        <v>0</v>
      </c>
      <c r="AV980" s="72">
        <f t="shared" si="719"/>
        <v>0</v>
      </c>
      <c r="BD980" s="72">
        <f t="shared" si="720"/>
        <v>0</v>
      </c>
      <c r="BL980" s="72">
        <f t="shared" si="721"/>
        <v>0</v>
      </c>
      <c r="BT980" s="72">
        <f t="shared" si="722"/>
        <v>0</v>
      </c>
      <c r="CB980" s="72">
        <f t="shared" si="723"/>
        <v>0</v>
      </c>
      <c r="CJ980" s="72">
        <f t="shared" si="724"/>
        <v>0</v>
      </c>
      <c r="CR980" s="72">
        <f t="shared" si="725"/>
        <v>0</v>
      </c>
      <c r="CZ980" s="72">
        <f t="shared" si="726"/>
        <v>0</v>
      </c>
      <c r="DH980" s="72">
        <f t="shared" si="727"/>
        <v>0</v>
      </c>
      <c r="DP980" s="72">
        <f t="shared" si="728"/>
        <v>0</v>
      </c>
      <c r="DX980" s="72">
        <f t="shared" si="729"/>
        <v>0</v>
      </c>
      <c r="EF980" s="72">
        <f t="shared" si="730"/>
        <v>0</v>
      </c>
      <c r="EN980" s="72">
        <f t="shared" si="731"/>
        <v>0</v>
      </c>
      <c r="EV980" s="72">
        <f t="shared" si="732"/>
        <v>0</v>
      </c>
      <c r="FD980" s="72">
        <f t="shared" si="733"/>
        <v>0</v>
      </c>
      <c r="FL980" s="72">
        <f t="shared" si="734"/>
        <v>0</v>
      </c>
      <c r="FT980" s="72">
        <f t="shared" si="735"/>
        <v>0</v>
      </c>
      <c r="GB980" s="72">
        <f t="shared" si="736"/>
        <v>0</v>
      </c>
      <c r="GJ980" s="72">
        <f t="shared" si="737"/>
        <v>0</v>
      </c>
      <c r="GR980" s="72">
        <f t="shared" si="738"/>
        <v>0</v>
      </c>
      <c r="GZ980" s="72">
        <f t="shared" si="739"/>
        <v>0</v>
      </c>
      <c r="HH980" s="72">
        <f t="shared" si="740"/>
        <v>0</v>
      </c>
      <c r="HP980" s="72">
        <f t="shared" si="741"/>
        <v>0</v>
      </c>
      <c r="HX980" s="72">
        <f t="shared" si="742"/>
        <v>0</v>
      </c>
      <c r="IF980" s="72">
        <f t="shared" si="743"/>
        <v>0</v>
      </c>
      <c r="IN980" s="72">
        <f t="shared" si="744"/>
        <v>0</v>
      </c>
      <c r="IV980" s="72">
        <f t="shared" si="745"/>
        <v>0</v>
      </c>
      <c r="JD980" s="72">
        <f t="shared" si="746"/>
        <v>0</v>
      </c>
      <c r="JL980" s="72">
        <f t="shared" si="747"/>
        <v>0</v>
      </c>
      <c r="JT980" s="72">
        <f t="shared" si="748"/>
        <v>0</v>
      </c>
      <c r="KB980" s="72">
        <f t="shared" si="749"/>
        <v>0</v>
      </c>
      <c r="KJ980" s="72">
        <f t="shared" si="750"/>
        <v>0</v>
      </c>
      <c r="KR980" s="72">
        <f t="shared" si="751"/>
        <v>0</v>
      </c>
      <c r="KZ980" s="72">
        <f t="shared" si="706"/>
        <v>0</v>
      </c>
      <c r="LH980" s="72">
        <f t="shared" si="707"/>
        <v>0</v>
      </c>
      <c r="LP980" s="72">
        <f t="shared" si="752"/>
        <v>0</v>
      </c>
    </row>
    <row r="981" spans="1:328" ht="50.1" customHeight="1" x14ac:dyDescent="0.25">
      <c r="A981" s="47" t="s">
        <v>5553</v>
      </c>
      <c r="B981" s="47" t="s">
        <v>5550</v>
      </c>
      <c r="C981" s="42" t="s">
        <v>5554</v>
      </c>
      <c r="D981" s="40" t="s">
        <v>1443</v>
      </c>
      <c r="E981" s="50" t="s">
        <v>5162</v>
      </c>
      <c r="F981" s="42" t="s">
        <v>5555</v>
      </c>
      <c r="G981" s="72">
        <f t="shared" si="708"/>
        <v>0</v>
      </c>
      <c r="H981" s="72">
        <f t="shared" si="709"/>
        <v>0</v>
      </c>
      <c r="I981" s="152">
        <f t="shared" si="710"/>
        <v>0</v>
      </c>
      <c r="J981" s="72">
        <f t="shared" si="711"/>
        <v>0</v>
      </c>
      <c r="K981" s="72">
        <f t="shared" si="712"/>
        <v>0</v>
      </c>
      <c r="L981" s="72">
        <f t="shared" si="713"/>
        <v>0</v>
      </c>
      <c r="M981" s="72">
        <f t="shared" si="714"/>
        <v>0</v>
      </c>
      <c r="N981" s="73">
        <f t="shared" si="715"/>
        <v>0</v>
      </c>
      <c r="O981" s="166"/>
      <c r="P981" s="166"/>
      <c r="Q981" s="166"/>
      <c r="R981" s="166"/>
      <c r="S981" s="166"/>
      <c r="T981" s="166"/>
      <c r="U981" s="166"/>
      <c r="V981" s="166"/>
      <c r="X981" s="72">
        <f t="shared" si="716"/>
        <v>0</v>
      </c>
      <c r="AF981" s="72">
        <f t="shared" si="717"/>
        <v>0</v>
      </c>
      <c r="AN981" s="72">
        <f t="shared" si="718"/>
        <v>0</v>
      </c>
      <c r="AV981" s="72">
        <f t="shared" si="719"/>
        <v>0</v>
      </c>
      <c r="BD981" s="72">
        <f t="shared" si="720"/>
        <v>0</v>
      </c>
      <c r="BL981" s="72">
        <f t="shared" si="721"/>
        <v>0</v>
      </c>
      <c r="BT981" s="72">
        <f t="shared" si="722"/>
        <v>0</v>
      </c>
      <c r="CB981" s="72">
        <f t="shared" si="723"/>
        <v>0</v>
      </c>
      <c r="CJ981" s="72">
        <f t="shared" si="724"/>
        <v>0</v>
      </c>
      <c r="CR981" s="72">
        <f t="shared" si="725"/>
        <v>0</v>
      </c>
      <c r="CZ981" s="72">
        <f t="shared" si="726"/>
        <v>0</v>
      </c>
      <c r="DH981" s="72">
        <f t="shared" si="727"/>
        <v>0</v>
      </c>
      <c r="DP981" s="72">
        <f t="shared" si="728"/>
        <v>0</v>
      </c>
      <c r="DX981" s="72">
        <f t="shared" si="729"/>
        <v>0</v>
      </c>
      <c r="EF981" s="72">
        <f t="shared" si="730"/>
        <v>0</v>
      </c>
      <c r="EN981" s="72">
        <f t="shared" si="731"/>
        <v>0</v>
      </c>
      <c r="EV981" s="72">
        <f t="shared" si="732"/>
        <v>0</v>
      </c>
      <c r="FD981" s="72">
        <f t="shared" si="733"/>
        <v>0</v>
      </c>
      <c r="FL981" s="72">
        <f t="shared" si="734"/>
        <v>0</v>
      </c>
      <c r="FT981" s="72">
        <f t="shared" si="735"/>
        <v>0</v>
      </c>
      <c r="GB981" s="72">
        <f t="shared" si="736"/>
        <v>0</v>
      </c>
      <c r="GJ981" s="72">
        <f t="shared" si="737"/>
        <v>0</v>
      </c>
      <c r="GR981" s="72">
        <f t="shared" si="738"/>
        <v>0</v>
      </c>
      <c r="GZ981" s="72">
        <f t="shared" si="739"/>
        <v>0</v>
      </c>
      <c r="HH981" s="72">
        <f t="shared" si="740"/>
        <v>0</v>
      </c>
      <c r="HP981" s="72">
        <f t="shared" si="741"/>
        <v>0</v>
      </c>
      <c r="HX981" s="72">
        <f t="shared" si="742"/>
        <v>0</v>
      </c>
      <c r="IF981" s="72">
        <f t="shared" si="743"/>
        <v>0</v>
      </c>
      <c r="IN981" s="72">
        <f t="shared" si="744"/>
        <v>0</v>
      </c>
      <c r="IV981" s="72">
        <f t="shared" si="745"/>
        <v>0</v>
      </c>
      <c r="JD981" s="72">
        <f t="shared" si="746"/>
        <v>0</v>
      </c>
      <c r="JL981" s="72">
        <f t="shared" si="747"/>
        <v>0</v>
      </c>
      <c r="JT981" s="72">
        <f t="shared" si="748"/>
        <v>0</v>
      </c>
      <c r="KB981" s="72">
        <f t="shared" si="749"/>
        <v>0</v>
      </c>
      <c r="KJ981" s="72">
        <f t="shared" si="750"/>
        <v>0</v>
      </c>
      <c r="KR981" s="72">
        <f t="shared" si="751"/>
        <v>0</v>
      </c>
      <c r="KZ981" s="72">
        <f t="shared" si="706"/>
        <v>0</v>
      </c>
      <c r="LH981" s="72">
        <f t="shared" si="707"/>
        <v>0</v>
      </c>
      <c r="LP981" s="72">
        <f t="shared" si="752"/>
        <v>0</v>
      </c>
    </row>
    <row r="982" spans="1:328" ht="50.1" customHeight="1" x14ac:dyDescent="0.25">
      <c r="A982" s="47" t="s">
        <v>1455</v>
      </c>
      <c r="B982" s="47" t="s">
        <v>5556</v>
      </c>
      <c r="C982" s="42" t="s">
        <v>1656</v>
      </c>
      <c r="D982" s="40" t="s">
        <v>1440</v>
      </c>
      <c r="E982" s="50" t="s">
        <v>3781</v>
      </c>
      <c r="F982" s="42" t="s">
        <v>5557</v>
      </c>
      <c r="G982" s="72">
        <f t="shared" si="708"/>
        <v>0</v>
      </c>
      <c r="H982" s="72">
        <f t="shared" si="709"/>
        <v>0</v>
      </c>
      <c r="I982" s="152">
        <f t="shared" si="710"/>
        <v>0</v>
      </c>
      <c r="J982" s="72">
        <f t="shared" si="711"/>
        <v>0</v>
      </c>
      <c r="K982" s="72">
        <f t="shared" si="712"/>
        <v>0</v>
      </c>
      <c r="L982" s="72">
        <f t="shared" si="713"/>
        <v>0</v>
      </c>
      <c r="M982" s="72">
        <f t="shared" si="714"/>
        <v>0</v>
      </c>
      <c r="N982" s="73">
        <f t="shared" si="715"/>
        <v>0</v>
      </c>
      <c r="O982" s="166"/>
      <c r="P982" s="166"/>
      <c r="Q982" s="166"/>
      <c r="R982" s="166"/>
      <c r="S982" s="166"/>
      <c r="T982" s="166"/>
      <c r="U982" s="166"/>
      <c r="V982" s="166"/>
      <c r="X982" s="72">
        <f t="shared" si="716"/>
        <v>0</v>
      </c>
      <c r="AF982" s="72">
        <f t="shared" si="717"/>
        <v>0</v>
      </c>
      <c r="AN982" s="72">
        <f t="shared" si="718"/>
        <v>0</v>
      </c>
      <c r="AV982" s="72">
        <f t="shared" si="719"/>
        <v>0</v>
      </c>
      <c r="BD982" s="72">
        <f t="shared" si="720"/>
        <v>0</v>
      </c>
      <c r="BL982" s="72">
        <f t="shared" si="721"/>
        <v>0</v>
      </c>
      <c r="BT982" s="72">
        <f t="shared" si="722"/>
        <v>0</v>
      </c>
      <c r="CB982" s="72">
        <f t="shared" si="723"/>
        <v>0</v>
      </c>
      <c r="CJ982" s="72">
        <f t="shared" si="724"/>
        <v>0</v>
      </c>
      <c r="CR982" s="72">
        <f t="shared" si="725"/>
        <v>0</v>
      </c>
      <c r="CZ982" s="72">
        <f t="shared" si="726"/>
        <v>0</v>
      </c>
      <c r="DH982" s="72">
        <f t="shared" si="727"/>
        <v>0</v>
      </c>
      <c r="DP982" s="72">
        <f t="shared" si="728"/>
        <v>0</v>
      </c>
      <c r="DX982" s="72">
        <f t="shared" si="729"/>
        <v>0</v>
      </c>
      <c r="EF982" s="72">
        <f t="shared" si="730"/>
        <v>0</v>
      </c>
      <c r="EN982" s="72">
        <f t="shared" si="731"/>
        <v>0</v>
      </c>
      <c r="EV982" s="72">
        <f t="shared" si="732"/>
        <v>0</v>
      </c>
      <c r="FD982" s="72">
        <f t="shared" si="733"/>
        <v>0</v>
      </c>
      <c r="FL982" s="72">
        <f t="shared" si="734"/>
        <v>0</v>
      </c>
      <c r="FT982" s="72">
        <f t="shared" si="735"/>
        <v>0</v>
      </c>
      <c r="GB982" s="72">
        <f t="shared" si="736"/>
        <v>0</v>
      </c>
      <c r="GJ982" s="72">
        <f t="shared" si="737"/>
        <v>0</v>
      </c>
      <c r="GR982" s="72">
        <f t="shared" si="738"/>
        <v>0</v>
      </c>
      <c r="GZ982" s="72">
        <f t="shared" si="739"/>
        <v>0</v>
      </c>
      <c r="HH982" s="72">
        <f t="shared" si="740"/>
        <v>0</v>
      </c>
      <c r="HP982" s="72">
        <f t="shared" si="741"/>
        <v>0</v>
      </c>
      <c r="HX982" s="72">
        <f t="shared" si="742"/>
        <v>0</v>
      </c>
      <c r="IF982" s="72">
        <f t="shared" si="743"/>
        <v>0</v>
      </c>
      <c r="IN982" s="72">
        <f t="shared" si="744"/>
        <v>0</v>
      </c>
      <c r="IV982" s="72">
        <f t="shared" si="745"/>
        <v>0</v>
      </c>
      <c r="JD982" s="72">
        <f t="shared" si="746"/>
        <v>0</v>
      </c>
      <c r="JL982" s="72">
        <f t="shared" si="747"/>
        <v>0</v>
      </c>
      <c r="JT982" s="72">
        <f t="shared" si="748"/>
        <v>0</v>
      </c>
      <c r="KB982" s="72">
        <f t="shared" si="749"/>
        <v>0</v>
      </c>
      <c r="KJ982" s="72">
        <f t="shared" si="750"/>
        <v>0</v>
      </c>
      <c r="KR982" s="72">
        <f t="shared" si="751"/>
        <v>0</v>
      </c>
      <c r="KZ982" s="72">
        <f t="shared" si="706"/>
        <v>0</v>
      </c>
      <c r="LH982" s="72">
        <f t="shared" si="707"/>
        <v>0</v>
      </c>
      <c r="LP982" s="72">
        <f t="shared" si="752"/>
        <v>0</v>
      </c>
    </row>
    <row r="983" spans="1:328" ht="50.1" customHeight="1" x14ac:dyDescent="0.25">
      <c r="A983" s="47" t="s">
        <v>1458</v>
      </c>
      <c r="B983" s="47" t="s">
        <v>5556</v>
      </c>
      <c r="C983" s="42" t="s">
        <v>1656</v>
      </c>
      <c r="D983" s="40" t="s">
        <v>1443</v>
      </c>
      <c r="E983" s="50" t="s">
        <v>3781</v>
      </c>
      <c r="F983" s="42" t="s">
        <v>5558</v>
      </c>
      <c r="G983" s="72">
        <f t="shared" si="708"/>
        <v>0</v>
      </c>
      <c r="H983" s="72">
        <f t="shared" si="709"/>
        <v>0</v>
      </c>
      <c r="I983" s="152">
        <f t="shared" si="710"/>
        <v>0</v>
      </c>
      <c r="J983" s="72">
        <f t="shared" si="711"/>
        <v>0</v>
      </c>
      <c r="K983" s="72">
        <f t="shared" si="712"/>
        <v>0</v>
      </c>
      <c r="L983" s="72">
        <f t="shared" si="713"/>
        <v>0</v>
      </c>
      <c r="M983" s="72">
        <f t="shared" si="714"/>
        <v>0</v>
      </c>
      <c r="N983" s="73">
        <f t="shared" si="715"/>
        <v>0</v>
      </c>
      <c r="O983" s="166"/>
      <c r="P983" s="166"/>
      <c r="Q983" s="166"/>
      <c r="R983" s="166"/>
      <c r="S983" s="166"/>
      <c r="T983" s="166"/>
      <c r="U983" s="166"/>
      <c r="V983" s="166"/>
      <c r="X983" s="72">
        <f t="shared" si="716"/>
        <v>0</v>
      </c>
      <c r="AF983" s="72">
        <f t="shared" si="717"/>
        <v>0</v>
      </c>
      <c r="AN983" s="72">
        <f t="shared" si="718"/>
        <v>0</v>
      </c>
      <c r="AV983" s="72">
        <f t="shared" si="719"/>
        <v>0</v>
      </c>
      <c r="BD983" s="72">
        <f t="shared" si="720"/>
        <v>0</v>
      </c>
      <c r="BL983" s="72">
        <f t="shared" si="721"/>
        <v>0</v>
      </c>
      <c r="BT983" s="72">
        <f t="shared" si="722"/>
        <v>0</v>
      </c>
      <c r="CB983" s="72">
        <f t="shared" si="723"/>
        <v>0</v>
      </c>
      <c r="CJ983" s="72">
        <f t="shared" si="724"/>
        <v>0</v>
      </c>
      <c r="CR983" s="72">
        <f t="shared" si="725"/>
        <v>0</v>
      </c>
      <c r="CZ983" s="72">
        <f t="shared" si="726"/>
        <v>0</v>
      </c>
      <c r="DH983" s="72">
        <f t="shared" si="727"/>
        <v>0</v>
      </c>
      <c r="DP983" s="72">
        <f t="shared" si="728"/>
        <v>0</v>
      </c>
      <c r="DX983" s="72">
        <f t="shared" si="729"/>
        <v>0</v>
      </c>
      <c r="EF983" s="72">
        <f t="shared" si="730"/>
        <v>0</v>
      </c>
      <c r="EN983" s="72">
        <f t="shared" si="731"/>
        <v>0</v>
      </c>
      <c r="EV983" s="72">
        <f t="shared" si="732"/>
        <v>0</v>
      </c>
      <c r="FD983" s="72">
        <f t="shared" si="733"/>
        <v>0</v>
      </c>
      <c r="FL983" s="72">
        <f t="shared" si="734"/>
        <v>0</v>
      </c>
      <c r="FT983" s="72">
        <f t="shared" si="735"/>
        <v>0</v>
      </c>
      <c r="GB983" s="72">
        <f t="shared" si="736"/>
        <v>0</v>
      </c>
      <c r="GJ983" s="72">
        <f t="shared" si="737"/>
        <v>0</v>
      </c>
      <c r="GR983" s="72">
        <f t="shared" si="738"/>
        <v>0</v>
      </c>
      <c r="GZ983" s="72">
        <f t="shared" si="739"/>
        <v>0</v>
      </c>
      <c r="HH983" s="72">
        <f t="shared" si="740"/>
        <v>0</v>
      </c>
      <c r="HP983" s="72">
        <f t="shared" si="741"/>
        <v>0</v>
      </c>
      <c r="HX983" s="72">
        <f t="shared" si="742"/>
        <v>0</v>
      </c>
      <c r="IF983" s="72">
        <f t="shared" si="743"/>
        <v>0</v>
      </c>
      <c r="IN983" s="72">
        <f t="shared" si="744"/>
        <v>0</v>
      </c>
      <c r="IV983" s="72">
        <f t="shared" si="745"/>
        <v>0</v>
      </c>
      <c r="JD983" s="72">
        <f t="shared" si="746"/>
        <v>0</v>
      </c>
      <c r="JL983" s="72">
        <f t="shared" si="747"/>
        <v>0</v>
      </c>
      <c r="JT983" s="72">
        <f t="shared" si="748"/>
        <v>0</v>
      </c>
      <c r="KB983" s="72">
        <f t="shared" si="749"/>
        <v>0</v>
      </c>
      <c r="KJ983" s="72">
        <f t="shared" si="750"/>
        <v>0</v>
      </c>
      <c r="KR983" s="72">
        <f t="shared" si="751"/>
        <v>0</v>
      </c>
      <c r="KZ983" s="72">
        <f t="shared" si="706"/>
        <v>0</v>
      </c>
      <c r="LH983" s="72">
        <f t="shared" si="707"/>
        <v>0</v>
      </c>
      <c r="LP983" s="72">
        <f t="shared" si="752"/>
        <v>0</v>
      </c>
    </row>
    <row r="984" spans="1:328" ht="50.1" customHeight="1" x14ac:dyDescent="0.25">
      <c r="A984" s="47" t="s">
        <v>1460</v>
      </c>
      <c r="B984" s="42" t="s">
        <v>5559</v>
      </c>
      <c r="C984" s="42" t="s">
        <v>5560</v>
      </c>
      <c r="D984" s="40" t="s">
        <v>1440</v>
      </c>
      <c r="E984" s="50" t="s">
        <v>3191</v>
      </c>
      <c r="F984" s="42" t="s">
        <v>5561</v>
      </c>
      <c r="G984" s="72">
        <f t="shared" si="708"/>
        <v>0</v>
      </c>
      <c r="H984" s="72">
        <f t="shared" si="709"/>
        <v>0</v>
      </c>
      <c r="I984" s="152">
        <f t="shared" si="710"/>
        <v>0</v>
      </c>
      <c r="J984" s="72">
        <f t="shared" si="711"/>
        <v>0</v>
      </c>
      <c r="K984" s="72">
        <f t="shared" si="712"/>
        <v>0</v>
      </c>
      <c r="L984" s="72">
        <f t="shared" si="713"/>
        <v>0</v>
      </c>
      <c r="M984" s="72">
        <f t="shared" si="714"/>
        <v>0</v>
      </c>
      <c r="N984" s="73">
        <f t="shared" si="715"/>
        <v>0</v>
      </c>
      <c r="O984" s="166"/>
      <c r="P984" s="166"/>
      <c r="Q984" s="166"/>
      <c r="R984" s="166"/>
      <c r="S984" s="166"/>
      <c r="T984" s="166"/>
      <c r="U984" s="166"/>
      <c r="V984" s="166"/>
      <c r="X984" s="72">
        <f t="shared" si="716"/>
        <v>0</v>
      </c>
      <c r="AF984" s="72">
        <f t="shared" si="717"/>
        <v>0</v>
      </c>
      <c r="AN984" s="72">
        <f t="shared" si="718"/>
        <v>0</v>
      </c>
      <c r="AV984" s="72">
        <f t="shared" si="719"/>
        <v>0</v>
      </c>
      <c r="BD984" s="72">
        <f t="shared" si="720"/>
        <v>0</v>
      </c>
      <c r="BL984" s="72">
        <f t="shared" si="721"/>
        <v>0</v>
      </c>
      <c r="BT984" s="72">
        <f t="shared" si="722"/>
        <v>0</v>
      </c>
      <c r="CB984" s="72">
        <f t="shared" si="723"/>
        <v>0</v>
      </c>
      <c r="CJ984" s="72">
        <f t="shared" si="724"/>
        <v>0</v>
      </c>
      <c r="CR984" s="72">
        <f t="shared" si="725"/>
        <v>0</v>
      </c>
      <c r="CZ984" s="72">
        <f t="shared" si="726"/>
        <v>0</v>
      </c>
      <c r="DH984" s="72">
        <f t="shared" si="727"/>
        <v>0</v>
      </c>
      <c r="DP984" s="72">
        <f t="shared" si="728"/>
        <v>0</v>
      </c>
      <c r="DX984" s="72">
        <f t="shared" si="729"/>
        <v>0</v>
      </c>
      <c r="EF984" s="72">
        <f t="shared" si="730"/>
        <v>0</v>
      </c>
      <c r="EN984" s="72">
        <f t="shared" si="731"/>
        <v>0</v>
      </c>
      <c r="EV984" s="72">
        <f t="shared" si="732"/>
        <v>0</v>
      </c>
      <c r="FD984" s="72">
        <f t="shared" si="733"/>
        <v>0</v>
      </c>
      <c r="FL984" s="72">
        <f t="shared" si="734"/>
        <v>0</v>
      </c>
      <c r="FT984" s="72">
        <f t="shared" si="735"/>
        <v>0</v>
      </c>
      <c r="GB984" s="72">
        <f t="shared" si="736"/>
        <v>0</v>
      </c>
      <c r="GJ984" s="72">
        <f t="shared" si="737"/>
        <v>0</v>
      </c>
      <c r="GR984" s="72">
        <f t="shared" si="738"/>
        <v>0</v>
      </c>
      <c r="GZ984" s="72">
        <f t="shared" si="739"/>
        <v>0</v>
      </c>
      <c r="HH984" s="72">
        <f t="shared" si="740"/>
        <v>0</v>
      </c>
      <c r="HP984" s="72">
        <f t="shared" si="741"/>
        <v>0</v>
      </c>
      <c r="HX984" s="72">
        <f t="shared" si="742"/>
        <v>0</v>
      </c>
      <c r="IF984" s="72">
        <f t="shared" si="743"/>
        <v>0</v>
      </c>
      <c r="IN984" s="72">
        <f t="shared" si="744"/>
        <v>0</v>
      </c>
      <c r="IV984" s="72">
        <f t="shared" si="745"/>
        <v>0</v>
      </c>
      <c r="JD984" s="72">
        <f t="shared" si="746"/>
        <v>0</v>
      </c>
      <c r="JL984" s="72">
        <f t="shared" si="747"/>
        <v>0</v>
      </c>
      <c r="JT984" s="72">
        <f t="shared" si="748"/>
        <v>0</v>
      </c>
      <c r="KB984" s="72">
        <f t="shared" si="749"/>
        <v>0</v>
      </c>
      <c r="KJ984" s="72">
        <f t="shared" si="750"/>
        <v>0</v>
      </c>
      <c r="KR984" s="72">
        <f t="shared" si="751"/>
        <v>0</v>
      </c>
      <c r="KZ984" s="72">
        <f t="shared" si="706"/>
        <v>0</v>
      </c>
      <c r="LH984" s="72">
        <f t="shared" si="707"/>
        <v>0</v>
      </c>
      <c r="LP984" s="72">
        <f t="shared" si="752"/>
        <v>0</v>
      </c>
    </row>
    <row r="985" spans="1:328" ht="50.1" customHeight="1" x14ac:dyDescent="0.25">
      <c r="A985" s="47" t="s">
        <v>1463</v>
      </c>
      <c r="B985" s="42" t="s">
        <v>5562</v>
      </c>
      <c r="C985" s="42" t="s">
        <v>5563</v>
      </c>
      <c r="D985" s="40" t="s">
        <v>1443</v>
      </c>
      <c r="E985" s="50" t="s">
        <v>3191</v>
      </c>
      <c r="F985" s="42" t="s">
        <v>5561</v>
      </c>
      <c r="G985" s="72">
        <f t="shared" si="708"/>
        <v>0</v>
      </c>
      <c r="H985" s="72">
        <f t="shared" si="709"/>
        <v>0</v>
      </c>
      <c r="I985" s="152">
        <f t="shared" si="710"/>
        <v>0</v>
      </c>
      <c r="J985" s="72">
        <f t="shared" si="711"/>
        <v>0</v>
      </c>
      <c r="K985" s="72">
        <f t="shared" si="712"/>
        <v>0</v>
      </c>
      <c r="L985" s="72">
        <f t="shared" si="713"/>
        <v>0</v>
      </c>
      <c r="M985" s="72">
        <f t="shared" si="714"/>
        <v>0</v>
      </c>
      <c r="N985" s="73">
        <f t="shared" si="715"/>
        <v>0</v>
      </c>
      <c r="O985" s="166"/>
      <c r="P985" s="166"/>
      <c r="Q985" s="166"/>
      <c r="R985" s="166"/>
      <c r="S985" s="166"/>
      <c r="T985" s="166"/>
      <c r="U985" s="166"/>
      <c r="V985" s="166"/>
      <c r="X985" s="72">
        <f t="shared" si="716"/>
        <v>0</v>
      </c>
      <c r="AF985" s="72">
        <f t="shared" si="717"/>
        <v>0</v>
      </c>
      <c r="AN985" s="72">
        <f t="shared" si="718"/>
        <v>0</v>
      </c>
      <c r="AV985" s="72">
        <f t="shared" si="719"/>
        <v>0</v>
      </c>
      <c r="BD985" s="72">
        <f t="shared" si="720"/>
        <v>0</v>
      </c>
      <c r="BL985" s="72">
        <f t="shared" si="721"/>
        <v>0</v>
      </c>
      <c r="BT985" s="72">
        <f t="shared" si="722"/>
        <v>0</v>
      </c>
      <c r="CB985" s="72">
        <f t="shared" si="723"/>
        <v>0</v>
      </c>
      <c r="CJ985" s="72">
        <f t="shared" si="724"/>
        <v>0</v>
      </c>
      <c r="CR985" s="72">
        <f t="shared" si="725"/>
        <v>0</v>
      </c>
      <c r="CZ985" s="72">
        <f t="shared" si="726"/>
        <v>0</v>
      </c>
      <c r="DH985" s="72">
        <f t="shared" si="727"/>
        <v>0</v>
      </c>
      <c r="DP985" s="72">
        <f t="shared" si="728"/>
        <v>0</v>
      </c>
      <c r="DX985" s="72">
        <f t="shared" si="729"/>
        <v>0</v>
      </c>
      <c r="EF985" s="72">
        <f t="shared" si="730"/>
        <v>0</v>
      </c>
      <c r="EN985" s="72">
        <f t="shared" si="731"/>
        <v>0</v>
      </c>
      <c r="EV985" s="72">
        <f t="shared" si="732"/>
        <v>0</v>
      </c>
      <c r="FD985" s="72">
        <f t="shared" si="733"/>
        <v>0</v>
      </c>
      <c r="FL985" s="72">
        <f t="shared" si="734"/>
        <v>0</v>
      </c>
      <c r="FT985" s="72">
        <f t="shared" si="735"/>
        <v>0</v>
      </c>
      <c r="GB985" s="72">
        <f t="shared" si="736"/>
        <v>0</v>
      </c>
      <c r="GJ985" s="72">
        <f t="shared" si="737"/>
        <v>0</v>
      </c>
      <c r="GR985" s="72">
        <f t="shared" si="738"/>
        <v>0</v>
      </c>
      <c r="GZ985" s="72">
        <f t="shared" si="739"/>
        <v>0</v>
      </c>
      <c r="HH985" s="72">
        <f t="shared" si="740"/>
        <v>0</v>
      </c>
      <c r="HP985" s="72">
        <f t="shared" si="741"/>
        <v>0</v>
      </c>
      <c r="HX985" s="72">
        <f t="shared" si="742"/>
        <v>0</v>
      </c>
      <c r="IF985" s="72">
        <f t="shared" si="743"/>
        <v>0</v>
      </c>
      <c r="IN985" s="72">
        <f t="shared" si="744"/>
        <v>0</v>
      </c>
      <c r="IV985" s="72">
        <f t="shared" si="745"/>
        <v>0</v>
      </c>
      <c r="JD985" s="72">
        <f t="shared" si="746"/>
        <v>0</v>
      </c>
      <c r="JL985" s="72">
        <f t="shared" si="747"/>
        <v>0</v>
      </c>
      <c r="JT985" s="72">
        <f t="shared" si="748"/>
        <v>0</v>
      </c>
      <c r="KB985" s="72">
        <f t="shared" si="749"/>
        <v>0</v>
      </c>
      <c r="KJ985" s="72">
        <f t="shared" si="750"/>
        <v>0</v>
      </c>
      <c r="KR985" s="72">
        <f t="shared" si="751"/>
        <v>0</v>
      </c>
      <c r="KZ985" s="72">
        <f t="shared" si="706"/>
        <v>0</v>
      </c>
      <c r="LH985" s="72">
        <f t="shared" si="707"/>
        <v>0</v>
      </c>
      <c r="LP985" s="72">
        <f t="shared" si="752"/>
        <v>0</v>
      </c>
    </row>
    <row r="986" spans="1:328" ht="50.1" customHeight="1" x14ac:dyDescent="0.25">
      <c r="A986" s="47" t="s">
        <v>1465</v>
      </c>
      <c r="B986" s="46" t="s">
        <v>5564</v>
      </c>
      <c r="C986" s="42" t="s">
        <v>1656</v>
      </c>
      <c r="D986" s="40" t="s">
        <v>1440</v>
      </c>
      <c r="E986" s="50" t="s">
        <v>3751</v>
      </c>
      <c r="F986" s="42" t="s">
        <v>3948</v>
      </c>
      <c r="G986" s="72">
        <f t="shared" si="708"/>
        <v>0</v>
      </c>
      <c r="H986" s="72">
        <f t="shared" si="709"/>
        <v>0</v>
      </c>
      <c r="I986" s="152">
        <f t="shared" si="710"/>
        <v>0</v>
      </c>
      <c r="J986" s="72">
        <f t="shared" si="711"/>
        <v>0</v>
      </c>
      <c r="K986" s="72">
        <f t="shared" si="712"/>
        <v>0</v>
      </c>
      <c r="L986" s="72">
        <f t="shared" si="713"/>
        <v>0</v>
      </c>
      <c r="M986" s="72">
        <f t="shared" si="714"/>
        <v>0</v>
      </c>
      <c r="N986" s="73">
        <f t="shared" si="715"/>
        <v>0</v>
      </c>
      <c r="O986" s="166"/>
      <c r="P986" s="166"/>
      <c r="Q986" s="166"/>
      <c r="R986" s="166"/>
      <c r="S986" s="166"/>
      <c r="T986" s="166"/>
      <c r="U986" s="166"/>
      <c r="V986" s="166"/>
      <c r="X986" s="72">
        <f t="shared" si="716"/>
        <v>0</v>
      </c>
      <c r="AF986" s="72">
        <f t="shared" si="717"/>
        <v>0</v>
      </c>
      <c r="AN986" s="72">
        <f t="shared" si="718"/>
        <v>0</v>
      </c>
      <c r="AV986" s="72">
        <f t="shared" si="719"/>
        <v>0</v>
      </c>
      <c r="BD986" s="72">
        <f t="shared" si="720"/>
        <v>0</v>
      </c>
      <c r="BL986" s="72">
        <f t="shared" si="721"/>
        <v>0</v>
      </c>
      <c r="BT986" s="72">
        <f t="shared" si="722"/>
        <v>0</v>
      </c>
      <c r="CB986" s="72">
        <f t="shared" si="723"/>
        <v>0</v>
      </c>
      <c r="CJ986" s="72">
        <f t="shared" si="724"/>
        <v>0</v>
      </c>
      <c r="CR986" s="72">
        <f t="shared" si="725"/>
        <v>0</v>
      </c>
      <c r="CZ986" s="72">
        <f t="shared" si="726"/>
        <v>0</v>
      </c>
      <c r="DH986" s="72">
        <f t="shared" si="727"/>
        <v>0</v>
      </c>
      <c r="DP986" s="72">
        <f t="shared" si="728"/>
        <v>0</v>
      </c>
      <c r="DX986" s="72">
        <f t="shared" si="729"/>
        <v>0</v>
      </c>
      <c r="EF986" s="72">
        <f t="shared" si="730"/>
        <v>0</v>
      </c>
      <c r="EN986" s="72">
        <f t="shared" si="731"/>
        <v>0</v>
      </c>
      <c r="EV986" s="72">
        <f t="shared" si="732"/>
        <v>0</v>
      </c>
      <c r="FD986" s="72">
        <f t="shared" si="733"/>
        <v>0</v>
      </c>
      <c r="FL986" s="72">
        <f t="shared" si="734"/>
        <v>0</v>
      </c>
      <c r="FT986" s="72">
        <f t="shared" si="735"/>
        <v>0</v>
      </c>
      <c r="GB986" s="72">
        <f t="shared" si="736"/>
        <v>0</v>
      </c>
      <c r="GJ986" s="72">
        <f t="shared" si="737"/>
        <v>0</v>
      </c>
      <c r="GR986" s="72">
        <f t="shared" si="738"/>
        <v>0</v>
      </c>
      <c r="GZ986" s="72">
        <f t="shared" si="739"/>
        <v>0</v>
      </c>
      <c r="HH986" s="72">
        <f t="shared" si="740"/>
        <v>0</v>
      </c>
      <c r="HP986" s="72">
        <f t="shared" si="741"/>
        <v>0</v>
      </c>
      <c r="HX986" s="72">
        <f t="shared" si="742"/>
        <v>0</v>
      </c>
      <c r="IF986" s="72">
        <f t="shared" si="743"/>
        <v>0</v>
      </c>
      <c r="IN986" s="72">
        <f t="shared" si="744"/>
        <v>0</v>
      </c>
      <c r="IV986" s="72">
        <f t="shared" si="745"/>
        <v>0</v>
      </c>
      <c r="JD986" s="72">
        <f t="shared" si="746"/>
        <v>0</v>
      </c>
      <c r="JL986" s="72">
        <f t="shared" si="747"/>
        <v>0</v>
      </c>
      <c r="JT986" s="72">
        <f t="shared" si="748"/>
        <v>0</v>
      </c>
      <c r="KB986" s="72">
        <f t="shared" si="749"/>
        <v>0</v>
      </c>
      <c r="KJ986" s="72">
        <f t="shared" si="750"/>
        <v>0</v>
      </c>
      <c r="KR986" s="72">
        <f t="shared" si="751"/>
        <v>0</v>
      </c>
      <c r="KZ986" s="72">
        <f t="shared" si="706"/>
        <v>0</v>
      </c>
      <c r="LH986" s="72">
        <f t="shared" si="707"/>
        <v>0</v>
      </c>
      <c r="LP986" s="72">
        <f t="shared" si="752"/>
        <v>0</v>
      </c>
    </row>
    <row r="987" spans="1:328" ht="50.1" customHeight="1" x14ac:dyDescent="0.25">
      <c r="A987" s="47" t="s">
        <v>5565</v>
      </c>
      <c r="B987" s="46" t="s">
        <v>5566</v>
      </c>
      <c r="C987" s="42" t="s">
        <v>1656</v>
      </c>
      <c r="D987" s="40" t="s">
        <v>1443</v>
      </c>
      <c r="E987" s="50" t="s">
        <v>3751</v>
      </c>
      <c r="F987" s="42" t="s">
        <v>3946</v>
      </c>
      <c r="G987" s="72">
        <f t="shared" si="708"/>
        <v>0</v>
      </c>
      <c r="H987" s="72">
        <f t="shared" si="709"/>
        <v>0</v>
      </c>
      <c r="I987" s="152">
        <f t="shared" si="710"/>
        <v>0</v>
      </c>
      <c r="J987" s="72">
        <f t="shared" si="711"/>
        <v>0</v>
      </c>
      <c r="K987" s="72">
        <f t="shared" si="712"/>
        <v>0</v>
      </c>
      <c r="L987" s="72">
        <f t="shared" si="713"/>
        <v>0</v>
      </c>
      <c r="M987" s="72">
        <f t="shared" si="714"/>
        <v>0</v>
      </c>
      <c r="N987" s="73">
        <f t="shared" si="715"/>
        <v>0</v>
      </c>
      <c r="O987" s="166"/>
      <c r="P987" s="166"/>
      <c r="Q987" s="166"/>
      <c r="R987" s="166"/>
      <c r="S987" s="166"/>
      <c r="T987" s="166"/>
      <c r="U987" s="166"/>
      <c r="V987" s="166"/>
      <c r="X987" s="72">
        <f t="shared" si="716"/>
        <v>0</v>
      </c>
      <c r="AF987" s="72">
        <f t="shared" si="717"/>
        <v>0</v>
      </c>
      <c r="AN987" s="72">
        <f t="shared" si="718"/>
        <v>0</v>
      </c>
      <c r="AV987" s="72">
        <f t="shared" si="719"/>
        <v>0</v>
      </c>
      <c r="BD987" s="72">
        <f t="shared" si="720"/>
        <v>0</v>
      </c>
      <c r="BL987" s="72">
        <f t="shared" si="721"/>
        <v>0</v>
      </c>
      <c r="BT987" s="72">
        <f t="shared" si="722"/>
        <v>0</v>
      </c>
      <c r="CB987" s="72">
        <f t="shared" si="723"/>
        <v>0</v>
      </c>
      <c r="CJ987" s="72">
        <f t="shared" si="724"/>
        <v>0</v>
      </c>
      <c r="CR987" s="72">
        <f t="shared" si="725"/>
        <v>0</v>
      </c>
      <c r="CZ987" s="72">
        <f t="shared" si="726"/>
        <v>0</v>
      </c>
      <c r="DH987" s="72">
        <f t="shared" si="727"/>
        <v>0</v>
      </c>
      <c r="DP987" s="72">
        <f t="shared" si="728"/>
        <v>0</v>
      </c>
      <c r="DX987" s="72">
        <f t="shared" si="729"/>
        <v>0</v>
      </c>
      <c r="EF987" s="72">
        <f t="shared" si="730"/>
        <v>0</v>
      </c>
      <c r="EN987" s="72">
        <f t="shared" si="731"/>
        <v>0</v>
      </c>
      <c r="EV987" s="72">
        <f t="shared" si="732"/>
        <v>0</v>
      </c>
      <c r="FD987" s="72">
        <f t="shared" si="733"/>
        <v>0</v>
      </c>
      <c r="FL987" s="72">
        <f t="shared" si="734"/>
        <v>0</v>
      </c>
      <c r="FT987" s="72">
        <f t="shared" si="735"/>
        <v>0</v>
      </c>
      <c r="GB987" s="72">
        <f t="shared" si="736"/>
        <v>0</v>
      </c>
      <c r="GJ987" s="72">
        <f t="shared" si="737"/>
        <v>0</v>
      </c>
      <c r="GR987" s="72">
        <f t="shared" si="738"/>
        <v>0</v>
      </c>
      <c r="GZ987" s="72">
        <f t="shared" si="739"/>
        <v>0</v>
      </c>
      <c r="HH987" s="72">
        <f t="shared" si="740"/>
        <v>0</v>
      </c>
      <c r="HP987" s="72">
        <f t="shared" si="741"/>
        <v>0</v>
      </c>
      <c r="HX987" s="72">
        <f t="shared" si="742"/>
        <v>0</v>
      </c>
      <c r="IF987" s="72">
        <f t="shared" si="743"/>
        <v>0</v>
      </c>
      <c r="IN987" s="72">
        <f t="shared" si="744"/>
        <v>0</v>
      </c>
      <c r="IV987" s="72">
        <f t="shared" si="745"/>
        <v>0</v>
      </c>
      <c r="JD987" s="72">
        <f t="shared" si="746"/>
        <v>0</v>
      </c>
      <c r="JL987" s="72">
        <f t="shared" si="747"/>
        <v>0</v>
      </c>
      <c r="JT987" s="72">
        <f t="shared" si="748"/>
        <v>0</v>
      </c>
      <c r="KB987" s="72">
        <f t="shared" si="749"/>
        <v>0</v>
      </c>
      <c r="KJ987" s="72">
        <f t="shared" si="750"/>
        <v>0</v>
      </c>
      <c r="KR987" s="72">
        <f t="shared" si="751"/>
        <v>0</v>
      </c>
      <c r="KZ987" s="72">
        <f t="shared" si="706"/>
        <v>0</v>
      </c>
      <c r="LH987" s="72">
        <f t="shared" si="707"/>
        <v>0</v>
      </c>
      <c r="LP987" s="72">
        <f t="shared" si="752"/>
        <v>0</v>
      </c>
    </row>
    <row r="988" spans="1:328" ht="50.1" customHeight="1" x14ac:dyDescent="0.25">
      <c r="A988" s="47" t="s">
        <v>1468</v>
      </c>
      <c r="B988" s="42" t="s">
        <v>1675</v>
      </c>
      <c r="C988" s="42" t="s">
        <v>1656</v>
      </c>
      <c r="D988" s="40" t="s">
        <v>1440</v>
      </c>
      <c r="E988" s="50" t="s">
        <v>3781</v>
      </c>
      <c r="F988" s="42" t="s">
        <v>4586</v>
      </c>
      <c r="G988" s="72">
        <f t="shared" si="708"/>
        <v>1</v>
      </c>
      <c r="H988" s="72">
        <f t="shared" si="709"/>
        <v>5</v>
      </c>
      <c r="I988" s="152">
        <f t="shared" si="710"/>
        <v>5</v>
      </c>
      <c r="J988" s="72">
        <f t="shared" si="711"/>
        <v>0</v>
      </c>
      <c r="K988" s="72">
        <f t="shared" si="712"/>
        <v>0</v>
      </c>
      <c r="L988" s="72">
        <f t="shared" si="713"/>
        <v>5</v>
      </c>
      <c r="M988" s="72">
        <f t="shared" si="714"/>
        <v>0</v>
      </c>
      <c r="N988" s="73">
        <f t="shared" si="715"/>
        <v>0</v>
      </c>
      <c r="O988" s="2">
        <v>1</v>
      </c>
      <c r="P988" s="2">
        <v>5</v>
      </c>
      <c r="Q988" s="2">
        <v>500</v>
      </c>
      <c r="R988" s="2"/>
      <c r="S988" s="166"/>
      <c r="T988" s="166">
        <v>5</v>
      </c>
      <c r="U988" s="166"/>
      <c r="V988" s="166"/>
      <c r="X988" s="72">
        <f t="shared" si="716"/>
        <v>0</v>
      </c>
      <c r="AF988" s="72">
        <f t="shared" si="717"/>
        <v>0</v>
      </c>
      <c r="AN988" s="72">
        <f t="shared" si="718"/>
        <v>0</v>
      </c>
      <c r="AV988" s="72">
        <f t="shared" si="719"/>
        <v>0</v>
      </c>
      <c r="BD988" s="72">
        <f t="shared" si="720"/>
        <v>0</v>
      </c>
      <c r="BL988" s="72">
        <f t="shared" si="721"/>
        <v>0</v>
      </c>
      <c r="BT988" s="72">
        <f t="shared" si="722"/>
        <v>0</v>
      </c>
      <c r="CB988" s="72">
        <f t="shared" si="723"/>
        <v>0</v>
      </c>
      <c r="CJ988" s="72">
        <f t="shared" si="724"/>
        <v>0</v>
      </c>
      <c r="CR988" s="72">
        <f t="shared" si="725"/>
        <v>0</v>
      </c>
      <c r="CZ988" s="72">
        <f t="shared" si="726"/>
        <v>0</v>
      </c>
      <c r="DH988" s="72">
        <f t="shared" si="727"/>
        <v>0</v>
      </c>
      <c r="DP988" s="72">
        <f t="shared" si="728"/>
        <v>0</v>
      </c>
      <c r="DX988" s="72">
        <f t="shared" si="729"/>
        <v>0</v>
      </c>
      <c r="EF988" s="72">
        <f t="shared" si="730"/>
        <v>0</v>
      </c>
      <c r="EN988" s="72">
        <f t="shared" si="731"/>
        <v>0</v>
      </c>
      <c r="EV988" s="72">
        <f t="shared" si="732"/>
        <v>0</v>
      </c>
      <c r="FD988" s="72">
        <f t="shared" si="733"/>
        <v>0</v>
      </c>
      <c r="FL988" s="72">
        <f t="shared" si="734"/>
        <v>0</v>
      </c>
      <c r="FT988" s="72">
        <f t="shared" si="735"/>
        <v>0</v>
      </c>
      <c r="GB988" s="72">
        <f t="shared" si="736"/>
        <v>0</v>
      </c>
      <c r="GJ988" s="72">
        <f t="shared" si="737"/>
        <v>0</v>
      </c>
      <c r="GR988" s="72">
        <f t="shared" si="738"/>
        <v>0</v>
      </c>
      <c r="GZ988" s="72">
        <f t="shared" si="739"/>
        <v>0</v>
      </c>
      <c r="HH988" s="72">
        <f t="shared" si="740"/>
        <v>0</v>
      </c>
      <c r="HP988" s="72">
        <f t="shared" si="741"/>
        <v>0</v>
      </c>
      <c r="HX988" s="72">
        <f t="shared" si="742"/>
        <v>0</v>
      </c>
      <c r="IF988" s="72">
        <f t="shared" si="743"/>
        <v>0</v>
      </c>
      <c r="IN988" s="72">
        <f t="shared" si="744"/>
        <v>0</v>
      </c>
      <c r="IV988" s="72">
        <f t="shared" si="745"/>
        <v>0</v>
      </c>
      <c r="JD988" s="72">
        <f t="shared" si="746"/>
        <v>0</v>
      </c>
      <c r="JL988" s="72">
        <f t="shared" si="747"/>
        <v>0</v>
      </c>
      <c r="JT988" s="72">
        <f t="shared" si="748"/>
        <v>0</v>
      </c>
      <c r="KB988" s="72">
        <f t="shared" si="749"/>
        <v>0</v>
      </c>
      <c r="KJ988" s="72">
        <f t="shared" si="750"/>
        <v>0</v>
      </c>
      <c r="KR988" s="72">
        <f t="shared" si="751"/>
        <v>0</v>
      </c>
      <c r="KZ988" s="72">
        <f t="shared" si="706"/>
        <v>0</v>
      </c>
      <c r="LH988" s="72">
        <f t="shared" si="707"/>
        <v>0</v>
      </c>
      <c r="LP988" s="72">
        <f t="shared" si="752"/>
        <v>0</v>
      </c>
    </row>
    <row r="989" spans="1:328" ht="50.1" customHeight="1" x14ac:dyDescent="0.25">
      <c r="A989" s="47" t="s">
        <v>5567</v>
      </c>
      <c r="B989" s="42" t="s">
        <v>1675</v>
      </c>
      <c r="C989" s="42" t="s">
        <v>1656</v>
      </c>
      <c r="D989" s="40" t="s">
        <v>1443</v>
      </c>
      <c r="E989" s="50" t="s">
        <v>3781</v>
      </c>
      <c r="F989" s="42" t="s">
        <v>4586</v>
      </c>
      <c r="G989" s="72">
        <f t="shared" si="708"/>
        <v>2</v>
      </c>
      <c r="H989" s="72">
        <f t="shared" si="709"/>
        <v>6</v>
      </c>
      <c r="I989" s="152">
        <f t="shared" si="710"/>
        <v>3</v>
      </c>
      <c r="J989" s="72">
        <f t="shared" si="711"/>
        <v>0</v>
      </c>
      <c r="K989" s="72">
        <f t="shared" si="712"/>
        <v>6</v>
      </c>
      <c r="L989" s="72">
        <f t="shared" si="713"/>
        <v>0</v>
      </c>
      <c r="M989" s="72">
        <f t="shared" si="714"/>
        <v>0</v>
      </c>
      <c r="N989" s="73">
        <f t="shared" si="715"/>
        <v>0</v>
      </c>
      <c r="O989" s="166">
        <v>2</v>
      </c>
      <c r="P989" s="166">
        <v>6</v>
      </c>
      <c r="Q989" s="166">
        <v>300</v>
      </c>
      <c r="R989" s="166"/>
      <c r="S989" s="166">
        <v>6</v>
      </c>
      <c r="T989" s="166"/>
      <c r="U989" s="166"/>
      <c r="V989" s="166"/>
      <c r="X989" s="72">
        <f t="shared" si="716"/>
        <v>0</v>
      </c>
      <c r="AF989" s="72">
        <f t="shared" si="717"/>
        <v>0</v>
      </c>
      <c r="AN989" s="72">
        <f t="shared" si="718"/>
        <v>0</v>
      </c>
      <c r="AV989" s="72">
        <f t="shared" si="719"/>
        <v>0</v>
      </c>
      <c r="BD989" s="72">
        <f t="shared" si="720"/>
        <v>0</v>
      </c>
      <c r="BL989" s="72">
        <f t="shared" si="721"/>
        <v>0</v>
      </c>
      <c r="BT989" s="72">
        <f t="shared" si="722"/>
        <v>0</v>
      </c>
      <c r="CB989" s="72">
        <f t="shared" si="723"/>
        <v>0</v>
      </c>
      <c r="CJ989" s="72">
        <f t="shared" si="724"/>
        <v>0</v>
      </c>
      <c r="CR989" s="72">
        <f t="shared" si="725"/>
        <v>0</v>
      </c>
      <c r="CZ989" s="72">
        <f t="shared" si="726"/>
        <v>0</v>
      </c>
      <c r="DH989" s="72">
        <f t="shared" si="727"/>
        <v>0</v>
      </c>
      <c r="DP989" s="72">
        <f t="shared" si="728"/>
        <v>0</v>
      </c>
      <c r="DX989" s="72">
        <f t="shared" si="729"/>
        <v>0</v>
      </c>
      <c r="EF989" s="72">
        <f t="shared" si="730"/>
        <v>0</v>
      </c>
      <c r="EN989" s="72">
        <f t="shared" si="731"/>
        <v>0</v>
      </c>
      <c r="EV989" s="72">
        <f t="shared" si="732"/>
        <v>0</v>
      </c>
      <c r="FD989" s="72">
        <f t="shared" si="733"/>
        <v>0</v>
      </c>
      <c r="FL989" s="72">
        <f t="shared" si="734"/>
        <v>0</v>
      </c>
      <c r="FT989" s="72">
        <f t="shared" si="735"/>
        <v>0</v>
      </c>
      <c r="GB989" s="72">
        <f t="shared" si="736"/>
        <v>0</v>
      </c>
      <c r="GJ989" s="72">
        <f t="shared" si="737"/>
        <v>0</v>
      </c>
      <c r="GR989" s="72">
        <f t="shared" si="738"/>
        <v>0</v>
      </c>
      <c r="GZ989" s="72">
        <f t="shared" si="739"/>
        <v>0</v>
      </c>
      <c r="HH989" s="72">
        <f t="shared" si="740"/>
        <v>0</v>
      </c>
      <c r="HP989" s="72">
        <f t="shared" si="741"/>
        <v>0</v>
      </c>
      <c r="HX989" s="72">
        <f t="shared" si="742"/>
        <v>0</v>
      </c>
      <c r="IF989" s="72">
        <f t="shared" si="743"/>
        <v>0</v>
      </c>
      <c r="IN989" s="72">
        <f t="shared" si="744"/>
        <v>0</v>
      </c>
      <c r="IV989" s="72">
        <f t="shared" si="745"/>
        <v>0</v>
      </c>
      <c r="JD989" s="72">
        <f t="shared" si="746"/>
        <v>0</v>
      </c>
      <c r="JL989" s="72">
        <f t="shared" si="747"/>
        <v>0</v>
      </c>
      <c r="JT989" s="72">
        <f t="shared" si="748"/>
        <v>0</v>
      </c>
      <c r="KB989" s="72">
        <f t="shared" si="749"/>
        <v>0</v>
      </c>
      <c r="KJ989" s="72">
        <f t="shared" si="750"/>
        <v>0</v>
      </c>
      <c r="KR989" s="72">
        <f t="shared" si="751"/>
        <v>0</v>
      </c>
      <c r="KZ989" s="72">
        <f t="shared" si="706"/>
        <v>0</v>
      </c>
      <c r="LH989" s="72">
        <f t="shared" si="707"/>
        <v>0</v>
      </c>
      <c r="LP989" s="72">
        <f t="shared" si="752"/>
        <v>0</v>
      </c>
    </row>
    <row r="990" spans="1:328" ht="50.1" customHeight="1" x14ac:dyDescent="0.25">
      <c r="A990" s="8" t="s">
        <v>5568</v>
      </c>
      <c r="B990" s="9" t="s">
        <v>5569</v>
      </c>
      <c r="C990" s="33"/>
      <c r="D990" s="10"/>
      <c r="E990" s="33"/>
      <c r="F990" s="5"/>
      <c r="G990" s="72">
        <f t="shared" si="708"/>
        <v>0</v>
      </c>
      <c r="H990" s="72">
        <f t="shared" si="709"/>
        <v>0</v>
      </c>
      <c r="I990" s="152">
        <f t="shared" si="710"/>
        <v>0</v>
      </c>
      <c r="J990" s="72">
        <f t="shared" si="711"/>
        <v>0</v>
      </c>
      <c r="K990" s="72">
        <f t="shared" si="712"/>
        <v>0</v>
      </c>
      <c r="L990" s="72">
        <f t="shared" si="713"/>
        <v>0</v>
      </c>
      <c r="M990" s="72">
        <f t="shared" si="714"/>
        <v>0</v>
      </c>
      <c r="N990" s="73">
        <f t="shared" si="715"/>
        <v>0</v>
      </c>
      <c r="O990" s="166"/>
      <c r="P990" s="166"/>
      <c r="Q990" s="166"/>
      <c r="R990" s="166"/>
      <c r="S990" s="166"/>
      <c r="T990" s="166"/>
      <c r="U990" s="166"/>
      <c r="V990" s="166"/>
      <c r="X990" s="72">
        <f t="shared" si="716"/>
        <v>0</v>
      </c>
      <c r="AF990" s="72">
        <f t="shared" si="717"/>
        <v>0</v>
      </c>
      <c r="AN990" s="72">
        <f t="shared" si="718"/>
        <v>0</v>
      </c>
      <c r="AV990" s="72">
        <f t="shared" si="719"/>
        <v>0</v>
      </c>
      <c r="BD990" s="72">
        <f t="shared" si="720"/>
        <v>0</v>
      </c>
      <c r="BL990" s="72">
        <f t="shared" si="721"/>
        <v>0</v>
      </c>
      <c r="BT990" s="72">
        <f t="shared" si="722"/>
        <v>0</v>
      </c>
      <c r="CB990" s="72">
        <f t="shared" si="723"/>
        <v>0</v>
      </c>
      <c r="CJ990" s="72">
        <f t="shared" si="724"/>
        <v>0</v>
      </c>
      <c r="CR990" s="72">
        <f t="shared" si="725"/>
        <v>0</v>
      </c>
      <c r="CZ990" s="72">
        <f t="shared" si="726"/>
        <v>0</v>
      </c>
      <c r="DH990" s="72">
        <f t="shared" si="727"/>
        <v>0</v>
      </c>
      <c r="DP990" s="72">
        <f t="shared" si="728"/>
        <v>0</v>
      </c>
      <c r="DX990" s="72">
        <f t="shared" si="729"/>
        <v>0</v>
      </c>
      <c r="EF990" s="72">
        <f t="shared" si="730"/>
        <v>0</v>
      </c>
      <c r="EN990" s="72">
        <f t="shared" si="731"/>
        <v>0</v>
      </c>
      <c r="EV990" s="72">
        <f t="shared" si="732"/>
        <v>0</v>
      </c>
      <c r="FD990" s="72">
        <f t="shared" si="733"/>
        <v>0</v>
      </c>
      <c r="FL990" s="72">
        <f t="shared" si="734"/>
        <v>0</v>
      </c>
      <c r="FT990" s="72">
        <f t="shared" si="735"/>
        <v>0</v>
      </c>
      <c r="GB990" s="72">
        <f t="shared" si="736"/>
        <v>0</v>
      </c>
      <c r="GJ990" s="72">
        <f t="shared" si="737"/>
        <v>0</v>
      </c>
      <c r="GR990" s="72">
        <f t="shared" si="738"/>
        <v>0</v>
      </c>
      <c r="GZ990" s="72">
        <f t="shared" si="739"/>
        <v>0</v>
      </c>
      <c r="HH990" s="72">
        <f t="shared" si="740"/>
        <v>0</v>
      </c>
      <c r="HP990" s="72">
        <f t="shared" si="741"/>
        <v>0</v>
      </c>
      <c r="HX990" s="72">
        <f t="shared" si="742"/>
        <v>0</v>
      </c>
      <c r="IF990" s="72">
        <f t="shared" si="743"/>
        <v>0</v>
      </c>
      <c r="IN990" s="72">
        <f t="shared" si="744"/>
        <v>0</v>
      </c>
      <c r="IV990" s="72">
        <f t="shared" si="745"/>
        <v>0</v>
      </c>
      <c r="JD990" s="72">
        <f t="shared" si="746"/>
        <v>0</v>
      </c>
      <c r="JL990" s="72">
        <f t="shared" si="747"/>
        <v>0</v>
      </c>
      <c r="JT990" s="72">
        <f t="shared" si="748"/>
        <v>0</v>
      </c>
      <c r="KB990" s="72">
        <f t="shared" si="749"/>
        <v>0</v>
      </c>
      <c r="KJ990" s="72">
        <f t="shared" si="750"/>
        <v>0</v>
      </c>
      <c r="KR990" s="72">
        <f t="shared" si="751"/>
        <v>0</v>
      </c>
      <c r="KZ990" s="72">
        <f t="shared" si="706"/>
        <v>0</v>
      </c>
      <c r="LH990" s="72">
        <f t="shared" si="707"/>
        <v>0</v>
      </c>
      <c r="LP990" s="72">
        <f t="shared" si="752"/>
        <v>0</v>
      </c>
    </row>
    <row r="991" spans="1:328" ht="50.1" customHeight="1" x14ac:dyDescent="0.25">
      <c r="A991" s="8" t="s">
        <v>5570</v>
      </c>
      <c r="B991" s="9" t="s">
        <v>518</v>
      </c>
      <c r="C991" s="33"/>
      <c r="D991" s="10"/>
      <c r="E991" s="33"/>
      <c r="F991" s="5"/>
      <c r="G991" s="72">
        <f t="shared" si="708"/>
        <v>0</v>
      </c>
      <c r="H991" s="72">
        <f t="shared" si="709"/>
        <v>0</v>
      </c>
      <c r="I991" s="152">
        <f t="shared" si="710"/>
        <v>0</v>
      </c>
      <c r="J991" s="72">
        <f t="shared" si="711"/>
        <v>0</v>
      </c>
      <c r="K991" s="72">
        <f t="shared" si="712"/>
        <v>0</v>
      </c>
      <c r="L991" s="72">
        <f t="shared" si="713"/>
        <v>0</v>
      </c>
      <c r="M991" s="72">
        <f t="shared" si="714"/>
        <v>0</v>
      </c>
      <c r="N991" s="73">
        <f t="shared" si="715"/>
        <v>0</v>
      </c>
      <c r="O991" s="166"/>
      <c r="P991" s="166"/>
      <c r="Q991" s="166"/>
      <c r="R991" s="166"/>
      <c r="S991" s="166"/>
      <c r="T991" s="166"/>
      <c r="U991" s="166"/>
      <c r="V991" s="166"/>
      <c r="X991" s="72">
        <f t="shared" si="716"/>
        <v>0</v>
      </c>
      <c r="AF991" s="72">
        <f t="shared" si="717"/>
        <v>0</v>
      </c>
      <c r="AN991" s="72">
        <f t="shared" si="718"/>
        <v>0</v>
      </c>
      <c r="AV991" s="72">
        <f t="shared" si="719"/>
        <v>0</v>
      </c>
      <c r="BD991" s="72">
        <f t="shared" si="720"/>
        <v>0</v>
      </c>
      <c r="BL991" s="72">
        <f t="shared" si="721"/>
        <v>0</v>
      </c>
      <c r="BT991" s="72">
        <f t="shared" si="722"/>
        <v>0</v>
      </c>
      <c r="CB991" s="72">
        <f t="shared" si="723"/>
        <v>0</v>
      </c>
      <c r="CJ991" s="72">
        <f t="shared" si="724"/>
        <v>0</v>
      </c>
      <c r="CR991" s="72">
        <f t="shared" si="725"/>
        <v>0</v>
      </c>
      <c r="CZ991" s="72">
        <f t="shared" si="726"/>
        <v>0</v>
      </c>
      <c r="DH991" s="72">
        <f t="shared" si="727"/>
        <v>0</v>
      </c>
      <c r="DP991" s="72">
        <f t="shared" si="728"/>
        <v>0</v>
      </c>
      <c r="DX991" s="72">
        <f t="shared" si="729"/>
        <v>0</v>
      </c>
      <c r="EF991" s="72">
        <f t="shared" si="730"/>
        <v>0</v>
      </c>
      <c r="EN991" s="72">
        <f t="shared" si="731"/>
        <v>0</v>
      </c>
      <c r="EV991" s="72">
        <f t="shared" si="732"/>
        <v>0</v>
      </c>
      <c r="FD991" s="72">
        <f t="shared" si="733"/>
        <v>0</v>
      </c>
      <c r="FL991" s="72">
        <f t="shared" si="734"/>
        <v>0</v>
      </c>
      <c r="FT991" s="72">
        <f t="shared" si="735"/>
        <v>0</v>
      </c>
      <c r="GB991" s="72">
        <f t="shared" si="736"/>
        <v>0</v>
      </c>
      <c r="GJ991" s="72">
        <f t="shared" si="737"/>
        <v>0</v>
      </c>
      <c r="GR991" s="72">
        <f t="shared" si="738"/>
        <v>0</v>
      </c>
      <c r="GZ991" s="72">
        <f t="shared" si="739"/>
        <v>0</v>
      </c>
      <c r="HH991" s="72">
        <f t="shared" si="740"/>
        <v>0</v>
      </c>
      <c r="HP991" s="72">
        <f t="shared" si="741"/>
        <v>0</v>
      </c>
      <c r="HX991" s="72">
        <f t="shared" si="742"/>
        <v>0</v>
      </c>
      <c r="IF991" s="72">
        <f t="shared" si="743"/>
        <v>0</v>
      </c>
      <c r="IN991" s="72">
        <f t="shared" si="744"/>
        <v>0</v>
      </c>
      <c r="IV991" s="72">
        <f t="shared" si="745"/>
        <v>0</v>
      </c>
      <c r="JD991" s="72">
        <f t="shared" si="746"/>
        <v>0</v>
      </c>
      <c r="JL991" s="72">
        <f t="shared" si="747"/>
        <v>0</v>
      </c>
      <c r="JT991" s="72">
        <f t="shared" si="748"/>
        <v>0</v>
      </c>
      <c r="KB991" s="72">
        <f t="shared" si="749"/>
        <v>0</v>
      </c>
      <c r="KJ991" s="72">
        <f t="shared" si="750"/>
        <v>0</v>
      </c>
      <c r="KR991" s="72">
        <f t="shared" si="751"/>
        <v>0</v>
      </c>
      <c r="KZ991" s="72">
        <f t="shared" si="706"/>
        <v>0</v>
      </c>
      <c r="LH991" s="72">
        <f t="shared" si="707"/>
        <v>0</v>
      </c>
      <c r="LP991" s="72">
        <f t="shared" si="752"/>
        <v>0</v>
      </c>
    </row>
    <row r="992" spans="1:328" ht="50.1" customHeight="1" x14ac:dyDescent="0.25">
      <c r="A992" s="8" t="s">
        <v>1503</v>
      </c>
      <c r="B992" s="5" t="s">
        <v>5571</v>
      </c>
      <c r="C992" s="163" t="s">
        <v>521</v>
      </c>
      <c r="D992" s="7" t="s">
        <v>1289</v>
      </c>
      <c r="E992" s="12" t="s">
        <v>3781</v>
      </c>
      <c r="F992" s="5" t="s">
        <v>4586</v>
      </c>
      <c r="G992" s="72">
        <f t="shared" si="708"/>
        <v>17</v>
      </c>
      <c r="H992" s="72">
        <f t="shared" si="709"/>
        <v>17</v>
      </c>
      <c r="I992" s="152">
        <f t="shared" si="710"/>
        <v>1</v>
      </c>
      <c r="J992" s="72">
        <f t="shared" si="711"/>
        <v>0</v>
      </c>
      <c r="K992" s="72">
        <f t="shared" si="712"/>
        <v>0</v>
      </c>
      <c r="L992" s="72">
        <f t="shared" si="713"/>
        <v>0</v>
      </c>
      <c r="M992" s="72">
        <f t="shared" si="714"/>
        <v>0</v>
      </c>
      <c r="N992" s="73">
        <f t="shared" si="715"/>
        <v>17</v>
      </c>
      <c r="O992" s="166">
        <v>17</v>
      </c>
      <c r="P992" s="166">
        <v>17</v>
      </c>
      <c r="Q992" s="166">
        <v>100</v>
      </c>
      <c r="R992" s="166"/>
      <c r="S992" s="166"/>
      <c r="T992" s="166"/>
      <c r="U992" s="166"/>
      <c r="V992" s="166">
        <v>17</v>
      </c>
      <c r="X992" s="72">
        <f t="shared" si="716"/>
        <v>0</v>
      </c>
      <c r="AF992" s="72">
        <f t="shared" si="717"/>
        <v>0</v>
      </c>
      <c r="AN992" s="72">
        <f t="shared" si="718"/>
        <v>0</v>
      </c>
      <c r="AV992" s="72">
        <f t="shared" si="719"/>
        <v>0</v>
      </c>
      <c r="BD992" s="72">
        <f t="shared" si="720"/>
        <v>0</v>
      </c>
      <c r="BL992" s="72">
        <f t="shared" si="721"/>
        <v>0</v>
      </c>
      <c r="BT992" s="72">
        <f t="shared" si="722"/>
        <v>0</v>
      </c>
      <c r="CB992" s="72">
        <f t="shared" si="723"/>
        <v>0</v>
      </c>
      <c r="CJ992" s="72">
        <f t="shared" si="724"/>
        <v>0</v>
      </c>
      <c r="CR992" s="72">
        <f t="shared" si="725"/>
        <v>0</v>
      </c>
      <c r="CZ992" s="72">
        <f t="shared" si="726"/>
        <v>0</v>
      </c>
      <c r="DH992" s="72">
        <f t="shared" si="727"/>
        <v>0</v>
      </c>
      <c r="DP992" s="72">
        <f t="shared" si="728"/>
        <v>0</v>
      </c>
      <c r="DX992" s="72">
        <f t="shared" si="729"/>
        <v>0</v>
      </c>
      <c r="EF992" s="72">
        <f t="shared" si="730"/>
        <v>0</v>
      </c>
      <c r="EN992" s="72">
        <f t="shared" si="731"/>
        <v>0</v>
      </c>
      <c r="EV992" s="72">
        <f t="shared" si="732"/>
        <v>0</v>
      </c>
      <c r="FD992" s="72">
        <f t="shared" si="733"/>
        <v>0</v>
      </c>
      <c r="FL992" s="72">
        <f t="shared" si="734"/>
        <v>0</v>
      </c>
      <c r="FT992" s="72">
        <f t="shared" si="735"/>
        <v>0</v>
      </c>
      <c r="GB992" s="72">
        <f t="shared" si="736"/>
        <v>0</v>
      </c>
      <c r="GJ992" s="72">
        <f t="shared" si="737"/>
        <v>0</v>
      </c>
      <c r="GR992" s="72">
        <f t="shared" si="738"/>
        <v>0</v>
      </c>
      <c r="GZ992" s="72">
        <f t="shared" si="739"/>
        <v>0</v>
      </c>
      <c r="HH992" s="72">
        <f t="shared" si="740"/>
        <v>0</v>
      </c>
      <c r="HP992" s="72">
        <f t="shared" si="741"/>
        <v>0</v>
      </c>
      <c r="HX992" s="72">
        <f t="shared" si="742"/>
        <v>0</v>
      </c>
      <c r="IF992" s="72">
        <f t="shared" si="743"/>
        <v>0</v>
      </c>
      <c r="IN992" s="72">
        <f t="shared" si="744"/>
        <v>0</v>
      </c>
      <c r="IV992" s="72">
        <f t="shared" si="745"/>
        <v>0</v>
      </c>
      <c r="JD992" s="72">
        <f t="shared" si="746"/>
        <v>0</v>
      </c>
      <c r="JL992" s="72">
        <f t="shared" si="747"/>
        <v>0</v>
      </c>
      <c r="JT992" s="72">
        <f t="shared" si="748"/>
        <v>0</v>
      </c>
      <c r="KB992" s="72">
        <f t="shared" si="749"/>
        <v>0</v>
      </c>
      <c r="KJ992" s="72">
        <f t="shared" si="750"/>
        <v>0</v>
      </c>
      <c r="KR992" s="72">
        <f t="shared" si="751"/>
        <v>0</v>
      </c>
      <c r="KZ992" s="72">
        <f t="shared" si="706"/>
        <v>0</v>
      </c>
      <c r="LH992" s="72">
        <f t="shared" si="707"/>
        <v>0</v>
      </c>
      <c r="LP992" s="72">
        <f t="shared" si="752"/>
        <v>0</v>
      </c>
    </row>
    <row r="993" spans="1:328" ht="50.1" customHeight="1" x14ac:dyDescent="0.25">
      <c r="A993" s="8" t="s">
        <v>1507</v>
      </c>
      <c r="B993" s="5" t="s">
        <v>4347</v>
      </c>
      <c r="C993" s="163" t="s">
        <v>521</v>
      </c>
      <c r="D993" s="7" t="s">
        <v>1292</v>
      </c>
      <c r="E993" s="12" t="s">
        <v>3781</v>
      </c>
      <c r="F993" s="5" t="s">
        <v>4586</v>
      </c>
      <c r="G993" s="72">
        <f t="shared" si="708"/>
        <v>13</v>
      </c>
      <c r="H993" s="72">
        <f t="shared" si="709"/>
        <v>18</v>
      </c>
      <c r="I993" s="152">
        <f t="shared" si="710"/>
        <v>1.3846153846153846</v>
      </c>
      <c r="J993" s="72">
        <f t="shared" si="711"/>
        <v>0</v>
      </c>
      <c r="K993" s="72">
        <f t="shared" si="712"/>
        <v>0</v>
      </c>
      <c r="L993" s="72">
        <f t="shared" si="713"/>
        <v>0</v>
      </c>
      <c r="M993" s="72">
        <f t="shared" si="714"/>
        <v>0</v>
      </c>
      <c r="N993" s="73">
        <f t="shared" si="715"/>
        <v>18</v>
      </c>
      <c r="O993" s="166">
        <v>13</v>
      </c>
      <c r="P993" s="166">
        <v>18</v>
      </c>
      <c r="Q993" s="166">
        <v>138</v>
      </c>
      <c r="R993" s="166"/>
      <c r="S993" s="166"/>
      <c r="T993" s="166"/>
      <c r="U993" s="166"/>
      <c r="V993" s="166">
        <v>18</v>
      </c>
      <c r="X993" s="72">
        <f t="shared" si="716"/>
        <v>0</v>
      </c>
      <c r="AF993" s="72">
        <f t="shared" si="717"/>
        <v>0</v>
      </c>
      <c r="AN993" s="72">
        <f t="shared" si="718"/>
        <v>0</v>
      </c>
      <c r="AV993" s="72">
        <f t="shared" si="719"/>
        <v>0</v>
      </c>
      <c r="BD993" s="72">
        <f t="shared" si="720"/>
        <v>0</v>
      </c>
      <c r="BL993" s="72">
        <f t="shared" si="721"/>
        <v>0</v>
      </c>
      <c r="BT993" s="72">
        <f t="shared" si="722"/>
        <v>0</v>
      </c>
      <c r="CB993" s="72">
        <f t="shared" si="723"/>
        <v>0</v>
      </c>
      <c r="CJ993" s="72">
        <f t="shared" si="724"/>
        <v>0</v>
      </c>
      <c r="CR993" s="72">
        <f t="shared" si="725"/>
        <v>0</v>
      </c>
      <c r="CZ993" s="72">
        <f t="shared" si="726"/>
        <v>0</v>
      </c>
      <c r="DH993" s="72">
        <f t="shared" si="727"/>
        <v>0</v>
      </c>
      <c r="DP993" s="72">
        <f t="shared" si="728"/>
        <v>0</v>
      </c>
      <c r="DX993" s="72">
        <f t="shared" si="729"/>
        <v>0</v>
      </c>
      <c r="EF993" s="72">
        <f t="shared" si="730"/>
        <v>0</v>
      </c>
      <c r="EN993" s="72">
        <f t="shared" si="731"/>
        <v>0</v>
      </c>
      <c r="EV993" s="72">
        <f t="shared" si="732"/>
        <v>0</v>
      </c>
      <c r="FD993" s="72">
        <f t="shared" si="733"/>
        <v>0</v>
      </c>
      <c r="FL993" s="72">
        <f t="shared" si="734"/>
        <v>0</v>
      </c>
      <c r="FT993" s="72">
        <f t="shared" si="735"/>
        <v>0</v>
      </c>
      <c r="GB993" s="72">
        <f t="shared" si="736"/>
        <v>0</v>
      </c>
      <c r="GJ993" s="72">
        <f t="shared" si="737"/>
        <v>0</v>
      </c>
      <c r="GR993" s="72">
        <f t="shared" si="738"/>
        <v>0</v>
      </c>
      <c r="GZ993" s="72">
        <f t="shared" si="739"/>
        <v>0</v>
      </c>
      <c r="HH993" s="72">
        <f t="shared" si="740"/>
        <v>0</v>
      </c>
      <c r="HP993" s="72">
        <f t="shared" si="741"/>
        <v>0</v>
      </c>
      <c r="HX993" s="72">
        <f t="shared" si="742"/>
        <v>0</v>
      </c>
      <c r="IF993" s="72">
        <f t="shared" si="743"/>
        <v>0</v>
      </c>
      <c r="IN993" s="72">
        <f t="shared" si="744"/>
        <v>0</v>
      </c>
      <c r="IV993" s="72">
        <f t="shared" si="745"/>
        <v>0</v>
      </c>
      <c r="JD993" s="72">
        <f t="shared" si="746"/>
        <v>0</v>
      </c>
      <c r="JL993" s="72">
        <f t="shared" si="747"/>
        <v>0</v>
      </c>
      <c r="JT993" s="72">
        <f t="shared" si="748"/>
        <v>0</v>
      </c>
      <c r="KB993" s="72">
        <f t="shared" si="749"/>
        <v>0</v>
      </c>
      <c r="KJ993" s="72">
        <f t="shared" si="750"/>
        <v>0</v>
      </c>
      <c r="KR993" s="72">
        <f t="shared" si="751"/>
        <v>0</v>
      </c>
      <c r="KZ993" s="72">
        <f t="shared" si="706"/>
        <v>0</v>
      </c>
      <c r="LH993" s="72">
        <f t="shared" si="707"/>
        <v>0</v>
      </c>
      <c r="LP993" s="72">
        <f t="shared" si="752"/>
        <v>0</v>
      </c>
    </row>
    <row r="994" spans="1:328" ht="50.1" customHeight="1" x14ac:dyDescent="0.25">
      <c r="A994" s="8" t="s">
        <v>1509</v>
      </c>
      <c r="B994" s="5" t="s">
        <v>5572</v>
      </c>
      <c r="C994" s="163" t="s">
        <v>521</v>
      </c>
      <c r="D994" s="7" t="s">
        <v>1437</v>
      </c>
      <c r="E994" s="12" t="s">
        <v>3781</v>
      </c>
      <c r="F994" s="5" t="s">
        <v>4586</v>
      </c>
      <c r="G994" s="72">
        <f t="shared" si="708"/>
        <v>17</v>
      </c>
      <c r="H994" s="72">
        <f t="shared" si="709"/>
        <v>17</v>
      </c>
      <c r="I994" s="152">
        <f t="shared" si="710"/>
        <v>1</v>
      </c>
      <c r="J994" s="72">
        <f t="shared" si="711"/>
        <v>0</v>
      </c>
      <c r="K994" s="72">
        <f t="shared" si="712"/>
        <v>0</v>
      </c>
      <c r="L994" s="72">
        <f t="shared" si="713"/>
        <v>0</v>
      </c>
      <c r="M994" s="72">
        <f t="shared" si="714"/>
        <v>0</v>
      </c>
      <c r="N994" s="73">
        <f t="shared" si="715"/>
        <v>17</v>
      </c>
      <c r="O994" s="166">
        <v>17</v>
      </c>
      <c r="P994" s="166">
        <v>17</v>
      </c>
      <c r="Q994" s="166">
        <v>100</v>
      </c>
      <c r="R994" s="166"/>
      <c r="S994" s="166"/>
      <c r="T994" s="166"/>
      <c r="U994" s="166"/>
      <c r="V994" s="166">
        <v>17</v>
      </c>
      <c r="X994" s="72">
        <f t="shared" si="716"/>
        <v>0</v>
      </c>
      <c r="AF994" s="72">
        <f t="shared" si="717"/>
        <v>0</v>
      </c>
      <c r="AN994" s="72">
        <f t="shared" si="718"/>
        <v>0</v>
      </c>
      <c r="AV994" s="72">
        <f t="shared" si="719"/>
        <v>0</v>
      </c>
      <c r="BD994" s="72">
        <f t="shared" si="720"/>
        <v>0</v>
      </c>
      <c r="BL994" s="72">
        <f t="shared" si="721"/>
        <v>0</v>
      </c>
      <c r="BT994" s="72">
        <f t="shared" si="722"/>
        <v>0</v>
      </c>
      <c r="CB994" s="72">
        <f t="shared" si="723"/>
        <v>0</v>
      </c>
      <c r="CJ994" s="72">
        <f t="shared" si="724"/>
        <v>0</v>
      </c>
      <c r="CR994" s="72">
        <f t="shared" si="725"/>
        <v>0</v>
      </c>
      <c r="CZ994" s="72">
        <f t="shared" si="726"/>
        <v>0</v>
      </c>
      <c r="DH994" s="72">
        <f t="shared" si="727"/>
        <v>0</v>
      </c>
      <c r="DP994" s="72">
        <f t="shared" si="728"/>
        <v>0</v>
      </c>
      <c r="DX994" s="72">
        <f t="shared" si="729"/>
        <v>0</v>
      </c>
      <c r="EF994" s="72">
        <f t="shared" si="730"/>
        <v>0</v>
      </c>
      <c r="EN994" s="72">
        <f t="shared" si="731"/>
        <v>0</v>
      </c>
      <c r="EV994" s="72">
        <f t="shared" si="732"/>
        <v>0</v>
      </c>
      <c r="FD994" s="72">
        <f t="shared" si="733"/>
        <v>0</v>
      </c>
      <c r="FL994" s="72">
        <f t="shared" si="734"/>
        <v>0</v>
      </c>
      <c r="FT994" s="72">
        <f t="shared" si="735"/>
        <v>0</v>
      </c>
      <c r="GB994" s="72">
        <f t="shared" si="736"/>
        <v>0</v>
      </c>
      <c r="GJ994" s="72">
        <f t="shared" si="737"/>
        <v>0</v>
      </c>
      <c r="GR994" s="72">
        <f t="shared" si="738"/>
        <v>0</v>
      </c>
      <c r="GZ994" s="72">
        <f t="shared" si="739"/>
        <v>0</v>
      </c>
      <c r="HH994" s="72">
        <f t="shared" si="740"/>
        <v>0</v>
      </c>
      <c r="HP994" s="72">
        <f t="shared" si="741"/>
        <v>0</v>
      </c>
      <c r="HX994" s="72">
        <f t="shared" si="742"/>
        <v>0</v>
      </c>
      <c r="IF994" s="72">
        <f t="shared" si="743"/>
        <v>0</v>
      </c>
      <c r="IN994" s="72">
        <f t="shared" si="744"/>
        <v>0</v>
      </c>
      <c r="IV994" s="72">
        <f t="shared" si="745"/>
        <v>0</v>
      </c>
      <c r="JD994" s="72">
        <f t="shared" si="746"/>
        <v>0</v>
      </c>
      <c r="JL994" s="72">
        <f t="shared" si="747"/>
        <v>0</v>
      </c>
      <c r="JT994" s="72">
        <f t="shared" si="748"/>
        <v>0</v>
      </c>
      <c r="KB994" s="72">
        <f t="shared" si="749"/>
        <v>0</v>
      </c>
      <c r="KJ994" s="72">
        <f t="shared" si="750"/>
        <v>0</v>
      </c>
      <c r="KR994" s="72">
        <f t="shared" si="751"/>
        <v>0</v>
      </c>
      <c r="KZ994" s="72">
        <f t="shared" si="706"/>
        <v>0</v>
      </c>
      <c r="LH994" s="72">
        <f t="shared" si="707"/>
        <v>0</v>
      </c>
      <c r="LP994" s="72">
        <f t="shared" si="752"/>
        <v>0</v>
      </c>
    </row>
    <row r="995" spans="1:328" ht="50.1" customHeight="1" x14ac:dyDescent="0.25">
      <c r="A995" s="8" t="s">
        <v>5573</v>
      </c>
      <c r="B995" s="5" t="s">
        <v>5574</v>
      </c>
      <c r="C995" s="163" t="s">
        <v>521</v>
      </c>
      <c r="D995" s="7" t="s">
        <v>1440</v>
      </c>
      <c r="E995" s="12" t="s">
        <v>3781</v>
      </c>
      <c r="F995" s="5" t="s">
        <v>4586</v>
      </c>
      <c r="G995" s="72">
        <f t="shared" si="708"/>
        <v>13</v>
      </c>
      <c r="H995" s="72">
        <f t="shared" si="709"/>
        <v>13</v>
      </c>
      <c r="I995" s="152">
        <f t="shared" si="710"/>
        <v>1</v>
      </c>
      <c r="J995" s="72">
        <f t="shared" si="711"/>
        <v>0</v>
      </c>
      <c r="K995" s="72">
        <f t="shared" si="712"/>
        <v>0</v>
      </c>
      <c r="L995" s="72">
        <f t="shared" si="713"/>
        <v>0</v>
      </c>
      <c r="M995" s="72">
        <f t="shared" si="714"/>
        <v>13</v>
      </c>
      <c r="N995" s="73">
        <f t="shared" si="715"/>
        <v>0</v>
      </c>
      <c r="O995" s="166">
        <v>13</v>
      </c>
      <c r="P995" s="166">
        <v>13</v>
      </c>
      <c r="Q995" s="166">
        <v>100</v>
      </c>
      <c r="R995" s="166"/>
      <c r="S995" s="166"/>
      <c r="T995" s="166"/>
      <c r="U995" s="166">
        <v>13</v>
      </c>
      <c r="V995" s="166"/>
      <c r="X995" s="72">
        <f t="shared" si="716"/>
        <v>0</v>
      </c>
      <c r="AF995" s="72">
        <f t="shared" si="717"/>
        <v>0</v>
      </c>
      <c r="AN995" s="72">
        <f t="shared" si="718"/>
        <v>0</v>
      </c>
      <c r="AV995" s="72">
        <f t="shared" si="719"/>
        <v>0</v>
      </c>
      <c r="BD995" s="72">
        <f t="shared" si="720"/>
        <v>0</v>
      </c>
      <c r="BL995" s="72">
        <f t="shared" si="721"/>
        <v>0</v>
      </c>
      <c r="BT995" s="72">
        <f t="shared" si="722"/>
        <v>0</v>
      </c>
      <c r="CB995" s="72">
        <f t="shared" si="723"/>
        <v>0</v>
      </c>
      <c r="CJ995" s="72">
        <f t="shared" si="724"/>
        <v>0</v>
      </c>
      <c r="CR995" s="72">
        <f t="shared" si="725"/>
        <v>0</v>
      </c>
      <c r="CZ995" s="72">
        <f t="shared" si="726"/>
        <v>0</v>
      </c>
      <c r="DH995" s="72">
        <f t="shared" si="727"/>
        <v>0</v>
      </c>
      <c r="DP995" s="72">
        <f t="shared" si="728"/>
        <v>0</v>
      </c>
      <c r="DX995" s="72">
        <f t="shared" si="729"/>
        <v>0</v>
      </c>
      <c r="EF995" s="72">
        <f t="shared" si="730"/>
        <v>0</v>
      </c>
      <c r="EN995" s="72">
        <f t="shared" si="731"/>
        <v>0</v>
      </c>
      <c r="EV995" s="72">
        <f t="shared" si="732"/>
        <v>0</v>
      </c>
      <c r="FD995" s="72">
        <f t="shared" si="733"/>
        <v>0</v>
      </c>
      <c r="FL995" s="72">
        <f t="shared" si="734"/>
        <v>0</v>
      </c>
      <c r="FT995" s="72">
        <f t="shared" si="735"/>
        <v>0</v>
      </c>
      <c r="GB995" s="72">
        <f t="shared" si="736"/>
        <v>0</v>
      </c>
      <c r="GJ995" s="72">
        <f t="shared" si="737"/>
        <v>0</v>
      </c>
      <c r="GR995" s="72">
        <f t="shared" si="738"/>
        <v>0</v>
      </c>
      <c r="GZ995" s="72">
        <f t="shared" si="739"/>
        <v>0</v>
      </c>
      <c r="HH995" s="72">
        <f t="shared" si="740"/>
        <v>0</v>
      </c>
      <c r="HP995" s="72">
        <f t="shared" si="741"/>
        <v>0</v>
      </c>
      <c r="HX995" s="72">
        <f t="shared" si="742"/>
        <v>0</v>
      </c>
      <c r="IF995" s="72">
        <f t="shared" si="743"/>
        <v>0</v>
      </c>
      <c r="IN995" s="72">
        <f t="shared" si="744"/>
        <v>0</v>
      </c>
      <c r="IV995" s="72">
        <f t="shared" si="745"/>
        <v>0</v>
      </c>
      <c r="JD995" s="72">
        <f t="shared" si="746"/>
        <v>0</v>
      </c>
      <c r="JL995" s="72">
        <f t="shared" si="747"/>
        <v>0</v>
      </c>
      <c r="JT995" s="72">
        <f t="shared" si="748"/>
        <v>0</v>
      </c>
      <c r="KB995" s="72">
        <f t="shared" si="749"/>
        <v>0</v>
      </c>
      <c r="KJ995" s="72">
        <f t="shared" si="750"/>
        <v>0</v>
      </c>
      <c r="KR995" s="72">
        <f t="shared" si="751"/>
        <v>0</v>
      </c>
      <c r="KZ995" s="72">
        <f t="shared" si="706"/>
        <v>0</v>
      </c>
      <c r="LH995" s="72">
        <f t="shared" si="707"/>
        <v>0</v>
      </c>
      <c r="LP995" s="72">
        <f t="shared" si="752"/>
        <v>0</v>
      </c>
    </row>
    <row r="996" spans="1:328" ht="50.1" customHeight="1" x14ac:dyDescent="0.25">
      <c r="A996" s="8" t="s">
        <v>1511</v>
      </c>
      <c r="B996" s="5" t="s">
        <v>5575</v>
      </c>
      <c r="C996" s="163" t="s">
        <v>5576</v>
      </c>
      <c r="D996" s="7" t="s">
        <v>1289</v>
      </c>
      <c r="E996" s="12" t="s">
        <v>3191</v>
      </c>
      <c r="F996" s="5" t="s">
        <v>5577</v>
      </c>
      <c r="G996" s="72">
        <f t="shared" si="708"/>
        <v>0</v>
      </c>
      <c r="H996" s="72">
        <f t="shared" si="709"/>
        <v>0</v>
      </c>
      <c r="I996" s="152">
        <f t="shared" si="710"/>
        <v>0</v>
      </c>
      <c r="J996" s="72">
        <f t="shared" si="711"/>
        <v>0</v>
      </c>
      <c r="K996" s="72">
        <f t="shared" si="712"/>
        <v>0</v>
      </c>
      <c r="L996" s="72">
        <f t="shared" si="713"/>
        <v>0</v>
      </c>
      <c r="M996" s="72">
        <f t="shared" si="714"/>
        <v>0</v>
      </c>
      <c r="N996" s="73">
        <f t="shared" si="715"/>
        <v>0</v>
      </c>
      <c r="O996" s="166"/>
      <c r="P996" s="166"/>
      <c r="Q996" s="166"/>
      <c r="R996" s="166"/>
      <c r="S996" s="166"/>
      <c r="T996" s="166"/>
      <c r="U996" s="166"/>
      <c r="V996" s="166"/>
      <c r="X996" s="72">
        <f t="shared" si="716"/>
        <v>0</v>
      </c>
      <c r="AF996" s="72">
        <f t="shared" si="717"/>
        <v>0</v>
      </c>
      <c r="AN996" s="72">
        <f t="shared" si="718"/>
        <v>0</v>
      </c>
      <c r="AV996" s="72">
        <f t="shared" si="719"/>
        <v>0</v>
      </c>
      <c r="BD996" s="72">
        <f t="shared" si="720"/>
        <v>0</v>
      </c>
      <c r="BL996" s="72">
        <f t="shared" si="721"/>
        <v>0</v>
      </c>
      <c r="BT996" s="72">
        <f t="shared" si="722"/>
        <v>0</v>
      </c>
      <c r="CB996" s="72">
        <f t="shared" si="723"/>
        <v>0</v>
      </c>
      <c r="CJ996" s="72">
        <f t="shared" si="724"/>
        <v>0</v>
      </c>
      <c r="CR996" s="72">
        <f t="shared" si="725"/>
        <v>0</v>
      </c>
      <c r="CZ996" s="72">
        <f t="shared" si="726"/>
        <v>0</v>
      </c>
      <c r="DH996" s="72">
        <f t="shared" si="727"/>
        <v>0</v>
      </c>
      <c r="DP996" s="72">
        <f t="shared" si="728"/>
        <v>0</v>
      </c>
      <c r="DX996" s="72">
        <f t="shared" si="729"/>
        <v>0</v>
      </c>
      <c r="EF996" s="72">
        <f t="shared" si="730"/>
        <v>0</v>
      </c>
      <c r="EN996" s="72">
        <f t="shared" si="731"/>
        <v>0</v>
      </c>
      <c r="EV996" s="72">
        <f t="shared" si="732"/>
        <v>0</v>
      </c>
      <c r="FD996" s="72">
        <f t="shared" si="733"/>
        <v>0</v>
      </c>
      <c r="FL996" s="72">
        <f t="shared" si="734"/>
        <v>0</v>
      </c>
      <c r="FT996" s="72">
        <f t="shared" si="735"/>
        <v>0</v>
      </c>
      <c r="GB996" s="72">
        <f t="shared" si="736"/>
        <v>0</v>
      </c>
      <c r="GJ996" s="72">
        <f t="shared" si="737"/>
        <v>0</v>
      </c>
      <c r="GR996" s="72">
        <f t="shared" si="738"/>
        <v>0</v>
      </c>
      <c r="GZ996" s="72">
        <f t="shared" si="739"/>
        <v>0</v>
      </c>
      <c r="HH996" s="72">
        <f t="shared" si="740"/>
        <v>0</v>
      </c>
      <c r="HP996" s="72">
        <f t="shared" si="741"/>
        <v>0</v>
      </c>
      <c r="HX996" s="72">
        <f t="shared" si="742"/>
        <v>0</v>
      </c>
      <c r="IF996" s="72">
        <f t="shared" si="743"/>
        <v>0</v>
      </c>
      <c r="IN996" s="72">
        <f t="shared" si="744"/>
        <v>0</v>
      </c>
      <c r="IV996" s="72">
        <f t="shared" si="745"/>
        <v>0</v>
      </c>
      <c r="JD996" s="72">
        <f t="shared" si="746"/>
        <v>0</v>
      </c>
      <c r="JL996" s="72">
        <f t="shared" si="747"/>
        <v>0</v>
      </c>
      <c r="JT996" s="72">
        <f t="shared" si="748"/>
        <v>0</v>
      </c>
      <c r="KB996" s="72">
        <f t="shared" si="749"/>
        <v>0</v>
      </c>
      <c r="KJ996" s="72">
        <f t="shared" si="750"/>
        <v>0</v>
      </c>
      <c r="KR996" s="72">
        <f t="shared" si="751"/>
        <v>0</v>
      </c>
      <c r="KZ996" s="72">
        <f t="shared" si="706"/>
        <v>0</v>
      </c>
      <c r="LH996" s="72">
        <f t="shared" si="707"/>
        <v>0</v>
      </c>
      <c r="LP996" s="72">
        <f t="shared" si="752"/>
        <v>0</v>
      </c>
    </row>
    <row r="997" spans="1:328" ht="50.1" customHeight="1" x14ac:dyDescent="0.25">
      <c r="A997" s="8" t="s">
        <v>1515</v>
      </c>
      <c r="B997" s="5" t="s">
        <v>5575</v>
      </c>
      <c r="C997" s="163" t="s">
        <v>5578</v>
      </c>
      <c r="D997" s="7" t="s">
        <v>1292</v>
      </c>
      <c r="E997" s="12" t="s">
        <v>3191</v>
      </c>
      <c r="F997" s="5" t="s">
        <v>5577</v>
      </c>
      <c r="G997" s="72">
        <f t="shared" si="708"/>
        <v>0</v>
      </c>
      <c r="H997" s="72">
        <f t="shared" si="709"/>
        <v>0</v>
      </c>
      <c r="I997" s="152">
        <f t="shared" si="710"/>
        <v>0</v>
      </c>
      <c r="J997" s="72">
        <f t="shared" si="711"/>
        <v>0</v>
      </c>
      <c r="K997" s="72">
        <f t="shared" si="712"/>
        <v>0</v>
      </c>
      <c r="L997" s="72">
        <f t="shared" si="713"/>
        <v>0</v>
      </c>
      <c r="M997" s="72">
        <f t="shared" si="714"/>
        <v>0</v>
      </c>
      <c r="N997" s="73">
        <f t="shared" si="715"/>
        <v>0</v>
      </c>
      <c r="O997" s="166"/>
      <c r="P997" s="166"/>
      <c r="Q997" s="166"/>
      <c r="R997" s="166"/>
      <c r="S997" s="166"/>
      <c r="T997" s="166"/>
      <c r="U997" s="166"/>
      <c r="V997" s="166"/>
      <c r="X997" s="72">
        <f t="shared" si="716"/>
        <v>0</v>
      </c>
      <c r="AF997" s="72">
        <f t="shared" si="717"/>
        <v>0</v>
      </c>
      <c r="AN997" s="72">
        <f t="shared" si="718"/>
        <v>0</v>
      </c>
      <c r="AV997" s="72">
        <f t="shared" si="719"/>
        <v>0</v>
      </c>
      <c r="BD997" s="72">
        <f t="shared" si="720"/>
        <v>0</v>
      </c>
      <c r="BL997" s="72">
        <f t="shared" si="721"/>
        <v>0</v>
      </c>
      <c r="BT997" s="72">
        <f t="shared" si="722"/>
        <v>0</v>
      </c>
      <c r="CB997" s="72">
        <f t="shared" si="723"/>
        <v>0</v>
      </c>
      <c r="CJ997" s="72">
        <f t="shared" si="724"/>
        <v>0</v>
      </c>
      <c r="CR997" s="72">
        <f t="shared" si="725"/>
        <v>0</v>
      </c>
      <c r="CZ997" s="72">
        <f t="shared" si="726"/>
        <v>0</v>
      </c>
      <c r="DH997" s="72">
        <f t="shared" si="727"/>
        <v>0</v>
      </c>
      <c r="DP997" s="72">
        <f t="shared" si="728"/>
        <v>0</v>
      </c>
      <c r="DX997" s="72">
        <f t="shared" si="729"/>
        <v>0</v>
      </c>
      <c r="EF997" s="72">
        <f t="shared" si="730"/>
        <v>0</v>
      </c>
      <c r="EN997" s="72">
        <f t="shared" si="731"/>
        <v>0</v>
      </c>
      <c r="EV997" s="72">
        <f t="shared" si="732"/>
        <v>0</v>
      </c>
      <c r="FD997" s="72">
        <f t="shared" si="733"/>
        <v>0</v>
      </c>
      <c r="FL997" s="72">
        <f t="shared" si="734"/>
        <v>0</v>
      </c>
      <c r="FT997" s="72">
        <f t="shared" si="735"/>
        <v>0</v>
      </c>
      <c r="GB997" s="72">
        <f t="shared" si="736"/>
        <v>0</v>
      </c>
      <c r="GJ997" s="72">
        <f t="shared" si="737"/>
        <v>0</v>
      </c>
      <c r="GR997" s="72">
        <f t="shared" si="738"/>
        <v>0</v>
      </c>
      <c r="GZ997" s="72">
        <f t="shared" si="739"/>
        <v>0</v>
      </c>
      <c r="HH997" s="72">
        <f t="shared" si="740"/>
        <v>0</v>
      </c>
      <c r="HP997" s="72">
        <f t="shared" si="741"/>
        <v>0</v>
      </c>
      <c r="HX997" s="72">
        <f t="shared" si="742"/>
        <v>0</v>
      </c>
      <c r="IF997" s="72">
        <f t="shared" si="743"/>
        <v>0</v>
      </c>
      <c r="IN997" s="72">
        <f t="shared" si="744"/>
        <v>0</v>
      </c>
      <c r="IV997" s="72">
        <f t="shared" si="745"/>
        <v>0</v>
      </c>
      <c r="JD997" s="72">
        <f t="shared" si="746"/>
        <v>0</v>
      </c>
      <c r="JL997" s="72">
        <f t="shared" si="747"/>
        <v>0</v>
      </c>
      <c r="JT997" s="72">
        <f t="shared" si="748"/>
        <v>0</v>
      </c>
      <c r="KB997" s="72">
        <f t="shared" si="749"/>
        <v>0</v>
      </c>
      <c r="KJ997" s="72">
        <f t="shared" si="750"/>
        <v>0</v>
      </c>
      <c r="KR997" s="72">
        <f t="shared" si="751"/>
        <v>0</v>
      </c>
      <c r="KZ997" s="72">
        <f t="shared" si="706"/>
        <v>0</v>
      </c>
      <c r="LH997" s="72">
        <f t="shared" si="707"/>
        <v>0</v>
      </c>
      <c r="LP997" s="72">
        <f t="shared" si="752"/>
        <v>0</v>
      </c>
    </row>
    <row r="998" spans="1:328" ht="50.1" customHeight="1" x14ac:dyDescent="0.25">
      <c r="A998" s="8" t="s">
        <v>1517</v>
      </c>
      <c r="B998" s="5" t="s">
        <v>5575</v>
      </c>
      <c r="C998" s="163" t="s">
        <v>5579</v>
      </c>
      <c r="D998" s="7" t="s">
        <v>1437</v>
      </c>
      <c r="E998" s="12" t="s">
        <v>3191</v>
      </c>
      <c r="F998" s="5" t="s">
        <v>5577</v>
      </c>
      <c r="G998" s="72">
        <f t="shared" si="708"/>
        <v>0</v>
      </c>
      <c r="H998" s="72">
        <f t="shared" si="709"/>
        <v>0</v>
      </c>
      <c r="I998" s="152">
        <f t="shared" si="710"/>
        <v>0</v>
      </c>
      <c r="J998" s="72">
        <f t="shared" si="711"/>
        <v>0</v>
      </c>
      <c r="K998" s="72">
        <f t="shared" si="712"/>
        <v>0</v>
      </c>
      <c r="L998" s="72">
        <f t="shared" si="713"/>
        <v>0</v>
      </c>
      <c r="M998" s="72">
        <f t="shared" si="714"/>
        <v>0</v>
      </c>
      <c r="N998" s="73">
        <f t="shared" si="715"/>
        <v>0</v>
      </c>
      <c r="O998" s="166"/>
      <c r="P998" s="166"/>
      <c r="Q998" s="166"/>
      <c r="R998" s="166"/>
      <c r="S998" s="166"/>
      <c r="T998" s="166"/>
      <c r="U998" s="166"/>
      <c r="V998" s="166"/>
      <c r="X998" s="72">
        <f t="shared" si="716"/>
        <v>0</v>
      </c>
      <c r="AF998" s="72">
        <f t="shared" si="717"/>
        <v>0</v>
      </c>
      <c r="AN998" s="72">
        <f t="shared" si="718"/>
        <v>0</v>
      </c>
      <c r="AV998" s="72">
        <f t="shared" si="719"/>
        <v>0</v>
      </c>
      <c r="BD998" s="72">
        <f t="shared" si="720"/>
        <v>0</v>
      </c>
      <c r="BL998" s="72">
        <f t="shared" si="721"/>
        <v>0</v>
      </c>
      <c r="BT998" s="72">
        <f t="shared" si="722"/>
        <v>0</v>
      </c>
      <c r="CB998" s="72">
        <f t="shared" si="723"/>
        <v>0</v>
      </c>
      <c r="CJ998" s="72">
        <f t="shared" si="724"/>
        <v>0</v>
      </c>
      <c r="CR998" s="72">
        <f t="shared" si="725"/>
        <v>0</v>
      </c>
      <c r="CZ998" s="72">
        <f t="shared" si="726"/>
        <v>0</v>
      </c>
      <c r="DH998" s="72">
        <f t="shared" si="727"/>
        <v>0</v>
      </c>
      <c r="DP998" s="72">
        <f t="shared" si="728"/>
        <v>0</v>
      </c>
      <c r="DX998" s="72">
        <f t="shared" si="729"/>
        <v>0</v>
      </c>
      <c r="EF998" s="72">
        <f t="shared" si="730"/>
        <v>0</v>
      </c>
      <c r="EN998" s="72">
        <f t="shared" si="731"/>
        <v>0</v>
      </c>
      <c r="EV998" s="72">
        <f t="shared" si="732"/>
        <v>0</v>
      </c>
      <c r="FD998" s="72">
        <f t="shared" si="733"/>
        <v>0</v>
      </c>
      <c r="FL998" s="72">
        <f t="shared" si="734"/>
        <v>0</v>
      </c>
      <c r="FT998" s="72">
        <f t="shared" si="735"/>
        <v>0</v>
      </c>
      <c r="GB998" s="72">
        <f t="shared" si="736"/>
        <v>0</v>
      </c>
      <c r="GJ998" s="72">
        <f t="shared" si="737"/>
        <v>0</v>
      </c>
      <c r="GR998" s="72">
        <f t="shared" si="738"/>
        <v>0</v>
      </c>
      <c r="GZ998" s="72">
        <f t="shared" si="739"/>
        <v>0</v>
      </c>
      <c r="HH998" s="72">
        <f t="shared" si="740"/>
        <v>0</v>
      </c>
      <c r="HP998" s="72">
        <f t="shared" si="741"/>
        <v>0</v>
      </c>
      <c r="HX998" s="72">
        <f t="shared" si="742"/>
        <v>0</v>
      </c>
      <c r="IF998" s="72">
        <f t="shared" si="743"/>
        <v>0</v>
      </c>
      <c r="IN998" s="72">
        <f t="shared" si="744"/>
        <v>0</v>
      </c>
      <c r="IV998" s="72">
        <f t="shared" si="745"/>
        <v>0</v>
      </c>
      <c r="JD998" s="72">
        <f t="shared" si="746"/>
        <v>0</v>
      </c>
      <c r="JL998" s="72">
        <f t="shared" si="747"/>
        <v>0</v>
      </c>
      <c r="JT998" s="72">
        <f t="shared" si="748"/>
        <v>0</v>
      </c>
      <c r="KB998" s="72">
        <f t="shared" si="749"/>
        <v>0</v>
      </c>
      <c r="KJ998" s="72">
        <f t="shared" si="750"/>
        <v>0</v>
      </c>
      <c r="KR998" s="72">
        <f t="shared" si="751"/>
        <v>0</v>
      </c>
      <c r="KZ998" s="72">
        <f t="shared" si="706"/>
        <v>0</v>
      </c>
      <c r="LH998" s="72">
        <f t="shared" si="707"/>
        <v>0</v>
      </c>
      <c r="LP998" s="72">
        <f t="shared" si="752"/>
        <v>0</v>
      </c>
    </row>
    <row r="999" spans="1:328" ht="50.1" customHeight="1" x14ac:dyDescent="0.25">
      <c r="A999" s="8" t="s">
        <v>5580</v>
      </c>
      <c r="B999" s="5" t="s">
        <v>5581</v>
      </c>
      <c r="C999" s="163" t="s">
        <v>5582</v>
      </c>
      <c r="D999" s="7" t="s">
        <v>1440</v>
      </c>
      <c r="E999" s="12" t="s">
        <v>3191</v>
      </c>
      <c r="F999" s="5" t="s">
        <v>5577</v>
      </c>
      <c r="G999" s="72">
        <f t="shared" si="708"/>
        <v>0</v>
      </c>
      <c r="H999" s="72">
        <f t="shared" si="709"/>
        <v>0</v>
      </c>
      <c r="I999" s="152">
        <f t="shared" si="710"/>
        <v>0</v>
      </c>
      <c r="J999" s="72">
        <f t="shared" si="711"/>
        <v>0</v>
      </c>
      <c r="K999" s="72">
        <f t="shared" si="712"/>
        <v>0</v>
      </c>
      <c r="L999" s="72">
        <f t="shared" si="713"/>
        <v>0</v>
      </c>
      <c r="M999" s="72">
        <f t="shared" si="714"/>
        <v>0</v>
      </c>
      <c r="N999" s="73">
        <f t="shared" si="715"/>
        <v>0</v>
      </c>
      <c r="O999" s="166"/>
      <c r="P999" s="166"/>
      <c r="Q999" s="166"/>
      <c r="R999" s="166"/>
      <c r="S999" s="166"/>
      <c r="T999" s="166"/>
      <c r="U999" s="166"/>
      <c r="V999" s="166"/>
      <c r="X999" s="72">
        <f t="shared" si="716"/>
        <v>0</v>
      </c>
      <c r="AF999" s="72">
        <f t="shared" si="717"/>
        <v>0</v>
      </c>
      <c r="AN999" s="72">
        <f t="shared" si="718"/>
        <v>0</v>
      </c>
      <c r="AV999" s="72">
        <f t="shared" si="719"/>
        <v>0</v>
      </c>
      <c r="BD999" s="72">
        <f t="shared" si="720"/>
        <v>0</v>
      </c>
      <c r="BL999" s="72">
        <f t="shared" si="721"/>
        <v>0</v>
      </c>
      <c r="BT999" s="72">
        <f t="shared" si="722"/>
        <v>0</v>
      </c>
      <c r="CB999" s="72">
        <f t="shared" si="723"/>
        <v>0</v>
      </c>
      <c r="CJ999" s="72">
        <f t="shared" si="724"/>
        <v>0</v>
      </c>
      <c r="CR999" s="72">
        <f t="shared" si="725"/>
        <v>0</v>
      </c>
      <c r="CZ999" s="72">
        <f t="shared" si="726"/>
        <v>0</v>
      </c>
      <c r="DH999" s="72">
        <f t="shared" si="727"/>
        <v>0</v>
      </c>
      <c r="DP999" s="72">
        <f t="shared" si="728"/>
        <v>0</v>
      </c>
      <c r="DX999" s="72">
        <f t="shared" si="729"/>
        <v>0</v>
      </c>
      <c r="EF999" s="72">
        <f t="shared" si="730"/>
        <v>0</v>
      </c>
      <c r="EN999" s="72">
        <f t="shared" si="731"/>
        <v>0</v>
      </c>
      <c r="EV999" s="72">
        <f t="shared" si="732"/>
        <v>0</v>
      </c>
      <c r="FD999" s="72">
        <f t="shared" si="733"/>
        <v>0</v>
      </c>
      <c r="FL999" s="72">
        <f t="shared" si="734"/>
        <v>0</v>
      </c>
      <c r="FT999" s="72">
        <f t="shared" si="735"/>
        <v>0</v>
      </c>
      <c r="GB999" s="72">
        <f t="shared" si="736"/>
        <v>0</v>
      </c>
      <c r="GJ999" s="72">
        <f t="shared" si="737"/>
        <v>0</v>
      </c>
      <c r="GR999" s="72">
        <f t="shared" si="738"/>
        <v>0</v>
      </c>
      <c r="GZ999" s="72">
        <f t="shared" si="739"/>
        <v>0</v>
      </c>
      <c r="HH999" s="72">
        <f t="shared" si="740"/>
        <v>0</v>
      </c>
      <c r="HP999" s="72">
        <f t="shared" si="741"/>
        <v>0</v>
      </c>
      <c r="HX999" s="72">
        <f t="shared" si="742"/>
        <v>0</v>
      </c>
      <c r="IF999" s="72">
        <f t="shared" si="743"/>
        <v>0</v>
      </c>
      <c r="IN999" s="72">
        <f t="shared" si="744"/>
        <v>0</v>
      </c>
      <c r="IV999" s="72">
        <f t="shared" si="745"/>
        <v>0</v>
      </c>
      <c r="JD999" s="72">
        <f t="shared" si="746"/>
        <v>0</v>
      </c>
      <c r="JL999" s="72">
        <f t="shared" si="747"/>
        <v>0</v>
      </c>
      <c r="JT999" s="72">
        <f t="shared" si="748"/>
        <v>0</v>
      </c>
      <c r="KB999" s="72">
        <f t="shared" si="749"/>
        <v>0</v>
      </c>
      <c r="KJ999" s="72">
        <f t="shared" si="750"/>
        <v>0</v>
      </c>
      <c r="KR999" s="72">
        <f t="shared" si="751"/>
        <v>0</v>
      </c>
      <c r="KZ999" s="72">
        <f t="shared" si="706"/>
        <v>0</v>
      </c>
      <c r="LH999" s="72">
        <f t="shared" si="707"/>
        <v>0</v>
      </c>
      <c r="LP999" s="72">
        <f t="shared" si="752"/>
        <v>0</v>
      </c>
    </row>
    <row r="1000" spans="1:328" ht="50.1" customHeight="1" x14ac:dyDescent="0.25">
      <c r="A1000" s="8" t="s">
        <v>1519</v>
      </c>
      <c r="B1000" s="5" t="s">
        <v>5583</v>
      </c>
      <c r="C1000" s="163" t="s">
        <v>5584</v>
      </c>
      <c r="D1000" s="7" t="s">
        <v>1289</v>
      </c>
      <c r="E1000" s="12" t="s">
        <v>3760</v>
      </c>
      <c r="F1000" s="5" t="s">
        <v>5585</v>
      </c>
      <c r="G1000" s="72">
        <f t="shared" si="708"/>
        <v>0</v>
      </c>
      <c r="H1000" s="72">
        <f t="shared" si="709"/>
        <v>0</v>
      </c>
      <c r="I1000" s="152">
        <f t="shared" si="710"/>
        <v>0</v>
      </c>
      <c r="J1000" s="72">
        <f t="shared" si="711"/>
        <v>0</v>
      </c>
      <c r="K1000" s="72">
        <f t="shared" si="712"/>
        <v>0</v>
      </c>
      <c r="L1000" s="72">
        <f t="shared" si="713"/>
        <v>0</v>
      </c>
      <c r="M1000" s="72">
        <f t="shared" si="714"/>
        <v>0</v>
      </c>
      <c r="N1000" s="73">
        <f t="shared" si="715"/>
        <v>0</v>
      </c>
      <c r="O1000" s="166"/>
      <c r="P1000" s="166"/>
      <c r="Q1000" s="166"/>
      <c r="R1000" s="166"/>
      <c r="S1000" s="166"/>
      <c r="T1000" s="166"/>
      <c r="U1000" s="166"/>
      <c r="V1000" s="166"/>
      <c r="X1000" s="72">
        <f t="shared" si="716"/>
        <v>0</v>
      </c>
      <c r="AF1000" s="72">
        <f t="shared" si="717"/>
        <v>0</v>
      </c>
      <c r="AN1000" s="72">
        <f t="shared" si="718"/>
        <v>0</v>
      </c>
      <c r="AV1000" s="72">
        <f t="shared" si="719"/>
        <v>0</v>
      </c>
      <c r="BD1000" s="72">
        <f t="shared" si="720"/>
        <v>0</v>
      </c>
      <c r="BL1000" s="72">
        <f t="shared" si="721"/>
        <v>0</v>
      </c>
      <c r="BT1000" s="72">
        <f t="shared" si="722"/>
        <v>0</v>
      </c>
      <c r="CB1000" s="72">
        <f t="shared" si="723"/>
        <v>0</v>
      </c>
      <c r="CJ1000" s="72">
        <f t="shared" si="724"/>
        <v>0</v>
      </c>
      <c r="CR1000" s="72">
        <f t="shared" si="725"/>
        <v>0</v>
      </c>
      <c r="CZ1000" s="72">
        <f t="shared" si="726"/>
        <v>0</v>
      </c>
      <c r="DH1000" s="72">
        <f t="shared" si="727"/>
        <v>0</v>
      </c>
      <c r="DP1000" s="72">
        <f t="shared" si="728"/>
        <v>0</v>
      </c>
      <c r="DX1000" s="72">
        <f t="shared" si="729"/>
        <v>0</v>
      </c>
      <c r="EF1000" s="72">
        <f t="shared" si="730"/>
        <v>0</v>
      </c>
      <c r="EN1000" s="72">
        <f t="shared" si="731"/>
        <v>0</v>
      </c>
      <c r="EV1000" s="72">
        <f t="shared" si="732"/>
        <v>0</v>
      </c>
      <c r="FD1000" s="72">
        <f t="shared" si="733"/>
        <v>0</v>
      </c>
      <c r="FL1000" s="72">
        <f t="shared" si="734"/>
        <v>0</v>
      </c>
      <c r="FT1000" s="72">
        <f t="shared" si="735"/>
        <v>0</v>
      </c>
      <c r="GB1000" s="72">
        <f t="shared" si="736"/>
        <v>0</v>
      </c>
      <c r="GJ1000" s="72">
        <f t="shared" si="737"/>
        <v>0</v>
      </c>
      <c r="GR1000" s="72">
        <f t="shared" si="738"/>
        <v>0</v>
      </c>
      <c r="GZ1000" s="72">
        <f t="shared" si="739"/>
        <v>0</v>
      </c>
      <c r="HH1000" s="72">
        <f t="shared" si="740"/>
        <v>0</v>
      </c>
      <c r="HP1000" s="72">
        <f t="shared" si="741"/>
        <v>0</v>
      </c>
      <c r="HX1000" s="72">
        <f t="shared" si="742"/>
        <v>0</v>
      </c>
      <c r="IF1000" s="72">
        <f t="shared" si="743"/>
        <v>0</v>
      </c>
      <c r="IN1000" s="72">
        <f t="shared" si="744"/>
        <v>0</v>
      </c>
      <c r="IV1000" s="72">
        <f t="shared" si="745"/>
        <v>0</v>
      </c>
      <c r="JD1000" s="72">
        <f t="shared" si="746"/>
        <v>0</v>
      </c>
      <c r="JL1000" s="72">
        <f t="shared" si="747"/>
        <v>0</v>
      </c>
      <c r="JT1000" s="72">
        <f t="shared" si="748"/>
        <v>0</v>
      </c>
      <c r="KB1000" s="72">
        <f t="shared" si="749"/>
        <v>0</v>
      </c>
      <c r="KJ1000" s="72">
        <f t="shared" si="750"/>
        <v>0</v>
      </c>
      <c r="KR1000" s="72">
        <f t="shared" si="751"/>
        <v>0</v>
      </c>
      <c r="KZ1000" s="72">
        <f t="shared" si="706"/>
        <v>0</v>
      </c>
      <c r="LH1000" s="72">
        <f t="shared" si="707"/>
        <v>0</v>
      </c>
      <c r="LP1000" s="72">
        <f t="shared" si="752"/>
        <v>0</v>
      </c>
    </row>
    <row r="1001" spans="1:328" ht="50.1" customHeight="1" x14ac:dyDescent="0.25">
      <c r="A1001" s="8" t="s">
        <v>1523</v>
      </c>
      <c r="B1001" s="5" t="s">
        <v>5586</v>
      </c>
      <c r="C1001" s="163" t="s">
        <v>5584</v>
      </c>
      <c r="D1001" s="7" t="s">
        <v>1292</v>
      </c>
      <c r="E1001" s="12" t="s">
        <v>3760</v>
      </c>
      <c r="F1001" s="5" t="s">
        <v>5585</v>
      </c>
      <c r="G1001" s="72">
        <f t="shared" si="708"/>
        <v>0</v>
      </c>
      <c r="H1001" s="72">
        <f t="shared" si="709"/>
        <v>0</v>
      </c>
      <c r="I1001" s="152">
        <f t="shared" si="710"/>
        <v>0</v>
      </c>
      <c r="J1001" s="72">
        <f t="shared" si="711"/>
        <v>0</v>
      </c>
      <c r="K1001" s="72">
        <f t="shared" si="712"/>
        <v>0</v>
      </c>
      <c r="L1001" s="72">
        <f t="shared" si="713"/>
        <v>0</v>
      </c>
      <c r="M1001" s="72">
        <f t="shared" si="714"/>
        <v>0</v>
      </c>
      <c r="N1001" s="73">
        <f t="shared" si="715"/>
        <v>0</v>
      </c>
      <c r="O1001" s="166"/>
      <c r="P1001" s="166"/>
      <c r="Q1001" s="166"/>
      <c r="R1001" s="166"/>
      <c r="S1001" s="166"/>
      <c r="T1001" s="166"/>
      <c r="U1001" s="166"/>
      <c r="V1001" s="166"/>
      <c r="X1001" s="72">
        <f t="shared" si="716"/>
        <v>0</v>
      </c>
      <c r="AF1001" s="72">
        <f t="shared" si="717"/>
        <v>0</v>
      </c>
      <c r="AN1001" s="72">
        <f t="shared" si="718"/>
        <v>0</v>
      </c>
      <c r="AV1001" s="72">
        <f t="shared" si="719"/>
        <v>0</v>
      </c>
      <c r="BD1001" s="72">
        <f t="shared" si="720"/>
        <v>0</v>
      </c>
      <c r="BL1001" s="72">
        <f t="shared" si="721"/>
        <v>0</v>
      </c>
      <c r="BT1001" s="72">
        <f t="shared" si="722"/>
        <v>0</v>
      </c>
      <c r="CB1001" s="72">
        <f t="shared" si="723"/>
        <v>0</v>
      </c>
      <c r="CJ1001" s="72">
        <f t="shared" si="724"/>
        <v>0</v>
      </c>
      <c r="CR1001" s="72">
        <f t="shared" si="725"/>
        <v>0</v>
      </c>
      <c r="CZ1001" s="72">
        <f t="shared" si="726"/>
        <v>0</v>
      </c>
      <c r="DH1001" s="72">
        <f t="shared" si="727"/>
        <v>0</v>
      </c>
      <c r="DP1001" s="72">
        <f t="shared" si="728"/>
        <v>0</v>
      </c>
      <c r="DX1001" s="72">
        <f t="shared" si="729"/>
        <v>0</v>
      </c>
      <c r="EF1001" s="72">
        <f t="shared" si="730"/>
        <v>0</v>
      </c>
      <c r="EN1001" s="72">
        <f t="shared" si="731"/>
        <v>0</v>
      </c>
      <c r="EV1001" s="72">
        <f t="shared" si="732"/>
        <v>0</v>
      </c>
      <c r="FD1001" s="72">
        <f t="shared" si="733"/>
        <v>0</v>
      </c>
      <c r="FL1001" s="72">
        <f t="shared" si="734"/>
        <v>0</v>
      </c>
      <c r="FT1001" s="72">
        <f t="shared" si="735"/>
        <v>0</v>
      </c>
      <c r="GB1001" s="72">
        <f t="shared" si="736"/>
        <v>0</v>
      </c>
      <c r="GJ1001" s="72">
        <f t="shared" si="737"/>
        <v>0</v>
      </c>
      <c r="GR1001" s="72">
        <f t="shared" si="738"/>
        <v>0</v>
      </c>
      <c r="GZ1001" s="72">
        <f t="shared" si="739"/>
        <v>0</v>
      </c>
      <c r="HH1001" s="72">
        <f t="shared" si="740"/>
        <v>0</v>
      </c>
      <c r="HP1001" s="72">
        <f t="shared" si="741"/>
        <v>0</v>
      </c>
      <c r="HX1001" s="72">
        <f t="shared" si="742"/>
        <v>0</v>
      </c>
      <c r="IF1001" s="72">
        <f t="shared" si="743"/>
        <v>0</v>
      </c>
      <c r="IN1001" s="72">
        <f t="shared" si="744"/>
        <v>0</v>
      </c>
      <c r="IV1001" s="72">
        <f t="shared" si="745"/>
        <v>0</v>
      </c>
      <c r="JD1001" s="72">
        <f t="shared" si="746"/>
        <v>0</v>
      </c>
      <c r="JL1001" s="72">
        <f t="shared" si="747"/>
        <v>0</v>
      </c>
      <c r="JT1001" s="72">
        <f t="shared" si="748"/>
        <v>0</v>
      </c>
      <c r="KB1001" s="72">
        <f t="shared" si="749"/>
        <v>0</v>
      </c>
      <c r="KJ1001" s="72">
        <f t="shared" si="750"/>
        <v>0</v>
      </c>
      <c r="KR1001" s="72">
        <f t="shared" si="751"/>
        <v>0</v>
      </c>
      <c r="KZ1001" s="72">
        <f t="shared" si="706"/>
        <v>0</v>
      </c>
      <c r="LH1001" s="72">
        <f t="shared" si="707"/>
        <v>0</v>
      </c>
      <c r="LP1001" s="72">
        <f t="shared" si="752"/>
        <v>0</v>
      </c>
    </row>
    <row r="1002" spans="1:328" ht="50.1" customHeight="1" x14ac:dyDescent="0.25">
      <c r="A1002" s="8" t="s">
        <v>1525</v>
      </c>
      <c r="B1002" s="5" t="s">
        <v>5583</v>
      </c>
      <c r="C1002" s="163" t="s">
        <v>5587</v>
      </c>
      <c r="D1002" s="7" t="s">
        <v>1437</v>
      </c>
      <c r="E1002" s="12" t="s">
        <v>3760</v>
      </c>
      <c r="F1002" s="5" t="s">
        <v>5585</v>
      </c>
      <c r="G1002" s="72">
        <f t="shared" si="708"/>
        <v>0</v>
      </c>
      <c r="H1002" s="72">
        <f t="shared" si="709"/>
        <v>0</v>
      </c>
      <c r="I1002" s="152">
        <f t="shared" si="710"/>
        <v>0</v>
      </c>
      <c r="J1002" s="72">
        <f t="shared" si="711"/>
        <v>0</v>
      </c>
      <c r="K1002" s="72">
        <f t="shared" si="712"/>
        <v>0</v>
      </c>
      <c r="L1002" s="72">
        <f t="shared" si="713"/>
        <v>0</v>
      </c>
      <c r="M1002" s="72">
        <f t="shared" si="714"/>
        <v>0</v>
      </c>
      <c r="N1002" s="73">
        <f t="shared" si="715"/>
        <v>0</v>
      </c>
      <c r="O1002" s="166"/>
      <c r="P1002" s="166"/>
      <c r="Q1002" s="166"/>
      <c r="R1002" s="166"/>
      <c r="S1002" s="166"/>
      <c r="T1002" s="166"/>
      <c r="U1002" s="166"/>
      <c r="V1002" s="166"/>
      <c r="X1002" s="72">
        <f t="shared" si="716"/>
        <v>0</v>
      </c>
      <c r="AF1002" s="72">
        <f t="shared" si="717"/>
        <v>0</v>
      </c>
      <c r="AN1002" s="72">
        <f t="shared" si="718"/>
        <v>0</v>
      </c>
      <c r="AV1002" s="72">
        <f t="shared" si="719"/>
        <v>0</v>
      </c>
      <c r="BD1002" s="72">
        <f t="shared" si="720"/>
        <v>0</v>
      </c>
      <c r="BL1002" s="72">
        <f t="shared" si="721"/>
        <v>0</v>
      </c>
      <c r="BT1002" s="72">
        <f t="shared" si="722"/>
        <v>0</v>
      </c>
      <c r="CB1002" s="72">
        <f t="shared" si="723"/>
        <v>0</v>
      </c>
      <c r="CJ1002" s="72">
        <f t="shared" si="724"/>
        <v>0</v>
      </c>
      <c r="CR1002" s="72">
        <f t="shared" si="725"/>
        <v>0</v>
      </c>
      <c r="CZ1002" s="72">
        <f t="shared" si="726"/>
        <v>0</v>
      </c>
      <c r="DH1002" s="72">
        <f t="shared" si="727"/>
        <v>0</v>
      </c>
      <c r="DP1002" s="72">
        <f t="shared" si="728"/>
        <v>0</v>
      </c>
      <c r="DX1002" s="72">
        <f t="shared" si="729"/>
        <v>0</v>
      </c>
      <c r="EF1002" s="72">
        <f t="shared" si="730"/>
        <v>0</v>
      </c>
      <c r="EN1002" s="72">
        <f t="shared" si="731"/>
        <v>0</v>
      </c>
      <c r="EV1002" s="72">
        <f t="shared" si="732"/>
        <v>0</v>
      </c>
      <c r="FD1002" s="72">
        <f t="shared" si="733"/>
        <v>0</v>
      </c>
      <c r="FL1002" s="72">
        <f t="shared" si="734"/>
        <v>0</v>
      </c>
      <c r="FT1002" s="72">
        <f t="shared" si="735"/>
        <v>0</v>
      </c>
      <c r="GB1002" s="72">
        <f t="shared" si="736"/>
        <v>0</v>
      </c>
      <c r="GJ1002" s="72">
        <f t="shared" si="737"/>
        <v>0</v>
      </c>
      <c r="GR1002" s="72">
        <f t="shared" si="738"/>
        <v>0</v>
      </c>
      <c r="GZ1002" s="72">
        <f t="shared" si="739"/>
        <v>0</v>
      </c>
      <c r="HH1002" s="72">
        <f t="shared" si="740"/>
        <v>0</v>
      </c>
      <c r="HP1002" s="72">
        <f t="shared" si="741"/>
        <v>0</v>
      </c>
      <c r="HX1002" s="72">
        <f t="shared" si="742"/>
        <v>0</v>
      </c>
      <c r="IF1002" s="72">
        <f t="shared" si="743"/>
        <v>0</v>
      </c>
      <c r="IN1002" s="72">
        <f t="shared" si="744"/>
        <v>0</v>
      </c>
      <c r="IV1002" s="72">
        <f t="shared" si="745"/>
        <v>0</v>
      </c>
      <c r="JD1002" s="72">
        <f t="shared" si="746"/>
        <v>0</v>
      </c>
      <c r="JL1002" s="72">
        <f t="shared" si="747"/>
        <v>0</v>
      </c>
      <c r="JT1002" s="72">
        <f t="shared" si="748"/>
        <v>0</v>
      </c>
      <c r="KB1002" s="72">
        <f t="shared" si="749"/>
        <v>0</v>
      </c>
      <c r="KJ1002" s="72">
        <f t="shared" si="750"/>
        <v>0</v>
      </c>
      <c r="KR1002" s="72">
        <f t="shared" si="751"/>
        <v>0</v>
      </c>
      <c r="KZ1002" s="72">
        <f t="shared" si="706"/>
        <v>0</v>
      </c>
      <c r="LH1002" s="72">
        <f t="shared" si="707"/>
        <v>0</v>
      </c>
      <c r="LP1002" s="72">
        <f t="shared" si="752"/>
        <v>0</v>
      </c>
    </row>
    <row r="1003" spans="1:328" ht="50.1" customHeight="1" x14ac:dyDescent="0.25">
      <c r="A1003" s="8" t="s">
        <v>5588</v>
      </c>
      <c r="B1003" s="5" t="s">
        <v>5589</v>
      </c>
      <c r="C1003" s="163" t="s">
        <v>5590</v>
      </c>
      <c r="D1003" s="7" t="s">
        <v>1440</v>
      </c>
      <c r="E1003" s="12" t="s">
        <v>3760</v>
      </c>
      <c r="F1003" s="5" t="s">
        <v>5585</v>
      </c>
      <c r="G1003" s="72">
        <f t="shared" si="708"/>
        <v>0</v>
      </c>
      <c r="H1003" s="72">
        <f t="shared" si="709"/>
        <v>0</v>
      </c>
      <c r="I1003" s="152">
        <f t="shared" si="710"/>
        <v>0</v>
      </c>
      <c r="J1003" s="72">
        <f t="shared" si="711"/>
        <v>0</v>
      </c>
      <c r="K1003" s="72">
        <f t="shared" si="712"/>
        <v>0</v>
      </c>
      <c r="L1003" s="72">
        <f t="shared" si="713"/>
        <v>0</v>
      </c>
      <c r="M1003" s="72">
        <f t="shared" si="714"/>
        <v>0</v>
      </c>
      <c r="N1003" s="73">
        <f t="shared" si="715"/>
        <v>0</v>
      </c>
      <c r="O1003" s="166"/>
      <c r="P1003" s="166"/>
      <c r="Q1003" s="166"/>
      <c r="R1003" s="166"/>
      <c r="S1003" s="166"/>
      <c r="T1003" s="166"/>
      <c r="U1003" s="166"/>
      <c r="V1003" s="166"/>
      <c r="X1003" s="72">
        <f t="shared" si="716"/>
        <v>0</v>
      </c>
      <c r="AF1003" s="72">
        <f t="shared" si="717"/>
        <v>0</v>
      </c>
      <c r="AN1003" s="72">
        <f t="shared" si="718"/>
        <v>0</v>
      </c>
      <c r="AV1003" s="72">
        <f t="shared" si="719"/>
        <v>0</v>
      </c>
      <c r="BD1003" s="72">
        <f t="shared" si="720"/>
        <v>0</v>
      </c>
      <c r="BL1003" s="72">
        <f t="shared" si="721"/>
        <v>0</v>
      </c>
      <c r="BT1003" s="72">
        <f t="shared" si="722"/>
        <v>0</v>
      </c>
      <c r="CB1003" s="72">
        <f t="shared" si="723"/>
        <v>0</v>
      </c>
      <c r="CJ1003" s="72">
        <f t="shared" si="724"/>
        <v>0</v>
      </c>
      <c r="CR1003" s="72">
        <f t="shared" si="725"/>
        <v>0</v>
      </c>
      <c r="CZ1003" s="72">
        <f t="shared" si="726"/>
        <v>0</v>
      </c>
      <c r="DH1003" s="72">
        <f t="shared" si="727"/>
        <v>0</v>
      </c>
      <c r="DP1003" s="72">
        <f t="shared" si="728"/>
        <v>0</v>
      </c>
      <c r="DX1003" s="72">
        <f t="shared" si="729"/>
        <v>0</v>
      </c>
      <c r="EF1003" s="72">
        <f t="shared" si="730"/>
        <v>0</v>
      </c>
      <c r="EN1003" s="72">
        <f t="shared" si="731"/>
        <v>0</v>
      </c>
      <c r="EV1003" s="72">
        <f t="shared" si="732"/>
        <v>0</v>
      </c>
      <c r="FD1003" s="72">
        <f t="shared" si="733"/>
        <v>0</v>
      </c>
      <c r="FL1003" s="72">
        <f t="shared" si="734"/>
        <v>0</v>
      </c>
      <c r="FT1003" s="72">
        <f t="shared" si="735"/>
        <v>0</v>
      </c>
      <c r="GB1003" s="72">
        <f t="shared" si="736"/>
        <v>0</v>
      </c>
      <c r="GJ1003" s="72">
        <f t="shared" si="737"/>
        <v>0</v>
      </c>
      <c r="GR1003" s="72">
        <f t="shared" si="738"/>
        <v>0</v>
      </c>
      <c r="GZ1003" s="72">
        <f t="shared" si="739"/>
        <v>0</v>
      </c>
      <c r="HH1003" s="72">
        <f t="shared" si="740"/>
        <v>0</v>
      </c>
      <c r="HP1003" s="72">
        <f t="shared" si="741"/>
        <v>0</v>
      </c>
      <c r="HX1003" s="72">
        <f t="shared" si="742"/>
        <v>0</v>
      </c>
      <c r="IF1003" s="72">
        <f t="shared" si="743"/>
        <v>0</v>
      </c>
      <c r="IN1003" s="72">
        <f t="shared" si="744"/>
        <v>0</v>
      </c>
      <c r="IV1003" s="72">
        <f t="shared" si="745"/>
        <v>0</v>
      </c>
      <c r="JD1003" s="72">
        <f t="shared" si="746"/>
        <v>0</v>
      </c>
      <c r="JL1003" s="72">
        <f t="shared" si="747"/>
        <v>0</v>
      </c>
      <c r="JT1003" s="72">
        <f t="shared" si="748"/>
        <v>0</v>
      </c>
      <c r="KB1003" s="72">
        <f t="shared" si="749"/>
        <v>0</v>
      </c>
      <c r="KJ1003" s="72">
        <f t="shared" si="750"/>
        <v>0</v>
      </c>
      <c r="KR1003" s="72">
        <f t="shared" si="751"/>
        <v>0</v>
      </c>
      <c r="KZ1003" s="72">
        <f t="shared" si="706"/>
        <v>0</v>
      </c>
      <c r="LH1003" s="72">
        <f t="shared" si="707"/>
        <v>0</v>
      </c>
      <c r="LP1003" s="72">
        <f t="shared" si="752"/>
        <v>0</v>
      </c>
    </row>
    <row r="1004" spans="1:328" ht="50.1" customHeight="1" x14ac:dyDescent="0.25">
      <c r="A1004" s="8" t="s">
        <v>5591</v>
      </c>
      <c r="B1004" s="5" t="s">
        <v>5592</v>
      </c>
      <c r="C1004" s="163" t="s">
        <v>5590</v>
      </c>
      <c r="D1004" s="7" t="s">
        <v>1443</v>
      </c>
      <c r="E1004" s="12" t="s">
        <v>3760</v>
      </c>
      <c r="F1004" s="5" t="s">
        <v>5585</v>
      </c>
      <c r="G1004" s="72">
        <f t="shared" si="708"/>
        <v>0</v>
      </c>
      <c r="H1004" s="72">
        <f t="shared" si="709"/>
        <v>0</v>
      </c>
      <c r="I1004" s="152">
        <f t="shared" si="710"/>
        <v>0</v>
      </c>
      <c r="J1004" s="72">
        <f t="shared" si="711"/>
        <v>0</v>
      </c>
      <c r="K1004" s="72">
        <f t="shared" si="712"/>
        <v>0</v>
      </c>
      <c r="L1004" s="72">
        <f t="shared" si="713"/>
        <v>0</v>
      </c>
      <c r="M1004" s="72">
        <f t="shared" si="714"/>
        <v>0</v>
      </c>
      <c r="N1004" s="73">
        <f t="shared" si="715"/>
        <v>0</v>
      </c>
      <c r="O1004" s="166"/>
      <c r="P1004" s="166"/>
      <c r="Q1004" s="166"/>
      <c r="R1004" s="166"/>
      <c r="S1004" s="166"/>
      <c r="T1004" s="166"/>
      <c r="U1004" s="166"/>
      <c r="V1004" s="166"/>
      <c r="X1004" s="72">
        <f t="shared" si="716"/>
        <v>0</v>
      </c>
      <c r="AF1004" s="72">
        <f t="shared" si="717"/>
        <v>0</v>
      </c>
      <c r="AN1004" s="72">
        <f t="shared" si="718"/>
        <v>0</v>
      </c>
      <c r="AV1004" s="72">
        <f t="shared" si="719"/>
        <v>0</v>
      </c>
      <c r="BD1004" s="72">
        <f t="shared" si="720"/>
        <v>0</v>
      </c>
      <c r="BL1004" s="72">
        <f t="shared" si="721"/>
        <v>0</v>
      </c>
      <c r="BT1004" s="72">
        <f t="shared" si="722"/>
        <v>0</v>
      </c>
      <c r="CB1004" s="72">
        <f t="shared" si="723"/>
        <v>0</v>
      </c>
      <c r="CJ1004" s="72">
        <f t="shared" si="724"/>
        <v>0</v>
      </c>
      <c r="CR1004" s="72">
        <f t="shared" si="725"/>
        <v>0</v>
      </c>
      <c r="CZ1004" s="72">
        <f t="shared" si="726"/>
        <v>0</v>
      </c>
      <c r="DH1004" s="72">
        <f t="shared" si="727"/>
        <v>0</v>
      </c>
      <c r="DP1004" s="72">
        <f t="shared" si="728"/>
        <v>0</v>
      </c>
      <c r="DX1004" s="72">
        <f t="shared" si="729"/>
        <v>0</v>
      </c>
      <c r="EF1004" s="72">
        <f t="shared" si="730"/>
        <v>0</v>
      </c>
      <c r="EN1004" s="72">
        <f t="shared" si="731"/>
        <v>0</v>
      </c>
      <c r="EV1004" s="72">
        <f t="shared" si="732"/>
        <v>0</v>
      </c>
      <c r="FD1004" s="72">
        <f t="shared" si="733"/>
        <v>0</v>
      </c>
      <c r="FL1004" s="72">
        <f t="shared" si="734"/>
        <v>0</v>
      </c>
      <c r="FT1004" s="72">
        <f t="shared" si="735"/>
        <v>0</v>
      </c>
      <c r="GB1004" s="72">
        <f t="shared" si="736"/>
        <v>0</v>
      </c>
      <c r="GJ1004" s="72">
        <f t="shared" si="737"/>
        <v>0</v>
      </c>
      <c r="GR1004" s="72">
        <f t="shared" si="738"/>
        <v>0</v>
      </c>
      <c r="GZ1004" s="72">
        <f t="shared" si="739"/>
        <v>0</v>
      </c>
      <c r="HH1004" s="72">
        <f t="shared" si="740"/>
        <v>0</v>
      </c>
      <c r="HP1004" s="72">
        <f t="shared" si="741"/>
        <v>0</v>
      </c>
      <c r="HX1004" s="72">
        <f t="shared" si="742"/>
        <v>0</v>
      </c>
      <c r="IF1004" s="72">
        <f t="shared" si="743"/>
        <v>0</v>
      </c>
      <c r="IN1004" s="72">
        <f t="shared" si="744"/>
        <v>0</v>
      </c>
      <c r="IV1004" s="72">
        <f t="shared" si="745"/>
        <v>0</v>
      </c>
      <c r="JD1004" s="72">
        <f t="shared" si="746"/>
        <v>0</v>
      </c>
      <c r="JL1004" s="72">
        <f t="shared" si="747"/>
        <v>0</v>
      </c>
      <c r="JT1004" s="72">
        <f t="shared" si="748"/>
        <v>0</v>
      </c>
      <c r="KB1004" s="72">
        <f t="shared" si="749"/>
        <v>0</v>
      </c>
      <c r="KJ1004" s="72">
        <f t="shared" si="750"/>
        <v>0</v>
      </c>
      <c r="KR1004" s="72">
        <f t="shared" si="751"/>
        <v>0</v>
      </c>
      <c r="KZ1004" s="72">
        <f t="shared" si="706"/>
        <v>0</v>
      </c>
      <c r="LH1004" s="72">
        <f t="shared" si="707"/>
        <v>0</v>
      </c>
      <c r="LP1004" s="72">
        <f t="shared" si="752"/>
        <v>0</v>
      </c>
    </row>
    <row r="1005" spans="1:328" ht="50.1" customHeight="1" x14ac:dyDescent="0.25">
      <c r="A1005" s="8" t="s">
        <v>1527</v>
      </c>
      <c r="B1005" s="11" t="s">
        <v>5593</v>
      </c>
      <c r="C1005" s="163" t="s">
        <v>521</v>
      </c>
      <c r="D1005" s="22" t="s">
        <v>1078</v>
      </c>
      <c r="E1005" s="12" t="s">
        <v>4053</v>
      </c>
      <c r="F1005" s="5" t="s">
        <v>5594</v>
      </c>
      <c r="G1005" s="72">
        <f t="shared" si="708"/>
        <v>0</v>
      </c>
      <c r="H1005" s="72">
        <f t="shared" si="709"/>
        <v>0</v>
      </c>
      <c r="I1005" s="152">
        <f t="shared" si="710"/>
        <v>0</v>
      </c>
      <c r="J1005" s="72">
        <f t="shared" si="711"/>
        <v>0</v>
      </c>
      <c r="K1005" s="72">
        <f t="shared" si="712"/>
        <v>0</v>
      </c>
      <c r="L1005" s="72">
        <f t="shared" si="713"/>
        <v>0</v>
      </c>
      <c r="M1005" s="72">
        <f t="shared" si="714"/>
        <v>0</v>
      </c>
      <c r="N1005" s="73">
        <f t="shared" si="715"/>
        <v>0</v>
      </c>
      <c r="O1005" s="166"/>
      <c r="P1005" s="166"/>
      <c r="Q1005" s="166"/>
      <c r="R1005" s="166"/>
      <c r="S1005" s="166"/>
      <c r="T1005" s="166"/>
      <c r="U1005" s="166"/>
      <c r="V1005" s="166"/>
      <c r="X1005" s="72">
        <f t="shared" si="716"/>
        <v>0</v>
      </c>
      <c r="AF1005" s="72">
        <f t="shared" si="717"/>
        <v>0</v>
      </c>
      <c r="AN1005" s="72">
        <f t="shared" si="718"/>
        <v>0</v>
      </c>
      <c r="AV1005" s="72">
        <f t="shared" si="719"/>
        <v>0</v>
      </c>
      <c r="BD1005" s="72">
        <f t="shared" si="720"/>
        <v>0</v>
      </c>
      <c r="BL1005" s="72">
        <f t="shared" si="721"/>
        <v>0</v>
      </c>
      <c r="BT1005" s="72">
        <f t="shared" si="722"/>
        <v>0</v>
      </c>
      <c r="CB1005" s="72">
        <f t="shared" si="723"/>
        <v>0</v>
      </c>
      <c r="CJ1005" s="72">
        <f t="shared" si="724"/>
        <v>0</v>
      </c>
      <c r="CR1005" s="72">
        <f t="shared" si="725"/>
        <v>0</v>
      </c>
      <c r="CZ1005" s="72">
        <f t="shared" si="726"/>
        <v>0</v>
      </c>
      <c r="DH1005" s="72">
        <f t="shared" si="727"/>
        <v>0</v>
      </c>
      <c r="DP1005" s="72">
        <f t="shared" si="728"/>
        <v>0</v>
      </c>
      <c r="DX1005" s="72">
        <f t="shared" si="729"/>
        <v>0</v>
      </c>
      <c r="EF1005" s="72">
        <f t="shared" si="730"/>
        <v>0</v>
      </c>
      <c r="EN1005" s="72">
        <f t="shared" si="731"/>
        <v>0</v>
      </c>
      <c r="EV1005" s="72">
        <f t="shared" si="732"/>
        <v>0</v>
      </c>
      <c r="FD1005" s="72">
        <f t="shared" si="733"/>
        <v>0</v>
      </c>
      <c r="FL1005" s="72">
        <f t="shared" si="734"/>
        <v>0</v>
      </c>
      <c r="FT1005" s="72">
        <f t="shared" si="735"/>
        <v>0</v>
      </c>
      <c r="GB1005" s="72">
        <f t="shared" si="736"/>
        <v>0</v>
      </c>
      <c r="GJ1005" s="72">
        <f t="shared" si="737"/>
        <v>0</v>
      </c>
      <c r="GR1005" s="72">
        <f t="shared" si="738"/>
        <v>0</v>
      </c>
      <c r="GZ1005" s="72">
        <f t="shared" si="739"/>
        <v>0</v>
      </c>
      <c r="HH1005" s="72">
        <f t="shared" si="740"/>
        <v>0</v>
      </c>
      <c r="HP1005" s="72">
        <f t="shared" si="741"/>
        <v>0</v>
      </c>
      <c r="HX1005" s="72">
        <f t="shared" si="742"/>
        <v>0</v>
      </c>
      <c r="IF1005" s="72">
        <f t="shared" si="743"/>
        <v>0</v>
      </c>
      <c r="IN1005" s="72">
        <f t="shared" si="744"/>
        <v>0</v>
      </c>
      <c r="IV1005" s="72">
        <f t="shared" si="745"/>
        <v>0</v>
      </c>
      <c r="JD1005" s="72">
        <f t="shared" si="746"/>
        <v>0</v>
      </c>
      <c r="JL1005" s="72">
        <f t="shared" si="747"/>
        <v>0</v>
      </c>
      <c r="JT1005" s="72">
        <f t="shared" si="748"/>
        <v>0</v>
      </c>
      <c r="KB1005" s="72">
        <f t="shared" si="749"/>
        <v>0</v>
      </c>
      <c r="KJ1005" s="72">
        <f t="shared" si="750"/>
        <v>0</v>
      </c>
      <c r="KR1005" s="72">
        <f t="shared" si="751"/>
        <v>0</v>
      </c>
      <c r="KZ1005" s="72">
        <f t="shared" si="706"/>
        <v>0</v>
      </c>
      <c r="LH1005" s="72">
        <f t="shared" si="707"/>
        <v>0</v>
      </c>
      <c r="LP1005" s="72">
        <f t="shared" si="752"/>
        <v>0</v>
      </c>
    </row>
    <row r="1006" spans="1:328" ht="50.1" customHeight="1" x14ac:dyDescent="0.25">
      <c r="A1006" s="8" t="s">
        <v>1530</v>
      </c>
      <c r="B1006" s="11" t="s">
        <v>5593</v>
      </c>
      <c r="C1006" s="163" t="s">
        <v>521</v>
      </c>
      <c r="D1006" s="22" t="s">
        <v>2933</v>
      </c>
      <c r="E1006" s="12" t="s">
        <v>4053</v>
      </c>
      <c r="F1006" s="5" t="s">
        <v>5595</v>
      </c>
      <c r="G1006" s="72">
        <f t="shared" si="708"/>
        <v>0</v>
      </c>
      <c r="H1006" s="72">
        <f t="shared" si="709"/>
        <v>0</v>
      </c>
      <c r="I1006" s="152">
        <f t="shared" si="710"/>
        <v>0</v>
      </c>
      <c r="J1006" s="72">
        <f t="shared" si="711"/>
        <v>0</v>
      </c>
      <c r="K1006" s="72">
        <f t="shared" si="712"/>
        <v>0</v>
      </c>
      <c r="L1006" s="72">
        <f t="shared" si="713"/>
        <v>0</v>
      </c>
      <c r="M1006" s="72">
        <f t="shared" si="714"/>
        <v>0</v>
      </c>
      <c r="N1006" s="73">
        <f t="shared" si="715"/>
        <v>0</v>
      </c>
      <c r="O1006" s="166"/>
      <c r="P1006" s="166"/>
      <c r="Q1006" s="166"/>
      <c r="R1006" s="166"/>
      <c r="S1006" s="166"/>
      <c r="T1006" s="166"/>
      <c r="U1006" s="166"/>
      <c r="V1006" s="166"/>
      <c r="X1006" s="72">
        <f t="shared" si="716"/>
        <v>0</v>
      </c>
      <c r="AF1006" s="72">
        <f t="shared" si="717"/>
        <v>0</v>
      </c>
      <c r="AN1006" s="72">
        <f t="shared" si="718"/>
        <v>0</v>
      </c>
      <c r="AV1006" s="72">
        <f t="shared" si="719"/>
        <v>0</v>
      </c>
      <c r="BD1006" s="72">
        <f t="shared" si="720"/>
        <v>0</v>
      </c>
      <c r="BL1006" s="72">
        <f t="shared" si="721"/>
        <v>0</v>
      </c>
      <c r="BT1006" s="72">
        <f t="shared" si="722"/>
        <v>0</v>
      </c>
      <c r="CB1006" s="72">
        <f t="shared" si="723"/>
        <v>0</v>
      </c>
      <c r="CJ1006" s="72">
        <f t="shared" si="724"/>
        <v>0</v>
      </c>
      <c r="CR1006" s="72">
        <f t="shared" si="725"/>
        <v>0</v>
      </c>
      <c r="CZ1006" s="72">
        <f t="shared" si="726"/>
        <v>0</v>
      </c>
      <c r="DH1006" s="72">
        <f t="shared" si="727"/>
        <v>0</v>
      </c>
      <c r="DP1006" s="72">
        <f t="shared" si="728"/>
        <v>0</v>
      </c>
      <c r="DX1006" s="72">
        <f t="shared" si="729"/>
        <v>0</v>
      </c>
      <c r="EF1006" s="72">
        <f t="shared" si="730"/>
        <v>0</v>
      </c>
      <c r="EN1006" s="72">
        <f t="shared" si="731"/>
        <v>0</v>
      </c>
      <c r="EV1006" s="72">
        <f t="shared" si="732"/>
        <v>0</v>
      </c>
      <c r="FD1006" s="72">
        <f t="shared" si="733"/>
        <v>0</v>
      </c>
      <c r="FL1006" s="72">
        <f t="shared" si="734"/>
        <v>0</v>
      </c>
      <c r="FT1006" s="72">
        <f t="shared" si="735"/>
        <v>0</v>
      </c>
      <c r="GB1006" s="72">
        <f t="shared" si="736"/>
        <v>0</v>
      </c>
      <c r="GJ1006" s="72">
        <f t="shared" si="737"/>
        <v>0</v>
      </c>
      <c r="GR1006" s="72">
        <f t="shared" si="738"/>
        <v>0</v>
      </c>
      <c r="GZ1006" s="72">
        <f t="shared" si="739"/>
        <v>0</v>
      </c>
      <c r="HH1006" s="72">
        <f t="shared" si="740"/>
        <v>0</v>
      </c>
      <c r="HP1006" s="72">
        <f t="shared" si="741"/>
        <v>0</v>
      </c>
      <c r="HX1006" s="72">
        <f t="shared" si="742"/>
        <v>0</v>
      </c>
      <c r="IF1006" s="72">
        <f t="shared" si="743"/>
        <v>0</v>
      </c>
      <c r="IN1006" s="72">
        <f t="shared" si="744"/>
        <v>0</v>
      </c>
      <c r="IV1006" s="72">
        <f t="shared" si="745"/>
        <v>0</v>
      </c>
      <c r="JD1006" s="72">
        <f t="shared" si="746"/>
        <v>0</v>
      </c>
      <c r="JL1006" s="72">
        <f t="shared" si="747"/>
        <v>0</v>
      </c>
      <c r="JT1006" s="72">
        <f t="shared" si="748"/>
        <v>0</v>
      </c>
      <c r="KB1006" s="72">
        <f t="shared" si="749"/>
        <v>0</v>
      </c>
      <c r="KJ1006" s="72">
        <f t="shared" si="750"/>
        <v>0</v>
      </c>
      <c r="KR1006" s="72">
        <f t="shared" si="751"/>
        <v>0</v>
      </c>
      <c r="KZ1006" s="72">
        <f t="shared" si="706"/>
        <v>0</v>
      </c>
      <c r="LH1006" s="72">
        <f t="shared" si="707"/>
        <v>0</v>
      </c>
      <c r="LP1006" s="72">
        <f t="shared" si="752"/>
        <v>0</v>
      </c>
    </row>
    <row r="1007" spans="1:328" ht="50.1" customHeight="1" x14ac:dyDescent="0.25">
      <c r="A1007" s="8" t="s">
        <v>1534</v>
      </c>
      <c r="B1007" s="5" t="s">
        <v>5596</v>
      </c>
      <c r="C1007" s="163" t="s">
        <v>521</v>
      </c>
      <c r="D1007" s="7" t="s">
        <v>1289</v>
      </c>
      <c r="E1007" s="12" t="s">
        <v>3781</v>
      </c>
      <c r="F1007" s="5" t="s">
        <v>4586</v>
      </c>
      <c r="G1007" s="72">
        <f t="shared" si="708"/>
        <v>0</v>
      </c>
      <c r="H1007" s="72">
        <f t="shared" si="709"/>
        <v>0</v>
      </c>
      <c r="I1007" s="152">
        <f t="shared" si="710"/>
        <v>0</v>
      </c>
      <c r="J1007" s="72">
        <f t="shared" si="711"/>
        <v>0</v>
      </c>
      <c r="K1007" s="72">
        <f t="shared" si="712"/>
        <v>0</v>
      </c>
      <c r="L1007" s="72">
        <f t="shared" si="713"/>
        <v>0</v>
      </c>
      <c r="M1007" s="72">
        <f t="shared" si="714"/>
        <v>0</v>
      </c>
      <c r="N1007" s="73">
        <f t="shared" si="715"/>
        <v>0</v>
      </c>
      <c r="O1007" s="166"/>
      <c r="P1007" s="166"/>
      <c r="Q1007" s="166"/>
      <c r="R1007" s="166"/>
      <c r="S1007" s="166"/>
      <c r="T1007" s="166"/>
      <c r="U1007" s="166"/>
      <c r="V1007" s="166"/>
      <c r="X1007" s="72">
        <f t="shared" si="716"/>
        <v>0</v>
      </c>
      <c r="AF1007" s="72">
        <f t="shared" si="717"/>
        <v>0</v>
      </c>
      <c r="AN1007" s="72">
        <f t="shared" si="718"/>
        <v>0</v>
      </c>
      <c r="AV1007" s="72">
        <f t="shared" si="719"/>
        <v>0</v>
      </c>
      <c r="BD1007" s="72">
        <f t="shared" si="720"/>
        <v>0</v>
      </c>
      <c r="BL1007" s="72">
        <f t="shared" si="721"/>
        <v>0</v>
      </c>
      <c r="BT1007" s="72">
        <f t="shared" si="722"/>
        <v>0</v>
      </c>
      <c r="CB1007" s="72">
        <f t="shared" si="723"/>
        <v>0</v>
      </c>
      <c r="CJ1007" s="72">
        <f t="shared" si="724"/>
        <v>0</v>
      </c>
      <c r="CR1007" s="72">
        <f t="shared" si="725"/>
        <v>0</v>
      </c>
      <c r="CZ1007" s="72">
        <f t="shared" si="726"/>
        <v>0</v>
      </c>
      <c r="DH1007" s="72">
        <f t="shared" si="727"/>
        <v>0</v>
      </c>
      <c r="DP1007" s="72">
        <f t="shared" si="728"/>
        <v>0</v>
      </c>
      <c r="DX1007" s="72">
        <f t="shared" si="729"/>
        <v>0</v>
      </c>
      <c r="EF1007" s="72">
        <f t="shared" si="730"/>
        <v>0</v>
      </c>
      <c r="EN1007" s="72">
        <f t="shared" si="731"/>
        <v>0</v>
      </c>
      <c r="EV1007" s="72">
        <f t="shared" si="732"/>
        <v>0</v>
      </c>
      <c r="FD1007" s="72">
        <f t="shared" si="733"/>
        <v>0</v>
      </c>
      <c r="FL1007" s="72">
        <f t="shared" si="734"/>
        <v>0</v>
      </c>
      <c r="FT1007" s="72">
        <f t="shared" si="735"/>
        <v>0</v>
      </c>
      <c r="GB1007" s="72">
        <f t="shared" si="736"/>
        <v>0</v>
      </c>
      <c r="GJ1007" s="72">
        <f t="shared" si="737"/>
        <v>0</v>
      </c>
      <c r="GR1007" s="72">
        <f t="shared" si="738"/>
        <v>0</v>
      </c>
      <c r="GZ1007" s="72">
        <f t="shared" si="739"/>
        <v>0</v>
      </c>
      <c r="HH1007" s="72">
        <f t="shared" si="740"/>
        <v>0</v>
      </c>
      <c r="HP1007" s="72">
        <f t="shared" si="741"/>
        <v>0</v>
      </c>
      <c r="HX1007" s="72">
        <f t="shared" si="742"/>
        <v>0</v>
      </c>
      <c r="IF1007" s="72">
        <f t="shared" si="743"/>
        <v>0</v>
      </c>
      <c r="IN1007" s="72">
        <f t="shared" si="744"/>
        <v>0</v>
      </c>
      <c r="IV1007" s="72">
        <f t="shared" si="745"/>
        <v>0</v>
      </c>
      <c r="JD1007" s="72">
        <f t="shared" si="746"/>
        <v>0</v>
      </c>
      <c r="JL1007" s="72">
        <f t="shared" si="747"/>
        <v>0</v>
      </c>
      <c r="JT1007" s="72">
        <f t="shared" si="748"/>
        <v>0</v>
      </c>
      <c r="KB1007" s="72">
        <f t="shared" si="749"/>
        <v>0</v>
      </c>
      <c r="KJ1007" s="72">
        <f t="shared" si="750"/>
        <v>0</v>
      </c>
      <c r="KR1007" s="72">
        <f t="shared" si="751"/>
        <v>0</v>
      </c>
      <c r="KZ1007" s="72">
        <f t="shared" si="706"/>
        <v>0</v>
      </c>
      <c r="LH1007" s="72">
        <f t="shared" si="707"/>
        <v>0</v>
      </c>
      <c r="LP1007" s="72">
        <f t="shared" si="752"/>
        <v>0</v>
      </c>
    </row>
    <row r="1008" spans="1:328" ht="50.1" customHeight="1" x14ac:dyDescent="0.25">
      <c r="A1008" s="8" t="s">
        <v>1537</v>
      </c>
      <c r="B1008" s="5" t="s">
        <v>5597</v>
      </c>
      <c r="C1008" s="163" t="s">
        <v>521</v>
      </c>
      <c r="D1008" s="7" t="s">
        <v>1292</v>
      </c>
      <c r="E1008" s="12" t="s">
        <v>3781</v>
      </c>
      <c r="F1008" s="5" t="s">
        <v>4586</v>
      </c>
      <c r="G1008" s="72">
        <f t="shared" si="708"/>
        <v>0</v>
      </c>
      <c r="H1008" s="72">
        <f t="shared" si="709"/>
        <v>0</v>
      </c>
      <c r="I1008" s="152">
        <f t="shared" si="710"/>
        <v>0</v>
      </c>
      <c r="J1008" s="72">
        <f t="shared" si="711"/>
        <v>0</v>
      </c>
      <c r="K1008" s="72">
        <f t="shared" si="712"/>
        <v>0</v>
      </c>
      <c r="L1008" s="72">
        <f t="shared" si="713"/>
        <v>0</v>
      </c>
      <c r="M1008" s="72">
        <f t="shared" si="714"/>
        <v>0</v>
      </c>
      <c r="N1008" s="73">
        <f t="shared" si="715"/>
        <v>0</v>
      </c>
      <c r="O1008" s="166"/>
      <c r="P1008" s="166"/>
      <c r="Q1008" s="166"/>
      <c r="R1008" s="166"/>
      <c r="S1008" s="166"/>
      <c r="T1008" s="166"/>
      <c r="U1008" s="166"/>
      <c r="V1008" s="166"/>
      <c r="X1008" s="72">
        <f t="shared" si="716"/>
        <v>0</v>
      </c>
      <c r="AF1008" s="72">
        <f t="shared" si="717"/>
        <v>0</v>
      </c>
      <c r="AN1008" s="72">
        <f t="shared" si="718"/>
        <v>0</v>
      </c>
      <c r="AV1008" s="72">
        <f t="shared" si="719"/>
        <v>0</v>
      </c>
      <c r="BD1008" s="72">
        <f t="shared" si="720"/>
        <v>0</v>
      </c>
      <c r="BL1008" s="72">
        <f t="shared" si="721"/>
        <v>0</v>
      </c>
      <c r="BT1008" s="72">
        <f t="shared" si="722"/>
        <v>0</v>
      </c>
      <c r="CB1008" s="72">
        <f t="shared" si="723"/>
        <v>0</v>
      </c>
      <c r="CJ1008" s="72">
        <f t="shared" si="724"/>
        <v>0</v>
      </c>
      <c r="CR1008" s="72">
        <f t="shared" si="725"/>
        <v>0</v>
      </c>
      <c r="CZ1008" s="72">
        <f t="shared" si="726"/>
        <v>0</v>
      </c>
      <c r="DH1008" s="72">
        <f t="shared" si="727"/>
        <v>0</v>
      </c>
      <c r="DP1008" s="72">
        <f t="shared" si="728"/>
        <v>0</v>
      </c>
      <c r="DX1008" s="72">
        <f t="shared" si="729"/>
        <v>0</v>
      </c>
      <c r="EF1008" s="72">
        <f t="shared" si="730"/>
        <v>0</v>
      </c>
      <c r="EN1008" s="72">
        <f t="shared" si="731"/>
        <v>0</v>
      </c>
      <c r="EV1008" s="72">
        <f t="shared" si="732"/>
        <v>0</v>
      </c>
      <c r="FD1008" s="72">
        <f t="shared" si="733"/>
        <v>0</v>
      </c>
      <c r="FL1008" s="72">
        <f t="shared" si="734"/>
        <v>0</v>
      </c>
      <c r="FT1008" s="72">
        <f t="shared" si="735"/>
        <v>0</v>
      </c>
      <c r="GB1008" s="72">
        <f t="shared" si="736"/>
        <v>0</v>
      </c>
      <c r="GJ1008" s="72">
        <f t="shared" si="737"/>
        <v>0</v>
      </c>
      <c r="GR1008" s="72">
        <f t="shared" si="738"/>
        <v>0</v>
      </c>
      <c r="GZ1008" s="72">
        <f t="shared" si="739"/>
        <v>0</v>
      </c>
      <c r="HH1008" s="72">
        <f t="shared" si="740"/>
        <v>0</v>
      </c>
      <c r="HP1008" s="72">
        <f t="shared" si="741"/>
        <v>0</v>
      </c>
      <c r="HX1008" s="72">
        <f t="shared" si="742"/>
        <v>0</v>
      </c>
      <c r="IF1008" s="72">
        <f t="shared" si="743"/>
        <v>0</v>
      </c>
      <c r="IN1008" s="72">
        <f t="shared" si="744"/>
        <v>0</v>
      </c>
      <c r="IV1008" s="72">
        <f t="shared" si="745"/>
        <v>0</v>
      </c>
      <c r="JD1008" s="72">
        <f t="shared" si="746"/>
        <v>0</v>
      </c>
      <c r="JL1008" s="72">
        <f t="shared" si="747"/>
        <v>0</v>
      </c>
      <c r="JT1008" s="72">
        <f t="shared" si="748"/>
        <v>0</v>
      </c>
      <c r="KB1008" s="72">
        <f t="shared" si="749"/>
        <v>0</v>
      </c>
      <c r="KJ1008" s="72">
        <f t="shared" si="750"/>
        <v>0</v>
      </c>
      <c r="KR1008" s="72">
        <f t="shared" si="751"/>
        <v>0</v>
      </c>
      <c r="KZ1008" s="72">
        <f t="shared" si="706"/>
        <v>0</v>
      </c>
      <c r="LH1008" s="72">
        <f t="shared" si="707"/>
        <v>0</v>
      </c>
      <c r="LP1008" s="72">
        <f t="shared" si="752"/>
        <v>0</v>
      </c>
    </row>
    <row r="1009" spans="1:328" ht="50.1" customHeight="1" x14ac:dyDescent="0.25">
      <c r="A1009" s="8" t="s">
        <v>1539</v>
      </c>
      <c r="B1009" s="5" t="s">
        <v>5596</v>
      </c>
      <c r="C1009" s="163" t="s">
        <v>521</v>
      </c>
      <c r="D1009" s="7" t="s">
        <v>1437</v>
      </c>
      <c r="E1009" s="12" t="s">
        <v>3781</v>
      </c>
      <c r="F1009" s="5" t="s">
        <v>4586</v>
      </c>
      <c r="G1009" s="72">
        <f t="shared" si="708"/>
        <v>0</v>
      </c>
      <c r="H1009" s="72">
        <f t="shared" si="709"/>
        <v>0</v>
      </c>
      <c r="I1009" s="152">
        <f t="shared" si="710"/>
        <v>0</v>
      </c>
      <c r="J1009" s="72">
        <f t="shared" si="711"/>
        <v>0</v>
      </c>
      <c r="K1009" s="72">
        <f t="shared" si="712"/>
        <v>0</v>
      </c>
      <c r="L1009" s="72">
        <f t="shared" si="713"/>
        <v>0</v>
      </c>
      <c r="M1009" s="72">
        <f t="shared" si="714"/>
        <v>0</v>
      </c>
      <c r="N1009" s="73">
        <f t="shared" si="715"/>
        <v>0</v>
      </c>
      <c r="O1009" s="166"/>
      <c r="P1009" s="166"/>
      <c r="Q1009" s="166"/>
      <c r="R1009" s="166"/>
      <c r="S1009" s="166"/>
      <c r="T1009" s="166"/>
      <c r="U1009" s="166"/>
      <c r="V1009" s="166"/>
      <c r="X1009" s="72">
        <f t="shared" si="716"/>
        <v>0</v>
      </c>
      <c r="AF1009" s="72">
        <f t="shared" si="717"/>
        <v>0</v>
      </c>
      <c r="AN1009" s="72">
        <f t="shared" si="718"/>
        <v>0</v>
      </c>
      <c r="AV1009" s="72">
        <f t="shared" si="719"/>
        <v>0</v>
      </c>
      <c r="BD1009" s="72">
        <f t="shared" si="720"/>
        <v>0</v>
      </c>
      <c r="BL1009" s="72">
        <f t="shared" si="721"/>
        <v>0</v>
      </c>
      <c r="BT1009" s="72">
        <f t="shared" si="722"/>
        <v>0</v>
      </c>
      <c r="CB1009" s="72">
        <f t="shared" si="723"/>
        <v>0</v>
      </c>
      <c r="CJ1009" s="72">
        <f t="shared" si="724"/>
        <v>0</v>
      </c>
      <c r="CR1009" s="72">
        <f t="shared" si="725"/>
        <v>0</v>
      </c>
      <c r="CZ1009" s="72">
        <f t="shared" si="726"/>
        <v>0</v>
      </c>
      <c r="DH1009" s="72">
        <f t="shared" si="727"/>
        <v>0</v>
      </c>
      <c r="DP1009" s="72">
        <f t="shared" si="728"/>
        <v>0</v>
      </c>
      <c r="DX1009" s="72">
        <f t="shared" si="729"/>
        <v>0</v>
      </c>
      <c r="EF1009" s="72">
        <f t="shared" si="730"/>
        <v>0</v>
      </c>
      <c r="EN1009" s="72">
        <f t="shared" si="731"/>
        <v>0</v>
      </c>
      <c r="EV1009" s="72">
        <f t="shared" si="732"/>
        <v>0</v>
      </c>
      <c r="FD1009" s="72">
        <f t="shared" si="733"/>
        <v>0</v>
      </c>
      <c r="FL1009" s="72">
        <f t="shared" si="734"/>
        <v>0</v>
      </c>
      <c r="FT1009" s="72">
        <f t="shared" si="735"/>
        <v>0</v>
      </c>
      <c r="GB1009" s="72">
        <f t="shared" si="736"/>
        <v>0</v>
      </c>
      <c r="GJ1009" s="72">
        <f t="shared" si="737"/>
        <v>0</v>
      </c>
      <c r="GR1009" s="72">
        <f t="shared" si="738"/>
        <v>0</v>
      </c>
      <c r="GZ1009" s="72">
        <f t="shared" si="739"/>
        <v>0</v>
      </c>
      <c r="HH1009" s="72">
        <f t="shared" si="740"/>
        <v>0</v>
      </c>
      <c r="HP1009" s="72">
        <f t="shared" si="741"/>
        <v>0</v>
      </c>
      <c r="HX1009" s="72">
        <f t="shared" si="742"/>
        <v>0</v>
      </c>
      <c r="IF1009" s="72">
        <f t="shared" si="743"/>
        <v>0</v>
      </c>
      <c r="IN1009" s="72">
        <f t="shared" si="744"/>
        <v>0</v>
      </c>
      <c r="IV1009" s="72">
        <f t="shared" si="745"/>
        <v>0</v>
      </c>
      <c r="JD1009" s="72">
        <f t="shared" si="746"/>
        <v>0</v>
      </c>
      <c r="JL1009" s="72">
        <f t="shared" si="747"/>
        <v>0</v>
      </c>
      <c r="JT1009" s="72">
        <f t="shared" si="748"/>
        <v>0</v>
      </c>
      <c r="KB1009" s="72">
        <f t="shared" si="749"/>
        <v>0</v>
      </c>
      <c r="KJ1009" s="72">
        <f t="shared" si="750"/>
        <v>0</v>
      </c>
      <c r="KR1009" s="72">
        <f t="shared" si="751"/>
        <v>0</v>
      </c>
      <c r="KZ1009" s="72">
        <f t="shared" si="706"/>
        <v>0</v>
      </c>
      <c r="LH1009" s="72">
        <f t="shared" si="707"/>
        <v>0</v>
      </c>
      <c r="LP1009" s="72">
        <f t="shared" si="752"/>
        <v>0</v>
      </c>
    </row>
    <row r="1010" spans="1:328" ht="50.1" customHeight="1" x14ac:dyDescent="0.25">
      <c r="A1010" s="8" t="s">
        <v>5598</v>
      </c>
      <c r="B1010" s="5" t="s">
        <v>5596</v>
      </c>
      <c r="C1010" s="163" t="s">
        <v>521</v>
      </c>
      <c r="D1010" s="7" t="s">
        <v>1440</v>
      </c>
      <c r="E1010" s="12" t="s">
        <v>3781</v>
      </c>
      <c r="F1010" s="5" t="s">
        <v>4586</v>
      </c>
      <c r="G1010" s="72">
        <f t="shared" si="708"/>
        <v>0</v>
      </c>
      <c r="H1010" s="72">
        <f t="shared" si="709"/>
        <v>0</v>
      </c>
      <c r="I1010" s="152">
        <f t="shared" si="710"/>
        <v>0</v>
      </c>
      <c r="J1010" s="72">
        <f t="shared" si="711"/>
        <v>0</v>
      </c>
      <c r="K1010" s="72">
        <f t="shared" si="712"/>
        <v>0</v>
      </c>
      <c r="L1010" s="72">
        <f t="shared" si="713"/>
        <v>0</v>
      </c>
      <c r="M1010" s="72">
        <f t="shared" si="714"/>
        <v>0</v>
      </c>
      <c r="N1010" s="73">
        <f t="shared" si="715"/>
        <v>0</v>
      </c>
      <c r="O1010" s="166"/>
      <c r="P1010" s="166"/>
      <c r="Q1010" s="166"/>
      <c r="R1010" s="166"/>
      <c r="S1010" s="166"/>
      <c r="T1010" s="166"/>
      <c r="U1010" s="166"/>
      <c r="V1010" s="166"/>
      <c r="X1010" s="72">
        <f t="shared" si="716"/>
        <v>0</v>
      </c>
      <c r="AF1010" s="72">
        <f t="shared" si="717"/>
        <v>0</v>
      </c>
      <c r="AN1010" s="72">
        <f t="shared" si="718"/>
        <v>0</v>
      </c>
      <c r="AV1010" s="72">
        <f t="shared" si="719"/>
        <v>0</v>
      </c>
      <c r="BD1010" s="72">
        <f t="shared" si="720"/>
        <v>0</v>
      </c>
      <c r="BL1010" s="72">
        <f t="shared" si="721"/>
        <v>0</v>
      </c>
      <c r="BT1010" s="72">
        <f t="shared" si="722"/>
        <v>0</v>
      </c>
      <c r="CB1010" s="72">
        <f t="shared" si="723"/>
        <v>0</v>
      </c>
      <c r="CJ1010" s="72">
        <f t="shared" si="724"/>
        <v>0</v>
      </c>
      <c r="CR1010" s="72">
        <f t="shared" si="725"/>
        <v>0</v>
      </c>
      <c r="CZ1010" s="72">
        <f t="shared" si="726"/>
        <v>0</v>
      </c>
      <c r="DH1010" s="72">
        <f t="shared" si="727"/>
        <v>0</v>
      </c>
      <c r="DP1010" s="72">
        <f t="shared" si="728"/>
        <v>0</v>
      </c>
      <c r="DX1010" s="72">
        <f t="shared" si="729"/>
        <v>0</v>
      </c>
      <c r="EF1010" s="72">
        <f t="shared" si="730"/>
        <v>0</v>
      </c>
      <c r="EN1010" s="72">
        <f t="shared" si="731"/>
        <v>0</v>
      </c>
      <c r="EV1010" s="72">
        <f t="shared" si="732"/>
        <v>0</v>
      </c>
      <c r="FD1010" s="72">
        <f t="shared" si="733"/>
        <v>0</v>
      </c>
      <c r="FL1010" s="72">
        <f t="shared" si="734"/>
        <v>0</v>
      </c>
      <c r="FT1010" s="72">
        <f t="shared" si="735"/>
        <v>0</v>
      </c>
      <c r="GB1010" s="72">
        <f t="shared" si="736"/>
        <v>0</v>
      </c>
      <c r="GJ1010" s="72">
        <f t="shared" si="737"/>
        <v>0</v>
      </c>
      <c r="GR1010" s="72">
        <f t="shared" si="738"/>
        <v>0</v>
      </c>
      <c r="GZ1010" s="72">
        <f t="shared" si="739"/>
        <v>0</v>
      </c>
      <c r="HH1010" s="72">
        <f t="shared" si="740"/>
        <v>0</v>
      </c>
      <c r="HP1010" s="72">
        <f t="shared" si="741"/>
        <v>0</v>
      </c>
      <c r="HX1010" s="72">
        <f t="shared" si="742"/>
        <v>0</v>
      </c>
      <c r="IF1010" s="72">
        <f t="shared" si="743"/>
        <v>0</v>
      </c>
      <c r="IN1010" s="72">
        <f t="shared" si="744"/>
        <v>0</v>
      </c>
      <c r="IV1010" s="72">
        <f t="shared" si="745"/>
        <v>0</v>
      </c>
      <c r="JD1010" s="72">
        <f t="shared" si="746"/>
        <v>0</v>
      </c>
      <c r="JL1010" s="72">
        <f t="shared" si="747"/>
        <v>0</v>
      </c>
      <c r="JT1010" s="72">
        <f t="shared" si="748"/>
        <v>0</v>
      </c>
      <c r="KB1010" s="72">
        <f t="shared" si="749"/>
        <v>0</v>
      </c>
      <c r="KJ1010" s="72">
        <f t="shared" si="750"/>
        <v>0</v>
      </c>
      <c r="KR1010" s="72">
        <f t="shared" si="751"/>
        <v>0</v>
      </c>
      <c r="KZ1010" s="72">
        <f t="shared" si="706"/>
        <v>0</v>
      </c>
      <c r="LH1010" s="72">
        <f t="shared" si="707"/>
        <v>0</v>
      </c>
      <c r="LP1010" s="72">
        <f t="shared" si="752"/>
        <v>0</v>
      </c>
    </row>
    <row r="1011" spans="1:328" ht="50.1" customHeight="1" x14ac:dyDescent="0.25">
      <c r="A1011" s="8" t="s">
        <v>5599</v>
      </c>
      <c r="B1011" s="9" t="s">
        <v>553</v>
      </c>
      <c r="C1011" s="33"/>
      <c r="D1011" s="10"/>
      <c r="E1011" s="33"/>
      <c r="F1011" s="5"/>
      <c r="G1011" s="72">
        <f t="shared" si="708"/>
        <v>0</v>
      </c>
      <c r="H1011" s="72">
        <f t="shared" si="709"/>
        <v>0</v>
      </c>
      <c r="I1011" s="152">
        <f t="shared" si="710"/>
        <v>0</v>
      </c>
      <c r="J1011" s="72">
        <f t="shared" si="711"/>
        <v>0</v>
      </c>
      <c r="K1011" s="72">
        <f t="shared" si="712"/>
        <v>0</v>
      </c>
      <c r="L1011" s="72">
        <f t="shared" si="713"/>
        <v>0</v>
      </c>
      <c r="M1011" s="72">
        <f t="shared" si="714"/>
        <v>0</v>
      </c>
      <c r="N1011" s="73">
        <f t="shared" si="715"/>
        <v>0</v>
      </c>
      <c r="O1011" s="166"/>
      <c r="P1011" s="166"/>
      <c r="Q1011" s="166"/>
      <c r="R1011" s="166"/>
      <c r="S1011" s="166"/>
      <c r="T1011" s="166"/>
      <c r="U1011" s="166"/>
      <c r="V1011" s="166"/>
      <c r="X1011" s="72">
        <f t="shared" si="716"/>
        <v>0</v>
      </c>
      <c r="AF1011" s="72">
        <f t="shared" si="717"/>
        <v>0</v>
      </c>
      <c r="AN1011" s="72">
        <f t="shared" si="718"/>
        <v>0</v>
      </c>
      <c r="AV1011" s="72">
        <f t="shared" si="719"/>
        <v>0</v>
      </c>
      <c r="BD1011" s="72">
        <f t="shared" si="720"/>
        <v>0</v>
      </c>
      <c r="BL1011" s="72">
        <f t="shared" si="721"/>
        <v>0</v>
      </c>
      <c r="BT1011" s="72">
        <f t="shared" si="722"/>
        <v>0</v>
      </c>
      <c r="CB1011" s="72">
        <f t="shared" si="723"/>
        <v>0</v>
      </c>
      <c r="CJ1011" s="72">
        <f t="shared" si="724"/>
        <v>0</v>
      </c>
      <c r="CR1011" s="72">
        <f t="shared" si="725"/>
        <v>0</v>
      </c>
      <c r="CZ1011" s="72">
        <f t="shared" si="726"/>
        <v>0</v>
      </c>
      <c r="DH1011" s="72">
        <f t="shared" si="727"/>
        <v>0</v>
      </c>
      <c r="DP1011" s="72">
        <f t="shared" si="728"/>
        <v>0</v>
      </c>
      <c r="DX1011" s="72">
        <f t="shared" si="729"/>
        <v>0</v>
      </c>
      <c r="EF1011" s="72">
        <f t="shared" si="730"/>
        <v>0</v>
      </c>
      <c r="EN1011" s="72">
        <f t="shared" si="731"/>
        <v>0</v>
      </c>
      <c r="EV1011" s="72">
        <f t="shared" si="732"/>
        <v>0</v>
      </c>
      <c r="FD1011" s="72">
        <f t="shared" si="733"/>
        <v>0</v>
      </c>
      <c r="FL1011" s="72">
        <f t="shared" si="734"/>
        <v>0</v>
      </c>
      <c r="FT1011" s="72">
        <f t="shared" si="735"/>
        <v>0</v>
      </c>
      <c r="GB1011" s="72">
        <f t="shared" si="736"/>
        <v>0</v>
      </c>
      <c r="GJ1011" s="72">
        <f t="shared" si="737"/>
        <v>0</v>
      </c>
      <c r="GR1011" s="72">
        <f t="shared" si="738"/>
        <v>0</v>
      </c>
      <c r="GZ1011" s="72">
        <f t="shared" si="739"/>
        <v>0</v>
      </c>
      <c r="HH1011" s="72">
        <f t="shared" si="740"/>
        <v>0</v>
      </c>
      <c r="HP1011" s="72">
        <f t="shared" si="741"/>
        <v>0</v>
      </c>
      <c r="HX1011" s="72">
        <f t="shared" si="742"/>
        <v>0</v>
      </c>
      <c r="IF1011" s="72">
        <f t="shared" si="743"/>
        <v>0</v>
      </c>
      <c r="IN1011" s="72">
        <f t="shared" si="744"/>
        <v>0</v>
      </c>
      <c r="IV1011" s="72">
        <f t="shared" si="745"/>
        <v>0</v>
      </c>
      <c r="JD1011" s="72">
        <f t="shared" si="746"/>
        <v>0</v>
      </c>
      <c r="JL1011" s="72">
        <f t="shared" si="747"/>
        <v>0</v>
      </c>
      <c r="JT1011" s="72">
        <f t="shared" si="748"/>
        <v>0</v>
      </c>
      <c r="KB1011" s="72">
        <f t="shared" si="749"/>
        <v>0</v>
      </c>
      <c r="KJ1011" s="72">
        <f t="shared" si="750"/>
        <v>0</v>
      </c>
      <c r="KR1011" s="72">
        <f t="shared" si="751"/>
        <v>0</v>
      </c>
      <c r="KZ1011" s="72">
        <f t="shared" si="706"/>
        <v>0</v>
      </c>
      <c r="LH1011" s="72">
        <f t="shared" si="707"/>
        <v>0</v>
      </c>
      <c r="LP1011" s="72">
        <f t="shared" si="752"/>
        <v>0</v>
      </c>
    </row>
    <row r="1012" spans="1:328" ht="50.1" customHeight="1" x14ac:dyDescent="0.25">
      <c r="A1012" s="37" t="s">
        <v>1562</v>
      </c>
      <c r="B1012" s="37" t="s">
        <v>5600</v>
      </c>
      <c r="C1012" s="163" t="s">
        <v>556</v>
      </c>
      <c r="D1012" s="7" t="s">
        <v>1289</v>
      </c>
      <c r="E1012" s="12" t="s">
        <v>3811</v>
      </c>
      <c r="F1012" s="5" t="s">
        <v>5601</v>
      </c>
      <c r="G1012" s="72">
        <f t="shared" si="708"/>
        <v>0</v>
      </c>
      <c r="H1012" s="72">
        <f t="shared" si="709"/>
        <v>0</v>
      </c>
      <c r="I1012" s="152">
        <f t="shared" si="710"/>
        <v>0</v>
      </c>
      <c r="J1012" s="72">
        <f t="shared" si="711"/>
        <v>0</v>
      </c>
      <c r="K1012" s="72">
        <f t="shared" si="712"/>
        <v>0</v>
      </c>
      <c r="L1012" s="72">
        <f t="shared" si="713"/>
        <v>0</v>
      </c>
      <c r="M1012" s="72">
        <f t="shared" si="714"/>
        <v>0</v>
      </c>
      <c r="N1012" s="73">
        <f t="shared" si="715"/>
        <v>0</v>
      </c>
      <c r="O1012" s="166"/>
      <c r="P1012" s="166"/>
      <c r="Q1012" s="166"/>
      <c r="R1012" s="166"/>
      <c r="S1012" s="166"/>
      <c r="T1012" s="166"/>
      <c r="U1012" s="166"/>
      <c r="V1012" s="166"/>
      <c r="X1012" s="72">
        <f t="shared" si="716"/>
        <v>0</v>
      </c>
      <c r="AF1012" s="72">
        <f t="shared" si="717"/>
        <v>0</v>
      </c>
      <c r="AN1012" s="72">
        <f t="shared" si="718"/>
        <v>0</v>
      </c>
      <c r="AV1012" s="72">
        <f t="shared" si="719"/>
        <v>0</v>
      </c>
      <c r="BD1012" s="72">
        <f t="shared" si="720"/>
        <v>0</v>
      </c>
      <c r="BL1012" s="72">
        <f t="shared" si="721"/>
        <v>0</v>
      </c>
      <c r="BT1012" s="72">
        <f t="shared" si="722"/>
        <v>0</v>
      </c>
      <c r="CB1012" s="72">
        <f t="shared" si="723"/>
        <v>0</v>
      </c>
      <c r="CJ1012" s="72">
        <f t="shared" si="724"/>
        <v>0</v>
      </c>
      <c r="CR1012" s="72">
        <f t="shared" si="725"/>
        <v>0</v>
      </c>
      <c r="CZ1012" s="72">
        <f t="shared" si="726"/>
        <v>0</v>
      </c>
      <c r="DH1012" s="72">
        <f t="shared" si="727"/>
        <v>0</v>
      </c>
      <c r="DP1012" s="72">
        <f t="shared" si="728"/>
        <v>0</v>
      </c>
      <c r="DX1012" s="72">
        <f t="shared" si="729"/>
        <v>0</v>
      </c>
      <c r="EF1012" s="72">
        <f t="shared" si="730"/>
        <v>0</v>
      </c>
      <c r="EN1012" s="72">
        <f t="shared" si="731"/>
        <v>0</v>
      </c>
      <c r="EV1012" s="72">
        <f t="shared" si="732"/>
        <v>0</v>
      </c>
      <c r="FD1012" s="72">
        <f t="shared" si="733"/>
        <v>0</v>
      </c>
      <c r="FL1012" s="72">
        <f t="shared" si="734"/>
        <v>0</v>
      </c>
      <c r="FT1012" s="72">
        <f t="shared" si="735"/>
        <v>0</v>
      </c>
      <c r="GB1012" s="72">
        <f t="shared" si="736"/>
        <v>0</v>
      </c>
      <c r="GJ1012" s="72">
        <f t="shared" si="737"/>
        <v>0</v>
      </c>
      <c r="GR1012" s="72">
        <f t="shared" si="738"/>
        <v>0</v>
      </c>
      <c r="GZ1012" s="72">
        <f t="shared" si="739"/>
        <v>0</v>
      </c>
      <c r="HH1012" s="72">
        <f t="shared" si="740"/>
        <v>0</v>
      </c>
      <c r="HP1012" s="72">
        <f t="shared" si="741"/>
        <v>0</v>
      </c>
      <c r="HX1012" s="72">
        <f t="shared" si="742"/>
        <v>0</v>
      </c>
      <c r="IF1012" s="72">
        <f t="shared" si="743"/>
        <v>0</v>
      </c>
      <c r="IN1012" s="72">
        <f t="shared" si="744"/>
        <v>0</v>
      </c>
      <c r="IV1012" s="72">
        <f t="shared" si="745"/>
        <v>0</v>
      </c>
      <c r="JD1012" s="72">
        <f t="shared" si="746"/>
        <v>0</v>
      </c>
      <c r="JL1012" s="72">
        <f t="shared" si="747"/>
        <v>0</v>
      </c>
      <c r="JT1012" s="72">
        <f t="shared" si="748"/>
        <v>0</v>
      </c>
      <c r="KB1012" s="72">
        <f t="shared" si="749"/>
        <v>0</v>
      </c>
      <c r="KJ1012" s="72">
        <f t="shared" si="750"/>
        <v>0</v>
      </c>
      <c r="KR1012" s="72">
        <f t="shared" si="751"/>
        <v>0</v>
      </c>
      <c r="KZ1012" s="72">
        <f t="shared" si="706"/>
        <v>0</v>
      </c>
      <c r="LH1012" s="72">
        <f t="shared" si="707"/>
        <v>0</v>
      </c>
      <c r="LP1012" s="72">
        <f t="shared" si="752"/>
        <v>0</v>
      </c>
    </row>
    <row r="1013" spans="1:328" ht="50.1" customHeight="1" x14ac:dyDescent="0.25">
      <c r="A1013" s="37" t="s">
        <v>1567</v>
      </c>
      <c r="B1013" s="37" t="s">
        <v>5600</v>
      </c>
      <c r="C1013" s="163" t="s">
        <v>556</v>
      </c>
      <c r="D1013" s="7" t="s">
        <v>1292</v>
      </c>
      <c r="E1013" s="12" t="s">
        <v>3811</v>
      </c>
      <c r="F1013" s="5" t="s">
        <v>5602</v>
      </c>
      <c r="G1013" s="72">
        <f t="shared" si="708"/>
        <v>0</v>
      </c>
      <c r="H1013" s="72">
        <f t="shared" si="709"/>
        <v>0</v>
      </c>
      <c r="I1013" s="152">
        <f t="shared" si="710"/>
        <v>0</v>
      </c>
      <c r="J1013" s="72">
        <f t="shared" si="711"/>
        <v>0</v>
      </c>
      <c r="K1013" s="72">
        <f t="shared" si="712"/>
        <v>0</v>
      </c>
      <c r="L1013" s="72">
        <f t="shared" si="713"/>
        <v>0</v>
      </c>
      <c r="M1013" s="72">
        <f t="shared" si="714"/>
        <v>0</v>
      </c>
      <c r="N1013" s="73">
        <f t="shared" si="715"/>
        <v>0</v>
      </c>
      <c r="O1013" s="166"/>
      <c r="P1013" s="166"/>
      <c r="Q1013" s="166"/>
      <c r="R1013" s="166"/>
      <c r="S1013" s="166"/>
      <c r="T1013" s="166"/>
      <c r="U1013" s="166"/>
      <c r="V1013" s="166"/>
      <c r="X1013" s="72">
        <f t="shared" si="716"/>
        <v>0</v>
      </c>
      <c r="AF1013" s="72">
        <f t="shared" si="717"/>
        <v>0</v>
      </c>
      <c r="AN1013" s="72">
        <f t="shared" si="718"/>
        <v>0</v>
      </c>
      <c r="AV1013" s="72">
        <f t="shared" si="719"/>
        <v>0</v>
      </c>
      <c r="BD1013" s="72">
        <f t="shared" si="720"/>
        <v>0</v>
      </c>
      <c r="BL1013" s="72">
        <f t="shared" si="721"/>
        <v>0</v>
      </c>
      <c r="BT1013" s="72">
        <f t="shared" si="722"/>
        <v>0</v>
      </c>
      <c r="CB1013" s="72">
        <f t="shared" si="723"/>
        <v>0</v>
      </c>
      <c r="CJ1013" s="72">
        <f t="shared" si="724"/>
        <v>0</v>
      </c>
      <c r="CR1013" s="72">
        <f t="shared" si="725"/>
        <v>0</v>
      </c>
      <c r="CZ1013" s="72">
        <f t="shared" si="726"/>
        <v>0</v>
      </c>
      <c r="DH1013" s="72">
        <f t="shared" si="727"/>
        <v>0</v>
      </c>
      <c r="DP1013" s="72">
        <f t="shared" si="728"/>
        <v>0</v>
      </c>
      <c r="DX1013" s="72">
        <f t="shared" si="729"/>
        <v>0</v>
      </c>
      <c r="EF1013" s="72">
        <f t="shared" si="730"/>
        <v>0</v>
      </c>
      <c r="EN1013" s="72">
        <f t="shared" si="731"/>
        <v>0</v>
      </c>
      <c r="EV1013" s="72">
        <f t="shared" si="732"/>
        <v>0</v>
      </c>
      <c r="FD1013" s="72">
        <f t="shared" si="733"/>
        <v>0</v>
      </c>
      <c r="FL1013" s="72">
        <f t="shared" si="734"/>
        <v>0</v>
      </c>
      <c r="FT1013" s="72">
        <f t="shared" si="735"/>
        <v>0</v>
      </c>
      <c r="GB1013" s="72">
        <f t="shared" si="736"/>
        <v>0</v>
      </c>
      <c r="GJ1013" s="72">
        <f t="shared" si="737"/>
        <v>0</v>
      </c>
      <c r="GR1013" s="72">
        <f t="shared" si="738"/>
        <v>0</v>
      </c>
      <c r="GZ1013" s="72">
        <f t="shared" si="739"/>
        <v>0</v>
      </c>
      <c r="HH1013" s="72">
        <f t="shared" si="740"/>
        <v>0</v>
      </c>
      <c r="HP1013" s="72">
        <f t="shared" si="741"/>
        <v>0</v>
      </c>
      <c r="HX1013" s="72">
        <f t="shared" si="742"/>
        <v>0</v>
      </c>
      <c r="IF1013" s="72">
        <f t="shared" si="743"/>
        <v>0</v>
      </c>
      <c r="IN1013" s="72">
        <f t="shared" si="744"/>
        <v>0</v>
      </c>
      <c r="IV1013" s="72">
        <f t="shared" si="745"/>
        <v>0</v>
      </c>
      <c r="JD1013" s="72">
        <f t="shared" si="746"/>
        <v>0</v>
      </c>
      <c r="JL1013" s="72">
        <f t="shared" si="747"/>
        <v>0</v>
      </c>
      <c r="JT1013" s="72">
        <f t="shared" si="748"/>
        <v>0</v>
      </c>
      <c r="KB1013" s="72">
        <f t="shared" si="749"/>
        <v>0</v>
      </c>
      <c r="KJ1013" s="72">
        <f t="shared" si="750"/>
        <v>0</v>
      </c>
      <c r="KR1013" s="72">
        <f t="shared" si="751"/>
        <v>0</v>
      </c>
      <c r="KZ1013" s="72">
        <f t="shared" si="706"/>
        <v>0</v>
      </c>
      <c r="LH1013" s="72">
        <f t="shared" si="707"/>
        <v>0</v>
      </c>
      <c r="LP1013" s="72">
        <f t="shared" si="752"/>
        <v>0</v>
      </c>
    </row>
    <row r="1014" spans="1:328" ht="50.1" customHeight="1" x14ac:dyDescent="0.25">
      <c r="A1014" s="37" t="s">
        <v>1569</v>
      </c>
      <c r="B1014" s="37" t="s">
        <v>5600</v>
      </c>
      <c r="C1014" s="163" t="s">
        <v>556</v>
      </c>
      <c r="D1014" s="7" t="s">
        <v>1437</v>
      </c>
      <c r="E1014" s="12" t="s">
        <v>3811</v>
      </c>
      <c r="F1014" s="5" t="s">
        <v>5601</v>
      </c>
      <c r="G1014" s="72">
        <f t="shared" si="708"/>
        <v>0</v>
      </c>
      <c r="H1014" s="72">
        <f t="shared" si="709"/>
        <v>0</v>
      </c>
      <c r="I1014" s="152">
        <f t="shared" si="710"/>
        <v>0</v>
      </c>
      <c r="J1014" s="72">
        <f t="shared" si="711"/>
        <v>0</v>
      </c>
      <c r="K1014" s="72">
        <f t="shared" si="712"/>
        <v>0</v>
      </c>
      <c r="L1014" s="72">
        <f t="shared" si="713"/>
        <v>0</v>
      </c>
      <c r="M1014" s="72">
        <f t="shared" si="714"/>
        <v>0</v>
      </c>
      <c r="N1014" s="73">
        <f t="shared" si="715"/>
        <v>0</v>
      </c>
      <c r="O1014" s="166"/>
      <c r="P1014" s="166"/>
      <c r="Q1014" s="166"/>
      <c r="R1014" s="166"/>
      <c r="S1014" s="166"/>
      <c r="T1014" s="166"/>
      <c r="U1014" s="166"/>
      <c r="V1014" s="166"/>
      <c r="X1014" s="72">
        <f t="shared" si="716"/>
        <v>0</v>
      </c>
      <c r="AF1014" s="72">
        <f t="shared" si="717"/>
        <v>0</v>
      </c>
      <c r="AN1014" s="72">
        <f t="shared" si="718"/>
        <v>0</v>
      </c>
      <c r="AV1014" s="72">
        <f t="shared" si="719"/>
        <v>0</v>
      </c>
      <c r="BD1014" s="72">
        <f t="shared" si="720"/>
        <v>0</v>
      </c>
      <c r="BL1014" s="72">
        <f t="shared" si="721"/>
        <v>0</v>
      </c>
      <c r="BT1014" s="72">
        <f t="shared" si="722"/>
        <v>0</v>
      </c>
      <c r="CB1014" s="72">
        <f t="shared" si="723"/>
        <v>0</v>
      </c>
      <c r="CJ1014" s="72">
        <f t="shared" si="724"/>
        <v>0</v>
      </c>
      <c r="CR1014" s="72">
        <f t="shared" si="725"/>
        <v>0</v>
      </c>
      <c r="CZ1014" s="72">
        <f t="shared" si="726"/>
        <v>0</v>
      </c>
      <c r="DH1014" s="72">
        <f t="shared" si="727"/>
        <v>0</v>
      </c>
      <c r="DP1014" s="72">
        <f t="shared" si="728"/>
        <v>0</v>
      </c>
      <c r="DX1014" s="72">
        <f t="shared" si="729"/>
        <v>0</v>
      </c>
      <c r="EF1014" s="72">
        <f t="shared" si="730"/>
        <v>0</v>
      </c>
      <c r="EN1014" s="72">
        <f t="shared" si="731"/>
        <v>0</v>
      </c>
      <c r="EV1014" s="72">
        <f t="shared" si="732"/>
        <v>0</v>
      </c>
      <c r="FD1014" s="72">
        <f t="shared" si="733"/>
        <v>0</v>
      </c>
      <c r="FL1014" s="72">
        <f t="shared" si="734"/>
        <v>0</v>
      </c>
      <c r="FT1014" s="72">
        <f t="shared" si="735"/>
        <v>0</v>
      </c>
      <c r="GB1014" s="72">
        <f t="shared" si="736"/>
        <v>0</v>
      </c>
      <c r="GJ1014" s="72">
        <f t="shared" si="737"/>
        <v>0</v>
      </c>
      <c r="GR1014" s="72">
        <f t="shared" si="738"/>
        <v>0</v>
      </c>
      <c r="GZ1014" s="72">
        <f t="shared" si="739"/>
        <v>0</v>
      </c>
      <c r="HH1014" s="72">
        <f t="shared" si="740"/>
        <v>0</v>
      </c>
      <c r="HP1014" s="72">
        <f t="shared" si="741"/>
        <v>0</v>
      </c>
      <c r="HX1014" s="72">
        <f t="shared" si="742"/>
        <v>0</v>
      </c>
      <c r="IF1014" s="72">
        <f t="shared" si="743"/>
        <v>0</v>
      </c>
      <c r="IN1014" s="72">
        <f t="shared" si="744"/>
        <v>0</v>
      </c>
      <c r="IV1014" s="72">
        <f t="shared" si="745"/>
        <v>0</v>
      </c>
      <c r="JD1014" s="72">
        <f t="shared" si="746"/>
        <v>0</v>
      </c>
      <c r="JL1014" s="72">
        <f t="shared" si="747"/>
        <v>0</v>
      </c>
      <c r="JT1014" s="72">
        <f t="shared" si="748"/>
        <v>0</v>
      </c>
      <c r="KB1014" s="72">
        <f t="shared" si="749"/>
        <v>0</v>
      </c>
      <c r="KJ1014" s="72">
        <f t="shared" si="750"/>
        <v>0</v>
      </c>
      <c r="KR1014" s="72">
        <f t="shared" si="751"/>
        <v>0</v>
      </c>
      <c r="KZ1014" s="72">
        <f t="shared" si="706"/>
        <v>0</v>
      </c>
      <c r="LH1014" s="72">
        <f t="shared" si="707"/>
        <v>0</v>
      </c>
      <c r="LP1014" s="72">
        <f t="shared" si="752"/>
        <v>0</v>
      </c>
    </row>
    <row r="1015" spans="1:328" ht="50.1" customHeight="1" x14ac:dyDescent="0.25">
      <c r="A1015" s="8" t="s">
        <v>1581</v>
      </c>
      <c r="B1015" s="5" t="s">
        <v>5603</v>
      </c>
      <c r="C1015" s="163" t="s">
        <v>5604</v>
      </c>
      <c r="D1015" s="7" t="s">
        <v>1289</v>
      </c>
      <c r="E1015" s="12" t="s">
        <v>3760</v>
      </c>
      <c r="F1015" s="5" t="s">
        <v>5605</v>
      </c>
      <c r="G1015" s="72">
        <f t="shared" si="708"/>
        <v>0</v>
      </c>
      <c r="H1015" s="72">
        <f t="shared" si="709"/>
        <v>0</v>
      </c>
      <c r="I1015" s="152">
        <f t="shared" si="710"/>
        <v>0</v>
      </c>
      <c r="J1015" s="72">
        <f t="shared" si="711"/>
        <v>0</v>
      </c>
      <c r="K1015" s="72">
        <f t="shared" si="712"/>
        <v>0</v>
      </c>
      <c r="L1015" s="72">
        <f t="shared" si="713"/>
        <v>0</v>
      </c>
      <c r="M1015" s="72">
        <f t="shared" si="714"/>
        <v>0</v>
      </c>
      <c r="N1015" s="73">
        <f t="shared" si="715"/>
        <v>0</v>
      </c>
      <c r="O1015" s="166"/>
      <c r="P1015" s="166"/>
      <c r="Q1015" s="166"/>
      <c r="R1015" s="166"/>
      <c r="S1015" s="166"/>
      <c r="T1015" s="166"/>
      <c r="U1015" s="166"/>
      <c r="V1015" s="166"/>
      <c r="X1015" s="72">
        <f t="shared" si="716"/>
        <v>0</v>
      </c>
      <c r="AF1015" s="72">
        <f t="shared" si="717"/>
        <v>0</v>
      </c>
      <c r="AN1015" s="72">
        <f t="shared" si="718"/>
        <v>0</v>
      </c>
      <c r="AV1015" s="72">
        <f t="shared" si="719"/>
        <v>0</v>
      </c>
      <c r="BD1015" s="72">
        <f t="shared" si="720"/>
        <v>0</v>
      </c>
      <c r="BL1015" s="72">
        <f t="shared" si="721"/>
        <v>0</v>
      </c>
      <c r="BT1015" s="72">
        <f t="shared" si="722"/>
        <v>0</v>
      </c>
      <c r="CB1015" s="72">
        <f t="shared" si="723"/>
        <v>0</v>
      </c>
      <c r="CJ1015" s="72">
        <f t="shared" si="724"/>
        <v>0</v>
      </c>
      <c r="CR1015" s="72">
        <f t="shared" si="725"/>
        <v>0</v>
      </c>
      <c r="CZ1015" s="72">
        <f t="shared" si="726"/>
        <v>0</v>
      </c>
      <c r="DH1015" s="72">
        <f t="shared" si="727"/>
        <v>0</v>
      </c>
      <c r="DP1015" s="72">
        <f t="shared" si="728"/>
        <v>0</v>
      </c>
      <c r="DX1015" s="72">
        <f t="shared" si="729"/>
        <v>0</v>
      </c>
      <c r="EF1015" s="72">
        <f t="shared" si="730"/>
        <v>0</v>
      </c>
      <c r="EN1015" s="72">
        <f t="shared" si="731"/>
        <v>0</v>
      </c>
      <c r="EV1015" s="72">
        <f t="shared" si="732"/>
        <v>0</v>
      </c>
      <c r="FD1015" s="72">
        <f t="shared" si="733"/>
        <v>0</v>
      </c>
      <c r="FL1015" s="72">
        <f t="shared" si="734"/>
        <v>0</v>
      </c>
      <c r="FT1015" s="72">
        <f t="shared" si="735"/>
        <v>0</v>
      </c>
      <c r="GB1015" s="72">
        <f t="shared" si="736"/>
        <v>0</v>
      </c>
      <c r="GJ1015" s="72">
        <f t="shared" si="737"/>
        <v>0</v>
      </c>
      <c r="GR1015" s="72">
        <f t="shared" si="738"/>
        <v>0</v>
      </c>
      <c r="GZ1015" s="72">
        <f t="shared" si="739"/>
        <v>0</v>
      </c>
      <c r="HH1015" s="72">
        <f t="shared" si="740"/>
        <v>0</v>
      </c>
      <c r="HP1015" s="72">
        <f t="shared" si="741"/>
        <v>0</v>
      </c>
      <c r="HX1015" s="72">
        <f t="shared" si="742"/>
        <v>0</v>
      </c>
      <c r="IF1015" s="72">
        <f t="shared" si="743"/>
        <v>0</v>
      </c>
      <c r="IN1015" s="72">
        <f t="shared" si="744"/>
        <v>0</v>
      </c>
      <c r="IV1015" s="72">
        <f t="shared" si="745"/>
        <v>0</v>
      </c>
      <c r="JD1015" s="72">
        <f t="shared" si="746"/>
        <v>0</v>
      </c>
      <c r="JL1015" s="72">
        <f t="shared" si="747"/>
        <v>0</v>
      </c>
      <c r="JT1015" s="72">
        <f t="shared" si="748"/>
        <v>0</v>
      </c>
      <c r="KB1015" s="72">
        <f t="shared" si="749"/>
        <v>0</v>
      </c>
      <c r="KJ1015" s="72">
        <f t="shared" si="750"/>
        <v>0</v>
      </c>
      <c r="KR1015" s="72">
        <f t="shared" si="751"/>
        <v>0</v>
      </c>
      <c r="KZ1015" s="72">
        <f t="shared" si="706"/>
        <v>0</v>
      </c>
      <c r="LH1015" s="72">
        <f t="shared" si="707"/>
        <v>0</v>
      </c>
      <c r="LP1015" s="72">
        <f t="shared" si="752"/>
        <v>0</v>
      </c>
    </row>
    <row r="1016" spans="1:328" ht="50.1" customHeight="1" x14ac:dyDescent="0.25">
      <c r="A1016" s="8" t="s">
        <v>1585</v>
      </c>
      <c r="B1016" s="5" t="s">
        <v>5603</v>
      </c>
      <c r="C1016" s="163" t="s">
        <v>5604</v>
      </c>
      <c r="D1016" s="7" t="s">
        <v>1292</v>
      </c>
      <c r="E1016" s="12" t="s">
        <v>3760</v>
      </c>
      <c r="F1016" s="5" t="s">
        <v>5605</v>
      </c>
      <c r="G1016" s="72">
        <f t="shared" si="708"/>
        <v>0</v>
      </c>
      <c r="H1016" s="72">
        <f t="shared" si="709"/>
        <v>0</v>
      </c>
      <c r="I1016" s="152">
        <f t="shared" si="710"/>
        <v>0</v>
      </c>
      <c r="J1016" s="72">
        <f t="shared" si="711"/>
        <v>0</v>
      </c>
      <c r="K1016" s="72">
        <f t="shared" si="712"/>
        <v>0</v>
      </c>
      <c r="L1016" s="72">
        <f t="shared" si="713"/>
        <v>0</v>
      </c>
      <c r="M1016" s="72">
        <f t="shared" si="714"/>
        <v>0</v>
      </c>
      <c r="N1016" s="73">
        <f t="shared" si="715"/>
        <v>0</v>
      </c>
      <c r="O1016" s="166"/>
      <c r="P1016" s="166"/>
      <c r="Q1016" s="166"/>
      <c r="R1016" s="166"/>
      <c r="S1016" s="166"/>
      <c r="T1016" s="166"/>
      <c r="U1016" s="166"/>
      <c r="V1016" s="166"/>
      <c r="X1016" s="72">
        <f t="shared" si="716"/>
        <v>0</v>
      </c>
      <c r="AF1016" s="72">
        <f t="shared" si="717"/>
        <v>0</v>
      </c>
      <c r="AN1016" s="72">
        <f t="shared" si="718"/>
        <v>0</v>
      </c>
      <c r="AV1016" s="72">
        <f t="shared" si="719"/>
        <v>0</v>
      </c>
      <c r="BD1016" s="72">
        <f t="shared" si="720"/>
        <v>0</v>
      </c>
      <c r="BL1016" s="72">
        <f t="shared" si="721"/>
        <v>0</v>
      </c>
      <c r="BT1016" s="72">
        <f t="shared" si="722"/>
        <v>0</v>
      </c>
      <c r="CB1016" s="72">
        <f t="shared" si="723"/>
        <v>0</v>
      </c>
      <c r="CJ1016" s="72">
        <f t="shared" si="724"/>
        <v>0</v>
      </c>
      <c r="CR1016" s="72">
        <f t="shared" si="725"/>
        <v>0</v>
      </c>
      <c r="CZ1016" s="72">
        <f t="shared" si="726"/>
        <v>0</v>
      </c>
      <c r="DH1016" s="72">
        <f t="shared" si="727"/>
        <v>0</v>
      </c>
      <c r="DP1016" s="72">
        <f t="shared" si="728"/>
        <v>0</v>
      </c>
      <c r="DX1016" s="72">
        <f t="shared" si="729"/>
        <v>0</v>
      </c>
      <c r="EF1016" s="72">
        <f t="shared" si="730"/>
        <v>0</v>
      </c>
      <c r="EN1016" s="72">
        <f t="shared" si="731"/>
        <v>0</v>
      </c>
      <c r="EV1016" s="72">
        <f t="shared" si="732"/>
        <v>0</v>
      </c>
      <c r="FD1016" s="72">
        <f t="shared" si="733"/>
        <v>0</v>
      </c>
      <c r="FL1016" s="72">
        <f t="shared" si="734"/>
        <v>0</v>
      </c>
      <c r="FT1016" s="72">
        <f t="shared" si="735"/>
        <v>0</v>
      </c>
      <c r="GB1016" s="72">
        <f t="shared" si="736"/>
        <v>0</v>
      </c>
      <c r="GJ1016" s="72">
        <f t="shared" si="737"/>
        <v>0</v>
      </c>
      <c r="GR1016" s="72">
        <f t="shared" si="738"/>
        <v>0</v>
      </c>
      <c r="GZ1016" s="72">
        <f t="shared" si="739"/>
        <v>0</v>
      </c>
      <c r="HH1016" s="72">
        <f t="shared" si="740"/>
        <v>0</v>
      </c>
      <c r="HP1016" s="72">
        <f t="shared" si="741"/>
        <v>0</v>
      </c>
      <c r="HX1016" s="72">
        <f t="shared" si="742"/>
        <v>0</v>
      </c>
      <c r="IF1016" s="72">
        <f t="shared" si="743"/>
        <v>0</v>
      </c>
      <c r="IN1016" s="72">
        <f t="shared" si="744"/>
        <v>0</v>
      </c>
      <c r="IV1016" s="72">
        <f t="shared" si="745"/>
        <v>0</v>
      </c>
      <c r="JD1016" s="72">
        <f t="shared" si="746"/>
        <v>0</v>
      </c>
      <c r="JL1016" s="72">
        <f t="shared" si="747"/>
        <v>0</v>
      </c>
      <c r="JT1016" s="72">
        <f t="shared" si="748"/>
        <v>0</v>
      </c>
      <c r="KB1016" s="72">
        <f t="shared" si="749"/>
        <v>0</v>
      </c>
      <c r="KJ1016" s="72">
        <f t="shared" si="750"/>
        <v>0</v>
      </c>
      <c r="KR1016" s="72">
        <f t="shared" si="751"/>
        <v>0</v>
      </c>
      <c r="KZ1016" s="72">
        <f t="shared" si="706"/>
        <v>0</v>
      </c>
      <c r="LH1016" s="72">
        <f t="shared" si="707"/>
        <v>0</v>
      </c>
      <c r="LP1016" s="72">
        <f t="shared" si="752"/>
        <v>0</v>
      </c>
    </row>
    <row r="1017" spans="1:328" ht="50.1" customHeight="1" x14ac:dyDescent="0.25">
      <c r="A1017" s="8" t="s">
        <v>1587</v>
      </c>
      <c r="B1017" s="5" t="s">
        <v>5606</v>
      </c>
      <c r="C1017" s="163" t="s">
        <v>5604</v>
      </c>
      <c r="D1017" s="7" t="s">
        <v>1437</v>
      </c>
      <c r="E1017" s="12" t="s">
        <v>3760</v>
      </c>
      <c r="F1017" s="5" t="s">
        <v>5605</v>
      </c>
      <c r="G1017" s="72">
        <f t="shared" si="708"/>
        <v>0</v>
      </c>
      <c r="H1017" s="72">
        <f t="shared" si="709"/>
        <v>0</v>
      </c>
      <c r="I1017" s="152">
        <f t="shared" si="710"/>
        <v>0</v>
      </c>
      <c r="J1017" s="72">
        <f t="shared" si="711"/>
        <v>0</v>
      </c>
      <c r="K1017" s="72">
        <f t="shared" si="712"/>
        <v>0</v>
      </c>
      <c r="L1017" s="72">
        <f t="shared" si="713"/>
        <v>0</v>
      </c>
      <c r="M1017" s="72">
        <f t="shared" si="714"/>
        <v>0</v>
      </c>
      <c r="N1017" s="73">
        <f t="shared" si="715"/>
        <v>0</v>
      </c>
      <c r="O1017" s="166"/>
      <c r="P1017" s="166"/>
      <c r="Q1017" s="166"/>
      <c r="R1017" s="166"/>
      <c r="S1017" s="166"/>
      <c r="T1017" s="166"/>
      <c r="U1017" s="166"/>
      <c r="V1017" s="166"/>
      <c r="X1017" s="72">
        <f t="shared" si="716"/>
        <v>0</v>
      </c>
      <c r="AF1017" s="72">
        <f t="shared" si="717"/>
        <v>0</v>
      </c>
      <c r="AN1017" s="72">
        <f t="shared" si="718"/>
        <v>0</v>
      </c>
      <c r="AV1017" s="72">
        <f t="shared" si="719"/>
        <v>0</v>
      </c>
      <c r="BD1017" s="72">
        <f t="shared" si="720"/>
        <v>0</v>
      </c>
      <c r="BL1017" s="72">
        <f t="shared" si="721"/>
        <v>0</v>
      </c>
      <c r="BT1017" s="72">
        <f t="shared" si="722"/>
        <v>0</v>
      </c>
      <c r="CB1017" s="72">
        <f t="shared" si="723"/>
        <v>0</v>
      </c>
      <c r="CJ1017" s="72">
        <f t="shared" si="724"/>
        <v>0</v>
      </c>
      <c r="CR1017" s="72">
        <f t="shared" si="725"/>
        <v>0</v>
      </c>
      <c r="CZ1017" s="72">
        <f t="shared" si="726"/>
        <v>0</v>
      </c>
      <c r="DH1017" s="72">
        <f t="shared" si="727"/>
        <v>0</v>
      </c>
      <c r="DP1017" s="72">
        <f t="shared" si="728"/>
        <v>0</v>
      </c>
      <c r="DX1017" s="72">
        <f t="shared" si="729"/>
        <v>0</v>
      </c>
      <c r="EF1017" s="72">
        <f t="shared" si="730"/>
        <v>0</v>
      </c>
      <c r="EN1017" s="72">
        <f t="shared" si="731"/>
        <v>0</v>
      </c>
      <c r="EV1017" s="72">
        <f t="shared" si="732"/>
        <v>0</v>
      </c>
      <c r="FD1017" s="72">
        <f t="shared" si="733"/>
        <v>0</v>
      </c>
      <c r="FL1017" s="72">
        <f t="shared" si="734"/>
        <v>0</v>
      </c>
      <c r="FT1017" s="72">
        <f t="shared" si="735"/>
        <v>0</v>
      </c>
      <c r="GB1017" s="72">
        <f t="shared" si="736"/>
        <v>0</v>
      </c>
      <c r="GJ1017" s="72">
        <f t="shared" si="737"/>
        <v>0</v>
      </c>
      <c r="GR1017" s="72">
        <f t="shared" si="738"/>
        <v>0</v>
      </c>
      <c r="GZ1017" s="72">
        <f t="shared" si="739"/>
        <v>0</v>
      </c>
      <c r="HH1017" s="72">
        <f t="shared" si="740"/>
        <v>0</v>
      </c>
      <c r="HP1017" s="72">
        <f t="shared" si="741"/>
        <v>0</v>
      </c>
      <c r="HX1017" s="72">
        <f t="shared" si="742"/>
        <v>0</v>
      </c>
      <c r="IF1017" s="72">
        <f t="shared" si="743"/>
        <v>0</v>
      </c>
      <c r="IN1017" s="72">
        <f t="shared" si="744"/>
        <v>0</v>
      </c>
      <c r="IV1017" s="72">
        <f t="shared" si="745"/>
        <v>0</v>
      </c>
      <c r="JD1017" s="72">
        <f t="shared" si="746"/>
        <v>0</v>
      </c>
      <c r="JL1017" s="72">
        <f t="shared" si="747"/>
        <v>0</v>
      </c>
      <c r="JT1017" s="72">
        <f t="shared" si="748"/>
        <v>0</v>
      </c>
      <c r="KB1017" s="72">
        <f t="shared" si="749"/>
        <v>0</v>
      </c>
      <c r="KJ1017" s="72">
        <f t="shared" si="750"/>
        <v>0</v>
      </c>
      <c r="KR1017" s="72">
        <f t="shared" si="751"/>
        <v>0</v>
      </c>
      <c r="KZ1017" s="72">
        <f t="shared" si="706"/>
        <v>0</v>
      </c>
      <c r="LH1017" s="72">
        <f t="shared" si="707"/>
        <v>0</v>
      </c>
      <c r="LP1017" s="72">
        <f t="shared" si="752"/>
        <v>0</v>
      </c>
    </row>
    <row r="1018" spans="1:328" ht="50.1" customHeight="1" x14ac:dyDescent="0.25">
      <c r="A1018" s="8" t="s">
        <v>1590</v>
      </c>
      <c r="B1018" s="5" t="s">
        <v>5603</v>
      </c>
      <c r="C1018" s="163" t="s">
        <v>5604</v>
      </c>
      <c r="D1018" s="7" t="s">
        <v>1440</v>
      </c>
      <c r="E1018" s="12" t="s">
        <v>3760</v>
      </c>
      <c r="F1018" s="5" t="s">
        <v>5605</v>
      </c>
      <c r="G1018" s="72">
        <f t="shared" si="708"/>
        <v>0</v>
      </c>
      <c r="H1018" s="72">
        <f t="shared" si="709"/>
        <v>0</v>
      </c>
      <c r="I1018" s="152">
        <f t="shared" si="710"/>
        <v>0</v>
      </c>
      <c r="J1018" s="72">
        <f t="shared" si="711"/>
        <v>0</v>
      </c>
      <c r="K1018" s="72">
        <f t="shared" si="712"/>
        <v>0</v>
      </c>
      <c r="L1018" s="72">
        <f t="shared" si="713"/>
        <v>0</v>
      </c>
      <c r="M1018" s="72">
        <f t="shared" si="714"/>
        <v>0</v>
      </c>
      <c r="N1018" s="73">
        <f t="shared" si="715"/>
        <v>0</v>
      </c>
      <c r="O1018" s="166"/>
      <c r="P1018" s="166"/>
      <c r="Q1018" s="166"/>
      <c r="R1018" s="166"/>
      <c r="S1018" s="166"/>
      <c r="T1018" s="166"/>
      <c r="U1018" s="166"/>
      <c r="V1018" s="166"/>
      <c r="X1018" s="72">
        <f t="shared" si="716"/>
        <v>0</v>
      </c>
      <c r="AF1018" s="72">
        <f t="shared" si="717"/>
        <v>0</v>
      </c>
      <c r="AN1018" s="72">
        <f t="shared" si="718"/>
        <v>0</v>
      </c>
      <c r="AV1018" s="72">
        <f t="shared" si="719"/>
        <v>0</v>
      </c>
      <c r="BD1018" s="72">
        <f t="shared" si="720"/>
        <v>0</v>
      </c>
      <c r="BL1018" s="72">
        <f t="shared" si="721"/>
        <v>0</v>
      </c>
      <c r="BT1018" s="72">
        <f t="shared" si="722"/>
        <v>0</v>
      </c>
      <c r="CB1018" s="72">
        <f t="shared" si="723"/>
        <v>0</v>
      </c>
      <c r="CJ1018" s="72">
        <f t="shared" si="724"/>
        <v>0</v>
      </c>
      <c r="CR1018" s="72">
        <f t="shared" si="725"/>
        <v>0</v>
      </c>
      <c r="CZ1018" s="72">
        <f t="shared" si="726"/>
        <v>0</v>
      </c>
      <c r="DH1018" s="72">
        <f t="shared" si="727"/>
        <v>0</v>
      </c>
      <c r="DP1018" s="72">
        <f t="shared" si="728"/>
        <v>0</v>
      </c>
      <c r="DX1018" s="72">
        <f t="shared" si="729"/>
        <v>0</v>
      </c>
      <c r="EF1018" s="72">
        <f t="shared" si="730"/>
        <v>0</v>
      </c>
      <c r="EN1018" s="72">
        <f t="shared" si="731"/>
        <v>0</v>
      </c>
      <c r="EV1018" s="72">
        <f t="shared" si="732"/>
        <v>0</v>
      </c>
      <c r="FD1018" s="72">
        <f t="shared" si="733"/>
        <v>0</v>
      </c>
      <c r="FL1018" s="72">
        <f t="shared" si="734"/>
        <v>0</v>
      </c>
      <c r="FT1018" s="72">
        <f t="shared" si="735"/>
        <v>0</v>
      </c>
      <c r="GB1018" s="72">
        <f t="shared" si="736"/>
        <v>0</v>
      </c>
      <c r="GJ1018" s="72">
        <f t="shared" si="737"/>
        <v>0</v>
      </c>
      <c r="GR1018" s="72">
        <f t="shared" si="738"/>
        <v>0</v>
      </c>
      <c r="GZ1018" s="72">
        <f t="shared" si="739"/>
        <v>0</v>
      </c>
      <c r="HH1018" s="72">
        <f t="shared" si="740"/>
        <v>0</v>
      </c>
      <c r="HP1018" s="72">
        <f t="shared" si="741"/>
        <v>0</v>
      </c>
      <c r="HX1018" s="72">
        <f t="shared" si="742"/>
        <v>0</v>
      </c>
      <c r="IF1018" s="72">
        <f t="shared" si="743"/>
        <v>0</v>
      </c>
      <c r="IN1018" s="72">
        <f t="shared" si="744"/>
        <v>0</v>
      </c>
      <c r="IV1018" s="72">
        <f t="shared" si="745"/>
        <v>0</v>
      </c>
      <c r="JD1018" s="72">
        <f t="shared" si="746"/>
        <v>0</v>
      </c>
      <c r="JL1018" s="72">
        <f t="shared" si="747"/>
        <v>0</v>
      </c>
      <c r="JT1018" s="72">
        <f t="shared" si="748"/>
        <v>0</v>
      </c>
      <c r="KB1018" s="72">
        <f t="shared" si="749"/>
        <v>0</v>
      </c>
      <c r="KJ1018" s="72">
        <f t="shared" si="750"/>
        <v>0</v>
      </c>
      <c r="KR1018" s="72">
        <f t="shared" si="751"/>
        <v>0</v>
      </c>
      <c r="KZ1018" s="72">
        <f t="shared" si="706"/>
        <v>0</v>
      </c>
      <c r="LH1018" s="72">
        <f t="shared" si="707"/>
        <v>0</v>
      </c>
      <c r="LP1018" s="72">
        <f t="shared" si="752"/>
        <v>0</v>
      </c>
    </row>
    <row r="1019" spans="1:328" ht="50.1" customHeight="1" x14ac:dyDescent="0.25">
      <c r="A1019" s="8" t="s">
        <v>5607</v>
      </c>
      <c r="B1019" s="5" t="s">
        <v>5603</v>
      </c>
      <c r="C1019" s="163" t="s">
        <v>5604</v>
      </c>
      <c r="D1019" s="7" t="s">
        <v>1443</v>
      </c>
      <c r="E1019" s="12" t="s">
        <v>3760</v>
      </c>
      <c r="F1019" s="5" t="s">
        <v>5605</v>
      </c>
      <c r="G1019" s="72">
        <f t="shared" si="708"/>
        <v>0</v>
      </c>
      <c r="H1019" s="72">
        <f t="shared" si="709"/>
        <v>0</v>
      </c>
      <c r="I1019" s="152">
        <f t="shared" si="710"/>
        <v>0</v>
      </c>
      <c r="J1019" s="72">
        <f t="shared" si="711"/>
        <v>0</v>
      </c>
      <c r="K1019" s="72">
        <f t="shared" si="712"/>
        <v>0</v>
      </c>
      <c r="L1019" s="72">
        <f t="shared" si="713"/>
        <v>0</v>
      </c>
      <c r="M1019" s="72">
        <f t="shared" si="714"/>
        <v>0</v>
      </c>
      <c r="N1019" s="73">
        <f t="shared" si="715"/>
        <v>0</v>
      </c>
      <c r="O1019" s="166"/>
      <c r="P1019" s="166"/>
      <c r="Q1019" s="166"/>
      <c r="R1019" s="166"/>
      <c r="S1019" s="166"/>
      <c r="T1019" s="166"/>
      <c r="U1019" s="166"/>
      <c r="V1019" s="166"/>
      <c r="X1019" s="72">
        <f t="shared" si="716"/>
        <v>0</v>
      </c>
      <c r="AF1019" s="72">
        <f t="shared" si="717"/>
        <v>0</v>
      </c>
      <c r="AN1019" s="72">
        <f t="shared" si="718"/>
        <v>0</v>
      </c>
      <c r="AV1019" s="72">
        <f t="shared" si="719"/>
        <v>0</v>
      </c>
      <c r="BD1019" s="72">
        <f t="shared" si="720"/>
        <v>0</v>
      </c>
      <c r="BL1019" s="72">
        <f t="shared" si="721"/>
        <v>0</v>
      </c>
      <c r="BT1019" s="72">
        <f t="shared" si="722"/>
        <v>0</v>
      </c>
      <c r="CB1019" s="72">
        <f t="shared" si="723"/>
        <v>0</v>
      </c>
      <c r="CJ1019" s="72">
        <f t="shared" si="724"/>
        <v>0</v>
      </c>
      <c r="CR1019" s="72">
        <f t="shared" si="725"/>
        <v>0</v>
      </c>
      <c r="CZ1019" s="72">
        <f t="shared" si="726"/>
        <v>0</v>
      </c>
      <c r="DH1019" s="72">
        <f t="shared" si="727"/>
        <v>0</v>
      </c>
      <c r="DP1019" s="72">
        <f t="shared" si="728"/>
        <v>0</v>
      </c>
      <c r="DX1019" s="72">
        <f t="shared" si="729"/>
        <v>0</v>
      </c>
      <c r="EF1019" s="72">
        <f t="shared" si="730"/>
        <v>0</v>
      </c>
      <c r="EN1019" s="72">
        <f t="shared" si="731"/>
        <v>0</v>
      </c>
      <c r="EV1019" s="72">
        <f t="shared" si="732"/>
        <v>0</v>
      </c>
      <c r="FD1019" s="72">
        <f t="shared" si="733"/>
        <v>0</v>
      </c>
      <c r="FL1019" s="72">
        <f t="shared" si="734"/>
        <v>0</v>
      </c>
      <c r="FT1019" s="72">
        <f t="shared" si="735"/>
        <v>0</v>
      </c>
      <c r="GB1019" s="72">
        <f t="shared" si="736"/>
        <v>0</v>
      </c>
      <c r="GJ1019" s="72">
        <f t="shared" si="737"/>
        <v>0</v>
      </c>
      <c r="GR1019" s="72">
        <f t="shared" si="738"/>
        <v>0</v>
      </c>
      <c r="GZ1019" s="72">
        <f t="shared" si="739"/>
        <v>0</v>
      </c>
      <c r="HH1019" s="72">
        <f t="shared" si="740"/>
        <v>0</v>
      </c>
      <c r="HP1019" s="72">
        <f t="shared" si="741"/>
        <v>0</v>
      </c>
      <c r="HX1019" s="72">
        <f t="shared" si="742"/>
        <v>0</v>
      </c>
      <c r="IF1019" s="72">
        <f t="shared" si="743"/>
        <v>0</v>
      </c>
      <c r="IN1019" s="72">
        <f t="shared" si="744"/>
        <v>0</v>
      </c>
      <c r="IV1019" s="72">
        <f t="shared" si="745"/>
        <v>0</v>
      </c>
      <c r="JD1019" s="72">
        <f t="shared" si="746"/>
        <v>0</v>
      </c>
      <c r="JL1019" s="72">
        <f t="shared" si="747"/>
        <v>0</v>
      </c>
      <c r="JT1019" s="72">
        <f t="shared" si="748"/>
        <v>0</v>
      </c>
      <c r="KB1019" s="72">
        <f t="shared" si="749"/>
        <v>0</v>
      </c>
      <c r="KJ1019" s="72">
        <f t="shared" si="750"/>
        <v>0</v>
      </c>
      <c r="KR1019" s="72">
        <f t="shared" si="751"/>
        <v>0</v>
      </c>
      <c r="KZ1019" s="72">
        <f t="shared" si="706"/>
        <v>0</v>
      </c>
      <c r="LH1019" s="72">
        <f t="shared" si="707"/>
        <v>0</v>
      </c>
      <c r="LP1019" s="72">
        <f t="shared" si="752"/>
        <v>0</v>
      </c>
    </row>
    <row r="1020" spans="1:328" ht="50.1" customHeight="1" x14ac:dyDescent="0.25">
      <c r="A1020" s="8" t="s">
        <v>1592</v>
      </c>
      <c r="B1020" s="5" t="s">
        <v>1703</v>
      </c>
      <c r="C1020" s="163" t="s">
        <v>556</v>
      </c>
      <c r="D1020" s="7" t="s">
        <v>1289</v>
      </c>
      <c r="E1020" s="12" t="s">
        <v>3781</v>
      </c>
      <c r="F1020" s="5" t="s">
        <v>5608</v>
      </c>
      <c r="G1020" s="72">
        <f t="shared" si="708"/>
        <v>17</v>
      </c>
      <c r="H1020" s="72">
        <f t="shared" si="709"/>
        <v>17</v>
      </c>
      <c r="I1020" s="152">
        <f t="shared" si="710"/>
        <v>1</v>
      </c>
      <c r="J1020" s="72">
        <f t="shared" si="711"/>
        <v>0</v>
      </c>
      <c r="K1020" s="72">
        <f t="shared" si="712"/>
        <v>0</v>
      </c>
      <c r="L1020" s="72">
        <f t="shared" si="713"/>
        <v>2</v>
      </c>
      <c r="M1020" s="72">
        <f t="shared" si="714"/>
        <v>0</v>
      </c>
      <c r="N1020" s="73">
        <f t="shared" si="715"/>
        <v>15</v>
      </c>
      <c r="O1020" s="166">
        <v>17</v>
      </c>
      <c r="P1020" s="166">
        <v>17</v>
      </c>
      <c r="Q1020" s="166">
        <v>100</v>
      </c>
      <c r="R1020" s="166"/>
      <c r="S1020" s="166"/>
      <c r="T1020" s="166">
        <v>2</v>
      </c>
      <c r="U1020" s="166"/>
      <c r="V1020" s="166">
        <v>15</v>
      </c>
      <c r="X1020" s="72">
        <f t="shared" si="716"/>
        <v>0</v>
      </c>
      <c r="AF1020" s="72">
        <f t="shared" si="717"/>
        <v>0</v>
      </c>
      <c r="AN1020" s="72">
        <f t="shared" si="718"/>
        <v>0</v>
      </c>
      <c r="AV1020" s="72">
        <f t="shared" si="719"/>
        <v>0</v>
      </c>
      <c r="BD1020" s="72">
        <f t="shared" si="720"/>
        <v>0</v>
      </c>
      <c r="BL1020" s="72">
        <f t="shared" si="721"/>
        <v>0</v>
      </c>
      <c r="BT1020" s="72">
        <f t="shared" si="722"/>
        <v>0</v>
      </c>
      <c r="CB1020" s="72">
        <f t="shared" si="723"/>
        <v>0</v>
      </c>
      <c r="CJ1020" s="72">
        <f t="shared" si="724"/>
        <v>0</v>
      </c>
      <c r="CR1020" s="72">
        <f t="shared" si="725"/>
        <v>0</v>
      </c>
      <c r="CZ1020" s="72">
        <f t="shared" si="726"/>
        <v>0</v>
      </c>
      <c r="DH1020" s="72">
        <f t="shared" si="727"/>
        <v>0</v>
      </c>
      <c r="DP1020" s="72">
        <f t="shared" si="728"/>
        <v>0</v>
      </c>
      <c r="DX1020" s="72">
        <f t="shared" si="729"/>
        <v>0</v>
      </c>
      <c r="EF1020" s="72">
        <f t="shared" si="730"/>
        <v>0</v>
      </c>
      <c r="EN1020" s="72">
        <f t="shared" si="731"/>
        <v>0</v>
      </c>
      <c r="EV1020" s="72">
        <f t="shared" si="732"/>
        <v>0</v>
      </c>
      <c r="FD1020" s="72">
        <f t="shared" si="733"/>
        <v>0</v>
      </c>
      <c r="FL1020" s="72">
        <f t="shared" si="734"/>
        <v>0</v>
      </c>
      <c r="FT1020" s="72">
        <f t="shared" si="735"/>
        <v>0</v>
      </c>
      <c r="GB1020" s="72">
        <f t="shared" si="736"/>
        <v>0</v>
      </c>
      <c r="GJ1020" s="72">
        <f t="shared" si="737"/>
        <v>0</v>
      </c>
      <c r="GR1020" s="72">
        <f t="shared" si="738"/>
        <v>0</v>
      </c>
      <c r="GZ1020" s="72">
        <f t="shared" si="739"/>
        <v>0</v>
      </c>
      <c r="HH1020" s="72">
        <f t="shared" si="740"/>
        <v>0</v>
      </c>
      <c r="HP1020" s="72">
        <f t="shared" si="741"/>
        <v>0</v>
      </c>
      <c r="HX1020" s="72">
        <f t="shared" si="742"/>
        <v>0</v>
      </c>
      <c r="IF1020" s="72">
        <f t="shared" si="743"/>
        <v>0</v>
      </c>
      <c r="IN1020" s="72">
        <f t="shared" si="744"/>
        <v>0</v>
      </c>
      <c r="IV1020" s="72">
        <f t="shared" si="745"/>
        <v>0</v>
      </c>
      <c r="JD1020" s="72">
        <f t="shared" si="746"/>
        <v>0</v>
      </c>
      <c r="JL1020" s="72">
        <f t="shared" si="747"/>
        <v>0</v>
      </c>
      <c r="JT1020" s="72">
        <f t="shared" si="748"/>
        <v>0</v>
      </c>
      <c r="KB1020" s="72">
        <f t="shared" si="749"/>
        <v>0</v>
      </c>
      <c r="KJ1020" s="72">
        <f t="shared" si="750"/>
        <v>0</v>
      </c>
      <c r="KR1020" s="72">
        <f t="shared" si="751"/>
        <v>0</v>
      </c>
      <c r="KZ1020" s="72">
        <f t="shared" si="706"/>
        <v>0</v>
      </c>
      <c r="LH1020" s="72">
        <f t="shared" si="707"/>
        <v>0</v>
      </c>
      <c r="LP1020" s="72">
        <f t="shared" si="752"/>
        <v>0</v>
      </c>
    </row>
    <row r="1021" spans="1:328" ht="50.1" customHeight="1" x14ac:dyDescent="0.25">
      <c r="A1021" s="8" t="s">
        <v>1596</v>
      </c>
      <c r="B1021" s="5" t="s">
        <v>1703</v>
      </c>
      <c r="C1021" s="163" t="s">
        <v>556</v>
      </c>
      <c r="D1021" s="7" t="s">
        <v>1292</v>
      </c>
      <c r="E1021" s="12" t="s">
        <v>3781</v>
      </c>
      <c r="F1021" s="5" t="s">
        <v>4586</v>
      </c>
      <c r="G1021" s="72">
        <f t="shared" si="708"/>
        <v>13</v>
      </c>
      <c r="H1021" s="72">
        <f t="shared" si="709"/>
        <v>18</v>
      </c>
      <c r="I1021" s="152">
        <f t="shared" si="710"/>
        <v>1.3846153846153846</v>
      </c>
      <c r="J1021" s="72">
        <f t="shared" si="711"/>
        <v>0</v>
      </c>
      <c r="K1021" s="72">
        <f t="shared" si="712"/>
        <v>0</v>
      </c>
      <c r="L1021" s="72">
        <f t="shared" si="713"/>
        <v>2</v>
      </c>
      <c r="M1021" s="72">
        <f t="shared" si="714"/>
        <v>0</v>
      </c>
      <c r="N1021" s="73">
        <f t="shared" si="715"/>
        <v>16</v>
      </c>
      <c r="O1021" s="166">
        <v>13</v>
      </c>
      <c r="P1021" s="166">
        <v>18</v>
      </c>
      <c r="Q1021" s="166">
        <v>138</v>
      </c>
      <c r="R1021" s="166"/>
      <c r="S1021" s="166"/>
      <c r="T1021" s="166">
        <v>2</v>
      </c>
      <c r="U1021" s="166"/>
      <c r="V1021" s="166">
        <v>16</v>
      </c>
      <c r="X1021" s="72">
        <f t="shared" si="716"/>
        <v>0</v>
      </c>
      <c r="AF1021" s="72">
        <f t="shared" si="717"/>
        <v>0</v>
      </c>
      <c r="AN1021" s="72">
        <f t="shared" si="718"/>
        <v>0</v>
      </c>
      <c r="AV1021" s="72">
        <f t="shared" si="719"/>
        <v>0</v>
      </c>
      <c r="BD1021" s="72">
        <f t="shared" si="720"/>
        <v>0</v>
      </c>
      <c r="BL1021" s="72">
        <f t="shared" si="721"/>
        <v>0</v>
      </c>
      <c r="BT1021" s="72">
        <f t="shared" si="722"/>
        <v>0</v>
      </c>
      <c r="CB1021" s="72">
        <f t="shared" si="723"/>
        <v>0</v>
      </c>
      <c r="CJ1021" s="72">
        <f t="shared" si="724"/>
        <v>0</v>
      </c>
      <c r="CR1021" s="72">
        <f t="shared" si="725"/>
        <v>0</v>
      </c>
      <c r="CZ1021" s="72">
        <f t="shared" si="726"/>
        <v>0</v>
      </c>
      <c r="DH1021" s="72">
        <f t="shared" si="727"/>
        <v>0</v>
      </c>
      <c r="DP1021" s="72">
        <f t="shared" si="728"/>
        <v>0</v>
      </c>
      <c r="DX1021" s="72">
        <f t="shared" si="729"/>
        <v>0</v>
      </c>
      <c r="EF1021" s="72">
        <f t="shared" si="730"/>
        <v>0</v>
      </c>
      <c r="EN1021" s="72">
        <f t="shared" si="731"/>
        <v>0</v>
      </c>
      <c r="EV1021" s="72">
        <f t="shared" si="732"/>
        <v>0</v>
      </c>
      <c r="FD1021" s="72">
        <f t="shared" si="733"/>
        <v>0</v>
      </c>
      <c r="FL1021" s="72">
        <f t="shared" si="734"/>
        <v>0</v>
      </c>
      <c r="FT1021" s="72">
        <f t="shared" si="735"/>
        <v>0</v>
      </c>
      <c r="GB1021" s="72">
        <f t="shared" si="736"/>
        <v>0</v>
      </c>
      <c r="GJ1021" s="72">
        <f t="shared" si="737"/>
        <v>0</v>
      </c>
      <c r="GR1021" s="72">
        <f t="shared" si="738"/>
        <v>0</v>
      </c>
      <c r="GZ1021" s="72">
        <f t="shared" si="739"/>
        <v>0</v>
      </c>
      <c r="HH1021" s="72">
        <f t="shared" si="740"/>
        <v>0</v>
      </c>
      <c r="HP1021" s="72">
        <f t="shared" si="741"/>
        <v>0</v>
      </c>
      <c r="HX1021" s="72">
        <f t="shared" si="742"/>
        <v>0</v>
      </c>
      <c r="IF1021" s="72">
        <f t="shared" si="743"/>
        <v>0</v>
      </c>
      <c r="IN1021" s="72">
        <f t="shared" si="744"/>
        <v>0</v>
      </c>
      <c r="IV1021" s="72">
        <f t="shared" si="745"/>
        <v>0</v>
      </c>
      <c r="JD1021" s="72">
        <f t="shared" si="746"/>
        <v>0</v>
      </c>
      <c r="JL1021" s="72">
        <f t="shared" si="747"/>
        <v>0</v>
      </c>
      <c r="JT1021" s="72">
        <f t="shared" si="748"/>
        <v>0</v>
      </c>
      <c r="KB1021" s="72">
        <f t="shared" si="749"/>
        <v>0</v>
      </c>
      <c r="KJ1021" s="72">
        <f t="shared" si="750"/>
        <v>0</v>
      </c>
      <c r="KR1021" s="72">
        <f t="shared" si="751"/>
        <v>0</v>
      </c>
      <c r="KZ1021" s="72">
        <f t="shared" si="706"/>
        <v>0</v>
      </c>
      <c r="LH1021" s="72">
        <f t="shared" si="707"/>
        <v>0</v>
      </c>
      <c r="LP1021" s="72">
        <f t="shared" si="752"/>
        <v>0</v>
      </c>
    </row>
    <row r="1022" spans="1:328" ht="50.1" customHeight="1" x14ac:dyDescent="0.25">
      <c r="A1022" s="8" t="s">
        <v>1598</v>
      </c>
      <c r="B1022" s="5" t="s">
        <v>1703</v>
      </c>
      <c r="C1022" s="163" t="s">
        <v>556</v>
      </c>
      <c r="D1022" s="7" t="s">
        <v>1437</v>
      </c>
      <c r="E1022" s="12" t="s">
        <v>3781</v>
      </c>
      <c r="F1022" s="5" t="s">
        <v>4586</v>
      </c>
      <c r="G1022" s="72">
        <f t="shared" si="708"/>
        <v>13</v>
      </c>
      <c r="H1022" s="72">
        <f t="shared" si="709"/>
        <v>19</v>
      </c>
      <c r="I1022" s="152">
        <f t="shared" si="710"/>
        <v>1.4615384615384615</v>
      </c>
      <c r="J1022" s="72">
        <f t="shared" si="711"/>
        <v>0</v>
      </c>
      <c r="K1022" s="72">
        <f t="shared" si="712"/>
        <v>0</v>
      </c>
      <c r="L1022" s="72">
        <f t="shared" si="713"/>
        <v>2</v>
      </c>
      <c r="M1022" s="72">
        <f t="shared" si="714"/>
        <v>0</v>
      </c>
      <c r="N1022" s="73">
        <f t="shared" si="715"/>
        <v>17</v>
      </c>
      <c r="O1022" s="166">
        <v>13</v>
      </c>
      <c r="P1022" s="166">
        <v>19</v>
      </c>
      <c r="Q1022" s="166">
        <v>146</v>
      </c>
      <c r="R1022" s="166"/>
      <c r="S1022" s="166"/>
      <c r="T1022" s="166">
        <v>2</v>
      </c>
      <c r="U1022" s="166"/>
      <c r="V1022" s="166">
        <v>17</v>
      </c>
      <c r="X1022" s="72">
        <f t="shared" si="716"/>
        <v>0</v>
      </c>
      <c r="AF1022" s="72">
        <f t="shared" si="717"/>
        <v>0</v>
      </c>
      <c r="AN1022" s="72">
        <f t="shared" si="718"/>
        <v>0</v>
      </c>
      <c r="AV1022" s="72">
        <f t="shared" si="719"/>
        <v>0</v>
      </c>
      <c r="BD1022" s="72">
        <f t="shared" si="720"/>
        <v>0</v>
      </c>
      <c r="BL1022" s="72">
        <f t="shared" si="721"/>
        <v>0</v>
      </c>
      <c r="BT1022" s="72">
        <f t="shared" si="722"/>
        <v>0</v>
      </c>
      <c r="CB1022" s="72">
        <f t="shared" si="723"/>
        <v>0</v>
      </c>
      <c r="CJ1022" s="72">
        <f t="shared" si="724"/>
        <v>0</v>
      </c>
      <c r="CR1022" s="72">
        <f t="shared" si="725"/>
        <v>0</v>
      </c>
      <c r="CZ1022" s="72">
        <f t="shared" si="726"/>
        <v>0</v>
      </c>
      <c r="DH1022" s="72">
        <f t="shared" si="727"/>
        <v>0</v>
      </c>
      <c r="DP1022" s="72">
        <f t="shared" si="728"/>
        <v>0</v>
      </c>
      <c r="DX1022" s="72">
        <f t="shared" si="729"/>
        <v>0</v>
      </c>
      <c r="EF1022" s="72">
        <f t="shared" si="730"/>
        <v>0</v>
      </c>
      <c r="EN1022" s="72">
        <f t="shared" si="731"/>
        <v>0</v>
      </c>
      <c r="EV1022" s="72">
        <f t="shared" si="732"/>
        <v>0</v>
      </c>
      <c r="FD1022" s="72">
        <f t="shared" si="733"/>
        <v>0</v>
      </c>
      <c r="FL1022" s="72">
        <f t="shared" si="734"/>
        <v>0</v>
      </c>
      <c r="FT1022" s="72">
        <f t="shared" si="735"/>
        <v>0</v>
      </c>
      <c r="GB1022" s="72">
        <f t="shared" si="736"/>
        <v>0</v>
      </c>
      <c r="GJ1022" s="72">
        <f t="shared" si="737"/>
        <v>0</v>
      </c>
      <c r="GR1022" s="72">
        <f t="shared" si="738"/>
        <v>0</v>
      </c>
      <c r="GZ1022" s="72">
        <f t="shared" si="739"/>
        <v>0</v>
      </c>
      <c r="HH1022" s="72">
        <f t="shared" si="740"/>
        <v>0</v>
      </c>
      <c r="HP1022" s="72">
        <f t="shared" si="741"/>
        <v>0</v>
      </c>
      <c r="HX1022" s="72">
        <f t="shared" si="742"/>
        <v>0</v>
      </c>
      <c r="IF1022" s="72">
        <f t="shared" si="743"/>
        <v>0</v>
      </c>
      <c r="IN1022" s="72">
        <f t="shared" si="744"/>
        <v>0</v>
      </c>
      <c r="IV1022" s="72">
        <f t="shared" si="745"/>
        <v>0</v>
      </c>
      <c r="JD1022" s="72">
        <f t="shared" si="746"/>
        <v>0</v>
      </c>
      <c r="JL1022" s="72">
        <f t="shared" si="747"/>
        <v>0</v>
      </c>
      <c r="JT1022" s="72">
        <f t="shared" si="748"/>
        <v>0</v>
      </c>
      <c r="KB1022" s="72">
        <f t="shared" si="749"/>
        <v>0</v>
      </c>
      <c r="KJ1022" s="72">
        <f t="shared" si="750"/>
        <v>0</v>
      </c>
      <c r="KR1022" s="72">
        <f t="shared" si="751"/>
        <v>0</v>
      </c>
      <c r="KZ1022" s="72">
        <f t="shared" si="706"/>
        <v>0</v>
      </c>
      <c r="LH1022" s="72">
        <f t="shared" si="707"/>
        <v>0</v>
      </c>
      <c r="LP1022" s="72">
        <f t="shared" si="752"/>
        <v>0</v>
      </c>
    </row>
    <row r="1023" spans="1:328" ht="50.1" customHeight="1" x14ac:dyDescent="0.25">
      <c r="A1023" s="8" t="s">
        <v>1604</v>
      </c>
      <c r="B1023" s="5" t="s">
        <v>4433</v>
      </c>
      <c r="C1023" s="163" t="s">
        <v>5609</v>
      </c>
      <c r="D1023" s="7" t="s">
        <v>1289</v>
      </c>
      <c r="E1023" s="12" t="s">
        <v>3191</v>
      </c>
      <c r="F1023" s="5" t="s">
        <v>5610</v>
      </c>
      <c r="G1023" s="72">
        <f t="shared" si="708"/>
        <v>0</v>
      </c>
      <c r="H1023" s="72">
        <f t="shared" si="709"/>
        <v>0</v>
      </c>
      <c r="I1023" s="152">
        <f t="shared" si="710"/>
        <v>0</v>
      </c>
      <c r="J1023" s="72">
        <f t="shared" si="711"/>
        <v>0</v>
      </c>
      <c r="K1023" s="72">
        <f t="shared" si="712"/>
        <v>0</v>
      </c>
      <c r="L1023" s="72">
        <f t="shared" si="713"/>
        <v>0</v>
      </c>
      <c r="M1023" s="72">
        <f t="shared" si="714"/>
        <v>0</v>
      </c>
      <c r="N1023" s="73">
        <f t="shared" si="715"/>
        <v>0</v>
      </c>
      <c r="O1023" s="166"/>
      <c r="P1023" s="166"/>
      <c r="Q1023" s="166"/>
      <c r="R1023" s="166"/>
      <c r="S1023" s="166"/>
      <c r="T1023" s="166"/>
      <c r="U1023" s="166"/>
      <c r="V1023" s="166"/>
      <c r="X1023" s="72">
        <f t="shared" si="716"/>
        <v>0</v>
      </c>
      <c r="AF1023" s="72">
        <f t="shared" si="717"/>
        <v>0</v>
      </c>
      <c r="AN1023" s="72">
        <f t="shared" si="718"/>
        <v>0</v>
      </c>
      <c r="AV1023" s="72">
        <f t="shared" si="719"/>
        <v>0</v>
      </c>
      <c r="BD1023" s="72">
        <f t="shared" si="720"/>
        <v>0</v>
      </c>
      <c r="BL1023" s="72">
        <f t="shared" si="721"/>
        <v>0</v>
      </c>
      <c r="BT1023" s="72">
        <f t="shared" si="722"/>
        <v>0</v>
      </c>
      <c r="CB1023" s="72">
        <f t="shared" si="723"/>
        <v>0</v>
      </c>
      <c r="CJ1023" s="72">
        <f t="shared" si="724"/>
        <v>0</v>
      </c>
      <c r="CR1023" s="72">
        <f t="shared" si="725"/>
        <v>0</v>
      </c>
      <c r="CZ1023" s="72">
        <f t="shared" si="726"/>
        <v>0</v>
      </c>
      <c r="DH1023" s="72">
        <f t="shared" si="727"/>
        <v>0</v>
      </c>
      <c r="DP1023" s="72">
        <f t="shared" si="728"/>
        <v>0</v>
      </c>
      <c r="DX1023" s="72">
        <f t="shared" si="729"/>
        <v>0</v>
      </c>
      <c r="EF1023" s="72">
        <f t="shared" si="730"/>
        <v>0</v>
      </c>
      <c r="EN1023" s="72">
        <f t="shared" si="731"/>
        <v>0</v>
      </c>
      <c r="EV1023" s="72">
        <f t="shared" si="732"/>
        <v>0</v>
      </c>
      <c r="FD1023" s="72">
        <f t="shared" si="733"/>
        <v>0</v>
      </c>
      <c r="FL1023" s="72">
        <f t="shared" si="734"/>
        <v>0</v>
      </c>
      <c r="FT1023" s="72">
        <f t="shared" si="735"/>
        <v>0</v>
      </c>
      <c r="GB1023" s="72">
        <f t="shared" si="736"/>
        <v>0</v>
      </c>
      <c r="GJ1023" s="72">
        <f t="shared" si="737"/>
        <v>0</v>
      </c>
      <c r="GR1023" s="72">
        <f t="shared" si="738"/>
        <v>0</v>
      </c>
      <c r="GZ1023" s="72">
        <f t="shared" si="739"/>
        <v>0</v>
      </c>
      <c r="HH1023" s="72">
        <f t="shared" si="740"/>
        <v>0</v>
      </c>
      <c r="HP1023" s="72">
        <f t="shared" si="741"/>
        <v>0</v>
      </c>
      <c r="HX1023" s="72">
        <f t="shared" si="742"/>
        <v>0</v>
      </c>
      <c r="IF1023" s="72">
        <f t="shared" si="743"/>
        <v>0</v>
      </c>
      <c r="IN1023" s="72">
        <f t="shared" si="744"/>
        <v>0</v>
      </c>
      <c r="IV1023" s="72">
        <f t="shared" si="745"/>
        <v>0</v>
      </c>
      <c r="JD1023" s="72">
        <f t="shared" si="746"/>
        <v>0</v>
      </c>
      <c r="JL1023" s="72">
        <f t="shared" si="747"/>
        <v>0</v>
      </c>
      <c r="JT1023" s="72">
        <f t="shared" si="748"/>
        <v>0</v>
      </c>
      <c r="KB1023" s="72">
        <f t="shared" si="749"/>
        <v>0</v>
      </c>
      <c r="KJ1023" s="72">
        <f t="shared" si="750"/>
        <v>0</v>
      </c>
      <c r="KR1023" s="72">
        <f t="shared" si="751"/>
        <v>0</v>
      </c>
      <c r="KZ1023" s="72">
        <f t="shared" si="706"/>
        <v>0</v>
      </c>
      <c r="LH1023" s="72">
        <f t="shared" si="707"/>
        <v>0</v>
      </c>
      <c r="LP1023" s="72">
        <f t="shared" si="752"/>
        <v>0</v>
      </c>
    </row>
    <row r="1024" spans="1:328" ht="50.1" customHeight="1" x14ac:dyDescent="0.25">
      <c r="A1024" s="8" t="s">
        <v>1607</v>
      </c>
      <c r="B1024" s="5" t="s">
        <v>4433</v>
      </c>
      <c r="C1024" s="163" t="s">
        <v>5611</v>
      </c>
      <c r="D1024" s="7" t="s">
        <v>1292</v>
      </c>
      <c r="E1024" s="12" t="s">
        <v>3191</v>
      </c>
      <c r="F1024" s="5" t="s">
        <v>5610</v>
      </c>
      <c r="G1024" s="72">
        <f t="shared" si="708"/>
        <v>0</v>
      </c>
      <c r="H1024" s="72">
        <f t="shared" si="709"/>
        <v>0</v>
      </c>
      <c r="I1024" s="152">
        <f t="shared" si="710"/>
        <v>0</v>
      </c>
      <c r="J1024" s="72">
        <f t="shared" si="711"/>
        <v>0</v>
      </c>
      <c r="K1024" s="72">
        <f t="shared" si="712"/>
        <v>0</v>
      </c>
      <c r="L1024" s="72">
        <f t="shared" si="713"/>
        <v>0</v>
      </c>
      <c r="M1024" s="72">
        <f t="shared" si="714"/>
        <v>0</v>
      </c>
      <c r="N1024" s="73">
        <f t="shared" si="715"/>
        <v>0</v>
      </c>
      <c r="O1024" s="166"/>
      <c r="P1024" s="166"/>
      <c r="Q1024" s="166"/>
      <c r="R1024" s="166"/>
      <c r="S1024" s="166"/>
      <c r="T1024" s="166"/>
      <c r="U1024" s="166"/>
      <c r="V1024" s="166"/>
      <c r="X1024" s="72">
        <f t="shared" si="716"/>
        <v>0</v>
      </c>
      <c r="AF1024" s="72">
        <f t="shared" si="717"/>
        <v>0</v>
      </c>
      <c r="AN1024" s="72">
        <f t="shared" si="718"/>
        <v>0</v>
      </c>
      <c r="AV1024" s="72">
        <f t="shared" si="719"/>
        <v>0</v>
      </c>
      <c r="BD1024" s="72">
        <f t="shared" si="720"/>
        <v>0</v>
      </c>
      <c r="BL1024" s="72">
        <f t="shared" si="721"/>
        <v>0</v>
      </c>
      <c r="BT1024" s="72">
        <f t="shared" si="722"/>
        <v>0</v>
      </c>
      <c r="CB1024" s="72">
        <f t="shared" si="723"/>
        <v>0</v>
      </c>
      <c r="CJ1024" s="72">
        <f t="shared" si="724"/>
        <v>0</v>
      </c>
      <c r="CR1024" s="72">
        <f t="shared" si="725"/>
        <v>0</v>
      </c>
      <c r="CZ1024" s="72">
        <f t="shared" si="726"/>
        <v>0</v>
      </c>
      <c r="DH1024" s="72">
        <f t="shared" si="727"/>
        <v>0</v>
      </c>
      <c r="DP1024" s="72">
        <f t="shared" si="728"/>
        <v>0</v>
      </c>
      <c r="DX1024" s="72">
        <f t="shared" si="729"/>
        <v>0</v>
      </c>
      <c r="EF1024" s="72">
        <f t="shared" si="730"/>
        <v>0</v>
      </c>
      <c r="EN1024" s="72">
        <f t="shared" si="731"/>
        <v>0</v>
      </c>
      <c r="EV1024" s="72">
        <f t="shared" si="732"/>
        <v>0</v>
      </c>
      <c r="FD1024" s="72">
        <f t="shared" si="733"/>
        <v>0</v>
      </c>
      <c r="FL1024" s="72">
        <f t="shared" si="734"/>
        <v>0</v>
      </c>
      <c r="FT1024" s="72">
        <f t="shared" si="735"/>
        <v>0</v>
      </c>
      <c r="GB1024" s="72">
        <f t="shared" si="736"/>
        <v>0</v>
      </c>
      <c r="GJ1024" s="72">
        <f t="shared" si="737"/>
        <v>0</v>
      </c>
      <c r="GR1024" s="72">
        <f t="shared" si="738"/>
        <v>0</v>
      </c>
      <c r="GZ1024" s="72">
        <f t="shared" si="739"/>
        <v>0</v>
      </c>
      <c r="HH1024" s="72">
        <f t="shared" si="740"/>
        <v>0</v>
      </c>
      <c r="HP1024" s="72">
        <f t="shared" si="741"/>
        <v>0</v>
      </c>
      <c r="HX1024" s="72">
        <f t="shared" si="742"/>
        <v>0</v>
      </c>
      <c r="IF1024" s="72">
        <f t="shared" si="743"/>
        <v>0</v>
      </c>
      <c r="IN1024" s="72">
        <f t="shared" si="744"/>
        <v>0</v>
      </c>
      <c r="IV1024" s="72">
        <f t="shared" si="745"/>
        <v>0</v>
      </c>
      <c r="JD1024" s="72">
        <f t="shared" si="746"/>
        <v>0</v>
      </c>
      <c r="JL1024" s="72">
        <f t="shared" si="747"/>
        <v>0</v>
      </c>
      <c r="JT1024" s="72">
        <f t="shared" si="748"/>
        <v>0</v>
      </c>
      <c r="KB1024" s="72">
        <f t="shared" si="749"/>
        <v>0</v>
      </c>
      <c r="KJ1024" s="72">
        <f t="shared" si="750"/>
        <v>0</v>
      </c>
      <c r="KR1024" s="72">
        <f t="shared" si="751"/>
        <v>0</v>
      </c>
      <c r="KZ1024" s="72">
        <f t="shared" si="706"/>
        <v>0</v>
      </c>
      <c r="LH1024" s="72">
        <f t="shared" si="707"/>
        <v>0</v>
      </c>
      <c r="LP1024" s="72">
        <f t="shared" si="752"/>
        <v>0</v>
      </c>
    </row>
    <row r="1025" spans="1:328" ht="50.1" customHeight="1" x14ac:dyDescent="0.25">
      <c r="A1025" s="8" t="s">
        <v>1609</v>
      </c>
      <c r="B1025" s="5" t="s">
        <v>4433</v>
      </c>
      <c r="C1025" s="163" t="s">
        <v>5612</v>
      </c>
      <c r="D1025" s="7" t="s">
        <v>1437</v>
      </c>
      <c r="E1025" s="12" t="s">
        <v>3191</v>
      </c>
      <c r="F1025" s="5" t="s">
        <v>5613</v>
      </c>
      <c r="G1025" s="72">
        <f t="shared" si="708"/>
        <v>0</v>
      </c>
      <c r="H1025" s="72">
        <f t="shared" si="709"/>
        <v>0</v>
      </c>
      <c r="I1025" s="152">
        <f t="shared" si="710"/>
        <v>0</v>
      </c>
      <c r="J1025" s="72">
        <f t="shared" si="711"/>
        <v>0</v>
      </c>
      <c r="K1025" s="72">
        <f t="shared" si="712"/>
        <v>0</v>
      </c>
      <c r="L1025" s="72">
        <f t="shared" si="713"/>
        <v>0</v>
      </c>
      <c r="M1025" s="72">
        <f t="shared" si="714"/>
        <v>0</v>
      </c>
      <c r="N1025" s="73">
        <f t="shared" si="715"/>
        <v>0</v>
      </c>
      <c r="O1025" s="166"/>
      <c r="P1025" s="166"/>
      <c r="Q1025" s="166"/>
      <c r="R1025" s="166"/>
      <c r="S1025" s="166"/>
      <c r="T1025" s="166"/>
      <c r="U1025" s="166"/>
      <c r="V1025" s="166"/>
      <c r="X1025" s="72">
        <f t="shared" si="716"/>
        <v>0</v>
      </c>
      <c r="AF1025" s="72">
        <f t="shared" si="717"/>
        <v>0</v>
      </c>
      <c r="AN1025" s="72">
        <f t="shared" si="718"/>
        <v>0</v>
      </c>
      <c r="AV1025" s="72">
        <f t="shared" si="719"/>
        <v>0</v>
      </c>
      <c r="BD1025" s="72">
        <f t="shared" si="720"/>
        <v>0</v>
      </c>
      <c r="BL1025" s="72">
        <f t="shared" si="721"/>
        <v>0</v>
      </c>
      <c r="BT1025" s="72">
        <f t="shared" si="722"/>
        <v>0</v>
      </c>
      <c r="CB1025" s="72">
        <f t="shared" si="723"/>
        <v>0</v>
      </c>
      <c r="CJ1025" s="72">
        <f t="shared" si="724"/>
        <v>0</v>
      </c>
      <c r="CR1025" s="72">
        <f t="shared" si="725"/>
        <v>0</v>
      </c>
      <c r="CZ1025" s="72">
        <f t="shared" si="726"/>
        <v>0</v>
      </c>
      <c r="DH1025" s="72">
        <f t="shared" si="727"/>
        <v>0</v>
      </c>
      <c r="DP1025" s="72">
        <f t="shared" si="728"/>
        <v>0</v>
      </c>
      <c r="DX1025" s="72">
        <f t="shared" si="729"/>
        <v>0</v>
      </c>
      <c r="EF1025" s="72">
        <f t="shared" si="730"/>
        <v>0</v>
      </c>
      <c r="EN1025" s="72">
        <f t="shared" si="731"/>
        <v>0</v>
      </c>
      <c r="EV1025" s="72">
        <f t="shared" si="732"/>
        <v>0</v>
      </c>
      <c r="FD1025" s="72">
        <f t="shared" si="733"/>
        <v>0</v>
      </c>
      <c r="FL1025" s="72">
        <f t="shared" si="734"/>
        <v>0</v>
      </c>
      <c r="FT1025" s="72">
        <f t="shared" si="735"/>
        <v>0</v>
      </c>
      <c r="GB1025" s="72">
        <f t="shared" si="736"/>
        <v>0</v>
      </c>
      <c r="GJ1025" s="72">
        <f t="shared" si="737"/>
        <v>0</v>
      </c>
      <c r="GR1025" s="72">
        <f t="shared" si="738"/>
        <v>0</v>
      </c>
      <c r="GZ1025" s="72">
        <f t="shared" si="739"/>
        <v>0</v>
      </c>
      <c r="HH1025" s="72">
        <f t="shared" si="740"/>
        <v>0</v>
      </c>
      <c r="HP1025" s="72">
        <f t="shared" si="741"/>
        <v>0</v>
      </c>
      <c r="HX1025" s="72">
        <f t="shared" si="742"/>
        <v>0</v>
      </c>
      <c r="IF1025" s="72">
        <f t="shared" si="743"/>
        <v>0</v>
      </c>
      <c r="IN1025" s="72">
        <f t="shared" si="744"/>
        <v>0</v>
      </c>
      <c r="IV1025" s="72">
        <f t="shared" si="745"/>
        <v>0</v>
      </c>
      <c r="JD1025" s="72">
        <f t="shared" si="746"/>
        <v>0</v>
      </c>
      <c r="JL1025" s="72">
        <f t="shared" si="747"/>
        <v>0</v>
      </c>
      <c r="JT1025" s="72">
        <f t="shared" si="748"/>
        <v>0</v>
      </c>
      <c r="KB1025" s="72">
        <f t="shared" si="749"/>
        <v>0</v>
      </c>
      <c r="KJ1025" s="72">
        <f t="shared" si="750"/>
        <v>0</v>
      </c>
      <c r="KR1025" s="72">
        <f t="shared" si="751"/>
        <v>0</v>
      </c>
      <c r="KZ1025" s="72">
        <f t="shared" si="706"/>
        <v>0</v>
      </c>
      <c r="LH1025" s="72">
        <f t="shared" si="707"/>
        <v>0</v>
      </c>
      <c r="LP1025" s="72">
        <f t="shared" si="752"/>
        <v>0</v>
      </c>
    </row>
    <row r="1026" spans="1:328" ht="50.1" customHeight="1" x14ac:dyDescent="0.25">
      <c r="A1026" s="8" t="s">
        <v>1679</v>
      </c>
      <c r="B1026" s="9" t="s">
        <v>571</v>
      </c>
      <c r="C1026" s="33"/>
      <c r="D1026" s="10"/>
      <c r="E1026" s="33"/>
      <c r="F1026" s="5"/>
      <c r="G1026" s="72">
        <f t="shared" si="708"/>
        <v>0</v>
      </c>
      <c r="H1026" s="72">
        <f t="shared" si="709"/>
        <v>0</v>
      </c>
      <c r="I1026" s="152">
        <f t="shared" si="710"/>
        <v>0</v>
      </c>
      <c r="J1026" s="72">
        <f t="shared" si="711"/>
        <v>0</v>
      </c>
      <c r="K1026" s="72">
        <f t="shared" si="712"/>
        <v>0</v>
      </c>
      <c r="L1026" s="72">
        <f t="shared" si="713"/>
        <v>0</v>
      </c>
      <c r="M1026" s="72">
        <f t="shared" si="714"/>
        <v>0</v>
      </c>
      <c r="N1026" s="73">
        <f t="shared" si="715"/>
        <v>0</v>
      </c>
      <c r="O1026" s="166"/>
      <c r="P1026" s="166"/>
      <c r="Q1026" s="166"/>
      <c r="R1026" s="166"/>
      <c r="S1026" s="166"/>
      <c r="T1026" s="166"/>
      <c r="U1026" s="166"/>
      <c r="V1026" s="166"/>
      <c r="X1026" s="72">
        <f t="shared" si="716"/>
        <v>0</v>
      </c>
      <c r="AF1026" s="72">
        <f t="shared" si="717"/>
        <v>0</v>
      </c>
      <c r="AN1026" s="72">
        <f t="shared" si="718"/>
        <v>0</v>
      </c>
      <c r="AV1026" s="72">
        <f t="shared" si="719"/>
        <v>0</v>
      </c>
      <c r="BD1026" s="72">
        <f t="shared" si="720"/>
        <v>0</v>
      </c>
      <c r="BL1026" s="72">
        <f t="shared" si="721"/>
        <v>0</v>
      </c>
      <c r="BT1026" s="72">
        <f t="shared" si="722"/>
        <v>0</v>
      </c>
      <c r="CB1026" s="72">
        <f t="shared" si="723"/>
        <v>0</v>
      </c>
      <c r="CJ1026" s="72">
        <f t="shared" si="724"/>
        <v>0</v>
      </c>
      <c r="CR1026" s="72">
        <f t="shared" si="725"/>
        <v>0</v>
      </c>
      <c r="CZ1026" s="72">
        <f t="shared" si="726"/>
        <v>0</v>
      </c>
      <c r="DH1026" s="72">
        <f t="shared" si="727"/>
        <v>0</v>
      </c>
      <c r="DP1026" s="72">
        <f t="shared" si="728"/>
        <v>0</v>
      </c>
      <c r="DX1026" s="72">
        <f t="shared" si="729"/>
        <v>0</v>
      </c>
      <c r="EF1026" s="72">
        <f t="shared" si="730"/>
        <v>0</v>
      </c>
      <c r="EN1026" s="72">
        <f t="shared" si="731"/>
        <v>0</v>
      </c>
      <c r="EV1026" s="72">
        <f t="shared" si="732"/>
        <v>0</v>
      </c>
      <c r="FD1026" s="72">
        <f t="shared" si="733"/>
        <v>0</v>
      </c>
      <c r="FL1026" s="72">
        <f t="shared" si="734"/>
        <v>0</v>
      </c>
      <c r="FT1026" s="72">
        <f t="shared" si="735"/>
        <v>0</v>
      </c>
      <c r="GB1026" s="72">
        <f t="shared" si="736"/>
        <v>0</v>
      </c>
      <c r="GJ1026" s="72">
        <f t="shared" si="737"/>
        <v>0</v>
      </c>
      <c r="GR1026" s="72">
        <f t="shared" si="738"/>
        <v>0</v>
      </c>
      <c r="GZ1026" s="72">
        <f t="shared" si="739"/>
        <v>0</v>
      </c>
      <c r="HH1026" s="72">
        <f t="shared" si="740"/>
        <v>0</v>
      </c>
      <c r="HP1026" s="72">
        <f t="shared" si="741"/>
        <v>0</v>
      </c>
      <c r="HX1026" s="72">
        <f t="shared" si="742"/>
        <v>0</v>
      </c>
      <c r="IF1026" s="72">
        <f t="shared" si="743"/>
        <v>0</v>
      </c>
      <c r="IN1026" s="72">
        <f t="shared" si="744"/>
        <v>0</v>
      </c>
      <c r="IV1026" s="72">
        <f t="shared" si="745"/>
        <v>0</v>
      </c>
      <c r="JD1026" s="72">
        <f t="shared" si="746"/>
        <v>0</v>
      </c>
      <c r="JL1026" s="72">
        <f t="shared" si="747"/>
        <v>0</v>
      </c>
      <c r="JT1026" s="72">
        <f t="shared" si="748"/>
        <v>0</v>
      </c>
      <c r="KB1026" s="72">
        <f t="shared" si="749"/>
        <v>0</v>
      </c>
      <c r="KJ1026" s="72">
        <f t="shared" si="750"/>
        <v>0</v>
      </c>
      <c r="KR1026" s="72">
        <f t="shared" si="751"/>
        <v>0</v>
      </c>
      <c r="KZ1026" s="72">
        <f t="shared" si="706"/>
        <v>0</v>
      </c>
      <c r="LH1026" s="72">
        <f t="shared" si="707"/>
        <v>0</v>
      </c>
      <c r="LP1026" s="72">
        <f t="shared" si="752"/>
        <v>0</v>
      </c>
    </row>
    <row r="1027" spans="1:328" ht="50.1" customHeight="1" x14ac:dyDescent="0.25">
      <c r="A1027" s="8" t="s">
        <v>1681</v>
      </c>
      <c r="B1027" s="5" t="s">
        <v>5614</v>
      </c>
      <c r="C1027" s="163" t="s">
        <v>5615</v>
      </c>
      <c r="D1027" s="7" t="s">
        <v>1289</v>
      </c>
      <c r="E1027" s="12" t="s">
        <v>3760</v>
      </c>
      <c r="F1027" s="5" t="s">
        <v>5616</v>
      </c>
      <c r="G1027" s="72">
        <f t="shared" si="708"/>
        <v>0</v>
      </c>
      <c r="H1027" s="72">
        <f t="shared" si="709"/>
        <v>0</v>
      </c>
      <c r="I1027" s="152">
        <f t="shared" si="710"/>
        <v>0</v>
      </c>
      <c r="J1027" s="72">
        <f t="shared" si="711"/>
        <v>0</v>
      </c>
      <c r="K1027" s="72">
        <f t="shared" si="712"/>
        <v>0</v>
      </c>
      <c r="L1027" s="72">
        <f t="shared" si="713"/>
        <v>0</v>
      </c>
      <c r="M1027" s="72">
        <f t="shared" si="714"/>
        <v>0</v>
      </c>
      <c r="N1027" s="73">
        <f t="shared" si="715"/>
        <v>0</v>
      </c>
      <c r="O1027" s="166"/>
      <c r="P1027" s="166"/>
      <c r="Q1027" s="166"/>
      <c r="R1027" s="166"/>
      <c r="S1027" s="166"/>
      <c r="T1027" s="166"/>
      <c r="U1027" s="166"/>
      <c r="V1027" s="166"/>
      <c r="X1027" s="72">
        <f t="shared" si="716"/>
        <v>0</v>
      </c>
      <c r="AF1027" s="72">
        <f t="shared" si="717"/>
        <v>0</v>
      </c>
      <c r="AN1027" s="72">
        <f t="shared" si="718"/>
        <v>0</v>
      </c>
      <c r="AV1027" s="72">
        <f t="shared" si="719"/>
        <v>0</v>
      </c>
      <c r="BD1027" s="72">
        <f t="shared" si="720"/>
        <v>0</v>
      </c>
      <c r="BL1027" s="72">
        <f t="shared" si="721"/>
        <v>0</v>
      </c>
      <c r="BT1027" s="72">
        <f t="shared" si="722"/>
        <v>0</v>
      </c>
      <c r="CB1027" s="72">
        <f t="shared" si="723"/>
        <v>0</v>
      </c>
      <c r="CJ1027" s="72">
        <f t="shared" si="724"/>
        <v>0</v>
      </c>
      <c r="CR1027" s="72">
        <f t="shared" si="725"/>
        <v>0</v>
      </c>
      <c r="CZ1027" s="72">
        <f t="shared" si="726"/>
        <v>0</v>
      </c>
      <c r="DH1027" s="72">
        <f t="shared" si="727"/>
        <v>0</v>
      </c>
      <c r="DP1027" s="72">
        <f t="shared" si="728"/>
        <v>0</v>
      </c>
      <c r="DX1027" s="72">
        <f t="shared" si="729"/>
        <v>0</v>
      </c>
      <c r="EF1027" s="72">
        <f t="shared" si="730"/>
        <v>0</v>
      </c>
      <c r="EN1027" s="72">
        <f t="shared" si="731"/>
        <v>0</v>
      </c>
      <c r="EV1027" s="72">
        <f t="shared" si="732"/>
        <v>0</v>
      </c>
      <c r="FD1027" s="72">
        <f t="shared" si="733"/>
        <v>0</v>
      </c>
      <c r="FL1027" s="72">
        <f t="shared" si="734"/>
        <v>0</v>
      </c>
      <c r="FT1027" s="72">
        <f t="shared" si="735"/>
        <v>0</v>
      </c>
      <c r="GB1027" s="72">
        <f t="shared" si="736"/>
        <v>0</v>
      </c>
      <c r="GJ1027" s="72">
        <f t="shared" si="737"/>
        <v>0</v>
      </c>
      <c r="GR1027" s="72">
        <f t="shared" si="738"/>
        <v>0</v>
      </c>
      <c r="GZ1027" s="72">
        <f t="shared" si="739"/>
        <v>0</v>
      </c>
      <c r="HH1027" s="72">
        <f t="shared" si="740"/>
        <v>0</v>
      </c>
      <c r="HP1027" s="72">
        <f t="shared" si="741"/>
        <v>0</v>
      </c>
      <c r="HX1027" s="72">
        <f t="shared" si="742"/>
        <v>0</v>
      </c>
      <c r="IF1027" s="72">
        <f t="shared" si="743"/>
        <v>0</v>
      </c>
      <c r="IN1027" s="72">
        <f t="shared" si="744"/>
        <v>0</v>
      </c>
      <c r="IV1027" s="72">
        <f t="shared" si="745"/>
        <v>0</v>
      </c>
      <c r="JD1027" s="72">
        <f t="shared" si="746"/>
        <v>0</v>
      </c>
      <c r="JL1027" s="72">
        <f t="shared" si="747"/>
        <v>0</v>
      </c>
      <c r="JT1027" s="72">
        <f t="shared" si="748"/>
        <v>0</v>
      </c>
      <c r="KB1027" s="72">
        <f t="shared" si="749"/>
        <v>0</v>
      </c>
      <c r="KJ1027" s="72">
        <f t="shared" si="750"/>
        <v>0</v>
      </c>
      <c r="KR1027" s="72">
        <f t="shared" si="751"/>
        <v>0</v>
      </c>
      <c r="KZ1027" s="72">
        <f t="shared" si="706"/>
        <v>0</v>
      </c>
      <c r="LH1027" s="72">
        <f t="shared" si="707"/>
        <v>0</v>
      </c>
      <c r="LP1027" s="72">
        <f t="shared" si="752"/>
        <v>0</v>
      </c>
    </row>
    <row r="1028" spans="1:328" ht="50.1" customHeight="1" x14ac:dyDescent="0.25">
      <c r="A1028" s="8" t="s">
        <v>1684</v>
      </c>
      <c r="B1028" s="5" t="s">
        <v>5614</v>
      </c>
      <c r="C1028" s="163" t="s">
        <v>5615</v>
      </c>
      <c r="D1028" s="7" t="s">
        <v>1292</v>
      </c>
      <c r="E1028" s="12" t="s">
        <v>3760</v>
      </c>
      <c r="F1028" s="5" t="s">
        <v>5616</v>
      </c>
      <c r="G1028" s="72">
        <f t="shared" si="708"/>
        <v>0</v>
      </c>
      <c r="H1028" s="72">
        <f t="shared" si="709"/>
        <v>0</v>
      </c>
      <c r="I1028" s="152">
        <f t="shared" si="710"/>
        <v>0</v>
      </c>
      <c r="J1028" s="72">
        <f t="shared" si="711"/>
        <v>0</v>
      </c>
      <c r="K1028" s="72">
        <f t="shared" si="712"/>
        <v>0</v>
      </c>
      <c r="L1028" s="72">
        <f t="shared" si="713"/>
        <v>0</v>
      </c>
      <c r="M1028" s="72">
        <f t="shared" si="714"/>
        <v>0</v>
      </c>
      <c r="N1028" s="73">
        <f t="shared" si="715"/>
        <v>0</v>
      </c>
      <c r="O1028" s="166"/>
      <c r="P1028" s="166"/>
      <c r="Q1028" s="166"/>
      <c r="R1028" s="166"/>
      <c r="S1028" s="166"/>
      <c r="T1028" s="166"/>
      <c r="U1028" s="166"/>
      <c r="V1028" s="166"/>
      <c r="X1028" s="72">
        <f t="shared" si="716"/>
        <v>0</v>
      </c>
      <c r="AF1028" s="72">
        <f t="shared" si="717"/>
        <v>0</v>
      </c>
      <c r="AN1028" s="72">
        <f t="shared" si="718"/>
        <v>0</v>
      </c>
      <c r="AV1028" s="72">
        <f t="shared" si="719"/>
        <v>0</v>
      </c>
      <c r="BD1028" s="72">
        <f t="shared" si="720"/>
        <v>0</v>
      </c>
      <c r="BL1028" s="72">
        <f t="shared" si="721"/>
        <v>0</v>
      </c>
      <c r="BT1028" s="72">
        <f t="shared" si="722"/>
        <v>0</v>
      </c>
      <c r="CB1028" s="72">
        <f t="shared" si="723"/>
        <v>0</v>
      </c>
      <c r="CJ1028" s="72">
        <f t="shared" si="724"/>
        <v>0</v>
      </c>
      <c r="CR1028" s="72">
        <f t="shared" si="725"/>
        <v>0</v>
      </c>
      <c r="CZ1028" s="72">
        <f t="shared" si="726"/>
        <v>0</v>
      </c>
      <c r="DH1028" s="72">
        <f t="shared" si="727"/>
        <v>0</v>
      </c>
      <c r="DP1028" s="72">
        <f t="shared" si="728"/>
        <v>0</v>
      </c>
      <c r="DX1028" s="72">
        <f t="shared" si="729"/>
        <v>0</v>
      </c>
      <c r="EF1028" s="72">
        <f t="shared" si="730"/>
        <v>0</v>
      </c>
      <c r="EN1028" s="72">
        <f t="shared" si="731"/>
        <v>0</v>
      </c>
      <c r="EV1028" s="72">
        <f t="shared" si="732"/>
        <v>0</v>
      </c>
      <c r="FD1028" s="72">
        <f t="shared" si="733"/>
        <v>0</v>
      </c>
      <c r="FL1028" s="72">
        <f t="shared" si="734"/>
        <v>0</v>
      </c>
      <c r="FT1028" s="72">
        <f t="shared" si="735"/>
        <v>0</v>
      </c>
      <c r="GB1028" s="72">
        <f t="shared" si="736"/>
        <v>0</v>
      </c>
      <c r="GJ1028" s="72">
        <f t="shared" si="737"/>
        <v>0</v>
      </c>
      <c r="GR1028" s="72">
        <f t="shared" si="738"/>
        <v>0</v>
      </c>
      <c r="GZ1028" s="72">
        <f t="shared" si="739"/>
        <v>0</v>
      </c>
      <c r="HH1028" s="72">
        <f t="shared" si="740"/>
        <v>0</v>
      </c>
      <c r="HP1028" s="72">
        <f t="shared" si="741"/>
        <v>0</v>
      </c>
      <c r="HX1028" s="72">
        <f t="shared" si="742"/>
        <v>0</v>
      </c>
      <c r="IF1028" s="72">
        <f t="shared" si="743"/>
        <v>0</v>
      </c>
      <c r="IN1028" s="72">
        <f t="shared" si="744"/>
        <v>0</v>
      </c>
      <c r="IV1028" s="72">
        <f t="shared" si="745"/>
        <v>0</v>
      </c>
      <c r="JD1028" s="72">
        <f t="shared" si="746"/>
        <v>0</v>
      </c>
      <c r="JL1028" s="72">
        <f t="shared" si="747"/>
        <v>0</v>
      </c>
      <c r="JT1028" s="72">
        <f t="shared" si="748"/>
        <v>0</v>
      </c>
      <c r="KB1028" s="72">
        <f t="shared" si="749"/>
        <v>0</v>
      </c>
      <c r="KJ1028" s="72">
        <f t="shared" si="750"/>
        <v>0</v>
      </c>
      <c r="KR1028" s="72">
        <f t="shared" si="751"/>
        <v>0</v>
      </c>
      <c r="KZ1028" s="72">
        <f t="shared" si="706"/>
        <v>0</v>
      </c>
      <c r="LH1028" s="72">
        <f t="shared" si="707"/>
        <v>0</v>
      </c>
      <c r="LP1028" s="72">
        <f t="shared" si="752"/>
        <v>0</v>
      </c>
    </row>
    <row r="1029" spans="1:328" ht="50.1" customHeight="1" x14ac:dyDescent="0.25">
      <c r="A1029" s="8" t="s">
        <v>1686</v>
      </c>
      <c r="B1029" s="5" t="s">
        <v>5617</v>
      </c>
      <c r="C1029" s="163" t="s">
        <v>5615</v>
      </c>
      <c r="D1029" s="7" t="s">
        <v>1437</v>
      </c>
      <c r="E1029" s="12" t="s">
        <v>3760</v>
      </c>
      <c r="F1029" s="5" t="s">
        <v>5616</v>
      </c>
      <c r="G1029" s="72">
        <f t="shared" si="708"/>
        <v>0</v>
      </c>
      <c r="H1029" s="72">
        <f t="shared" si="709"/>
        <v>0</v>
      </c>
      <c r="I1029" s="152">
        <f t="shared" si="710"/>
        <v>0</v>
      </c>
      <c r="J1029" s="72">
        <f t="shared" si="711"/>
        <v>0</v>
      </c>
      <c r="K1029" s="72">
        <f t="shared" si="712"/>
        <v>0</v>
      </c>
      <c r="L1029" s="72">
        <f t="shared" si="713"/>
        <v>0</v>
      </c>
      <c r="M1029" s="72">
        <f t="shared" si="714"/>
        <v>0</v>
      </c>
      <c r="N1029" s="73">
        <f t="shared" si="715"/>
        <v>0</v>
      </c>
      <c r="O1029" s="166"/>
      <c r="P1029" s="166"/>
      <c r="Q1029" s="166"/>
      <c r="R1029" s="166"/>
      <c r="S1029" s="166"/>
      <c r="T1029" s="166"/>
      <c r="U1029" s="166"/>
      <c r="V1029" s="166"/>
      <c r="X1029" s="72">
        <f t="shared" si="716"/>
        <v>0</v>
      </c>
      <c r="AF1029" s="72">
        <f t="shared" si="717"/>
        <v>0</v>
      </c>
      <c r="AN1029" s="72">
        <f t="shared" si="718"/>
        <v>0</v>
      </c>
      <c r="AV1029" s="72">
        <f t="shared" si="719"/>
        <v>0</v>
      </c>
      <c r="BD1029" s="72">
        <f t="shared" si="720"/>
        <v>0</v>
      </c>
      <c r="BL1029" s="72">
        <f t="shared" si="721"/>
        <v>0</v>
      </c>
      <c r="BT1029" s="72">
        <f t="shared" si="722"/>
        <v>0</v>
      </c>
      <c r="CB1029" s="72">
        <f t="shared" si="723"/>
        <v>0</v>
      </c>
      <c r="CJ1029" s="72">
        <f t="shared" si="724"/>
        <v>0</v>
      </c>
      <c r="CR1029" s="72">
        <f t="shared" si="725"/>
        <v>0</v>
      </c>
      <c r="CZ1029" s="72">
        <f t="shared" si="726"/>
        <v>0</v>
      </c>
      <c r="DH1029" s="72">
        <f t="shared" si="727"/>
        <v>0</v>
      </c>
      <c r="DP1029" s="72">
        <f t="shared" si="728"/>
        <v>0</v>
      </c>
      <c r="DX1029" s="72">
        <f t="shared" si="729"/>
        <v>0</v>
      </c>
      <c r="EF1029" s="72">
        <f t="shared" si="730"/>
        <v>0</v>
      </c>
      <c r="EN1029" s="72">
        <f t="shared" si="731"/>
        <v>0</v>
      </c>
      <c r="EV1029" s="72">
        <f t="shared" si="732"/>
        <v>0</v>
      </c>
      <c r="FD1029" s="72">
        <f t="shared" si="733"/>
        <v>0</v>
      </c>
      <c r="FL1029" s="72">
        <f t="shared" si="734"/>
        <v>0</v>
      </c>
      <c r="FT1029" s="72">
        <f t="shared" si="735"/>
        <v>0</v>
      </c>
      <c r="GB1029" s="72">
        <f t="shared" si="736"/>
        <v>0</v>
      </c>
      <c r="GJ1029" s="72">
        <f t="shared" si="737"/>
        <v>0</v>
      </c>
      <c r="GR1029" s="72">
        <f t="shared" si="738"/>
        <v>0</v>
      </c>
      <c r="GZ1029" s="72">
        <f t="shared" si="739"/>
        <v>0</v>
      </c>
      <c r="HH1029" s="72">
        <f t="shared" si="740"/>
        <v>0</v>
      </c>
      <c r="HP1029" s="72">
        <f t="shared" si="741"/>
        <v>0</v>
      </c>
      <c r="HX1029" s="72">
        <f t="shared" si="742"/>
        <v>0</v>
      </c>
      <c r="IF1029" s="72">
        <f t="shared" si="743"/>
        <v>0</v>
      </c>
      <c r="IN1029" s="72">
        <f t="shared" si="744"/>
        <v>0</v>
      </c>
      <c r="IV1029" s="72">
        <f t="shared" si="745"/>
        <v>0</v>
      </c>
      <c r="JD1029" s="72">
        <f t="shared" si="746"/>
        <v>0</v>
      </c>
      <c r="JL1029" s="72">
        <f t="shared" si="747"/>
        <v>0</v>
      </c>
      <c r="JT1029" s="72">
        <f t="shared" si="748"/>
        <v>0</v>
      </c>
      <c r="KB1029" s="72">
        <f t="shared" si="749"/>
        <v>0</v>
      </c>
      <c r="KJ1029" s="72">
        <f t="shared" si="750"/>
        <v>0</v>
      </c>
      <c r="KR1029" s="72">
        <f t="shared" si="751"/>
        <v>0</v>
      </c>
      <c r="KZ1029" s="72">
        <f t="shared" si="706"/>
        <v>0</v>
      </c>
      <c r="LH1029" s="72">
        <f t="shared" si="707"/>
        <v>0</v>
      </c>
      <c r="LP1029" s="72">
        <f t="shared" si="752"/>
        <v>0</v>
      </c>
    </row>
    <row r="1030" spans="1:328" ht="50.1" customHeight="1" x14ac:dyDescent="0.25">
      <c r="A1030" s="8" t="s">
        <v>1689</v>
      </c>
      <c r="B1030" s="11" t="s">
        <v>5617</v>
      </c>
      <c r="C1030" s="163" t="s">
        <v>5615</v>
      </c>
      <c r="D1030" s="7" t="s">
        <v>1440</v>
      </c>
      <c r="E1030" s="12" t="s">
        <v>3760</v>
      </c>
      <c r="F1030" s="5" t="s">
        <v>5616</v>
      </c>
      <c r="G1030" s="72">
        <f t="shared" si="708"/>
        <v>0</v>
      </c>
      <c r="H1030" s="72">
        <f t="shared" si="709"/>
        <v>0</v>
      </c>
      <c r="I1030" s="152">
        <f t="shared" si="710"/>
        <v>0</v>
      </c>
      <c r="J1030" s="72">
        <f t="shared" si="711"/>
        <v>0</v>
      </c>
      <c r="K1030" s="72">
        <f t="shared" si="712"/>
        <v>0</v>
      </c>
      <c r="L1030" s="72">
        <f t="shared" si="713"/>
        <v>0</v>
      </c>
      <c r="M1030" s="72">
        <f t="shared" si="714"/>
        <v>0</v>
      </c>
      <c r="N1030" s="73">
        <f t="shared" si="715"/>
        <v>0</v>
      </c>
      <c r="O1030" s="166"/>
      <c r="P1030" s="166"/>
      <c r="Q1030" s="166"/>
      <c r="R1030" s="166"/>
      <c r="S1030" s="166"/>
      <c r="T1030" s="166"/>
      <c r="U1030" s="166"/>
      <c r="V1030" s="166"/>
      <c r="X1030" s="72">
        <f t="shared" si="716"/>
        <v>0</v>
      </c>
      <c r="AF1030" s="72">
        <f t="shared" si="717"/>
        <v>0</v>
      </c>
      <c r="AN1030" s="72">
        <f t="shared" si="718"/>
        <v>0</v>
      </c>
      <c r="AV1030" s="72">
        <f t="shared" si="719"/>
        <v>0</v>
      </c>
      <c r="BD1030" s="72">
        <f t="shared" si="720"/>
        <v>0</v>
      </c>
      <c r="BL1030" s="72">
        <f t="shared" si="721"/>
        <v>0</v>
      </c>
      <c r="BT1030" s="72">
        <f t="shared" si="722"/>
        <v>0</v>
      </c>
      <c r="CB1030" s="72">
        <f t="shared" si="723"/>
        <v>0</v>
      </c>
      <c r="CJ1030" s="72">
        <f t="shared" si="724"/>
        <v>0</v>
      </c>
      <c r="CR1030" s="72">
        <f t="shared" si="725"/>
        <v>0</v>
      </c>
      <c r="CZ1030" s="72">
        <f t="shared" si="726"/>
        <v>0</v>
      </c>
      <c r="DH1030" s="72">
        <f t="shared" si="727"/>
        <v>0</v>
      </c>
      <c r="DP1030" s="72">
        <f t="shared" si="728"/>
        <v>0</v>
      </c>
      <c r="DX1030" s="72">
        <f t="shared" si="729"/>
        <v>0</v>
      </c>
      <c r="EF1030" s="72">
        <f t="shared" si="730"/>
        <v>0</v>
      </c>
      <c r="EN1030" s="72">
        <f t="shared" si="731"/>
        <v>0</v>
      </c>
      <c r="EV1030" s="72">
        <f t="shared" si="732"/>
        <v>0</v>
      </c>
      <c r="FD1030" s="72">
        <f t="shared" si="733"/>
        <v>0</v>
      </c>
      <c r="FL1030" s="72">
        <f t="shared" si="734"/>
        <v>0</v>
      </c>
      <c r="FT1030" s="72">
        <f t="shared" si="735"/>
        <v>0</v>
      </c>
      <c r="GB1030" s="72">
        <f t="shared" si="736"/>
        <v>0</v>
      </c>
      <c r="GJ1030" s="72">
        <f t="shared" si="737"/>
        <v>0</v>
      </c>
      <c r="GR1030" s="72">
        <f t="shared" si="738"/>
        <v>0</v>
      </c>
      <c r="GZ1030" s="72">
        <f t="shared" si="739"/>
        <v>0</v>
      </c>
      <c r="HH1030" s="72">
        <f t="shared" si="740"/>
        <v>0</v>
      </c>
      <c r="HP1030" s="72">
        <f t="shared" si="741"/>
        <v>0</v>
      </c>
      <c r="HX1030" s="72">
        <f t="shared" si="742"/>
        <v>0</v>
      </c>
      <c r="IF1030" s="72">
        <f t="shared" si="743"/>
        <v>0</v>
      </c>
      <c r="IN1030" s="72">
        <f t="shared" si="744"/>
        <v>0</v>
      </c>
      <c r="IV1030" s="72">
        <f t="shared" si="745"/>
        <v>0</v>
      </c>
      <c r="JD1030" s="72">
        <f t="shared" si="746"/>
        <v>0</v>
      </c>
      <c r="JL1030" s="72">
        <f t="shared" si="747"/>
        <v>0</v>
      </c>
      <c r="JT1030" s="72">
        <f t="shared" si="748"/>
        <v>0</v>
      </c>
      <c r="KB1030" s="72">
        <f t="shared" si="749"/>
        <v>0</v>
      </c>
      <c r="KJ1030" s="72">
        <f t="shared" si="750"/>
        <v>0</v>
      </c>
      <c r="KR1030" s="72">
        <f t="shared" si="751"/>
        <v>0</v>
      </c>
      <c r="KZ1030" s="72">
        <f t="shared" si="706"/>
        <v>0</v>
      </c>
      <c r="LH1030" s="72">
        <f t="shared" si="707"/>
        <v>0</v>
      </c>
      <c r="LP1030" s="72">
        <f t="shared" si="752"/>
        <v>0</v>
      </c>
    </row>
    <row r="1031" spans="1:328" ht="50.1" customHeight="1" x14ac:dyDescent="0.25">
      <c r="A1031" s="8" t="s">
        <v>1692</v>
      </c>
      <c r="B1031" s="5" t="s">
        <v>5618</v>
      </c>
      <c r="C1031" s="163" t="s">
        <v>5619</v>
      </c>
      <c r="D1031" s="7" t="s">
        <v>1289</v>
      </c>
      <c r="E1031" s="12" t="s">
        <v>3760</v>
      </c>
      <c r="F1031" s="5" t="s">
        <v>5620</v>
      </c>
      <c r="G1031" s="72">
        <f t="shared" si="708"/>
        <v>0</v>
      </c>
      <c r="H1031" s="72">
        <f t="shared" si="709"/>
        <v>0</v>
      </c>
      <c r="I1031" s="152">
        <f t="shared" si="710"/>
        <v>0</v>
      </c>
      <c r="J1031" s="72">
        <f t="shared" si="711"/>
        <v>0</v>
      </c>
      <c r="K1031" s="72">
        <f t="shared" si="712"/>
        <v>0</v>
      </c>
      <c r="L1031" s="72">
        <f t="shared" si="713"/>
        <v>0</v>
      </c>
      <c r="M1031" s="72">
        <f t="shared" si="714"/>
        <v>0</v>
      </c>
      <c r="N1031" s="73">
        <f t="shared" si="715"/>
        <v>0</v>
      </c>
      <c r="O1031" s="166"/>
      <c r="P1031" s="166"/>
      <c r="Q1031" s="166"/>
      <c r="R1031" s="166"/>
      <c r="S1031" s="166"/>
      <c r="T1031" s="166"/>
      <c r="U1031" s="166"/>
      <c r="V1031" s="166"/>
      <c r="X1031" s="72">
        <f t="shared" si="716"/>
        <v>0</v>
      </c>
      <c r="AF1031" s="72">
        <f t="shared" si="717"/>
        <v>0</v>
      </c>
      <c r="AN1031" s="72">
        <f t="shared" si="718"/>
        <v>0</v>
      </c>
      <c r="AV1031" s="72">
        <f t="shared" si="719"/>
        <v>0</v>
      </c>
      <c r="BD1031" s="72">
        <f t="shared" si="720"/>
        <v>0</v>
      </c>
      <c r="BL1031" s="72">
        <f t="shared" si="721"/>
        <v>0</v>
      </c>
      <c r="BT1031" s="72">
        <f t="shared" si="722"/>
        <v>0</v>
      </c>
      <c r="CB1031" s="72">
        <f t="shared" si="723"/>
        <v>0</v>
      </c>
      <c r="CJ1031" s="72">
        <f t="shared" si="724"/>
        <v>0</v>
      </c>
      <c r="CR1031" s="72">
        <f t="shared" si="725"/>
        <v>0</v>
      </c>
      <c r="CZ1031" s="72">
        <f t="shared" si="726"/>
        <v>0</v>
      </c>
      <c r="DH1031" s="72">
        <f t="shared" si="727"/>
        <v>0</v>
      </c>
      <c r="DP1031" s="72">
        <f t="shared" si="728"/>
        <v>0</v>
      </c>
      <c r="DX1031" s="72">
        <f t="shared" si="729"/>
        <v>0</v>
      </c>
      <c r="EF1031" s="72">
        <f t="shared" si="730"/>
        <v>0</v>
      </c>
      <c r="EN1031" s="72">
        <f t="shared" si="731"/>
        <v>0</v>
      </c>
      <c r="EV1031" s="72">
        <f t="shared" si="732"/>
        <v>0</v>
      </c>
      <c r="FD1031" s="72">
        <f t="shared" si="733"/>
        <v>0</v>
      </c>
      <c r="FL1031" s="72">
        <f t="shared" si="734"/>
        <v>0</v>
      </c>
      <c r="FT1031" s="72">
        <f t="shared" si="735"/>
        <v>0</v>
      </c>
      <c r="GB1031" s="72">
        <f t="shared" si="736"/>
        <v>0</v>
      </c>
      <c r="GJ1031" s="72">
        <f t="shared" si="737"/>
        <v>0</v>
      </c>
      <c r="GR1031" s="72">
        <f t="shared" si="738"/>
        <v>0</v>
      </c>
      <c r="GZ1031" s="72">
        <f t="shared" si="739"/>
        <v>0</v>
      </c>
      <c r="HH1031" s="72">
        <f t="shared" si="740"/>
        <v>0</v>
      </c>
      <c r="HP1031" s="72">
        <f t="shared" si="741"/>
        <v>0</v>
      </c>
      <c r="HX1031" s="72">
        <f t="shared" si="742"/>
        <v>0</v>
      </c>
      <c r="IF1031" s="72">
        <f t="shared" si="743"/>
        <v>0</v>
      </c>
      <c r="IN1031" s="72">
        <f t="shared" si="744"/>
        <v>0</v>
      </c>
      <c r="IV1031" s="72">
        <f t="shared" si="745"/>
        <v>0</v>
      </c>
      <c r="JD1031" s="72">
        <f t="shared" si="746"/>
        <v>0</v>
      </c>
      <c r="JL1031" s="72">
        <f t="shared" si="747"/>
        <v>0</v>
      </c>
      <c r="JT1031" s="72">
        <f t="shared" si="748"/>
        <v>0</v>
      </c>
      <c r="KB1031" s="72">
        <f t="shared" si="749"/>
        <v>0</v>
      </c>
      <c r="KJ1031" s="72">
        <f t="shared" si="750"/>
        <v>0</v>
      </c>
      <c r="KR1031" s="72">
        <f t="shared" si="751"/>
        <v>0</v>
      </c>
      <c r="KZ1031" s="72">
        <f t="shared" si="706"/>
        <v>0</v>
      </c>
      <c r="LH1031" s="72">
        <f t="shared" si="707"/>
        <v>0</v>
      </c>
      <c r="LP1031" s="72">
        <f t="shared" si="752"/>
        <v>0</v>
      </c>
    </row>
    <row r="1032" spans="1:328" ht="50.1" customHeight="1" x14ac:dyDescent="0.25">
      <c r="A1032" s="8" t="s">
        <v>1695</v>
      </c>
      <c r="B1032" s="5" t="s">
        <v>5621</v>
      </c>
      <c r="C1032" s="163" t="s">
        <v>5619</v>
      </c>
      <c r="D1032" s="7" t="s">
        <v>1292</v>
      </c>
      <c r="E1032" s="12" t="s">
        <v>3760</v>
      </c>
      <c r="F1032" s="5" t="s">
        <v>5620</v>
      </c>
      <c r="G1032" s="72">
        <f t="shared" si="708"/>
        <v>0</v>
      </c>
      <c r="H1032" s="72">
        <f t="shared" si="709"/>
        <v>0</v>
      </c>
      <c r="I1032" s="152">
        <f t="shared" si="710"/>
        <v>0</v>
      </c>
      <c r="J1032" s="72">
        <f t="shared" si="711"/>
        <v>0</v>
      </c>
      <c r="K1032" s="72">
        <f t="shared" si="712"/>
        <v>0</v>
      </c>
      <c r="L1032" s="72">
        <f t="shared" si="713"/>
        <v>0</v>
      </c>
      <c r="M1032" s="72">
        <f t="shared" si="714"/>
        <v>0</v>
      </c>
      <c r="N1032" s="73">
        <f t="shared" si="715"/>
        <v>0</v>
      </c>
      <c r="O1032" s="166"/>
      <c r="P1032" s="166"/>
      <c r="Q1032" s="166"/>
      <c r="R1032" s="166"/>
      <c r="S1032" s="166"/>
      <c r="T1032" s="166"/>
      <c r="U1032" s="166"/>
      <c r="V1032" s="166"/>
      <c r="X1032" s="72">
        <f t="shared" si="716"/>
        <v>0</v>
      </c>
      <c r="AF1032" s="72">
        <f t="shared" si="717"/>
        <v>0</v>
      </c>
      <c r="AN1032" s="72">
        <f t="shared" si="718"/>
        <v>0</v>
      </c>
      <c r="AV1032" s="72">
        <f t="shared" si="719"/>
        <v>0</v>
      </c>
      <c r="BD1032" s="72">
        <f t="shared" si="720"/>
        <v>0</v>
      </c>
      <c r="BL1032" s="72">
        <f t="shared" si="721"/>
        <v>0</v>
      </c>
      <c r="BT1032" s="72">
        <f t="shared" si="722"/>
        <v>0</v>
      </c>
      <c r="CB1032" s="72">
        <f t="shared" si="723"/>
        <v>0</v>
      </c>
      <c r="CJ1032" s="72">
        <f t="shared" si="724"/>
        <v>0</v>
      </c>
      <c r="CR1032" s="72">
        <f t="shared" si="725"/>
        <v>0</v>
      </c>
      <c r="CZ1032" s="72">
        <f t="shared" si="726"/>
        <v>0</v>
      </c>
      <c r="DH1032" s="72">
        <f t="shared" si="727"/>
        <v>0</v>
      </c>
      <c r="DP1032" s="72">
        <f t="shared" si="728"/>
        <v>0</v>
      </c>
      <c r="DX1032" s="72">
        <f t="shared" si="729"/>
        <v>0</v>
      </c>
      <c r="EF1032" s="72">
        <f t="shared" si="730"/>
        <v>0</v>
      </c>
      <c r="EN1032" s="72">
        <f t="shared" si="731"/>
        <v>0</v>
      </c>
      <c r="EV1032" s="72">
        <f t="shared" si="732"/>
        <v>0</v>
      </c>
      <c r="FD1032" s="72">
        <f t="shared" si="733"/>
        <v>0</v>
      </c>
      <c r="FL1032" s="72">
        <f t="shared" si="734"/>
        <v>0</v>
      </c>
      <c r="FT1032" s="72">
        <f t="shared" si="735"/>
        <v>0</v>
      </c>
      <c r="GB1032" s="72">
        <f t="shared" si="736"/>
        <v>0</v>
      </c>
      <c r="GJ1032" s="72">
        <f t="shared" si="737"/>
        <v>0</v>
      </c>
      <c r="GR1032" s="72">
        <f t="shared" si="738"/>
        <v>0</v>
      </c>
      <c r="GZ1032" s="72">
        <f t="shared" si="739"/>
        <v>0</v>
      </c>
      <c r="HH1032" s="72">
        <f t="shared" si="740"/>
        <v>0</v>
      </c>
      <c r="HP1032" s="72">
        <f t="shared" si="741"/>
        <v>0</v>
      </c>
      <c r="HX1032" s="72">
        <f t="shared" si="742"/>
        <v>0</v>
      </c>
      <c r="IF1032" s="72">
        <f t="shared" si="743"/>
        <v>0</v>
      </c>
      <c r="IN1032" s="72">
        <f t="shared" si="744"/>
        <v>0</v>
      </c>
      <c r="IV1032" s="72">
        <f t="shared" si="745"/>
        <v>0</v>
      </c>
      <c r="JD1032" s="72">
        <f t="shared" si="746"/>
        <v>0</v>
      </c>
      <c r="JL1032" s="72">
        <f t="shared" si="747"/>
        <v>0</v>
      </c>
      <c r="JT1032" s="72">
        <f t="shared" si="748"/>
        <v>0</v>
      </c>
      <c r="KB1032" s="72">
        <f t="shared" si="749"/>
        <v>0</v>
      </c>
      <c r="KJ1032" s="72">
        <f t="shared" si="750"/>
        <v>0</v>
      </c>
      <c r="KR1032" s="72">
        <f t="shared" si="751"/>
        <v>0</v>
      </c>
      <c r="KZ1032" s="72">
        <f t="shared" si="706"/>
        <v>0</v>
      </c>
      <c r="LH1032" s="72">
        <f t="shared" si="707"/>
        <v>0</v>
      </c>
      <c r="LP1032" s="72">
        <f t="shared" si="752"/>
        <v>0</v>
      </c>
    </row>
    <row r="1033" spans="1:328" ht="50.1" customHeight="1" x14ac:dyDescent="0.25">
      <c r="A1033" s="8" t="s">
        <v>1697</v>
      </c>
      <c r="B1033" s="5" t="s">
        <v>5618</v>
      </c>
      <c r="C1033" s="163" t="s">
        <v>5619</v>
      </c>
      <c r="D1033" s="7" t="s">
        <v>1437</v>
      </c>
      <c r="E1033" s="12" t="s">
        <v>3760</v>
      </c>
      <c r="F1033" s="5" t="s">
        <v>5620</v>
      </c>
      <c r="G1033" s="72">
        <f t="shared" si="708"/>
        <v>0</v>
      </c>
      <c r="H1033" s="72">
        <f t="shared" si="709"/>
        <v>0</v>
      </c>
      <c r="I1033" s="152">
        <f t="shared" si="710"/>
        <v>0</v>
      </c>
      <c r="J1033" s="72">
        <f t="shared" si="711"/>
        <v>0</v>
      </c>
      <c r="K1033" s="72">
        <f t="shared" si="712"/>
        <v>0</v>
      </c>
      <c r="L1033" s="72">
        <f t="shared" si="713"/>
        <v>0</v>
      </c>
      <c r="M1033" s="72">
        <f t="shared" si="714"/>
        <v>0</v>
      </c>
      <c r="N1033" s="73">
        <f t="shared" si="715"/>
        <v>0</v>
      </c>
      <c r="O1033" s="166"/>
      <c r="P1033" s="166"/>
      <c r="Q1033" s="166"/>
      <c r="R1033" s="166"/>
      <c r="S1033" s="166"/>
      <c r="T1033" s="166"/>
      <c r="U1033" s="166"/>
      <c r="V1033" s="166"/>
      <c r="X1033" s="72">
        <f t="shared" si="716"/>
        <v>0</v>
      </c>
      <c r="AF1033" s="72">
        <f t="shared" si="717"/>
        <v>0</v>
      </c>
      <c r="AN1033" s="72">
        <f t="shared" si="718"/>
        <v>0</v>
      </c>
      <c r="AV1033" s="72">
        <f t="shared" si="719"/>
        <v>0</v>
      </c>
      <c r="BD1033" s="72">
        <f t="shared" si="720"/>
        <v>0</v>
      </c>
      <c r="BL1033" s="72">
        <f t="shared" si="721"/>
        <v>0</v>
      </c>
      <c r="BT1033" s="72">
        <f t="shared" si="722"/>
        <v>0</v>
      </c>
      <c r="CB1033" s="72">
        <f t="shared" si="723"/>
        <v>0</v>
      </c>
      <c r="CJ1033" s="72">
        <f t="shared" si="724"/>
        <v>0</v>
      </c>
      <c r="CR1033" s="72">
        <f t="shared" si="725"/>
        <v>0</v>
      </c>
      <c r="CZ1033" s="72">
        <f t="shared" si="726"/>
        <v>0</v>
      </c>
      <c r="DH1033" s="72">
        <f t="shared" si="727"/>
        <v>0</v>
      </c>
      <c r="DP1033" s="72">
        <f t="shared" si="728"/>
        <v>0</v>
      </c>
      <c r="DX1033" s="72">
        <f t="shared" si="729"/>
        <v>0</v>
      </c>
      <c r="EF1033" s="72">
        <f t="shared" si="730"/>
        <v>0</v>
      </c>
      <c r="EN1033" s="72">
        <f t="shared" si="731"/>
        <v>0</v>
      </c>
      <c r="EV1033" s="72">
        <f t="shared" si="732"/>
        <v>0</v>
      </c>
      <c r="FD1033" s="72">
        <f t="shared" si="733"/>
        <v>0</v>
      </c>
      <c r="FL1033" s="72">
        <f t="shared" si="734"/>
        <v>0</v>
      </c>
      <c r="FT1033" s="72">
        <f t="shared" si="735"/>
        <v>0</v>
      </c>
      <c r="GB1033" s="72">
        <f t="shared" si="736"/>
        <v>0</v>
      </c>
      <c r="GJ1033" s="72">
        <f t="shared" si="737"/>
        <v>0</v>
      </c>
      <c r="GR1033" s="72">
        <f t="shared" si="738"/>
        <v>0</v>
      </c>
      <c r="GZ1033" s="72">
        <f t="shared" si="739"/>
        <v>0</v>
      </c>
      <c r="HH1033" s="72">
        <f t="shared" si="740"/>
        <v>0</v>
      </c>
      <c r="HP1033" s="72">
        <f t="shared" si="741"/>
        <v>0</v>
      </c>
      <c r="HX1033" s="72">
        <f t="shared" si="742"/>
        <v>0</v>
      </c>
      <c r="IF1033" s="72">
        <f t="shared" si="743"/>
        <v>0</v>
      </c>
      <c r="IN1033" s="72">
        <f t="shared" si="744"/>
        <v>0</v>
      </c>
      <c r="IV1033" s="72">
        <f t="shared" si="745"/>
        <v>0</v>
      </c>
      <c r="JD1033" s="72">
        <f t="shared" si="746"/>
        <v>0</v>
      </c>
      <c r="JL1033" s="72">
        <f t="shared" si="747"/>
        <v>0</v>
      </c>
      <c r="JT1033" s="72">
        <f t="shared" si="748"/>
        <v>0</v>
      </c>
      <c r="KB1033" s="72">
        <f t="shared" si="749"/>
        <v>0</v>
      </c>
      <c r="KJ1033" s="72">
        <f t="shared" si="750"/>
        <v>0</v>
      </c>
      <c r="KR1033" s="72">
        <f t="shared" si="751"/>
        <v>0</v>
      </c>
      <c r="KZ1033" s="72">
        <f t="shared" si="706"/>
        <v>0</v>
      </c>
      <c r="LH1033" s="72">
        <f t="shared" si="707"/>
        <v>0</v>
      </c>
      <c r="LP1033" s="72">
        <f t="shared" si="752"/>
        <v>0</v>
      </c>
    </row>
    <row r="1034" spans="1:328" ht="50.1" customHeight="1" x14ac:dyDescent="0.25">
      <c r="A1034" s="8" t="s">
        <v>1699</v>
      </c>
      <c r="B1034" s="5" t="s">
        <v>5622</v>
      </c>
      <c r="C1034" s="163" t="s">
        <v>5619</v>
      </c>
      <c r="D1034" s="7" t="s">
        <v>1440</v>
      </c>
      <c r="E1034" s="12" t="s">
        <v>3760</v>
      </c>
      <c r="F1034" s="5" t="s">
        <v>5620</v>
      </c>
      <c r="G1034" s="72">
        <f t="shared" si="708"/>
        <v>0</v>
      </c>
      <c r="H1034" s="72">
        <f t="shared" si="709"/>
        <v>0</v>
      </c>
      <c r="I1034" s="152">
        <f t="shared" si="710"/>
        <v>0</v>
      </c>
      <c r="J1034" s="72">
        <f t="shared" si="711"/>
        <v>0</v>
      </c>
      <c r="K1034" s="72">
        <f t="shared" si="712"/>
        <v>0</v>
      </c>
      <c r="L1034" s="72">
        <f t="shared" si="713"/>
        <v>0</v>
      </c>
      <c r="M1034" s="72">
        <f t="shared" si="714"/>
        <v>0</v>
      </c>
      <c r="N1034" s="73">
        <f t="shared" si="715"/>
        <v>0</v>
      </c>
      <c r="O1034" s="166"/>
      <c r="P1034" s="166"/>
      <c r="Q1034" s="166"/>
      <c r="R1034" s="166"/>
      <c r="S1034" s="166"/>
      <c r="T1034" s="166"/>
      <c r="U1034" s="166"/>
      <c r="V1034" s="166"/>
      <c r="X1034" s="72">
        <f t="shared" si="716"/>
        <v>0</v>
      </c>
      <c r="AF1034" s="72">
        <f t="shared" si="717"/>
        <v>0</v>
      </c>
      <c r="AN1034" s="72">
        <f t="shared" si="718"/>
        <v>0</v>
      </c>
      <c r="AV1034" s="72">
        <f t="shared" si="719"/>
        <v>0</v>
      </c>
      <c r="BD1034" s="72">
        <f t="shared" si="720"/>
        <v>0</v>
      </c>
      <c r="BL1034" s="72">
        <f t="shared" si="721"/>
        <v>0</v>
      </c>
      <c r="BT1034" s="72">
        <f t="shared" si="722"/>
        <v>0</v>
      </c>
      <c r="CB1034" s="72">
        <f t="shared" si="723"/>
        <v>0</v>
      </c>
      <c r="CJ1034" s="72">
        <f t="shared" si="724"/>
        <v>0</v>
      </c>
      <c r="CR1034" s="72">
        <f t="shared" si="725"/>
        <v>0</v>
      </c>
      <c r="CZ1034" s="72">
        <f t="shared" si="726"/>
        <v>0</v>
      </c>
      <c r="DH1034" s="72">
        <f t="shared" si="727"/>
        <v>0</v>
      </c>
      <c r="DP1034" s="72">
        <f t="shared" si="728"/>
        <v>0</v>
      </c>
      <c r="DX1034" s="72">
        <f t="shared" si="729"/>
        <v>0</v>
      </c>
      <c r="EF1034" s="72">
        <f t="shared" si="730"/>
        <v>0</v>
      </c>
      <c r="EN1034" s="72">
        <f t="shared" si="731"/>
        <v>0</v>
      </c>
      <c r="EV1034" s="72">
        <f t="shared" si="732"/>
        <v>0</v>
      </c>
      <c r="FD1034" s="72">
        <f t="shared" si="733"/>
        <v>0</v>
      </c>
      <c r="FL1034" s="72">
        <f t="shared" si="734"/>
        <v>0</v>
      </c>
      <c r="FT1034" s="72">
        <f t="shared" si="735"/>
        <v>0</v>
      </c>
      <c r="GB1034" s="72">
        <f t="shared" si="736"/>
        <v>0</v>
      </c>
      <c r="GJ1034" s="72">
        <f t="shared" si="737"/>
        <v>0</v>
      </c>
      <c r="GR1034" s="72">
        <f t="shared" si="738"/>
        <v>0</v>
      </c>
      <c r="GZ1034" s="72">
        <f t="shared" si="739"/>
        <v>0</v>
      </c>
      <c r="HH1034" s="72">
        <f t="shared" si="740"/>
        <v>0</v>
      </c>
      <c r="HP1034" s="72">
        <f t="shared" si="741"/>
        <v>0</v>
      </c>
      <c r="HX1034" s="72">
        <f t="shared" si="742"/>
        <v>0</v>
      </c>
      <c r="IF1034" s="72">
        <f t="shared" si="743"/>
        <v>0</v>
      </c>
      <c r="IN1034" s="72">
        <f t="shared" si="744"/>
        <v>0</v>
      </c>
      <c r="IV1034" s="72">
        <f t="shared" si="745"/>
        <v>0</v>
      </c>
      <c r="JD1034" s="72">
        <f t="shared" si="746"/>
        <v>0</v>
      </c>
      <c r="JL1034" s="72">
        <f t="shared" si="747"/>
        <v>0</v>
      </c>
      <c r="JT1034" s="72">
        <f t="shared" si="748"/>
        <v>0</v>
      </c>
      <c r="KB1034" s="72">
        <f t="shared" si="749"/>
        <v>0</v>
      </c>
      <c r="KJ1034" s="72">
        <f t="shared" si="750"/>
        <v>0</v>
      </c>
      <c r="KR1034" s="72">
        <f t="shared" si="751"/>
        <v>0</v>
      </c>
      <c r="KZ1034" s="72">
        <f t="shared" si="706"/>
        <v>0</v>
      </c>
      <c r="LH1034" s="72">
        <f t="shared" si="707"/>
        <v>0</v>
      </c>
      <c r="LP1034" s="72">
        <f t="shared" si="752"/>
        <v>0</v>
      </c>
    </row>
    <row r="1035" spans="1:328" ht="50.1" customHeight="1" x14ac:dyDescent="0.25">
      <c r="A1035" s="37" t="s">
        <v>5623</v>
      </c>
      <c r="B1035" s="49" t="s">
        <v>4456</v>
      </c>
      <c r="C1035" s="163" t="s">
        <v>5624</v>
      </c>
      <c r="D1035" s="7" t="s">
        <v>1289</v>
      </c>
      <c r="E1035" s="12" t="s">
        <v>3864</v>
      </c>
      <c r="F1035" s="5" t="s">
        <v>5625</v>
      </c>
      <c r="G1035" s="72">
        <f t="shared" si="708"/>
        <v>0</v>
      </c>
      <c r="H1035" s="72">
        <f t="shared" si="709"/>
        <v>0</v>
      </c>
      <c r="I1035" s="152">
        <f t="shared" si="710"/>
        <v>0</v>
      </c>
      <c r="J1035" s="72">
        <f t="shared" si="711"/>
        <v>0</v>
      </c>
      <c r="K1035" s="72">
        <f t="shared" si="712"/>
        <v>0</v>
      </c>
      <c r="L1035" s="72">
        <f t="shared" si="713"/>
        <v>0</v>
      </c>
      <c r="M1035" s="72">
        <f t="shared" si="714"/>
        <v>0</v>
      </c>
      <c r="N1035" s="73">
        <f t="shared" si="715"/>
        <v>0</v>
      </c>
      <c r="O1035" s="166"/>
      <c r="P1035" s="166"/>
      <c r="Q1035" s="166"/>
      <c r="R1035" s="166"/>
      <c r="S1035" s="166"/>
      <c r="T1035" s="166"/>
      <c r="U1035" s="166"/>
      <c r="V1035" s="166"/>
      <c r="X1035" s="72">
        <f t="shared" si="716"/>
        <v>0</v>
      </c>
      <c r="AF1035" s="72">
        <f t="shared" si="717"/>
        <v>0</v>
      </c>
      <c r="AN1035" s="72">
        <f t="shared" si="718"/>
        <v>0</v>
      </c>
      <c r="AV1035" s="72">
        <f t="shared" si="719"/>
        <v>0</v>
      </c>
      <c r="BD1035" s="72">
        <f t="shared" si="720"/>
        <v>0</v>
      </c>
      <c r="BL1035" s="72">
        <f t="shared" si="721"/>
        <v>0</v>
      </c>
      <c r="BT1035" s="72">
        <f t="shared" si="722"/>
        <v>0</v>
      </c>
      <c r="CB1035" s="72">
        <f t="shared" si="723"/>
        <v>0</v>
      </c>
      <c r="CJ1035" s="72">
        <f t="shared" si="724"/>
        <v>0</v>
      </c>
      <c r="CR1035" s="72">
        <f t="shared" si="725"/>
        <v>0</v>
      </c>
      <c r="CZ1035" s="72">
        <f t="shared" si="726"/>
        <v>0</v>
      </c>
      <c r="DH1035" s="72">
        <f t="shared" si="727"/>
        <v>0</v>
      </c>
      <c r="DP1035" s="72">
        <f t="shared" si="728"/>
        <v>0</v>
      </c>
      <c r="DX1035" s="72">
        <f t="shared" si="729"/>
        <v>0</v>
      </c>
      <c r="EF1035" s="72">
        <f t="shared" si="730"/>
        <v>0</v>
      </c>
      <c r="EN1035" s="72">
        <f t="shared" si="731"/>
        <v>0</v>
      </c>
      <c r="EV1035" s="72">
        <f t="shared" si="732"/>
        <v>0</v>
      </c>
      <c r="FD1035" s="72">
        <f t="shared" si="733"/>
        <v>0</v>
      </c>
      <c r="FL1035" s="72">
        <f t="shared" si="734"/>
        <v>0</v>
      </c>
      <c r="FT1035" s="72">
        <f t="shared" si="735"/>
        <v>0</v>
      </c>
      <c r="GB1035" s="72">
        <f t="shared" si="736"/>
        <v>0</v>
      </c>
      <c r="GJ1035" s="72">
        <f t="shared" si="737"/>
        <v>0</v>
      </c>
      <c r="GR1035" s="72">
        <f t="shared" si="738"/>
        <v>0</v>
      </c>
      <c r="GZ1035" s="72">
        <f t="shared" si="739"/>
        <v>0</v>
      </c>
      <c r="HH1035" s="72">
        <f t="shared" si="740"/>
        <v>0</v>
      </c>
      <c r="HP1035" s="72">
        <f t="shared" si="741"/>
        <v>0</v>
      </c>
      <c r="HX1035" s="72">
        <f t="shared" si="742"/>
        <v>0</v>
      </c>
      <c r="IF1035" s="72">
        <f t="shared" si="743"/>
        <v>0</v>
      </c>
      <c r="IN1035" s="72">
        <f t="shared" si="744"/>
        <v>0</v>
      </c>
      <c r="IV1035" s="72">
        <f t="shared" si="745"/>
        <v>0</v>
      </c>
      <c r="JD1035" s="72">
        <f t="shared" si="746"/>
        <v>0</v>
      </c>
      <c r="JL1035" s="72">
        <f t="shared" si="747"/>
        <v>0</v>
      </c>
      <c r="JT1035" s="72">
        <f t="shared" si="748"/>
        <v>0</v>
      </c>
      <c r="KB1035" s="72">
        <f t="shared" si="749"/>
        <v>0</v>
      </c>
      <c r="KJ1035" s="72">
        <f t="shared" si="750"/>
        <v>0</v>
      </c>
      <c r="KR1035" s="72">
        <f t="shared" si="751"/>
        <v>0</v>
      </c>
      <c r="KZ1035" s="72">
        <f t="shared" si="706"/>
        <v>0</v>
      </c>
      <c r="LH1035" s="72">
        <f t="shared" si="707"/>
        <v>0</v>
      </c>
      <c r="LP1035" s="72">
        <f t="shared" si="752"/>
        <v>0</v>
      </c>
    </row>
    <row r="1036" spans="1:328" ht="50.1" customHeight="1" x14ac:dyDescent="0.25">
      <c r="A1036" s="37" t="s">
        <v>5626</v>
      </c>
      <c r="B1036" s="49" t="s">
        <v>4456</v>
      </c>
      <c r="C1036" s="163" t="s">
        <v>5624</v>
      </c>
      <c r="D1036" s="7" t="s">
        <v>1292</v>
      </c>
      <c r="E1036" s="12" t="s">
        <v>3864</v>
      </c>
      <c r="F1036" s="5" t="s">
        <v>5627</v>
      </c>
      <c r="G1036" s="72">
        <f t="shared" si="708"/>
        <v>0</v>
      </c>
      <c r="H1036" s="72">
        <f t="shared" si="709"/>
        <v>0</v>
      </c>
      <c r="I1036" s="152">
        <f t="shared" si="710"/>
        <v>0</v>
      </c>
      <c r="J1036" s="72">
        <f t="shared" si="711"/>
        <v>0</v>
      </c>
      <c r="K1036" s="72">
        <f t="shared" si="712"/>
        <v>0</v>
      </c>
      <c r="L1036" s="72">
        <f t="shared" si="713"/>
        <v>0</v>
      </c>
      <c r="M1036" s="72">
        <f t="shared" si="714"/>
        <v>0</v>
      </c>
      <c r="N1036" s="73">
        <f t="shared" si="715"/>
        <v>0</v>
      </c>
      <c r="O1036" s="166"/>
      <c r="P1036" s="166"/>
      <c r="Q1036" s="166"/>
      <c r="R1036" s="166"/>
      <c r="S1036" s="166"/>
      <c r="T1036" s="166"/>
      <c r="U1036" s="166"/>
      <c r="V1036" s="166"/>
      <c r="X1036" s="72">
        <f t="shared" si="716"/>
        <v>0</v>
      </c>
      <c r="AF1036" s="72">
        <f t="shared" si="717"/>
        <v>0</v>
      </c>
      <c r="AN1036" s="72">
        <f t="shared" si="718"/>
        <v>0</v>
      </c>
      <c r="AV1036" s="72">
        <f t="shared" si="719"/>
        <v>0</v>
      </c>
      <c r="BD1036" s="72">
        <f t="shared" si="720"/>
        <v>0</v>
      </c>
      <c r="BL1036" s="72">
        <f t="shared" si="721"/>
        <v>0</v>
      </c>
      <c r="BT1036" s="72">
        <f t="shared" si="722"/>
        <v>0</v>
      </c>
      <c r="CB1036" s="72">
        <f t="shared" si="723"/>
        <v>0</v>
      </c>
      <c r="CJ1036" s="72">
        <f t="shared" si="724"/>
        <v>0</v>
      </c>
      <c r="CR1036" s="72">
        <f t="shared" si="725"/>
        <v>0</v>
      </c>
      <c r="CZ1036" s="72">
        <f t="shared" si="726"/>
        <v>0</v>
      </c>
      <c r="DH1036" s="72">
        <f t="shared" si="727"/>
        <v>0</v>
      </c>
      <c r="DP1036" s="72">
        <f t="shared" si="728"/>
        <v>0</v>
      </c>
      <c r="DX1036" s="72">
        <f t="shared" si="729"/>
        <v>0</v>
      </c>
      <c r="EF1036" s="72">
        <f t="shared" si="730"/>
        <v>0</v>
      </c>
      <c r="EN1036" s="72">
        <f t="shared" si="731"/>
        <v>0</v>
      </c>
      <c r="EV1036" s="72">
        <f t="shared" si="732"/>
        <v>0</v>
      </c>
      <c r="FD1036" s="72">
        <f t="shared" si="733"/>
        <v>0</v>
      </c>
      <c r="FL1036" s="72">
        <f t="shared" si="734"/>
        <v>0</v>
      </c>
      <c r="FT1036" s="72">
        <f t="shared" si="735"/>
        <v>0</v>
      </c>
      <c r="GB1036" s="72">
        <f t="shared" si="736"/>
        <v>0</v>
      </c>
      <c r="GJ1036" s="72">
        <f t="shared" si="737"/>
        <v>0</v>
      </c>
      <c r="GR1036" s="72">
        <f t="shared" si="738"/>
        <v>0</v>
      </c>
      <c r="GZ1036" s="72">
        <f t="shared" si="739"/>
        <v>0</v>
      </c>
      <c r="HH1036" s="72">
        <f t="shared" si="740"/>
        <v>0</v>
      </c>
      <c r="HP1036" s="72">
        <f t="shared" si="741"/>
        <v>0</v>
      </c>
      <c r="HX1036" s="72">
        <f t="shared" si="742"/>
        <v>0</v>
      </c>
      <c r="IF1036" s="72">
        <f t="shared" si="743"/>
        <v>0</v>
      </c>
      <c r="IN1036" s="72">
        <f t="shared" si="744"/>
        <v>0</v>
      </c>
      <c r="IV1036" s="72">
        <f t="shared" si="745"/>
        <v>0</v>
      </c>
      <c r="JD1036" s="72">
        <f t="shared" si="746"/>
        <v>0</v>
      </c>
      <c r="JL1036" s="72">
        <f t="shared" si="747"/>
        <v>0</v>
      </c>
      <c r="JT1036" s="72">
        <f t="shared" si="748"/>
        <v>0</v>
      </c>
      <c r="KB1036" s="72">
        <f t="shared" si="749"/>
        <v>0</v>
      </c>
      <c r="KJ1036" s="72">
        <f t="shared" si="750"/>
        <v>0</v>
      </c>
      <c r="KR1036" s="72">
        <f t="shared" si="751"/>
        <v>0</v>
      </c>
      <c r="KZ1036" s="72">
        <f t="shared" si="706"/>
        <v>0</v>
      </c>
      <c r="LH1036" s="72">
        <f t="shared" si="707"/>
        <v>0</v>
      </c>
      <c r="LP1036" s="72">
        <f t="shared" si="752"/>
        <v>0</v>
      </c>
    </row>
    <row r="1037" spans="1:328" ht="50.1" customHeight="1" x14ac:dyDescent="0.25">
      <c r="A1037" s="37" t="s">
        <v>5628</v>
      </c>
      <c r="B1037" s="49" t="s">
        <v>4456</v>
      </c>
      <c r="C1037" s="163" t="s">
        <v>5624</v>
      </c>
      <c r="D1037" s="7" t="s">
        <v>1437</v>
      </c>
      <c r="E1037" s="12" t="s">
        <v>3864</v>
      </c>
      <c r="F1037" s="5" t="s">
        <v>5627</v>
      </c>
      <c r="G1037" s="72">
        <f t="shared" si="708"/>
        <v>0</v>
      </c>
      <c r="H1037" s="72">
        <f t="shared" si="709"/>
        <v>0</v>
      </c>
      <c r="I1037" s="152">
        <f t="shared" si="710"/>
        <v>0</v>
      </c>
      <c r="J1037" s="72">
        <f t="shared" si="711"/>
        <v>0</v>
      </c>
      <c r="K1037" s="72">
        <f t="shared" si="712"/>
        <v>0</v>
      </c>
      <c r="L1037" s="72">
        <f t="shared" si="713"/>
        <v>0</v>
      </c>
      <c r="M1037" s="72">
        <f t="shared" si="714"/>
        <v>0</v>
      </c>
      <c r="N1037" s="73">
        <f t="shared" si="715"/>
        <v>0</v>
      </c>
      <c r="O1037" s="166"/>
      <c r="P1037" s="166"/>
      <c r="Q1037" s="166"/>
      <c r="R1037" s="166"/>
      <c r="S1037" s="166"/>
      <c r="T1037" s="166"/>
      <c r="U1037" s="166"/>
      <c r="V1037" s="166"/>
      <c r="X1037" s="72">
        <f t="shared" si="716"/>
        <v>0</v>
      </c>
      <c r="AF1037" s="72">
        <f t="shared" si="717"/>
        <v>0</v>
      </c>
      <c r="AN1037" s="72">
        <f t="shared" si="718"/>
        <v>0</v>
      </c>
      <c r="AV1037" s="72">
        <f t="shared" si="719"/>
        <v>0</v>
      </c>
      <c r="BD1037" s="72">
        <f t="shared" si="720"/>
        <v>0</v>
      </c>
      <c r="BL1037" s="72">
        <f t="shared" si="721"/>
        <v>0</v>
      </c>
      <c r="BT1037" s="72">
        <f t="shared" si="722"/>
        <v>0</v>
      </c>
      <c r="CB1037" s="72">
        <f t="shared" si="723"/>
        <v>0</v>
      </c>
      <c r="CJ1037" s="72">
        <f t="shared" si="724"/>
        <v>0</v>
      </c>
      <c r="CR1037" s="72">
        <f t="shared" si="725"/>
        <v>0</v>
      </c>
      <c r="CZ1037" s="72">
        <f t="shared" si="726"/>
        <v>0</v>
      </c>
      <c r="DH1037" s="72">
        <f t="shared" si="727"/>
        <v>0</v>
      </c>
      <c r="DP1037" s="72">
        <f t="shared" si="728"/>
        <v>0</v>
      </c>
      <c r="DX1037" s="72">
        <f t="shared" si="729"/>
        <v>0</v>
      </c>
      <c r="EF1037" s="72">
        <f t="shared" si="730"/>
        <v>0</v>
      </c>
      <c r="EN1037" s="72">
        <f t="shared" si="731"/>
        <v>0</v>
      </c>
      <c r="EV1037" s="72">
        <f t="shared" si="732"/>
        <v>0</v>
      </c>
      <c r="FD1037" s="72">
        <f t="shared" si="733"/>
        <v>0</v>
      </c>
      <c r="FL1037" s="72">
        <f t="shared" si="734"/>
        <v>0</v>
      </c>
      <c r="FT1037" s="72">
        <f t="shared" si="735"/>
        <v>0</v>
      </c>
      <c r="GB1037" s="72">
        <f t="shared" si="736"/>
        <v>0</v>
      </c>
      <c r="GJ1037" s="72">
        <f t="shared" si="737"/>
        <v>0</v>
      </c>
      <c r="GR1037" s="72">
        <f t="shared" si="738"/>
        <v>0</v>
      </c>
      <c r="GZ1037" s="72">
        <f t="shared" si="739"/>
        <v>0</v>
      </c>
      <c r="HH1037" s="72">
        <f t="shared" si="740"/>
        <v>0</v>
      </c>
      <c r="HP1037" s="72">
        <f t="shared" si="741"/>
        <v>0</v>
      </c>
      <c r="HX1037" s="72">
        <f t="shared" si="742"/>
        <v>0</v>
      </c>
      <c r="IF1037" s="72">
        <f t="shared" si="743"/>
        <v>0</v>
      </c>
      <c r="IN1037" s="72">
        <f t="shared" si="744"/>
        <v>0</v>
      </c>
      <c r="IV1037" s="72">
        <f t="shared" si="745"/>
        <v>0</v>
      </c>
      <c r="JD1037" s="72">
        <f t="shared" si="746"/>
        <v>0</v>
      </c>
      <c r="JL1037" s="72">
        <f t="shared" si="747"/>
        <v>0</v>
      </c>
      <c r="JT1037" s="72">
        <f t="shared" si="748"/>
        <v>0</v>
      </c>
      <c r="KB1037" s="72">
        <f t="shared" si="749"/>
        <v>0</v>
      </c>
      <c r="KJ1037" s="72">
        <f t="shared" si="750"/>
        <v>0</v>
      </c>
      <c r="KR1037" s="72">
        <f t="shared" si="751"/>
        <v>0</v>
      </c>
      <c r="KZ1037" s="72">
        <f t="shared" ref="KZ1037:KZ1100" si="753">SUM(LB1037:LF1037)</f>
        <v>0</v>
      </c>
      <c r="LH1037" s="72">
        <f t="shared" ref="LH1037:LH1100" si="754">SUM(LJ1037:LN1037)</f>
        <v>0</v>
      </c>
      <c r="LP1037" s="72">
        <f t="shared" si="752"/>
        <v>0</v>
      </c>
    </row>
    <row r="1038" spans="1:328" ht="50.1" customHeight="1" x14ac:dyDescent="0.25">
      <c r="A1038" s="8" t="s">
        <v>5629</v>
      </c>
      <c r="B1038" s="5" t="s">
        <v>5630</v>
      </c>
      <c r="C1038" s="163" t="s">
        <v>5631</v>
      </c>
      <c r="D1038" s="7" t="s">
        <v>1289</v>
      </c>
      <c r="E1038" s="12" t="s">
        <v>3191</v>
      </c>
      <c r="F1038" s="5" t="s">
        <v>5632</v>
      </c>
      <c r="G1038" s="72">
        <f t="shared" ref="G1038:G1101" si="755">SUM(O1038,W1038,AE1038,AM1038,AU1038,BC1038,BK1038,BS1038,CA1038,CI1038,CQ1038,CY1038,DG1038,DO1038,DW1038,EE1038,EM1038,EU1038,FC1038,FK1038,FS1038,GA1038,GI1038,GQ1038,GY1038,HG1038,HO1038,HW1038,IE1038,IM1038,IU1038,JC1038,JK1038,JS1038,KA1038,KI1038,KQ1038,KY1038,LG1038,LO1038)</f>
        <v>0</v>
      </c>
      <c r="H1038" s="72">
        <f t="shared" ref="H1038:H1101" si="756">SUM(J1038:N1038)</f>
        <v>0</v>
      </c>
      <c r="I1038" s="152">
        <f t="shared" ref="I1038:I1101" si="757">IF(G1038=0,0,H1038/G1038)</f>
        <v>0</v>
      </c>
      <c r="J1038" s="72">
        <f t="shared" ref="J1038:J1101" si="758">SUM(R1038,Z1038,AH1038,AP1038,AX1038,BF1038,BN1038,BV1038,CD1038,CL1038,CT1038,DB1038,DJ1038,DR1038,DZ1038,EH1038,EP1038,EX1038,FF1038,FN1038,FV1038,GD1038,GL1038,GT1038,HB1038,HJ1038,HR1038,HZ1038,IH1038,IP1038,IX1038,JF1038,JN1038,JV1038,KD1038,KL1038,KT1038,LB1038,LJ1038,LR1038)</f>
        <v>0</v>
      </c>
      <c r="K1038" s="72">
        <f t="shared" ref="K1038:K1101" si="759">SUM(S1038,AA1038,AI1038,AQ1038,AY1038,BG1038,BO1038,BW1038,CE1038,CM1038,CU1038,DC1038,DK1038,DS1038,EA1038,EI1038,EQ1038,EY1038,FG1038,FO1038,FW1038,GE1038,GM1038,GU1038,HC1038,HK1038,HS1038,IA1038,II1038,IQ1038,IY1038,JG1038,JO1038,JW1038,KE1038,KM1038,KU1038,LC1038,LK1038,LS1038)</f>
        <v>0</v>
      </c>
      <c r="L1038" s="72">
        <f t="shared" ref="L1038:L1101" si="760">SUM(T1038,AB1038,AJ1038,AR1038,AZ1038,BH1038,BP1038,BX1038,CF1038,CN1038,CV1038,DD1038,DL1038,DT1038,EB1038,EJ1038,ER1038,EZ1038,FH1038,FP1038,FX1038,GF1038,GN1038,GV1038,HD1038,HL1038,HT1038,IB1038,IJ1038,IR1038,IZ1038,JH1038,JP1038,JX1038,KF1038,KN1038,KV1038,LD1038,LL1038,LT1038)</f>
        <v>0</v>
      </c>
      <c r="M1038" s="72">
        <f t="shared" ref="M1038:M1101" si="761">SUM(U1038,AC1038,AK1038,AS1038,BA1038,BI1038,BQ1038,BY1038,CG1038,CO1038,CW1038,DE1038,DM1038,DU1038,EC1038,EK1038,ES1038,FA1038,FI1038,FQ1038,FY1038,GG1038,GO1038,GW1038,HE1038,HM1038,HU1038,IC1038,IK1038,IS1038,JA1038,JI1038,JQ1038,JY1038,KG1038,KO1038,KW1038,LE1038,LM1038,LU1038)</f>
        <v>0</v>
      </c>
      <c r="N1038" s="73">
        <f t="shared" ref="N1038:N1101" si="762">SUM(V1038,AD1038,AL1038,AT1038,BB1038,BJ1038,BR1038,BZ1038,CH1038,CP1038,CX1038,DF1038,DN1038,DV1038,ED1038,EL1038,ET1038,FB1038,FJ1038,FR1038,FZ1038,GH1038,GP1038,GX1038,HF1038,HN1038,HV1038,ID1038,IL1038,IT1038,JB1038,JJ1038,JR1038,JZ1038,KH1038,KP1038,KX1038,LF1038,LN1038,LV1038)</f>
        <v>0</v>
      </c>
      <c r="O1038" s="166"/>
      <c r="P1038" s="166"/>
      <c r="Q1038" s="166"/>
      <c r="R1038" s="166"/>
      <c r="S1038" s="166"/>
      <c r="T1038" s="166"/>
      <c r="U1038" s="166"/>
      <c r="V1038" s="166"/>
      <c r="X1038" s="72">
        <f t="shared" ref="X1038:X1101" si="763">SUM(Z1038:AD1038)</f>
        <v>0</v>
      </c>
      <c r="AF1038" s="72">
        <f t="shared" ref="AF1038:AF1101" si="764">SUM(AH1038:AL1038)</f>
        <v>0</v>
      </c>
      <c r="AN1038" s="72">
        <f t="shared" ref="AN1038:AN1101" si="765">SUM(AP1038:AT1038)</f>
        <v>0</v>
      </c>
      <c r="AV1038" s="72">
        <f t="shared" ref="AV1038:AV1101" si="766">SUM(AX1038:BB1038)</f>
        <v>0</v>
      </c>
      <c r="BD1038" s="72">
        <f t="shared" ref="BD1038:BD1101" si="767">SUM(BF1038:BJ1038)</f>
        <v>0</v>
      </c>
      <c r="BL1038" s="72">
        <f t="shared" ref="BL1038:BL1101" si="768">SUM(BN1038:BR1038)</f>
        <v>0</v>
      </c>
      <c r="BT1038" s="72">
        <f t="shared" ref="BT1038:BT1101" si="769">SUM(BV1038:BZ1038)</f>
        <v>0</v>
      </c>
      <c r="CB1038" s="72">
        <f t="shared" ref="CB1038:CB1101" si="770">SUM(CD1038:CH1038)</f>
        <v>0</v>
      </c>
      <c r="CJ1038" s="72">
        <f t="shared" ref="CJ1038:CJ1101" si="771">SUM(CL1038:CP1038)</f>
        <v>0</v>
      </c>
      <c r="CR1038" s="72">
        <f t="shared" ref="CR1038:CR1101" si="772">SUM(CT1038:CX1038)</f>
        <v>0</v>
      </c>
      <c r="CZ1038" s="72">
        <f t="shared" ref="CZ1038:CZ1101" si="773">SUM(DB1038:DF1038)</f>
        <v>0</v>
      </c>
      <c r="DH1038" s="72">
        <f t="shared" ref="DH1038:DH1101" si="774">SUM(DJ1038:DN1038)</f>
        <v>0</v>
      </c>
      <c r="DP1038" s="72">
        <f t="shared" ref="DP1038:DP1101" si="775">SUM(DR1038:DV1038)</f>
        <v>0</v>
      </c>
      <c r="DX1038" s="72">
        <f t="shared" ref="DX1038:DX1101" si="776">SUM(DZ1038:ED1038)</f>
        <v>0</v>
      </c>
      <c r="EF1038" s="72">
        <f t="shared" ref="EF1038:EF1101" si="777">SUM(EH1038:EL1038)</f>
        <v>0</v>
      </c>
      <c r="EN1038" s="72">
        <f t="shared" ref="EN1038:EN1101" si="778">SUM(EP1038:ET1038)</f>
        <v>0</v>
      </c>
      <c r="EV1038" s="72">
        <f t="shared" ref="EV1038:EV1101" si="779">SUM(EX1038:FB1038)</f>
        <v>0</v>
      </c>
      <c r="FD1038" s="72">
        <f t="shared" ref="FD1038:FD1101" si="780">SUM(FF1038:FJ1038)</f>
        <v>0</v>
      </c>
      <c r="FL1038" s="72">
        <f t="shared" ref="FL1038:FL1101" si="781">SUM(FN1038:FR1038)</f>
        <v>0</v>
      </c>
      <c r="FT1038" s="72">
        <f t="shared" ref="FT1038:FT1101" si="782">SUM(FV1038:FZ1038)</f>
        <v>0</v>
      </c>
      <c r="GB1038" s="72">
        <f t="shared" ref="GB1038:GB1101" si="783">SUM(GD1038:GH1038)</f>
        <v>0</v>
      </c>
      <c r="GJ1038" s="72">
        <f t="shared" ref="GJ1038:GJ1101" si="784">SUM(GL1038:GP1038)</f>
        <v>0</v>
      </c>
      <c r="GR1038" s="72">
        <f t="shared" ref="GR1038:GR1101" si="785">SUM(GT1038:GX1038)</f>
        <v>0</v>
      </c>
      <c r="GZ1038" s="72">
        <f t="shared" ref="GZ1038:GZ1101" si="786">SUM(HB1038:HF1038)</f>
        <v>0</v>
      </c>
      <c r="HH1038" s="72">
        <f t="shared" ref="HH1038:HH1101" si="787">SUM(HJ1038:HN1038)</f>
        <v>0</v>
      </c>
      <c r="HP1038" s="72">
        <f t="shared" ref="HP1038:HP1101" si="788">SUM(HR1038:HV1038)</f>
        <v>0</v>
      </c>
      <c r="HX1038" s="72">
        <f t="shared" ref="HX1038:HX1101" si="789">SUM(HZ1038:ID1038)</f>
        <v>0</v>
      </c>
      <c r="IF1038" s="72">
        <f t="shared" ref="IF1038:IF1101" si="790">SUM(IH1038:IL1038)</f>
        <v>0</v>
      </c>
      <c r="IN1038" s="72">
        <f t="shared" ref="IN1038:IN1101" si="791">SUM(IP1038:IT1038)</f>
        <v>0</v>
      </c>
      <c r="IV1038" s="72">
        <f t="shared" ref="IV1038:IV1101" si="792">SUM(IX1038:JB1038)</f>
        <v>0</v>
      </c>
      <c r="JD1038" s="72">
        <f t="shared" ref="JD1038:JD1101" si="793">SUM(JF1038:JJ1038)</f>
        <v>0</v>
      </c>
      <c r="JL1038" s="72">
        <f t="shared" ref="JL1038:JL1101" si="794">SUM(JN1038:JR1038)</f>
        <v>0</v>
      </c>
      <c r="JT1038" s="72">
        <f t="shared" ref="JT1038:JT1101" si="795">SUM(JV1038:JZ1038)</f>
        <v>0</v>
      </c>
      <c r="KB1038" s="72">
        <f t="shared" ref="KB1038:KB1101" si="796">SUM(KD1038:KH1038)</f>
        <v>0</v>
      </c>
      <c r="KJ1038" s="72">
        <f t="shared" ref="KJ1038:KJ1101" si="797">SUM(KL1038:KP1038)</f>
        <v>0</v>
      </c>
      <c r="KR1038" s="72">
        <f t="shared" ref="KR1038:KR1101" si="798">SUM(KT1038:KX1038)</f>
        <v>0</v>
      </c>
      <c r="KZ1038" s="72">
        <f t="shared" si="753"/>
        <v>0</v>
      </c>
      <c r="LH1038" s="72">
        <f t="shared" si="754"/>
        <v>0</v>
      </c>
      <c r="LP1038" s="72">
        <f t="shared" ref="LP1038:LP1101" si="799">SUM(LR1038:LV1038)</f>
        <v>0</v>
      </c>
    </row>
    <row r="1039" spans="1:328" ht="50.1" customHeight="1" x14ac:dyDescent="0.25">
      <c r="A1039" s="8" t="s">
        <v>5633</v>
      </c>
      <c r="B1039" s="11" t="s">
        <v>5634</v>
      </c>
      <c r="C1039" s="163" t="s">
        <v>5635</v>
      </c>
      <c r="D1039" s="7" t="s">
        <v>1292</v>
      </c>
      <c r="E1039" s="12" t="s">
        <v>3191</v>
      </c>
      <c r="F1039" s="5" t="s">
        <v>5636</v>
      </c>
      <c r="G1039" s="72">
        <f t="shared" si="755"/>
        <v>0</v>
      </c>
      <c r="H1039" s="72">
        <f t="shared" si="756"/>
        <v>0</v>
      </c>
      <c r="I1039" s="152">
        <f t="shared" si="757"/>
        <v>0</v>
      </c>
      <c r="J1039" s="72">
        <f t="shared" si="758"/>
        <v>0</v>
      </c>
      <c r="K1039" s="72">
        <f t="shared" si="759"/>
        <v>0</v>
      </c>
      <c r="L1039" s="72">
        <f t="shared" si="760"/>
        <v>0</v>
      </c>
      <c r="M1039" s="72">
        <f t="shared" si="761"/>
        <v>0</v>
      </c>
      <c r="N1039" s="73">
        <f t="shared" si="762"/>
        <v>0</v>
      </c>
      <c r="O1039" s="166"/>
      <c r="P1039" s="166"/>
      <c r="Q1039" s="166"/>
      <c r="R1039" s="166"/>
      <c r="S1039" s="166"/>
      <c r="T1039" s="166"/>
      <c r="U1039" s="166"/>
      <c r="V1039" s="166"/>
      <c r="X1039" s="72">
        <f t="shared" si="763"/>
        <v>0</v>
      </c>
      <c r="AF1039" s="72">
        <f t="shared" si="764"/>
        <v>0</v>
      </c>
      <c r="AN1039" s="72">
        <f t="shared" si="765"/>
        <v>0</v>
      </c>
      <c r="AV1039" s="72">
        <f t="shared" si="766"/>
        <v>0</v>
      </c>
      <c r="BD1039" s="72">
        <f t="shared" si="767"/>
        <v>0</v>
      </c>
      <c r="BL1039" s="72">
        <f t="shared" si="768"/>
        <v>0</v>
      </c>
      <c r="BT1039" s="72">
        <f t="shared" si="769"/>
        <v>0</v>
      </c>
      <c r="CB1039" s="72">
        <f t="shared" si="770"/>
        <v>0</v>
      </c>
      <c r="CJ1039" s="72">
        <f t="shared" si="771"/>
        <v>0</v>
      </c>
      <c r="CR1039" s="72">
        <f t="shared" si="772"/>
        <v>0</v>
      </c>
      <c r="CZ1039" s="72">
        <f t="shared" si="773"/>
        <v>0</v>
      </c>
      <c r="DH1039" s="72">
        <f t="shared" si="774"/>
        <v>0</v>
      </c>
      <c r="DP1039" s="72">
        <f t="shared" si="775"/>
        <v>0</v>
      </c>
      <c r="DX1039" s="72">
        <f t="shared" si="776"/>
        <v>0</v>
      </c>
      <c r="EF1039" s="72">
        <f t="shared" si="777"/>
        <v>0</v>
      </c>
      <c r="EN1039" s="72">
        <f t="shared" si="778"/>
        <v>0</v>
      </c>
      <c r="EV1039" s="72">
        <f t="shared" si="779"/>
        <v>0</v>
      </c>
      <c r="FD1039" s="72">
        <f t="shared" si="780"/>
        <v>0</v>
      </c>
      <c r="FL1039" s="72">
        <f t="shared" si="781"/>
        <v>0</v>
      </c>
      <c r="FT1039" s="72">
        <f t="shared" si="782"/>
        <v>0</v>
      </c>
      <c r="GB1039" s="72">
        <f t="shared" si="783"/>
        <v>0</v>
      </c>
      <c r="GJ1039" s="72">
        <f t="shared" si="784"/>
        <v>0</v>
      </c>
      <c r="GR1039" s="72">
        <f t="shared" si="785"/>
        <v>0</v>
      </c>
      <c r="GZ1039" s="72">
        <f t="shared" si="786"/>
        <v>0</v>
      </c>
      <c r="HH1039" s="72">
        <f t="shared" si="787"/>
        <v>0</v>
      </c>
      <c r="HP1039" s="72">
        <f t="shared" si="788"/>
        <v>0</v>
      </c>
      <c r="HX1039" s="72">
        <f t="shared" si="789"/>
        <v>0</v>
      </c>
      <c r="IF1039" s="72">
        <f t="shared" si="790"/>
        <v>0</v>
      </c>
      <c r="IN1039" s="72">
        <f t="shared" si="791"/>
        <v>0</v>
      </c>
      <c r="IV1039" s="72">
        <f t="shared" si="792"/>
        <v>0</v>
      </c>
      <c r="JD1039" s="72">
        <f t="shared" si="793"/>
        <v>0</v>
      </c>
      <c r="JL1039" s="72">
        <f t="shared" si="794"/>
        <v>0</v>
      </c>
      <c r="JT1039" s="72">
        <f t="shared" si="795"/>
        <v>0</v>
      </c>
      <c r="KB1039" s="72">
        <f t="shared" si="796"/>
        <v>0</v>
      </c>
      <c r="KJ1039" s="72">
        <f t="shared" si="797"/>
        <v>0</v>
      </c>
      <c r="KR1039" s="72">
        <f t="shared" si="798"/>
        <v>0</v>
      </c>
      <c r="KZ1039" s="72">
        <f t="shared" si="753"/>
        <v>0</v>
      </c>
      <c r="LH1039" s="72">
        <f t="shared" si="754"/>
        <v>0</v>
      </c>
      <c r="LP1039" s="72">
        <f t="shared" si="799"/>
        <v>0</v>
      </c>
    </row>
    <row r="1040" spans="1:328" ht="50.1" customHeight="1" x14ac:dyDescent="0.25">
      <c r="A1040" s="8" t="s">
        <v>5637</v>
      </c>
      <c r="B1040" s="5" t="s">
        <v>5638</v>
      </c>
      <c r="C1040" s="163" t="s">
        <v>5639</v>
      </c>
      <c r="D1040" s="7" t="s">
        <v>1292</v>
      </c>
      <c r="E1040" s="12" t="s">
        <v>3191</v>
      </c>
      <c r="F1040" s="5" t="s">
        <v>5632</v>
      </c>
      <c r="G1040" s="72">
        <f t="shared" si="755"/>
        <v>0</v>
      </c>
      <c r="H1040" s="72">
        <f t="shared" si="756"/>
        <v>0</v>
      </c>
      <c r="I1040" s="152">
        <f t="shared" si="757"/>
        <v>0</v>
      </c>
      <c r="J1040" s="72">
        <f t="shared" si="758"/>
        <v>0</v>
      </c>
      <c r="K1040" s="72">
        <f t="shared" si="759"/>
        <v>0</v>
      </c>
      <c r="L1040" s="72">
        <f t="shared" si="760"/>
        <v>0</v>
      </c>
      <c r="M1040" s="72">
        <f t="shared" si="761"/>
        <v>0</v>
      </c>
      <c r="N1040" s="73">
        <f t="shared" si="762"/>
        <v>0</v>
      </c>
      <c r="O1040" s="166"/>
      <c r="P1040" s="166"/>
      <c r="Q1040" s="166"/>
      <c r="R1040" s="166"/>
      <c r="S1040" s="166"/>
      <c r="T1040" s="166"/>
      <c r="U1040" s="166"/>
      <c r="V1040" s="166"/>
      <c r="X1040" s="72">
        <f t="shared" si="763"/>
        <v>0</v>
      </c>
      <c r="AF1040" s="72">
        <f t="shared" si="764"/>
        <v>0</v>
      </c>
      <c r="AN1040" s="72">
        <f t="shared" si="765"/>
        <v>0</v>
      </c>
      <c r="AV1040" s="72">
        <f t="shared" si="766"/>
        <v>0</v>
      </c>
      <c r="BD1040" s="72">
        <f t="shared" si="767"/>
        <v>0</v>
      </c>
      <c r="BL1040" s="72">
        <f t="shared" si="768"/>
        <v>0</v>
      </c>
      <c r="BT1040" s="72">
        <f t="shared" si="769"/>
        <v>0</v>
      </c>
      <c r="CB1040" s="72">
        <f t="shared" si="770"/>
        <v>0</v>
      </c>
      <c r="CJ1040" s="72">
        <f t="shared" si="771"/>
        <v>0</v>
      </c>
      <c r="CR1040" s="72">
        <f t="shared" si="772"/>
        <v>0</v>
      </c>
      <c r="CZ1040" s="72">
        <f t="shared" si="773"/>
        <v>0</v>
      </c>
      <c r="DH1040" s="72">
        <f t="shared" si="774"/>
        <v>0</v>
      </c>
      <c r="DP1040" s="72">
        <f t="shared" si="775"/>
        <v>0</v>
      </c>
      <c r="DX1040" s="72">
        <f t="shared" si="776"/>
        <v>0</v>
      </c>
      <c r="EF1040" s="72">
        <f t="shared" si="777"/>
        <v>0</v>
      </c>
      <c r="EN1040" s="72">
        <f t="shared" si="778"/>
        <v>0</v>
      </c>
      <c r="EV1040" s="72">
        <f t="shared" si="779"/>
        <v>0</v>
      </c>
      <c r="FD1040" s="72">
        <f t="shared" si="780"/>
        <v>0</v>
      </c>
      <c r="FL1040" s="72">
        <f t="shared" si="781"/>
        <v>0</v>
      </c>
      <c r="FT1040" s="72">
        <f t="shared" si="782"/>
        <v>0</v>
      </c>
      <c r="GB1040" s="72">
        <f t="shared" si="783"/>
        <v>0</v>
      </c>
      <c r="GJ1040" s="72">
        <f t="shared" si="784"/>
        <v>0</v>
      </c>
      <c r="GR1040" s="72">
        <f t="shared" si="785"/>
        <v>0</v>
      </c>
      <c r="GZ1040" s="72">
        <f t="shared" si="786"/>
        <v>0</v>
      </c>
      <c r="HH1040" s="72">
        <f t="shared" si="787"/>
        <v>0</v>
      </c>
      <c r="HP1040" s="72">
        <f t="shared" si="788"/>
        <v>0</v>
      </c>
      <c r="HX1040" s="72">
        <f t="shared" si="789"/>
        <v>0</v>
      </c>
      <c r="IF1040" s="72">
        <f t="shared" si="790"/>
        <v>0</v>
      </c>
      <c r="IN1040" s="72">
        <f t="shared" si="791"/>
        <v>0</v>
      </c>
      <c r="IV1040" s="72">
        <f t="shared" si="792"/>
        <v>0</v>
      </c>
      <c r="JD1040" s="72">
        <f t="shared" si="793"/>
        <v>0</v>
      </c>
      <c r="JL1040" s="72">
        <f t="shared" si="794"/>
        <v>0</v>
      </c>
      <c r="JT1040" s="72">
        <f t="shared" si="795"/>
        <v>0</v>
      </c>
      <c r="KB1040" s="72">
        <f t="shared" si="796"/>
        <v>0</v>
      </c>
      <c r="KJ1040" s="72">
        <f t="shared" si="797"/>
        <v>0</v>
      </c>
      <c r="KR1040" s="72">
        <f t="shared" si="798"/>
        <v>0</v>
      </c>
      <c r="KZ1040" s="72">
        <f t="shared" si="753"/>
        <v>0</v>
      </c>
      <c r="LH1040" s="72">
        <f t="shared" si="754"/>
        <v>0</v>
      </c>
      <c r="LP1040" s="72">
        <f t="shared" si="799"/>
        <v>0</v>
      </c>
    </row>
    <row r="1041" spans="1:328" ht="50.1" customHeight="1" x14ac:dyDescent="0.25">
      <c r="A1041" s="8" t="s">
        <v>5640</v>
      </c>
      <c r="B1041" s="5" t="s">
        <v>5641</v>
      </c>
      <c r="C1041" s="163" t="s">
        <v>5642</v>
      </c>
      <c r="D1041" s="7" t="s">
        <v>1437</v>
      </c>
      <c r="E1041" s="12" t="s">
        <v>3191</v>
      </c>
      <c r="F1041" s="5" t="s">
        <v>5632</v>
      </c>
      <c r="G1041" s="72">
        <f t="shared" si="755"/>
        <v>0</v>
      </c>
      <c r="H1041" s="72">
        <f t="shared" si="756"/>
        <v>0</v>
      </c>
      <c r="I1041" s="152">
        <f t="shared" si="757"/>
        <v>0</v>
      </c>
      <c r="J1041" s="72">
        <f t="shared" si="758"/>
        <v>0</v>
      </c>
      <c r="K1041" s="72">
        <f t="shared" si="759"/>
        <v>0</v>
      </c>
      <c r="L1041" s="72">
        <f t="shared" si="760"/>
        <v>0</v>
      </c>
      <c r="M1041" s="72">
        <f t="shared" si="761"/>
        <v>0</v>
      </c>
      <c r="N1041" s="73">
        <f t="shared" si="762"/>
        <v>0</v>
      </c>
      <c r="O1041" s="166"/>
      <c r="P1041" s="166"/>
      <c r="Q1041" s="166"/>
      <c r="R1041" s="166"/>
      <c r="S1041" s="166"/>
      <c r="T1041" s="166"/>
      <c r="U1041" s="166"/>
      <c r="V1041" s="166"/>
      <c r="X1041" s="72">
        <f t="shared" si="763"/>
        <v>0</v>
      </c>
      <c r="AF1041" s="72">
        <f t="shared" si="764"/>
        <v>0</v>
      </c>
      <c r="AN1041" s="72">
        <f t="shared" si="765"/>
        <v>0</v>
      </c>
      <c r="AV1041" s="72">
        <f t="shared" si="766"/>
        <v>0</v>
      </c>
      <c r="BD1041" s="72">
        <f t="shared" si="767"/>
        <v>0</v>
      </c>
      <c r="BL1041" s="72">
        <f t="shared" si="768"/>
        <v>0</v>
      </c>
      <c r="BT1041" s="72">
        <f t="shared" si="769"/>
        <v>0</v>
      </c>
      <c r="CB1041" s="72">
        <f t="shared" si="770"/>
        <v>0</v>
      </c>
      <c r="CJ1041" s="72">
        <f t="shared" si="771"/>
        <v>0</v>
      </c>
      <c r="CR1041" s="72">
        <f t="shared" si="772"/>
        <v>0</v>
      </c>
      <c r="CZ1041" s="72">
        <f t="shared" si="773"/>
        <v>0</v>
      </c>
      <c r="DH1041" s="72">
        <f t="shared" si="774"/>
        <v>0</v>
      </c>
      <c r="DP1041" s="72">
        <f t="shared" si="775"/>
        <v>0</v>
      </c>
      <c r="DX1041" s="72">
        <f t="shared" si="776"/>
        <v>0</v>
      </c>
      <c r="EF1041" s="72">
        <f t="shared" si="777"/>
        <v>0</v>
      </c>
      <c r="EN1041" s="72">
        <f t="shared" si="778"/>
        <v>0</v>
      </c>
      <c r="EV1041" s="72">
        <f t="shared" si="779"/>
        <v>0</v>
      </c>
      <c r="FD1041" s="72">
        <f t="shared" si="780"/>
        <v>0</v>
      </c>
      <c r="FL1041" s="72">
        <f t="shared" si="781"/>
        <v>0</v>
      </c>
      <c r="FT1041" s="72">
        <f t="shared" si="782"/>
        <v>0</v>
      </c>
      <c r="GB1041" s="72">
        <f t="shared" si="783"/>
        <v>0</v>
      </c>
      <c r="GJ1041" s="72">
        <f t="shared" si="784"/>
        <v>0</v>
      </c>
      <c r="GR1041" s="72">
        <f t="shared" si="785"/>
        <v>0</v>
      </c>
      <c r="GZ1041" s="72">
        <f t="shared" si="786"/>
        <v>0</v>
      </c>
      <c r="HH1041" s="72">
        <f t="shared" si="787"/>
        <v>0</v>
      </c>
      <c r="HP1041" s="72">
        <f t="shared" si="788"/>
        <v>0</v>
      </c>
      <c r="HX1041" s="72">
        <f t="shared" si="789"/>
        <v>0</v>
      </c>
      <c r="IF1041" s="72">
        <f t="shared" si="790"/>
        <v>0</v>
      </c>
      <c r="IN1041" s="72">
        <f t="shared" si="791"/>
        <v>0</v>
      </c>
      <c r="IV1041" s="72">
        <f t="shared" si="792"/>
        <v>0</v>
      </c>
      <c r="JD1041" s="72">
        <f t="shared" si="793"/>
        <v>0</v>
      </c>
      <c r="JL1041" s="72">
        <f t="shared" si="794"/>
        <v>0</v>
      </c>
      <c r="JT1041" s="72">
        <f t="shared" si="795"/>
        <v>0</v>
      </c>
      <c r="KB1041" s="72">
        <f t="shared" si="796"/>
        <v>0</v>
      </c>
      <c r="KJ1041" s="72">
        <f t="shared" si="797"/>
        <v>0</v>
      </c>
      <c r="KR1041" s="72">
        <f t="shared" si="798"/>
        <v>0</v>
      </c>
      <c r="KZ1041" s="72">
        <f t="shared" si="753"/>
        <v>0</v>
      </c>
      <c r="LH1041" s="72">
        <f t="shared" si="754"/>
        <v>0</v>
      </c>
      <c r="LP1041" s="72">
        <f t="shared" si="799"/>
        <v>0</v>
      </c>
    </row>
    <row r="1042" spans="1:328" ht="50.1" customHeight="1" x14ac:dyDescent="0.25">
      <c r="A1042" s="8" t="s">
        <v>5643</v>
      </c>
      <c r="B1042" s="5" t="s">
        <v>5644</v>
      </c>
      <c r="C1042" s="163" t="s">
        <v>5645</v>
      </c>
      <c r="D1042" s="7" t="s">
        <v>1437</v>
      </c>
      <c r="E1042" s="12" t="s">
        <v>3191</v>
      </c>
      <c r="F1042" s="5" t="s">
        <v>5646</v>
      </c>
      <c r="G1042" s="72">
        <f t="shared" si="755"/>
        <v>0</v>
      </c>
      <c r="H1042" s="72">
        <f t="shared" si="756"/>
        <v>0</v>
      </c>
      <c r="I1042" s="152">
        <f t="shared" si="757"/>
        <v>0</v>
      </c>
      <c r="J1042" s="72">
        <f t="shared" si="758"/>
        <v>0</v>
      </c>
      <c r="K1042" s="72">
        <f t="shared" si="759"/>
        <v>0</v>
      </c>
      <c r="L1042" s="72">
        <f t="shared" si="760"/>
        <v>0</v>
      </c>
      <c r="M1042" s="72">
        <f t="shared" si="761"/>
        <v>0</v>
      </c>
      <c r="N1042" s="73">
        <f t="shared" si="762"/>
        <v>0</v>
      </c>
      <c r="O1042" s="166"/>
      <c r="P1042" s="166"/>
      <c r="Q1042" s="166"/>
      <c r="R1042" s="166"/>
      <c r="S1042" s="166"/>
      <c r="T1042" s="166"/>
      <c r="U1042" s="166"/>
      <c r="V1042" s="166"/>
      <c r="X1042" s="72">
        <f t="shared" si="763"/>
        <v>0</v>
      </c>
      <c r="AF1042" s="72">
        <f t="shared" si="764"/>
        <v>0</v>
      </c>
      <c r="AN1042" s="72">
        <f t="shared" si="765"/>
        <v>0</v>
      </c>
      <c r="AV1042" s="72">
        <f t="shared" si="766"/>
        <v>0</v>
      </c>
      <c r="BD1042" s="72">
        <f t="shared" si="767"/>
        <v>0</v>
      </c>
      <c r="BL1042" s="72">
        <f t="shared" si="768"/>
        <v>0</v>
      </c>
      <c r="BT1042" s="72">
        <f t="shared" si="769"/>
        <v>0</v>
      </c>
      <c r="CB1042" s="72">
        <f t="shared" si="770"/>
        <v>0</v>
      </c>
      <c r="CJ1042" s="72">
        <f t="shared" si="771"/>
        <v>0</v>
      </c>
      <c r="CR1042" s="72">
        <f t="shared" si="772"/>
        <v>0</v>
      </c>
      <c r="CZ1042" s="72">
        <f t="shared" si="773"/>
        <v>0</v>
      </c>
      <c r="DH1042" s="72">
        <f t="shared" si="774"/>
        <v>0</v>
      </c>
      <c r="DP1042" s="72">
        <f t="shared" si="775"/>
        <v>0</v>
      </c>
      <c r="DX1042" s="72">
        <f t="shared" si="776"/>
        <v>0</v>
      </c>
      <c r="EF1042" s="72">
        <f t="shared" si="777"/>
        <v>0</v>
      </c>
      <c r="EN1042" s="72">
        <f t="shared" si="778"/>
        <v>0</v>
      </c>
      <c r="EV1042" s="72">
        <f t="shared" si="779"/>
        <v>0</v>
      </c>
      <c r="FD1042" s="72">
        <f t="shared" si="780"/>
        <v>0</v>
      </c>
      <c r="FL1042" s="72">
        <f t="shared" si="781"/>
        <v>0</v>
      </c>
      <c r="FT1042" s="72">
        <f t="shared" si="782"/>
        <v>0</v>
      </c>
      <c r="GB1042" s="72">
        <f t="shared" si="783"/>
        <v>0</v>
      </c>
      <c r="GJ1042" s="72">
        <f t="shared" si="784"/>
        <v>0</v>
      </c>
      <c r="GR1042" s="72">
        <f t="shared" si="785"/>
        <v>0</v>
      </c>
      <c r="GZ1042" s="72">
        <f t="shared" si="786"/>
        <v>0</v>
      </c>
      <c r="HH1042" s="72">
        <f t="shared" si="787"/>
        <v>0</v>
      </c>
      <c r="HP1042" s="72">
        <f t="shared" si="788"/>
        <v>0</v>
      </c>
      <c r="HX1042" s="72">
        <f t="shared" si="789"/>
        <v>0</v>
      </c>
      <c r="IF1042" s="72">
        <f t="shared" si="790"/>
        <v>0</v>
      </c>
      <c r="IN1042" s="72">
        <f t="shared" si="791"/>
        <v>0</v>
      </c>
      <c r="IV1042" s="72">
        <f t="shared" si="792"/>
        <v>0</v>
      </c>
      <c r="JD1042" s="72">
        <f t="shared" si="793"/>
        <v>0</v>
      </c>
      <c r="JL1042" s="72">
        <f t="shared" si="794"/>
        <v>0</v>
      </c>
      <c r="JT1042" s="72">
        <f t="shared" si="795"/>
        <v>0</v>
      </c>
      <c r="KB1042" s="72">
        <f t="shared" si="796"/>
        <v>0</v>
      </c>
      <c r="KJ1042" s="72">
        <f t="shared" si="797"/>
        <v>0</v>
      </c>
      <c r="KR1042" s="72">
        <f t="shared" si="798"/>
        <v>0</v>
      </c>
      <c r="KZ1042" s="72">
        <f t="shared" si="753"/>
        <v>0</v>
      </c>
      <c r="LH1042" s="72">
        <f t="shared" si="754"/>
        <v>0</v>
      </c>
      <c r="LP1042" s="72">
        <f t="shared" si="799"/>
        <v>0</v>
      </c>
    </row>
    <row r="1043" spans="1:328" ht="50.1" customHeight="1" x14ac:dyDescent="0.25">
      <c r="A1043" s="8" t="s">
        <v>5647</v>
      </c>
      <c r="B1043" s="5" t="s">
        <v>5648</v>
      </c>
      <c r="C1043" s="163" t="s">
        <v>5649</v>
      </c>
      <c r="D1043" s="7" t="s">
        <v>1440</v>
      </c>
      <c r="E1043" s="12" t="s">
        <v>3191</v>
      </c>
      <c r="F1043" s="5" t="s">
        <v>5646</v>
      </c>
      <c r="G1043" s="72">
        <f t="shared" si="755"/>
        <v>0</v>
      </c>
      <c r="H1043" s="72">
        <f t="shared" si="756"/>
        <v>0</v>
      </c>
      <c r="I1043" s="152">
        <f t="shared" si="757"/>
        <v>0</v>
      </c>
      <c r="J1043" s="72">
        <f t="shared" si="758"/>
        <v>0</v>
      </c>
      <c r="K1043" s="72">
        <f t="shared" si="759"/>
        <v>0</v>
      </c>
      <c r="L1043" s="72">
        <f t="shared" si="760"/>
        <v>0</v>
      </c>
      <c r="M1043" s="72">
        <f t="shared" si="761"/>
        <v>0</v>
      </c>
      <c r="N1043" s="73">
        <f t="shared" si="762"/>
        <v>0</v>
      </c>
      <c r="O1043" s="166"/>
      <c r="P1043" s="166"/>
      <c r="Q1043" s="166"/>
      <c r="R1043" s="166"/>
      <c r="S1043" s="166"/>
      <c r="T1043" s="166"/>
      <c r="U1043" s="166"/>
      <c r="V1043" s="166"/>
      <c r="X1043" s="72">
        <f t="shared" si="763"/>
        <v>0</v>
      </c>
      <c r="AF1043" s="72">
        <f t="shared" si="764"/>
        <v>0</v>
      </c>
      <c r="AN1043" s="72">
        <f t="shared" si="765"/>
        <v>0</v>
      </c>
      <c r="AV1043" s="72">
        <f t="shared" si="766"/>
        <v>0</v>
      </c>
      <c r="BD1043" s="72">
        <f t="shared" si="767"/>
        <v>0</v>
      </c>
      <c r="BL1043" s="72">
        <f t="shared" si="768"/>
        <v>0</v>
      </c>
      <c r="BT1043" s="72">
        <f t="shared" si="769"/>
        <v>0</v>
      </c>
      <c r="CB1043" s="72">
        <f t="shared" si="770"/>
        <v>0</v>
      </c>
      <c r="CJ1043" s="72">
        <f t="shared" si="771"/>
        <v>0</v>
      </c>
      <c r="CR1043" s="72">
        <f t="shared" si="772"/>
        <v>0</v>
      </c>
      <c r="CZ1043" s="72">
        <f t="shared" si="773"/>
        <v>0</v>
      </c>
      <c r="DH1043" s="72">
        <f t="shared" si="774"/>
        <v>0</v>
      </c>
      <c r="DP1043" s="72">
        <f t="shared" si="775"/>
        <v>0</v>
      </c>
      <c r="DX1043" s="72">
        <f t="shared" si="776"/>
        <v>0</v>
      </c>
      <c r="EF1043" s="72">
        <f t="shared" si="777"/>
        <v>0</v>
      </c>
      <c r="EN1043" s="72">
        <f t="shared" si="778"/>
        <v>0</v>
      </c>
      <c r="EV1043" s="72">
        <f t="shared" si="779"/>
        <v>0</v>
      </c>
      <c r="FD1043" s="72">
        <f t="shared" si="780"/>
        <v>0</v>
      </c>
      <c r="FL1043" s="72">
        <f t="shared" si="781"/>
        <v>0</v>
      </c>
      <c r="FT1043" s="72">
        <f t="shared" si="782"/>
        <v>0</v>
      </c>
      <c r="GB1043" s="72">
        <f t="shared" si="783"/>
        <v>0</v>
      </c>
      <c r="GJ1043" s="72">
        <f t="shared" si="784"/>
        <v>0</v>
      </c>
      <c r="GR1043" s="72">
        <f t="shared" si="785"/>
        <v>0</v>
      </c>
      <c r="GZ1043" s="72">
        <f t="shared" si="786"/>
        <v>0</v>
      </c>
      <c r="HH1043" s="72">
        <f t="shared" si="787"/>
        <v>0</v>
      </c>
      <c r="HP1043" s="72">
        <f t="shared" si="788"/>
        <v>0</v>
      </c>
      <c r="HX1043" s="72">
        <f t="shared" si="789"/>
        <v>0</v>
      </c>
      <c r="IF1043" s="72">
        <f t="shared" si="790"/>
        <v>0</v>
      </c>
      <c r="IN1043" s="72">
        <f t="shared" si="791"/>
        <v>0</v>
      </c>
      <c r="IV1043" s="72">
        <f t="shared" si="792"/>
        <v>0</v>
      </c>
      <c r="JD1043" s="72">
        <f t="shared" si="793"/>
        <v>0</v>
      </c>
      <c r="JL1043" s="72">
        <f t="shared" si="794"/>
        <v>0</v>
      </c>
      <c r="JT1043" s="72">
        <f t="shared" si="795"/>
        <v>0</v>
      </c>
      <c r="KB1043" s="72">
        <f t="shared" si="796"/>
        <v>0</v>
      </c>
      <c r="KJ1043" s="72">
        <f t="shared" si="797"/>
        <v>0</v>
      </c>
      <c r="KR1043" s="72">
        <f t="shared" si="798"/>
        <v>0</v>
      </c>
      <c r="KZ1043" s="72">
        <f t="shared" si="753"/>
        <v>0</v>
      </c>
      <c r="LH1043" s="72">
        <f t="shared" si="754"/>
        <v>0</v>
      </c>
      <c r="LP1043" s="72">
        <f t="shared" si="799"/>
        <v>0</v>
      </c>
    </row>
    <row r="1044" spans="1:328" ht="50.1" customHeight="1" x14ac:dyDescent="0.25">
      <c r="A1044" s="8" t="s">
        <v>5650</v>
      </c>
      <c r="B1044" s="5" t="s">
        <v>5651</v>
      </c>
      <c r="C1044" s="163" t="s">
        <v>5631</v>
      </c>
      <c r="D1044" s="7" t="s">
        <v>1289</v>
      </c>
      <c r="E1044" s="12" t="s">
        <v>3191</v>
      </c>
      <c r="F1044" s="5" t="s">
        <v>5652</v>
      </c>
      <c r="G1044" s="72">
        <f t="shared" si="755"/>
        <v>8</v>
      </c>
      <c r="H1044" s="72">
        <f t="shared" si="756"/>
        <v>16</v>
      </c>
      <c r="I1044" s="152">
        <f t="shared" si="757"/>
        <v>2</v>
      </c>
      <c r="J1044" s="72">
        <f t="shared" si="758"/>
        <v>0</v>
      </c>
      <c r="K1044" s="72">
        <f t="shared" si="759"/>
        <v>0</v>
      </c>
      <c r="L1044" s="72">
        <f t="shared" si="760"/>
        <v>10</v>
      </c>
      <c r="M1044" s="72">
        <f t="shared" si="761"/>
        <v>6</v>
      </c>
      <c r="N1044" s="73">
        <f t="shared" si="762"/>
        <v>0</v>
      </c>
      <c r="O1044" s="166">
        <v>8</v>
      </c>
      <c r="P1044" s="166">
        <v>16</v>
      </c>
      <c r="Q1044" s="166">
        <v>200</v>
      </c>
      <c r="R1044" s="166"/>
      <c r="S1044" s="166"/>
      <c r="T1044" s="166">
        <v>10</v>
      </c>
      <c r="U1044" s="166">
        <v>6</v>
      </c>
      <c r="V1044" s="166"/>
      <c r="X1044" s="72">
        <f t="shared" si="763"/>
        <v>0</v>
      </c>
      <c r="AF1044" s="72">
        <f t="shared" si="764"/>
        <v>0</v>
      </c>
      <c r="AN1044" s="72">
        <f t="shared" si="765"/>
        <v>0</v>
      </c>
      <c r="AV1044" s="72">
        <f t="shared" si="766"/>
        <v>0</v>
      </c>
      <c r="BD1044" s="72">
        <f t="shared" si="767"/>
        <v>0</v>
      </c>
      <c r="BL1044" s="72">
        <f t="shared" si="768"/>
        <v>0</v>
      </c>
      <c r="BT1044" s="72">
        <f t="shared" si="769"/>
        <v>0</v>
      </c>
      <c r="CB1044" s="72">
        <f t="shared" si="770"/>
        <v>0</v>
      </c>
      <c r="CJ1044" s="72">
        <f t="shared" si="771"/>
        <v>0</v>
      </c>
      <c r="CR1044" s="72">
        <f t="shared" si="772"/>
        <v>0</v>
      </c>
      <c r="CZ1044" s="72">
        <f t="shared" si="773"/>
        <v>0</v>
      </c>
      <c r="DH1044" s="72">
        <f t="shared" si="774"/>
        <v>0</v>
      </c>
      <c r="DP1044" s="72">
        <f t="shared" si="775"/>
        <v>0</v>
      </c>
      <c r="DX1044" s="72">
        <f t="shared" si="776"/>
        <v>0</v>
      </c>
      <c r="EF1044" s="72">
        <f t="shared" si="777"/>
        <v>0</v>
      </c>
      <c r="EN1044" s="72">
        <f t="shared" si="778"/>
        <v>0</v>
      </c>
      <c r="EV1044" s="72">
        <f t="shared" si="779"/>
        <v>0</v>
      </c>
      <c r="FD1044" s="72">
        <f t="shared" si="780"/>
        <v>0</v>
      </c>
      <c r="FL1044" s="72">
        <f t="shared" si="781"/>
        <v>0</v>
      </c>
      <c r="FT1044" s="72">
        <f t="shared" si="782"/>
        <v>0</v>
      </c>
      <c r="GB1044" s="72">
        <f t="shared" si="783"/>
        <v>0</v>
      </c>
      <c r="GJ1044" s="72">
        <f t="shared" si="784"/>
        <v>0</v>
      </c>
      <c r="GR1044" s="72">
        <f t="shared" si="785"/>
        <v>0</v>
      </c>
      <c r="GZ1044" s="72">
        <f t="shared" si="786"/>
        <v>0</v>
      </c>
      <c r="HH1044" s="72">
        <f t="shared" si="787"/>
        <v>0</v>
      </c>
      <c r="HP1044" s="72">
        <f t="shared" si="788"/>
        <v>0</v>
      </c>
      <c r="HX1044" s="72">
        <f t="shared" si="789"/>
        <v>0</v>
      </c>
      <c r="IF1044" s="72">
        <f t="shared" si="790"/>
        <v>0</v>
      </c>
      <c r="IN1044" s="72">
        <f t="shared" si="791"/>
        <v>0</v>
      </c>
      <c r="IV1044" s="72">
        <f t="shared" si="792"/>
        <v>0</v>
      </c>
      <c r="JD1044" s="72">
        <f t="shared" si="793"/>
        <v>0</v>
      </c>
      <c r="JL1044" s="72">
        <f t="shared" si="794"/>
        <v>0</v>
      </c>
      <c r="JT1044" s="72">
        <f t="shared" si="795"/>
        <v>0</v>
      </c>
      <c r="KB1044" s="72">
        <f t="shared" si="796"/>
        <v>0</v>
      </c>
      <c r="KJ1044" s="72">
        <f t="shared" si="797"/>
        <v>0</v>
      </c>
      <c r="KR1044" s="72">
        <f t="shared" si="798"/>
        <v>0</v>
      </c>
      <c r="KZ1044" s="72">
        <f t="shared" si="753"/>
        <v>0</v>
      </c>
      <c r="LH1044" s="72">
        <f t="shared" si="754"/>
        <v>0</v>
      </c>
      <c r="LP1044" s="72">
        <f t="shared" si="799"/>
        <v>0</v>
      </c>
    </row>
    <row r="1045" spans="1:328" ht="50.1" customHeight="1" x14ac:dyDescent="0.25">
      <c r="A1045" s="8" t="s">
        <v>5653</v>
      </c>
      <c r="B1045" s="5" t="s">
        <v>5651</v>
      </c>
      <c r="C1045" s="163" t="s">
        <v>5654</v>
      </c>
      <c r="D1045" s="7" t="s">
        <v>1292</v>
      </c>
      <c r="E1045" s="12" t="s">
        <v>3191</v>
      </c>
      <c r="F1045" s="5" t="s">
        <v>5655</v>
      </c>
      <c r="G1045" s="72">
        <f t="shared" si="755"/>
        <v>13</v>
      </c>
      <c r="H1045" s="72">
        <f t="shared" si="756"/>
        <v>18</v>
      </c>
      <c r="I1045" s="152">
        <f t="shared" si="757"/>
        <v>1.3846153846153846</v>
      </c>
      <c r="J1045" s="72">
        <f t="shared" si="758"/>
        <v>0</v>
      </c>
      <c r="K1045" s="72">
        <f t="shared" si="759"/>
        <v>0</v>
      </c>
      <c r="L1045" s="72">
        <f t="shared" si="760"/>
        <v>6</v>
      </c>
      <c r="M1045" s="72">
        <f t="shared" si="761"/>
        <v>12</v>
      </c>
      <c r="N1045" s="73">
        <f t="shared" si="762"/>
        <v>0</v>
      </c>
      <c r="O1045" s="166">
        <v>13</v>
      </c>
      <c r="P1045" s="166">
        <v>18</v>
      </c>
      <c r="Q1045" s="166">
        <v>138</v>
      </c>
      <c r="R1045" s="166"/>
      <c r="S1045" s="166"/>
      <c r="T1045" s="166">
        <v>6</v>
      </c>
      <c r="U1045" s="166">
        <v>12</v>
      </c>
      <c r="V1045" s="166"/>
      <c r="X1045" s="72">
        <f t="shared" si="763"/>
        <v>0</v>
      </c>
      <c r="AF1045" s="72">
        <f t="shared" si="764"/>
        <v>0</v>
      </c>
      <c r="AN1045" s="72">
        <f t="shared" si="765"/>
        <v>0</v>
      </c>
      <c r="AV1045" s="72">
        <f t="shared" si="766"/>
        <v>0</v>
      </c>
      <c r="BD1045" s="72">
        <f t="shared" si="767"/>
        <v>0</v>
      </c>
      <c r="BL1045" s="72">
        <f t="shared" si="768"/>
        <v>0</v>
      </c>
      <c r="BT1045" s="72">
        <f t="shared" si="769"/>
        <v>0</v>
      </c>
      <c r="CB1045" s="72">
        <f t="shared" si="770"/>
        <v>0</v>
      </c>
      <c r="CJ1045" s="72">
        <f t="shared" si="771"/>
        <v>0</v>
      </c>
      <c r="CR1045" s="72">
        <f t="shared" si="772"/>
        <v>0</v>
      </c>
      <c r="CZ1045" s="72">
        <f t="shared" si="773"/>
        <v>0</v>
      </c>
      <c r="DH1045" s="72">
        <f t="shared" si="774"/>
        <v>0</v>
      </c>
      <c r="DP1045" s="72">
        <f t="shared" si="775"/>
        <v>0</v>
      </c>
      <c r="DX1045" s="72">
        <f t="shared" si="776"/>
        <v>0</v>
      </c>
      <c r="EF1045" s="72">
        <f t="shared" si="777"/>
        <v>0</v>
      </c>
      <c r="EN1045" s="72">
        <f t="shared" si="778"/>
        <v>0</v>
      </c>
      <c r="EV1045" s="72">
        <f t="shared" si="779"/>
        <v>0</v>
      </c>
      <c r="FD1045" s="72">
        <f t="shared" si="780"/>
        <v>0</v>
      </c>
      <c r="FL1045" s="72">
        <f t="shared" si="781"/>
        <v>0</v>
      </c>
      <c r="FT1045" s="72">
        <f t="shared" si="782"/>
        <v>0</v>
      </c>
      <c r="GB1045" s="72">
        <f t="shared" si="783"/>
        <v>0</v>
      </c>
      <c r="GJ1045" s="72">
        <f t="shared" si="784"/>
        <v>0</v>
      </c>
      <c r="GR1045" s="72">
        <f t="shared" si="785"/>
        <v>0</v>
      </c>
      <c r="GZ1045" s="72">
        <f t="shared" si="786"/>
        <v>0</v>
      </c>
      <c r="HH1045" s="72">
        <f t="shared" si="787"/>
        <v>0</v>
      </c>
      <c r="HP1045" s="72">
        <f t="shared" si="788"/>
        <v>0</v>
      </c>
      <c r="HX1045" s="72">
        <f t="shared" si="789"/>
        <v>0</v>
      </c>
      <c r="IF1045" s="72">
        <f t="shared" si="790"/>
        <v>0</v>
      </c>
      <c r="IN1045" s="72">
        <f t="shared" si="791"/>
        <v>0</v>
      </c>
      <c r="IV1045" s="72">
        <f t="shared" si="792"/>
        <v>0</v>
      </c>
      <c r="JD1045" s="72">
        <f t="shared" si="793"/>
        <v>0</v>
      </c>
      <c r="JL1045" s="72">
        <f t="shared" si="794"/>
        <v>0</v>
      </c>
      <c r="JT1045" s="72">
        <f t="shared" si="795"/>
        <v>0</v>
      </c>
      <c r="KB1045" s="72">
        <f t="shared" si="796"/>
        <v>0</v>
      </c>
      <c r="KJ1045" s="72">
        <f t="shared" si="797"/>
        <v>0</v>
      </c>
      <c r="KR1045" s="72">
        <f t="shared" si="798"/>
        <v>0</v>
      </c>
      <c r="KZ1045" s="72">
        <f t="shared" si="753"/>
        <v>0</v>
      </c>
      <c r="LH1045" s="72">
        <f t="shared" si="754"/>
        <v>0</v>
      </c>
      <c r="LP1045" s="72">
        <f t="shared" si="799"/>
        <v>0</v>
      </c>
    </row>
    <row r="1046" spans="1:328" ht="50.1" customHeight="1" x14ac:dyDescent="0.25">
      <c r="A1046" s="8" t="s">
        <v>5656</v>
      </c>
      <c r="B1046" s="5" t="s">
        <v>5651</v>
      </c>
      <c r="C1046" s="163" t="s">
        <v>5657</v>
      </c>
      <c r="D1046" s="7" t="s">
        <v>1437</v>
      </c>
      <c r="E1046" s="12" t="s">
        <v>3191</v>
      </c>
      <c r="F1046" s="5" t="s">
        <v>5655</v>
      </c>
      <c r="G1046" s="72">
        <f t="shared" si="755"/>
        <v>17</v>
      </c>
      <c r="H1046" s="72">
        <f t="shared" si="756"/>
        <v>17</v>
      </c>
      <c r="I1046" s="152">
        <f t="shared" si="757"/>
        <v>1</v>
      </c>
      <c r="J1046" s="72">
        <f t="shared" si="758"/>
        <v>0</v>
      </c>
      <c r="K1046" s="72">
        <f t="shared" si="759"/>
        <v>0</v>
      </c>
      <c r="L1046" s="72">
        <f t="shared" si="760"/>
        <v>9</v>
      </c>
      <c r="M1046" s="72">
        <f t="shared" si="761"/>
        <v>5</v>
      </c>
      <c r="N1046" s="73">
        <f t="shared" si="762"/>
        <v>3</v>
      </c>
      <c r="O1046" s="166">
        <v>17</v>
      </c>
      <c r="P1046" s="166">
        <v>17</v>
      </c>
      <c r="Q1046" s="166">
        <v>100</v>
      </c>
      <c r="R1046" s="166"/>
      <c r="S1046" s="166"/>
      <c r="T1046" s="166">
        <v>9</v>
      </c>
      <c r="U1046" s="166">
        <v>5</v>
      </c>
      <c r="V1046" s="166">
        <v>3</v>
      </c>
      <c r="X1046" s="72">
        <f t="shared" si="763"/>
        <v>0</v>
      </c>
      <c r="AF1046" s="72">
        <f t="shared" si="764"/>
        <v>0</v>
      </c>
      <c r="AN1046" s="72">
        <f t="shared" si="765"/>
        <v>0</v>
      </c>
      <c r="AV1046" s="72">
        <f t="shared" si="766"/>
        <v>0</v>
      </c>
      <c r="BD1046" s="72">
        <f t="shared" si="767"/>
        <v>0</v>
      </c>
      <c r="BL1046" s="72">
        <f t="shared" si="768"/>
        <v>0</v>
      </c>
      <c r="BT1046" s="72">
        <f t="shared" si="769"/>
        <v>0</v>
      </c>
      <c r="CB1046" s="72">
        <f t="shared" si="770"/>
        <v>0</v>
      </c>
      <c r="CJ1046" s="72">
        <f t="shared" si="771"/>
        <v>0</v>
      </c>
      <c r="CR1046" s="72">
        <f t="shared" si="772"/>
        <v>0</v>
      </c>
      <c r="CZ1046" s="72">
        <f t="shared" si="773"/>
        <v>0</v>
      </c>
      <c r="DH1046" s="72">
        <f t="shared" si="774"/>
        <v>0</v>
      </c>
      <c r="DP1046" s="72">
        <f t="shared" si="775"/>
        <v>0</v>
      </c>
      <c r="DX1046" s="72">
        <f t="shared" si="776"/>
        <v>0</v>
      </c>
      <c r="EF1046" s="72">
        <f t="shared" si="777"/>
        <v>0</v>
      </c>
      <c r="EN1046" s="72">
        <f t="shared" si="778"/>
        <v>0</v>
      </c>
      <c r="EV1046" s="72">
        <f t="shared" si="779"/>
        <v>0</v>
      </c>
      <c r="FD1046" s="72">
        <f t="shared" si="780"/>
        <v>0</v>
      </c>
      <c r="FL1046" s="72">
        <f t="shared" si="781"/>
        <v>0</v>
      </c>
      <c r="FT1046" s="72">
        <f t="shared" si="782"/>
        <v>0</v>
      </c>
      <c r="GB1046" s="72">
        <f t="shared" si="783"/>
        <v>0</v>
      </c>
      <c r="GJ1046" s="72">
        <f t="shared" si="784"/>
        <v>0</v>
      </c>
      <c r="GR1046" s="72">
        <f t="shared" si="785"/>
        <v>0</v>
      </c>
      <c r="GZ1046" s="72">
        <f t="shared" si="786"/>
        <v>0</v>
      </c>
      <c r="HH1046" s="72">
        <f t="shared" si="787"/>
        <v>0</v>
      </c>
      <c r="HP1046" s="72">
        <f t="shared" si="788"/>
        <v>0</v>
      </c>
      <c r="HX1046" s="72">
        <f t="shared" si="789"/>
        <v>0</v>
      </c>
      <c r="IF1046" s="72">
        <f t="shared" si="790"/>
        <v>0</v>
      </c>
      <c r="IN1046" s="72">
        <f t="shared" si="791"/>
        <v>0</v>
      </c>
      <c r="IV1046" s="72">
        <f t="shared" si="792"/>
        <v>0</v>
      </c>
      <c r="JD1046" s="72">
        <f t="shared" si="793"/>
        <v>0</v>
      </c>
      <c r="JL1046" s="72">
        <f t="shared" si="794"/>
        <v>0</v>
      </c>
      <c r="JT1046" s="72">
        <f t="shared" si="795"/>
        <v>0</v>
      </c>
      <c r="KB1046" s="72">
        <f t="shared" si="796"/>
        <v>0</v>
      </c>
      <c r="KJ1046" s="72">
        <f t="shared" si="797"/>
        <v>0</v>
      </c>
      <c r="KR1046" s="72">
        <f t="shared" si="798"/>
        <v>0</v>
      </c>
      <c r="KZ1046" s="72">
        <f t="shared" si="753"/>
        <v>0</v>
      </c>
      <c r="LH1046" s="72">
        <f t="shared" si="754"/>
        <v>0</v>
      </c>
      <c r="LP1046" s="72">
        <f t="shared" si="799"/>
        <v>0</v>
      </c>
    </row>
    <row r="1047" spans="1:328" ht="50.1" customHeight="1" x14ac:dyDescent="0.25">
      <c r="A1047" s="8" t="s">
        <v>5658</v>
      </c>
      <c r="B1047" s="11" t="s">
        <v>5659</v>
      </c>
      <c r="C1047" s="163" t="s">
        <v>5649</v>
      </c>
      <c r="D1047" s="7" t="s">
        <v>1440</v>
      </c>
      <c r="E1047" s="12" t="s">
        <v>3191</v>
      </c>
      <c r="F1047" s="5" t="s">
        <v>5652</v>
      </c>
      <c r="G1047" s="72">
        <f t="shared" si="755"/>
        <v>13</v>
      </c>
      <c r="H1047" s="72">
        <f t="shared" si="756"/>
        <v>18</v>
      </c>
      <c r="I1047" s="152">
        <f t="shared" si="757"/>
        <v>1.3846153846153846</v>
      </c>
      <c r="J1047" s="72">
        <f t="shared" si="758"/>
        <v>0</v>
      </c>
      <c r="K1047" s="72">
        <f t="shared" si="759"/>
        <v>0</v>
      </c>
      <c r="L1047" s="72">
        <f t="shared" si="760"/>
        <v>18</v>
      </c>
      <c r="M1047" s="72">
        <f t="shared" si="761"/>
        <v>0</v>
      </c>
      <c r="N1047" s="73">
        <f t="shared" si="762"/>
        <v>0</v>
      </c>
      <c r="O1047" s="166">
        <v>13</v>
      </c>
      <c r="P1047" s="166">
        <v>18</v>
      </c>
      <c r="Q1047" s="166">
        <v>138</v>
      </c>
      <c r="R1047" s="166"/>
      <c r="S1047" s="166"/>
      <c r="T1047" s="166">
        <v>18</v>
      </c>
      <c r="U1047" s="166"/>
      <c r="V1047" s="166"/>
      <c r="X1047" s="72">
        <f t="shared" si="763"/>
        <v>0</v>
      </c>
      <c r="AF1047" s="72">
        <f t="shared" si="764"/>
        <v>0</v>
      </c>
      <c r="AN1047" s="72">
        <f t="shared" si="765"/>
        <v>0</v>
      </c>
      <c r="AV1047" s="72">
        <f t="shared" si="766"/>
        <v>0</v>
      </c>
      <c r="BD1047" s="72">
        <f t="shared" si="767"/>
        <v>0</v>
      </c>
      <c r="BL1047" s="72">
        <f t="shared" si="768"/>
        <v>0</v>
      </c>
      <c r="BT1047" s="72">
        <f t="shared" si="769"/>
        <v>0</v>
      </c>
      <c r="CB1047" s="72">
        <f t="shared" si="770"/>
        <v>0</v>
      </c>
      <c r="CJ1047" s="72">
        <f t="shared" si="771"/>
        <v>0</v>
      </c>
      <c r="CR1047" s="72">
        <f t="shared" si="772"/>
        <v>0</v>
      </c>
      <c r="CZ1047" s="72">
        <f t="shared" si="773"/>
        <v>0</v>
      </c>
      <c r="DH1047" s="72">
        <f t="shared" si="774"/>
        <v>0</v>
      </c>
      <c r="DP1047" s="72">
        <f t="shared" si="775"/>
        <v>0</v>
      </c>
      <c r="DX1047" s="72">
        <f t="shared" si="776"/>
        <v>0</v>
      </c>
      <c r="EF1047" s="72">
        <f t="shared" si="777"/>
        <v>0</v>
      </c>
      <c r="EN1047" s="72">
        <f t="shared" si="778"/>
        <v>0</v>
      </c>
      <c r="EV1047" s="72">
        <f t="shared" si="779"/>
        <v>0</v>
      </c>
      <c r="FD1047" s="72">
        <f t="shared" si="780"/>
        <v>0</v>
      </c>
      <c r="FL1047" s="72">
        <f t="shared" si="781"/>
        <v>0</v>
      </c>
      <c r="FT1047" s="72">
        <f t="shared" si="782"/>
        <v>0</v>
      </c>
      <c r="GB1047" s="72">
        <f t="shared" si="783"/>
        <v>0</v>
      </c>
      <c r="GJ1047" s="72">
        <f t="shared" si="784"/>
        <v>0</v>
      </c>
      <c r="GR1047" s="72">
        <f t="shared" si="785"/>
        <v>0</v>
      </c>
      <c r="GZ1047" s="72">
        <f t="shared" si="786"/>
        <v>0</v>
      </c>
      <c r="HH1047" s="72">
        <f t="shared" si="787"/>
        <v>0</v>
      </c>
      <c r="HP1047" s="72">
        <f t="shared" si="788"/>
        <v>0</v>
      </c>
      <c r="HX1047" s="72">
        <f t="shared" si="789"/>
        <v>0</v>
      </c>
      <c r="IF1047" s="72">
        <f t="shared" si="790"/>
        <v>0</v>
      </c>
      <c r="IN1047" s="72">
        <f t="shared" si="791"/>
        <v>0</v>
      </c>
      <c r="IV1047" s="72">
        <f t="shared" si="792"/>
        <v>0</v>
      </c>
      <c r="JD1047" s="72">
        <f t="shared" si="793"/>
        <v>0</v>
      </c>
      <c r="JL1047" s="72">
        <f t="shared" si="794"/>
        <v>0</v>
      </c>
      <c r="JT1047" s="72">
        <f t="shared" si="795"/>
        <v>0</v>
      </c>
      <c r="KB1047" s="72">
        <f t="shared" si="796"/>
        <v>0</v>
      </c>
      <c r="KJ1047" s="72">
        <f t="shared" si="797"/>
        <v>0</v>
      </c>
      <c r="KR1047" s="72">
        <f t="shared" si="798"/>
        <v>0</v>
      </c>
      <c r="KZ1047" s="72">
        <f t="shared" si="753"/>
        <v>0</v>
      </c>
      <c r="LH1047" s="72">
        <f t="shared" si="754"/>
        <v>0</v>
      </c>
      <c r="LP1047" s="72">
        <f t="shared" si="799"/>
        <v>0</v>
      </c>
    </row>
    <row r="1048" spans="1:328" ht="50.1" customHeight="1" x14ac:dyDescent="0.25">
      <c r="A1048" s="8" t="s">
        <v>5660</v>
      </c>
      <c r="B1048" s="5" t="s">
        <v>5661</v>
      </c>
      <c r="C1048" s="163" t="s">
        <v>5662</v>
      </c>
      <c r="D1048" s="7" t="s">
        <v>1289</v>
      </c>
      <c r="E1048" s="12" t="s">
        <v>3191</v>
      </c>
      <c r="F1048" s="5" t="s">
        <v>5663</v>
      </c>
      <c r="G1048" s="72">
        <f t="shared" si="755"/>
        <v>0</v>
      </c>
      <c r="H1048" s="72">
        <f t="shared" si="756"/>
        <v>0</v>
      </c>
      <c r="I1048" s="152">
        <f t="shared" si="757"/>
        <v>0</v>
      </c>
      <c r="J1048" s="72">
        <f t="shared" si="758"/>
        <v>0</v>
      </c>
      <c r="K1048" s="72">
        <f t="shared" si="759"/>
        <v>0</v>
      </c>
      <c r="L1048" s="72">
        <f t="shared" si="760"/>
        <v>0</v>
      </c>
      <c r="M1048" s="72">
        <f t="shared" si="761"/>
        <v>0</v>
      </c>
      <c r="N1048" s="73">
        <f t="shared" si="762"/>
        <v>0</v>
      </c>
      <c r="O1048" s="166"/>
      <c r="P1048" s="166"/>
      <c r="Q1048" s="166"/>
      <c r="R1048" s="166"/>
      <c r="S1048" s="166"/>
      <c r="T1048" s="166"/>
      <c r="U1048" s="166"/>
      <c r="V1048" s="166"/>
      <c r="X1048" s="72">
        <f t="shared" si="763"/>
        <v>0</v>
      </c>
      <c r="AF1048" s="72">
        <f t="shared" si="764"/>
        <v>0</v>
      </c>
      <c r="AN1048" s="72">
        <f t="shared" si="765"/>
        <v>0</v>
      </c>
      <c r="AV1048" s="72">
        <f t="shared" si="766"/>
        <v>0</v>
      </c>
      <c r="BD1048" s="72">
        <f t="shared" si="767"/>
        <v>0</v>
      </c>
      <c r="BL1048" s="72">
        <f t="shared" si="768"/>
        <v>0</v>
      </c>
      <c r="BT1048" s="72">
        <f t="shared" si="769"/>
        <v>0</v>
      </c>
      <c r="CB1048" s="72">
        <f t="shared" si="770"/>
        <v>0</v>
      </c>
      <c r="CJ1048" s="72">
        <f t="shared" si="771"/>
        <v>0</v>
      </c>
      <c r="CR1048" s="72">
        <f t="shared" si="772"/>
        <v>0</v>
      </c>
      <c r="CZ1048" s="72">
        <f t="shared" si="773"/>
        <v>0</v>
      </c>
      <c r="DH1048" s="72">
        <f t="shared" si="774"/>
        <v>0</v>
      </c>
      <c r="DP1048" s="72">
        <f t="shared" si="775"/>
        <v>0</v>
      </c>
      <c r="DX1048" s="72">
        <f t="shared" si="776"/>
        <v>0</v>
      </c>
      <c r="EF1048" s="72">
        <f t="shared" si="777"/>
        <v>0</v>
      </c>
      <c r="EN1048" s="72">
        <f t="shared" si="778"/>
        <v>0</v>
      </c>
      <c r="EV1048" s="72">
        <f t="shared" si="779"/>
        <v>0</v>
      </c>
      <c r="FD1048" s="72">
        <f t="shared" si="780"/>
        <v>0</v>
      </c>
      <c r="FL1048" s="72">
        <f t="shared" si="781"/>
        <v>0</v>
      </c>
      <c r="FT1048" s="72">
        <f t="shared" si="782"/>
        <v>0</v>
      </c>
      <c r="GB1048" s="72">
        <f t="shared" si="783"/>
        <v>0</v>
      </c>
      <c r="GJ1048" s="72">
        <f t="shared" si="784"/>
        <v>0</v>
      </c>
      <c r="GR1048" s="72">
        <f t="shared" si="785"/>
        <v>0</v>
      </c>
      <c r="GZ1048" s="72">
        <f t="shared" si="786"/>
        <v>0</v>
      </c>
      <c r="HH1048" s="72">
        <f t="shared" si="787"/>
        <v>0</v>
      </c>
      <c r="HP1048" s="72">
        <f t="shared" si="788"/>
        <v>0</v>
      </c>
      <c r="HX1048" s="72">
        <f t="shared" si="789"/>
        <v>0</v>
      </c>
      <c r="IF1048" s="72">
        <f t="shared" si="790"/>
        <v>0</v>
      </c>
      <c r="IN1048" s="72">
        <f t="shared" si="791"/>
        <v>0</v>
      </c>
      <c r="IV1048" s="72">
        <f t="shared" si="792"/>
        <v>0</v>
      </c>
      <c r="JD1048" s="72">
        <f t="shared" si="793"/>
        <v>0</v>
      </c>
      <c r="JL1048" s="72">
        <f t="shared" si="794"/>
        <v>0</v>
      </c>
      <c r="JT1048" s="72">
        <f t="shared" si="795"/>
        <v>0</v>
      </c>
      <c r="KB1048" s="72">
        <f t="shared" si="796"/>
        <v>0</v>
      </c>
      <c r="KJ1048" s="72">
        <f t="shared" si="797"/>
        <v>0</v>
      </c>
      <c r="KR1048" s="72">
        <f t="shared" si="798"/>
        <v>0</v>
      </c>
      <c r="KZ1048" s="72">
        <f t="shared" si="753"/>
        <v>0</v>
      </c>
      <c r="LH1048" s="72">
        <f t="shared" si="754"/>
        <v>0</v>
      </c>
      <c r="LP1048" s="72">
        <f t="shared" si="799"/>
        <v>0</v>
      </c>
    </row>
    <row r="1049" spans="1:328" ht="50.1" customHeight="1" x14ac:dyDescent="0.25">
      <c r="A1049" s="8" t="s">
        <v>5664</v>
      </c>
      <c r="B1049" s="5" t="s">
        <v>5665</v>
      </c>
      <c r="C1049" s="163" t="s">
        <v>5666</v>
      </c>
      <c r="D1049" s="7" t="s">
        <v>1289</v>
      </c>
      <c r="E1049" s="12" t="s">
        <v>3191</v>
      </c>
      <c r="F1049" s="5" t="s">
        <v>5667</v>
      </c>
      <c r="G1049" s="72">
        <f t="shared" si="755"/>
        <v>0</v>
      </c>
      <c r="H1049" s="72">
        <f t="shared" si="756"/>
        <v>0</v>
      </c>
      <c r="I1049" s="152">
        <f t="shared" si="757"/>
        <v>0</v>
      </c>
      <c r="J1049" s="72">
        <f t="shared" si="758"/>
        <v>0</v>
      </c>
      <c r="K1049" s="72">
        <f t="shared" si="759"/>
        <v>0</v>
      </c>
      <c r="L1049" s="72">
        <f t="shared" si="760"/>
        <v>0</v>
      </c>
      <c r="M1049" s="72">
        <f t="shared" si="761"/>
        <v>0</v>
      </c>
      <c r="N1049" s="73">
        <f t="shared" si="762"/>
        <v>0</v>
      </c>
      <c r="O1049" s="166"/>
      <c r="P1049" s="166"/>
      <c r="Q1049" s="166"/>
      <c r="R1049" s="166"/>
      <c r="S1049" s="166"/>
      <c r="T1049" s="166"/>
      <c r="U1049" s="166"/>
      <c r="V1049" s="166"/>
      <c r="X1049" s="72">
        <f t="shared" si="763"/>
        <v>0</v>
      </c>
      <c r="AF1049" s="72">
        <f t="shared" si="764"/>
        <v>0</v>
      </c>
      <c r="AN1049" s="72">
        <f t="shared" si="765"/>
        <v>0</v>
      </c>
      <c r="AV1049" s="72">
        <f t="shared" si="766"/>
        <v>0</v>
      </c>
      <c r="BD1049" s="72">
        <f t="shared" si="767"/>
        <v>0</v>
      </c>
      <c r="BL1049" s="72">
        <f t="shared" si="768"/>
        <v>0</v>
      </c>
      <c r="BT1049" s="72">
        <f t="shared" si="769"/>
        <v>0</v>
      </c>
      <c r="CB1049" s="72">
        <f t="shared" si="770"/>
        <v>0</v>
      </c>
      <c r="CJ1049" s="72">
        <f t="shared" si="771"/>
        <v>0</v>
      </c>
      <c r="CR1049" s="72">
        <f t="shared" si="772"/>
        <v>0</v>
      </c>
      <c r="CZ1049" s="72">
        <f t="shared" si="773"/>
        <v>0</v>
      </c>
      <c r="DH1049" s="72">
        <f t="shared" si="774"/>
        <v>0</v>
      </c>
      <c r="DP1049" s="72">
        <f t="shared" si="775"/>
        <v>0</v>
      </c>
      <c r="DX1049" s="72">
        <f t="shared" si="776"/>
        <v>0</v>
      </c>
      <c r="EF1049" s="72">
        <f t="shared" si="777"/>
        <v>0</v>
      </c>
      <c r="EN1049" s="72">
        <f t="shared" si="778"/>
        <v>0</v>
      </c>
      <c r="EV1049" s="72">
        <f t="shared" si="779"/>
        <v>0</v>
      </c>
      <c r="FD1049" s="72">
        <f t="shared" si="780"/>
        <v>0</v>
      </c>
      <c r="FL1049" s="72">
        <f t="shared" si="781"/>
        <v>0</v>
      </c>
      <c r="FT1049" s="72">
        <f t="shared" si="782"/>
        <v>0</v>
      </c>
      <c r="GB1049" s="72">
        <f t="shared" si="783"/>
        <v>0</v>
      </c>
      <c r="GJ1049" s="72">
        <f t="shared" si="784"/>
        <v>0</v>
      </c>
      <c r="GR1049" s="72">
        <f t="shared" si="785"/>
        <v>0</v>
      </c>
      <c r="GZ1049" s="72">
        <f t="shared" si="786"/>
        <v>0</v>
      </c>
      <c r="HH1049" s="72">
        <f t="shared" si="787"/>
        <v>0</v>
      </c>
      <c r="HP1049" s="72">
        <f t="shared" si="788"/>
        <v>0</v>
      </c>
      <c r="HX1049" s="72">
        <f t="shared" si="789"/>
        <v>0</v>
      </c>
      <c r="IF1049" s="72">
        <f t="shared" si="790"/>
        <v>0</v>
      </c>
      <c r="IN1049" s="72">
        <f t="shared" si="791"/>
        <v>0</v>
      </c>
      <c r="IV1049" s="72">
        <f t="shared" si="792"/>
        <v>0</v>
      </c>
      <c r="JD1049" s="72">
        <f t="shared" si="793"/>
        <v>0</v>
      </c>
      <c r="JL1049" s="72">
        <f t="shared" si="794"/>
        <v>0</v>
      </c>
      <c r="JT1049" s="72">
        <f t="shared" si="795"/>
        <v>0</v>
      </c>
      <c r="KB1049" s="72">
        <f t="shared" si="796"/>
        <v>0</v>
      </c>
      <c r="KJ1049" s="72">
        <f t="shared" si="797"/>
        <v>0</v>
      </c>
      <c r="KR1049" s="72">
        <f t="shared" si="798"/>
        <v>0</v>
      </c>
      <c r="KZ1049" s="72">
        <f t="shared" si="753"/>
        <v>0</v>
      </c>
      <c r="LH1049" s="72">
        <f t="shared" si="754"/>
        <v>0</v>
      </c>
      <c r="LP1049" s="72">
        <f t="shared" si="799"/>
        <v>0</v>
      </c>
    </row>
    <row r="1050" spans="1:328" ht="50.1" customHeight="1" x14ac:dyDescent="0.25">
      <c r="A1050" s="8" t="s">
        <v>5668</v>
      </c>
      <c r="B1050" s="5" t="s">
        <v>5661</v>
      </c>
      <c r="C1050" s="163" t="s">
        <v>5635</v>
      </c>
      <c r="D1050" s="7" t="s">
        <v>1292</v>
      </c>
      <c r="E1050" s="12" t="s">
        <v>3191</v>
      </c>
      <c r="F1050" s="5" t="s">
        <v>5667</v>
      </c>
      <c r="G1050" s="72">
        <f t="shared" si="755"/>
        <v>0</v>
      </c>
      <c r="H1050" s="72">
        <f t="shared" si="756"/>
        <v>0</v>
      </c>
      <c r="I1050" s="152">
        <f t="shared" si="757"/>
        <v>0</v>
      </c>
      <c r="J1050" s="72">
        <f t="shared" si="758"/>
        <v>0</v>
      </c>
      <c r="K1050" s="72">
        <f t="shared" si="759"/>
        <v>0</v>
      </c>
      <c r="L1050" s="72">
        <f t="shared" si="760"/>
        <v>0</v>
      </c>
      <c r="M1050" s="72">
        <f t="shared" si="761"/>
        <v>0</v>
      </c>
      <c r="N1050" s="73">
        <f t="shared" si="762"/>
        <v>0</v>
      </c>
      <c r="O1050" s="166"/>
      <c r="P1050" s="166"/>
      <c r="Q1050" s="166"/>
      <c r="R1050" s="166"/>
      <c r="S1050" s="166"/>
      <c r="T1050" s="166"/>
      <c r="U1050" s="166"/>
      <c r="V1050" s="166"/>
      <c r="X1050" s="72">
        <f t="shared" si="763"/>
        <v>0</v>
      </c>
      <c r="AF1050" s="72">
        <f t="shared" si="764"/>
        <v>0</v>
      </c>
      <c r="AN1050" s="72">
        <f t="shared" si="765"/>
        <v>0</v>
      </c>
      <c r="AV1050" s="72">
        <f t="shared" si="766"/>
        <v>0</v>
      </c>
      <c r="BD1050" s="72">
        <f t="shared" si="767"/>
        <v>0</v>
      </c>
      <c r="BL1050" s="72">
        <f t="shared" si="768"/>
        <v>0</v>
      </c>
      <c r="BT1050" s="72">
        <f t="shared" si="769"/>
        <v>0</v>
      </c>
      <c r="CB1050" s="72">
        <f t="shared" si="770"/>
        <v>0</v>
      </c>
      <c r="CJ1050" s="72">
        <f t="shared" si="771"/>
        <v>0</v>
      </c>
      <c r="CR1050" s="72">
        <f t="shared" si="772"/>
        <v>0</v>
      </c>
      <c r="CZ1050" s="72">
        <f t="shared" si="773"/>
        <v>0</v>
      </c>
      <c r="DH1050" s="72">
        <f t="shared" si="774"/>
        <v>0</v>
      </c>
      <c r="DP1050" s="72">
        <f t="shared" si="775"/>
        <v>0</v>
      </c>
      <c r="DX1050" s="72">
        <f t="shared" si="776"/>
        <v>0</v>
      </c>
      <c r="EF1050" s="72">
        <f t="shared" si="777"/>
        <v>0</v>
      </c>
      <c r="EN1050" s="72">
        <f t="shared" si="778"/>
        <v>0</v>
      </c>
      <c r="EV1050" s="72">
        <f t="shared" si="779"/>
        <v>0</v>
      </c>
      <c r="FD1050" s="72">
        <f t="shared" si="780"/>
        <v>0</v>
      </c>
      <c r="FL1050" s="72">
        <f t="shared" si="781"/>
        <v>0</v>
      </c>
      <c r="FT1050" s="72">
        <f t="shared" si="782"/>
        <v>0</v>
      </c>
      <c r="GB1050" s="72">
        <f t="shared" si="783"/>
        <v>0</v>
      </c>
      <c r="GJ1050" s="72">
        <f t="shared" si="784"/>
        <v>0</v>
      </c>
      <c r="GR1050" s="72">
        <f t="shared" si="785"/>
        <v>0</v>
      </c>
      <c r="GZ1050" s="72">
        <f t="shared" si="786"/>
        <v>0</v>
      </c>
      <c r="HH1050" s="72">
        <f t="shared" si="787"/>
        <v>0</v>
      </c>
      <c r="HP1050" s="72">
        <f t="shared" si="788"/>
        <v>0</v>
      </c>
      <c r="HX1050" s="72">
        <f t="shared" si="789"/>
        <v>0</v>
      </c>
      <c r="IF1050" s="72">
        <f t="shared" si="790"/>
        <v>0</v>
      </c>
      <c r="IN1050" s="72">
        <f t="shared" si="791"/>
        <v>0</v>
      </c>
      <c r="IV1050" s="72">
        <f t="shared" si="792"/>
        <v>0</v>
      </c>
      <c r="JD1050" s="72">
        <f t="shared" si="793"/>
        <v>0</v>
      </c>
      <c r="JL1050" s="72">
        <f t="shared" si="794"/>
        <v>0</v>
      </c>
      <c r="JT1050" s="72">
        <f t="shared" si="795"/>
        <v>0</v>
      </c>
      <c r="KB1050" s="72">
        <f t="shared" si="796"/>
        <v>0</v>
      </c>
      <c r="KJ1050" s="72">
        <f t="shared" si="797"/>
        <v>0</v>
      </c>
      <c r="KR1050" s="72">
        <f t="shared" si="798"/>
        <v>0</v>
      </c>
      <c r="KZ1050" s="72">
        <f t="shared" si="753"/>
        <v>0</v>
      </c>
      <c r="LH1050" s="72">
        <f t="shared" si="754"/>
        <v>0</v>
      </c>
      <c r="LP1050" s="72">
        <f t="shared" si="799"/>
        <v>0</v>
      </c>
    </row>
    <row r="1051" spans="1:328" ht="50.1" customHeight="1" x14ac:dyDescent="0.25">
      <c r="A1051" s="8" t="s">
        <v>5669</v>
      </c>
      <c r="B1051" s="5" t="s">
        <v>5665</v>
      </c>
      <c r="C1051" s="163" t="s">
        <v>5639</v>
      </c>
      <c r="D1051" s="7" t="s">
        <v>1292</v>
      </c>
      <c r="E1051" s="12" t="s">
        <v>3191</v>
      </c>
      <c r="F1051" s="5" t="s">
        <v>5670</v>
      </c>
      <c r="G1051" s="72">
        <f t="shared" si="755"/>
        <v>0</v>
      </c>
      <c r="H1051" s="72">
        <f t="shared" si="756"/>
        <v>0</v>
      </c>
      <c r="I1051" s="152">
        <f t="shared" si="757"/>
        <v>0</v>
      </c>
      <c r="J1051" s="72">
        <f t="shared" si="758"/>
        <v>0</v>
      </c>
      <c r="K1051" s="72">
        <f t="shared" si="759"/>
        <v>0</v>
      </c>
      <c r="L1051" s="72">
        <f t="shared" si="760"/>
        <v>0</v>
      </c>
      <c r="M1051" s="72">
        <f t="shared" si="761"/>
        <v>0</v>
      </c>
      <c r="N1051" s="73">
        <f t="shared" si="762"/>
        <v>0</v>
      </c>
      <c r="O1051" s="166"/>
      <c r="P1051" s="166"/>
      <c r="Q1051" s="166"/>
      <c r="R1051" s="166"/>
      <c r="S1051" s="166"/>
      <c r="T1051" s="166"/>
      <c r="U1051" s="166"/>
      <c r="V1051" s="166"/>
      <c r="X1051" s="72">
        <f t="shared" si="763"/>
        <v>0</v>
      </c>
      <c r="AF1051" s="72">
        <f t="shared" si="764"/>
        <v>0</v>
      </c>
      <c r="AN1051" s="72">
        <f t="shared" si="765"/>
        <v>0</v>
      </c>
      <c r="AV1051" s="72">
        <f t="shared" si="766"/>
        <v>0</v>
      </c>
      <c r="BD1051" s="72">
        <f t="shared" si="767"/>
        <v>0</v>
      </c>
      <c r="BL1051" s="72">
        <f t="shared" si="768"/>
        <v>0</v>
      </c>
      <c r="BT1051" s="72">
        <f t="shared" si="769"/>
        <v>0</v>
      </c>
      <c r="CB1051" s="72">
        <f t="shared" si="770"/>
        <v>0</v>
      </c>
      <c r="CJ1051" s="72">
        <f t="shared" si="771"/>
        <v>0</v>
      </c>
      <c r="CR1051" s="72">
        <f t="shared" si="772"/>
        <v>0</v>
      </c>
      <c r="CZ1051" s="72">
        <f t="shared" si="773"/>
        <v>0</v>
      </c>
      <c r="DH1051" s="72">
        <f t="shared" si="774"/>
        <v>0</v>
      </c>
      <c r="DP1051" s="72">
        <f t="shared" si="775"/>
        <v>0</v>
      </c>
      <c r="DX1051" s="72">
        <f t="shared" si="776"/>
        <v>0</v>
      </c>
      <c r="EF1051" s="72">
        <f t="shared" si="777"/>
        <v>0</v>
      </c>
      <c r="EN1051" s="72">
        <f t="shared" si="778"/>
        <v>0</v>
      </c>
      <c r="EV1051" s="72">
        <f t="shared" si="779"/>
        <v>0</v>
      </c>
      <c r="FD1051" s="72">
        <f t="shared" si="780"/>
        <v>0</v>
      </c>
      <c r="FL1051" s="72">
        <f t="shared" si="781"/>
        <v>0</v>
      </c>
      <c r="FT1051" s="72">
        <f t="shared" si="782"/>
        <v>0</v>
      </c>
      <c r="GB1051" s="72">
        <f t="shared" si="783"/>
        <v>0</v>
      </c>
      <c r="GJ1051" s="72">
        <f t="shared" si="784"/>
        <v>0</v>
      </c>
      <c r="GR1051" s="72">
        <f t="shared" si="785"/>
        <v>0</v>
      </c>
      <c r="GZ1051" s="72">
        <f t="shared" si="786"/>
        <v>0</v>
      </c>
      <c r="HH1051" s="72">
        <f t="shared" si="787"/>
        <v>0</v>
      </c>
      <c r="HP1051" s="72">
        <f t="shared" si="788"/>
        <v>0</v>
      </c>
      <c r="HX1051" s="72">
        <f t="shared" si="789"/>
        <v>0</v>
      </c>
      <c r="IF1051" s="72">
        <f t="shared" si="790"/>
        <v>0</v>
      </c>
      <c r="IN1051" s="72">
        <f t="shared" si="791"/>
        <v>0</v>
      </c>
      <c r="IV1051" s="72">
        <f t="shared" si="792"/>
        <v>0</v>
      </c>
      <c r="JD1051" s="72">
        <f t="shared" si="793"/>
        <v>0</v>
      </c>
      <c r="JL1051" s="72">
        <f t="shared" si="794"/>
        <v>0</v>
      </c>
      <c r="JT1051" s="72">
        <f t="shared" si="795"/>
        <v>0</v>
      </c>
      <c r="KB1051" s="72">
        <f t="shared" si="796"/>
        <v>0</v>
      </c>
      <c r="KJ1051" s="72">
        <f t="shared" si="797"/>
        <v>0</v>
      </c>
      <c r="KR1051" s="72">
        <f t="shared" si="798"/>
        <v>0</v>
      </c>
      <c r="KZ1051" s="72">
        <f t="shared" si="753"/>
        <v>0</v>
      </c>
      <c r="LH1051" s="72">
        <f t="shared" si="754"/>
        <v>0</v>
      </c>
      <c r="LP1051" s="72">
        <f t="shared" si="799"/>
        <v>0</v>
      </c>
    </row>
    <row r="1052" spans="1:328" ht="50.1" customHeight="1" x14ac:dyDescent="0.25">
      <c r="A1052" s="8" t="s">
        <v>5671</v>
      </c>
      <c r="B1052" s="5" t="s">
        <v>5661</v>
      </c>
      <c r="C1052" s="163" t="s">
        <v>5642</v>
      </c>
      <c r="D1052" s="7" t="s">
        <v>1437</v>
      </c>
      <c r="E1052" s="12" t="s">
        <v>3191</v>
      </c>
      <c r="F1052" s="5" t="s">
        <v>5667</v>
      </c>
      <c r="G1052" s="72">
        <f t="shared" si="755"/>
        <v>0</v>
      </c>
      <c r="H1052" s="72">
        <f t="shared" si="756"/>
        <v>0</v>
      </c>
      <c r="I1052" s="152">
        <f t="shared" si="757"/>
        <v>0</v>
      </c>
      <c r="J1052" s="72">
        <f t="shared" si="758"/>
        <v>0</v>
      </c>
      <c r="K1052" s="72">
        <f t="shared" si="759"/>
        <v>0</v>
      </c>
      <c r="L1052" s="72">
        <f t="shared" si="760"/>
        <v>0</v>
      </c>
      <c r="M1052" s="72">
        <f t="shared" si="761"/>
        <v>0</v>
      </c>
      <c r="N1052" s="73">
        <f t="shared" si="762"/>
        <v>0</v>
      </c>
      <c r="O1052" s="166"/>
      <c r="P1052" s="166"/>
      <c r="Q1052" s="166"/>
      <c r="R1052" s="166"/>
      <c r="S1052" s="166"/>
      <c r="T1052" s="166"/>
      <c r="U1052" s="166"/>
      <c r="V1052" s="166"/>
      <c r="X1052" s="72">
        <f t="shared" si="763"/>
        <v>0</v>
      </c>
      <c r="AF1052" s="72">
        <f t="shared" si="764"/>
        <v>0</v>
      </c>
      <c r="AN1052" s="72">
        <f t="shared" si="765"/>
        <v>0</v>
      </c>
      <c r="AV1052" s="72">
        <f t="shared" si="766"/>
        <v>0</v>
      </c>
      <c r="BD1052" s="72">
        <f t="shared" si="767"/>
        <v>0</v>
      </c>
      <c r="BL1052" s="72">
        <f t="shared" si="768"/>
        <v>0</v>
      </c>
      <c r="BT1052" s="72">
        <f t="shared" si="769"/>
        <v>0</v>
      </c>
      <c r="CB1052" s="72">
        <f t="shared" si="770"/>
        <v>0</v>
      </c>
      <c r="CJ1052" s="72">
        <f t="shared" si="771"/>
        <v>0</v>
      </c>
      <c r="CR1052" s="72">
        <f t="shared" si="772"/>
        <v>0</v>
      </c>
      <c r="CZ1052" s="72">
        <f t="shared" si="773"/>
        <v>0</v>
      </c>
      <c r="DH1052" s="72">
        <f t="shared" si="774"/>
        <v>0</v>
      </c>
      <c r="DP1052" s="72">
        <f t="shared" si="775"/>
        <v>0</v>
      </c>
      <c r="DX1052" s="72">
        <f t="shared" si="776"/>
        <v>0</v>
      </c>
      <c r="EF1052" s="72">
        <f t="shared" si="777"/>
        <v>0</v>
      </c>
      <c r="EN1052" s="72">
        <f t="shared" si="778"/>
        <v>0</v>
      </c>
      <c r="EV1052" s="72">
        <f t="shared" si="779"/>
        <v>0</v>
      </c>
      <c r="FD1052" s="72">
        <f t="shared" si="780"/>
        <v>0</v>
      </c>
      <c r="FL1052" s="72">
        <f t="shared" si="781"/>
        <v>0</v>
      </c>
      <c r="FT1052" s="72">
        <f t="shared" si="782"/>
        <v>0</v>
      </c>
      <c r="GB1052" s="72">
        <f t="shared" si="783"/>
        <v>0</v>
      </c>
      <c r="GJ1052" s="72">
        <f t="shared" si="784"/>
        <v>0</v>
      </c>
      <c r="GR1052" s="72">
        <f t="shared" si="785"/>
        <v>0</v>
      </c>
      <c r="GZ1052" s="72">
        <f t="shared" si="786"/>
        <v>0</v>
      </c>
      <c r="HH1052" s="72">
        <f t="shared" si="787"/>
        <v>0</v>
      </c>
      <c r="HP1052" s="72">
        <f t="shared" si="788"/>
        <v>0</v>
      </c>
      <c r="HX1052" s="72">
        <f t="shared" si="789"/>
        <v>0</v>
      </c>
      <c r="IF1052" s="72">
        <f t="shared" si="790"/>
        <v>0</v>
      </c>
      <c r="IN1052" s="72">
        <f t="shared" si="791"/>
        <v>0</v>
      </c>
      <c r="IV1052" s="72">
        <f t="shared" si="792"/>
        <v>0</v>
      </c>
      <c r="JD1052" s="72">
        <f t="shared" si="793"/>
        <v>0</v>
      </c>
      <c r="JL1052" s="72">
        <f t="shared" si="794"/>
        <v>0</v>
      </c>
      <c r="JT1052" s="72">
        <f t="shared" si="795"/>
        <v>0</v>
      </c>
      <c r="KB1052" s="72">
        <f t="shared" si="796"/>
        <v>0</v>
      </c>
      <c r="KJ1052" s="72">
        <f t="shared" si="797"/>
        <v>0</v>
      </c>
      <c r="KR1052" s="72">
        <f t="shared" si="798"/>
        <v>0</v>
      </c>
      <c r="KZ1052" s="72">
        <f t="shared" si="753"/>
        <v>0</v>
      </c>
      <c r="LH1052" s="72">
        <f t="shared" si="754"/>
        <v>0</v>
      </c>
      <c r="LP1052" s="72">
        <f t="shared" si="799"/>
        <v>0</v>
      </c>
    </row>
    <row r="1053" spans="1:328" ht="50.1" customHeight="1" x14ac:dyDescent="0.25">
      <c r="A1053" s="8" t="s">
        <v>5672</v>
      </c>
      <c r="B1053" s="5" t="s">
        <v>5665</v>
      </c>
      <c r="C1053" s="163" t="s">
        <v>5645</v>
      </c>
      <c r="D1053" s="7" t="s">
        <v>1437</v>
      </c>
      <c r="E1053" s="12" t="s">
        <v>3191</v>
      </c>
      <c r="F1053" s="5" t="s">
        <v>5667</v>
      </c>
      <c r="G1053" s="72">
        <f t="shared" si="755"/>
        <v>0</v>
      </c>
      <c r="H1053" s="72">
        <f t="shared" si="756"/>
        <v>0</v>
      </c>
      <c r="I1053" s="152">
        <f t="shared" si="757"/>
        <v>0</v>
      </c>
      <c r="J1053" s="72">
        <f t="shared" si="758"/>
        <v>0</v>
      </c>
      <c r="K1053" s="72">
        <f t="shared" si="759"/>
        <v>0</v>
      </c>
      <c r="L1053" s="72">
        <f t="shared" si="760"/>
        <v>0</v>
      </c>
      <c r="M1053" s="72">
        <f t="shared" si="761"/>
        <v>0</v>
      </c>
      <c r="N1053" s="73">
        <f t="shared" si="762"/>
        <v>0</v>
      </c>
      <c r="O1053" s="166"/>
      <c r="P1053" s="166"/>
      <c r="Q1053" s="166"/>
      <c r="R1053" s="166"/>
      <c r="S1053" s="166"/>
      <c r="T1053" s="166"/>
      <c r="U1053" s="166"/>
      <c r="V1053" s="166"/>
      <c r="X1053" s="72">
        <f t="shared" si="763"/>
        <v>0</v>
      </c>
      <c r="AF1053" s="72">
        <f t="shared" si="764"/>
        <v>0</v>
      </c>
      <c r="AN1053" s="72">
        <f t="shared" si="765"/>
        <v>0</v>
      </c>
      <c r="AV1053" s="72">
        <f t="shared" si="766"/>
        <v>0</v>
      </c>
      <c r="BD1053" s="72">
        <f t="shared" si="767"/>
        <v>0</v>
      </c>
      <c r="BL1053" s="72">
        <f t="shared" si="768"/>
        <v>0</v>
      </c>
      <c r="BT1053" s="72">
        <f t="shared" si="769"/>
        <v>0</v>
      </c>
      <c r="CB1053" s="72">
        <f t="shared" si="770"/>
        <v>0</v>
      </c>
      <c r="CJ1053" s="72">
        <f t="shared" si="771"/>
        <v>0</v>
      </c>
      <c r="CR1053" s="72">
        <f t="shared" si="772"/>
        <v>0</v>
      </c>
      <c r="CZ1053" s="72">
        <f t="shared" si="773"/>
        <v>0</v>
      </c>
      <c r="DH1053" s="72">
        <f t="shared" si="774"/>
        <v>0</v>
      </c>
      <c r="DP1053" s="72">
        <f t="shared" si="775"/>
        <v>0</v>
      </c>
      <c r="DX1053" s="72">
        <f t="shared" si="776"/>
        <v>0</v>
      </c>
      <c r="EF1053" s="72">
        <f t="shared" si="777"/>
        <v>0</v>
      </c>
      <c r="EN1053" s="72">
        <f t="shared" si="778"/>
        <v>0</v>
      </c>
      <c r="EV1053" s="72">
        <f t="shared" si="779"/>
        <v>0</v>
      </c>
      <c r="FD1053" s="72">
        <f t="shared" si="780"/>
        <v>0</v>
      </c>
      <c r="FL1053" s="72">
        <f t="shared" si="781"/>
        <v>0</v>
      </c>
      <c r="FT1053" s="72">
        <f t="shared" si="782"/>
        <v>0</v>
      </c>
      <c r="GB1053" s="72">
        <f t="shared" si="783"/>
        <v>0</v>
      </c>
      <c r="GJ1053" s="72">
        <f t="shared" si="784"/>
        <v>0</v>
      </c>
      <c r="GR1053" s="72">
        <f t="shared" si="785"/>
        <v>0</v>
      </c>
      <c r="GZ1053" s="72">
        <f t="shared" si="786"/>
        <v>0</v>
      </c>
      <c r="HH1053" s="72">
        <f t="shared" si="787"/>
        <v>0</v>
      </c>
      <c r="HP1053" s="72">
        <f t="shared" si="788"/>
        <v>0</v>
      </c>
      <c r="HX1053" s="72">
        <f t="shared" si="789"/>
        <v>0</v>
      </c>
      <c r="IF1053" s="72">
        <f t="shared" si="790"/>
        <v>0</v>
      </c>
      <c r="IN1053" s="72">
        <f t="shared" si="791"/>
        <v>0</v>
      </c>
      <c r="IV1053" s="72">
        <f t="shared" si="792"/>
        <v>0</v>
      </c>
      <c r="JD1053" s="72">
        <f t="shared" si="793"/>
        <v>0</v>
      </c>
      <c r="JL1053" s="72">
        <f t="shared" si="794"/>
        <v>0</v>
      </c>
      <c r="JT1053" s="72">
        <f t="shared" si="795"/>
        <v>0</v>
      </c>
      <c r="KB1053" s="72">
        <f t="shared" si="796"/>
        <v>0</v>
      </c>
      <c r="KJ1053" s="72">
        <f t="shared" si="797"/>
        <v>0</v>
      </c>
      <c r="KR1053" s="72">
        <f t="shared" si="798"/>
        <v>0</v>
      </c>
      <c r="KZ1053" s="72">
        <f t="shared" si="753"/>
        <v>0</v>
      </c>
      <c r="LH1053" s="72">
        <f t="shared" si="754"/>
        <v>0</v>
      </c>
      <c r="LP1053" s="72">
        <f t="shared" si="799"/>
        <v>0</v>
      </c>
    </row>
    <row r="1054" spans="1:328" ht="50.1" customHeight="1" x14ac:dyDescent="0.25">
      <c r="A1054" s="8" t="s">
        <v>5673</v>
      </c>
      <c r="B1054" s="5" t="s">
        <v>5674</v>
      </c>
      <c r="C1054" s="163" t="s">
        <v>5649</v>
      </c>
      <c r="D1054" s="7" t="s">
        <v>1440</v>
      </c>
      <c r="E1054" s="12" t="s">
        <v>3191</v>
      </c>
      <c r="F1054" s="5" t="s">
        <v>5667</v>
      </c>
      <c r="G1054" s="72">
        <f t="shared" si="755"/>
        <v>0</v>
      </c>
      <c r="H1054" s="72">
        <f t="shared" si="756"/>
        <v>0</v>
      </c>
      <c r="I1054" s="152">
        <f t="shared" si="757"/>
        <v>0</v>
      </c>
      <c r="J1054" s="72">
        <f t="shared" si="758"/>
        <v>0</v>
      </c>
      <c r="K1054" s="72">
        <f t="shared" si="759"/>
        <v>0</v>
      </c>
      <c r="L1054" s="72">
        <f t="shared" si="760"/>
        <v>0</v>
      </c>
      <c r="M1054" s="72">
        <f t="shared" si="761"/>
        <v>0</v>
      </c>
      <c r="N1054" s="73">
        <f t="shared" si="762"/>
        <v>0</v>
      </c>
      <c r="O1054" s="166"/>
      <c r="P1054" s="166"/>
      <c r="Q1054" s="166"/>
      <c r="R1054" s="166"/>
      <c r="S1054" s="166"/>
      <c r="T1054" s="166"/>
      <c r="U1054" s="166"/>
      <c r="V1054" s="166"/>
      <c r="X1054" s="72">
        <f t="shared" si="763"/>
        <v>0</v>
      </c>
      <c r="AF1054" s="72">
        <f t="shared" si="764"/>
        <v>0</v>
      </c>
      <c r="AN1054" s="72">
        <f t="shared" si="765"/>
        <v>0</v>
      </c>
      <c r="AV1054" s="72">
        <f t="shared" si="766"/>
        <v>0</v>
      </c>
      <c r="BD1054" s="72">
        <f t="shared" si="767"/>
        <v>0</v>
      </c>
      <c r="BL1054" s="72">
        <f t="shared" si="768"/>
        <v>0</v>
      </c>
      <c r="BT1054" s="72">
        <f t="shared" si="769"/>
        <v>0</v>
      </c>
      <c r="CB1054" s="72">
        <f t="shared" si="770"/>
        <v>0</v>
      </c>
      <c r="CJ1054" s="72">
        <f t="shared" si="771"/>
        <v>0</v>
      </c>
      <c r="CR1054" s="72">
        <f t="shared" si="772"/>
        <v>0</v>
      </c>
      <c r="CZ1054" s="72">
        <f t="shared" si="773"/>
        <v>0</v>
      </c>
      <c r="DH1054" s="72">
        <f t="shared" si="774"/>
        <v>0</v>
      </c>
      <c r="DP1054" s="72">
        <f t="shared" si="775"/>
        <v>0</v>
      </c>
      <c r="DX1054" s="72">
        <f t="shared" si="776"/>
        <v>0</v>
      </c>
      <c r="EF1054" s="72">
        <f t="shared" si="777"/>
        <v>0</v>
      </c>
      <c r="EN1054" s="72">
        <f t="shared" si="778"/>
        <v>0</v>
      </c>
      <c r="EV1054" s="72">
        <f t="shared" si="779"/>
        <v>0</v>
      </c>
      <c r="FD1054" s="72">
        <f t="shared" si="780"/>
        <v>0</v>
      </c>
      <c r="FL1054" s="72">
        <f t="shared" si="781"/>
        <v>0</v>
      </c>
      <c r="FT1054" s="72">
        <f t="shared" si="782"/>
        <v>0</v>
      </c>
      <c r="GB1054" s="72">
        <f t="shared" si="783"/>
        <v>0</v>
      </c>
      <c r="GJ1054" s="72">
        <f t="shared" si="784"/>
        <v>0</v>
      </c>
      <c r="GR1054" s="72">
        <f t="shared" si="785"/>
        <v>0</v>
      </c>
      <c r="GZ1054" s="72">
        <f t="shared" si="786"/>
        <v>0</v>
      </c>
      <c r="HH1054" s="72">
        <f t="shared" si="787"/>
        <v>0</v>
      </c>
      <c r="HP1054" s="72">
        <f t="shared" si="788"/>
        <v>0</v>
      </c>
      <c r="HX1054" s="72">
        <f t="shared" si="789"/>
        <v>0</v>
      </c>
      <c r="IF1054" s="72">
        <f t="shared" si="790"/>
        <v>0</v>
      </c>
      <c r="IN1054" s="72">
        <f t="shared" si="791"/>
        <v>0</v>
      </c>
      <c r="IV1054" s="72">
        <f t="shared" si="792"/>
        <v>0</v>
      </c>
      <c r="JD1054" s="72">
        <f t="shared" si="793"/>
        <v>0</v>
      </c>
      <c r="JL1054" s="72">
        <f t="shared" si="794"/>
        <v>0</v>
      </c>
      <c r="JT1054" s="72">
        <f t="shared" si="795"/>
        <v>0</v>
      </c>
      <c r="KB1054" s="72">
        <f t="shared" si="796"/>
        <v>0</v>
      </c>
      <c r="KJ1054" s="72">
        <f t="shared" si="797"/>
        <v>0</v>
      </c>
      <c r="KR1054" s="72">
        <f t="shared" si="798"/>
        <v>0</v>
      </c>
      <c r="KZ1054" s="72">
        <f t="shared" si="753"/>
        <v>0</v>
      </c>
      <c r="LH1054" s="72">
        <f t="shared" si="754"/>
        <v>0</v>
      </c>
      <c r="LP1054" s="72">
        <f t="shared" si="799"/>
        <v>0</v>
      </c>
    </row>
    <row r="1055" spans="1:328" ht="50.1" customHeight="1" x14ac:dyDescent="0.25">
      <c r="A1055" s="17" t="s">
        <v>5675</v>
      </c>
      <c r="B1055" s="48" t="s">
        <v>3123</v>
      </c>
      <c r="C1055" s="163" t="s">
        <v>5676</v>
      </c>
      <c r="D1055" s="7">
        <v>5</v>
      </c>
      <c r="E1055" s="6" t="s">
        <v>14</v>
      </c>
      <c r="F1055" s="5" t="s">
        <v>5677</v>
      </c>
      <c r="G1055" s="72">
        <f t="shared" si="755"/>
        <v>0</v>
      </c>
      <c r="H1055" s="72">
        <f t="shared" si="756"/>
        <v>0</v>
      </c>
      <c r="I1055" s="152">
        <f t="shared" si="757"/>
        <v>0</v>
      </c>
      <c r="J1055" s="72">
        <f t="shared" si="758"/>
        <v>0</v>
      </c>
      <c r="K1055" s="72">
        <f t="shared" si="759"/>
        <v>0</v>
      </c>
      <c r="L1055" s="72">
        <f t="shared" si="760"/>
        <v>0</v>
      </c>
      <c r="M1055" s="72">
        <f t="shared" si="761"/>
        <v>0</v>
      </c>
      <c r="N1055" s="73">
        <f t="shared" si="762"/>
        <v>0</v>
      </c>
      <c r="O1055" s="166"/>
      <c r="P1055" s="166"/>
      <c r="Q1055" s="166"/>
      <c r="R1055" s="166"/>
      <c r="S1055" s="166"/>
      <c r="T1055" s="166"/>
      <c r="U1055" s="166"/>
      <c r="V1055" s="166"/>
      <c r="X1055" s="72">
        <f t="shared" si="763"/>
        <v>0</v>
      </c>
      <c r="AF1055" s="72">
        <f t="shared" si="764"/>
        <v>0</v>
      </c>
      <c r="AN1055" s="72">
        <f t="shared" si="765"/>
        <v>0</v>
      </c>
      <c r="AV1055" s="72">
        <f t="shared" si="766"/>
        <v>0</v>
      </c>
      <c r="BD1055" s="72">
        <f t="shared" si="767"/>
        <v>0</v>
      </c>
      <c r="BL1055" s="72">
        <f t="shared" si="768"/>
        <v>0</v>
      </c>
      <c r="BT1055" s="72">
        <f t="shared" si="769"/>
        <v>0</v>
      </c>
      <c r="CB1055" s="72">
        <f t="shared" si="770"/>
        <v>0</v>
      </c>
      <c r="CJ1055" s="72">
        <f t="shared" si="771"/>
        <v>0</v>
      </c>
      <c r="CR1055" s="72">
        <f t="shared" si="772"/>
        <v>0</v>
      </c>
      <c r="CZ1055" s="72">
        <f t="shared" si="773"/>
        <v>0</v>
      </c>
      <c r="DH1055" s="72">
        <f t="shared" si="774"/>
        <v>0</v>
      </c>
      <c r="DP1055" s="72">
        <f t="shared" si="775"/>
        <v>0</v>
      </c>
      <c r="DX1055" s="72">
        <f t="shared" si="776"/>
        <v>0</v>
      </c>
      <c r="EF1055" s="72">
        <f t="shared" si="777"/>
        <v>0</v>
      </c>
      <c r="EN1055" s="72">
        <f t="shared" si="778"/>
        <v>0</v>
      </c>
      <c r="EV1055" s="72">
        <f t="shared" si="779"/>
        <v>0</v>
      </c>
      <c r="FD1055" s="72">
        <f t="shared" si="780"/>
        <v>0</v>
      </c>
      <c r="FL1055" s="72">
        <f t="shared" si="781"/>
        <v>0</v>
      </c>
      <c r="FT1055" s="72">
        <f t="shared" si="782"/>
        <v>0</v>
      </c>
      <c r="GB1055" s="72">
        <f t="shared" si="783"/>
        <v>0</v>
      </c>
      <c r="GJ1055" s="72">
        <f t="shared" si="784"/>
        <v>0</v>
      </c>
      <c r="GR1055" s="72">
        <f t="shared" si="785"/>
        <v>0</v>
      </c>
      <c r="GZ1055" s="72">
        <f t="shared" si="786"/>
        <v>0</v>
      </c>
      <c r="HH1055" s="72">
        <f t="shared" si="787"/>
        <v>0</v>
      </c>
      <c r="HP1055" s="72">
        <f t="shared" si="788"/>
        <v>0</v>
      </c>
      <c r="HX1055" s="72">
        <f t="shared" si="789"/>
        <v>0</v>
      </c>
      <c r="IF1055" s="72">
        <f t="shared" si="790"/>
        <v>0</v>
      </c>
      <c r="IN1055" s="72">
        <f t="shared" si="791"/>
        <v>0</v>
      </c>
      <c r="IV1055" s="72">
        <f t="shared" si="792"/>
        <v>0</v>
      </c>
      <c r="JD1055" s="72">
        <f t="shared" si="793"/>
        <v>0</v>
      </c>
      <c r="JL1055" s="72">
        <f t="shared" si="794"/>
        <v>0</v>
      </c>
      <c r="JT1055" s="72">
        <f t="shared" si="795"/>
        <v>0</v>
      </c>
      <c r="KB1055" s="72">
        <f t="shared" si="796"/>
        <v>0</v>
      </c>
      <c r="KJ1055" s="72">
        <f t="shared" si="797"/>
        <v>0</v>
      </c>
      <c r="KR1055" s="72">
        <f t="shared" si="798"/>
        <v>0</v>
      </c>
      <c r="KZ1055" s="72">
        <f t="shared" si="753"/>
        <v>0</v>
      </c>
      <c r="LH1055" s="72">
        <f t="shared" si="754"/>
        <v>0</v>
      </c>
      <c r="LP1055" s="72">
        <f t="shared" si="799"/>
        <v>0</v>
      </c>
    </row>
    <row r="1056" spans="1:328" ht="50.1" customHeight="1" x14ac:dyDescent="0.25">
      <c r="A1056" s="17" t="s">
        <v>5678</v>
      </c>
      <c r="B1056" s="48" t="s">
        <v>3123</v>
      </c>
      <c r="C1056" s="163" t="s">
        <v>5676</v>
      </c>
      <c r="D1056" s="7">
        <v>6</v>
      </c>
      <c r="E1056" s="6" t="s">
        <v>14</v>
      </c>
      <c r="F1056" s="5" t="s">
        <v>5679</v>
      </c>
      <c r="G1056" s="72">
        <f t="shared" si="755"/>
        <v>0</v>
      </c>
      <c r="H1056" s="72">
        <f t="shared" si="756"/>
        <v>0</v>
      </c>
      <c r="I1056" s="152">
        <f t="shared" si="757"/>
        <v>0</v>
      </c>
      <c r="J1056" s="72">
        <f t="shared" si="758"/>
        <v>0</v>
      </c>
      <c r="K1056" s="72">
        <f t="shared" si="759"/>
        <v>0</v>
      </c>
      <c r="L1056" s="72">
        <f t="shared" si="760"/>
        <v>0</v>
      </c>
      <c r="M1056" s="72">
        <f t="shared" si="761"/>
        <v>0</v>
      </c>
      <c r="N1056" s="73">
        <f t="shared" si="762"/>
        <v>0</v>
      </c>
      <c r="O1056" s="166"/>
      <c r="P1056" s="166"/>
      <c r="Q1056" s="166"/>
      <c r="R1056" s="166"/>
      <c r="S1056" s="166"/>
      <c r="T1056" s="166"/>
      <c r="U1056" s="166"/>
      <c r="V1056" s="166"/>
      <c r="X1056" s="72">
        <f t="shared" si="763"/>
        <v>0</v>
      </c>
      <c r="AF1056" s="72">
        <f t="shared" si="764"/>
        <v>0</v>
      </c>
      <c r="AN1056" s="72">
        <f t="shared" si="765"/>
        <v>0</v>
      </c>
      <c r="AV1056" s="72">
        <f t="shared" si="766"/>
        <v>0</v>
      </c>
      <c r="BD1056" s="72">
        <f t="shared" si="767"/>
        <v>0</v>
      </c>
      <c r="BL1056" s="72">
        <f t="shared" si="768"/>
        <v>0</v>
      </c>
      <c r="BT1056" s="72">
        <f t="shared" si="769"/>
        <v>0</v>
      </c>
      <c r="CB1056" s="72">
        <f t="shared" si="770"/>
        <v>0</v>
      </c>
      <c r="CJ1056" s="72">
        <f t="shared" si="771"/>
        <v>0</v>
      </c>
      <c r="CR1056" s="72">
        <f t="shared" si="772"/>
        <v>0</v>
      </c>
      <c r="CZ1056" s="72">
        <f t="shared" si="773"/>
        <v>0</v>
      </c>
      <c r="DH1056" s="72">
        <f t="shared" si="774"/>
        <v>0</v>
      </c>
      <c r="DP1056" s="72">
        <f t="shared" si="775"/>
        <v>0</v>
      </c>
      <c r="DX1056" s="72">
        <f t="shared" si="776"/>
        <v>0</v>
      </c>
      <c r="EF1056" s="72">
        <f t="shared" si="777"/>
        <v>0</v>
      </c>
      <c r="EN1056" s="72">
        <f t="shared" si="778"/>
        <v>0</v>
      </c>
      <c r="EV1056" s="72">
        <f t="shared" si="779"/>
        <v>0</v>
      </c>
      <c r="FD1056" s="72">
        <f t="shared" si="780"/>
        <v>0</v>
      </c>
      <c r="FL1056" s="72">
        <f t="shared" si="781"/>
        <v>0</v>
      </c>
      <c r="FT1056" s="72">
        <f t="shared" si="782"/>
        <v>0</v>
      </c>
      <c r="GB1056" s="72">
        <f t="shared" si="783"/>
        <v>0</v>
      </c>
      <c r="GJ1056" s="72">
        <f t="shared" si="784"/>
        <v>0</v>
      </c>
      <c r="GR1056" s="72">
        <f t="shared" si="785"/>
        <v>0</v>
      </c>
      <c r="GZ1056" s="72">
        <f t="shared" si="786"/>
        <v>0</v>
      </c>
      <c r="HH1056" s="72">
        <f t="shared" si="787"/>
        <v>0</v>
      </c>
      <c r="HP1056" s="72">
        <f t="shared" si="788"/>
        <v>0</v>
      </c>
      <c r="HX1056" s="72">
        <f t="shared" si="789"/>
        <v>0</v>
      </c>
      <c r="IF1056" s="72">
        <f t="shared" si="790"/>
        <v>0</v>
      </c>
      <c r="IN1056" s="72">
        <f t="shared" si="791"/>
        <v>0</v>
      </c>
      <c r="IV1056" s="72">
        <f t="shared" si="792"/>
        <v>0</v>
      </c>
      <c r="JD1056" s="72">
        <f t="shared" si="793"/>
        <v>0</v>
      </c>
      <c r="JL1056" s="72">
        <f t="shared" si="794"/>
        <v>0</v>
      </c>
      <c r="JT1056" s="72">
        <f t="shared" si="795"/>
        <v>0</v>
      </c>
      <c r="KB1056" s="72">
        <f t="shared" si="796"/>
        <v>0</v>
      </c>
      <c r="KJ1056" s="72">
        <f t="shared" si="797"/>
        <v>0</v>
      </c>
      <c r="KR1056" s="72">
        <f t="shared" si="798"/>
        <v>0</v>
      </c>
      <c r="KZ1056" s="72">
        <f t="shared" si="753"/>
        <v>0</v>
      </c>
      <c r="LH1056" s="72">
        <f t="shared" si="754"/>
        <v>0</v>
      </c>
      <c r="LP1056" s="72">
        <f t="shared" si="799"/>
        <v>0</v>
      </c>
    </row>
    <row r="1057" spans="1:328" ht="50.1" customHeight="1" x14ac:dyDescent="0.25">
      <c r="A1057" s="17" t="s">
        <v>5680</v>
      </c>
      <c r="B1057" s="48" t="s">
        <v>3123</v>
      </c>
      <c r="C1057" s="163" t="s">
        <v>5676</v>
      </c>
      <c r="D1057" s="7">
        <v>7</v>
      </c>
      <c r="E1057" s="6" t="s">
        <v>14</v>
      </c>
      <c r="F1057" s="5" t="s">
        <v>5681</v>
      </c>
      <c r="G1057" s="72">
        <f t="shared" si="755"/>
        <v>0</v>
      </c>
      <c r="H1057" s="72">
        <f t="shared" si="756"/>
        <v>0</v>
      </c>
      <c r="I1057" s="152">
        <f t="shared" si="757"/>
        <v>0</v>
      </c>
      <c r="J1057" s="72">
        <f t="shared" si="758"/>
        <v>0</v>
      </c>
      <c r="K1057" s="72">
        <f t="shared" si="759"/>
        <v>0</v>
      </c>
      <c r="L1057" s="72">
        <f t="shared" si="760"/>
        <v>0</v>
      </c>
      <c r="M1057" s="72">
        <f t="shared" si="761"/>
        <v>0</v>
      </c>
      <c r="N1057" s="73">
        <f t="shared" si="762"/>
        <v>0</v>
      </c>
      <c r="O1057" s="166"/>
      <c r="P1057" s="166"/>
      <c r="Q1057" s="166"/>
      <c r="R1057" s="166"/>
      <c r="S1057" s="166"/>
      <c r="T1057" s="166"/>
      <c r="U1057" s="166"/>
      <c r="V1057" s="166"/>
      <c r="X1057" s="72">
        <f t="shared" si="763"/>
        <v>0</v>
      </c>
      <c r="AF1057" s="72">
        <f t="shared" si="764"/>
        <v>0</v>
      </c>
      <c r="AN1057" s="72">
        <f t="shared" si="765"/>
        <v>0</v>
      </c>
      <c r="AV1057" s="72">
        <f t="shared" si="766"/>
        <v>0</v>
      </c>
      <c r="BD1057" s="72">
        <f t="shared" si="767"/>
        <v>0</v>
      </c>
      <c r="BL1057" s="72">
        <f t="shared" si="768"/>
        <v>0</v>
      </c>
      <c r="BT1057" s="72">
        <f t="shared" si="769"/>
        <v>0</v>
      </c>
      <c r="CB1057" s="72">
        <f t="shared" si="770"/>
        <v>0</v>
      </c>
      <c r="CJ1057" s="72">
        <f t="shared" si="771"/>
        <v>0</v>
      </c>
      <c r="CR1057" s="72">
        <f t="shared" si="772"/>
        <v>0</v>
      </c>
      <c r="CZ1057" s="72">
        <f t="shared" si="773"/>
        <v>0</v>
      </c>
      <c r="DH1057" s="72">
        <f t="shared" si="774"/>
        <v>0</v>
      </c>
      <c r="DP1057" s="72">
        <f t="shared" si="775"/>
        <v>0</v>
      </c>
      <c r="DX1057" s="72">
        <f t="shared" si="776"/>
        <v>0</v>
      </c>
      <c r="EF1057" s="72">
        <f t="shared" si="777"/>
        <v>0</v>
      </c>
      <c r="EN1057" s="72">
        <f t="shared" si="778"/>
        <v>0</v>
      </c>
      <c r="EV1057" s="72">
        <f t="shared" si="779"/>
        <v>0</v>
      </c>
      <c r="FD1057" s="72">
        <f t="shared" si="780"/>
        <v>0</v>
      </c>
      <c r="FL1057" s="72">
        <f t="shared" si="781"/>
        <v>0</v>
      </c>
      <c r="FT1057" s="72">
        <f t="shared" si="782"/>
        <v>0</v>
      </c>
      <c r="GB1057" s="72">
        <f t="shared" si="783"/>
        <v>0</v>
      </c>
      <c r="GJ1057" s="72">
        <f t="shared" si="784"/>
        <v>0</v>
      </c>
      <c r="GR1057" s="72">
        <f t="shared" si="785"/>
        <v>0</v>
      </c>
      <c r="GZ1057" s="72">
        <f t="shared" si="786"/>
        <v>0</v>
      </c>
      <c r="HH1057" s="72">
        <f t="shared" si="787"/>
        <v>0</v>
      </c>
      <c r="HP1057" s="72">
        <f t="shared" si="788"/>
        <v>0</v>
      </c>
      <c r="HX1057" s="72">
        <f t="shared" si="789"/>
        <v>0</v>
      </c>
      <c r="IF1057" s="72">
        <f t="shared" si="790"/>
        <v>0</v>
      </c>
      <c r="IN1057" s="72">
        <f t="shared" si="791"/>
        <v>0</v>
      </c>
      <c r="IV1057" s="72">
        <f t="shared" si="792"/>
        <v>0</v>
      </c>
      <c r="JD1057" s="72">
        <f t="shared" si="793"/>
        <v>0</v>
      </c>
      <c r="JL1057" s="72">
        <f t="shared" si="794"/>
        <v>0</v>
      </c>
      <c r="JT1057" s="72">
        <f t="shared" si="795"/>
        <v>0</v>
      </c>
      <c r="KB1057" s="72">
        <f t="shared" si="796"/>
        <v>0</v>
      </c>
      <c r="KJ1057" s="72">
        <f t="shared" si="797"/>
        <v>0</v>
      </c>
      <c r="KR1057" s="72">
        <f t="shared" si="798"/>
        <v>0</v>
      </c>
      <c r="KZ1057" s="72">
        <f t="shared" si="753"/>
        <v>0</v>
      </c>
      <c r="LH1057" s="72">
        <f t="shared" si="754"/>
        <v>0</v>
      </c>
      <c r="LP1057" s="72">
        <f t="shared" si="799"/>
        <v>0</v>
      </c>
    </row>
    <row r="1058" spans="1:328" ht="50.1" customHeight="1" x14ac:dyDescent="0.25">
      <c r="A1058" s="17" t="s">
        <v>5682</v>
      </c>
      <c r="B1058" s="48" t="s">
        <v>3123</v>
      </c>
      <c r="C1058" s="163" t="s">
        <v>5676</v>
      </c>
      <c r="D1058" s="7">
        <v>8</v>
      </c>
      <c r="E1058" s="6" t="s">
        <v>14</v>
      </c>
      <c r="F1058" s="5" t="s">
        <v>5683</v>
      </c>
      <c r="G1058" s="72">
        <f t="shared" si="755"/>
        <v>0</v>
      </c>
      <c r="H1058" s="72">
        <f t="shared" si="756"/>
        <v>0</v>
      </c>
      <c r="I1058" s="152">
        <f t="shared" si="757"/>
        <v>0</v>
      </c>
      <c r="J1058" s="72">
        <f t="shared" si="758"/>
        <v>0</v>
      </c>
      <c r="K1058" s="72">
        <f t="shared" si="759"/>
        <v>0</v>
      </c>
      <c r="L1058" s="72">
        <f t="shared" si="760"/>
        <v>0</v>
      </c>
      <c r="M1058" s="72">
        <f t="shared" si="761"/>
        <v>0</v>
      </c>
      <c r="N1058" s="73">
        <f t="shared" si="762"/>
        <v>0</v>
      </c>
      <c r="O1058" s="166"/>
      <c r="P1058" s="166"/>
      <c r="Q1058" s="166"/>
      <c r="R1058" s="166"/>
      <c r="S1058" s="166"/>
      <c r="T1058" s="166"/>
      <c r="U1058" s="166"/>
      <c r="V1058" s="166"/>
      <c r="X1058" s="72">
        <f t="shared" si="763"/>
        <v>0</v>
      </c>
      <c r="AF1058" s="72">
        <f t="shared" si="764"/>
        <v>0</v>
      </c>
      <c r="AN1058" s="72">
        <f t="shared" si="765"/>
        <v>0</v>
      </c>
      <c r="AV1058" s="72">
        <f t="shared" si="766"/>
        <v>0</v>
      </c>
      <c r="BD1058" s="72">
        <f t="shared" si="767"/>
        <v>0</v>
      </c>
      <c r="BL1058" s="72">
        <f t="shared" si="768"/>
        <v>0</v>
      </c>
      <c r="BT1058" s="72">
        <f t="shared" si="769"/>
        <v>0</v>
      </c>
      <c r="CB1058" s="72">
        <f t="shared" si="770"/>
        <v>0</v>
      </c>
      <c r="CJ1058" s="72">
        <f t="shared" si="771"/>
        <v>0</v>
      </c>
      <c r="CR1058" s="72">
        <f t="shared" si="772"/>
        <v>0</v>
      </c>
      <c r="CZ1058" s="72">
        <f t="shared" si="773"/>
        <v>0</v>
      </c>
      <c r="DH1058" s="72">
        <f t="shared" si="774"/>
        <v>0</v>
      </c>
      <c r="DP1058" s="72">
        <f t="shared" si="775"/>
        <v>0</v>
      </c>
      <c r="DX1058" s="72">
        <f t="shared" si="776"/>
        <v>0</v>
      </c>
      <c r="EF1058" s="72">
        <f t="shared" si="777"/>
        <v>0</v>
      </c>
      <c r="EN1058" s="72">
        <f t="shared" si="778"/>
        <v>0</v>
      </c>
      <c r="EV1058" s="72">
        <f t="shared" si="779"/>
        <v>0</v>
      </c>
      <c r="FD1058" s="72">
        <f t="shared" si="780"/>
        <v>0</v>
      </c>
      <c r="FL1058" s="72">
        <f t="shared" si="781"/>
        <v>0</v>
      </c>
      <c r="FT1058" s="72">
        <f t="shared" si="782"/>
        <v>0</v>
      </c>
      <c r="GB1058" s="72">
        <f t="shared" si="783"/>
        <v>0</v>
      </c>
      <c r="GJ1058" s="72">
        <f t="shared" si="784"/>
        <v>0</v>
      </c>
      <c r="GR1058" s="72">
        <f t="shared" si="785"/>
        <v>0</v>
      </c>
      <c r="GZ1058" s="72">
        <f t="shared" si="786"/>
        <v>0</v>
      </c>
      <c r="HH1058" s="72">
        <f t="shared" si="787"/>
        <v>0</v>
      </c>
      <c r="HP1058" s="72">
        <f t="shared" si="788"/>
        <v>0</v>
      </c>
      <c r="HX1058" s="72">
        <f t="shared" si="789"/>
        <v>0</v>
      </c>
      <c r="IF1058" s="72">
        <f t="shared" si="790"/>
        <v>0</v>
      </c>
      <c r="IN1058" s="72">
        <f t="shared" si="791"/>
        <v>0</v>
      </c>
      <c r="IV1058" s="72">
        <f t="shared" si="792"/>
        <v>0</v>
      </c>
      <c r="JD1058" s="72">
        <f t="shared" si="793"/>
        <v>0</v>
      </c>
      <c r="JL1058" s="72">
        <f t="shared" si="794"/>
        <v>0</v>
      </c>
      <c r="JT1058" s="72">
        <f t="shared" si="795"/>
        <v>0</v>
      </c>
      <c r="KB1058" s="72">
        <f t="shared" si="796"/>
        <v>0</v>
      </c>
      <c r="KJ1058" s="72">
        <f t="shared" si="797"/>
        <v>0</v>
      </c>
      <c r="KR1058" s="72">
        <f t="shared" si="798"/>
        <v>0</v>
      </c>
      <c r="KZ1058" s="72">
        <f t="shared" si="753"/>
        <v>0</v>
      </c>
      <c r="LH1058" s="72">
        <f t="shared" si="754"/>
        <v>0</v>
      </c>
      <c r="LP1058" s="72">
        <f t="shared" si="799"/>
        <v>0</v>
      </c>
    </row>
    <row r="1059" spans="1:328" ht="50.1" customHeight="1" x14ac:dyDescent="0.25">
      <c r="A1059" s="17" t="s">
        <v>5684</v>
      </c>
      <c r="B1059" s="48" t="s">
        <v>3123</v>
      </c>
      <c r="C1059" s="163" t="s">
        <v>5676</v>
      </c>
      <c r="D1059" s="7">
        <v>9</v>
      </c>
      <c r="E1059" s="6" t="s">
        <v>14</v>
      </c>
      <c r="F1059" s="5" t="s">
        <v>5685</v>
      </c>
      <c r="G1059" s="72">
        <f t="shared" si="755"/>
        <v>0</v>
      </c>
      <c r="H1059" s="72">
        <f t="shared" si="756"/>
        <v>0</v>
      </c>
      <c r="I1059" s="152">
        <f t="shared" si="757"/>
        <v>0</v>
      </c>
      <c r="J1059" s="72">
        <f t="shared" si="758"/>
        <v>0</v>
      </c>
      <c r="K1059" s="72">
        <f t="shared" si="759"/>
        <v>0</v>
      </c>
      <c r="L1059" s="72">
        <f t="shared" si="760"/>
        <v>0</v>
      </c>
      <c r="M1059" s="72">
        <f t="shared" si="761"/>
        <v>0</v>
      </c>
      <c r="N1059" s="73">
        <f t="shared" si="762"/>
        <v>0</v>
      </c>
      <c r="O1059" s="166"/>
      <c r="P1059" s="166"/>
      <c r="Q1059" s="166"/>
      <c r="R1059" s="166"/>
      <c r="S1059" s="166"/>
      <c r="T1059" s="166"/>
      <c r="U1059" s="166"/>
      <c r="V1059" s="166"/>
      <c r="X1059" s="72">
        <f t="shared" si="763"/>
        <v>0</v>
      </c>
      <c r="AF1059" s="72">
        <f t="shared" si="764"/>
        <v>0</v>
      </c>
      <c r="AN1059" s="72">
        <f t="shared" si="765"/>
        <v>0</v>
      </c>
      <c r="AV1059" s="72">
        <f t="shared" si="766"/>
        <v>0</v>
      </c>
      <c r="BD1059" s="72">
        <f t="shared" si="767"/>
        <v>0</v>
      </c>
      <c r="BL1059" s="72">
        <f t="shared" si="768"/>
        <v>0</v>
      </c>
      <c r="BT1059" s="72">
        <f t="shared" si="769"/>
        <v>0</v>
      </c>
      <c r="CB1059" s="72">
        <f t="shared" si="770"/>
        <v>0</v>
      </c>
      <c r="CJ1059" s="72">
        <f t="shared" si="771"/>
        <v>0</v>
      </c>
      <c r="CR1059" s="72">
        <f t="shared" si="772"/>
        <v>0</v>
      </c>
      <c r="CZ1059" s="72">
        <f t="shared" si="773"/>
        <v>0</v>
      </c>
      <c r="DH1059" s="72">
        <f t="shared" si="774"/>
        <v>0</v>
      </c>
      <c r="DP1059" s="72">
        <f t="shared" si="775"/>
        <v>0</v>
      </c>
      <c r="DX1059" s="72">
        <f t="shared" si="776"/>
        <v>0</v>
      </c>
      <c r="EF1059" s="72">
        <f t="shared" si="777"/>
        <v>0</v>
      </c>
      <c r="EN1059" s="72">
        <f t="shared" si="778"/>
        <v>0</v>
      </c>
      <c r="EV1059" s="72">
        <f t="shared" si="779"/>
        <v>0</v>
      </c>
      <c r="FD1059" s="72">
        <f t="shared" si="780"/>
        <v>0</v>
      </c>
      <c r="FL1059" s="72">
        <f t="shared" si="781"/>
        <v>0</v>
      </c>
      <c r="FT1059" s="72">
        <f t="shared" si="782"/>
        <v>0</v>
      </c>
      <c r="GB1059" s="72">
        <f t="shared" si="783"/>
        <v>0</v>
      </c>
      <c r="GJ1059" s="72">
        <f t="shared" si="784"/>
        <v>0</v>
      </c>
      <c r="GR1059" s="72">
        <f t="shared" si="785"/>
        <v>0</v>
      </c>
      <c r="GZ1059" s="72">
        <f t="shared" si="786"/>
        <v>0</v>
      </c>
      <c r="HH1059" s="72">
        <f t="shared" si="787"/>
        <v>0</v>
      </c>
      <c r="HP1059" s="72">
        <f t="shared" si="788"/>
        <v>0</v>
      </c>
      <c r="HX1059" s="72">
        <f t="shared" si="789"/>
        <v>0</v>
      </c>
      <c r="IF1059" s="72">
        <f t="shared" si="790"/>
        <v>0</v>
      </c>
      <c r="IN1059" s="72">
        <f t="shared" si="791"/>
        <v>0</v>
      </c>
      <c r="IV1059" s="72">
        <f t="shared" si="792"/>
        <v>0</v>
      </c>
      <c r="JD1059" s="72">
        <f t="shared" si="793"/>
        <v>0</v>
      </c>
      <c r="JL1059" s="72">
        <f t="shared" si="794"/>
        <v>0</v>
      </c>
      <c r="JT1059" s="72">
        <f t="shared" si="795"/>
        <v>0</v>
      </c>
      <c r="KB1059" s="72">
        <f t="shared" si="796"/>
        <v>0</v>
      </c>
      <c r="KJ1059" s="72">
        <f t="shared" si="797"/>
        <v>0</v>
      </c>
      <c r="KR1059" s="72">
        <f t="shared" si="798"/>
        <v>0</v>
      </c>
      <c r="KZ1059" s="72">
        <f t="shared" si="753"/>
        <v>0</v>
      </c>
      <c r="LH1059" s="72">
        <f t="shared" si="754"/>
        <v>0</v>
      </c>
      <c r="LP1059" s="72">
        <f t="shared" si="799"/>
        <v>0</v>
      </c>
    </row>
    <row r="1060" spans="1:328" ht="50.1" customHeight="1" x14ac:dyDescent="0.25">
      <c r="A1060" s="17" t="s">
        <v>5686</v>
      </c>
      <c r="B1060" s="48" t="s">
        <v>3077</v>
      </c>
      <c r="C1060" s="163" t="s">
        <v>5687</v>
      </c>
      <c r="D1060" s="7">
        <v>5</v>
      </c>
      <c r="E1060" s="6" t="s">
        <v>5688</v>
      </c>
      <c r="F1060" s="60" t="s">
        <v>5689</v>
      </c>
      <c r="G1060" s="72">
        <f t="shared" si="755"/>
        <v>0</v>
      </c>
      <c r="H1060" s="72">
        <f t="shared" si="756"/>
        <v>0</v>
      </c>
      <c r="I1060" s="152">
        <f t="shared" si="757"/>
        <v>0</v>
      </c>
      <c r="J1060" s="72">
        <f t="shared" si="758"/>
        <v>0</v>
      </c>
      <c r="K1060" s="72">
        <f t="shared" si="759"/>
        <v>0</v>
      </c>
      <c r="L1060" s="72">
        <f t="shared" si="760"/>
        <v>0</v>
      </c>
      <c r="M1060" s="72">
        <f t="shared" si="761"/>
        <v>0</v>
      </c>
      <c r="N1060" s="73">
        <f t="shared" si="762"/>
        <v>0</v>
      </c>
      <c r="O1060" s="166"/>
      <c r="P1060" s="166"/>
      <c r="Q1060" s="166"/>
      <c r="R1060" s="166"/>
      <c r="S1060" s="166"/>
      <c r="T1060" s="166"/>
      <c r="U1060" s="166"/>
      <c r="V1060" s="166"/>
      <c r="X1060" s="72">
        <f t="shared" si="763"/>
        <v>0</v>
      </c>
      <c r="AF1060" s="72">
        <f t="shared" si="764"/>
        <v>0</v>
      </c>
      <c r="AN1060" s="72">
        <f t="shared" si="765"/>
        <v>0</v>
      </c>
      <c r="AV1060" s="72">
        <f t="shared" si="766"/>
        <v>0</v>
      </c>
      <c r="BD1060" s="72">
        <f t="shared" si="767"/>
        <v>0</v>
      </c>
      <c r="BL1060" s="72">
        <f t="shared" si="768"/>
        <v>0</v>
      </c>
      <c r="BT1060" s="72">
        <f t="shared" si="769"/>
        <v>0</v>
      </c>
      <c r="CB1060" s="72">
        <f t="shared" si="770"/>
        <v>0</v>
      </c>
      <c r="CJ1060" s="72">
        <f t="shared" si="771"/>
        <v>0</v>
      </c>
      <c r="CR1060" s="72">
        <f t="shared" si="772"/>
        <v>0</v>
      </c>
      <c r="CZ1060" s="72">
        <f t="shared" si="773"/>
        <v>0</v>
      </c>
      <c r="DH1060" s="72">
        <f t="shared" si="774"/>
        <v>0</v>
      </c>
      <c r="DP1060" s="72">
        <f t="shared" si="775"/>
        <v>0</v>
      </c>
      <c r="DX1060" s="72">
        <f t="shared" si="776"/>
        <v>0</v>
      </c>
      <c r="EF1060" s="72">
        <f t="shared" si="777"/>
        <v>0</v>
      </c>
      <c r="EN1060" s="72">
        <f t="shared" si="778"/>
        <v>0</v>
      </c>
      <c r="EV1060" s="72">
        <f t="shared" si="779"/>
        <v>0</v>
      </c>
      <c r="FD1060" s="72">
        <f t="shared" si="780"/>
        <v>0</v>
      </c>
      <c r="FL1060" s="72">
        <f t="shared" si="781"/>
        <v>0</v>
      </c>
      <c r="FT1060" s="72">
        <f t="shared" si="782"/>
        <v>0</v>
      </c>
      <c r="GB1060" s="72">
        <f t="shared" si="783"/>
        <v>0</v>
      </c>
      <c r="GJ1060" s="72">
        <f t="shared" si="784"/>
        <v>0</v>
      </c>
      <c r="GR1060" s="72">
        <f t="shared" si="785"/>
        <v>0</v>
      </c>
      <c r="GZ1060" s="72">
        <f t="shared" si="786"/>
        <v>0</v>
      </c>
      <c r="HH1060" s="72">
        <f t="shared" si="787"/>
        <v>0</v>
      </c>
      <c r="HP1060" s="72">
        <f t="shared" si="788"/>
        <v>0</v>
      </c>
      <c r="HX1060" s="72">
        <f t="shared" si="789"/>
        <v>0</v>
      </c>
      <c r="IF1060" s="72">
        <f t="shared" si="790"/>
        <v>0</v>
      </c>
      <c r="IN1060" s="72">
        <f t="shared" si="791"/>
        <v>0</v>
      </c>
      <c r="IV1060" s="72">
        <f t="shared" si="792"/>
        <v>0</v>
      </c>
      <c r="JD1060" s="72">
        <f t="shared" si="793"/>
        <v>0</v>
      </c>
      <c r="JL1060" s="72">
        <f t="shared" si="794"/>
        <v>0</v>
      </c>
      <c r="JT1060" s="72">
        <f t="shared" si="795"/>
        <v>0</v>
      </c>
      <c r="KB1060" s="72">
        <f t="shared" si="796"/>
        <v>0</v>
      </c>
      <c r="KJ1060" s="72">
        <f t="shared" si="797"/>
        <v>0</v>
      </c>
      <c r="KR1060" s="72">
        <f t="shared" si="798"/>
        <v>0</v>
      </c>
      <c r="KZ1060" s="72">
        <f t="shared" si="753"/>
        <v>0</v>
      </c>
      <c r="LH1060" s="72">
        <f t="shared" si="754"/>
        <v>0</v>
      </c>
      <c r="LP1060" s="72">
        <f t="shared" si="799"/>
        <v>0</v>
      </c>
    </row>
    <row r="1061" spans="1:328" ht="50.1" customHeight="1" x14ac:dyDescent="0.25">
      <c r="A1061" s="17" t="s">
        <v>5690</v>
      </c>
      <c r="B1061" s="48" t="s">
        <v>3092</v>
      </c>
      <c r="C1061" s="163" t="s">
        <v>5691</v>
      </c>
      <c r="D1061" s="7">
        <v>5</v>
      </c>
      <c r="E1061" s="6" t="s">
        <v>14</v>
      </c>
      <c r="F1061" s="60" t="s">
        <v>5692</v>
      </c>
      <c r="G1061" s="72">
        <f t="shared" si="755"/>
        <v>0</v>
      </c>
      <c r="H1061" s="72">
        <f t="shared" si="756"/>
        <v>0</v>
      </c>
      <c r="I1061" s="152">
        <f t="shared" si="757"/>
        <v>0</v>
      </c>
      <c r="J1061" s="72">
        <f t="shared" si="758"/>
        <v>0</v>
      </c>
      <c r="K1061" s="72">
        <f t="shared" si="759"/>
        <v>0</v>
      </c>
      <c r="L1061" s="72">
        <f t="shared" si="760"/>
        <v>0</v>
      </c>
      <c r="M1061" s="72">
        <f t="shared" si="761"/>
        <v>0</v>
      </c>
      <c r="N1061" s="73">
        <f t="shared" si="762"/>
        <v>0</v>
      </c>
      <c r="O1061" s="166"/>
      <c r="P1061" s="166"/>
      <c r="Q1061" s="166"/>
      <c r="R1061" s="166"/>
      <c r="S1061" s="166"/>
      <c r="T1061" s="166"/>
      <c r="U1061" s="166"/>
      <c r="V1061" s="166"/>
      <c r="X1061" s="72">
        <f t="shared" si="763"/>
        <v>0</v>
      </c>
      <c r="AF1061" s="72">
        <f t="shared" si="764"/>
        <v>0</v>
      </c>
      <c r="AN1061" s="72">
        <f t="shared" si="765"/>
        <v>0</v>
      </c>
      <c r="AV1061" s="72">
        <f t="shared" si="766"/>
        <v>0</v>
      </c>
      <c r="BD1061" s="72">
        <f t="shared" si="767"/>
        <v>0</v>
      </c>
      <c r="BL1061" s="72">
        <f t="shared" si="768"/>
        <v>0</v>
      </c>
      <c r="BT1061" s="72">
        <f t="shared" si="769"/>
        <v>0</v>
      </c>
      <c r="CB1061" s="72">
        <f t="shared" si="770"/>
        <v>0</v>
      </c>
      <c r="CJ1061" s="72">
        <f t="shared" si="771"/>
        <v>0</v>
      </c>
      <c r="CR1061" s="72">
        <f t="shared" si="772"/>
        <v>0</v>
      </c>
      <c r="CZ1061" s="72">
        <f t="shared" si="773"/>
        <v>0</v>
      </c>
      <c r="DH1061" s="72">
        <f t="shared" si="774"/>
        <v>0</v>
      </c>
      <c r="DP1061" s="72">
        <f t="shared" si="775"/>
        <v>0</v>
      </c>
      <c r="DX1061" s="72">
        <f t="shared" si="776"/>
        <v>0</v>
      </c>
      <c r="EF1061" s="72">
        <f t="shared" si="777"/>
        <v>0</v>
      </c>
      <c r="EN1061" s="72">
        <f t="shared" si="778"/>
        <v>0</v>
      </c>
      <c r="EV1061" s="72">
        <f t="shared" si="779"/>
        <v>0</v>
      </c>
      <c r="FD1061" s="72">
        <f t="shared" si="780"/>
        <v>0</v>
      </c>
      <c r="FL1061" s="72">
        <f t="shared" si="781"/>
        <v>0</v>
      </c>
      <c r="FT1061" s="72">
        <f t="shared" si="782"/>
        <v>0</v>
      </c>
      <c r="GB1061" s="72">
        <f t="shared" si="783"/>
        <v>0</v>
      </c>
      <c r="GJ1061" s="72">
        <f t="shared" si="784"/>
        <v>0</v>
      </c>
      <c r="GR1061" s="72">
        <f t="shared" si="785"/>
        <v>0</v>
      </c>
      <c r="GZ1061" s="72">
        <f t="shared" si="786"/>
        <v>0</v>
      </c>
      <c r="HH1061" s="72">
        <f t="shared" si="787"/>
        <v>0</v>
      </c>
      <c r="HP1061" s="72">
        <f t="shared" si="788"/>
        <v>0</v>
      </c>
      <c r="HX1061" s="72">
        <f t="shared" si="789"/>
        <v>0</v>
      </c>
      <c r="IF1061" s="72">
        <f t="shared" si="790"/>
        <v>0</v>
      </c>
      <c r="IN1061" s="72">
        <f t="shared" si="791"/>
        <v>0</v>
      </c>
      <c r="IV1061" s="72">
        <f t="shared" si="792"/>
        <v>0</v>
      </c>
      <c r="JD1061" s="72">
        <f t="shared" si="793"/>
        <v>0</v>
      </c>
      <c r="JL1061" s="72">
        <f t="shared" si="794"/>
        <v>0</v>
      </c>
      <c r="JT1061" s="72">
        <f t="shared" si="795"/>
        <v>0</v>
      </c>
      <c r="KB1061" s="72">
        <f t="shared" si="796"/>
        <v>0</v>
      </c>
      <c r="KJ1061" s="72">
        <f t="shared" si="797"/>
        <v>0</v>
      </c>
      <c r="KR1061" s="72">
        <f t="shared" si="798"/>
        <v>0</v>
      </c>
      <c r="KZ1061" s="72">
        <f t="shared" si="753"/>
        <v>0</v>
      </c>
      <c r="LH1061" s="72">
        <f t="shared" si="754"/>
        <v>0</v>
      </c>
      <c r="LP1061" s="72">
        <f t="shared" si="799"/>
        <v>0</v>
      </c>
    </row>
    <row r="1062" spans="1:328" ht="50.1" customHeight="1" x14ac:dyDescent="0.25">
      <c r="A1062" s="17" t="s">
        <v>5693</v>
      </c>
      <c r="B1062" s="48" t="s">
        <v>3092</v>
      </c>
      <c r="C1062" s="163" t="s">
        <v>5691</v>
      </c>
      <c r="D1062" s="7">
        <v>6</v>
      </c>
      <c r="E1062" s="6" t="s">
        <v>14</v>
      </c>
      <c r="F1062" s="60" t="s">
        <v>5694</v>
      </c>
      <c r="G1062" s="72">
        <f t="shared" si="755"/>
        <v>0</v>
      </c>
      <c r="H1062" s="72">
        <f t="shared" si="756"/>
        <v>0</v>
      </c>
      <c r="I1062" s="152">
        <f t="shared" si="757"/>
        <v>0</v>
      </c>
      <c r="J1062" s="72">
        <f t="shared" si="758"/>
        <v>0</v>
      </c>
      <c r="K1062" s="72">
        <f t="shared" si="759"/>
        <v>0</v>
      </c>
      <c r="L1062" s="72">
        <f t="shared" si="760"/>
        <v>0</v>
      </c>
      <c r="M1062" s="72">
        <f t="shared" si="761"/>
        <v>0</v>
      </c>
      <c r="N1062" s="73">
        <f t="shared" si="762"/>
        <v>0</v>
      </c>
      <c r="O1062" s="166"/>
      <c r="P1062" s="166"/>
      <c r="Q1062" s="166"/>
      <c r="R1062" s="166"/>
      <c r="S1062" s="166"/>
      <c r="T1062" s="166"/>
      <c r="U1062" s="166"/>
      <c r="V1062" s="166"/>
      <c r="X1062" s="72">
        <f t="shared" si="763"/>
        <v>0</v>
      </c>
      <c r="AF1062" s="72">
        <f t="shared" si="764"/>
        <v>0</v>
      </c>
      <c r="AN1062" s="72">
        <f t="shared" si="765"/>
        <v>0</v>
      </c>
      <c r="AV1062" s="72">
        <f t="shared" si="766"/>
        <v>0</v>
      </c>
      <c r="BD1062" s="72">
        <f t="shared" si="767"/>
        <v>0</v>
      </c>
      <c r="BL1062" s="72">
        <f t="shared" si="768"/>
        <v>0</v>
      </c>
      <c r="BT1062" s="72">
        <f t="shared" si="769"/>
        <v>0</v>
      </c>
      <c r="CB1062" s="72">
        <f t="shared" si="770"/>
        <v>0</v>
      </c>
      <c r="CJ1062" s="72">
        <f t="shared" si="771"/>
        <v>0</v>
      </c>
      <c r="CR1062" s="72">
        <f t="shared" si="772"/>
        <v>0</v>
      </c>
      <c r="CZ1062" s="72">
        <f t="shared" si="773"/>
        <v>0</v>
      </c>
      <c r="DH1062" s="72">
        <f t="shared" si="774"/>
        <v>0</v>
      </c>
      <c r="DP1062" s="72">
        <f t="shared" si="775"/>
        <v>0</v>
      </c>
      <c r="DX1062" s="72">
        <f t="shared" si="776"/>
        <v>0</v>
      </c>
      <c r="EF1062" s="72">
        <f t="shared" si="777"/>
        <v>0</v>
      </c>
      <c r="EN1062" s="72">
        <f t="shared" si="778"/>
        <v>0</v>
      </c>
      <c r="EV1062" s="72">
        <f t="shared" si="779"/>
        <v>0</v>
      </c>
      <c r="FD1062" s="72">
        <f t="shared" si="780"/>
        <v>0</v>
      </c>
      <c r="FL1062" s="72">
        <f t="shared" si="781"/>
        <v>0</v>
      </c>
      <c r="FT1062" s="72">
        <f t="shared" si="782"/>
        <v>0</v>
      </c>
      <c r="GB1062" s="72">
        <f t="shared" si="783"/>
        <v>0</v>
      </c>
      <c r="GJ1062" s="72">
        <f t="shared" si="784"/>
        <v>0</v>
      </c>
      <c r="GR1062" s="72">
        <f t="shared" si="785"/>
        <v>0</v>
      </c>
      <c r="GZ1062" s="72">
        <f t="shared" si="786"/>
        <v>0</v>
      </c>
      <c r="HH1062" s="72">
        <f t="shared" si="787"/>
        <v>0</v>
      </c>
      <c r="HP1062" s="72">
        <f t="shared" si="788"/>
        <v>0</v>
      </c>
      <c r="HX1062" s="72">
        <f t="shared" si="789"/>
        <v>0</v>
      </c>
      <c r="IF1062" s="72">
        <f t="shared" si="790"/>
        <v>0</v>
      </c>
      <c r="IN1062" s="72">
        <f t="shared" si="791"/>
        <v>0</v>
      </c>
      <c r="IV1062" s="72">
        <f t="shared" si="792"/>
        <v>0</v>
      </c>
      <c r="JD1062" s="72">
        <f t="shared" si="793"/>
        <v>0</v>
      </c>
      <c r="JL1062" s="72">
        <f t="shared" si="794"/>
        <v>0</v>
      </c>
      <c r="JT1062" s="72">
        <f t="shared" si="795"/>
        <v>0</v>
      </c>
      <c r="KB1062" s="72">
        <f t="shared" si="796"/>
        <v>0</v>
      </c>
      <c r="KJ1062" s="72">
        <f t="shared" si="797"/>
        <v>0</v>
      </c>
      <c r="KR1062" s="72">
        <f t="shared" si="798"/>
        <v>0</v>
      </c>
      <c r="KZ1062" s="72">
        <f t="shared" si="753"/>
        <v>0</v>
      </c>
      <c r="LH1062" s="72">
        <f t="shared" si="754"/>
        <v>0</v>
      </c>
      <c r="LP1062" s="72">
        <f t="shared" si="799"/>
        <v>0</v>
      </c>
    </row>
    <row r="1063" spans="1:328" ht="50.1" customHeight="1" x14ac:dyDescent="0.25">
      <c r="A1063" s="17" t="s">
        <v>5695</v>
      </c>
      <c r="B1063" s="48" t="s">
        <v>3098</v>
      </c>
      <c r="C1063" s="163" t="s">
        <v>5691</v>
      </c>
      <c r="D1063" s="7">
        <v>7</v>
      </c>
      <c r="E1063" s="6" t="s">
        <v>14</v>
      </c>
      <c r="F1063" s="60" t="s">
        <v>5696</v>
      </c>
      <c r="G1063" s="72">
        <f t="shared" si="755"/>
        <v>0</v>
      </c>
      <c r="H1063" s="72">
        <f t="shared" si="756"/>
        <v>0</v>
      </c>
      <c r="I1063" s="152">
        <f t="shared" si="757"/>
        <v>0</v>
      </c>
      <c r="J1063" s="72">
        <f t="shared" si="758"/>
        <v>0</v>
      </c>
      <c r="K1063" s="72">
        <f t="shared" si="759"/>
        <v>0</v>
      </c>
      <c r="L1063" s="72">
        <f t="shared" si="760"/>
        <v>0</v>
      </c>
      <c r="M1063" s="72">
        <f t="shared" si="761"/>
        <v>0</v>
      </c>
      <c r="N1063" s="73">
        <f t="shared" si="762"/>
        <v>0</v>
      </c>
      <c r="O1063" s="166"/>
      <c r="P1063" s="166"/>
      <c r="Q1063" s="166"/>
      <c r="R1063" s="166"/>
      <c r="S1063" s="166"/>
      <c r="T1063" s="166"/>
      <c r="U1063" s="166"/>
      <c r="V1063" s="166"/>
      <c r="X1063" s="72">
        <f t="shared" si="763"/>
        <v>0</v>
      </c>
      <c r="AF1063" s="72">
        <f t="shared" si="764"/>
        <v>0</v>
      </c>
      <c r="AN1063" s="72">
        <f t="shared" si="765"/>
        <v>0</v>
      </c>
      <c r="AV1063" s="72">
        <f t="shared" si="766"/>
        <v>0</v>
      </c>
      <c r="BD1063" s="72">
        <f t="shared" si="767"/>
        <v>0</v>
      </c>
      <c r="BL1063" s="72">
        <f t="shared" si="768"/>
        <v>0</v>
      </c>
      <c r="BT1063" s="72">
        <f t="shared" si="769"/>
        <v>0</v>
      </c>
      <c r="CB1063" s="72">
        <f t="shared" si="770"/>
        <v>0</v>
      </c>
      <c r="CJ1063" s="72">
        <f t="shared" si="771"/>
        <v>0</v>
      </c>
      <c r="CR1063" s="72">
        <f t="shared" si="772"/>
        <v>0</v>
      </c>
      <c r="CZ1063" s="72">
        <f t="shared" si="773"/>
        <v>0</v>
      </c>
      <c r="DH1063" s="72">
        <f t="shared" si="774"/>
        <v>0</v>
      </c>
      <c r="DP1063" s="72">
        <f t="shared" si="775"/>
        <v>0</v>
      </c>
      <c r="DX1063" s="72">
        <f t="shared" si="776"/>
        <v>0</v>
      </c>
      <c r="EF1063" s="72">
        <f t="shared" si="777"/>
        <v>0</v>
      </c>
      <c r="EN1063" s="72">
        <f t="shared" si="778"/>
        <v>0</v>
      </c>
      <c r="EV1063" s="72">
        <f t="shared" si="779"/>
        <v>0</v>
      </c>
      <c r="FD1063" s="72">
        <f t="shared" si="780"/>
        <v>0</v>
      </c>
      <c r="FL1063" s="72">
        <f t="shared" si="781"/>
        <v>0</v>
      </c>
      <c r="FT1063" s="72">
        <f t="shared" si="782"/>
        <v>0</v>
      </c>
      <c r="GB1063" s="72">
        <f t="shared" si="783"/>
        <v>0</v>
      </c>
      <c r="GJ1063" s="72">
        <f t="shared" si="784"/>
        <v>0</v>
      </c>
      <c r="GR1063" s="72">
        <f t="shared" si="785"/>
        <v>0</v>
      </c>
      <c r="GZ1063" s="72">
        <f t="shared" si="786"/>
        <v>0</v>
      </c>
      <c r="HH1063" s="72">
        <f t="shared" si="787"/>
        <v>0</v>
      </c>
      <c r="HP1063" s="72">
        <f t="shared" si="788"/>
        <v>0</v>
      </c>
      <c r="HX1063" s="72">
        <f t="shared" si="789"/>
        <v>0</v>
      </c>
      <c r="IF1063" s="72">
        <f t="shared" si="790"/>
        <v>0</v>
      </c>
      <c r="IN1063" s="72">
        <f t="shared" si="791"/>
        <v>0</v>
      </c>
      <c r="IV1063" s="72">
        <f t="shared" si="792"/>
        <v>0</v>
      </c>
      <c r="JD1063" s="72">
        <f t="shared" si="793"/>
        <v>0</v>
      </c>
      <c r="JL1063" s="72">
        <f t="shared" si="794"/>
        <v>0</v>
      </c>
      <c r="JT1063" s="72">
        <f t="shared" si="795"/>
        <v>0</v>
      </c>
      <c r="KB1063" s="72">
        <f t="shared" si="796"/>
        <v>0</v>
      </c>
      <c r="KJ1063" s="72">
        <f t="shared" si="797"/>
        <v>0</v>
      </c>
      <c r="KR1063" s="72">
        <f t="shared" si="798"/>
        <v>0</v>
      </c>
      <c r="KZ1063" s="72">
        <f t="shared" si="753"/>
        <v>0</v>
      </c>
      <c r="LH1063" s="72">
        <f t="shared" si="754"/>
        <v>0</v>
      </c>
      <c r="LP1063" s="72">
        <f t="shared" si="799"/>
        <v>0</v>
      </c>
    </row>
    <row r="1064" spans="1:328" ht="50.1" customHeight="1" x14ac:dyDescent="0.25">
      <c r="A1064" s="17" t="s">
        <v>5697</v>
      </c>
      <c r="B1064" s="48" t="s">
        <v>3098</v>
      </c>
      <c r="C1064" s="163" t="s">
        <v>5691</v>
      </c>
      <c r="D1064" s="7">
        <v>8</v>
      </c>
      <c r="E1064" s="6" t="s">
        <v>14</v>
      </c>
      <c r="F1064" s="60" t="s">
        <v>5698</v>
      </c>
      <c r="G1064" s="72">
        <f t="shared" si="755"/>
        <v>0</v>
      </c>
      <c r="H1064" s="72">
        <f t="shared" si="756"/>
        <v>0</v>
      </c>
      <c r="I1064" s="152">
        <f t="shared" si="757"/>
        <v>0</v>
      </c>
      <c r="J1064" s="72">
        <f t="shared" si="758"/>
        <v>0</v>
      </c>
      <c r="K1064" s="72">
        <f t="shared" si="759"/>
        <v>0</v>
      </c>
      <c r="L1064" s="72">
        <f t="shared" si="760"/>
        <v>0</v>
      </c>
      <c r="M1064" s="72">
        <f t="shared" si="761"/>
        <v>0</v>
      </c>
      <c r="N1064" s="73">
        <f t="shared" si="762"/>
        <v>0</v>
      </c>
      <c r="O1064" s="166"/>
      <c r="P1064" s="166"/>
      <c r="Q1064" s="166"/>
      <c r="R1064" s="166"/>
      <c r="S1064" s="166"/>
      <c r="T1064" s="166"/>
      <c r="U1064" s="166"/>
      <c r="V1064" s="166"/>
      <c r="X1064" s="72">
        <f t="shared" si="763"/>
        <v>0</v>
      </c>
      <c r="AF1064" s="72">
        <f t="shared" si="764"/>
        <v>0</v>
      </c>
      <c r="AN1064" s="72">
        <f t="shared" si="765"/>
        <v>0</v>
      </c>
      <c r="AV1064" s="72">
        <f t="shared" si="766"/>
        <v>0</v>
      </c>
      <c r="BD1064" s="72">
        <f t="shared" si="767"/>
        <v>0</v>
      </c>
      <c r="BL1064" s="72">
        <f t="shared" si="768"/>
        <v>0</v>
      </c>
      <c r="BT1064" s="72">
        <f t="shared" si="769"/>
        <v>0</v>
      </c>
      <c r="CB1064" s="72">
        <f t="shared" si="770"/>
        <v>0</v>
      </c>
      <c r="CJ1064" s="72">
        <f t="shared" si="771"/>
        <v>0</v>
      </c>
      <c r="CR1064" s="72">
        <f t="shared" si="772"/>
        <v>0</v>
      </c>
      <c r="CZ1064" s="72">
        <f t="shared" si="773"/>
        <v>0</v>
      </c>
      <c r="DH1064" s="72">
        <f t="shared" si="774"/>
        <v>0</v>
      </c>
      <c r="DP1064" s="72">
        <f t="shared" si="775"/>
        <v>0</v>
      </c>
      <c r="DX1064" s="72">
        <f t="shared" si="776"/>
        <v>0</v>
      </c>
      <c r="EF1064" s="72">
        <f t="shared" si="777"/>
        <v>0</v>
      </c>
      <c r="EN1064" s="72">
        <f t="shared" si="778"/>
        <v>0</v>
      </c>
      <c r="EV1064" s="72">
        <f t="shared" si="779"/>
        <v>0</v>
      </c>
      <c r="FD1064" s="72">
        <f t="shared" si="780"/>
        <v>0</v>
      </c>
      <c r="FL1064" s="72">
        <f t="shared" si="781"/>
        <v>0</v>
      </c>
      <c r="FT1064" s="72">
        <f t="shared" si="782"/>
        <v>0</v>
      </c>
      <c r="GB1064" s="72">
        <f t="shared" si="783"/>
        <v>0</v>
      </c>
      <c r="GJ1064" s="72">
        <f t="shared" si="784"/>
        <v>0</v>
      </c>
      <c r="GR1064" s="72">
        <f t="shared" si="785"/>
        <v>0</v>
      </c>
      <c r="GZ1064" s="72">
        <f t="shared" si="786"/>
        <v>0</v>
      </c>
      <c r="HH1064" s="72">
        <f t="shared" si="787"/>
        <v>0</v>
      </c>
      <c r="HP1064" s="72">
        <f t="shared" si="788"/>
        <v>0</v>
      </c>
      <c r="HX1064" s="72">
        <f t="shared" si="789"/>
        <v>0</v>
      </c>
      <c r="IF1064" s="72">
        <f t="shared" si="790"/>
        <v>0</v>
      </c>
      <c r="IN1064" s="72">
        <f t="shared" si="791"/>
        <v>0</v>
      </c>
      <c r="IV1064" s="72">
        <f t="shared" si="792"/>
        <v>0</v>
      </c>
      <c r="JD1064" s="72">
        <f t="shared" si="793"/>
        <v>0</v>
      </c>
      <c r="JL1064" s="72">
        <f t="shared" si="794"/>
        <v>0</v>
      </c>
      <c r="JT1064" s="72">
        <f t="shared" si="795"/>
        <v>0</v>
      </c>
      <c r="KB1064" s="72">
        <f t="shared" si="796"/>
        <v>0</v>
      </c>
      <c r="KJ1064" s="72">
        <f t="shared" si="797"/>
        <v>0</v>
      </c>
      <c r="KR1064" s="72">
        <f t="shared" si="798"/>
        <v>0</v>
      </c>
      <c r="KZ1064" s="72">
        <f t="shared" si="753"/>
        <v>0</v>
      </c>
      <c r="LH1064" s="72">
        <f t="shared" si="754"/>
        <v>0</v>
      </c>
      <c r="LP1064" s="72">
        <f t="shared" si="799"/>
        <v>0</v>
      </c>
    </row>
    <row r="1065" spans="1:328" ht="50.1" customHeight="1" x14ac:dyDescent="0.25">
      <c r="A1065" s="17" t="s">
        <v>5699</v>
      </c>
      <c r="B1065" s="48" t="s">
        <v>3098</v>
      </c>
      <c r="C1065" s="163" t="s">
        <v>5691</v>
      </c>
      <c r="D1065" s="7">
        <v>9</v>
      </c>
      <c r="E1065" s="6" t="s">
        <v>14</v>
      </c>
      <c r="F1065" s="60" t="s">
        <v>5700</v>
      </c>
      <c r="G1065" s="72">
        <f t="shared" si="755"/>
        <v>0</v>
      </c>
      <c r="H1065" s="72">
        <f t="shared" si="756"/>
        <v>0</v>
      </c>
      <c r="I1065" s="152">
        <f t="shared" si="757"/>
        <v>0</v>
      </c>
      <c r="J1065" s="72">
        <f t="shared" si="758"/>
        <v>0</v>
      </c>
      <c r="K1065" s="72">
        <f t="shared" si="759"/>
        <v>0</v>
      </c>
      <c r="L1065" s="72">
        <f t="shared" si="760"/>
        <v>0</v>
      </c>
      <c r="M1065" s="72">
        <f t="shared" si="761"/>
        <v>0</v>
      </c>
      <c r="N1065" s="73">
        <f t="shared" si="762"/>
        <v>0</v>
      </c>
      <c r="O1065" s="166"/>
      <c r="P1065" s="166"/>
      <c r="Q1065" s="166"/>
      <c r="R1065" s="166"/>
      <c r="S1065" s="166"/>
      <c r="T1065" s="166"/>
      <c r="U1065" s="166"/>
      <c r="V1065" s="166"/>
      <c r="X1065" s="72">
        <f t="shared" si="763"/>
        <v>0</v>
      </c>
      <c r="AF1065" s="72">
        <f t="shared" si="764"/>
        <v>0</v>
      </c>
      <c r="AN1065" s="72">
        <f t="shared" si="765"/>
        <v>0</v>
      </c>
      <c r="AV1065" s="72">
        <f t="shared" si="766"/>
        <v>0</v>
      </c>
      <c r="BD1065" s="72">
        <f t="shared" si="767"/>
        <v>0</v>
      </c>
      <c r="BL1065" s="72">
        <f t="shared" si="768"/>
        <v>0</v>
      </c>
      <c r="BT1065" s="72">
        <f t="shared" si="769"/>
        <v>0</v>
      </c>
      <c r="CB1065" s="72">
        <f t="shared" si="770"/>
        <v>0</v>
      </c>
      <c r="CJ1065" s="72">
        <f t="shared" si="771"/>
        <v>0</v>
      </c>
      <c r="CR1065" s="72">
        <f t="shared" si="772"/>
        <v>0</v>
      </c>
      <c r="CZ1065" s="72">
        <f t="shared" si="773"/>
        <v>0</v>
      </c>
      <c r="DH1065" s="72">
        <f t="shared" si="774"/>
        <v>0</v>
      </c>
      <c r="DP1065" s="72">
        <f t="shared" si="775"/>
        <v>0</v>
      </c>
      <c r="DX1065" s="72">
        <f t="shared" si="776"/>
        <v>0</v>
      </c>
      <c r="EF1065" s="72">
        <f t="shared" si="777"/>
        <v>0</v>
      </c>
      <c r="EN1065" s="72">
        <f t="shared" si="778"/>
        <v>0</v>
      </c>
      <c r="EV1065" s="72">
        <f t="shared" si="779"/>
        <v>0</v>
      </c>
      <c r="FD1065" s="72">
        <f t="shared" si="780"/>
        <v>0</v>
      </c>
      <c r="FL1065" s="72">
        <f t="shared" si="781"/>
        <v>0</v>
      </c>
      <c r="FT1065" s="72">
        <f t="shared" si="782"/>
        <v>0</v>
      </c>
      <c r="GB1065" s="72">
        <f t="shared" si="783"/>
        <v>0</v>
      </c>
      <c r="GJ1065" s="72">
        <f t="shared" si="784"/>
        <v>0</v>
      </c>
      <c r="GR1065" s="72">
        <f t="shared" si="785"/>
        <v>0</v>
      </c>
      <c r="GZ1065" s="72">
        <f t="shared" si="786"/>
        <v>0</v>
      </c>
      <c r="HH1065" s="72">
        <f t="shared" si="787"/>
        <v>0</v>
      </c>
      <c r="HP1065" s="72">
        <f t="shared" si="788"/>
        <v>0</v>
      </c>
      <c r="HX1065" s="72">
        <f t="shared" si="789"/>
        <v>0</v>
      </c>
      <c r="IF1065" s="72">
        <f t="shared" si="790"/>
        <v>0</v>
      </c>
      <c r="IN1065" s="72">
        <f t="shared" si="791"/>
        <v>0</v>
      </c>
      <c r="IV1065" s="72">
        <f t="shared" si="792"/>
        <v>0</v>
      </c>
      <c r="JD1065" s="72">
        <f t="shared" si="793"/>
        <v>0</v>
      </c>
      <c r="JL1065" s="72">
        <f t="shared" si="794"/>
        <v>0</v>
      </c>
      <c r="JT1065" s="72">
        <f t="shared" si="795"/>
        <v>0</v>
      </c>
      <c r="KB1065" s="72">
        <f t="shared" si="796"/>
        <v>0</v>
      </c>
      <c r="KJ1065" s="72">
        <f t="shared" si="797"/>
        <v>0</v>
      </c>
      <c r="KR1065" s="72">
        <f t="shared" si="798"/>
        <v>0</v>
      </c>
      <c r="KZ1065" s="72">
        <f t="shared" si="753"/>
        <v>0</v>
      </c>
      <c r="LH1065" s="72">
        <f t="shared" si="754"/>
        <v>0</v>
      </c>
      <c r="LP1065" s="72">
        <f t="shared" si="799"/>
        <v>0</v>
      </c>
    </row>
    <row r="1066" spans="1:328" ht="50.1" customHeight="1" x14ac:dyDescent="0.25">
      <c r="A1066" s="8" t="s">
        <v>1711</v>
      </c>
      <c r="B1066" s="9" t="s">
        <v>1723</v>
      </c>
      <c r="C1066" s="33"/>
      <c r="D1066" s="10"/>
      <c r="E1066" s="33"/>
      <c r="F1066" s="5"/>
      <c r="G1066" s="72">
        <f t="shared" si="755"/>
        <v>0</v>
      </c>
      <c r="H1066" s="72">
        <f t="shared" si="756"/>
        <v>0</v>
      </c>
      <c r="I1066" s="152">
        <f t="shared" si="757"/>
        <v>0</v>
      </c>
      <c r="J1066" s="72">
        <f t="shared" si="758"/>
        <v>0</v>
      </c>
      <c r="K1066" s="72">
        <f t="shared" si="759"/>
        <v>0</v>
      </c>
      <c r="L1066" s="72">
        <f t="shared" si="760"/>
        <v>0</v>
      </c>
      <c r="M1066" s="72">
        <f t="shared" si="761"/>
        <v>0</v>
      </c>
      <c r="N1066" s="73">
        <f t="shared" si="762"/>
        <v>0</v>
      </c>
      <c r="O1066" s="166"/>
      <c r="P1066" s="166"/>
      <c r="Q1066" s="166"/>
      <c r="R1066" s="166"/>
      <c r="S1066" s="166"/>
      <c r="T1066" s="166"/>
      <c r="U1066" s="166"/>
      <c r="V1066" s="166"/>
      <c r="X1066" s="72">
        <f t="shared" si="763"/>
        <v>0</v>
      </c>
      <c r="AF1066" s="72">
        <f t="shared" si="764"/>
        <v>0</v>
      </c>
      <c r="AN1066" s="72">
        <f t="shared" si="765"/>
        <v>0</v>
      </c>
      <c r="AV1066" s="72">
        <f t="shared" si="766"/>
        <v>0</v>
      </c>
      <c r="BD1066" s="72">
        <f t="shared" si="767"/>
        <v>0</v>
      </c>
      <c r="BL1066" s="72">
        <f t="shared" si="768"/>
        <v>0</v>
      </c>
      <c r="BT1066" s="72">
        <f t="shared" si="769"/>
        <v>0</v>
      </c>
      <c r="CB1066" s="72">
        <f t="shared" si="770"/>
        <v>0</v>
      </c>
      <c r="CJ1066" s="72">
        <f t="shared" si="771"/>
        <v>0</v>
      </c>
      <c r="CR1066" s="72">
        <f t="shared" si="772"/>
        <v>0</v>
      </c>
      <c r="CZ1066" s="72">
        <f t="shared" si="773"/>
        <v>0</v>
      </c>
      <c r="DH1066" s="72">
        <f t="shared" si="774"/>
        <v>0</v>
      </c>
      <c r="DP1066" s="72">
        <f t="shared" si="775"/>
        <v>0</v>
      </c>
      <c r="DX1066" s="72">
        <f t="shared" si="776"/>
        <v>0</v>
      </c>
      <c r="EF1066" s="72">
        <f t="shared" si="777"/>
        <v>0</v>
      </c>
      <c r="EN1066" s="72">
        <f t="shared" si="778"/>
        <v>0</v>
      </c>
      <c r="EV1066" s="72">
        <f t="shared" si="779"/>
        <v>0</v>
      </c>
      <c r="FD1066" s="72">
        <f t="shared" si="780"/>
        <v>0</v>
      </c>
      <c r="FL1066" s="72">
        <f t="shared" si="781"/>
        <v>0</v>
      </c>
      <c r="FT1066" s="72">
        <f t="shared" si="782"/>
        <v>0</v>
      </c>
      <c r="GB1066" s="72">
        <f t="shared" si="783"/>
        <v>0</v>
      </c>
      <c r="GJ1066" s="72">
        <f t="shared" si="784"/>
        <v>0</v>
      </c>
      <c r="GR1066" s="72">
        <f t="shared" si="785"/>
        <v>0</v>
      </c>
      <c r="GZ1066" s="72">
        <f t="shared" si="786"/>
        <v>0</v>
      </c>
      <c r="HH1066" s="72">
        <f t="shared" si="787"/>
        <v>0</v>
      </c>
      <c r="HP1066" s="72">
        <f t="shared" si="788"/>
        <v>0</v>
      </c>
      <c r="HX1066" s="72">
        <f t="shared" si="789"/>
        <v>0</v>
      </c>
      <c r="IF1066" s="72">
        <f t="shared" si="790"/>
        <v>0</v>
      </c>
      <c r="IN1066" s="72">
        <f t="shared" si="791"/>
        <v>0</v>
      </c>
      <c r="IV1066" s="72">
        <f t="shared" si="792"/>
        <v>0</v>
      </c>
      <c r="JD1066" s="72">
        <f t="shared" si="793"/>
        <v>0</v>
      </c>
      <c r="JL1066" s="72">
        <f t="shared" si="794"/>
        <v>0</v>
      </c>
      <c r="JT1066" s="72">
        <f t="shared" si="795"/>
        <v>0</v>
      </c>
      <c r="KB1066" s="72">
        <f t="shared" si="796"/>
        <v>0</v>
      </c>
      <c r="KJ1066" s="72">
        <f t="shared" si="797"/>
        <v>0</v>
      </c>
      <c r="KR1066" s="72">
        <f t="shared" si="798"/>
        <v>0</v>
      </c>
      <c r="KZ1066" s="72">
        <f t="shared" si="753"/>
        <v>0</v>
      </c>
      <c r="LH1066" s="72">
        <f t="shared" si="754"/>
        <v>0</v>
      </c>
      <c r="LP1066" s="72">
        <f t="shared" si="799"/>
        <v>0</v>
      </c>
    </row>
    <row r="1067" spans="1:328" ht="50.1" customHeight="1" x14ac:dyDescent="0.25">
      <c r="A1067" s="8" t="s">
        <v>5701</v>
      </c>
      <c r="B1067" s="9" t="s">
        <v>1725</v>
      </c>
      <c r="C1067" s="33"/>
      <c r="D1067" s="10"/>
      <c r="E1067" s="33"/>
      <c r="F1067" s="5"/>
      <c r="G1067" s="72">
        <f t="shared" si="755"/>
        <v>0</v>
      </c>
      <c r="H1067" s="72">
        <f t="shared" si="756"/>
        <v>0</v>
      </c>
      <c r="I1067" s="152">
        <f t="shared" si="757"/>
        <v>0</v>
      </c>
      <c r="J1067" s="72">
        <f t="shared" si="758"/>
        <v>0</v>
      </c>
      <c r="K1067" s="72">
        <f t="shared" si="759"/>
        <v>0</v>
      </c>
      <c r="L1067" s="72">
        <f t="shared" si="760"/>
        <v>0</v>
      </c>
      <c r="M1067" s="72">
        <f t="shared" si="761"/>
        <v>0</v>
      </c>
      <c r="N1067" s="73">
        <f t="shared" si="762"/>
        <v>0</v>
      </c>
      <c r="O1067" s="166"/>
      <c r="P1067" s="166"/>
      <c r="Q1067" s="166"/>
      <c r="R1067" s="166"/>
      <c r="S1067" s="166"/>
      <c r="T1067" s="166"/>
      <c r="U1067" s="166"/>
      <c r="V1067" s="166"/>
      <c r="X1067" s="72">
        <f t="shared" si="763"/>
        <v>0</v>
      </c>
      <c r="AF1067" s="72">
        <f t="shared" si="764"/>
        <v>0</v>
      </c>
      <c r="AN1067" s="72">
        <f t="shared" si="765"/>
        <v>0</v>
      </c>
      <c r="AV1067" s="72">
        <f t="shared" si="766"/>
        <v>0</v>
      </c>
      <c r="BD1067" s="72">
        <f t="shared" si="767"/>
        <v>0</v>
      </c>
      <c r="BL1067" s="72">
        <f t="shared" si="768"/>
        <v>0</v>
      </c>
      <c r="BT1067" s="72">
        <f t="shared" si="769"/>
        <v>0</v>
      </c>
      <c r="CB1067" s="72">
        <f t="shared" si="770"/>
        <v>0</v>
      </c>
      <c r="CJ1067" s="72">
        <f t="shared" si="771"/>
        <v>0</v>
      </c>
      <c r="CR1067" s="72">
        <f t="shared" si="772"/>
        <v>0</v>
      </c>
      <c r="CZ1067" s="72">
        <f t="shared" si="773"/>
        <v>0</v>
      </c>
      <c r="DH1067" s="72">
        <f t="shared" si="774"/>
        <v>0</v>
      </c>
      <c r="DP1067" s="72">
        <f t="shared" si="775"/>
        <v>0</v>
      </c>
      <c r="DX1067" s="72">
        <f t="shared" si="776"/>
        <v>0</v>
      </c>
      <c r="EF1067" s="72">
        <f t="shared" si="777"/>
        <v>0</v>
      </c>
      <c r="EN1067" s="72">
        <f t="shared" si="778"/>
        <v>0</v>
      </c>
      <c r="EV1067" s="72">
        <f t="shared" si="779"/>
        <v>0</v>
      </c>
      <c r="FD1067" s="72">
        <f t="shared" si="780"/>
        <v>0</v>
      </c>
      <c r="FL1067" s="72">
        <f t="shared" si="781"/>
        <v>0</v>
      </c>
      <c r="FT1067" s="72">
        <f t="shared" si="782"/>
        <v>0</v>
      </c>
      <c r="GB1067" s="72">
        <f t="shared" si="783"/>
        <v>0</v>
      </c>
      <c r="GJ1067" s="72">
        <f t="shared" si="784"/>
        <v>0</v>
      </c>
      <c r="GR1067" s="72">
        <f t="shared" si="785"/>
        <v>0</v>
      </c>
      <c r="GZ1067" s="72">
        <f t="shared" si="786"/>
        <v>0</v>
      </c>
      <c r="HH1067" s="72">
        <f t="shared" si="787"/>
        <v>0</v>
      </c>
      <c r="HP1067" s="72">
        <f t="shared" si="788"/>
        <v>0</v>
      </c>
      <c r="HX1067" s="72">
        <f t="shared" si="789"/>
        <v>0</v>
      </c>
      <c r="IF1067" s="72">
        <f t="shared" si="790"/>
        <v>0</v>
      </c>
      <c r="IN1067" s="72">
        <f t="shared" si="791"/>
        <v>0</v>
      </c>
      <c r="IV1067" s="72">
        <f t="shared" si="792"/>
        <v>0</v>
      </c>
      <c r="JD1067" s="72">
        <f t="shared" si="793"/>
        <v>0</v>
      </c>
      <c r="JL1067" s="72">
        <f t="shared" si="794"/>
        <v>0</v>
      </c>
      <c r="JT1067" s="72">
        <f t="shared" si="795"/>
        <v>0</v>
      </c>
      <c r="KB1067" s="72">
        <f t="shared" si="796"/>
        <v>0</v>
      </c>
      <c r="KJ1067" s="72">
        <f t="shared" si="797"/>
        <v>0</v>
      </c>
      <c r="KR1067" s="72">
        <f t="shared" si="798"/>
        <v>0</v>
      </c>
      <c r="KZ1067" s="72">
        <f t="shared" si="753"/>
        <v>0</v>
      </c>
      <c r="LH1067" s="72">
        <f t="shared" si="754"/>
        <v>0</v>
      </c>
      <c r="LP1067" s="72">
        <f t="shared" si="799"/>
        <v>0</v>
      </c>
    </row>
    <row r="1068" spans="1:328" ht="50.1" customHeight="1" x14ac:dyDescent="0.25">
      <c r="A1068" s="8" t="s">
        <v>1712</v>
      </c>
      <c r="B1068" s="5" t="s">
        <v>5702</v>
      </c>
      <c r="C1068" s="163" t="s">
        <v>667</v>
      </c>
      <c r="D1068" s="7" t="s">
        <v>1728</v>
      </c>
      <c r="E1068" s="12" t="s">
        <v>4053</v>
      </c>
      <c r="F1068" s="5" t="s">
        <v>5703</v>
      </c>
      <c r="G1068" s="72">
        <f t="shared" si="755"/>
        <v>0</v>
      </c>
      <c r="H1068" s="72">
        <f t="shared" si="756"/>
        <v>0</v>
      </c>
      <c r="I1068" s="152">
        <f t="shared" si="757"/>
        <v>0</v>
      </c>
      <c r="J1068" s="72">
        <f t="shared" si="758"/>
        <v>0</v>
      </c>
      <c r="K1068" s="72">
        <f t="shared" si="759"/>
        <v>0</v>
      </c>
      <c r="L1068" s="72">
        <f t="shared" si="760"/>
        <v>0</v>
      </c>
      <c r="M1068" s="72">
        <f t="shared" si="761"/>
        <v>0</v>
      </c>
      <c r="N1068" s="73">
        <f t="shared" si="762"/>
        <v>0</v>
      </c>
      <c r="O1068" s="166"/>
      <c r="P1068" s="166"/>
      <c r="Q1068" s="166"/>
      <c r="R1068" s="166"/>
      <c r="S1068" s="166"/>
      <c r="T1068" s="166"/>
      <c r="U1068" s="166"/>
      <c r="V1068" s="166"/>
      <c r="X1068" s="72">
        <f t="shared" si="763"/>
        <v>0</v>
      </c>
      <c r="AF1068" s="72">
        <f t="shared" si="764"/>
        <v>0</v>
      </c>
      <c r="AN1068" s="72">
        <f t="shared" si="765"/>
        <v>0</v>
      </c>
      <c r="AV1068" s="72">
        <f t="shared" si="766"/>
        <v>0</v>
      </c>
      <c r="BD1068" s="72">
        <f t="shared" si="767"/>
        <v>0</v>
      </c>
      <c r="BL1068" s="72">
        <f t="shared" si="768"/>
        <v>0</v>
      </c>
      <c r="BT1068" s="72">
        <f t="shared" si="769"/>
        <v>0</v>
      </c>
      <c r="CB1068" s="72">
        <f t="shared" si="770"/>
        <v>0</v>
      </c>
      <c r="CJ1068" s="72">
        <f t="shared" si="771"/>
        <v>0</v>
      </c>
      <c r="CR1068" s="72">
        <f t="shared" si="772"/>
        <v>0</v>
      </c>
      <c r="CZ1068" s="72">
        <f t="shared" si="773"/>
        <v>0</v>
      </c>
      <c r="DH1068" s="72">
        <f t="shared" si="774"/>
        <v>0</v>
      </c>
      <c r="DP1068" s="72">
        <f t="shared" si="775"/>
        <v>0</v>
      </c>
      <c r="DX1068" s="72">
        <f t="shared" si="776"/>
        <v>0</v>
      </c>
      <c r="EF1068" s="72">
        <f t="shared" si="777"/>
        <v>0</v>
      </c>
      <c r="EN1068" s="72">
        <f t="shared" si="778"/>
        <v>0</v>
      </c>
      <c r="EV1068" s="72">
        <f t="shared" si="779"/>
        <v>0</v>
      </c>
      <c r="FD1068" s="72">
        <f t="shared" si="780"/>
        <v>0</v>
      </c>
      <c r="FL1068" s="72">
        <f t="shared" si="781"/>
        <v>0</v>
      </c>
      <c r="FT1068" s="72">
        <f t="shared" si="782"/>
        <v>0</v>
      </c>
      <c r="GB1068" s="72">
        <f t="shared" si="783"/>
        <v>0</v>
      </c>
      <c r="GJ1068" s="72">
        <f t="shared" si="784"/>
        <v>0</v>
      </c>
      <c r="GR1068" s="72">
        <f t="shared" si="785"/>
        <v>0</v>
      </c>
      <c r="GZ1068" s="72">
        <f t="shared" si="786"/>
        <v>0</v>
      </c>
      <c r="HH1068" s="72">
        <f t="shared" si="787"/>
        <v>0</v>
      </c>
      <c r="HP1068" s="72">
        <f t="shared" si="788"/>
        <v>0</v>
      </c>
      <c r="HX1068" s="72">
        <f t="shared" si="789"/>
        <v>0</v>
      </c>
      <c r="IF1068" s="72">
        <f t="shared" si="790"/>
        <v>0</v>
      </c>
      <c r="IN1068" s="72">
        <f t="shared" si="791"/>
        <v>0</v>
      </c>
      <c r="IV1068" s="72">
        <f t="shared" si="792"/>
        <v>0</v>
      </c>
      <c r="JD1068" s="72">
        <f t="shared" si="793"/>
        <v>0</v>
      </c>
      <c r="JL1068" s="72">
        <f t="shared" si="794"/>
        <v>0</v>
      </c>
      <c r="JT1068" s="72">
        <f t="shared" si="795"/>
        <v>0</v>
      </c>
      <c r="KB1068" s="72">
        <f t="shared" si="796"/>
        <v>0</v>
      </c>
      <c r="KJ1068" s="72">
        <f t="shared" si="797"/>
        <v>0</v>
      </c>
      <c r="KR1068" s="72">
        <f t="shared" si="798"/>
        <v>0</v>
      </c>
      <c r="KZ1068" s="72">
        <f t="shared" si="753"/>
        <v>0</v>
      </c>
      <c r="LH1068" s="72">
        <f t="shared" si="754"/>
        <v>0</v>
      </c>
      <c r="LP1068" s="72">
        <f t="shared" si="799"/>
        <v>0</v>
      </c>
    </row>
    <row r="1069" spans="1:328" ht="50.1" customHeight="1" x14ac:dyDescent="0.25">
      <c r="A1069" s="8" t="s">
        <v>1715</v>
      </c>
      <c r="B1069" s="5" t="s">
        <v>5704</v>
      </c>
      <c r="C1069" s="163" t="s">
        <v>667</v>
      </c>
      <c r="D1069" s="21" t="s">
        <v>1073</v>
      </c>
      <c r="E1069" s="12" t="s">
        <v>4053</v>
      </c>
      <c r="F1069" s="5" t="s">
        <v>5705</v>
      </c>
      <c r="G1069" s="72">
        <f t="shared" si="755"/>
        <v>0</v>
      </c>
      <c r="H1069" s="72">
        <f t="shared" si="756"/>
        <v>0</v>
      </c>
      <c r="I1069" s="152">
        <f t="shared" si="757"/>
        <v>0</v>
      </c>
      <c r="J1069" s="72">
        <f t="shared" si="758"/>
        <v>0</v>
      </c>
      <c r="K1069" s="72">
        <f t="shared" si="759"/>
        <v>0</v>
      </c>
      <c r="L1069" s="72">
        <f t="shared" si="760"/>
        <v>0</v>
      </c>
      <c r="M1069" s="72">
        <f t="shared" si="761"/>
        <v>0</v>
      </c>
      <c r="N1069" s="73">
        <f t="shared" si="762"/>
        <v>0</v>
      </c>
      <c r="O1069" s="166"/>
      <c r="P1069" s="166"/>
      <c r="Q1069" s="166"/>
      <c r="R1069" s="166"/>
      <c r="S1069" s="166"/>
      <c r="T1069" s="166"/>
      <c r="U1069" s="166"/>
      <c r="V1069" s="166"/>
      <c r="X1069" s="72">
        <f t="shared" si="763"/>
        <v>0</v>
      </c>
      <c r="AF1069" s="72">
        <f t="shared" si="764"/>
        <v>0</v>
      </c>
      <c r="AN1069" s="72">
        <f t="shared" si="765"/>
        <v>0</v>
      </c>
      <c r="AV1069" s="72">
        <f t="shared" si="766"/>
        <v>0</v>
      </c>
      <c r="BD1069" s="72">
        <f t="shared" si="767"/>
        <v>0</v>
      </c>
      <c r="BL1069" s="72">
        <f t="shared" si="768"/>
        <v>0</v>
      </c>
      <c r="BT1069" s="72">
        <f t="shared" si="769"/>
        <v>0</v>
      </c>
      <c r="CB1069" s="72">
        <f t="shared" si="770"/>
        <v>0</v>
      </c>
      <c r="CJ1069" s="72">
        <f t="shared" si="771"/>
        <v>0</v>
      </c>
      <c r="CR1069" s="72">
        <f t="shared" si="772"/>
        <v>0</v>
      </c>
      <c r="CZ1069" s="72">
        <f t="shared" si="773"/>
        <v>0</v>
      </c>
      <c r="DH1069" s="72">
        <f t="shared" si="774"/>
        <v>0</v>
      </c>
      <c r="DP1069" s="72">
        <f t="shared" si="775"/>
        <v>0</v>
      </c>
      <c r="DX1069" s="72">
        <f t="shared" si="776"/>
        <v>0</v>
      </c>
      <c r="EF1069" s="72">
        <f t="shared" si="777"/>
        <v>0</v>
      </c>
      <c r="EN1069" s="72">
        <f t="shared" si="778"/>
        <v>0</v>
      </c>
      <c r="EV1069" s="72">
        <f t="shared" si="779"/>
        <v>0</v>
      </c>
      <c r="FD1069" s="72">
        <f t="shared" si="780"/>
        <v>0</v>
      </c>
      <c r="FL1069" s="72">
        <f t="shared" si="781"/>
        <v>0</v>
      </c>
      <c r="FT1069" s="72">
        <f t="shared" si="782"/>
        <v>0</v>
      </c>
      <c r="GB1069" s="72">
        <f t="shared" si="783"/>
        <v>0</v>
      </c>
      <c r="GJ1069" s="72">
        <f t="shared" si="784"/>
        <v>0</v>
      </c>
      <c r="GR1069" s="72">
        <f t="shared" si="785"/>
        <v>0</v>
      </c>
      <c r="GZ1069" s="72">
        <f t="shared" si="786"/>
        <v>0</v>
      </c>
      <c r="HH1069" s="72">
        <f t="shared" si="787"/>
        <v>0</v>
      </c>
      <c r="HP1069" s="72">
        <f t="shared" si="788"/>
        <v>0</v>
      </c>
      <c r="HX1069" s="72">
        <f t="shared" si="789"/>
        <v>0</v>
      </c>
      <c r="IF1069" s="72">
        <f t="shared" si="790"/>
        <v>0</v>
      </c>
      <c r="IN1069" s="72">
        <f t="shared" si="791"/>
        <v>0</v>
      </c>
      <c r="IV1069" s="72">
        <f t="shared" si="792"/>
        <v>0</v>
      </c>
      <c r="JD1069" s="72">
        <f t="shared" si="793"/>
        <v>0</v>
      </c>
      <c r="JL1069" s="72">
        <f t="shared" si="794"/>
        <v>0</v>
      </c>
      <c r="JT1069" s="72">
        <f t="shared" si="795"/>
        <v>0</v>
      </c>
      <c r="KB1069" s="72">
        <f t="shared" si="796"/>
        <v>0</v>
      </c>
      <c r="KJ1069" s="72">
        <f t="shared" si="797"/>
        <v>0</v>
      </c>
      <c r="KR1069" s="72">
        <f t="shared" si="798"/>
        <v>0</v>
      </c>
      <c r="KZ1069" s="72">
        <f t="shared" si="753"/>
        <v>0</v>
      </c>
      <c r="LH1069" s="72">
        <f t="shared" si="754"/>
        <v>0</v>
      </c>
      <c r="LP1069" s="72">
        <f t="shared" si="799"/>
        <v>0</v>
      </c>
    </row>
    <row r="1070" spans="1:328" ht="50.1" customHeight="1" x14ac:dyDescent="0.25">
      <c r="A1070" s="8" t="s">
        <v>5706</v>
      </c>
      <c r="B1070" s="5" t="s">
        <v>5707</v>
      </c>
      <c r="C1070" s="163" t="s">
        <v>667</v>
      </c>
      <c r="D1070" s="21" t="s">
        <v>1728</v>
      </c>
      <c r="E1070" s="12" t="s">
        <v>3781</v>
      </c>
      <c r="F1070" s="5" t="s">
        <v>4586</v>
      </c>
      <c r="G1070" s="72">
        <f t="shared" si="755"/>
        <v>37</v>
      </c>
      <c r="H1070" s="72">
        <f t="shared" si="756"/>
        <v>42</v>
      </c>
      <c r="I1070" s="152">
        <f t="shared" si="757"/>
        <v>1.1351351351351351</v>
      </c>
      <c r="J1070" s="72">
        <f t="shared" si="758"/>
        <v>0</v>
      </c>
      <c r="K1070" s="72">
        <f t="shared" si="759"/>
        <v>0</v>
      </c>
      <c r="L1070" s="72">
        <f t="shared" si="760"/>
        <v>17</v>
      </c>
      <c r="M1070" s="72">
        <f t="shared" si="761"/>
        <v>0</v>
      </c>
      <c r="N1070" s="73">
        <f t="shared" si="762"/>
        <v>25</v>
      </c>
      <c r="O1070" s="166">
        <v>37</v>
      </c>
      <c r="P1070" s="166">
        <v>42</v>
      </c>
      <c r="Q1070" s="166">
        <v>114</v>
      </c>
      <c r="R1070" s="166"/>
      <c r="S1070" s="166"/>
      <c r="T1070" s="166">
        <v>17</v>
      </c>
      <c r="U1070" s="166"/>
      <c r="V1070" s="166">
        <v>25</v>
      </c>
      <c r="X1070" s="72">
        <f t="shared" si="763"/>
        <v>0</v>
      </c>
      <c r="AF1070" s="72">
        <f t="shared" si="764"/>
        <v>0</v>
      </c>
      <c r="AN1070" s="72">
        <f t="shared" si="765"/>
        <v>0</v>
      </c>
      <c r="AV1070" s="72">
        <f t="shared" si="766"/>
        <v>0</v>
      </c>
      <c r="BD1070" s="72">
        <f t="shared" si="767"/>
        <v>0</v>
      </c>
      <c r="BL1070" s="72">
        <f t="shared" si="768"/>
        <v>0</v>
      </c>
      <c r="BT1070" s="72">
        <f t="shared" si="769"/>
        <v>0</v>
      </c>
      <c r="CB1070" s="72">
        <f t="shared" si="770"/>
        <v>0</v>
      </c>
      <c r="CJ1070" s="72">
        <f t="shared" si="771"/>
        <v>0</v>
      </c>
      <c r="CR1070" s="72">
        <f t="shared" si="772"/>
        <v>0</v>
      </c>
      <c r="CZ1070" s="72">
        <f t="shared" si="773"/>
        <v>0</v>
      </c>
      <c r="DH1070" s="72">
        <f t="shared" si="774"/>
        <v>0</v>
      </c>
      <c r="DP1070" s="72">
        <f t="shared" si="775"/>
        <v>0</v>
      </c>
      <c r="DX1070" s="72">
        <f t="shared" si="776"/>
        <v>0</v>
      </c>
      <c r="EF1070" s="72">
        <f t="shared" si="777"/>
        <v>0</v>
      </c>
      <c r="EN1070" s="72">
        <f t="shared" si="778"/>
        <v>0</v>
      </c>
      <c r="EV1070" s="72">
        <f t="shared" si="779"/>
        <v>0</v>
      </c>
      <c r="FD1070" s="72">
        <f t="shared" si="780"/>
        <v>0</v>
      </c>
      <c r="FL1070" s="72">
        <f t="shared" si="781"/>
        <v>0</v>
      </c>
      <c r="FT1070" s="72">
        <f t="shared" si="782"/>
        <v>0</v>
      </c>
      <c r="GB1070" s="72">
        <f t="shared" si="783"/>
        <v>0</v>
      </c>
      <c r="GJ1070" s="72">
        <f t="shared" si="784"/>
        <v>0</v>
      </c>
      <c r="GR1070" s="72">
        <f t="shared" si="785"/>
        <v>0</v>
      </c>
      <c r="GZ1070" s="72">
        <f t="shared" si="786"/>
        <v>0</v>
      </c>
      <c r="HH1070" s="72">
        <f t="shared" si="787"/>
        <v>0</v>
      </c>
      <c r="HP1070" s="72">
        <f t="shared" si="788"/>
        <v>0</v>
      </c>
      <c r="HX1070" s="72">
        <f t="shared" si="789"/>
        <v>0</v>
      </c>
      <c r="IF1070" s="72">
        <f t="shared" si="790"/>
        <v>0</v>
      </c>
      <c r="IN1070" s="72">
        <f t="shared" si="791"/>
        <v>0</v>
      </c>
      <c r="IV1070" s="72">
        <f t="shared" si="792"/>
        <v>0</v>
      </c>
      <c r="JD1070" s="72">
        <f t="shared" si="793"/>
        <v>0</v>
      </c>
      <c r="JL1070" s="72">
        <f t="shared" si="794"/>
        <v>0</v>
      </c>
      <c r="JT1070" s="72">
        <f t="shared" si="795"/>
        <v>0</v>
      </c>
      <c r="KB1070" s="72">
        <f t="shared" si="796"/>
        <v>0</v>
      </c>
      <c r="KJ1070" s="72">
        <f t="shared" si="797"/>
        <v>0</v>
      </c>
      <c r="KR1070" s="72">
        <f t="shared" si="798"/>
        <v>0</v>
      </c>
      <c r="KZ1070" s="72">
        <f t="shared" si="753"/>
        <v>0</v>
      </c>
      <c r="LH1070" s="72">
        <f t="shared" si="754"/>
        <v>0</v>
      </c>
      <c r="LP1070" s="72">
        <f t="shared" si="799"/>
        <v>0</v>
      </c>
    </row>
    <row r="1071" spans="1:328" ht="50.1" customHeight="1" x14ac:dyDescent="0.25">
      <c r="A1071" s="8" t="s">
        <v>5708</v>
      </c>
      <c r="B1071" s="8" t="s">
        <v>680</v>
      </c>
      <c r="C1071" s="163" t="s">
        <v>667</v>
      </c>
      <c r="D1071" s="21" t="s">
        <v>1073</v>
      </c>
      <c r="E1071" s="12" t="s">
        <v>3781</v>
      </c>
      <c r="F1071" s="5" t="s">
        <v>4586</v>
      </c>
      <c r="G1071" s="72">
        <f t="shared" si="755"/>
        <v>26</v>
      </c>
      <c r="H1071" s="72">
        <f t="shared" si="756"/>
        <v>27</v>
      </c>
      <c r="I1071" s="152">
        <f t="shared" si="757"/>
        <v>1.0384615384615385</v>
      </c>
      <c r="J1071" s="72">
        <f t="shared" si="758"/>
        <v>0</v>
      </c>
      <c r="K1071" s="72">
        <f t="shared" si="759"/>
        <v>0</v>
      </c>
      <c r="L1071" s="72">
        <f t="shared" si="760"/>
        <v>7</v>
      </c>
      <c r="M1071" s="72">
        <f t="shared" si="761"/>
        <v>0</v>
      </c>
      <c r="N1071" s="73">
        <f t="shared" si="762"/>
        <v>20</v>
      </c>
      <c r="O1071" s="166">
        <v>26</v>
      </c>
      <c r="P1071" s="166">
        <v>27</v>
      </c>
      <c r="Q1071" s="166">
        <v>104</v>
      </c>
      <c r="R1071" s="166"/>
      <c r="S1071" s="166"/>
      <c r="T1071" s="166">
        <v>7</v>
      </c>
      <c r="U1071" s="166"/>
      <c r="V1071" s="166">
        <v>20</v>
      </c>
      <c r="X1071" s="72">
        <f t="shared" si="763"/>
        <v>0</v>
      </c>
      <c r="AF1071" s="72">
        <f t="shared" si="764"/>
        <v>0</v>
      </c>
      <c r="AN1071" s="72">
        <f t="shared" si="765"/>
        <v>0</v>
      </c>
      <c r="AV1071" s="72">
        <f t="shared" si="766"/>
        <v>0</v>
      </c>
      <c r="BD1071" s="72">
        <f t="shared" si="767"/>
        <v>0</v>
      </c>
      <c r="BL1071" s="72">
        <f t="shared" si="768"/>
        <v>0</v>
      </c>
      <c r="BT1071" s="72">
        <f t="shared" si="769"/>
        <v>0</v>
      </c>
      <c r="CB1071" s="72">
        <f t="shared" si="770"/>
        <v>0</v>
      </c>
      <c r="CJ1071" s="72">
        <f t="shared" si="771"/>
        <v>0</v>
      </c>
      <c r="CR1071" s="72">
        <f t="shared" si="772"/>
        <v>0</v>
      </c>
      <c r="CZ1071" s="72">
        <f t="shared" si="773"/>
        <v>0</v>
      </c>
      <c r="DH1071" s="72">
        <f t="shared" si="774"/>
        <v>0</v>
      </c>
      <c r="DP1071" s="72">
        <f t="shared" si="775"/>
        <v>0</v>
      </c>
      <c r="DX1071" s="72">
        <f t="shared" si="776"/>
        <v>0</v>
      </c>
      <c r="EF1071" s="72">
        <f t="shared" si="777"/>
        <v>0</v>
      </c>
      <c r="EN1071" s="72">
        <f t="shared" si="778"/>
        <v>0</v>
      </c>
      <c r="EV1071" s="72">
        <f t="shared" si="779"/>
        <v>0</v>
      </c>
      <c r="FD1071" s="72">
        <f t="shared" si="780"/>
        <v>0</v>
      </c>
      <c r="FL1071" s="72">
        <f t="shared" si="781"/>
        <v>0</v>
      </c>
      <c r="FT1071" s="72">
        <f t="shared" si="782"/>
        <v>0</v>
      </c>
      <c r="GB1071" s="72">
        <f t="shared" si="783"/>
        <v>0</v>
      </c>
      <c r="GJ1071" s="72">
        <f t="shared" si="784"/>
        <v>0</v>
      </c>
      <c r="GR1071" s="72">
        <f t="shared" si="785"/>
        <v>0</v>
      </c>
      <c r="GZ1071" s="72">
        <f t="shared" si="786"/>
        <v>0</v>
      </c>
      <c r="HH1071" s="72">
        <f t="shared" si="787"/>
        <v>0</v>
      </c>
      <c r="HP1071" s="72">
        <f t="shared" si="788"/>
        <v>0</v>
      </c>
      <c r="HX1071" s="72">
        <f t="shared" si="789"/>
        <v>0</v>
      </c>
      <c r="IF1071" s="72">
        <f t="shared" si="790"/>
        <v>0</v>
      </c>
      <c r="IN1071" s="72">
        <f t="shared" si="791"/>
        <v>0</v>
      </c>
      <c r="IV1071" s="72">
        <f t="shared" si="792"/>
        <v>0</v>
      </c>
      <c r="JD1071" s="72">
        <f t="shared" si="793"/>
        <v>0</v>
      </c>
      <c r="JL1071" s="72">
        <f t="shared" si="794"/>
        <v>0</v>
      </c>
      <c r="JT1071" s="72">
        <f t="shared" si="795"/>
        <v>0</v>
      </c>
      <c r="KB1071" s="72">
        <f t="shared" si="796"/>
        <v>0</v>
      </c>
      <c r="KJ1071" s="72">
        <f t="shared" si="797"/>
        <v>0</v>
      </c>
      <c r="KR1071" s="72">
        <f t="shared" si="798"/>
        <v>0</v>
      </c>
      <c r="KZ1071" s="72">
        <f t="shared" si="753"/>
        <v>0</v>
      </c>
      <c r="LH1071" s="72">
        <f t="shared" si="754"/>
        <v>0</v>
      </c>
      <c r="LP1071" s="72">
        <f t="shared" si="799"/>
        <v>0</v>
      </c>
    </row>
    <row r="1072" spans="1:328" ht="50.1" customHeight="1" x14ac:dyDescent="0.25">
      <c r="A1072" s="8" t="s">
        <v>5709</v>
      </c>
      <c r="B1072" s="8" t="s">
        <v>684</v>
      </c>
      <c r="C1072" s="163" t="s">
        <v>667</v>
      </c>
      <c r="D1072" s="7" t="s">
        <v>1289</v>
      </c>
      <c r="E1072" s="12" t="s">
        <v>3781</v>
      </c>
      <c r="F1072" s="5" t="s">
        <v>5710</v>
      </c>
      <c r="G1072" s="72">
        <f t="shared" si="755"/>
        <v>0</v>
      </c>
      <c r="H1072" s="72">
        <f t="shared" si="756"/>
        <v>0</v>
      </c>
      <c r="I1072" s="152">
        <f t="shared" si="757"/>
        <v>0</v>
      </c>
      <c r="J1072" s="72">
        <f t="shared" si="758"/>
        <v>0</v>
      </c>
      <c r="K1072" s="72">
        <f t="shared" si="759"/>
        <v>0</v>
      </c>
      <c r="L1072" s="72">
        <f t="shared" si="760"/>
        <v>0</v>
      </c>
      <c r="M1072" s="72">
        <f t="shared" si="761"/>
        <v>0</v>
      </c>
      <c r="N1072" s="73">
        <f t="shared" si="762"/>
        <v>0</v>
      </c>
      <c r="O1072" s="166"/>
      <c r="P1072" s="166"/>
      <c r="Q1072" s="166"/>
      <c r="R1072" s="166"/>
      <c r="S1072" s="166"/>
      <c r="T1072" s="166"/>
      <c r="U1072" s="166"/>
      <c r="V1072" s="166"/>
      <c r="X1072" s="72">
        <f t="shared" si="763"/>
        <v>0</v>
      </c>
      <c r="AF1072" s="72">
        <f t="shared" si="764"/>
        <v>0</v>
      </c>
      <c r="AN1072" s="72">
        <f t="shared" si="765"/>
        <v>0</v>
      </c>
      <c r="AV1072" s="72">
        <f t="shared" si="766"/>
        <v>0</v>
      </c>
      <c r="BD1072" s="72">
        <f t="shared" si="767"/>
        <v>0</v>
      </c>
      <c r="BL1072" s="72">
        <f t="shared" si="768"/>
        <v>0</v>
      </c>
      <c r="BT1072" s="72">
        <f t="shared" si="769"/>
        <v>0</v>
      </c>
      <c r="CB1072" s="72">
        <f t="shared" si="770"/>
        <v>0</v>
      </c>
      <c r="CJ1072" s="72">
        <f t="shared" si="771"/>
        <v>0</v>
      </c>
      <c r="CR1072" s="72">
        <f t="shared" si="772"/>
        <v>0</v>
      </c>
      <c r="CZ1072" s="72">
        <f t="shared" si="773"/>
        <v>0</v>
      </c>
      <c r="DH1072" s="72">
        <f t="shared" si="774"/>
        <v>0</v>
      </c>
      <c r="DP1072" s="72">
        <f t="shared" si="775"/>
        <v>0</v>
      </c>
      <c r="DX1072" s="72">
        <f t="shared" si="776"/>
        <v>0</v>
      </c>
      <c r="EF1072" s="72">
        <f t="shared" si="777"/>
        <v>0</v>
      </c>
      <c r="EN1072" s="72">
        <f t="shared" si="778"/>
        <v>0</v>
      </c>
      <c r="EV1072" s="72">
        <f t="shared" si="779"/>
        <v>0</v>
      </c>
      <c r="FD1072" s="72">
        <f t="shared" si="780"/>
        <v>0</v>
      </c>
      <c r="FL1072" s="72">
        <f t="shared" si="781"/>
        <v>0</v>
      </c>
      <c r="FT1072" s="72">
        <f t="shared" si="782"/>
        <v>0</v>
      </c>
      <c r="GB1072" s="72">
        <f t="shared" si="783"/>
        <v>0</v>
      </c>
      <c r="GJ1072" s="72">
        <f t="shared" si="784"/>
        <v>0</v>
      </c>
      <c r="GR1072" s="72">
        <f t="shared" si="785"/>
        <v>0</v>
      </c>
      <c r="GZ1072" s="72">
        <f t="shared" si="786"/>
        <v>0</v>
      </c>
      <c r="HH1072" s="72">
        <f t="shared" si="787"/>
        <v>0</v>
      </c>
      <c r="HP1072" s="72">
        <f t="shared" si="788"/>
        <v>0</v>
      </c>
      <c r="HX1072" s="72">
        <f t="shared" si="789"/>
        <v>0</v>
      </c>
      <c r="IF1072" s="72">
        <f t="shared" si="790"/>
        <v>0</v>
      </c>
      <c r="IN1072" s="72">
        <f t="shared" si="791"/>
        <v>0</v>
      </c>
      <c r="IV1072" s="72">
        <f t="shared" si="792"/>
        <v>0</v>
      </c>
      <c r="JD1072" s="72">
        <f t="shared" si="793"/>
        <v>0</v>
      </c>
      <c r="JL1072" s="72">
        <f t="shared" si="794"/>
        <v>0</v>
      </c>
      <c r="JT1072" s="72">
        <f t="shared" si="795"/>
        <v>0</v>
      </c>
      <c r="KB1072" s="72">
        <f t="shared" si="796"/>
        <v>0</v>
      </c>
      <c r="KJ1072" s="72">
        <f t="shared" si="797"/>
        <v>0</v>
      </c>
      <c r="KR1072" s="72">
        <f t="shared" si="798"/>
        <v>0</v>
      </c>
      <c r="KZ1072" s="72">
        <f t="shared" si="753"/>
        <v>0</v>
      </c>
      <c r="LH1072" s="72">
        <f t="shared" si="754"/>
        <v>0</v>
      </c>
      <c r="LP1072" s="72">
        <f t="shared" si="799"/>
        <v>0</v>
      </c>
    </row>
    <row r="1073" spans="1:328" ht="50.1" customHeight="1" x14ac:dyDescent="0.25">
      <c r="A1073" s="8" t="s">
        <v>5711</v>
      </c>
      <c r="B1073" s="8" t="s">
        <v>684</v>
      </c>
      <c r="C1073" s="163" t="s">
        <v>667</v>
      </c>
      <c r="D1073" s="21" t="s">
        <v>5712</v>
      </c>
      <c r="E1073" s="12" t="s">
        <v>3781</v>
      </c>
      <c r="F1073" s="5" t="s">
        <v>4586</v>
      </c>
      <c r="G1073" s="72">
        <f t="shared" si="755"/>
        <v>0</v>
      </c>
      <c r="H1073" s="72">
        <f t="shared" si="756"/>
        <v>0</v>
      </c>
      <c r="I1073" s="152">
        <f t="shared" si="757"/>
        <v>0</v>
      </c>
      <c r="J1073" s="72">
        <f t="shared" si="758"/>
        <v>0</v>
      </c>
      <c r="K1073" s="72">
        <f t="shared" si="759"/>
        <v>0</v>
      </c>
      <c r="L1073" s="72">
        <f t="shared" si="760"/>
        <v>0</v>
      </c>
      <c r="M1073" s="72">
        <f t="shared" si="761"/>
        <v>0</v>
      </c>
      <c r="N1073" s="73">
        <f t="shared" si="762"/>
        <v>0</v>
      </c>
      <c r="O1073" s="166"/>
      <c r="P1073" s="166"/>
      <c r="Q1073" s="166"/>
      <c r="R1073" s="166"/>
      <c r="S1073" s="166"/>
      <c r="T1073" s="166"/>
      <c r="U1073" s="166"/>
      <c r="V1073" s="166"/>
      <c r="X1073" s="72">
        <f t="shared" si="763"/>
        <v>0</v>
      </c>
      <c r="AF1073" s="72">
        <f t="shared" si="764"/>
        <v>0</v>
      </c>
      <c r="AN1073" s="72">
        <f t="shared" si="765"/>
        <v>0</v>
      </c>
      <c r="AV1073" s="72">
        <f t="shared" si="766"/>
        <v>0</v>
      </c>
      <c r="BD1073" s="72">
        <f t="shared" si="767"/>
        <v>0</v>
      </c>
      <c r="BL1073" s="72">
        <f t="shared" si="768"/>
        <v>0</v>
      </c>
      <c r="BT1073" s="72">
        <f t="shared" si="769"/>
        <v>0</v>
      </c>
      <c r="CB1073" s="72">
        <f t="shared" si="770"/>
        <v>0</v>
      </c>
      <c r="CJ1073" s="72">
        <f t="shared" si="771"/>
        <v>0</v>
      </c>
      <c r="CR1073" s="72">
        <f t="shared" si="772"/>
        <v>0</v>
      </c>
      <c r="CZ1073" s="72">
        <f t="shared" si="773"/>
        <v>0</v>
      </c>
      <c r="DH1073" s="72">
        <f t="shared" si="774"/>
        <v>0</v>
      </c>
      <c r="DP1073" s="72">
        <f t="shared" si="775"/>
        <v>0</v>
      </c>
      <c r="DX1073" s="72">
        <f t="shared" si="776"/>
        <v>0</v>
      </c>
      <c r="EF1073" s="72">
        <f t="shared" si="777"/>
        <v>0</v>
      </c>
      <c r="EN1073" s="72">
        <f t="shared" si="778"/>
        <v>0</v>
      </c>
      <c r="EV1073" s="72">
        <f t="shared" si="779"/>
        <v>0</v>
      </c>
      <c r="FD1073" s="72">
        <f t="shared" si="780"/>
        <v>0</v>
      </c>
      <c r="FL1073" s="72">
        <f t="shared" si="781"/>
        <v>0</v>
      </c>
      <c r="FT1073" s="72">
        <f t="shared" si="782"/>
        <v>0</v>
      </c>
      <c r="GB1073" s="72">
        <f t="shared" si="783"/>
        <v>0</v>
      </c>
      <c r="GJ1073" s="72">
        <f t="shared" si="784"/>
        <v>0</v>
      </c>
      <c r="GR1073" s="72">
        <f t="shared" si="785"/>
        <v>0</v>
      </c>
      <c r="GZ1073" s="72">
        <f t="shared" si="786"/>
        <v>0</v>
      </c>
      <c r="HH1073" s="72">
        <f t="shared" si="787"/>
        <v>0</v>
      </c>
      <c r="HP1073" s="72">
        <f t="shared" si="788"/>
        <v>0</v>
      </c>
      <c r="HX1073" s="72">
        <f t="shared" si="789"/>
        <v>0</v>
      </c>
      <c r="IF1073" s="72">
        <f t="shared" si="790"/>
        <v>0</v>
      </c>
      <c r="IN1073" s="72">
        <f t="shared" si="791"/>
        <v>0</v>
      </c>
      <c r="IV1073" s="72">
        <f t="shared" si="792"/>
        <v>0</v>
      </c>
      <c r="JD1073" s="72">
        <f t="shared" si="793"/>
        <v>0</v>
      </c>
      <c r="JL1073" s="72">
        <f t="shared" si="794"/>
        <v>0</v>
      </c>
      <c r="JT1073" s="72">
        <f t="shared" si="795"/>
        <v>0</v>
      </c>
      <c r="KB1073" s="72">
        <f t="shared" si="796"/>
        <v>0</v>
      </c>
      <c r="KJ1073" s="72">
        <f t="shared" si="797"/>
        <v>0</v>
      </c>
      <c r="KR1073" s="72">
        <f t="shared" si="798"/>
        <v>0</v>
      </c>
      <c r="KZ1073" s="72">
        <f t="shared" si="753"/>
        <v>0</v>
      </c>
      <c r="LH1073" s="72">
        <f t="shared" si="754"/>
        <v>0</v>
      </c>
      <c r="LP1073" s="72">
        <f t="shared" si="799"/>
        <v>0</v>
      </c>
    </row>
    <row r="1074" spans="1:328" ht="50.1" customHeight="1" x14ac:dyDescent="0.25">
      <c r="A1074" s="8" t="s">
        <v>5713</v>
      </c>
      <c r="B1074" s="8" t="s">
        <v>684</v>
      </c>
      <c r="C1074" s="163" t="s">
        <v>667</v>
      </c>
      <c r="D1074" s="21" t="s">
        <v>1073</v>
      </c>
      <c r="E1074" s="12" t="s">
        <v>3781</v>
      </c>
      <c r="F1074" s="5" t="s">
        <v>4586</v>
      </c>
      <c r="G1074" s="72">
        <f t="shared" si="755"/>
        <v>0</v>
      </c>
      <c r="H1074" s="72">
        <f t="shared" si="756"/>
        <v>0</v>
      </c>
      <c r="I1074" s="152">
        <f t="shared" si="757"/>
        <v>0</v>
      </c>
      <c r="J1074" s="72">
        <f t="shared" si="758"/>
        <v>0</v>
      </c>
      <c r="K1074" s="72">
        <f t="shared" si="759"/>
        <v>0</v>
      </c>
      <c r="L1074" s="72">
        <f t="shared" si="760"/>
        <v>0</v>
      </c>
      <c r="M1074" s="72">
        <f t="shared" si="761"/>
        <v>0</v>
      </c>
      <c r="N1074" s="73">
        <f t="shared" si="762"/>
        <v>0</v>
      </c>
      <c r="O1074" s="166"/>
      <c r="P1074" s="166"/>
      <c r="Q1074" s="166"/>
      <c r="R1074" s="166"/>
      <c r="S1074" s="166"/>
      <c r="T1074" s="166"/>
      <c r="U1074" s="166"/>
      <c r="V1074" s="166"/>
      <c r="X1074" s="72">
        <f t="shared" si="763"/>
        <v>0</v>
      </c>
      <c r="AF1074" s="72">
        <f t="shared" si="764"/>
        <v>0</v>
      </c>
      <c r="AN1074" s="72">
        <f t="shared" si="765"/>
        <v>0</v>
      </c>
      <c r="AV1074" s="72">
        <f t="shared" si="766"/>
        <v>0</v>
      </c>
      <c r="BD1074" s="72">
        <f t="shared" si="767"/>
        <v>0</v>
      </c>
      <c r="BL1074" s="72">
        <f t="shared" si="768"/>
        <v>0</v>
      </c>
      <c r="BT1074" s="72">
        <f t="shared" si="769"/>
        <v>0</v>
      </c>
      <c r="CB1074" s="72">
        <f t="shared" si="770"/>
        <v>0</v>
      </c>
      <c r="CJ1074" s="72">
        <f t="shared" si="771"/>
        <v>0</v>
      </c>
      <c r="CR1074" s="72">
        <f t="shared" si="772"/>
        <v>0</v>
      </c>
      <c r="CZ1074" s="72">
        <f t="shared" si="773"/>
        <v>0</v>
      </c>
      <c r="DH1074" s="72">
        <f t="shared" si="774"/>
        <v>0</v>
      </c>
      <c r="DP1074" s="72">
        <f t="shared" si="775"/>
        <v>0</v>
      </c>
      <c r="DX1074" s="72">
        <f t="shared" si="776"/>
        <v>0</v>
      </c>
      <c r="EF1074" s="72">
        <f t="shared" si="777"/>
        <v>0</v>
      </c>
      <c r="EN1074" s="72">
        <f t="shared" si="778"/>
        <v>0</v>
      </c>
      <c r="EV1074" s="72">
        <f t="shared" si="779"/>
        <v>0</v>
      </c>
      <c r="FD1074" s="72">
        <f t="shared" si="780"/>
        <v>0</v>
      </c>
      <c r="FL1074" s="72">
        <f t="shared" si="781"/>
        <v>0</v>
      </c>
      <c r="FT1074" s="72">
        <f t="shared" si="782"/>
        <v>0</v>
      </c>
      <c r="GB1074" s="72">
        <f t="shared" si="783"/>
        <v>0</v>
      </c>
      <c r="GJ1074" s="72">
        <f t="shared" si="784"/>
        <v>0</v>
      </c>
      <c r="GR1074" s="72">
        <f t="shared" si="785"/>
        <v>0</v>
      </c>
      <c r="GZ1074" s="72">
        <f t="shared" si="786"/>
        <v>0</v>
      </c>
      <c r="HH1074" s="72">
        <f t="shared" si="787"/>
        <v>0</v>
      </c>
      <c r="HP1074" s="72">
        <f t="shared" si="788"/>
        <v>0</v>
      </c>
      <c r="HX1074" s="72">
        <f t="shared" si="789"/>
        <v>0</v>
      </c>
      <c r="IF1074" s="72">
        <f t="shared" si="790"/>
        <v>0</v>
      </c>
      <c r="IN1074" s="72">
        <f t="shared" si="791"/>
        <v>0</v>
      </c>
      <c r="IV1074" s="72">
        <f t="shared" si="792"/>
        <v>0</v>
      </c>
      <c r="JD1074" s="72">
        <f t="shared" si="793"/>
        <v>0</v>
      </c>
      <c r="JL1074" s="72">
        <f t="shared" si="794"/>
        <v>0</v>
      </c>
      <c r="JT1074" s="72">
        <f t="shared" si="795"/>
        <v>0</v>
      </c>
      <c r="KB1074" s="72">
        <f t="shared" si="796"/>
        <v>0</v>
      </c>
      <c r="KJ1074" s="72">
        <f t="shared" si="797"/>
        <v>0</v>
      </c>
      <c r="KR1074" s="72">
        <f t="shared" si="798"/>
        <v>0</v>
      </c>
      <c r="KZ1074" s="72">
        <f t="shared" si="753"/>
        <v>0</v>
      </c>
      <c r="LH1074" s="72">
        <f t="shared" si="754"/>
        <v>0</v>
      </c>
      <c r="LP1074" s="72">
        <f t="shared" si="799"/>
        <v>0</v>
      </c>
    </row>
    <row r="1075" spans="1:328" ht="50.1" customHeight="1" x14ac:dyDescent="0.25">
      <c r="A1075" s="8" t="s">
        <v>5714</v>
      </c>
      <c r="B1075" s="11" t="s">
        <v>4543</v>
      </c>
      <c r="C1075" s="163" t="s">
        <v>5715</v>
      </c>
      <c r="D1075" s="21" t="s">
        <v>1728</v>
      </c>
      <c r="E1075" s="12" t="s">
        <v>3191</v>
      </c>
      <c r="F1075" s="5" t="s">
        <v>5716</v>
      </c>
      <c r="G1075" s="72">
        <f t="shared" si="755"/>
        <v>0</v>
      </c>
      <c r="H1075" s="72">
        <f t="shared" si="756"/>
        <v>0</v>
      </c>
      <c r="I1075" s="152">
        <f t="shared" si="757"/>
        <v>0</v>
      </c>
      <c r="J1075" s="72">
        <f t="shared" si="758"/>
        <v>0</v>
      </c>
      <c r="K1075" s="72">
        <f t="shared" si="759"/>
        <v>0</v>
      </c>
      <c r="L1075" s="72">
        <f t="shared" si="760"/>
        <v>0</v>
      </c>
      <c r="M1075" s="72">
        <f t="shared" si="761"/>
        <v>0</v>
      </c>
      <c r="N1075" s="73">
        <f t="shared" si="762"/>
        <v>0</v>
      </c>
      <c r="O1075" s="166"/>
      <c r="P1075" s="166"/>
      <c r="Q1075" s="166"/>
      <c r="R1075" s="166"/>
      <c r="S1075" s="166"/>
      <c r="T1075" s="166"/>
      <c r="U1075" s="166"/>
      <c r="V1075" s="166"/>
      <c r="X1075" s="72">
        <f t="shared" si="763"/>
        <v>0</v>
      </c>
      <c r="AF1075" s="72">
        <f t="shared" si="764"/>
        <v>0</v>
      </c>
      <c r="AN1075" s="72">
        <f t="shared" si="765"/>
        <v>0</v>
      </c>
      <c r="AV1075" s="72">
        <f t="shared" si="766"/>
        <v>0</v>
      </c>
      <c r="BD1075" s="72">
        <f t="shared" si="767"/>
        <v>0</v>
      </c>
      <c r="BL1075" s="72">
        <f t="shared" si="768"/>
        <v>0</v>
      </c>
      <c r="BT1075" s="72">
        <f t="shared" si="769"/>
        <v>0</v>
      </c>
      <c r="CB1075" s="72">
        <f t="shared" si="770"/>
        <v>0</v>
      </c>
      <c r="CJ1075" s="72">
        <f t="shared" si="771"/>
        <v>0</v>
      </c>
      <c r="CR1075" s="72">
        <f t="shared" si="772"/>
        <v>0</v>
      </c>
      <c r="CZ1075" s="72">
        <f t="shared" si="773"/>
        <v>0</v>
      </c>
      <c r="DH1075" s="72">
        <f t="shared" si="774"/>
        <v>0</v>
      </c>
      <c r="DP1075" s="72">
        <f t="shared" si="775"/>
        <v>0</v>
      </c>
      <c r="DX1075" s="72">
        <f t="shared" si="776"/>
        <v>0</v>
      </c>
      <c r="EF1075" s="72">
        <f t="shared" si="777"/>
        <v>0</v>
      </c>
      <c r="EN1075" s="72">
        <f t="shared" si="778"/>
        <v>0</v>
      </c>
      <c r="EV1075" s="72">
        <f t="shared" si="779"/>
        <v>0</v>
      </c>
      <c r="FD1075" s="72">
        <f t="shared" si="780"/>
        <v>0</v>
      </c>
      <c r="FL1075" s="72">
        <f t="shared" si="781"/>
        <v>0</v>
      </c>
      <c r="FT1075" s="72">
        <f t="shared" si="782"/>
        <v>0</v>
      </c>
      <c r="GB1075" s="72">
        <f t="shared" si="783"/>
        <v>0</v>
      </c>
      <c r="GJ1075" s="72">
        <f t="shared" si="784"/>
        <v>0</v>
      </c>
      <c r="GR1075" s="72">
        <f t="shared" si="785"/>
        <v>0</v>
      </c>
      <c r="GZ1075" s="72">
        <f t="shared" si="786"/>
        <v>0</v>
      </c>
      <c r="HH1075" s="72">
        <f t="shared" si="787"/>
        <v>0</v>
      </c>
      <c r="HP1075" s="72">
        <f t="shared" si="788"/>
        <v>0</v>
      </c>
      <c r="HX1075" s="72">
        <f t="shared" si="789"/>
        <v>0</v>
      </c>
      <c r="IF1075" s="72">
        <f t="shared" si="790"/>
        <v>0</v>
      </c>
      <c r="IN1075" s="72">
        <f t="shared" si="791"/>
        <v>0</v>
      </c>
      <c r="IV1075" s="72">
        <f t="shared" si="792"/>
        <v>0</v>
      </c>
      <c r="JD1075" s="72">
        <f t="shared" si="793"/>
        <v>0</v>
      </c>
      <c r="JL1075" s="72">
        <f t="shared" si="794"/>
        <v>0</v>
      </c>
      <c r="JT1075" s="72">
        <f t="shared" si="795"/>
        <v>0</v>
      </c>
      <c r="KB1075" s="72">
        <f t="shared" si="796"/>
        <v>0</v>
      </c>
      <c r="KJ1075" s="72">
        <f t="shared" si="797"/>
        <v>0</v>
      </c>
      <c r="KR1075" s="72">
        <f t="shared" si="798"/>
        <v>0</v>
      </c>
      <c r="KZ1075" s="72">
        <f t="shared" si="753"/>
        <v>0</v>
      </c>
      <c r="LH1075" s="72">
        <f t="shared" si="754"/>
        <v>0</v>
      </c>
      <c r="LP1075" s="72">
        <f t="shared" si="799"/>
        <v>0</v>
      </c>
    </row>
    <row r="1076" spans="1:328" ht="50.1" customHeight="1" x14ac:dyDescent="0.25">
      <c r="A1076" s="8" t="s">
        <v>5717</v>
      </c>
      <c r="B1076" s="11" t="s">
        <v>4543</v>
      </c>
      <c r="C1076" s="163" t="s">
        <v>5718</v>
      </c>
      <c r="D1076" s="21" t="s">
        <v>1073</v>
      </c>
      <c r="E1076" s="12" t="s">
        <v>3191</v>
      </c>
      <c r="F1076" s="5" t="s">
        <v>5719</v>
      </c>
      <c r="G1076" s="72">
        <f t="shared" si="755"/>
        <v>0</v>
      </c>
      <c r="H1076" s="72">
        <f t="shared" si="756"/>
        <v>0</v>
      </c>
      <c r="I1076" s="152">
        <f t="shared" si="757"/>
        <v>0</v>
      </c>
      <c r="J1076" s="72">
        <f t="shared" si="758"/>
        <v>0</v>
      </c>
      <c r="K1076" s="72">
        <f t="shared" si="759"/>
        <v>0</v>
      </c>
      <c r="L1076" s="72">
        <f t="shared" si="760"/>
        <v>0</v>
      </c>
      <c r="M1076" s="72">
        <f t="shared" si="761"/>
        <v>0</v>
      </c>
      <c r="N1076" s="73">
        <f t="shared" si="762"/>
        <v>0</v>
      </c>
      <c r="O1076" s="166"/>
      <c r="P1076" s="166"/>
      <c r="Q1076" s="166"/>
      <c r="R1076" s="166"/>
      <c r="S1076" s="166"/>
      <c r="T1076" s="166"/>
      <c r="U1076" s="166"/>
      <c r="V1076" s="166"/>
      <c r="X1076" s="72">
        <f t="shared" si="763"/>
        <v>0</v>
      </c>
      <c r="AF1076" s="72">
        <f t="shared" si="764"/>
        <v>0</v>
      </c>
      <c r="AN1076" s="72">
        <f t="shared" si="765"/>
        <v>0</v>
      </c>
      <c r="AV1076" s="72">
        <f t="shared" si="766"/>
        <v>0</v>
      </c>
      <c r="BD1076" s="72">
        <f t="shared" si="767"/>
        <v>0</v>
      </c>
      <c r="BL1076" s="72">
        <f t="shared" si="768"/>
        <v>0</v>
      </c>
      <c r="BT1076" s="72">
        <f t="shared" si="769"/>
        <v>0</v>
      </c>
      <c r="CB1076" s="72">
        <f t="shared" si="770"/>
        <v>0</v>
      </c>
      <c r="CJ1076" s="72">
        <f t="shared" si="771"/>
        <v>0</v>
      </c>
      <c r="CR1076" s="72">
        <f t="shared" si="772"/>
        <v>0</v>
      </c>
      <c r="CZ1076" s="72">
        <f t="shared" si="773"/>
        <v>0</v>
      </c>
      <c r="DH1076" s="72">
        <f t="shared" si="774"/>
        <v>0</v>
      </c>
      <c r="DP1076" s="72">
        <f t="shared" si="775"/>
        <v>0</v>
      </c>
      <c r="DX1076" s="72">
        <f t="shared" si="776"/>
        <v>0</v>
      </c>
      <c r="EF1076" s="72">
        <f t="shared" si="777"/>
        <v>0</v>
      </c>
      <c r="EN1076" s="72">
        <f t="shared" si="778"/>
        <v>0</v>
      </c>
      <c r="EV1076" s="72">
        <f t="shared" si="779"/>
        <v>0</v>
      </c>
      <c r="FD1076" s="72">
        <f t="shared" si="780"/>
        <v>0</v>
      </c>
      <c r="FL1076" s="72">
        <f t="shared" si="781"/>
        <v>0</v>
      </c>
      <c r="FT1076" s="72">
        <f t="shared" si="782"/>
        <v>0</v>
      </c>
      <c r="GB1076" s="72">
        <f t="shared" si="783"/>
        <v>0</v>
      </c>
      <c r="GJ1076" s="72">
        <f t="shared" si="784"/>
        <v>0</v>
      </c>
      <c r="GR1076" s="72">
        <f t="shared" si="785"/>
        <v>0</v>
      </c>
      <c r="GZ1076" s="72">
        <f t="shared" si="786"/>
        <v>0</v>
      </c>
      <c r="HH1076" s="72">
        <f t="shared" si="787"/>
        <v>0</v>
      </c>
      <c r="HP1076" s="72">
        <f t="shared" si="788"/>
        <v>0</v>
      </c>
      <c r="HX1076" s="72">
        <f t="shared" si="789"/>
        <v>0</v>
      </c>
      <c r="IF1076" s="72">
        <f t="shared" si="790"/>
        <v>0</v>
      </c>
      <c r="IN1076" s="72">
        <f t="shared" si="791"/>
        <v>0</v>
      </c>
      <c r="IV1076" s="72">
        <f t="shared" si="792"/>
        <v>0</v>
      </c>
      <c r="JD1076" s="72">
        <f t="shared" si="793"/>
        <v>0</v>
      </c>
      <c r="JL1076" s="72">
        <f t="shared" si="794"/>
        <v>0</v>
      </c>
      <c r="JT1076" s="72">
        <f t="shared" si="795"/>
        <v>0</v>
      </c>
      <c r="KB1076" s="72">
        <f t="shared" si="796"/>
        <v>0</v>
      </c>
      <c r="KJ1076" s="72">
        <f t="shared" si="797"/>
        <v>0</v>
      </c>
      <c r="KR1076" s="72">
        <f t="shared" si="798"/>
        <v>0</v>
      </c>
      <c r="KZ1076" s="72">
        <f t="shared" si="753"/>
        <v>0</v>
      </c>
      <c r="LH1076" s="72">
        <f t="shared" si="754"/>
        <v>0</v>
      </c>
      <c r="LP1076" s="72">
        <f t="shared" si="799"/>
        <v>0</v>
      </c>
    </row>
    <row r="1077" spans="1:328" ht="50.1" customHeight="1" x14ac:dyDescent="0.25">
      <c r="A1077" s="8" t="s">
        <v>5720</v>
      </c>
      <c r="B1077" s="8" t="s">
        <v>698</v>
      </c>
      <c r="C1077" s="163" t="s">
        <v>667</v>
      </c>
      <c r="D1077" s="21" t="s">
        <v>1078</v>
      </c>
      <c r="E1077" s="12" t="s">
        <v>3760</v>
      </c>
      <c r="F1077" s="5" t="s">
        <v>5721</v>
      </c>
      <c r="G1077" s="72">
        <f t="shared" si="755"/>
        <v>0</v>
      </c>
      <c r="H1077" s="72">
        <f t="shared" si="756"/>
        <v>0</v>
      </c>
      <c r="I1077" s="152">
        <f t="shared" si="757"/>
        <v>0</v>
      </c>
      <c r="J1077" s="72">
        <f t="shared" si="758"/>
        <v>0</v>
      </c>
      <c r="K1077" s="72">
        <f t="shared" si="759"/>
        <v>0</v>
      </c>
      <c r="L1077" s="72">
        <f t="shared" si="760"/>
        <v>0</v>
      </c>
      <c r="M1077" s="72">
        <f t="shared" si="761"/>
        <v>0</v>
      </c>
      <c r="N1077" s="73">
        <f t="shared" si="762"/>
        <v>0</v>
      </c>
      <c r="O1077" s="166"/>
      <c r="P1077" s="166"/>
      <c r="Q1077" s="166"/>
      <c r="R1077" s="166"/>
      <c r="S1077" s="166"/>
      <c r="T1077" s="166"/>
      <c r="U1077" s="166"/>
      <c r="V1077" s="166"/>
      <c r="X1077" s="72">
        <f t="shared" si="763"/>
        <v>0</v>
      </c>
      <c r="AF1077" s="72">
        <f t="shared" si="764"/>
        <v>0</v>
      </c>
      <c r="AN1077" s="72">
        <f t="shared" si="765"/>
        <v>0</v>
      </c>
      <c r="AV1077" s="72">
        <f t="shared" si="766"/>
        <v>0</v>
      </c>
      <c r="BD1077" s="72">
        <f t="shared" si="767"/>
        <v>0</v>
      </c>
      <c r="BL1077" s="72">
        <f t="shared" si="768"/>
        <v>0</v>
      </c>
      <c r="BT1077" s="72">
        <f t="shared" si="769"/>
        <v>0</v>
      </c>
      <c r="CB1077" s="72">
        <f t="shared" si="770"/>
        <v>0</v>
      </c>
      <c r="CJ1077" s="72">
        <f t="shared" si="771"/>
        <v>0</v>
      </c>
      <c r="CR1077" s="72">
        <f t="shared" si="772"/>
        <v>0</v>
      </c>
      <c r="CZ1077" s="72">
        <f t="shared" si="773"/>
        <v>0</v>
      </c>
      <c r="DH1077" s="72">
        <f t="shared" si="774"/>
        <v>0</v>
      </c>
      <c r="DP1077" s="72">
        <f t="shared" si="775"/>
        <v>0</v>
      </c>
      <c r="DX1077" s="72">
        <f t="shared" si="776"/>
        <v>0</v>
      </c>
      <c r="EF1077" s="72">
        <f t="shared" si="777"/>
        <v>0</v>
      </c>
      <c r="EN1077" s="72">
        <f t="shared" si="778"/>
        <v>0</v>
      </c>
      <c r="EV1077" s="72">
        <f t="shared" si="779"/>
        <v>0</v>
      </c>
      <c r="FD1077" s="72">
        <f t="shared" si="780"/>
        <v>0</v>
      </c>
      <c r="FL1077" s="72">
        <f t="shared" si="781"/>
        <v>0</v>
      </c>
      <c r="FT1077" s="72">
        <f t="shared" si="782"/>
        <v>0</v>
      </c>
      <c r="GB1077" s="72">
        <f t="shared" si="783"/>
        <v>0</v>
      </c>
      <c r="GJ1077" s="72">
        <f t="shared" si="784"/>
        <v>0</v>
      </c>
      <c r="GR1077" s="72">
        <f t="shared" si="785"/>
        <v>0</v>
      </c>
      <c r="GZ1077" s="72">
        <f t="shared" si="786"/>
        <v>0</v>
      </c>
      <c r="HH1077" s="72">
        <f t="shared" si="787"/>
        <v>0</v>
      </c>
      <c r="HP1077" s="72">
        <f t="shared" si="788"/>
        <v>0</v>
      </c>
      <c r="HX1077" s="72">
        <f t="shared" si="789"/>
        <v>0</v>
      </c>
      <c r="IF1077" s="72">
        <f t="shared" si="790"/>
        <v>0</v>
      </c>
      <c r="IN1077" s="72">
        <f t="shared" si="791"/>
        <v>0</v>
      </c>
      <c r="IV1077" s="72">
        <f t="shared" si="792"/>
        <v>0</v>
      </c>
      <c r="JD1077" s="72">
        <f t="shared" si="793"/>
        <v>0</v>
      </c>
      <c r="JL1077" s="72">
        <f t="shared" si="794"/>
        <v>0</v>
      </c>
      <c r="JT1077" s="72">
        <f t="shared" si="795"/>
        <v>0</v>
      </c>
      <c r="KB1077" s="72">
        <f t="shared" si="796"/>
        <v>0</v>
      </c>
      <c r="KJ1077" s="72">
        <f t="shared" si="797"/>
        <v>0</v>
      </c>
      <c r="KR1077" s="72">
        <f t="shared" si="798"/>
        <v>0</v>
      </c>
      <c r="KZ1077" s="72">
        <f t="shared" si="753"/>
        <v>0</v>
      </c>
      <c r="LH1077" s="72">
        <f t="shared" si="754"/>
        <v>0</v>
      </c>
      <c r="LP1077" s="72">
        <f t="shared" si="799"/>
        <v>0</v>
      </c>
    </row>
    <row r="1078" spans="1:328" ht="50.1" customHeight="1" x14ac:dyDescent="0.25">
      <c r="A1078" s="8" t="s">
        <v>5722</v>
      </c>
      <c r="B1078" s="8" t="s">
        <v>698</v>
      </c>
      <c r="C1078" s="163" t="s">
        <v>667</v>
      </c>
      <c r="D1078" s="21" t="s">
        <v>1433</v>
      </c>
      <c r="E1078" s="12" t="s">
        <v>3760</v>
      </c>
      <c r="F1078" s="5" t="s">
        <v>5723</v>
      </c>
      <c r="G1078" s="72">
        <f t="shared" si="755"/>
        <v>0</v>
      </c>
      <c r="H1078" s="72">
        <f t="shared" si="756"/>
        <v>0</v>
      </c>
      <c r="I1078" s="152">
        <f t="shared" si="757"/>
        <v>0</v>
      </c>
      <c r="J1078" s="72">
        <f t="shared" si="758"/>
        <v>0</v>
      </c>
      <c r="K1078" s="72">
        <f t="shared" si="759"/>
        <v>0</v>
      </c>
      <c r="L1078" s="72">
        <f t="shared" si="760"/>
        <v>0</v>
      </c>
      <c r="M1078" s="72">
        <f t="shared" si="761"/>
        <v>0</v>
      </c>
      <c r="N1078" s="73">
        <f t="shared" si="762"/>
        <v>0</v>
      </c>
      <c r="O1078" s="166"/>
      <c r="P1078" s="166"/>
      <c r="Q1078" s="166"/>
      <c r="R1078" s="166"/>
      <c r="S1078" s="166"/>
      <c r="T1078" s="166"/>
      <c r="U1078" s="166"/>
      <c r="V1078" s="166"/>
      <c r="X1078" s="72">
        <f t="shared" si="763"/>
        <v>0</v>
      </c>
      <c r="AF1078" s="72">
        <f t="shared" si="764"/>
        <v>0</v>
      </c>
      <c r="AN1078" s="72">
        <f t="shared" si="765"/>
        <v>0</v>
      </c>
      <c r="AV1078" s="72">
        <f t="shared" si="766"/>
        <v>0</v>
      </c>
      <c r="BD1078" s="72">
        <f t="shared" si="767"/>
        <v>0</v>
      </c>
      <c r="BL1078" s="72">
        <f t="shared" si="768"/>
        <v>0</v>
      </c>
      <c r="BT1078" s="72">
        <f t="shared" si="769"/>
        <v>0</v>
      </c>
      <c r="CB1078" s="72">
        <f t="shared" si="770"/>
        <v>0</v>
      </c>
      <c r="CJ1078" s="72">
        <f t="shared" si="771"/>
        <v>0</v>
      </c>
      <c r="CR1078" s="72">
        <f t="shared" si="772"/>
        <v>0</v>
      </c>
      <c r="CZ1078" s="72">
        <f t="shared" si="773"/>
        <v>0</v>
      </c>
      <c r="DH1078" s="72">
        <f t="shared" si="774"/>
        <v>0</v>
      </c>
      <c r="DP1078" s="72">
        <f t="shared" si="775"/>
        <v>0</v>
      </c>
      <c r="DX1078" s="72">
        <f t="shared" si="776"/>
        <v>0</v>
      </c>
      <c r="EF1078" s="72">
        <f t="shared" si="777"/>
        <v>0</v>
      </c>
      <c r="EN1078" s="72">
        <f t="shared" si="778"/>
        <v>0</v>
      </c>
      <c r="EV1078" s="72">
        <f t="shared" si="779"/>
        <v>0</v>
      </c>
      <c r="FD1078" s="72">
        <f t="shared" si="780"/>
        <v>0</v>
      </c>
      <c r="FL1078" s="72">
        <f t="shared" si="781"/>
        <v>0</v>
      </c>
      <c r="FT1078" s="72">
        <f t="shared" si="782"/>
        <v>0</v>
      </c>
      <c r="GB1078" s="72">
        <f t="shared" si="783"/>
        <v>0</v>
      </c>
      <c r="GJ1078" s="72">
        <f t="shared" si="784"/>
        <v>0</v>
      </c>
      <c r="GR1078" s="72">
        <f t="shared" si="785"/>
        <v>0</v>
      </c>
      <c r="GZ1078" s="72">
        <f t="shared" si="786"/>
        <v>0</v>
      </c>
      <c r="HH1078" s="72">
        <f t="shared" si="787"/>
        <v>0</v>
      </c>
      <c r="HP1078" s="72">
        <f t="shared" si="788"/>
        <v>0</v>
      </c>
      <c r="HX1078" s="72">
        <f t="shared" si="789"/>
        <v>0</v>
      </c>
      <c r="IF1078" s="72">
        <f t="shared" si="790"/>
        <v>0</v>
      </c>
      <c r="IN1078" s="72">
        <f t="shared" si="791"/>
        <v>0</v>
      </c>
      <c r="IV1078" s="72">
        <f t="shared" si="792"/>
        <v>0</v>
      </c>
      <c r="JD1078" s="72">
        <f t="shared" si="793"/>
        <v>0</v>
      </c>
      <c r="JL1078" s="72">
        <f t="shared" si="794"/>
        <v>0</v>
      </c>
      <c r="JT1078" s="72">
        <f t="shared" si="795"/>
        <v>0</v>
      </c>
      <c r="KB1078" s="72">
        <f t="shared" si="796"/>
        <v>0</v>
      </c>
      <c r="KJ1078" s="72">
        <f t="shared" si="797"/>
        <v>0</v>
      </c>
      <c r="KR1078" s="72">
        <f t="shared" si="798"/>
        <v>0</v>
      </c>
      <c r="KZ1078" s="72">
        <f t="shared" si="753"/>
        <v>0</v>
      </c>
      <c r="LH1078" s="72">
        <f t="shared" si="754"/>
        <v>0</v>
      </c>
      <c r="LP1078" s="72">
        <f t="shared" si="799"/>
        <v>0</v>
      </c>
    </row>
    <row r="1079" spans="1:328" ht="50.1" customHeight="1" x14ac:dyDescent="0.25">
      <c r="A1079" s="8" t="s">
        <v>5724</v>
      </c>
      <c r="B1079" s="9" t="s">
        <v>1747</v>
      </c>
      <c r="C1079" s="33"/>
      <c r="D1079" s="10"/>
      <c r="E1079" s="33"/>
      <c r="F1079" s="5"/>
      <c r="G1079" s="72">
        <f t="shared" si="755"/>
        <v>0</v>
      </c>
      <c r="H1079" s="72">
        <f t="shared" si="756"/>
        <v>0</v>
      </c>
      <c r="I1079" s="152">
        <f t="shared" si="757"/>
        <v>0</v>
      </c>
      <c r="J1079" s="72">
        <f t="shared" si="758"/>
        <v>0</v>
      </c>
      <c r="K1079" s="72">
        <f t="shared" si="759"/>
        <v>0</v>
      </c>
      <c r="L1079" s="72">
        <f t="shared" si="760"/>
        <v>0</v>
      </c>
      <c r="M1079" s="72">
        <f t="shared" si="761"/>
        <v>0</v>
      </c>
      <c r="N1079" s="73">
        <f t="shared" si="762"/>
        <v>0</v>
      </c>
      <c r="O1079" s="166"/>
      <c r="P1079" s="166"/>
      <c r="Q1079" s="166"/>
      <c r="R1079" s="166"/>
      <c r="S1079" s="166"/>
      <c r="T1079" s="166"/>
      <c r="U1079" s="166"/>
      <c r="V1079" s="166"/>
      <c r="X1079" s="72">
        <f t="shared" si="763"/>
        <v>0</v>
      </c>
      <c r="AF1079" s="72">
        <f t="shared" si="764"/>
        <v>0</v>
      </c>
      <c r="AN1079" s="72">
        <f t="shared" si="765"/>
        <v>0</v>
      </c>
      <c r="AV1079" s="72">
        <f t="shared" si="766"/>
        <v>0</v>
      </c>
      <c r="BD1079" s="72">
        <f t="shared" si="767"/>
        <v>0</v>
      </c>
      <c r="BL1079" s="72">
        <f t="shared" si="768"/>
        <v>0</v>
      </c>
      <c r="BT1079" s="72">
        <f t="shared" si="769"/>
        <v>0</v>
      </c>
      <c r="CB1079" s="72">
        <f t="shared" si="770"/>
        <v>0</v>
      </c>
      <c r="CJ1079" s="72">
        <f t="shared" si="771"/>
        <v>0</v>
      </c>
      <c r="CR1079" s="72">
        <f t="shared" si="772"/>
        <v>0</v>
      </c>
      <c r="CZ1079" s="72">
        <f t="shared" si="773"/>
        <v>0</v>
      </c>
      <c r="DH1079" s="72">
        <f t="shared" si="774"/>
        <v>0</v>
      </c>
      <c r="DP1079" s="72">
        <f t="shared" si="775"/>
        <v>0</v>
      </c>
      <c r="DX1079" s="72">
        <f t="shared" si="776"/>
        <v>0</v>
      </c>
      <c r="EF1079" s="72">
        <f t="shared" si="777"/>
        <v>0</v>
      </c>
      <c r="EN1079" s="72">
        <f t="shared" si="778"/>
        <v>0</v>
      </c>
      <c r="EV1079" s="72">
        <f t="shared" si="779"/>
        <v>0</v>
      </c>
      <c r="FD1079" s="72">
        <f t="shared" si="780"/>
        <v>0</v>
      </c>
      <c r="FL1079" s="72">
        <f t="shared" si="781"/>
        <v>0</v>
      </c>
      <c r="FT1079" s="72">
        <f t="shared" si="782"/>
        <v>0</v>
      </c>
      <c r="GB1079" s="72">
        <f t="shared" si="783"/>
        <v>0</v>
      </c>
      <c r="GJ1079" s="72">
        <f t="shared" si="784"/>
        <v>0</v>
      </c>
      <c r="GR1079" s="72">
        <f t="shared" si="785"/>
        <v>0</v>
      </c>
      <c r="GZ1079" s="72">
        <f t="shared" si="786"/>
        <v>0</v>
      </c>
      <c r="HH1079" s="72">
        <f t="shared" si="787"/>
        <v>0</v>
      </c>
      <c r="HP1079" s="72">
        <f t="shared" si="788"/>
        <v>0</v>
      </c>
      <c r="HX1079" s="72">
        <f t="shared" si="789"/>
        <v>0</v>
      </c>
      <c r="IF1079" s="72">
        <f t="shared" si="790"/>
        <v>0</v>
      </c>
      <c r="IN1079" s="72">
        <f t="shared" si="791"/>
        <v>0</v>
      </c>
      <c r="IV1079" s="72">
        <f t="shared" si="792"/>
        <v>0</v>
      </c>
      <c r="JD1079" s="72">
        <f t="shared" si="793"/>
        <v>0</v>
      </c>
      <c r="JL1079" s="72">
        <f t="shared" si="794"/>
        <v>0</v>
      </c>
      <c r="JT1079" s="72">
        <f t="shared" si="795"/>
        <v>0</v>
      </c>
      <c r="KB1079" s="72">
        <f t="shared" si="796"/>
        <v>0</v>
      </c>
      <c r="KJ1079" s="72">
        <f t="shared" si="797"/>
        <v>0</v>
      </c>
      <c r="KR1079" s="72">
        <f t="shared" si="798"/>
        <v>0</v>
      </c>
      <c r="KZ1079" s="72">
        <f t="shared" si="753"/>
        <v>0</v>
      </c>
      <c r="LH1079" s="72">
        <f t="shared" si="754"/>
        <v>0</v>
      </c>
      <c r="LP1079" s="72">
        <f t="shared" si="799"/>
        <v>0</v>
      </c>
    </row>
    <row r="1080" spans="1:328" ht="50.1" customHeight="1" x14ac:dyDescent="0.25">
      <c r="A1080" s="8" t="s">
        <v>5725</v>
      </c>
      <c r="B1080" s="5" t="s">
        <v>5726</v>
      </c>
      <c r="C1080" s="163" t="s">
        <v>5727</v>
      </c>
      <c r="D1080" s="22" t="s">
        <v>1078</v>
      </c>
      <c r="E1080" s="12" t="s">
        <v>3191</v>
      </c>
      <c r="F1080" s="5" t="s">
        <v>5728</v>
      </c>
      <c r="G1080" s="72">
        <f t="shared" si="755"/>
        <v>0</v>
      </c>
      <c r="H1080" s="72">
        <f t="shared" si="756"/>
        <v>0</v>
      </c>
      <c r="I1080" s="152">
        <f t="shared" si="757"/>
        <v>0</v>
      </c>
      <c r="J1080" s="72">
        <f t="shared" si="758"/>
        <v>0</v>
      </c>
      <c r="K1080" s="72">
        <f t="shared" si="759"/>
        <v>0</v>
      </c>
      <c r="L1080" s="72">
        <f t="shared" si="760"/>
        <v>0</v>
      </c>
      <c r="M1080" s="72">
        <f t="shared" si="761"/>
        <v>0</v>
      </c>
      <c r="N1080" s="73">
        <f t="shared" si="762"/>
        <v>0</v>
      </c>
      <c r="O1080" s="166"/>
      <c r="P1080" s="166"/>
      <c r="Q1080" s="166"/>
      <c r="R1080" s="166"/>
      <c r="S1080" s="166"/>
      <c r="T1080" s="166"/>
      <c r="U1080" s="166"/>
      <c r="V1080" s="166"/>
      <c r="X1080" s="72">
        <f t="shared" si="763"/>
        <v>0</v>
      </c>
      <c r="AF1080" s="72">
        <f t="shared" si="764"/>
        <v>0</v>
      </c>
      <c r="AN1080" s="72">
        <f t="shared" si="765"/>
        <v>0</v>
      </c>
      <c r="AV1080" s="72">
        <f t="shared" si="766"/>
        <v>0</v>
      </c>
      <c r="BD1080" s="72">
        <f t="shared" si="767"/>
        <v>0</v>
      </c>
      <c r="BL1080" s="72">
        <f t="shared" si="768"/>
        <v>0</v>
      </c>
      <c r="BT1080" s="72">
        <f t="shared" si="769"/>
        <v>0</v>
      </c>
      <c r="CB1080" s="72">
        <f t="shared" si="770"/>
        <v>0</v>
      </c>
      <c r="CJ1080" s="72">
        <f t="shared" si="771"/>
        <v>0</v>
      </c>
      <c r="CR1080" s="72">
        <f t="shared" si="772"/>
        <v>0</v>
      </c>
      <c r="CZ1080" s="72">
        <f t="shared" si="773"/>
        <v>0</v>
      </c>
      <c r="DH1080" s="72">
        <f t="shared" si="774"/>
        <v>0</v>
      </c>
      <c r="DP1080" s="72">
        <f t="shared" si="775"/>
        <v>0</v>
      </c>
      <c r="DX1080" s="72">
        <f t="shared" si="776"/>
        <v>0</v>
      </c>
      <c r="EF1080" s="72">
        <f t="shared" si="777"/>
        <v>0</v>
      </c>
      <c r="EN1080" s="72">
        <f t="shared" si="778"/>
        <v>0</v>
      </c>
      <c r="EV1080" s="72">
        <f t="shared" si="779"/>
        <v>0</v>
      </c>
      <c r="FD1080" s="72">
        <f t="shared" si="780"/>
        <v>0</v>
      </c>
      <c r="FL1080" s="72">
        <f t="shared" si="781"/>
        <v>0</v>
      </c>
      <c r="FT1080" s="72">
        <f t="shared" si="782"/>
        <v>0</v>
      </c>
      <c r="GB1080" s="72">
        <f t="shared" si="783"/>
        <v>0</v>
      </c>
      <c r="GJ1080" s="72">
        <f t="shared" si="784"/>
        <v>0</v>
      </c>
      <c r="GR1080" s="72">
        <f t="shared" si="785"/>
        <v>0</v>
      </c>
      <c r="GZ1080" s="72">
        <f t="shared" si="786"/>
        <v>0</v>
      </c>
      <c r="HH1080" s="72">
        <f t="shared" si="787"/>
        <v>0</v>
      </c>
      <c r="HP1080" s="72">
        <f t="shared" si="788"/>
        <v>0</v>
      </c>
      <c r="HX1080" s="72">
        <f t="shared" si="789"/>
        <v>0</v>
      </c>
      <c r="IF1080" s="72">
        <f t="shared" si="790"/>
        <v>0</v>
      </c>
      <c r="IN1080" s="72">
        <f t="shared" si="791"/>
        <v>0</v>
      </c>
      <c r="IV1080" s="72">
        <f t="shared" si="792"/>
        <v>0</v>
      </c>
      <c r="JD1080" s="72">
        <f t="shared" si="793"/>
        <v>0</v>
      </c>
      <c r="JL1080" s="72">
        <f t="shared" si="794"/>
        <v>0</v>
      </c>
      <c r="JT1080" s="72">
        <f t="shared" si="795"/>
        <v>0</v>
      </c>
      <c r="KB1080" s="72">
        <f t="shared" si="796"/>
        <v>0</v>
      </c>
      <c r="KJ1080" s="72">
        <f t="shared" si="797"/>
        <v>0</v>
      </c>
      <c r="KR1080" s="72">
        <f t="shared" si="798"/>
        <v>0</v>
      </c>
      <c r="KZ1080" s="72">
        <f t="shared" si="753"/>
        <v>0</v>
      </c>
      <c r="LH1080" s="72">
        <f t="shared" si="754"/>
        <v>0</v>
      </c>
      <c r="LP1080" s="72">
        <f t="shared" si="799"/>
        <v>0</v>
      </c>
    </row>
    <row r="1081" spans="1:328" ht="50.1" customHeight="1" x14ac:dyDescent="0.25">
      <c r="A1081" s="8" t="s">
        <v>5729</v>
      </c>
      <c r="B1081" s="5" t="s">
        <v>5730</v>
      </c>
      <c r="C1081" s="163" t="s">
        <v>5731</v>
      </c>
      <c r="D1081" s="22" t="s">
        <v>1433</v>
      </c>
      <c r="E1081" s="12" t="s">
        <v>3191</v>
      </c>
      <c r="F1081" s="5" t="s">
        <v>2520</v>
      </c>
      <c r="G1081" s="72">
        <f t="shared" si="755"/>
        <v>3</v>
      </c>
      <c r="H1081" s="72">
        <f t="shared" si="756"/>
        <v>5</v>
      </c>
      <c r="I1081" s="152">
        <f t="shared" si="757"/>
        <v>1.6666666666666667</v>
      </c>
      <c r="J1081" s="72">
        <f t="shared" si="758"/>
        <v>5</v>
      </c>
      <c r="K1081" s="72">
        <f t="shared" si="759"/>
        <v>0</v>
      </c>
      <c r="L1081" s="72">
        <f t="shared" si="760"/>
        <v>0</v>
      </c>
      <c r="M1081" s="72">
        <f t="shared" si="761"/>
        <v>0</v>
      </c>
      <c r="N1081" s="73">
        <f t="shared" si="762"/>
        <v>0</v>
      </c>
      <c r="O1081" s="166">
        <v>3</v>
      </c>
      <c r="P1081" s="166">
        <v>5</v>
      </c>
      <c r="Q1081" s="166">
        <v>167</v>
      </c>
      <c r="R1081" s="166">
        <v>5</v>
      </c>
      <c r="S1081" s="166"/>
      <c r="T1081" s="166"/>
      <c r="U1081" s="166"/>
      <c r="V1081" s="166"/>
      <c r="X1081" s="72">
        <f t="shared" si="763"/>
        <v>0</v>
      </c>
      <c r="AF1081" s="72">
        <f t="shared" si="764"/>
        <v>0</v>
      </c>
      <c r="AN1081" s="72">
        <f t="shared" si="765"/>
        <v>0</v>
      </c>
      <c r="AV1081" s="72">
        <f t="shared" si="766"/>
        <v>0</v>
      </c>
      <c r="BD1081" s="72">
        <f t="shared" si="767"/>
        <v>0</v>
      </c>
      <c r="BL1081" s="72">
        <f t="shared" si="768"/>
        <v>0</v>
      </c>
      <c r="BT1081" s="72">
        <f t="shared" si="769"/>
        <v>0</v>
      </c>
      <c r="CB1081" s="72">
        <f t="shared" si="770"/>
        <v>0</v>
      </c>
      <c r="CJ1081" s="72">
        <f t="shared" si="771"/>
        <v>0</v>
      </c>
      <c r="CR1081" s="72">
        <f t="shared" si="772"/>
        <v>0</v>
      </c>
      <c r="CZ1081" s="72">
        <f t="shared" si="773"/>
        <v>0</v>
      </c>
      <c r="DH1081" s="72">
        <f t="shared" si="774"/>
        <v>0</v>
      </c>
      <c r="DP1081" s="72">
        <f t="shared" si="775"/>
        <v>0</v>
      </c>
      <c r="DX1081" s="72">
        <f t="shared" si="776"/>
        <v>0</v>
      </c>
      <c r="EF1081" s="72">
        <f t="shared" si="777"/>
        <v>0</v>
      </c>
      <c r="EN1081" s="72">
        <f t="shared" si="778"/>
        <v>0</v>
      </c>
      <c r="EV1081" s="72">
        <f t="shared" si="779"/>
        <v>0</v>
      </c>
      <c r="FD1081" s="72">
        <f t="shared" si="780"/>
        <v>0</v>
      </c>
      <c r="FL1081" s="72">
        <f t="shared" si="781"/>
        <v>0</v>
      </c>
      <c r="FT1081" s="72">
        <f t="shared" si="782"/>
        <v>0</v>
      </c>
      <c r="GB1081" s="72">
        <f t="shared" si="783"/>
        <v>0</v>
      </c>
      <c r="GJ1081" s="72">
        <f t="shared" si="784"/>
        <v>0</v>
      </c>
      <c r="GR1081" s="72">
        <f t="shared" si="785"/>
        <v>0</v>
      </c>
      <c r="GZ1081" s="72">
        <f t="shared" si="786"/>
        <v>0</v>
      </c>
      <c r="HH1081" s="72">
        <f t="shared" si="787"/>
        <v>0</v>
      </c>
      <c r="HP1081" s="72">
        <f t="shared" si="788"/>
        <v>0</v>
      </c>
      <c r="HX1081" s="72">
        <f t="shared" si="789"/>
        <v>0</v>
      </c>
      <c r="IF1081" s="72">
        <f t="shared" si="790"/>
        <v>0</v>
      </c>
      <c r="IN1081" s="72">
        <f t="shared" si="791"/>
        <v>0</v>
      </c>
      <c r="IV1081" s="72">
        <f t="shared" si="792"/>
        <v>0</v>
      </c>
      <c r="JD1081" s="72">
        <f t="shared" si="793"/>
        <v>0</v>
      </c>
      <c r="JL1081" s="72">
        <f t="shared" si="794"/>
        <v>0</v>
      </c>
      <c r="JT1081" s="72">
        <f t="shared" si="795"/>
        <v>0</v>
      </c>
      <c r="KB1081" s="72">
        <f t="shared" si="796"/>
        <v>0</v>
      </c>
      <c r="KJ1081" s="72">
        <f t="shared" si="797"/>
        <v>0</v>
      </c>
      <c r="KR1081" s="72">
        <f t="shared" si="798"/>
        <v>0</v>
      </c>
      <c r="KZ1081" s="72">
        <f t="shared" si="753"/>
        <v>0</v>
      </c>
      <c r="LH1081" s="72">
        <f t="shared" si="754"/>
        <v>0</v>
      </c>
      <c r="LP1081" s="72">
        <f t="shared" si="799"/>
        <v>0</v>
      </c>
    </row>
    <row r="1082" spans="1:328" ht="50.1" customHeight="1" x14ac:dyDescent="0.25">
      <c r="A1082" s="8" t="s">
        <v>5732</v>
      </c>
      <c r="B1082" s="5" t="s">
        <v>5733</v>
      </c>
      <c r="C1082" s="163" t="s">
        <v>3143</v>
      </c>
      <c r="D1082" s="7" t="s">
        <v>1289</v>
      </c>
      <c r="E1082" s="12" t="s">
        <v>3760</v>
      </c>
      <c r="F1082" s="5" t="s">
        <v>5734</v>
      </c>
      <c r="G1082" s="72">
        <f t="shared" si="755"/>
        <v>0</v>
      </c>
      <c r="H1082" s="72">
        <f t="shared" si="756"/>
        <v>0</v>
      </c>
      <c r="I1082" s="152">
        <f t="shared" si="757"/>
        <v>0</v>
      </c>
      <c r="J1082" s="72">
        <f t="shared" si="758"/>
        <v>0</v>
      </c>
      <c r="K1082" s="72">
        <f t="shared" si="759"/>
        <v>0</v>
      </c>
      <c r="L1082" s="72">
        <f t="shared" si="760"/>
        <v>0</v>
      </c>
      <c r="M1082" s="72">
        <f t="shared" si="761"/>
        <v>0</v>
      </c>
      <c r="N1082" s="73">
        <f t="shared" si="762"/>
        <v>0</v>
      </c>
      <c r="O1082" s="166"/>
      <c r="P1082" s="166"/>
      <c r="Q1082" s="166"/>
      <c r="R1082" s="166"/>
      <c r="S1082" s="166"/>
      <c r="T1082" s="166"/>
      <c r="U1082" s="166"/>
      <c r="V1082" s="166"/>
      <c r="X1082" s="72">
        <f t="shared" si="763"/>
        <v>0</v>
      </c>
      <c r="AF1082" s="72">
        <f t="shared" si="764"/>
        <v>0</v>
      </c>
      <c r="AN1082" s="72">
        <f t="shared" si="765"/>
        <v>0</v>
      </c>
      <c r="AV1082" s="72">
        <f t="shared" si="766"/>
        <v>0</v>
      </c>
      <c r="BD1082" s="72">
        <f t="shared" si="767"/>
        <v>0</v>
      </c>
      <c r="BL1082" s="72">
        <f t="shared" si="768"/>
        <v>0</v>
      </c>
      <c r="BT1082" s="72">
        <f t="shared" si="769"/>
        <v>0</v>
      </c>
      <c r="CB1082" s="72">
        <f t="shared" si="770"/>
        <v>0</v>
      </c>
      <c r="CJ1082" s="72">
        <f t="shared" si="771"/>
        <v>0</v>
      </c>
      <c r="CR1082" s="72">
        <f t="shared" si="772"/>
        <v>0</v>
      </c>
      <c r="CZ1082" s="72">
        <f t="shared" si="773"/>
        <v>0</v>
      </c>
      <c r="DH1082" s="72">
        <f t="shared" si="774"/>
        <v>0</v>
      </c>
      <c r="DP1082" s="72">
        <f t="shared" si="775"/>
        <v>0</v>
      </c>
      <c r="DX1082" s="72">
        <f t="shared" si="776"/>
        <v>0</v>
      </c>
      <c r="EF1082" s="72">
        <f t="shared" si="777"/>
        <v>0</v>
      </c>
      <c r="EN1082" s="72">
        <f t="shared" si="778"/>
        <v>0</v>
      </c>
      <c r="EV1082" s="72">
        <f t="shared" si="779"/>
        <v>0</v>
      </c>
      <c r="FD1082" s="72">
        <f t="shared" si="780"/>
        <v>0</v>
      </c>
      <c r="FL1082" s="72">
        <f t="shared" si="781"/>
        <v>0</v>
      </c>
      <c r="FT1082" s="72">
        <f t="shared" si="782"/>
        <v>0</v>
      </c>
      <c r="GB1082" s="72">
        <f t="shared" si="783"/>
        <v>0</v>
      </c>
      <c r="GJ1082" s="72">
        <f t="shared" si="784"/>
        <v>0</v>
      </c>
      <c r="GR1082" s="72">
        <f t="shared" si="785"/>
        <v>0</v>
      </c>
      <c r="GZ1082" s="72">
        <f t="shared" si="786"/>
        <v>0</v>
      </c>
      <c r="HH1082" s="72">
        <f t="shared" si="787"/>
        <v>0</v>
      </c>
      <c r="HP1082" s="72">
        <f t="shared" si="788"/>
        <v>0</v>
      </c>
      <c r="HX1082" s="72">
        <f t="shared" si="789"/>
        <v>0</v>
      </c>
      <c r="IF1082" s="72">
        <f t="shared" si="790"/>
        <v>0</v>
      </c>
      <c r="IN1082" s="72">
        <f t="shared" si="791"/>
        <v>0</v>
      </c>
      <c r="IV1082" s="72">
        <f t="shared" si="792"/>
        <v>0</v>
      </c>
      <c r="JD1082" s="72">
        <f t="shared" si="793"/>
        <v>0</v>
      </c>
      <c r="JL1082" s="72">
        <f t="shared" si="794"/>
        <v>0</v>
      </c>
      <c r="JT1082" s="72">
        <f t="shared" si="795"/>
        <v>0</v>
      </c>
      <c r="KB1082" s="72">
        <f t="shared" si="796"/>
        <v>0</v>
      </c>
      <c r="KJ1082" s="72">
        <f t="shared" si="797"/>
        <v>0</v>
      </c>
      <c r="KR1082" s="72">
        <f t="shared" si="798"/>
        <v>0</v>
      </c>
      <c r="KZ1082" s="72">
        <f t="shared" si="753"/>
        <v>0</v>
      </c>
      <c r="LH1082" s="72">
        <f t="shared" si="754"/>
        <v>0</v>
      </c>
      <c r="LP1082" s="72">
        <f t="shared" si="799"/>
        <v>0</v>
      </c>
    </row>
    <row r="1083" spans="1:328" ht="50.1" customHeight="1" x14ac:dyDescent="0.25">
      <c r="A1083" s="8" t="s">
        <v>5735</v>
      </c>
      <c r="B1083" s="11" t="s">
        <v>5736</v>
      </c>
      <c r="C1083" s="163" t="s">
        <v>3143</v>
      </c>
      <c r="D1083" s="7" t="s">
        <v>1292</v>
      </c>
      <c r="E1083" s="12" t="s">
        <v>3760</v>
      </c>
      <c r="F1083" s="5" t="s">
        <v>5734</v>
      </c>
      <c r="G1083" s="72">
        <f t="shared" si="755"/>
        <v>0</v>
      </c>
      <c r="H1083" s="72">
        <f t="shared" si="756"/>
        <v>0</v>
      </c>
      <c r="I1083" s="152">
        <f t="shared" si="757"/>
        <v>0</v>
      </c>
      <c r="J1083" s="72">
        <f t="shared" si="758"/>
        <v>0</v>
      </c>
      <c r="K1083" s="72">
        <f t="shared" si="759"/>
        <v>0</v>
      </c>
      <c r="L1083" s="72">
        <f t="shared" si="760"/>
        <v>0</v>
      </c>
      <c r="M1083" s="72">
        <f t="shared" si="761"/>
        <v>0</v>
      </c>
      <c r="N1083" s="73">
        <f t="shared" si="762"/>
        <v>0</v>
      </c>
      <c r="O1083" s="166"/>
      <c r="P1083" s="166"/>
      <c r="Q1083" s="166"/>
      <c r="R1083" s="166"/>
      <c r="S1083" s="166"/>
      <c r="T1083" s="166"/>
      <c r="U1083" s="166"/>
      <c r="V1083" s="166"/>
      <c r="X1083" s="72">
        <f t="shared" si="763"/>
        <v>0</v>
      </c>
      <c r="AF1083" s="72">
        <f t="shared" si="764"/>
        <v>0</v>
      </c>
      <c r="AN1083" s="72">
        <f t="shared" si="765"/>
        <v>0</v>
      </c>
      <c r="AV1083" s="72">
        <f t="shared" si="766"/>
        <v>0</v>
      </c>
      <c r="BD1083" s="72">
        <f t="shared" si="767"/>
        <v>0</v>
      </c>
      <c r="BL1083" s="72">
        <f t="shared" si="768"/>
        <v>0</v>
      </c>
      <c r="BT1083" s="72">
        <f t="shared" si="769"/>
        <v>0</v>
      </c>
      <c r="CB1083" s="72">
        <f t="shared" si="770"/>
        <v>0</v>
      </c>
      <c r="CJ1083" s="72">
        <f t="shared" si="771"/>
        <v>0</v>
      </c>
      <c r="CR1083" s="72">
        <f t="shared" si="772"/>
        <v>0</v>
      </c>
      <c r="CZ1083" s="72">
        <f t="shared" si="773"/>
        <v>0</v>
      </c>
      <c r="DH1083" s="72">
        <f t="shared" si="774"/>
        <v>0</v>
      </c>
      <c r="DP1083" s="72">
        <f t="shared" si="775"/>
        <v>0</v>
      </c>
      <c r="DX1083" s="72">
        <f t="shared" si="776"/>
        <v>0</v>
      </c>
      <c r="EF1083" s="72">
        <f t="shared" si="777"/>
        <v>0</v>
      </c>
      <c r="EN1083" s="72">
        <f t="shared" si="778"/>
        <v>0</v>
      </c>
      <c r="EV1083" s="72">
        <f t="shared" si="779"/>
        <v>0</v>
      </c>
      <c r="FD1083" s="72">
        <f t="shared" si="780"/>
        <v>0</v>
      </c>
      <c r="FL1083" s="72">
        <f t="shared" si="781"/>
        <v>0</v>
      </c>
      <c r="FT1083" s="72">
        <f t="shared" si="782"/>
        <v>0</v>
      </c>
      <c r="GB1083" s="72">
        <f t="shared" si="783"/>
        <v>0</v>
      </c>
      <c r="GJ1083" s="72">
        <f t="shared" si="784"/>
        <v>0</v>
      </c>
      <c r="GR1083" s="72">
        <f t="shared" si="785"/>
        <v>0</v>
      </c>
      <c r="GZ1083" s="72">
        <f t="shared" si="786"/>
        <v>0</v>
      </c>
      <c r="HH1083" s="72">
        <f t="shared" si="787"/>
        <v>0</v>
      </c>
      <c r="HP1083" s="72">
        <f t="shared" si="788"/>
        <v>0</v>
      </c>
      <c r="HX1083" s="72">
        <f t="shared" si="789"/>
        <v>0</v>
      </c>
      <c r="IF1083" s="72">
        <f t="shared" si="790"/>
        <v>0</v>
      </c>
      <c r="IN1083" s="72">
        <f t="shared" si="791"/>
        <v>0</v>
      </c>
      <c r="IV1083" s="72">
        <f t="shared" si="792"/>
        <v>0</v>
      </c>
      <c r="JD1083" s="72">
        <f t="shared" si="793"/>
        <v>0</v>
      </c>
      <c r="JL1083" s="72">
        <f t="shared" si="794"/>
        <v>0</v>
      </c>
      <c r="JT1083" s="72">
        <f t="shared" si="795"/>
        <v>0</v>
      </c>
      <c r="KB1083" s="72">
        <f t="shared" si="796"/>
        <v>0</v>
      </c>
      <c r="KJ1083" s="72">
        <f t="shared" si="797"/>
        <v>0</v>
      </c>
      <c r="KR1083" s="72">
        <f t="shared" si="798"/>
        <v>0</v>
      </c>
      <c r="KZ1083" s="72">
        <f t="shared" si="753"/>
        <v>0</v>
      </c>
      <c r="LH1083" s="72">
        <f t="shared" si="754"/>
        <v>0</v>
      </c>
      <c r="LP1083" s="72">
        <f t="shared" si="799"/>
        <v>0</v>
      </c>
    </row>
    <row r="1084" spans="1:328" ht="50.1" customHeight="1" x14ac:dyDescent="0.25">
      <c r="A1084" s="8" t="s">
        <v>5737</v>
      </c>
      <c r="B1084" s="5" t="s">
        <v>5738</v>
      </c>
      <c r="C1084" s="163" t="s">
        <v>3143</v>
      </c>
      <c r="D1084" s="7" t="s">
        <v>1437</v>
      </c>
      <c r="E1084" s="12" t="s">
        <v>3760</v>
      </c>
      <c r="F1084" s="5" t="s">
        <v>5739</v>
      </c>
      <c r="G1084" s="72">
        <f t="shared" si="755"/>
        <v>0</v>
      </c>
      <c r="H1084" s="72">
        <f t="shared" si="756"/>
        <v>0</v>
      </c>
      <c r="I1084" s="152">
        <f t="shared" si="757"/>
        <v>0</v>
      </c>
      <c r="J1084" s="72">
        <f t="shared" si="758"/>
        <v>0</v>
      </c>
      <c r="K1084" s="72">
        <f t="shared" si="759"/>
        <v>0</v>
      </c>
      <c r="L1084" s="72">
        <f t="shared" si="760"/>
        <v>0</v>
      </c>
      <c r="M1084" s="72">
        <f t="shared" si="761"/>
        <v>0</v>
      </c>
      <c r="N1084" s="73">
        <f t="shared" si="762"/>
        <v>0</v>
      </c>
      <c r="O1084" s="166"/>
      <c r="P1084" s="166"/>
      <c r="Q1084" s="166"/>
      <c r="R1084" s="166"/>
      <c r="S1084" s="166"/>
      <c r="T1084" s="166"/>
      <c r="U1084" s="166"/>
      <c r="V1084" s="166"/>
      <c r="X1084" s="72">
        <f t="shared" si="763"/>
        <v>0</v>
      </c>
      <c r="AF1084" s="72">
        <f t="shared" si="764"/>
        <v>0</v>
      </c>
      <c r="AN1084" s="72">
        <f t="shared" si="765"/>
        <v>0</v>
      </c>
      <c r="AV1084" s="72">
        <f t="shared" si="766"/>
        <v>0</v>
      </c>
      <c r="BD1084" s="72">
        <f t="shared" si="767"/>
        <v>0</v>
      </c>
      <c r="BL1084" s="72">
        <f t="shared" si="768"/>
        <v>0</v>
      </c>
      <c r="BT1084" s="72">
        <f t="shared" si="769"/>
        <v>0</v>
      </c>
      <c r="CB1084" s="72">
        <f t="shared" si="770"/>
        <v>0</v>
      </c>
      <c r="CJ1084" s="72">
        <f t="shared" si="771"/>
        <v>0</v>
      </c>
      <c r="CR1084" s="72">
        <f t="shared" si="772"/>
        <v>0</v>
      </c>
      <c r="CZ1084" s="72">
        <f t="shared" si="773"/>
        <v>0</v>
      </c>
      <c r="DH1084" s="72">
        <f t="shared" si="774"/>
        <v>0</v>
      </c>
      <c r="DP1084" s="72">
        <f t="shared" si="775"/>
        <v>0</v>
      </c>
      <c r="DX1084" s="72">
        <f t="shared" si="776"/>
        <v>0</v>
      </c>
      <c r="EF1084" s="72">
        <f t="shared" si="777"/>
        <v>0</v>
      </c>
      <c r="EN1084" s="72">
        <f t="shared" si="778"/>
        <v>0</v>
      </c>
      <c r="EV1084" s="72">
        <f t="shared" si="779"/>
        <v>0</v>
      </c>
      <c r="FD1084" s="72">
        <f t="shared" si="780"/>
        <v>0</v>
      </c>
      <c r="FL1084" s="72">
        <f t="shared" si="781"/>
        <v>0</v>
      </c>
      <c r="FT1084" s="72">
        <f t="shared" si="782"/>
        <v>0</v>
      </c>
      <c r="GB1084" s="72">
        <f t="shared" si="783"/>
        <v>0</v>
      </c>
      <c r="GJ1084" s="72">
        <f t="shared" si="784"/>
        <v>0</v>
      </c>
      <c r="GR1084" s="72">
        <f t="shared" si="785"/>
        <v>0</v>
      </c>
      <c r="GZ1084" s="72">
        <f t="shared" si="786"/>
        <v>0</v>
      </c>
      <c r="HH1084" s="72">
        <f t="shared" si="787"/>
        <v>0</v>
      </c>
      <c r="HP1084" s="72">
        <f t="shared" si="788"/>
        <v>0</v>
      </c>
      <c r="HX1084" s="72">
        <f t="shared" si="789"/>
        <v>0</v>
      </c>
      <c r="IF1084" s="72">
        <f t="shared" si="790"/>
        <v>0</v>
      </c>
      <c r="IN1084" s="72">
        <f t="shared" si="791"/>
        <v>0</v>
      </c>
      <c r="IV1084" s="72">
        <f t="shared" si="792"/>
        <v>0</v>
      </c>
      <c r="JD1084" s="72">
        <f t="shared" si="793"/>
        <v>0</v>
      </c>
      <c r="JL1084" s="72">
        <f t="shared" si="794"/>
        <v>0</v>
      </c>
      <c r="JT1084" s="72">
        <f t="shared" si="795"/>
        <v>0</v>
      </c>
      <c r="KB1084" s="72">
        <f t="shared" si="796"/>
        <v>0</v>
      </c>
      <c r="KJ1084" s="72">
        <f t="shared" si="797"/>
        <v>0</v>
      </c>
      <c r="KR1084" s="72">
        <f t="shared" si="798"/>
        <v>0</v>
      </c>
      <c r="KZ1084" s="72">
        <f t="shared" si="753"/>
        <v>0</v>
      </c>
      <c r="LH1084" s="72">
        <f t="shared" si="754"/>
        <v>0</v>
      </c>
      <c r="LP1084" s="72">
        <f t="shared" si="799"/>
        <v>0</v>
      </c>
    </row>
    <row r="1085" spans="1:328" ht="50.1" customHeight="1" x14ac:dyDescent="0.25">
      <c r="A1085" s="8" t="s">
        <v>5740</v>
      </c>
      <c r="B1085" s="5" t="s">
        <v>5738</v>
      </c>
      <c r="C1085" s="163" t="s">
        <v>3143</v>
      </c>
      <c r="D1085" s="7" t="s">
        <v>1440</v>
      </c>
      <c r="E1085" s="12" t="s">
        <v>3760</v>
      </c>
      <c r="F1085" s="5" t="s">
        <v>5741</v>
      </c>
      <c r="G1085" s="72">
        <f t="shared" si="755"/>
        <v>16</v>
      </c>
      <c r="H1085" s="72">
        <f t="shared" si="756"/>
        <v>13</v>
      </c>
      <c r="I1085" s="152">
        <f t="shared" si="757"/>
        <v>0.8125</v>
      </c>
      <c r="J1085" s="72">
        <f t="shared" si="758"/>
        <v>0</v>
      </c>
      <c r="K1085" s="72">
        <f t="shared" si="759"/>
        <v>4</v>
      </c>
      <c r="L1085" s="72">
        <f t="shared" si="760"/>
        <v>9</v>
      </c>
      <c r="M1085" s="72">
        <f t="shared" si="761"/>
        <v>0</v>
      </c>
      <c r="N1085" s="73">
        <f t="shared" si="762"/>
        <v>0</v>
      </c>
      <c r="O1085" s="166">
        <v>16</v>
      </c>
      <c r="P1085" s="166">
        <v>13</v>
      </c>
      <c r="Q1085" s="166">
        <v>81</v>
      </c>
      <c r="R1085" s="166">
        <v>0</v>
      </c>
      <c r="S1085" s="166">
        <v>4</v>
      </c>
      <c r="T1085" s="166">
        <v>9</v>
      </c>
      <c r="U1085" s="166"/>
      <c r="V1085" s="166"/>
      <c r="X1085" s="72">
        <f t="shared" si="763"/>
        <v>0</v>
      </c>
      <c r="AF1085" s="72">
        <f t="shared" si="764"/>
        <v>0</v>
      </c>
      <c r="AN1085" s="72">
        <f t="shared" si="765"/>
        <v>0</v>
      </c>
      <c r="AV1085" s="72">
        <f t="shared" si="766"/>
        <v>0</v>
      </c>
      <c r="BD1085" s="72">
        <f t="shared" si="767"/>
        <v>0</v>
      </c>
      <c r="BL1085" s="72">
        <f t="shared" si="768"/>
        <v>0</v>
      </c>
      <c r="BT1085" s="72">
        <f t="shared" si="769"/>
        <v>0</v>
      </c>
      <c r="CB1085" s="72">
        <f t="shared" si="770"/>
        <v>0</v>
      </c>
      <c r="CJ1085" s="72">
        <f t="shared" si="771"/>
        <v>0</v>
      </c>
      <c r="CR1085" s="72">
        <f t="shared" si="772"/>
        <v>0</v>
      </c>
      <c r="CZ1085" s="72">
        <f t="shared" si="773"/>
        <v>0</v>
      </c>
      <c r="DH1085" s="72">
        <f t="shared" si="774"/>
        <v>0</v>
      </c>
      <c r="DP1085" s="72">
        <f t="shared" si="775"/>
        <v>0</v>
      </c>
      <c r="DX1085" s="72">
        <f t="shared" si="776"/>
        <v>0</v>
      </c>
      <c r="EF1085" s="72">
        <f t="shared" si="777"/>
        <v>0</v>
      </c>
      <c r="EN1085" s="72">
        <f t="shared" si="778"/>
        <v>0</v>
      </c>
      <c r="EV1085" s="72">
        <f t="shared" si="779"/>
        <v>0</v>
      </c>
      <c r="FD1085" s="72">
        <f t="shared" si="780"/>
        <v>0</v>
      </c>
      <c r="FL1085" s="72">
        <f t="shared" si="781"/>
        <v>0</v>
      </c>
      <c r="FT1085" s="72">
        <f t="shared" si="782"/>
        <v>0</v>
      </c>
      <c r="GB1085" s="72">
        <f t="shared" si="783"/>
        <v>0</v>
      </c>
      <c r="GJ1085" s="72">
        <f t="shared" si="784"/>
        <v>0</v>
      </c>
      <c r="GR1085" s="72">
        <f t="shared" si="785"/>
        <v>0</v>
      </c>
      <c r="GZ1085" s="72">
        <f t="shared" si="786"/>
        <v>0</v>
      </c>
      <c r="HH1085" s="72">
        <f t="shared" si="787"/>
        <v>0</v>
      </c>
      <c r="HP1085" s="72">
        <f t="shared" si="788"/>
        <v>0</v>
      </c>
      <c r="HX1085" s="72">
        <f t="shared" si="789"/>
        <v>0</v>
      </c>
      <c r="IF1085" s="72">
        <f t="shared" si="790"/>
        <v>0</v>
      </c>
      <c r="IN1085" s="72">
        <f t="shared" si="791"/>
        <v>0</v>
      </c>
      <c r="IV1085" s="72">
        <f t="shared" si="792"/>
        <v>0</v>
      </c>
      <c r="JD1085" s="72">
        <f t="shared" si="793"/>
        <v>0</v>
      </c>
      <c r="JL1085" s="72">
        <f t="shared" si="794"/>
        <v>0</v>
      </c>
      <c r="JT1085" s="72">
        <f t="shared" si="795"/>
        <v>0</v>
      </c>
      <c r="KB1085" s="72">
        <f t="shared" si="796"/>
        <v>0</v>
      </c>
      <c r="KJ1085" s="72">
        <f t="shared" si="797"/>
        <v>0</v>
      </c>
      <c r="KR1085" s="72">
        <f t="shared" si="798"/>
        <v>0</v>
      </c>
      <c r="KZ1085" s="72">
        <f t="shared" si="753"/>
        <v>0</v>
      </c>
      <c r="LH1085" s="72">
        <f t="shared" si="754"/>
        <v>0</v>
      </c>
      <c r="LP1085" s="72">
        <f t="shared" si="799"/>
        <v>0</v>
      </c>
    </row>
    <row r="1086" spans="1:328" ht="50.1" customHeight="1" x14ac:dyDescent="0.25">
      <c r="A1086" s="8" t="s">
        <v>5742</v>
      </c>
      <c r="B1086" s="5" t="s">
        <v>5738</v>
      </c>
      <c r="C1086" s="163" t="s">
        <v>3143</v>
      </c>
      <c r="D1086" s="7" t="s">
        <v>1443</v>
      </c>
      <c r="E1086" s="12" t="s">
        <v>3760</v>
      </c>
      <c r="F1086" s="5" t="s">
        <v>5734</v>
      </c>
      <c r="G1086" s="72">
        <f t="shared" si="755"/>
        <v>11</v>
      </c>
      <c r="H1086" s="72">
        <f t="shared" si="756"/>
        <v>16</v>
      </c>
      <c r="I1086" s="152">
        <f t="shared" si="757"/>
        <v>1.4545454545454546</v>
      </c>
      <c r="J1086" s="72">
        <f t="shared" si="758"/>
        <v>0</v>
      </c>
      <c r="K1086" s="72">
        <f t="shared" si="759"/>
        <v>0</v>
      </c>
      <c r="L1086" s="72">
        <f t="shared" si="760"/>
        <v>16</v>
      </c>
      <c r="M1086" s="72">
        <f t="shared" si="761"/>
        <v>0</v>
      </c>
      <c r="N1086" s="73">
        <f t="shared" si="762"/>
        <v>0</v>
      </c>
      <c r="O1086" s="166">
        <v>11</v>
      </c>
      <c r="P1086" s="166">
        <v>16</v>
      </c>
      <c r="Q1086" s="166">
        <v>145</v>
      </c>
      <c r="R1086" s="166"/>
      <c r="S1086" s="166"/>
      <c r="T1086" s="166">
        <v>16</v>
      </c>
      <c r="U1086" s="166"/>
      <c r="V1086" s="166"/>
      <c r="X1086" s="72">
        <f t="shared" si="763"/>
        <v>0</v>
      </c>
      <c r="AF1086" s="72">
        <f t="shared" si="764"/>
        <v>0</v>
      </c>
      <c r="AN1086" s="72">
        <f t="shared" si="765"/>
        <v>0</v>
      </c>
      <c r="AV1086" s="72">
        <f t="shared" si="766"/>
        <v>0</v>
      </c>
      <c r="BD1086" s="72">
        <f t="shared" si="767"/>
        <v>0</v>
      </c>
      <c r="BL1086" s="72">
        <f t="shared" si="768"/>
        <v>0</v>
      </c>
      <c r="BT1086" s="72">
        <f t="shared" si="769"/>
        <v>0</v>
      </c>
      <c r="CB1086" s="72">
        <f t="shared" si="770"/>
        <v>0</v>
      </c>
      <c r="CJ1086" s="72">
        <f t="shared" si="771"/>
        <v>0</v>
      </c>
      <c r="CR1086" s="72">
        <f t="shared" si="772"/>
        <v>0</v>
      </c>
      <c r="CZ1086" s="72">
        <f t="shared" si="773"/>
        <v>0</v>
      </c>
      <c r="DH1086" s="72">
        <f t="shared" si="774"/>
        <v>0</v>
      </c>
      <c r="DP1086" s="72">
        <f t="shared" si="775"/>
        <v>0</v>
      </c>
      <c r="DX1086" s="72">
        <f t="shared" si="776"/>
        <v>0</v>
      </c>
      <c r="EF1086" s="72">
        <f t="shared" si="777"/>
        <v>0</v>
      </c>
      <c r="EN1086" s="72">
        <f t="shared" si="778"/>
        <v>0</v>
      </c>
      <c r="EV1086" s="72">
        <f t="shared" si="779"/>
        <v>0</v>
      </c>
      <c r="FD1086" s="72">
        <f t="shared" si="780"/>
        <v>0</v>
      </c>
      <c r="FL1086" s="72">
        <f t="shared" si="781"/>
        <v>0</v>
      </c>
      <c r="FT1086" s="72">
        <f t="shared" si="782"/>
        <v>0</v>
      </c>
      <c r="GB1086" s="72">
        <f t="shared" si="783"/>
        <v>0</v>
      </c>
      <c r="GJ1086" s="72">
        <f t="shared" si="784"/>
        <v>0</v>
      </c>
      <c r="GR1086" s="72">
        <f t="shared" si="785"/>
        <v>0</v>
      </c>
      <c r="GZ1086" s="72">
        <f t="shared" si="786"/>
        <v>0</v>
      </c>
      <c r="HH1086" s="72">
        <f t="shared" si="787"/>
        <v>0</v>
      </c>
      <c r="HP1086" s="72">
        <f t="shared" si="788"/>
        <v>0</v>
      </c>
      <c r="HX1086" s="72">
        <f t="shared" si="789"/>
        <v>0</v>
      </c>
      <c r="IF1086" s="72">
        <f t="shared" si="790"/>
        <v>0</v>
      </c>
      <c r="IN1086" s="72">
        <f t="shared" si="791"/>
        <v>0</v>
      </c>
      <c r="IV1086" s="72">
        <f t="shared" si="792"/>
        <v>0</v>
      </c>
      <c r="JD1086" s="72">
        <f t="shared" si="793"/>
        <v>0</v>
      </c>
      <c r="JL1086" s="72">
        <f t="shared" si="794"/>
        <v>0</v>
      </c>
      <c r="JT1086" s="72">
        <f t="shared" si="795"/>
        <v>0</v>
      </c>
      <c r="KB1086" s="72">
        <f t="shared" si="796"/>
        <v>0</v>
      </c>
      <c r="KJ1086" s="72">
        <f t="shared" si="797"/>
        <v>0</v>
      </c>
      <c r="KR1086" s="72">
        <f t="shared" si="798"/>
        <v>0</v>
      </c>
      <c r="KZ1086" s="72">
        <f t="shared" si="753"/>
        <v>0</v>
      </c>
      <c r="LH1086" s="72">
        <f t="shared" si="754"/>
        <v>0</v>
      </c>
      <c r="LP1086" s="72">
        <f t="shared" si="799"/>
        <v>0</v>
      </c>
    </row>
    <row r="1087" spans="1:328" ht="50.1" customHeight="1" x14ac:dyDescent="0.25">
      <c r="A1087" s="8" t="s">
        <v>5743</v>
      </c>
      <c r="B1087" s="5" t="s">
        <v>5744</v>
      </c>
      <c r="C1087" s="163" t="s">
        <v>3143</v>
      </c>
      <c r="D1087" s="7" t="s">
        <v>1289</v>
      </c>
      <c r="E1087" s="12" t="s">
        <v>3781</v>
      </c>
      <c r="F1087" s="5" t="s">
        <v>4586</v>
      </c>
      <c r="G1087" s="72">
        <f t="shared" si="755"/>
        <v>0</v>
      </c>
      <c r="H1087" s="72">
        <f t="shared" si="756"/>
        <v>0</v>
      </c>
      <c r="I1087" s="152">
        <f t="shared" si="757"/>
        <v>0</v>
      </c>
      <c r="J1087" s="72">
        <f t="shared" si="758"/>
        <v>0</v>
      </c>
      <c r="K1087" s="72">
        <f t="shared" si="759"/>
        <v>0</v>
      </c>
      <c r="L1087" s="72">
        <f t="shared" si="760"/>
        <v>0</v>
      </c>
      <c r="M1087" s="72">
        <f t="shared" si="761"/>
        <v>0</v>
      </c>
      <c r="N1087" s="73">
        <f t="shared" si="762"/>
        <v>0</v>
      </c>
      <c r="O1087" s="166"/>
      <c r="P1087" s="166"/>
      <c r="Q1087" s="166"/>
      <c r="R1087" s="166"/>
      <c r="S1087" s="166"/>
      <c r="T1087" s="166"/>
      <c r="U1087" s="166"/>
      <c r="V1087" s="166"/>
      <c r="X1087" s="72">
        <f t="shared" si="763"/>
        <v>0</v>
      </c>
      <c r="AF1087" s="72">
        <f t="shared" si="764"/>
        <v>0</v>
      </c>
      <c r="AN1087" s="72">
        <f t="shared" si="765"/>
        <v>0</v>
      </c>
      <c r="AV1087" s="72">
        <f t="shared" si="766"/>
        <v>0</v>
      </c>
      <c r="BD1087" s="72">
        <f t="shared" si="767"/>
        <v>0</v>
      </c>
      <c r="BL1087" s="72">
        <f t="shared" si="768"/>
        <v>0</v>
      </c>
      <c r="BT1087" s="72">
        <f t="shared" si="769"/>
        <v>0</v>
      </c>
      <c r="CB1087" s="72">
        <f t="shared" si="770"/>
        <v>0</v>
      </c>
      <c r="CJ1087" s="72">
        <f t="shared" si="771"/>
        <v>0</v>
      </c>
      <c r="CR1087" s="72">
        <f t="shared" si="772"/>
        <v>0</v>
      </c>
      <c r="CZ1087" s="72">
        <f t="shared" si="773"/>
        <v>0</v>
      </c>
      <c r="DH1087" s="72">
        <f t="shared" si="774"/>
        <v>0</v>
      </c>
      <c r="DP1087" s="72">
        <f t="shared" si="775"/>
        <v>0</v>
      </c>
      <c r="DX1087" s="72">
        <f t="shared" si="776"/>
        <v>0</v>
      </c>
      <c r="EF1087" s="72">
        <f t="shared" si="777"/>
        <v>0</v>
      </c>
      <c r="EN1087" s="72">
        <f t="shared" si="778"/>
        <v>0</v>
      </c>
      <c r="EV1087" s="72">
        <f t="shared" si="779"/>
        <v>0</v>
      </c>
      <c r="FD1087" s="72">
        <f t="shared" si="780"/>
        <v>0</v>
      </c>
      <c r="FL1087" s="72">
        <f t="shared" si="781"/>
        <v>0</v>
      </c>
      <c r="FT1087" s="72">
        <f t="shared" si="782"/>
        <v>0</v>
      </c>
      <c r="GB1087" s="72">
        <f t="shared" si="783"/>
        <v>0</v>
      </c>
      <c r="GJ1087" s="72">
        <f t="shared" si="784"/>
        <v>0</v>
      </c>
      <c r="GR1087" s="72">
        <f t="shared" si="785"/>
        <v>0</v>
      </c>
      <c r="GZ1087" s="72">
        <f t="shared" si="786"/>
        <v>0</v>
      </c>
      <c r="HH1087" s="72">
        <f t="shared" si="787"/>
        <v>0</v>
      </c>
      <c r="HP1087" s="72">
        <f t="shared" si="788"/>
        <v>0</v>
      </c>
      <c r="HX1087" s="72">
        <f t="shared" si="789"/>
        <v>0</v>
      </c>
      <c r="IF1087" s="72">
        <f t="shared" si="790"/>
        <v>0</v>
      </c>
      <c r="IN1087" s="72">
        <f t="shared" si="791"/>
        <v>0</v>
      </c>
      <c r="IV1087" s="72">
        <f t="shared" si="792"/>
        <v>0</v>
      </c>
      <c r="JD1087" s="72">
        <f t="shared" si="793"/>
        <v>0</v>
      </c>
      <c r="JL1087" s="72">
        <f t="shared" si="794"/>
        <v>0</v>
      </c>
      <c r="JT1087" s="72">
        <f t="shared" si="795"/>
        <v>0</v>
      </c>
      <c r="KB1087" s="72">
        <f t="shared" si="796"/>
        <v>0</v>
      </c>
      <c r="KJ1087" s="72">
        <f t="shared" si="797"/>
        <v>0</v>
      </c>
      <c r="KR1087" s="72">
        <f t="shared" si="798"/>
        <v>0</v>
      </c>
      <c r="KZ1087" s="72">
        <f t="shared" si="753"/>
        <v>0</v>
      </c>
      <c r="LH1087" s="72">
        <f t="shared" si="754"/>
        <v>0</v>
      </c>
      <c r="LP1087" s="72">
        <f t="shared" si="799"/>
        <v>0</v>
      </c>
    </row>
    <row r="1088" spans="1:328" ht="50.1" customHeight="1" x14ac:dyDescent="0.25">
      <c r="A1088" s="8" t="s">
        <v>5745</v>
      </c>
      <c r="B1088" s="5" t="s">
        <v>5744</v>
      </c>
      <c r="C1088" s="163" t="s">
        <v>3143</v>
      </c>
      <c r="D1088" s="7" t="s">
        <v>1292</v>
      </c>
      <c r="E1088" s="12" t="s">
        <v>3781</v>
      </c>
      <c r="F1088" s="5" t="s">
        <v>4586</v>
      </c>
      <c r="G1088" s="72">
        <f t="shared" si="755"/>
        <v>0</v>
      </c>
      <c r="H1088" s="72">
        <f t="shared" si="756"/>
        <v>0</v>
      </c>
      <c r="I1088" s="152">
        <f t="shared" si="757"/>
        <v>0</v>
      </c>
      <c r="J1088" s="72">
        <f t="shared" si="758"/>
        <v>0</v>
      </c>
      <c r="K1088" s="72">
        <f t="shared" si="759"/>
        <v>0</v>
      </c>
      <c r="L1088" s="72">
        <f t="shared" si="760"/>
        <v>0</v>
      </c>
      <c r="M1088" s="72">
        <f t="shared" si="761"/>
        <v>0</v>
      </c>
      <c r="N1088" s="73">
        <f t="shared" si="762"/>
        <v>0</v>
      </c>
      <c r="O1088" s="166"/>
      <c r="P1088" s="166"/>
      <c r="Q1088" s="166"/>
      <c r="R1088" s="166"/>
      <c r="S1088" s="166"/>
      <c r="T1088" s="166"/>
      <c r="U1088" s="166"/>
      <c r="V1088" s="166"/>
      <c r="X1088" s="72">
        <f t="shared" si="763"/>
        <v>0</v>
      </c>
      <c r="AF1088" s="72">
        <f t="shared" si="764"/>
        <v>0</v>
      </c>
      <c r="AN1088" s="72">
        <f t="shared" si="765"/>
        <v>0</v>
      </c>
      <c r="AV1088" s="72">
        <f t="shared" si="766"/>
        <v>0</v>
      </c>
      <c r="BD1088" s="72">
        <f t="shared" si="767"/>
        <v>0</v>
      </c>
      <c r="BL1088" s="72">
        <f t="shared" si="768"/>
        <v>0</v>
      </c>
      <c r="BT1088" s="72">
        <f t="shared" si="769"/>
        <v>0</v>
      </c>
      <c r="CB1088" s="72">
        <f t="shared" si="770"/>
        <v>0</v>
      </c>
      <c r="CJ1088" s="72">
        <f t="shared" si="771"/>
        <v>0</v>
      </c>
      <c r="CR1088" s="72">
        <f t="shared" si="772"/>
        <v>0</v>
      </c>
      <c r="CZ1088" s="72">
        <f t="shared" si="773"/>
        <v>0</v>
      </c>
      <c r="DH1088" s="72">
        <f t="shared" si="774"/>
        <v>0</v>
      </c>
      <c r="DP1088" s="72">
        <f t="shared" si="775"/>
        <v>0</v>
      </c>
      <c r="DX1088" s="72">
        <f t="shared" si="776"/>
        <v>0</v>
      </c>
      <c r="EF1088" s="72">
        <f t="shared" si="777"/>
        <v>0</v>
      </c>
      <c r="EN1088" s="72">
        <f t="shared" si="778"/>
        <v>0</v>
      </c>
      <c r="EV1088" s="72">
        <f t="shared" si="779"/>
        <v>0</v>
      </c>
      <c r="FD1088" s="72">
        <f t="shared" si="780"/>
        <v>0</v>
      </c>
      <c r="FL1088" s="72">
        <f t="shared" si="781"/>
        <v>0</v>
      </c>
      <c r="FT1088" s="72">
        <f t="shared" si="782"/>
        <v>0</v>
      </c>
      <c r="GB1088" s="72">
        <f t="shared" si="783"/>
        <v>0</v>
      </c>
      <c r="GJ1088" s="72">
        <f t="shared" si="784"/>
        <v>0</v>
      </c>
      <c r="GR1088" s="72">
        <f t="shared" si="785"/>
        <v>0</v>
      </c>
      <c r="GZ1088" s="72">
        <f t="shared" si="786"/>
        <v>0</v>
      </c>
      <c r="HH1088" s="72">
        <f t="shared" si="787"/>
        <v>0</v>
      </c>
      <c r="HP1088" s="72">
        <f t="shared" si="788"/>
        <v>0</v>
      </c>
      <c r="HX1088" s="72">
        <f t="shared" si="789"/>
        <v>0</v>
      </c>
      <c r="IF1088" s="72">
        <f t="shared" si="790"/>
        <v>0</v>
      </c>
      <c r="IN1088" s="72">
        <f t="shared" si="791"/>
        <v>0</v>
      </c>
      <c r="IV1088" s="72">
        <f t="shared" si="792"/>
        <v>0</v>
      </c>
      <c r="JD1088" s="72">
        <f t="shared" si="793"/>
        <v>0</v>
      </c>
      <c r="JL1088" s="72">
        <f t="shared" si="794"/>
        <v>0</v>
      </c>
      <c r="JT1088" s="72">
        <f t="shared" si="795"/>
        <v>0</v>
      </c>
      <c r="KB1088" s="72">
        <f t="shared" si="796"/>
        <v>0</v>
      </c>
      <c r="KJ1088" s="72">
        <f t="shared" si="797"/>
        <v>0</v>
      </c>
      <c r="KR1088" s="72">
        <f t="shared" si="798"/>
        <v>0</v>
      </c>
      <c r="KZ1088" s="72">
        <f t="shared" si="753"/>
        <v>0</v>
      </c>
      <c r="LH1088" s="72">
        <f t="shared" si="754"/>
        <v>0</v>
      </c>
      <c r="LP1088" s="72">
        <f t="shared" si="799"/>
        <v>0</v>
      </c>
    </row>
    <row r="1089" spans="1:328" ht="50.1" customHeight="1" x14ac:dyDescent="0.25">
      <c r="A1089" s="8" t="s">
        <v>5746</v>
      </c>
      <c r="B1089" s="5" t="s">
        <v>5744</v>
      </c>
      <c r="C1089" s="163" t="s">
        <v>3143</v>
      </c>
      <c r="D1089" s="7" t="s">
        <v>1437</v>
      </c>
      <c r="E1089" s="12" t="s">
        <v>3781</v>
      </c>
      <c r="F1089" s="5" t="s">
        <v>4586</v>
      </c>
      <c r="G1089" s="72">
        <f t="shared" si="755"/>
        <v>0</v>
      </c>
      <c r="H1089" s="72">
        <f t="shared" si="756"/>
        <v>0</v>
      </c>
      <c r="I1089" s="152">
        <f t="shared" si="757"/>
        <v>0</v>
      </c>
      <c r="J1089" s="72">
        <f t="shared" si="758"/>
        <v>0</v>
      </c>
      <c r="K1089" s="72">
        <f t="shared" si="759"/>
        <v>0</v>
      </c>
      <c r="L1089" s="72">
        <f t="shared" si="760"/>
        <v>0</v>
      </c>
      <c r="M1089" s="72">
        <f t="shared" si="761"/>
        <v>0</v>
      </c>
      <c r="N1089" s="73">
        <f t="shared" si="762"/>
        <v>0</v>
      </c>
      <c r="O1089" s="166"/>
      <c r="P1089" s="166"/>
      <c r="Q1089" s="166"/>
      <c r="R1089" s="166"/>
      <c r="S1089" s="166"/>
      <c r="T1089" s="166"/>
      <c r="U1089" s="166"/>
      <c r="V1089" s="166"/>
      <c r="X1089" s="72">
        <f t="shared" si="763"/>
        <v>0</v>
      </c>
      <c r="AF1089" s="72">
        <f t="shared" si="764"/>
        <v>0</v>
      </c>
      <c r="AN1089" s="72">
        <f t="shared" si="765"/>
        <v>0</v>
      </c>
      <c r="AV1089" s="72">
        <f t="shared" si="766"/>
        <v>0</v>
      </c>
      <c r="BD1089" s="72">
        <f t="shared" si="767"/>
        <v>0</v>
      </c>
      <c r="BL1089" s="72">
        <f t="shared" si="768"/>
        <v>0</v>
      </c>
      <c r="BT1089" s="72">
        <f t="shared" si="769"/>
        <v>0</v>
      </c>
      <c r="CB1089" s="72">
        <f t="shared" si="770"/>
        <v>0</v>
      </c>
      <c r="CJ1089" s="72">
        <f t="shared" si="771"/>
        <v>0</v>
      </c>
      <c r="CR1089" s="72">
        <f t="shared" si="772"/>
        <v>0</v>
      </c>
      <c r="CZ1089" s="72">
        <f t="shared" si="773"/>
        <v>0</v>
      </c>
      <c r="DH1089" s="72">
        <f t="shared" si="774"/>
        <v>0</v>
      </c>
      <c r="DP1089" s="72">
        <f t="shared" si="775"/>
        <v>0</v>
      </c>
      <c r="DX1089" s="72">
        <f t="shared" si="776"/>
        <v>0</v>
      </c>
      <c r="EF1089" s="72">
        <f t="shared" si="777"/>
        <v>0</v>
      </c>
      <c r="EN1089" s="72">
        <f t="shared" si="778"/>
        <v>0</v>
      </c>
      <c r="EV1089" s="72">
        <f t="shared" si="779"/>
        <v>0</v>
      </c>
      <c r="FD1089" s="72">
        <f t="shared" si="780"/>
        <v>0</v>
      </c>
      <c r="FL1089" s="72">
        <f t="shared" si="781"/>
        <v>0</v>
      </c>
      <c r="FT1089" s="72">
        <f t="shared" si="782"/>
        <v>0</v>
      </c>
      <c r="GB1089" s="72">
        <f t="shared" si="783"/>
        <v>0</v>
      </c>
      <c r="GJ1089" s="72">
        <f t="shared" si="784"/>
        <v>0</v>
      </c>
      <c r="GR1089" s="72">
        <f t="shared" si="785"/>
        <v>0</v>
      </c>
      <c r="GZ1089" s="72">
        <f t="shared" si="786"/>
        <v>0</v>
      </c>
      <c r="HH1089" s="72">
        <f t="shared" si="787"/>
        <v>0</v>
      </c>
      <c r="HP1089" s="72">
        <f t="shared" si="788"/>
        <v>0</v>
      </c>
      <c r="HX1089" s="72">
        <f t="shared" si="789"/>
        <v>0</v>
      </c>
      <c r="IF1089" s="72">
        <f t="shared" si="790"/>
        <v>0</v>
      </c>
      <c r="IN1089" s="72">
        <f t="shared" si="791"/>
        <v>0</v>
      </c>
      <c r="IV1089" s="72">
        <f t="shared" si="792"/>
        <v>0</v>
      </c>
      <c r="JD1089" s="72">
        <f t="shared" si="793"/>
        <v>0</v>
      </c>
      <c r="JL1089" s="72">
        <f t="shared" si="794"/>
        <v>0</v>
      </c>
      <c r="JT1089" s="72">
        <f t="shared" si="795"/>
        <v>0</v>
      </c>
      <c r="KB1089" s="72">
        <f t="shared" si="796"/>
        <v>0</v>
      </c>
      <c r="KJ1089" s="72">
        <f t="shared" si="797"/>
        <v>0</v>
      </c>
      <c r="KR1089" s="72">
        <f t="shared" si="798"/>
        <v>0</v>
      </c>
      <c r="KZ1089" s="72">
        <f t="shared" si="753"/>
        <v>0</v>
      </c>
      <c r="LH1089" s="72">
        <f t="shared" si="754"/>
        <v>0</v>
      </c>
      <c r="LP1089" s="72">
        <f t="shared" si="799"/>
        <v>0</v>
      </c>
    </row>
    <row r="1090" spans="1:328" ht="50.1" customHeight="1" x14ac:dyDescent="0.25">
      <c r="A1090" s="8" t="s">
        <v>5747</v>
      </c>
      <c r="B1090" s="5" t="s">
        <v>5744</v>
      </c>
      <c r="C1090" s="163" t="s">
        <v>3143</v>
      </c>
      <c r="D1090" s="7" t="s">
        <v>1440</v>
      </c>
      <c r="E1090" s="12" t="s">
        <v>3781</v>
      </c>
      <c r="F1090" s="5" t="s">
        <v>4586</v>
      </c>
      <c r="G1090" s="72">
        <f t="shared" si="755"/>
        <v>0</v>
      </c>
      <c r="H1090" s="72">
        <f t="shared" si="756"/>
        <v>0</v>
      </c>
      <c r="I1090" s="152">
        <f t="shared" si="757"/>
        <v>0</v>
      </c>
      <c r="J1090" s="72">
        <f t="shared" si="758"/>
        <v>0</v>
      </c>
      <c r="K1090" s="72">
        <f t="shared" si="759"/>
        <v>0</v>
      </c>
      <c r="L1090" s="72">
        <f t="shared" si="760"/>
        <v>0</v>
      </c>
      <c r="M1090" s="72">
        <f t="shared" si="761"/>
        <v>0</v>
      </c>
      <c r="N1090" s="73">
        <f t="shared" si="762"/>
        <v>0</v>
      </c>
      <c r="O1090" s="2"/>
      <c r="P1090" s="2"/>
      <c r="Q1090" s="2"/>
      <c r="R1090" s="2"/>
      <c r="S1090" s="166"/>
      <c r="T1090" s="166"/>
      <c r="U1090" s="166"/>
      <c r="V1090" s="166"/>
      <c r="X1090" s="72">
        <f t="shared" si="763"/>
        <v>0</v>
      </c>
      <c r="AF1090" s="72">
        <f t="shared" si="764"/>
        <v>0</v>
      </c>
      <c r="AN1090" s="72">
        <f t="shared" si="765"/>
        <v>0</v>
      </c>
      <c r="AV1090" s="72">
        <f t="shared" si="766"/>
        <v>0</v>
      </c>
      <c r="BD1090" s="72">
        <f t="shared" si="767"/>
        <v>0</v>
      </c>
      <c r="BL1090" s="72">
        <f t="shared" si="768"/>
        <v>0</v>
      </c>
      <c r="BT1090" s="72">
        <f t="shared" si="769"/>
        <v>0</v>
      </c>
      <c r="CB1090" s="72">
        <f t="shared" si="770"/>
        <v>0</v>
      </c>
      <c r="CJ1090" s="72">
        <f t="shared" si="771"/>
        <v>0</v>
      </c>
      <c r="CR1090" s="72">
        <f t="shared" si="772"/>
        <v>0</v>
      </c>
      <c r="CZ1090" s="72">
        <f t="shared" si="773"/>
        <v>0</v>
      </c>
      <c r="DH1090" s="72">
        <f t="shared" si="774"/>
        <v>0</v>
      </c>
      <c r="DP1090" s="72">
        <f t="shared" si="775"/>
        <v>0</v>
      </c>
      <c r="DX1090" s="72">
        <f t="shared" si="776"/>
        <v>0</v>
      </c>
      <c r="EF1090" s="72">
        <f t="shared" si="777"/>
        <v>0</v>
      </c>
      <c r="EN1090" s="72">
        <f t="shared" si="778"/>
        <v>0</v>
      </c>
      <c r="EV1090" s="72">
        <f t="shared" si="779"/>
        <v>0</v>
      </c>
      <c r="FD1090" s="72">
        <f t="shared" si="780"/>
        <v>0</v>
      </c>
      <c r="FL1090" s="72">
        <f t="shared" si="781"/>
        <v>0</v>
      </c>
      <c r="FT1090" s="72">
        <f t="shared" si="782"/>
        <v>0</v>
      </c>
      <c r="GB1090" s="72">
        <f t="shared" si="783"/>
        <v>0</v>
      </c>
      <c r="GJ1090" s="72">
        <f t="shared" si="784"/>
        <v>0</v>
      </c>
      <c r="GR1090" s="72">
        <f t="shared" si="785"/>
        <v>0</v>
      </c>
      <c r="GZ1090" s="72">
        <f t="shared" si="786"/>
        <v>0</v>
      </c>
      <c r="HH1090" s="72">
        <f t="shared" si="787"/>
        <v>0</v>
      </c>
      <c r="HP1090" s="72">
        <f t="shared" si="788"/>
        <v>0</v>
      </c>
      <c r="HX1090" s="72">
        <f t="shared" si="789"/>
        <v>0</v>
      </c>
      <c r="IF1090" s="72">
        <f t="shared" si="790"/>
        <v>0</v>
      </c>
      <c r="IN1090" s="72">
        <f t="shared" si="791"/>
        <v>0</v>
      </c>
      <c r="IV1090" s="72">
        <f t="shared" si="792"/>
        <v>0</v>
      </c>
      <c r="JD1090" s="72">
        <f t="shared" si="793"/>
        <v>0</v>
      </c>
      <c r="JL1090" s="72">
        <f t="shared" si="794"/>
        <v>0</v>
      </c>
      <c r="JT1090" s="72">
        <f t="shared" si="795"/>
        <v>0</v>
      </c>
      <c r="KB1090" s="72">
        <f t="shared" si="796"/>
        <v>0</v>
      </c>
      <c r="KJ1090" s="72">
        <f t="shared" si="797"/>
        <v>0</v>
      </c>
      <c r="KR1090" s="72">
        <f t="shared" si="798"/>
        <v>0</v>
      </c>
      <c r="KZ1090" s="72">
        <f t="shared" si="753"/>
        <v>0</v>
      </c>
      <c r="LH1090" s="72">
        <f t="shared" si="754"/>
        <v>0</v>
      </c>
      <c r="LP1090" s="72">
        <f t="shared" si="799"/>
        <v>0</v>
      </c>
    </row>
    <row r="1091" spans="1:328" ht="50.1" customHeight="1" x14ac:dyDescent="0.25">
      <c r="A1091" s="8" t="s">
        <v>5748</v>
      </c>
      <c r="B1091" s="5" t="s">
        <v>5744</v>
      </c>
      <c r="C1091" s="163" t="s">
        <v>3143</v>
      </c>
      <c r="D1091" s="7" t="s">
        <v>1443</v>
      </c>
      <c r="E1091" s="12" t="s">
        <v>3781</v>
      </c>
      <c r="F1091" s="5" t="s">
        <v>4586</v>
      </c>
      <c r="G1091" s="72">
        <f t="shared" si="755"/>
        <v>0</v>
      </c>
      <c r="H1091" s="72">
        <f t="shared" si="756"/>
        <v>0</v>
      </c>
      <c r="I1091" s="152">
        <f t="shared" si="757"/>
        <v>0</v>
      </c>
      <c r="J1091" s="72">
        <f t="shared" si="758"/>
        <v>0</v>
      </c>
      <c r="K1091" s="72">
        <f t="shared" si="759"/>
        <v>0</v>
      </c>
      <c r="L1091" s="72">
        <f t="shared" si="760"/>
        <v>0</v>
      </c>
      <c r="M1091" s="72">
        <f t="shared" si="761"/>
        <v>0</v>
      </c>
      <c r="N1091" s="73">
        <f t="shared" si="762"/>
        <v>0</v>
      </c>
      <c r="O1091" s="166"/>
      <c r="P1091" s="166"/>
      <c r="Q1091" s="166"/>
      <c r="R1091" s="166"/>
      <c r="S1091" s="166"/>
      <c r="T1091" s="166"/>
      <c r="U1091" s="166"/>
      <c r="V1091" s="166"/>
      <c r="X1091" s="72">
        <f t="shared" si="763"/>
        <v>0</v>
      </c>
      <c r="AF1091" s="72">
        <f t="shared" si="764"/>
        <v>0</v>
      </c>
      <c r="AN1091" s="72">
        <f t="shared" si="765"/>
        <v>0</v>
      </c>
      <c r="AV1091" s="72">
        <f t="shared" si="766"/>
        <v>0</v>
      </c>
      <c r="BD1091" s="72">
        <f t="shared" si="767"/>
        <v>0</v>
      </c>
      <c r="BL1091" s="72">
        <f t="shared" si="768"/>
        <v>0</v>
      </c>
      <c r="BT1091" s="72">
        <f t="shared" si="769"/>
        <v>0</v>
      </c>
      <c r="CB1091" s="72">
        <f t="shared" si="770"/>
        <v>0</v>
      </c>
      <c r="CJ1091" s="72">
        <f t="shared" si="771"/>
        <v>0</v>
      </c>
      <c r="CR1091" s="72">
        <f t="shared" si="772"/>
        <v>0</v>
      </c>
      <c r="CZ1091" s="72">
        <f t="shared" si="773"/>
        <v>0</v>
      </c>
      <c r="DH1091" s="72">
        <f t="shared" si="774"/>
        <v>0</v>
      </c>
      <c r="DP1091" s="72">
        <f t="shared" si="775"/>
        <v>0</v>
      </c>
      <c r="DX1091" s="72">
        <f t="shared" si="776"/>
        <v>0</v>
      </c>
      <c r="EF1091" s="72">
        <f t="shared" si="777"/>
        <v>0</v>
      </c>
      <c r="EN1091" s="72">
        <f t="shared" si="778"/>
        <v>0</v>
      </c>
      <c r="EV1091" s="72">
        <f t="shared" si="779"/>
        <v>0</v>
      </c>
      <c r="FD1091" s="72">
        <f t="shared" si="780"/>
        <v>0</v>
      </c>
      <c r="FL1091" s="72">
        <f t="shared" si="781"/>
        <v>0</v>
      </c>
      <c r="FT1091" s="72">
        <f t="shared" si="782"/>
        <v>0</v>
      </c>
      <c r="GB1091" s="72">
        <f t="shared" si="783"/>
        <v>0</v>
      </c>
      <c r="GJ1091" s="72">
        <f t="shared" si="784"/>
        <v>0</v>
      </c>
      <c r="GR1091" s="72">
        <f t="shared" si="785"/>
        <v>0</v>
      </c>
      <c r="GZ1091" s="72">
        <f t="shared" si="786"/>
        <v>0</v>
      </c>
      <c r="HH1091" s="72">
        <f t="shared" si="787"/>
        <v>0</v>
      </c>
      <c r="HP1091" s="72">
        <f t="shared" si="788"/>
        <v>0</v>
      </c>
      <c r="HX1091" s="72">
        <f t="shared" si="789"/>
        <v>0</v>
      </c>
      <c r="IF1091" s="72">
        <f t="shared" si="790"/>
        <v>0</v>
      </c>
      <c r="IN1091" s="72">
        <f t="shared" si="791"/>
        <v>0</v>
      </c>
      <c r="IV1091" s="72">
        <f t="shared" si="792"/>
        <v>0</v>
      </c>
      <c r="JD1091" s="72">
        <f t="shared" si="793"/>
        <v>0</v>
      </c>
      <c r="JL1091" s="72">
        <f t="shared" si="794"/>
        <v>0</v>
      </c>
      <c r="JT1091" s="72">
        <f t="shared" si="795"/>
        <v>0</v>
      </c>
      <c r="KB1091" s="72">
        <f t="shared" si="796"/>
        <v>0</v>
      </c>
      <c r="KJ1091" s="72">
        <f t="shared" si="797"/>
        <v>0</v>
      </c>
      <c r="KR1091" s="72">
        <f t="shared" si="798"/>
        <v>0</v>
      </c>
      <c r="KZ1091" s="72">
        <f t="shared" si="753"/>
        <v>0</v>
      </c>
      <c r="LH1091" s="72">
        <f t="shared" si="754"/>
        <v>0</v>
      </c>
      <c r="LP1091" s="72">
        <f t="shared" si="799"/>
        <v>0</v>
      </c>
    </row>
    <row r="1092" spans="1:328" ht="50.1" customHeight="1" x14ac:dyDescent="0.25">
      <c r="A1092" s="8" t="s">
        <v>5749</v>
      </c>
      <c r="B1092" s="5" t="s">
        <v>5750</v>
      </c>
      <c r="C1092" s="163" t="s">
        <v>3143</v>
      </c>
      <c r="D1092" s="7" t="s">
        <v>1289</v>
      </c>
      <c r="E1092" s="12" t="s">
        <v>3751</v>
      </c>
      <c r="F1092" s="5" t="s">
        <v>4293</v>
      </c>
      <c r="G1092" s="72">
        <f t="shared" si="755"/>
        <v>0</v>
      </c>
      <c r="H1092" s="72">
        <f t="shared" si="756"/>
        <v>0</v>
      </c>
      <c r="I1092" s="152">
        <f t="shared" si="757"/>
        <v>0</v>
      </c>
      <c r="J1092" s="72">
        <f t="shared" si="758"/>
        <v>0</v>
      </c>
      <c r="K1092" s="72">
        <f t="shared" si="759"/>
        <v>0</v>
      </c>
      <c r="L1092" s="72">
        <f t="shared" si="760"/>
        <v>0</v>
      </c>
      <c r="M1092" s="72">
        <f t="shared" si="761"/>
        <v>0</v>
      </c>
      <c r="N1092" s="73">
        <f t="shared" si="762"/>
        <v>0</v>
      </c>
      <c r="O1092" s="166"/>
      <c r="P1092" s="166"/>
      <c r="Q1092" s="166"/>
      <c r="R1092" s="166"/>
      <c r="S1092" s="166"/>
      <c r="T1092" s="166"/>
      <c r="U1092" s="166"/>
      <c r="V1092" s="166"/>
      <c r="X1092" s="72">
        <f t="shared" si="763"/>
        <v>0</v>
      </c>
      <c r="AF1092" s="72">
        <f t="shared" si="764"/>
        <v>0</v>
      </c>
      <c r="AN1092" s="72">
        <f t="shared" si="765"/>
        <v>0</v>
      </c>
      <c r="AV1092" s="72">
        <f t="shared" si="766"/>
        <v>0</v>
      </c>
      <c r="BD1092" s="72">
        <f t="shared" si="767"/>
        <v>0</v>
      </c>
      <c r="BL1092" s="72">
        <f t="shared" si="768"/>
        <v>0</v>
      </c>
      <c r="BT1092" s="72">
        <f t="shared" si="769"/>
        <v>0</v>
      </c>
      <c r="CB1092" s="72">
        <f t="shared" si="770"/>
        <v>0</v>
      </c>
      <c r="CJ1092" s="72">
        <f t="shared" si="771"/>
        <v>0</v>
      </c>
      <c r="CR1092" s="72">
        <f t="shared" si="772"/>
        <v>0</v>
      </c>
      <c r="CZ1092" s="72">
        <f t="shared" si="773"/>
        <v>0</v>
      </c>
      <c r="DH1092" s="72">
        <f t="shared" si="774"/>
        <v>0</v>
      </c>
      <c r="DP1092" s="72">
        <f t="shared" si="775"/>
        <v>0</v>
      </c>
      <c r="DX1092" s="72">
        <f t="shared" si="776"/>
        <v>0</v>
      </c>
      <c r="EF1092" s="72">
        <f t="shared" si="777"/>
        <v>0</v>
      </c>
      <c r="EN1092" s="72">
        <f t="shared" si="778"/>
        <v>0</v>
      </c>
      <c r="EV1092" s="72">
        <f t="shared" si="779"/>
        <v>0</v>
      </c>
      <c r="FD1092" s="72">
        <f t="shared" si="780"/>
        <v>0</v>
      </c>
      <c r="FL1092" s="72">
        <f t="shared" si="781"/>
        <v>0</v>
      </c>
      <c r="FT1092" s="72">
        <f t="shared" si="782"/>
        <v>0</v>
      </c>
      <c r="GB1092" s="72">
        <f t="shared" si="783"/>
        <v>0</v>
      </c>
      <c r="GJ1092" s="72">
        <f t="shared" si="784"/>
        <v>0</v>
      </c>
      <c r="GR1092" s="72">
        <f t="shared" si="785"/>
        <v>0</v>
      </c>
      <c r="GZ1092" s="72">
        <f t="shared" si="786"/>
        <v>0</v>
      </c>
      <c r="HH1092" s="72">
        <f t="shared" si="787"/>
        <v>0</v>
      </c>
      <c r="HP1092" s="72">
        <f t="shared" si="788"/>
        <v>0</v>
      </c>
      <c r="HX1092" s="72">
        <f t="shared" si="789"/>
        <v>0</v>
      </c>
      <c r="IF1092" s="72">
        <f t="shared" si="790"/>
        <v>0</v>
      </c>
      <c r="IN1092" s="72">
        <f t="shared" si="791"/>
        <v>0</v>
      </c>
      <c r="IV1092" s="72">
        <f t="shared" si="792"/>
        <v>0</v>
      </c>
      <c r="JD1092" s="72">
        <f t="shared" si="793"/>
        <v>0</v>
      </c>
      <c r="JL1092" s="72">
        <f t="shared" si="794"/>
        <v>0</v>
      </c>
      <c r="JT1092" s="72">
        <f t="shared" si="795"/>
        <v>0</v>
      </c>
      <c r="KB1092" s="72">
        <f t="shared" si="796"/>
        <v>0</v>
      </c>
      <c r="KJ1092" s="72">
        <f t="shared" si="797"/>
        <v>0</v>
      </c>
      <c r="KR1092" s="72">
        <f t="shared" si="798"/>
        <v>0</v>
      </c>
      <c r="KZ1092" s="72">
        <f t="shared" si="753"/>
        <v>0</v>
      </c>
      <c r="LH1092" s="72">
        <f t="shared" si="754"/>
        <v>0</v>
      </c>
      <c r="LP1092" s="72">
        <f t="shared" si="799"/>
        <v>0</v>
      </c>
    </row>
    <row r="1093" spans="1:328" ht="50.1" customHeight="1" x14ac:dyDescent="0.25">
      <c r="A1093" s="8" t="s">
        <v>5751</v>
      </c>
      <c r="B1093" s="5" t="s">
        <v>5752</v>
      </c>
      <c r="C1093" s="163" t="s">
        <v>3143</v>
      </c>
      <c r="D1093" s="7" t="s">
        <v>1292</v>
      </c>
      <c r="E1093" s="12" t="s">
        <v>3751</v>
      </c>
      <c r="F1093" s="5" t="s">
        <v>3752</v>
      </c>
      <c r="G1093" s="72">
        <f t="shared" si="755"/>
        <v>0</v>
      </c>
      <c r="H1093" s="72">
        <f t="shared" si="756"/>
        <v>0</v>
      </c>
      <c r="I1093" s="152">
        <f t="shared" si="757"/>
        <v>0</v>
      </c>
      <c r="J1093" s="72">
        <f t="shared" si="758"/>
        <v>0</v>
      </c>
      <c r="K1093" s="72">
        <f t="shared" si="759"/>
        <v>0</v>
      </c>
      <c r="L1093" s="72">
        <f t="shared" si="760"/>
        <v>0</v>
      </c>
      <c r="M1093" s="72">
        <f t="shared" si="761"/>
        <v>0</v>
      </c>
      <c r="N1093" s="73">
        <f t="shared" si="762"/>
        <v>0</v>
      </c>
      <c r="O1093" s="166"/>
      <c r="P1093" s="166"/>
      <c r="Q1093" s="166"/>
      <c r="R1093" s="166"/>
      <c r="S1093" s="166"/>
      <c r="T1093" s="166"/>
      <c r="U1093" s="166"/>
      <c r="V1093" s="166"/>
      <c r="X1093" s="72">
        <f t="shared" si="763"/>
        <v>0</v>
      </c>
      <c r="AF1093" s="72">
        <f t="shared" si="764"/>
        <v>0</v>
      </c>
      <c r="AN1093" s="72">
        <f t="shared" si="765"/>
        <v>0</v>
      </c>
      <c r="AV1093" s="72">
        <f t="shared" si="766"/>
        <v>0</v>
      </c>
      <c r="BD1093" s="72">
        <f t="shared" si="767"/>
        <v>0</v>
      </c>
      <c r="BL1093" s="72">
        <f t="shared" si="768"/>
        <v>0</v>
      </c>
      <c r="BT1093" s="72">
        <f t="shared" si="769"/>
        <v>0</v>
      </c>
      <c r="CB1093" s="72">
        <f t="shared" si="770"/>
        <v>0</v>
      </c>
      <c r="CJ1093" s="72">
        <f t="shared" si="771"/>
        <v>0</v>
      </c>
      <c r="CR1093" s="72">
        <f t="shared" si="772"/>
        <v>0</v>
      </c>
      <c r="CZ1093" s="72">
        <f t="shared" si="773"/>
        <v>0</v>
      </c>
      <c r="DH1093" s="72">
        <f t="shared" si="774"/>
        <v>0</v>
      </c>
      <c r="DP1093" s="72">
        <f t="shared" si="775"/>
        <v>0</v>
      </c>
      <c r="DX1093" s="72">
        <f t="shared" si="776"/>
        <v>0</v>
      </c>
      <c r="EF1093" s="72">
        <f t="shared" si="777"/>
        <v>0</v>
      </c>
      <c r="EN1093" s="72">
        <f t="shared" si="778"/>
        <v>0</v>
      </c>
      <c r="EV1093" s="72">
        <f t="shared" si="779"/>
        <v>0</v>
      </c>
      <c r="FD1093" s="72">
        <f t="shared" si="780"/>
        <v>0</v>
      </c>
      <c r="FL1093" s="72">
        <f t="shared" si="781"/>
        <v>0</v>
      </c>
      <c r="FT1093" s="72">
        <f t="shared" si="782"/>
        <v>0</v>
      </c>
      <c r="GB1093" s="72">
        <f t="shared" si="783"/>
        <v>0</v>
      </c>
      <c r="GJ1093" s="72">
        <f t="shared" si="784"/>
        <v>0</v>
      </c>
      <c r="GR1093" s="72">
        <f t="shared" si="785"/>
        <v>0</v>
      </c>
      <c r="GZ1093" s="72">
        <f t="shared" si="786"/>
        <v>0</v>
      </c>
      <c r="HH1093" s="72">
        <f t="shared" si="787"/>
        <v>0</v>
      </c>
      <c r="HP1093" s="72">
        <f t="shared" si="788"/>
        <v>0</v>
      </c>
      <c r="HX1093" s="72">
        <f t="shared" si="789"/>
        <v>0</v>
      </c>
      <c r="IF1093" s="72">
        <f t="shared" si="790"/>
        <v>0</v>
      </c>
      <c r="IN1093" s="72">
        <f t="shared" si="791"/>
        <v>0</v>
      </c>
      <c r="IV1093" s="72">
        <f t="shared" si="792"/>
        <v>0</v>
      </c>
      <c r="JD1093" s="72">
        <f t="shared" si="793"/>
        <v>0</v>
      </c>
      <c r="JL1093" s="72">
        <f t="shared" si="794"/>
        <v>0</v>
      </c>
      <c r="JT1093" s="72">
        <f t="shared" si="795"/>
        <v>0</v>
      </c>
      <c r="KB1093" s="72">
        <f t="shared" si="796"/>
        <v>0</v>
      </c>
      <c r="KJ1093" s="72">
        <f t="shared" si="797"/>
        <v>0</v>
      </c>
      <c r="KR1093" s="72">
        <f t="shared" si="798"/>
        <v>0</v>
      </c>
      <c r="KZ1093" s="72">
        <f t="shared" si="753"/>
        <v>0</v>
      </c>
      <c r="LH1093" s="72">
        <f t="shared" si="754"/>
        <v>0</v>
      </c>
      <c r="LP1093" s="72">
        <f t="shared" si="799"/>
        <v>0</v>
      </c>
    </row>
    <row r="1094" spans="1:328" ht="50.1" customHeight="1" x14ac:dyDescent="0.25">
      <c r="A1094" s="8" t="s">
        <v>5753</v>
      </c>
      <c r="B1094" s="5" t="s">
        <v>5754</v>
      </c>
      <c r="C1094" s="163" t="s">
        <v>3143</v>
      </c>
      <c r="D1094" s="7" t="s">
        <v>1437</v>
      </c>
      <c r="E1094" s="12" t="s">
        <v>3751</v>
      </c>
      <c r="F1094" s="5" t="s">
        <v>3752</v>
      </c>
      <c r="G1094" s="72">
        <f t="shared" si="755"/>
        <v>0</v>
      </c>
      <c r="H1094" s="72">
        <f t="shared" si="756"/>
        <v>0</v>
      </c>
      <c r="I1094" s="152">
        <f t="shared" si="757"/>
        <v>0</v>
      </c>
      <c r="J1094" s="72">
        <f t="shared" si="758"/>
        <v>0</v>
      </c>
      <c r="K1094" s="72">
        <f t="shared" si="759"/>
        <v>0</v>
      </c>
      <c r="L1094" s="72">
        <f t="shared" si="760"/>
        <v>0</v>
      </c>
      <c r="M1094" s="72">
        <f t="shared" si="761"/>
        <v>0</v>
      </c>
      <c r="N1094" s="73">
        <f t="shared" si="762"/>
        <v>0</v>
      </c>
      <c r="O1094" s="166"/>
      <c r="P1094" s="166"/>
      <c r="Q1094" s="166"/>
      <c r="R1094" s="166"/>
      <c r="S1094" s="166"/>
      <c r="T1094" s="166"/>
      <c r="U1094" s="166"/>
      <c r="V1094" s="166"/>
      <c r="X1094" s="72">
        <f t="shared" si="763"/>
        <v>0</v>
      </c>
      <c r="AF1094" s="72">
        <f t="shared" si="764"/>
        <v>0</v>
      </c>
      <c r="AN1094" s="72">
        <f t="shared" si="765"/>
        <v>0</v>
      </c>
      <c r="AV1094" s="72">
        <f t="shared" si="766"/>
        <v>0</v>
      </c>
      <c r="BD1094" s="72">
        <f t="shared" si="767"/>
        <v>0</v>
      </c>
      <c r="BL1094" s="72">
        <f t="shared" si="768"/>
        <v>0</v>
      </c>
      <c r="BT1094" s="72">
        <f t="shared" si="769"/>
        <v>0</v>
      </c>
      <c r="CB1094" s="72">
        <f t="shared" si="770"/>
        <v>0</v>
      </c>
      <c r="CJ1094" s="72">
        <f t="shared" si="771"/>
        <v>0</v>
      </c>
      <c r="CR1094" s="72">
        <f t="shared" si="772"/>
        <v>0</v>
      </c>
      <c r="CZ1094" s="72">
        <f t="shared" si="773"/>
        <v>0</v>
      </c>
      <c r="DH1094" s="72">
        <f t="shared" si="774"/>
        <v>0</v>
      </c>
      <c r="DP1094" s="72">
        <f t="shared" si="775"/>
        <v>0</v>
      </c>
      <c r="DX1094" s="72">
        <f t="shared" si="776"/>
        <v>0</v>
      </c>
      <c r="EF1094" s="72">
        <f t="shared" si="777"/>
        <v>0</v>
      </c>
      <c r="EN1094" s="72">
        <f t="shared" si="778"/>
        <v>0</v>
      </c>
      <c r="EV1094" s="72">
        <f t="shared" si="779"/>
        <v>0</v>
      </c>
      <c r="FD1094" s="72">
        <f t="shared" si="780"/>
        <v>0</v>
      </c>
      <c r="FL1094" s="72">
        <f t="shared" si="781"/>
        <v>0</v>
      </c>
      <c r="FT1094" s="72">
        <f t="shared" si="782"/>
        <v>0</v>
      </c>
      <c r="GB1094" s="72">
        <f t="shared" si="783"/>
        <v>0</v>
      </c>
      <c r="GJ1094" s="72">
        <f t="shared" si="784"/>
        <v>0</v>
      </c>
      <c r="GR1094" s="72">
        <f t="shared" si="785"/>
        <v>0</v>
      </c>
      <c r="GZ1094" s="72">
        <f t="shared" si="786"/>
        <v>0</v>
      </c>
      <c r="HH1094" s="72">
        <f t="shared" si="787"/>
        <v>0</v>
      </c>
      <c r="HP1094" s="72">
        <f t="shared" si="788"/>
        <v>0</v>
      </c>
      <c r="HX1094" s="72">
        <f t="shared" si="789"/>
        <v>0</v>
      </c>
      <c r="IF1094" s="72">
        <f t="shared" si="790"/>
        <v>0</v>
      </c>
      <c r="IN1094" s="72">
        <f t="shared" si="791"/>
        <v>0</v>
      </c>
      <c r="IV1094" s="72">
        <f t="shared" si="792"/>
        <v>0</v>
      </c>
      <c r="JD1094" s="72">
        <f t="shared" si="793"/>
        <v>0</v>
      </c>
      <c r="JL1094" s="72">
        <f t="shared" si="794"/>
        <v>0</v>
      </c>
      <c r="JT1094" s="72">
        <f t="shared" si="795"/>
        <v>0</v>
      </c>
      <c r="KB1094" s="72">
        <f t="shared" si="796"/>
        <v>0</v>
      </c>
      <c r="KJ1094" s="72">
        <f t="shared" si="797"/>
        <v>0</v>
      </c>
      <c r="KR1094" s="72">
        <f t="shared" si="798"/>
        <v>0</v>
      </c>
      <c r="KZ1094" s="72">
        <f t="shared" si="753"/>
        <v>0</v>
      </c>
      <c r="LH1094" s="72">
        <f t="shared" si="754"/>
        <v>0</v>
      </c>
      <c r="LP1094" s="72">
        <f t="shared" si="799"/>
        <v>0</v>
      </c>
    </row>
    <row r="1095" spans="1:328" ht="50.1" customHeight="1" x14ac:dyDescent="0.25">
      <c r="A1095" s="8" t="s">
        <v>5755</v>
      </c>
      <c r="B1095" s="5" t="s">
        <v>5754</v>
      </c>
      <c r="C1095" s="163" t="s">
        <v>3143</v>
      </c>
      <c r="D1095" s="7" t="s">
        <v>1440</v>
      </c>
      <c r="E1095" s="12" t="s">
        <v>3751</v>
      </c>
      <c r="F1095" s="5" t="s">
        <v>3752</v>
      </c>
      <c r="G1095" s="72">
        <f t="shared" si="755"/>
        <v>0</v>
      </c>
      <c r="H1095" s="72">
        <f t="shared" si="756"/>
        <v>0</v>
      </c>
      <c r="I1095" s="152">
        <f t="shared" si="757"/>
        <v>0</v>
      </c>
      <c r="J1095" s="72">
        <f t="shared" si="758"/>
        <v>0</v>
      </c>
      <c r="K1095" s="72">
        <f t="shared" si="759"/>
        <v>0</v>
      </c>
      <c r="L1095" s="72">
        <f t="shared" si="760"/>
        <v>0</v>
      </c>
      <c r="M1095" s="72">
        <f t="shared" si="761"/>
        <v>0</v>
      </c>
      <c r="N1095" s="73">
        <f t="shared" si="762"/>
        <v>0</v>
      </c>
      <c r="O1095" s="166"/>
      <c r="P1095" s="166"/>
      <c r="Q1095" s="166"/>
      <c r="R1095" s="166"/>
      <c r="S1095" s="166"/>
      <c r="T1095" s="166"/>
      <c r="U1095" s="166"/>
      <c r="V1095" s="166"/>
      <c r="X1095" s="72">
        <f t="shared" si="763"/>
        <v>0</v>
      </c>
      <c r="AF1095" s="72">
        <f t="shared" si="764"/>
        <v>0</v>
      </c>
      <c r="AN1095" s="72">
        <f t="shared" si="765"/>
        <v>0</v>
      </c>
      <c r="AV1095" s="72">
        <f t="shared" si="766"/>
        <v>0</v>
      </c>
      <c r="BD1095" s="72">
        <f t="shared" si="767"/>
        <v>0</v>
      </c>
      <c r="BL1095" s="72">
        <f t="shared" si="768"/>
        <v>0</v>
      </c>
      <c r="BT1095" s="72">
        <f t="shared" si="769"/>
        <v>0</v>
      </c>
      <c r="CB1095" s="72">
        <f t="shared" si="770"/>
        <v>0</v>
      </c>
      <c r="CJ1095" s="72">
        <f t="shared" si="771"/>
        <v>0</v>
      </c>
      <c r="CR1095" s="72">
        <f t="shared" si="772"/>
        <v>0</v>
      </c>
      <c r="CZ1095" s="72">
        <f t="shared" si="773"/>
        <v>0</v>
      </c>
      <c r="DH1095" s="72">
        <f t="shared" si="774"/>
        <v>0</v>
      </c>
      <c r="DP1095" s="72">
        <f t="shared" si="775"/>
        <v>0</v>
      </c>
      <c r="DX1095" s="72">
        <f t="shared" si="776"/>
        <v>0</v>
      </c>
      <c r="EF1095" s="72">
        <f t="shared" si="777"/>
        <v>0</v>
      </c>
      <c r="EN1095" s="72">
        <f t="shared" si="778"/>
        <v>0</v>
      </c>
      <c r="EV1095" s="72">
        <f t="shared" si="779"/>
        <v>0</v>
      </c>
      <c r="FD1095" s="72">
        <f t="shared" si="780"/>
        <v>0</v>
      </c>
      <c r="FL1095" s="72">
        <f t="shared" si="781"/>
        <v>0</v>
      </c>
      <c r="FT1095" s="72">
        <f t="shared" si="782"/>
        <v>0</v>
      </c>
      <c r="GB1095" s="72">
        <f t="shared" si="783"/>
        <v>0</v>
      </c>
      <c r="GJ1095" s="72">
        <f t="shared" si="784"/>
        <v>0</v>
      </c>
      <c r="GR1095" s="72">
        <f t="shared" si="785"/>
        <v>0</v>
      </c>
      <c r="GZ1095" s="72">
        <f t="shared" si="786"/>
        <v>0</v>
      </c>
      <c r="HH1095" s="72">
        <f t="shared" si="787"/>
        <v>0</v>
      </c>
      <c r="HP1095" s="72">
        <f t="shared" si="788"/>
        <v>0</v>
      </c>
      <c r="HX1095" s="72">
        <f t="shared" si="789"/>
        <v>0</v>
      </c>
      <c r="IF1095" s="72">
        <f t="shared" si="790"/>
        <v>0</v>
      </c>
      <c r="IN1095" s="72">
        <f t="shared" si="791"/>
        <v>0</v>
      </c>
      <c r="IV1095" s="72">
        <f t="shared" si="792"/>
        <v>0</v>
      </c>
      <c r="JD1095" s="72">
        <f t="shared" si="793"/>
        <v>0</v>
      </c>
      <c r="JL1095" s="72">
        <f t="shared" si="794"/>
        <v>0</v>
      </c>
      <c r="JT1095" s="72">
        <f t="shared" si="795"/>
        <v>0</v>
      </c>
      <c r="KB1095" s="72">
        <f t="shared" si="796"/>
        <v>0</v>
      </c>
      <c r="KJ1095" s="72">
        <f t="shared" si="797"/>
        <v>0</v>
      </c>
      <c r="KR1095" s="72">
        <f t="shared" si="798"/>
        <v>0</v>
      </c>
      <c r="KZ1095" s="72">
        <f t="shared" si="753"/>
        <v>0</v>
      </c>
      <c r="LH1095" s="72">
        <f t="shared" si="754"/>
        <v>0</v>
      </c>
      <c r="LP1095" s="72">
        <f t="shared" si="799"/>
        <v>0</v>
      </c>
    </row>
    <row r="1096" spans="1:328" ht="50.1" customHeight="1" x14ac:dyDescent="0.25">
      <c r="A1096" s="8" t="s">
        <v>5756</v>
      </c>
      <c r="B1096" s="11" t="s">
        <v>5757</v>
      </c>
      <c r="C1096" s="163" t="s">
        <v>3143</v>
      </c>
      <c r="D1096" s="7" t="s">
        <v>1443</v>
      </c>
      <c r="E1096" s="12" t="s">
        <v>3751</v>
      </c>
      <c r="F1096" s="5" t="s">
        <v>3752</v>
      </c>
      <c r="G1096" s="72">
        <f t="shared" si="755"/>
        <v>0</v>
      </c>
      <c r="H1096" s="72">
        <f t="shared" si="756"/>
        <v>0</v>
      </c>
      <c r="I1096" s="152">
        <f t="shared" si="757"/>
        <v>0</v>
      </c>
      <c r="J1096" s="72">
        <f t="shared" si="758"/>
        <v>0</v>
      </c>
      <c r="K1096" s="72">
        <f t="shared" si="759"/>
        <v>0</v>
      </c>
      <c r="L1096" s="72">
        <f t="shared" si="760"/>
        <v>0</v>
      </c>
      <c r="M1096" s="72">
        <f t="shared" si="761"/>
        <v>0</v>
      </c>
      <c r="N1096" s="73">
        <f t="shared" si="762"/>
        <v>0</v>
      </c>
      <c r="O1096" s="166"/>
      <c r="P1096" s="166"/>
      <c r="Q1096" s="166"/>
      <c r="R1096" s="166"/>
      <c r="S1096" s="166"/>
      <c r="T1096" s="166"/>
      <c r="U1096" s="166"/>
      <c r="V1096" s="166"/>
      <c r="X1096" s="72">
        <f t="shared" si="763"/>
        <v>0</v>
      </c>
      <c r="AF1096" s="72">
        <f t="shared" si="764"/>
        <v>0</v>
      </c>
      <c r="AN1096" s="72">
        <f t="shared" si="765"/>
        <v>0</v>
      </c>
      <c r="AV1096" s="72">
        <f t="shared" si="766"/>
        <v>0</v>
      </c>
      <c r="BD1096" s="72">
        <f t="shared" si="767"/>
        <v>0</v>
      </c>
      <c r="BL1096" s="72">
        <f t="shared" si="768"/>
        <v>0</v>
      </c>
      <c r="BT1096" s="72">
        <f t="shared" si="769"/>
        <v>0</v>
      </c>
      <c r="CB1096" s="72">
        <f t="shared" si="770"/>
        <v>0</v>
      </c>
      <c r="CJ1096" s="72">
        <f t="shared" si="771"/>
        <v>0</v>
      </c>
      <c r="CR1096" s="72">
        <f t="shared" si="772"/>
        <v>0</v>
      </c>
      <c r="CZ1096" s="72">
        <f t="shared" si="773"/>
        <v>0</v>
      </c>
      <c r="DH1096" s="72">
        <f t="shared" si="774"/>
        <v>0</v>
      </c>
      <c r="DP1096" s="72">
        <f t="shared" si="775"/>
        <v>0</v>
      </c>
      <c r="DX1096" s="72">
        <f t="shared" si="776"/>
        <v>0</v>
      </c>
      <c r="EF1096" s="72">
        <f t="shared" si="777"/>
        <v>0</v>
      </c>
      <c r="EN1096" s="72">
        <f t="shared" si="778"/>
        <v>0</v>
      </c>
      <c r="EV1096" s="72">
        <f t="shared" si="779"/>
        <v>0</v>
      </c>
      <c r="FD1096" s="72">
        <f t="shared" si="780"/>
        <v>0</v>
      </c>
      <c r="FL1096" s="72">
        <f t="shared" si="781"/>
        <v>0</v>
      </c>
      <c r="FT1096" s="72">
        <f t="shared" si="782"/>
        <v>0</v>
      </c>
      <c r="GB1096" s="72">
        <f t="shared" si="783"/>
        <v>0</v>
      </c>
      <c r="GJ1096" s="72">
        <f t="shared" si="784"/>
        <v>0</v>
      </c>
      <c r="GR1096" s="72">
        <f t="shared" si="785"/>
        <v>0</v>
      </c>
      <c r="GZ1096" s="72">
        <f t="shared" si="786"/>
        <v>0</v>
      </c>
      <c r="HH1096" s="72">
        <f t="shared" si="787"/>
        <v>0</v>
      </c>
      <c r="HP1096" s="72">
        <f t="shared" si="788"/>
        <v>0</v>
      </c>
      <c r="HX1096" s="72">
        <f t="shared" si="789"/>
        <v>0</v>
      </c>
      <c r="IF1096" s="72">
        <f t="shared" si="790"/>
        <v>0</v>
      </c>
      <c r="IN1096" s="72">
        <f t="shared" si="791"/>
        <v>0</v>
      </c>
      <c r="IV1096" s="72">
        <f t="shared" si="792"/>
        <v>0</v>
      </c>
      <c r="JD1096" s="72">
        <f t="shared" si="793"/>
        <v>0</v>
      </c>
      <c r="JL1096" s="72">
        <f t="shared" si="794"/>
        <v>0</v>
      </c>
      <c r="JT1096" s="72">
        <f t="shared" si="795"/>
        <v>0</v>
      </c>
      <c r="KB1096" s="72">
        <f t="shared" si="796"/>
        <v>0</v>
      </c>
      <c r="KJ1096" s="72">
        <f t="shared" si="797"/>
        <v>0</v>
      </c>
      <c r="KR1096" s="72">
        <f t="shared" si="798"/>
        <v>0</v>
      </c>
      <c r="KZ1096" s="72">
        <f t="shared" si="753"/>
        <v>0</v>
      </c>
      <c r="LH1096" s="72">
        <f t="shared" si="754"/>
        <v>0</v>
      </c>
      <c r="LP1096" s="72">
        <f t="shared" si="799"/>
        <v>0</v>
      </c>
    </row>
    <row r="1097" spans="1:328" ht="50.1" customHeight="1" x14ac:dyDescent="0.25">
      <c r="A1097" s="187" t="s">
        <v>1748</v>
      </c>
      <c r="B1097" s="188"/>
      <c r="C1097" s="20"/>
      <c r="D1097" s="18"/>
      <c r="E1097" s="70"/>
      <c r="F1097" s="20"/>
      <c r="G1097" s="72">
        <f t="shared" si="755"/>
        <v>0</v>
      </c>
      <c r="H1097" s="72">
        <f t="shared" si="756"/>
        <v>0</v>
      </c>
      <c r="I1097" s="152">
        <f t="shared" si="757"/>
        <v>0</v>
      </c>
      <c r="J1097" s="72">
        <f t="shared" si="758"/>
        <v>0</v>
      </c>
      <c r="K1097" s="72">
        <f t="shared" si="759"/>
        <v>0</v>
      </c>
      <c r="L1097" s="72">
        <f t="shared" si="760"/>
        <v>0</v>
      </c>
      <c r="M1097" s="72">
        <f t="shared" si="761"/>
        <v>0</v>
      </c>
      <c r="N1097" s="73">
        <f t="shared" si="762"/>
        <v>0</v>
      </c>
      <c r="O1097" s="166"/>
      <c r="P1097" s="166"/>
      <c r="Q1097" s="166"/>
      <c r="R1097" s="166"/>
      <c r="S1097" s="166"/>
      <c r="T1097" s="166"/>
      <c r="U1097" s="166"/>
      <c r="V1097" s="166"/>
      <c r="X1097" s="72">
        <f t="shared" si="763"/>
        <v>0</v>
      </c>
      <c r="AF1097" s="72">
        <f t="shared" si="764"/>
        <v>0</v>
      </c>
      <c r="AN1097" s="72">
        <f t="shared" si="765"/>
        <v>0</v>
      </c>
      <c r="AV1097" s="72">
        <f t="shared" si="766"/>
        <v>0</v>
      </c>
      <c r="BD1097" s="72">
        <f t="shared" si="767"/>
        <v>0</v>
      </c>
      <c r="BL1097" s="72">
        <f t="shared" si="768"/>
        <v>0</v>
      </c>
      <c r="BT1097" s="72">
        <f t="shared" si="769"/>
        <v>0</v>
      </c>
      <c r="CB1097" s="72">
        <f t="shared" si="770"/>
        <v>0</v>
      </c>
      <c r="CJ1097" s="72">
        <f t="shared" si="771"/>
        <v>0</v>
      </c>
      <c r="CR1097" s="72">
        <f t="shared" si="772"/>
        <v>0</v>
      </c>
      <c r="CZ1097" s="72">
        <f t="shared" si="773"/>
        <v>0</v>
      </c>
      <c r="DH1097" s="72">
        <f t="shared" si="774"/>
        <v>0</v>
      </c>
      <c r="DP1097" s="72">
        <f t="shared" si="775"/>
        <v>0</v>
      </c>
      <c r="DX1097" s="72">
        <f t="shared" si="776"/>
        <v>0</v>
      </c>
      <c r="EF1097" s="72">
        <f t="shared" si="777"/>
        <v>0</v>
      </c>
      <c r="EN1097" s="72">
        <f t="shared" si="778"/>
        <v>0</v>
      </c>
      <c r="EV1097" s="72">
        <f t="shared" si="779"/>
        <v>0</v>
      </c>
      <c r="FD1097" s="72">
        <f t="shared" si="780"/>
        <v>0</v>
      </c>
      <c r="FL1097" s="72">
        <f t="shared" si="781"/>
        <v>0</v>
      </c>
      <c r="FT1097" s="72">
        <f t="shared" si="782"/>
        <v>0</v>
      </c>
      <c r="GB1097" s="72">
        <f t="shared" si="783"/>
        <v>0</v>
      </c>
      <c r="GJ1097" s="72">
        <f t="shared" si="784"/>
        <v>0</v>
      </c>
      <c r="GR1097" s="72">
        <f t="shared" si="785"/>
        <v>0</v>
      </c>
      <c r="GZ1097" s="72">
        <f t="shared" si="786"/>
        <v>0</v>
      </c>
      <c r="HH1097" s="72">
        <f t="shared" si="787"/>
        <v>0</v>
      </c>
      <c r="HP1097" s="72">
        <f t="shared" si="788"/>
        <v>0</v>
      </c>
      <c r="HX1097" s="72">
        <f t="shared" si="789"/>
        <v>0</v>
      </c>
      <c r="IF1097" s="72">
        <f t="shared" si="790"/>
        <v>0</v>
      </c>
      <c r="IN1097" s="72">
        <f t="shared" si="791"/>
        <v>0</v>
      </c>
      <c r="IV1097" s="72">
        <f t="shared" si="792"/>
        <v>0</v>
      </c>
      <c r="JD1097" s="72">
        <f t="shared" si="793"/>
        <v>0</v>
      </c>
      <c r="JL1097" s="72">
        <f t="shared" si="794"/>
        <v>0</v>
      </c>
      <c r="JT1097" s="72">
        <f t="shared" si="795"/>
        <v>0</v>
      </c>
      <c r="KB1097" s="72">
        <f t="shared" si="796"/>
        <v>0</v>
      </c>
      <c r="KJ1097" s="72">
        <f t="shared" si="797"/>
        <v>0</v>
      </c>
      <c r="KR1097" s="72">
        <f t="shared" si="798"/>
        <v>0</v>
      </c>
      <c r="KZ1097" s="72">
        <f t="shared" si="753"/>
        <v>0</v>
      </c>
      <c r="LH1097" s="72">
        <f t="shared" si="754"/>
        <v>0</v>
      </c>
      <c r="LP1097" s="72">
        <f t="shared" si="799"/>
        <v>0</v>
      </c>
    </row>
    <row r="1098" spans="1:328" ht="50.1" customHeight="1" x14ac:dyDescent="0.25">
      <c r="A1098" s="8" t="s">
        <v>1749</v>
      </c>
      <c r="B1098" s="9" t="s">
        <v>3737</v>
      </c>
      <c r="C1098" s="33"/>
      <c r="D1098" s="10"/>
      <c r="E1098" s="33"/>
      <c r="F1098" s="5"/>
      <c r="G1098" s="72">
        <f t="shared" si="755"/>
        <v>0</v>
      </c>
      <c r="H1098" s="72">
        <f t="shared" si="756"/>
        <v>0</v>
      </c>
      <c r="I1098" s="152">
        <f t="shared" si="757"/>
        <v>0</v>
      </c>
      <c r="J1098" s="72">
        <f t="shared" si="758"/>
        <v>0</v>
      </c>
      <c r="K1098" s="72">
        <f t="shared" si="759"/>
        <v>0</v>
      </c>
      <c r="L1098" s="72">
        <f t="shared" si="760"/>
        <v>0</v>
      </c>
      <c r="M1098" s="72">
        <f t="shared" si="761"/>
        <v>0</v>
      </c>
      <c r="N1098" s="73">
        <f t="shared" si="762"/>
        <v>0</v>
      </c>
      <c r="O1098" s="166"/>
      <c r="P1098" s="166"/>
      <c r="Q1098" s="166"/>
      <c r="R1098" s="166"/>
      <c r="S1098" s="166"/>
      <c r="T1098" s="166"/>
      <c r="U1098" s="166"/>
      <c r="V1098" s="166"/>
      <c r="X1098" s="72">
        <f t="shared" si="763"/>
        <v>0</v>
      </c>
      <c r="AF1098" s="72">
        <f t="shared" si="764"/>
        <v>0</v>
      </c>
      <c r="AN1098" s="72">
        <f t="shared" si="765"/>
        <v>0</v>
      </c>
      <c r="AV1098" s="72">
        <f t="shared" si="766"/>
        <v>0</v>
      </c>
      <c r="BD1098" s="72">
        <f t="shared" si="767"/>
        <v>0</v>
      </c>
      <c r="BL1098" s="72">
        <f t="shared" si="768"/>
        <v>0</v>
      </c>
      <c r="BT1098" s="72">
        <f t="shared" si="769"/>
        <v>0</v>
      </c>
      <c r="CB1098" s="72">
        <f t="shared" si="770"/>
        <v>0</v>
      </c>
      <c r="CJ1098" s="72">
        <f t="shared" si="771"/>
        <v>0</v>
      </c>
      <c r="CR1098" s="72">
        <f t="shared" si="772"/>
        <v>0</v>
      </c>
      <c r="CZ1098" s="72">
        <f t="shared" si="773"/>
        <v>0</v>
      </c>
      <c r="DH1098" s="72">
        <f t="shared" si="774"/>
        <v>0</v>
      </c>
      <c r="DP1098" s="72">
        <f t="shared" si="775"/>
        <v>0</v>
      </c>
      <c r="DX1098" s="72">
        <f t="shared" si="776"/>
        <v>0</v>
      </c>
      <c r="EF1098" s="72">
        <f t="shared" si="777"/>
        <v>0</v>
      </c>
      <c r="EN1098" s="72">
        <f t="shared" si="778"/>
        <v>0</v>
      </c>
      <c r="EV1098" s="72">
        <f t="shared" si="779"/>
        <v>0</v>
      </c>
      <c r="FD1098" s="72">
        <f t="shared" si="780"/>
        <v>0</v>
      </c>
      <c r="FL1098" s="72">
        <f t="shared" si="781"/>
        <v>0</v>
      </c>
      <c r="FT1098" s="72">
        <f t="shared" si="782"/>
        <v>0</v>
      </c>
      <c r="GB1098" s="72">
        <f t="shared" si="783"/>
        <v>0</v>
      </c>
      <c r="GJ1098" s="72">
        <f t="shared" si="784"/>
        <v>0</v>
      </c>
      <c r="GR1098" s="72">
        <f t="shared" si="785"/>
        <v>0</v>
      </c>
      <c r="GZ1098" s="72">
        <f t="shared" si="786"/>
        <v>0</v>
      </c>
      <c r="HH1098" s="72">
        <f t="shared" si="787"/>
        <v>0</v>
      </c>
      <c r="HP1098" s="72">
        <f t="shared" si="788"/>
        <v>0</v>
      </c>
      <c r="HX1098" s="72">
        <f t="shared" si="789"/>
        <v>0</v>
      </c>
      <c r="IF1098" s="72">
        <f t="shared" si="790"/>
        <v>0</v>
      </c>
      <c r="IN1098" s="72">
        <f t="shared" si="791"/>
        <v>0</v>
      </c>
      <c r="IV1098" s="72">
        <f t="shared" si="792"/>
        <v>0</v>
      </c>
      <c r="JD1098" s="72">
        <f t="shared" si="793"/>
        <v>0</v>
      </c>
      <c r="JL1098" s="72">
        <f t="shared" si="794"/>
        <v>0</v>
      </c>
      <c r="JT1098" s="72">
        <f t="shared" si="795"/>
        <v>0</v>
      </c>
      <c r="KB1098" s="72">
        <f t="shared" si="796"/>
        <v>0</v>
      </c>
      <c r="KJ1098" s="72">
        <f t="shared" si="797"/>
        <v>0</v>
      </c>
      <c r="KR1098" s="72">
        <f t="shared" si="798"/>
        <v>0</v>
      </c>
      <c r="KZ1098" s="72">
        <f t="shared" si="753"/>
        <v>0</v>
      </c>
      <c r="LH1098" s="72">
        <f t="shared" si="754"/>
        <v>0</v>
      </c>
      <c r="LP1098" s="72">
        <f t="shared" si="799"/>
        <v>0</v>
      </c>
    </row>
    <row r="1099" spans="1:328" ht="50.1" customHeight="1" x14ac:dyDescent="0.25">
      <c r="A1099" s="8" t="s">
        <v>1750</v>
      </c>
      <c r="B1099" s="9" t="s">
        <v>5758</v>
      </c>
      <c r="C1099" s="33"/>
      <c r="D1099" s="10"/>
      <c r="E1099" s="33"/>
      <c r="F1099" s="5"/>
      <c r="G1099" s="72">
        <f t="shared" si="755"/>
        <v>0</v>
      </c>
      <c r="H1099" s="72">
        <f t="shared" si="756"/>
        <v>0</v>
      </c>
      <c r="I1099" s="152">
        <f t="shared" si="757"/>
        <v>0</v>
      </c>
      <c r="J1099" s="72">
        <f t="shared" si="758"/>
        <v>0</v>
      </c>
      <c r="K1099" s="72">
        <f t="shared" si="759"/>
        <v>0</v>
      </c>
      <c r="L1099" s="72">
        <f t="shared" si="760"/>
        <v>0</v>
      </c>
      <c r="M1099" s="72">
        <f t="shared" si="761"/>
        <v>0</v>
      </c>
      <c r="N1099" s="73">
        <f t="shared" si="762"/>
        <v>0</v>
      </c>
      <c r="O1099" s="166"/>
      <c r="P1099" s="166"/>
      <c r="Q1099" s="166"/>
      <c r="R1099" s="166"/>
      <c r="S1099" s="166"/>
      <c r="T1099" s="166"/>
      <c r="U1099" s="166"/>
      <c r="V1099" s="166"/>
      <c r="X1099" s="72">
        <f t="shared" si="763"/>
        <v>0</v>
      </c>
      <c r="AF1099" s="72">
        <f t="shared" si="764"/>
        <v>0</v>
      </c>
      <c r="AN1099" s="72">
        <f t="shared" si="765"/>
        <v>0</v>
      </c>
      <c r="AV1099" s="72">
        <f t="shared" si="766"/>
        <v>0</v>
      </c>
      <c r="BD1099" s="72">
        <f t="shared" si="767"/>
        <v>0</v>
      </c>
      <c r="BL1099" s="72">
        <f t="shared" si="768"/>
        <v>0</v>
      </c>
      <c r="BT1099" s="72">
        <f t="shared" si="769"/>
        <v>0</v>
      </c>
      <c r="CB1099" s="72">
        <f t="shared" si="770"/>
        <v>0</v>
      </c>
      <c r="CJ1099" s="72">
        <f t="shared" si="771"/>
        <v>0</v>
      </c>
      <c r="CR1099" s="72">
        <f t="shared" si="772"/>
        <v>0</v>
      </c>
      <c r="CZ1099" s="72">
        <f t="shared" si="773"/>
        <v>0</v>
      </c>
      <c r="DH1099" s="72">
        <f t="shared" si="774"/>
        <v>0</v>
      </c>
      <c r="DP1099" s="72">
        <f t="shared" si="775"/>
        <v>0</v>
      </c>
      <c r="DX1099" s="72">
        <f t="shared" si="776"/>
        <v>0</v>
      </c>
      <c r="EF1099" s="72">
        <f t="shared" si="777"/>
        <v>0</v>
      </c>
      <c r="EN1099" s="72">
        <f t="shared" si="778"/>
        <v>0</v>
      </c>
      <c r="EV1099" s="72">
        <f t="shared" si="779"/>
        <v>0</v>
      </c>
      <c r="FD1099" s="72">
        <f t="shared" si="780"/>
        <v>0</v>
      </c>
      <c r="FL1099" s="72">
        <f t="shared" si="781"/>
        <v>0</v>
      </c>
      <c r="FT1099" s="72">
        <f t="shared" si="782"/>
        <v>0</v>
      </c>
      <c r="GB1099" s="72">
        <f t="shared" si="783"/>
        <v>0</v>
      </c>
      <c r="GJ1099" s="72">
        <f t="shared" si="784"/>
        <v>0</v>
      </c>
      <c r="GR1099" s="72">
        <f t="shared" si="785"/>
        <v>0</v>
      </c>
      <c r="GZ1099" s="72">
        <f t="shared" si="786"/>
        <v>0</v>
      </c>
      <c r="HH1099" s="72">
        <f t="shared" si="787"/>
        <v>0</v>
      </c>
      <c r="HP1099" s="72">
        <f t="shared" si="788"/>
        <v>0</v>
      </c>
      <c r="HX1099" s="72">
        <f t="shared" si="789"/>
        <v>0</v>
      </c>
      <c r="IF1099" s="72">
        <f t="shared" si="790"/>
        <v>0</v>
      </c>
      <c r="IN1099" s="72">
        <f t="shared" si="791"/>
        <v>0</v>
      </c>
      <c r="IV1099" s="72">
        <f t="shared" si="792"/>
        <v>0</v>
      </c>
      <c r="JD1099" s="72">
        <f t="shared" si="793"/>
        <v>0</v>
      </c>
      <c r="JL1099" s="72">
        <f t="shared" si="794"/>
        <v>0</v>
      </c>
      <c r="JT1099" s="72">
        <f t="shared" si="795"/>
        <v>0</v>
      </c>
      <c r="KB1099" s="72">
        <f t="shared" si="796"/>
        <v>0</v>
      </c>
      <c r="KJ1099" s="72">
        <f t="shared" si="797"/>
        <v>0</v>
      </c>
      <c r="KR1099" s="72">
        <f t="shared" si="798"/>
        <v>0</v>
      </c>
      <c r="KZ1099" s="72">
        <f t="shared" si="753"/>
        <v>0</v>
      </c>
      <c r="LH1099" s="72">
        <f t="shared" si="754"/>
        <v>0</v>
      </c>
      <c r="LP1099" s="72">
        <f t="shared" si="799"/>
        <v>0</v>
      </c>
    </row>
    <row r="1100" spans="1:328" ht="50.1" customHeight="1" x14ac:dyDescent="0.25">
      <c r="A1100" s="8" t="s">
        <v>1752</v>
      </c>
      <c r="B1100" s="5" t="s">
        <v>5759</v>
      </c>
      <c r="C1100" s="163" t="s">
        <v>5760</v>
      </c>
      <c r="D1100" s="7" t="s">
        <v>5761</v>
      </c>
      <c r="E1100" s="12" t="s">
        <v>3781</v>
      </c>
      <c r="F1100" s="5" t="s">
        <v>5762</v>
      </c>
      <c r="G1100" s="72">
        <f t="shared" si="755"/>
        <v>0</v>
      </c>
      <c r="H1100" s="72">
        <f t="shared" si="756"/>
        <v>0</v>
      </c>
      <c r="I1100" s="152">
        <f t="shared" si="757"/>
        <v>0</v>
      </c>
      <c r="J1100" s="72">
        <f t="shared" si="758"/>
        <v>0</v>
      </c>
      <c r="K1100" s="72">
        <f t="shared" si="759"/>
        <v>0</v>
      </c>
      <c r="L1100" s="72">
        <f t="shared" si="760"/>
        <v>0</v>
      </c>
      <c r="M1100" s="72">
        <f t="shared" si="761"/>
        <v>0</v>
      </c>
      <c r="N1100" s="73">
        <f t="shared" si="762"/>
        <v>0</v>
      </c>
      <c r="O1100" s="166"/>
      <c r="P1100" s="166"/>
      <c r="Q1100" s="166"/>
      <c r="R1100" s="166"/>
      <c r="S1100" s="166"/>
      <c r="T1100" s="166"/>
      <c r="U1100" s="166"/>
      <c r="V1100" s="166"/>
      <c r="X1100" s="72">
        <f t="shared" si="763"/>
        <v>0</v>
      </c>
      <c r="AF1100" s="72">
        <f t="shared" si="764"/>
        <v>0</v>
      </c>
      <c r="AN1100" s="72">
        <f t="shared" si="765"/>
        <v>0</v>
      </c>
      <c r="AV1100" s="72">
        <f t="shared" si="766"/>
        <v>0</v>
      </c>
      <c r="BD1100" s="72">
        <f t="shared" si="767"/>
        <v>0</v>
      </c>
      <c r="BL1100" s="72">
        <f t="shared" si="768"/>
        <v>0</v>
      </c>
      <c r="BT1100" s="72">
        <f t="shared" si="769"/>
        <v>0</v>
      </c>
      <c r="CB1100" s="72">
        <f t="shared" si="770"/>
        <v>0</v>
      </c>
      <c r="CJ1100" s="72">
        <f t="shared" si="771"/>
        <v>0</v>
      </c>
      <c r="CR1100" s="72">
        <f t="shared" si="772"/>
        <v>0</v>
      </c>
      <c r="CZ1100" s="72">
        <f t="shared" si="773"/>
        <v>0</v>
      </c>
      <c r="DH1100" s="72">
        <f t="shared" si="774"/>
        <v>0</v>
      </c>
      <c r="DP1100" s="72">
        <f t="shared" si="775"/>
        <v>0</v>
      </c>
      <c r="DX1100" s="72">
        <f t="shared" si="776"/>
        <v>0</v>
      </c>
      <c r="EF1100" s="72">
        <f t="shared" si="777"/>
        <v>0</v>
      </c>
      <c r="EN1100" s="72">
        <f t="shared" si="778"/>
        <v>0</v>
      </c>
      <c r="EV1100" s="72">
        <f t="shared" si="779"/>
        <v>0</v>
      </c>
      <c r="FD1100" s="72">
        <f t="shared" si="780"/>
        <v>0</v>
      </c>
      <c r="FL1100" s="72">
        <f t="shared" si="781"/>
        <v>0</v>
      </c>
      <c r="FT1100" s="72">
        <f t="shared" si="782"/>
        <v>0</v>
      </c>
      <c r="GB1100" s="72">
        <f t="shared" si="783"/>
        <v>0</v>
      </c>
      <c r="GJ1100" s="72">
        <f t="shared" si="784"/>
        <v>0</v>
      </c>
      <c r="GR1100" s="72">
        <f t="shared" si="785"/>
        <v>0</v>
      </c>
      <c r="GZ1100" s="72">
        <f t="shared" si="786"/>
        <v>0</v>
      </c>
      <c r="HH1100" s="72">
        <f t="shared" si="787"/>
        <v>0</v>
      </c>
      <c r="HP1100" s="72">
        <f t="shared" si="788"/>
        <v>0</v>
      </c>
      <c r="HX1100" s="72">
        <f t="shared" si="789"/>
        <v>0</v>
      </c>
      <c r="IF1100" s="72">
        <f t="shared" si="790"/>
        <v>0</v>
      </c>
      <c r="IN1100" s="72">
        <f t="shared" si="791"/>
        <v>0</v>
      </c>
      <c r="IV1100" s="72">
        <f t="shared" si="792"/>
        <v>0</v>
      </c>
      <c r="JD1100" s="72">
        <f t="shared" si="793"/>
        <v>0</v>
      </c>
      <c r="JL1100" s="72">
        <f t="shared" si="794"/>
        <v>0</v>
      </c>
      <c r="JT1100" s="72">
        <f t="shared" si="795"/>
        <v>0</v>
      </c>
      <c r="KB1100" s="72">
        <f t="shared" si="796"/>
        <v>0</v>
      </c>
      <c r="KJ1100" s="72">
        <f t="shared" si="797"/>
        <v>0</v>
      </c>
      <c r="KR1100" s="72">
        <f t="shared" si="798"/>
        <v>0</v>
      </c>
      <c r="KZ1100" s="72">
        <f t="shared" si="753"/>
        <v>0</v>
      </c>
      <c r="LH1100" s="72">
        <f t="shared" si="754"/>
        <v>0</v>
      </c>
      <c r="LP1100" s="72">
        <f t="shared" si="799"/>
        <v>0</v>
      </c>
    </row>
    <row r="1101" spans="1:328" ht="50.1" customHeight="1" x14ac:dyDescent="0.25">
      <c r="A1101" s="8" t="s">
        <v>1756</v>
      </c>
      <c r="B1101" s="8" t="s">
        <v>1796</v>
      </c>
      <c r="C1101" s="163" t="s">
        <v>5763</v>
      </c>
      <c r="D1101" s="7" t="s">
        <v>1766</v>
      </c>
      <c r="E1101" s="12" t="s">
        <v>3781</v>
      </c>
      <c r="F1101" s="5" t="s">
        <v>5762</v>
      </c>
      <c r="G1101" s="72">
        <f t="shared" si="755"/>
        <v>0</v>
      </c>
      <c r="H1101" s="72">
        <f t="shared" si="756"/>
        <v>0</v>
      </c>
      <c r="I1101" s="152">
        <f t="shared" si="757"/>
        <v>0</v>
      </c>
      <c r="J1101" s="72">
        <f t="shared" si="758"/>
        <v>0</v>
      </c>
      <c r="K1101" s="72">
        <f t="shared" si="759"/>
        <v>0</v>
      </c>
      <c r="L1101" s="72">
        <f t="shared" si="760"/>
        <v>0</v>
      </c>
      <c r="M1101" s="72">
        <f t="shared" si="761"/>
        <v>0</v>
      </c>
      <c r="N1101" s="73">
        <f t="shared" si="762"/>
        <v>0</v>
      </c>
      <c r="O1101" s="166"/>
      <c r="P1101" s="166"/>
      <c r="Q1101" s="166"/>
      <c r="R1101" s="166"/>
      <c r="S1101" s="166"/>
      <c r="T1101" s="166"/>
      <c r="U1101" s="166"/>
      <c r="V1101" s="166"/>
      <c r="X1101" s="72">
        <f t="shared" si="763"/>
        <v>0</v>
      </c>
      <c r="AF1101" s="72">
        <f t="shared" si="764"/>
        <v>0</v>
      </c>
      <c r="AN1101" s="72">
        <f t="shared" si="765"/>
        <v>0</v>
      </c>
      <c r="AV1101" s="72">
        <f t="shared" si="766"/>
        <v>0</v>
      </c>
      <c r="BD1101" s="72">
        <f t="shared" si="767"/>
        <v>0</v>
      </c>
      <c r="BL1101" s="72">
        <f t="shared" si="768"/>
        <v>0</v>
      </c>
      <c r="BT1101" s="72">
        <f t="shared" si="769"/>
        <v>0</v>
      </c>
      <c r="CB1101" s="72">
        <f t="shared" si="770"/>
        <v>0</v>
      </c>
      <c r="CJ1101" s="72">
        <f t="shared" si="771"/>
        <v>0</v>
      </c>
      <c r="CR1101" s="72">
        <f t="shared" si="772"/>
        <v>0</v>
      </c>
      <c r="CZ1101" s="72">
        <f t="shared" si="773"/>
        <v>0</v>
      </c>
      <c r="DH1101" s="72">
        <f t="shared" si="774"/>
        <v>0</v>
      </c>
      <c r="DP1101" s="72">
        <f t="shared" si="775"/>
        <v>0</v>
      </c>
      <c r="DX1101" s="72">
        <f t="shared" si="776"/>
        <v>0</v>
      </c>
      <c r="EF1101" s="72">
        <f t="shared" si="777"/>
        <v>0</v>
      </c>
      <c r="EN1101" s="72">
        <f t="shared" si="778"/>
        <v>0</v>
      </c>
      <c r="EV1101" s="72">
        <f t="shared" si="779"/>
        <v>0</v>
      </c>
      <c r="FD1101" s="72">
        <f t="shared" si="780"/>
        <v>0</v>
      </c>
      <c r="FL1101" s="72">
        <f t="shared" si="781"/>
        <v>0</v>
      </c>
      <c r="FT1101" s="72">
        <f t="shared" si="782"/>
        <v>0</v>
      </c>
      <c r="GB1101" s="72">
        <f t="shared" si="783"/>
        <v>0</v>
      </c>
      <c r="GJ1101" s="72">
        <f t="shared" si="784"/>
        <v>0</v>
      </c>
      <c r="GR1101" s="72">
        <f t="shared" si="785"/>
        <v>0</v>
      </c>
      <c r="GZ1101" s="72">
        <f t="shared" si="786"/>
        <v>0</v>
      </c>
      <c r="HH1101" s="72">
        <f t="shared" si="787"/>
        <v>0</v>
      </c>
      <c r="HP1101" s="72">
        <f t="shared" si="788"/>
        <v>0</v>
      </c>
      <c r="HX1101" s="72">
        <f t="shared" si="789"/>
        <v>0</v>
      </c>
      <c r="IF1101" s="72">
        <f t="shared" si="790"/>
        <v>0</v>
      </c>
      <c r="IN1101" s="72">
        <f t="shared" si="791"/>
        <v>0</v>
      </c>
      <c r="IV1101" s="72">
        <f t="shared" si="792"/>
        <v>0</v>
      </c>
      <c r="JD1101" s="72">
        <f t="shared" si="793"/>
        <v>0</v>
      </c>
      <c r="JL1101" s="72">
        <f t="shared" si="794"/>
        <v>0</v>
      </c>
      <c r="JT1101" s="72">
        <f t="shared" si="795"/>
        <v>0</v>
      </c>
      <c r="KB1101" s="72">
        <f t="shared" si="796"/>
        <v>0</v>
      </c>
      <c r="KJ1101" s="72">
        <f t="shared" si="797"/>
        <v>0</v>
      </c>
      <c r="KR1101" s="72">
        <f t="shared" si="798"/>
        <v>0</v>
      </c>
      <c r="KZ1101" s="72">
        <f t="shared" ref="KZ1101:KZ1164" si="800">SUM(LB1101:LF1101)</f>
        <v>0</v>
      </c>
      <c r="LH1101" s="72">
        <f t="shared" ref="LH1101:LH1164" si="801">SUM(LJ1101:LN1101)</f>
        <v>0</v>
      </c>
      <c r="LP1101" s="72">
        <f t="shared" si="799"/>
        <v>0</v>
      </c>
    </row>
    <row r="1102" spans="1:328" ht="50.1" customHeight="1" x14ac:dyDescent="0.25">
      <c r="A1102" s="8" t="s">
        <v>5764</v>
      </c>
      <c r="B1102" s="5" t="s">
        <v>5765</v>
      </c>
      <c r="C1102" s="163" t="s">
        <v>5763</v>
      </c>
      <c r="D1102" s="7" t="s">
        <v>1769</v>
      </c>
      <c r="E1102" s="12" t="s">
        <v>3781</v>
      </c>
      <c r="F1102" s="5" t="s">
        <v>5762</v>
      </c>
      <c r="G1102" s="72">
        <f t="shared" ref="G1102:G1165" si="802">SUM(O1102,W1102,AE1102,AM1102,AU1102,BC1102,BK1102,BS1102,CA1102,CI1102,CQ1102,CY1102,DG1102,DO1102,DW1102,EE1102,EM1102,EU1102,FC1102,FK1102,FS1102,GA1102,GI1102,GQ1102,GY1102,HG1102,HO1102,HW1102,IE1102,IM1102,IU1102,JC1102,JK1102,JS1102,KA1102,KI1102,KQ1102,KY1102,LG1102,LO1102)</f>
        <v>0</v>
      </c>
      <c r="H1102" s="72">
        <f t="shared" ref="H1102:H1165" si="803">SUM(J1102:N1102)</f>
        <v>0</v>
      </c>
      <c r="I1102" s="152">
        <f t="shared" ref="I1102:I1165" si="804">IF(G1102=0,0,H1102/G1102)</f>
        <v>0</v>
      </c>
      <c r="J1102" s="72">
        <f t="shared" ref="J1102:J1165" si="805">SUM(R1102,Z1102,AH1102,AP1102,AX1102,BF1102,BN1102,BV1102,CD1102,CL1102,CT1102,DB1102,DJ1102,DR1102,DZ1102,EH1102,EP1102,EX1102,FF1102,FN1102,FV1102,GD1102,GL1102,GT1102,HB1102,HJ1102,HR1102,HZ1102,IH1102,IP1102,IX1102,JF1102,JN1102,JV1102,KD1102,KL1102,KT1102,LB1102,LJ1102,LR1102)</f>
        <v>0</v>
      </c>
      <c r="K1102" s="72">
        <f t="shared" ref="K1102:K1165" si="806">SUM(S1102,AA1102,AI1102,AQ1102,AY1102,BG1102,BO1102,BW1102,CE1102,CM1102,CU1102,DC1102,DK1102,DS1102,EA1102,EI1102,EQ1102,EY1102,FG1102,FO1102,FW1102,GE1102,GM1102,GU1102,HC1102,HK1102,HS1102,IA1102,II1102,IQ1102,IY1102,JG1102,JO1102,JW1102,KE1102,KM1102,KU1102,LC1102,LK1102,LS1102)</f>
        <v>0</v>
      </c>
      <c r="L1102" s="72">
        <f t="shared" ref="L1102:L1165" si="807">SUM(T1102,AB1102,AJ1102,AR1102,AZ1102,BH1102,BP1102,BX1102,CF1102,CN1102,CV1102,DD1102,DL1102,DT1102,EB1102,EJ1102,ER1102,EZ1102,FH1102,FP1102,FX1102,GF1102,GN1102,GV1102,HD1102,HL1102,HT1102,IB1102,IJ1102,IR1102,IZ1102,JH1102,JP1102,JX1102,KF1102,KN1102,KV1102,LD1102,LL1102,LT1102)</f>
        <v>0</v>
      </c>
      <c r="M1102" s="72">
        <f t="shared" ref="M1102:M1165" si="808">SUM(U1102,AC1102,AK1102,AS1102,BA1102,BI1102,BQ1102,BY1102,CG1102,CO1102,CW1102,DE1102,DM1102,DU1102,EC1102,EK1102,ES1102,FA1102,FI1102,FQ1102,FY1102,GG1102,GO1102,GW1102,HE1102,HM1102,HU1102,IC1102,IK1102,IS1102,JA1102,JI1102,JQ1102,JY1102,KG1102,KO1102,KW1102,LE1102,LM1102,LU1102)</f>
        <v>0</v>
      </c>
      <c r="N1102" s="73">
        <f t="shared" ref="N1102:N1165" si="809">SUM(V1102,AD1102,AL1102,AT1102,BB1102,BJ1102,BR1102,BZ1102,CH1102,CP1102,CX1102,DF1102,DN1102,DV1102,ED1102,EL1102,ET1102,FB1102,FJ1102,FR1102,FZ1102,GH1102,GP1102,GX1102,HF1102,HN1102,HV1102,ID1102,IL1102,IT1102,JB1102,JJ1102,JR1102,JZ1102,KH1102,KP1102,KX1102,LF1102,LN1102,LV1102)</f>
        <v>0</v>
      </c>
      <c r="O1102" s="166"/>
      <c r="P1102" s="166"/>
      <c r="Q1102" s="166"/>
      <c r="R1102" s="166"/>
      <c r="S1102" s="166"/>
      <c r="T1102" s="166"/>
      <c r="U1102" s="166"/>
      <c r="V1102" s="166"/>
      <c r="X1102" s="72">
        <f t="shared" ref="X1102:X1165" si="810">SUM(Z1102:AD1102)</f>
        <v>0</v>
      </c>
      <c r="AF1102" s="72">
        <f t="shared" ref="AF1102:AF1165" si="811">SUM(AH1102:AL1102)</f>
        <v>0</v>
      </c>
      <c r="AN1102" s="72">
        <f t="shared" ref="AN1102:AN1165" si="812">SUM(AP1102:AT1102)</f>
        <v>0</v>
      </c>
      <c r="AV1102" s="72">
        <f t="shared" ref="AV1102:AV1165" si="813">SUM(AX1102:BB1102)</f>
        <v>0</v>
      </c>
      <c r="BD1102" s="72">
        <f t="shared" ref="BD1102:BD1165" si="814">SUM(BF1102:BJ1102)</f>
        <v>0</v>
      </c>
      <c r="BL1102" s="72">
        <f t="shared" ref="BL1102:BL1165" si="815">SUM(BN1102:BR1102)</f>
        <v>0</v>
      </c>
      <c r="BT1102" s="72">
        <f t="shared" ref="BT1102:BT1165" si="816">SUM(BV1102:BZ1102)</f>
        <v>0</v>
      </c>
      <c r="CB1102" s="72">
        <f t="shared" ref="CB1102:CB1165" si="817">SUM(CD1102:CH1102)</f>
        <v>0</v>
      </c>
      <c r="CJ1102" s="72">
        <f t="shared" ref="CJ1102:CJ1165" si="818">SUM(CL1102:CP1102)</f>
        <v>0</v>
      </c>
      <c r="CR1102" s="72">
        <f t="shared" ref="CR1102:CR1165" si="819">SUM(CT1102:CX1102)</f>
        <v>0</v>
      </c>
      <c r="CZ1102" s="72">
        <f t="shared" ref="CZ1102:CZ1165" si="820">SUM(DB1102:DF1102)</f>
        <v>0</v>
      </c>
      <c r="DH1102" s="72">
        <f t="shared" ref="DH1102:DH1165" si="821">SUM(DJ1102:DN1102)</f>
        <v>0</v>
      </c>
      <c r="DP1102" s="72">
        <f t="shared" ref="DP1102:DP1165" si="822">SUM(DR1102:DV1102)</f>
        <v>0</v>
      </c>
      <c r="DX1102" s="72">
        <f t="shared" ref="DX1102:DX1165" si="823">SUM(DZ1102:ED1102)</f>
        <v>0</v>
      </c>
      <c r="EF1102" s="72">
        <f t="shared" ref="EF1102:EF1165" si="824">SUM(EH1102:EL1102)</f>
        <v>0</v>
      </c>
      <c r="EN1102" s="72">
        <f t="shared" ref="EN1102:EN1165" si="825">SUM(EP1102:ET1102)</f>
        <v>0</v>
      </c>
      <c r="EV1102" s="72">
        <f t="shared" ref="EV1102:EV1165" si="826">SUM(EX1102:FB1102)</f>
        <v>0</v>
      </c>
      <c r="FD1102" s="72">
        <f t="shared" ref="FD1102:FD1165" si="827">SUM(FF1102:FJ1102)</f>
        <v>0</v>
      </c>
      <c r="FL1102" s="72">
        <f t="shared" ref="FL1102:FL1165" si="828">SUM(FN1102:FR1102)</f>
        <v>0</v>
      </c>
      <c r="FT1102" s="72">
        <f t="shared" ref="FT1102:FT1165" si="829">SUM(FV1102:FZ1102)</f>
        <v>0</v>
      </c>
      <c r="GB1102" s="72">
        <f t="shared" ref="GB1102:GB1165" si="830">SUM(GD1102:GH1102)</f>
        <v>0</v>
      </c>
      <c r="GJ1102" s="72">
        <f t="shared" ref="GJ1102:GJ1165" si="831">SUM(GL1102:GP1102)</f>
        <v>0</v>
      </c>
      <c r="GR1102" s="72">
        <f t="shared" ref="GR1102:GR1165" si="832">SUM(GT1102:GX1102)</f>
        <v>0</v>
      </c>
      <c r="GZ1102" s="72">
        <f t="shared" ref="GZ1102:GZ1165" si="833">SUM(HB1102:HF1102)</f>
        <v>0</v>
      </c>
      <c r="HH1102" s="72">
        <f t="shared" ref="HH1102:HH1165" si="834">SUM(HJ1102:HN1102)</f>
        <v>0</v>
      </c>
      <c r="HP1102" s="72">
        <f t="shared" ref="HP1102:HP1165" si="835">SUM(HR1102:HV1102)</f>
        <v>0</v>
      </c>
      <c r="HX1102" s="72">
        <f t="shared" ref="HX1102:HX1165" si="836">SUM(HZ1102:ID1102)</f>
        <v>0</v>
      </c>
      <c r="IF1102" s="72">
        <f t="shared" ref="IF1102:IF1165" si="837">SUM(IH1102:IL1102)</f>
        <v>0</v>
      </c>
      <c r="IN1102" s="72">
        <f t="shared" ref="IN1102:IN1165" si="838">SUM(IP1102:IT1102)</f>
        <v>0</v>
      </c>
      <c r="IV1102" s="72">
        <f t="shared" ref="IV1102:IV1165" si="839">SUM(IX1102:JB1102)</f>
        <v>0</v>
      </c>
      <c r="JD1102" s="72">
        <f t="shared" ref="JD1102:JD1165" si="840">SUM(JF1102:JJ1102)</f>
        <v>0</v>
      </c>
      <c r="JL1102" s="72">
        <f t="shared" ref="JL1102:JL1165" si="841">SUM(JN1102:JR1102)</f>
        <v>0</v>
      </c>
      <c r="JT1102" s="72">
        <f t="shared" ref="JT1102:JT1165" si="842">SUM(JV1102:JZ1102)</f>
        <v>0</v>
      </c>
      <c r="KB1102" s="72">
        <f t="shared" ref="KB1102:KB1165" si="843">SUM(KD1102:KH1102)</f>
        <v>0</v>
      </c>
      <c r="KJ1102" s="72">
        <f t="shared" ref="KJ1102:KJ1165" si="844">SUM(KL1102:KP1102)</f>
        <v>0</v>
      </c>
      <c r="KR1102" s="72">
        <f t="shared" ref="KR1102:KR1165" si="845">SUM(KT1102:KX1102)</f>
        <v>0</v>
      </c>
      <c r="KZ1102" s="72">
        <f t="shared" si="800"/>
        <v>0</v>
      </c>
      <c r="LH1102" s="72">
        <f t="shared" si="801"/>
        <v>0</v>
      </c>
      <c r="LP1102" s="72">
        <f t="shared" ref="LP1102:LP1165" si="846">SUM(LR1102:LV1102)</f>
        <v>0</v>
      </c>
    </row>
    <row r="1103" spans="1:328" ht="50.1" customHeight="1" x14ac:dyDescent="0.25">
      <c r="A1103" s="8" t="s">
        <v>1759</v>
      </c>
      <c r="B1103" s="8" t="s">
        <v>1753</v>
      </c>
      <c r="C1103" s="163" t="s">
        <v>5760</v>
      </c>
      <c r="D1103" s="7" t="s">
        <v>1766</v>
      </c>
      <c r="E1103" s="12" t="s">
        <v>4661</v>
      </c>
      <c r="F1103" s="5" t="s">
        <v>5766</v>
      </c>
      <c r="G1103" s="72">
        <f t="shared" si="802"/>
        <v>0</v>
      </c>
      <c r="H1103" s="72">
        <f t="shared" si="803"/>
        <v>0</v>
      </c>
      <c r="I1103" s="152">
        <f t="shared" si="804"/>
        <v>0</v>
      </c>
      <c r="J1103" s="72">
        <f t="shared" si="805"/>
        <v>0</v>
      </c>
      <c r="K1103" s="72">
        <f t="shared" si="806"/>
        <v>0</v>
      </c>
      <c r="L1103" s="72">
        <f t="shared" si="807"/>
        <v>0</v>
      </c>
      <c r="M1103" s="72">
        <f t="shared" si="808"/>
        <v>0</v>
      </c>
      <c r="N1103" s="73">
        <f t="shared" si="809"/>
        <v>0</v>
      </c>
      <c r="O1103" s="166"/>
      <c r="P1103" s="166"/>
      <c r="Q1103" s="166"/>
      <c r="R1103" s="166"/>
      <c r="S1103" s="166"/>
      <c r="T1103" s="166"/>
      <c r="U1103" s="166"/>
      <c r="V1103" s="166"/>
      <c r="X1103" s="72">
        <f t="shared" si="810"/>
        <v>0</v>
      </c>
      <c r="AF1103" s="72">
        <f t="shared" si="811"/>
        <v>0</v>
      </c>
      <c r="AN1103" s="72">
        <f t="shared" si="812"/>
        <v>0</v>
      </c>
      <c r="AV1103" s="72">
        <f t="shared" si="813"/>
        <v>0</v>
      </c>
      <c r="BD1103" s="72">
        <f t="shared" si="814"/>
        <v>0</v>
      </c>
      <c r="BL1103" s="72">
        <f t="shared" si="815"/>
        <v>0</v>
      </c>
      <c r="BT1103" s="72">
        <f t="shared" si="816"/>
        <v>0</v>
      </c>
      <c r="CB1103" s="72">
        <f t="shared" si="817"/>
        <v>0</v>
      </c>
      <c r="CJ1103" s="72">
        <f t="shared" si="818"/>
        <v>0</v>
      </c>
      <c r="CR1103" s="72">
        <f t="shared" si="819"/>
        <v>0</v>
      </c>
      <c r="CZ1103" s="72">
        <f t="shared" si="820"/>
        <v>0</v>
      </c>
      <c r="DH1103" s="72">
        <f t="shared" si="821"/>
        <v>0</v>
      </c>
      <c r="DP1103" s="72">
        <f t="shared" si="822"/>
        <v>0</v>
      </c>
      <c r="DX1103" s="72">
        <f t="shared" si="823"/>
        <v>0</v>
      </c>
      <c r="EF1103" s="72">
        <f t="shared" si="824"/>
        <v>0</v>
      </c>
      <c r="EN1103" s="72">
        <f t="shared" si="825"/>
        <v>0</v>
      </c>
      <c r="EV1103" s="72">
        <f t="shared" si="826"/>
        <v>0</v>
      </c>
      <c r="FD1103" s="72">
        <f t="shared" si="827"/>
        <v>0</v>
      </c>
      <c r="FL1103" s="72">
        <f t="shared" si="828"/>
        <v>0</v>
      </c>
      <c r="FT1103" s="72">
        <f t="shared" si="829"/>
        <v>0</v>
      </c>
      <c r="GB1103" s="72">
        <f t="shared" si="830"/>
        <v>0</v>
      </c>
      <c r="GJ1103" s="72">
        <f t="shared" si="831"/>
        <v>0</v>
      </c>
      <c r="GR1103" s="72">
        <f t="shared" si="832"/>
        <v>0</v>
      </c>
      <c r="GZ1103" s="72">
        <f t="shared" si="833"/>
        <v>0</v>
      </c>
      <c r="HH1103" s="72">
        <f t="shared" si="834"/>
        <v>0</v>
      </c>
      <c r="HP1103" s="72">
        <f t="shared" si="835"/>
        <v>0</v>
      </c>
      <c r="HX1103" s="72">
        <f t="shared" si="836"/>
        <v>0</v>
      </c>
      <c r="IF1103" s="72">
        <f t="shared" si="837"/>
        <v>0</v>
      </c>
      <c r="IN1103" s="72">
        <f t="shared" si="838"/>
        <v>0</v>
      </c>
      <c r="IV1103" s="72">
        <f t="shared" si="839"/>
        <v>0</v>
      </c>
      <c r="JD1103" s="72">
        <f t="shared" si="840"/>
        <v>0</v>
      </c>
      <c r="JL1103" s="72">
        <f t="shared" si="841"/>
        <v>0</v>
      </c>
      <c r="JT1103" s="72">
        <f t="shared" si="842"/>
        <v>0</v>
      </c>
      <c r="KB1103" s="72">
        <f t="shared" si="843"/>
        <v>0</v>
      </c>
      <c r="KJ1103" s="72">
        <f t="shared" si="844"/>
        <v>0</v>
      </c>
      <c r="KR1103" s="72">
        <f t="shared" si="845"/>
        <v>0</v>
      </c>
      <c r="KZ1103" s="72">
        <f t="shared" si="800"/>
        <v>0</v>
      </c>
      <c r="LH1103" s="72">
        <f t="shared" si="801"/>
        <v>0</v>
      </c>
      <c r="LP1103" s="72">
        <f t="shared" si="846"/>
        <v>0</v>
      </c>
    </row>
    <row r="1104" spans="1:328" ht="50.1" customHeight="1" x14ac:dyDescent="0.25">
      <c r="A1104" s="8" t="s">
        <v>5767</v>
      </c>
      <c r="B1104" s="8" t="s">
        <v>1757</v>
      </c>
      <c r="C1104" s="163" t="s">
        <v>5760</v>
      </c>
      <c r="D1104" s="7" t="s">
        <v>1769</v>
      </c>
      <c r="E1104" s="12" t="s">
        <v>4661</v>
      </c>
      <c r="F1104" s="5" t="s">
        <v>5768</v>
      </c>
      <c r="G1104" s="72">
        <f t="shared" si="802"/>
        <v>0</v>
      </c>
      <c r="H1104" s="72">
        <f t="shared" si="803"/>
        <v>0</v>
      </c>
      <c r="I1104" s="152">
        <f t="shared" si="804"/>
        <v>0</v>
      </c>
      <c r="J1104" s="72">
        <f t="shared" si="805"/>
        <v>0</v>
      </c>
      <c r="K1104" s="72">
        <f t="shared" si="806"/>
        <v>0</v>
      </c>
      <c r="L1104" s="72">
        <f t="shared" si="807"/>
        <v>0</v>
      </c>
      <c r="M1104" s="72">
        <f t="shared" si="808"/>
        <v>0</v>
      </c>
      <c r="N1104" s="73">
        <f t="shared" si="809"/>
        <v>0</v>
      </c>
      <c r="O1104" s="166"/>
      <c r="P1104" s="166"/>
      <c r="Q1104" s="166"/>
      <c r="R1104" s="166"/>
      <c r="S1104" s="166"/>
      <c r="T1104" s="166"/>
      <c r="U1104" s="166"/>
      <c r="V1104" s="166"/>
      <c r="X1104" s="72">
        <f t="shared" si="810"/>
        <v>0</v>
      </c>
      <c r="AF1104" s="72">
        <f t="shared" si="811"/>
        <v>0</v>
      </c>
      <c r="AN1104" s="72">
        <f t="shared" si="812"/>
        <v>0</v>
      </c>
      <c r="AV1104" s="72">
        <f t="shared" si="813"/>
        <v>0</v>
      </c>
      <c r="BD1104" s="72">
        <f t="shared" si="814"/>
        <v>0</v>
      </c>
      <c r="BL1104" s="72">
        <f t="shared" si="815"/>
        <v>0</v>
      </c>
      <c r="BT1104" s="72">
        <f t="shared" si="816"/>
        <v>0</v>
      </c>
      <c r="CB1104" s="72">
        <f t="shared" si="817"/>
        <v>0</v>
      </c>
      <c r="CJ1104" s="72">
        <f t="shared" si="818"/>
        <v>0</v>
      </c>
      <c r="CR1104" s="72">
        <f t="shared" si="819"/>
        <v>0</v>
      </c>
      <c r="CZ1104" s="72">
        <f t="shared" si="820"/>
        <v>0</v>
      </c>
      <c r="DH1104" s="72">
        <f t="shared" si="821"/>
        <v>0</v>
      </c>
      <c r="DP1104" s="72">
        <f t="shared" si="822"/>
        <v>0</v>
      </c>
      <c r="DX1104" s="72">
        <f t="shared" si="823"/>
        <v>0</v>
      </c>
      <c r="EF1104" s="72">
        <f t="shared" si="824"/>
        <v>0</v>
      </c>
      <c r="EN1104" s="72">
        <f t="shared" si="825"/>
        <v>0</v>
      </c>
      <c r="EV1104" s="72">
        <f t="shared" si="826"/>
        <v>0</v>
      </c>
      <c r="FD1104" s="72">
        <f t="shared" si="827"/>
        <v>0</v>
      </c>
      <c r="FL1104" s="72">
        <f t="shared" si="828"/>
        <v>0</v>
      </c>
      <c r="FT1104" s="72">
        <f t="shared" si="829"/>
        <v>0</v>
      </c>
      <c r="GB1104" s="72">
        <f t="shared" si="830"/>
        <v>0</v>
      </c>
      <c r="GJ1104" s="72">
        <f t="shared" si="831"/>
        <v>0</v>
      </c>
      <c r="GR1104" s="72">
        <f t="shared" si="832"/>
        <v>0</v>
      </c>
      <c r="GZ1104" s="72">
        <f t="shared" si="833"/>
        <v>0</v>
      </c>
      <c r="HH1104" s="72">
        <f t="shared" si="834"/>
        <v>0</v>
      </c>
      <c r="HP1104" s="72">
        <f t="shared" si="835"/>
        <v>0</v>
      </c>
      <c r="HX1104" s="72">
        <f t="shared" si="836"/>
        <v>0</v>
      </c>
      <c r="IF1104" s="72">
        <f t="shared" si="837"/>
        <v>0</v>
      </c>
      <c r="IN1104" s="72">
        <f t="shared" si="838"/>
        <v>0</v>
      </c>
      <c r="IV1104" s="72">
        <f t="shared" si="839"/>
        <v>0</v>
      </c>
      <c r="JD1104" s="72">
        <f t="shared" si="840"/>
        <v>0</v>
      </c>
      <c r="JL1104" s="72">
        <f t="shared" si="841"/>
        <v>0</v>
      </c>
      <c r="JT1104" s="72">
        <f t="shared" si="842"/>
        <v>0</v>
      </c>
      <c r="KB1104" s="72">
        <f t="shared" si="843"/>
        <v>0</v>
      </c>
      <c r="KJ1104" s="72">
        <f t="shared" si="844"/>
        <v>0</v>
      </c>
      <c r="KR1104" s="72">
        <f t="shared" si="845"/>
        <v>0</v>
      </c>
      <c r="KZ1104" s="72">
        <f t="shared" si="800"/>
        <v>0</v>
      </c>
      <c r="LH1104" s="72">
        <f t="shared" si="801"/>
        <v>0</v>
      </c>
      <c r="LP1104" s="72">
        <f t="shared" si="846"/>
        <v>0</v>
      </c>
    </row>
    <row r="1105" spans="1:328" ht="50.1" customHeight="1" x14ac:dyDescent="0.25">
      <c r="A1105" s="8" t="s">
        <v>5769</v>
      </c>
      <c r="B1105" s="8" t="s">
        <v>5770</v>
      </c>
      <c r="C1105" s="163" t="s">
        <v>5771</v>
      </c>
      <c r="D1105" s="7" t="s">
        <v>1766</v>
      </c>
      <c r="E1105" s="12" t="s">
        <v>4661</v>
      </c>
      <c r="F1105" s="5" t="s">
        <v>5772</v>
      </c>
      <c r="G1105" s="72">
        <f t="shared" si="802"/>
        <v>0</v>
      </c>
      <c r="H1105" s="72">
        <f t="shared" si="803"/>
        <v>0</v>
      </c>
      <c r="I1105" s="152">
        <f t="shared" si="804"/>
        <v>0</v>
      </c>
      <c r="J1105" s="72">
        <f t="shared" si="805"/>
        <v>0</v>
      </c>
      <c r="K1105" s="72">
        <f t="shared" si="806"/>
        <v>0</v>
      </c>
      <c r="L1105" s="72">
        <f t="shared" si="807"/>
        <v>0</v>
      </c>
      <c r="M1105" s="72">
        <f t="shared" si="808"/>
        <v>0</v>
      </c>
      <c r="N1105" s="73">
        <f t="shared" si="809"/>
        <v>0</v>
      </c>
      <c r="O1105" s="166"/>
      <c r="P1105" s="166"/>
      <c r="Q1105" s="166"/>
      <c r="R1105" s="166"/>
      <c r="S1105" s="166"/>
      <c r="T1105" s="166"/>
      <c r="U1105" s="166"/>
      <c r="V1105" s="166"/>
      <c r="X1105" s="72">
        <f t="shared" si="810"/>
        <v>0</v>
      </c>
      <c r="AF1105" s="72">
        <f t="shared" si="811"/>
        <v>0</v>
      </c>
      <c r="AN1105" s="72">
        <f t="shared" si="812"/>
        <v>0</v>
      </c>
      <c r="AV1105" s="72">
        <f t="shared" si="813"/>
        <v>0</v>
      </c>
      <c r="BD1105" s="72">
        <f t="shared" si="814"/>
        <v>0</v>
      </c>
      <c r="BL1105" s="72">
        <f t="shared" si="815"/>
        <v>0</v>
      </c>
      <c r="BT1105" s="72">
        <f t="shared" si="816"/>
        <v>0</v>
      </c>
      <c r="CB1105" s="72">
        <f t="shared" si="817"/>
        <v>0</v>
      </c>
      <c r="CJ1105" s="72">
        <f t="shared" si="818"/>
        <v>0</v>
      </c>
      <c r="CR1105" s="72">
        <f t="shared" si="819"/>
        <v>0</v>
      </c>
      <c r="CZ1105" s="72">
        <f t="shared" si="820"/>
        <v>0</v>
      </c>
      <c r="DH1105" s="72">
        <f t="shared" si="821"/>
        <v>0</v>
      </c>
      <c r="DP1105" s="72">
        <f t="shared" si="822"/>
        <v>0</v>
      </c>
      <c r="DX1105" s="72">
        <f t="shared" si="823"/>
        <v>0</v>
      </c>
      <c r="EF1105" s="72">
        <f t="shared" si="824"/>
        <v>0</v>
      </c>
      <c r="EN1105" s="72">
        <f t="shared" si="825"/>
        <v>0</v>
      </c>
      <c r="EV1105" s="72">
        <f t="shared" si="826"/>
        <v>0</v>
      </c>
      <c r="FD1105" s="72">
        <f t="shared" si="827"/>
        <v>0</v>
      </c>
      <c r="FL1105" s="72">
        <f t="shared" si="828"/>
        <v>0</v>
      </c>
      <c r="FT1105" s="72">
        <f t="shared" si="829"/>
        <v>0</v>
      </c>
      <c r="GB1105" s="72">
        <f t="shared" si="830"/>
        <v>0</v>
      </c>
      <c r="GJ1105" s="72">
        <f t="shared" si="831"/>
        <v>0</v>
      </c>
      <c r="GR1105" s="72">
        <f t="shared" si="832"/>
        <v>0</v>
      </c>
      <c r="GZ1105" s="72">
        <f t="shared" si="833"/>
        <v>0</v>
      </c>
      <c r="HH1105" s="72">
        <f t="shared" si="834"/>
        <v>0</v>
      </c>
      <c r="HP1105" s="72">
        <f t="shared" si="835"/>
        <v>0</v>
      </c>
      <c r="HX1105" s="72">
        <f t="shared" si="836"/>
        <v>0</v>
      </c>
      <c r="IF1105" s="72">
        <f t="shared" si="837"/>
        <v>0</v>
      </c>
      <c r="IN1105" s="72">
        <f t="shared" si="838"/>
        <v>0</v>
      </c>
      <c r="IV1105" s="72">
        <f t="shared" si="839"/>
        <v>0</v>
      </c>
      <c r="JD1105" s="72">
        <f t="shared" si="840"/>
        <v>0</v>
      </c>
      <c r="JL1105" s="72">
        <f t="shared" si="841"/>
        <v>0</v>
      </c>
      <c r="JT1105" s="72">
        <f t="shared" si="842"/>
        <v>0</v>
      </c>
      <c r="KB1105" s="72">
        <f t="shared" si="843"/>
        <v>0</v>
      </c>
      <c r="KJ1105" s="72">
        <f t="shared" si="844"/>
        <v>0</v>
      </c>
      <c r="KR1105" s="72">
        <f t="shared" si="845"/>
        <v>0</v>
      </c>
      <c r="KZ1105" s="72">
        <f t="shared" si="800"/>
        <v>0</v>
      </c>
      <c r="LH1105" s="72">
        <f t="shared" si="801"/>
        <v>0</v>
      </c>
      <c r="LP1105" s="72">
        <f t="shared" si="846"/>
        <v>0</v>
      </c>
    </row>
    <row r="1106" spans="1:328" ht="50.1" customHeight="1" x14ac:dyDescent="0.25">
      <c r="A1106" s="8" t="s">
        <v>5773</v>
      </c>
      <c r="B1106" s="14" t="s">
        <v>1808</v>
      </c>
      <c r="C1106" s="163" t="s">
        <v>5771</v>
      </c>
      <c r="D1106" s="7" t="s">
        <v>1769</v>
      </c>
      <c r="E1106" s="28" t="s">
        <v>4661</v>
      </c>
      <c r="F1106" s="5" t="s">
        <v>5774</v>
      </c>
      <c r="G1106" s="72">
        <f t="shared" si="802"/>
        <v>0</v>
      </c>
      <c r="H1106" s="72">
        <f t="shared" si="803"/>
        <v>0</v>
      </c>
      <c r="I1106" s="152">
        <f t="shared" si="804"/>
        <v>0</v>
      </c>
      <c r="J1106" s="72">
        <f t="shared" si="805"/>
        <v>0</v>
      </c>
      <c r="K1106" s="72">
        <f t="shared" si="806"/>
        <v>0</v>
      </c>
      <c r="L1106" s="72">
        <f t="shared" si="807"/>
        <v>0</v>
      </c>
      <c r="M1106" s="72">
        <f t="shared" si="808"/>
        <v>0</v>
      </c>
      <c r="N1106" s="73">
        <f t="shared" si="809"/>
        <v>0</v>
      </c>
      <c r="O1106" s="166"/>
      <c r="P1106" s="166"/>
      <c r="Q1106" s="166"/>
      <c r="R1106" s="166"/>
      <c r="S1106" s="166"/>
      <c r="T1106" s="166"/>
      <c r="U1106" s="166"/>
      <c r="V1106" s="166"/>
      <c r="X1106" s="72">
        <f t="shared" si="810"/>
        <v>0</v>
      </c>
      <c r="AF1106" s="72">
        <f t="shared" si="811"/>
        <v>0</v>
      </c>
      <c r="AN1106" s="72">
        <f t="shared" si="812"/>
        <v>0</v>
      </c>
      <c r="AV1106" s="72">
        <f t="shared" si="813"/>
        <v>0</v>
      </c>
      <c r="BD1106" s="72">
        <f t="shared" si="814"/>
        <v>0</v>
      </c>
      <c r="BL1106" s="72">
        <f t="shared" si="815"/>
        <v>0</v>
      </c>
      <c r="BT1106" s="72">
        <f t="shared" si="816"/>
        <v>0</v>
      </c>
      <c r="CB1106" s="72">
        <f t="shared" si="817"/>
        <v>0</v>
      </c>
      <c r="CJ1106" s="72">
        <f t="shared" si="818"/>
        <v>0</v>
      </c>
      <c r="CR1106" s="72">
        <f t="shared" si="819"/>
        <v>0</v>
      </c>
      <c r="CZ1106" s="72">
        <f t="shared" si="820"/>
        <v>0</v>
      </c>
      <c r="DH1106" s="72">
        <f t="shared" si="821"/>
        <v>0</v>
      </c>
      <c r="DP1106" s="72">
        <f t="shared" si="822"/>
        <v>0</v>
      </c>
      <c r="DX1106" s="72">
        <f t="shared" si="823"/>
        <v>0</v>
      </c>
      <c r="EF1106" s="72">
        <f t="shared" si="824"/>
        <v>0</v>
      </c>
      <c r="EN1106" s="72">
        <f t="shared" si="825"/>
        <v>0</v>
      </c>
      <c r="EV1106" s="72">
        <f t="shared" si="826"/>
        <v>0</v>
      </c>
      <c r="FD1106" s="72">
        <f t="shared" si="827"/>
        <v>0</v>
      </c>
      <c r="FL1106" s="72">
        <f t="shared" si="828"/>
        <v>0</v>
      </c>
      <c r="FT1106" s="72">
        <f t="shared" si="829"/>
        <v>0</v>
      </c>
      <c r="GB1106" s="72">
        <f t="shared" si="830"/>
        <v>0</v>
      </c>
      <c r="GJ1106" s="72">
        <f t="shared" si="831"/>
        <v>0</v>
      </c>
      <c r="GR1106" s="72">
        <f t="shared" si="832"/>
        <v>0</v>
      </c>
      <c r="GZ1106" s="72">
        <f t="shared" si="833"/>
        <v>0</v>
      </c>
      <c r="HH1106" s="72">
        <f t="shared" si="834"/>
        <v>0</v>
      </c>
      <c r="HP1106" s="72">
        <f t="shared" si="835"/>
        <v>0</v>
      </c>
      <c r="HX1106" s="72">
        <f t="shared" si="836"/>
        <v>0</v>
      </c>
      <c r="IF1106" s="72">
        <f t="shared" si="837"/>
        <v>0</v>
      </c>
      <c r="IN1106" s="72">
        <f t="shared" si="838"/>
        <v>0</v>
      </c>
      <c r="IV1106" s="72">
        <f t="shared" si="839"/>
        <v>0</v>
      </c>
      <c r="JD1106" s="72">
        <f t="shared" si="840"/>
        <v>0</v>
      </c>
      <c r="JL1106" s="72">
        <f t="shared" si="841"/>
        <v>0</v>
      </c>
      <c r="JT1106" s="72">
        <f t="shared" si="842"/>
        <v>0</v>
      </c>
      <c r="KB1106" s="72">
        <f t="shared" si="843"/>
        <v>0</v>
      </c>
      <c r="KJ1106" s="72">
        <f t="shared" si="844"/>
        <v>0</v>
      </c>
      <c r="KR1106" s="72">
        <f t="shared" si="845"/>
        <v>0</v>
      </c>
      <c r="KZ1106" s="72">
        <f t="shared" si="800"/>
        <v>0</v>
      </c>
      <c r="LH1106" s="72">
        <f t="shared" si="801"/>
        <v>0</v>
      </c>
      <c r="LP1106" s="72">
        <f t="shared" si="846"/>
        <v>0</v>
      </c>
    </row>
    <row r="1107" spans="1:328" ht="50.1" customHeight="1" x14ac:dyDescent="0.25">
      <c r="A1107" s="8" t="s">
        <v>1764</v>
      </c>
      <c r="B1107" s="11" t="s">
        <v>5775</v>
      </c>
      <c r="C1107" s="163" t="s">
        <v>5776</v>
      </c>
      <c r="D1107" s="7" t="s">
        <v>1762</v>
      </c>
      <c r="E1107" s="28" t="s">
        <v>4053</v>
      </c>
      <c r="F1107" s="5" t="s">
        <v>5777</v>
      </c>
      <c r="G1107" s="72">
        <f t="shared" si="802"/>
        <v>0</v>
      </c>
      <c r="H1107" s="72">
        <f t="shared" si="803"/>
        <v>0</v>
      </c>
      <c r="I1107" s="152">
        <f t="shared" si="804"/>
        <v>0</v>
      </c>
      <c r="J1107" s="72">
        <f t="shared" si="805"/>
        <v>0</v>
      </c>
      <c r="K1107" s="72">
        <f t="shared" si="806"/>
        <v>0</v>
      </c>
      <c r="L1107" s="72">
        <f t="shared" si="807"/>
        <v>0</v>
      </c>
      <c r="M1107" s="72">
        <f t="shared" si="808"/>
        <v>0</v>
      </c>
      <c r="N1107" s="73">
        <f t="shared" si="809"/>
        <v>0</v>
      </c>
      <c r="O1107" s="166"/>
      <c r="P1107" s="166"/>
      <c r="Q1107" s="166"/>
      <c r="R1107" s="166"/>
      <c r="S1107" s="166"/>
      <c r="T1107" s="166"/>
      <c r="U1107" s="166"/>
      <c r="V1107" s="166"/>
      <c r="X1107" s="72">
        <f t="shared" si="810"/>
        <v>0</v>
      </c>
      <c r="AF1107" s="72">
        <f t="shared" si="811"/>
        <v>0</v>
      </c>
      <c r="AN1107" s="72">
        <f t="shared" si="812"/>
        <v>0</v>
      </c>
      <c r="AV1107" s="72">
        <f t="shared" si="813"/>
        <v>0</v>
      </c>
      <c r="BD1107" s="72">
        <f t="shared" si="814"/>
        <v>0</v>
      </c>
      <c r="BL1107" s="72">
        <f t="shared" si="815"/>
        <v>0</v>
      </c>
      <c r="BT1107" s="72">
        <f t="shared" si="816"/>
        <v>0</v>
      </c>
      <c r="CB1107" s="72">
        <f t="shared" si="817"/>
        <v>0</v>
      </c>
      <c r="CJ1107" s="72">
        <f t="shared" si="818"/>
        <v>0</v>
      </c>
      <c r="CR1107" s="72">
        <f t="shared" si="819"/>
        <v>0</v>
      </c>
      <c r="CZ1107" s="72">
        <f t="shared" si="820"/>
        <v>0</v>
      </c>
      <c r="DH1107" s="72">
        <f t="shared" si="821"/>
        <v>0</v>
      </c>
      <c r="DP1107" s="72">
        <f t="shared" si="822"/>
        <v>0</v>
      </c>
      <c r="DX1107" s="72">
        <f t="shared" si="823"/>
        <v>0</v>
      </c>
      <c r="EF1107" s="72">
        <f t="shared" si="824"/>
        <v>0</v>
      </c>
      <c r="EN1107" s="72">
        <f t="shared" si="825"/>
        <v>0</v>
      </c>
      <c r="EV1107" s="72">
        <f t="shared" si="826"/>
        <v>0</v>
      </c>
      <c r="FD1107" s="72">
        <f t="shared" si="827"/>
        <v>0</v>
      </c>
      <c r="FL1107" s="72">
        <f t="shared" si="828"/>
        <v>0</v>
      </c>
      <c r="FT1107" s="72">
        <f t="shared" si="829"/>
        <v>0</v>
      </c>
      <c r="GB1107" s="72">
        <f t="shared" si="830"/>
        <v>0</v>
      </c>
      <c r="GJ1107" s="72">
        <f t="shared" si="831"/>
        <v>0</v>
      </c>
      <c r="GR1107" s="72">
        <f t="shared" si="832"/>
        <v>0</v>
      </c>
      <c r="GZ1107" s="72">
        <f t="shared" si="833"/>
        <v>0</v>
      </c>
      <c r="HH1107" s="72">
        <f t="shared" si="834"/>
        <v>0</v>
      </c>
      <c r="HP1107" s="72">
        <f t="shared" si="835"/>
        <v>0</v>
      </c>
      <c r="HX1107" s="72">
        <f t="shared" si="836"/>
        <v>0</v>
      </c>
      <c r="IF1107" s="72">
        <f t="shared" si="837"/>
        <v>0</v>
      </c>
      <c r="IN1107" s="72">
        <f t="shared" si="838"/>
        <v>0</v>
      </c>
      <c r="IV1107" s="72">
        <f t="shared" si="839"/>
        <v>0</v>
      </c>
      <c r="JD1107" s="72">
        <f t="shared" si="840"/>
        <v>0</v>
      </c>
      <c r="JL1107" s="72">
        <f t="shared" si="841"/>
        <v>0</v>
      </c>
      <c r="JT1107" s="72">
        <f t="shared" si="842"/>
        <v>0</v>
      </c>
      <c r="KB1107" s="72">
        <f t="shared" si="843"/>
        <v>0</v>
      </c>
      <c r="KJ1107" s="72">
        <f t="shared" si="844"/>
        <v>0</v>
      </c>
      <c r="KR1107" s="72">
        <f t="shared" si="845"/>
        <v>0</v>
      </c>
      <c r="KZ1107" s="72">
        <f t="shared" si="800"/>
        <v>0</v>
      </c>
      <c r="LH1107" s="72">
        <f t="shared" si="801"/>
        <v>0</v>
      </c>
      <c r="LP1107" s="72">
        <f t="shared" si="846"/>
        <v>0</v>
      </c>
    </row>
    <row r="1108" spans="1:328" ht="50.1" customHeight="1" x14ac:dyDescent="0.25">
      <c r="A1108" s="8" t="s">
        <v>1768</v>
      </c>
      <c r="B1108" s="5" t="s">
        <v>1789</v>
      </c>
      <c r="C1108" s="163" t="s">
        <v>5778</v>
      </c>
      <c r="D1108" s="7" t="s">
        <v>1766</v>
      </c>
      <c r="E1108" s="28" t="s">
        <v>4053</v>
      </c>
      <c r="F1108" s="5" t="s">
        <v>5779</v>
      </c>
      <c r="G1108" s="72">
        <f t="shared" si="802"/>
        <v>0</v>
      </c>
      <c r="H1108" s="72">
        <f t="shared" si="803"/>
        <v>0</v>
      </c>
      <c r="I1108" s="152">
        <f t="shared" si="804"/>
        <v>0</v>
      </c>
      <c r="J1108" s="72">
        <f t="shared" si="805"/>
        <v>0</v>
      </c>
      <c r="K1108" s="72">
        <f t="shared" si="806"/>
        <v>0</v>
      </c>
      <c r="L1108" s="72">
        <f t="shared" si="807"/>
        <v>0</v>
      </c>
      <c r="M1108" s="72">
        <f t="shared" si="808"/>
        <v>0</v>
      </c>
      <c r="N1108" s="73">
        <f t="shared" si="809"/>
        <v>0</v>
      </c>
      <c r="O1108" s="166"/>
      <c r="P1108" s="166"/>
      <c r="Q1108" s="166"/>
      <c r="R1108" s="166"/>
      <c r="S1108" s="166"/>
      <c r="T1108" s="166"/>
      <c r="U1108" s="166"/>
      <c r="V1108" s="166"/>
      <c r="X1108" s="72">
        <f t="shared" si="810"/>
        <v>0</v>
      </c>
      <c r="AF1108" s="72">
        <f t="shared" si="811"/>
        <v>0</v>
      </c>
      <c r="AN1108" s="72">
        <f t="shared" si="812"/>
        <v>0</v>
      </c>
      <c r="AV1108" s="72">
        <f t="shared" si="813"/>
        <v>0</v>
      </c>
      <c r="BD1108" s="72">
        <f t="shared" si="814"/>
        <v>0</v>
      </c>
      <c r="BL1108" s="72">
        <f t="shared" si="815"/>
        <v>0</v>
      </c>
      <c r="BT1108" s="72">
        <f t="shared" si="816"/>
        <v>0</v>
      </c>
      <c r="CB1108" s="72">
        <f t="shared" si="817"/>
        <v>0</v>
      </c>
      <c r="CJ1108" s="72">
        <f t="shared" si="818"/>
        <v>0</v>
      </c>
      <c r="CR1108" s="72">
        <f t="shared" si="819"/>
        <v>0</v>
      </c>
      <c r="CZ1108" s="72">
        <f t="shared" si="820"/>
        <v>0</v>
      </c>
      <c r="DH1108" s="72">
        <f t="shared" si="821"/>
        <v>0</v>
      </c>
      <c r="DP1108" s="72">
        <f t="shared" si="822"/>
        <v>0</v>
      </c>
      <c r="DX1108" s="72">
        <f t="shared" si="823"/>
        <v>0</v>
      </c>
      <c r="EF1108" s="72">
        <f t="shared" si="824"/>
        <v>0</v>
      </c>
      <c r="EN1108" s="72">
        <f t="shared" si="825"/>
        <v>0</v>
      </c>
      <c r="EV1108" s="72">
        <f t="shared" si="826"/>
        <v>0</v>
      </c>
      <c r="FD1108" s="72">
        <f t="shared" si="827"/>
        <v>0</v>
      </c>
      <c r="FL1108" s="72">
        <f t="shared" si="828"/>
        <v>0</v>
      </c>
      <c r="FT1108" s="72">
        <f t="shared" si="829"/>
        <v>0</v>
      </c>
      <c r="GB1108" s="72">
        <f t="shared" si="830"/>
        <v>0</v>
      </c>
      <c r="GJ1108" s="72">
        <f t="shared" si="831"/>
        <v>0</v>
      </c>
      <c r="GR1108" s="72">
        <f t="shared" si="832"/>
        <v>0</v>
      </c>
      <c r="GZ1108" s="72">
        <f t="shared" si="833"/>
        <v>0</v>
      </c>
      <c r="HH1108" s="72">
        <f t="shared" si="834"/>
        <v>0</v>
      </c>
      <c r="HP1108" s="72">
        <f t="shared" si="835"/>
        <v>0</v>
      </c>
      <c r="HX1108" s="72">
        <f t="shared" si="836"/>
        <v>0</v>
      </c>
      <c r="IF1108" s="72">
        <f t="shared" si="837"/>
        <v>0</v>
      </c>
      <c r="IN1108" s="72">
        <f t="shared" si="838"/>
        <v>0</v>
      </c>
      <c r="IV1108" s="72">
        <f t="shared" si="839"/>
        <v>0</v>
      </c>
      <c r="JD1108" s="72">
        <f t="shared" si="840"/>
        <v>0</v>
      </c>
      <c r="JL1108" s="72">
        <f t="shared" si="841"/>
        <v>0</v>
      </c>
      <c r="JT1108" s="72">
        <f t="shared" si="842"/>
        <v>0</v>
      </c>
      <c r="KB1108" s="72">
        <f t="shared" si="843"/>
        <v>0</v>
      </c>
      <c r="KJ1108" s="72">
        <f t="shared" si="844"/>
        <v>0</v>
      </c>
      <c r="KR1108" s="72">
        <f t="shared" si="845"/>
        <v>0</v>
      </c>
      <c r="KZ1108" s="72">
        <f t="shared" si="800"/>
        <v>0</v>
      </c>
      <c r="LH1108" s="72">
        <f t="shared" si="801"/>
        <v>0</v>
      </c>
      <c r="LP1108" s="72">
        <f t="shared" si="846"/>
        <v>0</v>
      </c>
    </row>
    <row r="1109" spans="1:328" ht="50.1" customHeight="1" x14ac:dyDescent="0.25">
      <c r="A1109" s="8" t="s">
        <v>5780</v>
      </c>
      <c r="B1109" s="5" t="s">
        <v>1793</v>
      </c>
      <c r="C1109" s="163" t="s">
        <v>5778</v>
      </c>
      <c r="D1109" s="7" t="s">
        <v>1769</v>
      </c>
      <c r="E1109" s="28" t="s">
        <v>4053</v>
      </c>
      <c r="F1109" s="5" t="s">
        <v>5781</v>
      </c>
      <c r="G1109" s="72">
        <f t="shared" si="802"/>
        <v>0</v>
      </c>
      <c r="H1109" s="72">
        <f t="shared" si="803"/>
        <v>0</v>
      </c>
      <c r="I1109" s="152">
        <f t="shared" si="804"/>
        <v>0</v>
      </c>
      <c r="J1109" s="72">
        <f t="shared" si="805"/>
        <v>0</v>
      </c>
      <c r="K1109" s="72">
        <f t="shared" si="806"/>
        <v>0</v>
      </c>
      <c r="L1109" s="72">
        <f t="shared" si="807"/>
        <v>0</v>
      </c>
      <c r="M1109" s="72">
        <f t="shared" si="808"/>
        <v>0</v>
      </c>
      <c r="N1109" s="73">
        <f t="shared" si="809"/>
        <v>0</v>
      </c>
      <c r="O1109" s="166"/>
      <c r="P1109" s="166"/>
      <c r="Q1109" s="166"/>
      <c r="R1109" s="166"/>
      <c r="S1109" s="166"/>
      <c r="T1109" s="166"/>
      <c r="U1109" s="166"/>
      <c r="V1109" s="166"/>
      <c r="X1109" s="72">
        <f t="shared" si="810"/>
        <v>0</v>
      </c>
      <c r="AF1109" s="72">
        <f t="shared" si="811"/>
        <v>0</v>
      </c>
      <c r="AN1109" s="72">
        <f t="shared" si="812"/>
        <v>0</v>
      </c>
      <c r="AV1109" s="72">
        <f t="shared" si="813"/>
        <v>0</v>
      </c>
      <c r="BD1109" s="72">
        <f t="shared" si="814"/>
        <v>0</v>
      </c>
      <c r="BL1109" s="72">
        <f t="shared" si="815"/>
        <v>0</v>
      </c>
      <c r="BT1109" s="72">
        <f t="shared" si="816"/>
        <v>0</v>
      </c>
      <c r="CB1109" s="72">
        <f t="shared" si="817"/>
        <v>0</v>
      </c>
      <c r="CJ1109" s="72">
        <f t="shared" si="818"/>
        <v>0</v>
      </c>
      <c r="CR1109" s="72">
        <f t="shared" si="819"/>
        <v>0</v>
      </c>
      <c r="CZ1109" s="72">
        <f t="shared" si="820"/>
        <v>0</v>
      </c>
      <c r="DH1109" s="72">
        <f t="shared" si="821"/>
        <v>0</v>
      </c>
      <c r="DP1109" s="72">
        <f t="shared" si="822"/>
        <v>0</v>
      </c>
      <c r="DX1109" s="72">
        <f t="shared" si="823"/>
        <v>0</v>
      </c>
      <c r="EF1109" s="72">
        <f t="shared" si="824"/>
        <v>0</v>
      </c>
      <c r="EN1109" s="72">
        <f t="shared" si="825"/>
        <v>0</v>
      </c>
      <c r="EV1109" s="72">
        <f t="shared" si="826"/>
        <v>0</v>
      </c>
      <c r="FD1109" s="72">
        <f t="shared" si="827"/>
        <v>0</v>
      </c>
      <c r="FL1109" s="72">
        <f t="shared" si="828"/>
        <v>0</v>
      </c>
      <c r="FT1109" s="72">
        <f t="shared" si="829"/>
        <v>0</v>
      </c>
      <c r="GB1109" s="72">
        <f t="shared" si="830"/>
        <v>0</v>
      </c>
      <c r="GJ1109" s="72">
        <f t="shared" si="831"/>
        <v>0</v>
      </c>
      <c r="GR1109" s="72">
        <f t="shared" si="832"/>
        <v>0</v>
      </c>
      <c r="GZ1109" s="72">
        <f t="shared" si="833"/>
        <v>0</v>
      </c>
      <c r="HH1109" s="72">
        <f t="shared" si="834"/>
        <v>0</v>
      </c>
      <c r="HP1109" s="72">
        <f t="shared" si="835"/>
        <v>0</v>
      </c>
      <c r="HX1109" s="72">
        <f t="shared" si="836"/>
        <v>0</v>
      </c>
      <c r="IF1109" s="72">
        <f t="shared" si="837"/>
        <v>0</v>
      </c>
      <c r="IN1109" s="72">
        <f t="shared" si="838"/>
        <v>0</v>
      </c>
      <c r="IV1109" s="72">
        <f t="shared" si="839"/>
        <v>0</v>
      </c>
      <c r="JD1109" s="72">
        <f t="shared" si="840"/>
        <v>0</v>
      </c>
      <c r="JL1109" s="72">
        <f t="shared" si="841"/>
        <v>0</v>
      </c>
      <c r="JT1109" s="72">
        <f t="shared" si="842"/>
        <v>0</v>
      </c>
      <c r="KB1109" s="72">
        <f t="shared" si="843"/>
        <v>0</v>
      </c>
      <c r="KJ1109" s="72">
        <f t="shared" si="844"/>
        <v>0</v>
      </c>
      <c r="KR1109" s="72">
        <f t="shared" si="845"/>
        <v>0</v>
      </c>
      <c r="KZ1109" s="72">
        <f t="shared" si="800"/>
        <v>0</v>
      </c>
      <c r="LH1109" s="72">
        <f t="shared" si="801"/>
        <v>0</v>
      </c>
      <c r="LP1109" s="72">
        <f t="shared" si="846"/>
        <v>0</v>
      </c>
    </row>
    <row r="1110" spans="1:328" ht="50.1" customHeight="1" x14ac:dyDescent="0.25">
      <c r="A1110" s="8" t="s">
        <v>1771</v>
      </c>
      <c r="B1110" s="14" t="s">
        <v>5782</v>
      </c>
      <c r="C1110" s="163" t="s">
        <v>5783</v>
      </c>
      <c r="D1110" s="7" t="s">
        <v>1766</v>
      </c>
      <c r="E1110" s="12" t="s">
        <v>3191</v>
      </c>
      <c r="F1110" s="5" t="s">
        <v>4600</v>
      </c>
      <c r="G1110" s="72">
        <f t="shared" si="802"/>
        <v>0</v>
      </c>
      <c r="H1110" s="72">
        <f t="shared" si="803"/>
        <v>0</v>
      </c>
      <c r="I1110" s="152">
        <f t="shared" si="804"/>
        <v>0</v>
      </c>
      <c r="J1110" s="72">
        <f t="shared" si="805"/>
        <v>0</v>
      </c>
      <c r="K1110" s="72">
        <f t="shared" si="806"/>
        <v>0</v>
      </c>
      <c r="L1110" s="72">
        <f t="shared" si="807"/>
        <v>0</v>
      </c>
      <c r="M1110" s="72">
        <f t="shared" si="808"/>
        <v>0</v>
      </c>
      <c r="N1110" s="73">
        <f t="shared" si="809"/>
        <v>0</v>
      </c>
      <c r="O1110" s="166"/>
      <c r="P1110" s="166"/>
      <c r="Q1110" s="166"/>
      <c r="R1110" s="166"/>
      <c r="S1110" s="166"/>
      <c r="T1110" s="166"/>
      <c r="U1110" s="166"/>
      <c r="V1110" s="166"/>
      <c r="X1110" s="72">
        <f t="shared" si="810"/>
        <v>0</v>
      </c>
      <c r="AF1110" s="72">
        <f t="shared" si="811"/>
        <v>0</v>
      </c>
      <c r="AN1110" s="72">
        <f t="shared" si="812"/>
        <v>0</v>
      </c>
      <c r="AV1110" s="72">
        <f t="shared" si="813"/>
        <v>0</v>
      </c>
      <c r="BD1110" s="72">
        <f t="shared" si="814"/>
        <v>0</v>
      </c>
      <c r="BL1110" s="72">
        <f t="shared" si="815"/>
        <v>0</v>
      </c>
      <c r="BT1110" s="72">
        <f t="shared" si="816"/>
        <v>0</v>
      </c>
      <c r="CB1110" s="72">
        <f t="shared" si="817"/>
        <v>0</v>
      </c>
      <c r="CJ1110" s="72">
        <f t="shared" si="818"/>
        <v>0</v>
      </c>
      <c r="CR1110" s="72">
        <f t="shared" si="819"/>
        <v>0</v>
      </c>
      <c r="CZ1110" s="72">
        <f t="shared" si="820"/>
        <v>0</v>
      </c>
      <c r="DH1110" s="72">
        <f t="shared" si="821"/>
        <v>0</v>
      </c>
      <c r="DP1110" s="72">
        <f t="shared" si="822"/>
        <v>0</v>
      </c>
      <c r="DX1110" s="72">
        <f t="shared" si="823"/>
        <v>0</v>
      </c>
      <c r="EF1110" s="72">
        <f t="shared" si="824"/>
        <v>0</v>
      </c>
      <c r="EN1110" s="72">
        <f t="shared" si="825"/>
        <v>0</v>
      </c>
      <c r="EV1110" s="72">
        <f t="shared" si="826"/>
        <v>0</v>
      </c>
      <c r="FD1110" s="72">
        <f t="shared" si="827"/>
        <v>0</v>
      </c>
      <c r="FL1110" s="72">
        <f t="shared" si="828"/>
        <v>0</v>
      </c>
      <c r="FT1110" s="72">
        <f t="shared" si="829"/>
        <v>0</v>
      </c>
      <c r="GB1110" s="72">
        <f t="shared" si="830"/>
        <v>0</v>
      </c>
      <c r="GJ1110" s="72">
        <f t="shared" si="831"/>
        <v>0</v>
      </c>
      <c r="GR1110" s="72">
        <f t="shared" si="832"/>
        <v>0</v>
      </c>
      <c r="GZ1110" s="72">
        <f t="shared" si="833"/>
        <v>0</v>
      </c>
      <c r="HH1110" s="72">
        <f t="shared" si="834"/>
        <v>0</v>
      </c>
      <c r="HP1110" s="72">
        <f t="shared" si="835"/>
        <v>0</v>
      </c>
      <c r="HX1110" s="72">
        <f t="shared" si="836"/>
        <v>0</v>
      </c>
      <c r="IF1110" s="72">
        <f t="shared" si="837"/>
        <v>0</v>
      </c>
      <c r="IN1110" s="72">
        <f t="shared" si="838"/>
        <v>0</v>
      </c>
      <c r="IV1110" s="72">
        <f t="shared" si="839"/>
        <v>0</v>
      </c>
      <c r="JD1110" s="72">
        <f t="shared" si="840"/>
        <v>0</v>
      </c>
      <c r="JL1110" s="72">
        <f t="shared" si="841"/>
        <v>0</v>
      </c>
      <c r="JT1110" s="72">
        <f t="shared" si="842"/>
        <v>0</v>
      </c>
      <c r="KB1110" s="72">
        <f t="shared" si="843"/>
        <v>0</v>
      </c>
      <c r="KJ1110" s="72">
        <f t="shared" si="844"/>
        <v>0</v>
      </c>
      <c r="KR1110" s="72">
        <f t="shared" si="845"/>
        <v>0</v>
      </c>
      <c r="KZ1110" s="72">
        <f t="shared" si="800"/>
        <v>0</v>
      </c>
      <c r="LH1110" s="72">
        <f t="shared" si="801"/>
        <v>0</v>
      </c>
      <c r="LP1110" s="72">
        <f t="shared" si="846"/>
        <v>0</v>
      </c>
    </row>
    <row r="1111" spans="1:328" ht="50.1" customHeight="1" x14ac:dyDescent="0.25">
      <c r="A1111" s="8" t="s">
        <v>1774</v>
      </c>
      <c r="B1111" s="8" t="s">
        <v>5782</v>
      </c>
      <c r="C1111" s="163" t="s">
        <v>5784</v>
      </c>
      <c r="D1111" s="30" t="s">
        <v>1769</v>
      </c>
      <c r="E1111" s="12" t="s">
        <v>3191</v>
      </c>
      <c r="F1111" s="5" t="s">
        <v>5785</v>
      </c>
      <c r="G1111" s="72">
        <f t="shared" si="802"/>
        <v>0</v>
      </c>
      <c r="H1111" s="72">
        <f t="shared" si="803"/>
        <v>0</v>
      </c>
      <c r="I1111" s="152">
        <f t="shared" si="804"/>
        <v>0</v>
      </c>
      <c r="J1111" s="72">
        <f t="shared" si="805"/>
        <v>0</v>
      </c>
      <c r="K1111" s="72">
        <f t="shared" si="806"/>
        <v>0</v>
      </c>
      <c r="L1111" s="72">
        <f t="shared" si="807"/>
        <v>0</v>
      </c>
      <c r="M1111" s="72">
        <f t="shared" si="808"/>
        <v>0</v>
      </c>
      <c r="N1111" s="73">
        <f t="shared" si="809"/>
        <v>0</v>
      </c>
      <c r="O1111" s="166"/>
      <c r="P1111" s="166"/>
      <c r="Q1111" s="166"/>
      <c r="R1111" s="166"/>
      <c r="S1111" s="166"/>
      <c r="T1111" s="166"/>
      <c r="U1111" s="166"/>
      <c r="V1111" s="166"/>
      <c r="X1111" s="72">
        <f t="shared" si="810"/>
        <v>0</v>
      </c>
      <c r="AF1111" s="72">
        <f t="shared" si="811"/>
        <v>0</v>
      </c>
      <c r="AN1111" s="72">
        <f t="shared" si="812"/>
        <v>0</v>
      </c>
      <c r="AV1111" s="72">
        <f t="shared" si="813"/>
        <v>0</v>
      </c>
      <c r="BD1111" s="72">
        <f t="shared" si="814"/>
        <v>0</v>
      </c>
      <c r="BL1111" s="72">
        <f t="shared" si="815"/>
        <v>0</v>
      </c>
      <c r="BT1111" s="72">
        <f t="shared" si="816"/>
        <v>0</v>
      </c>
      <c r="CB1111" s="72">
        <f t="shared" si="817"/>
        <v>0</v>
      </c>
      <c r="CJ1111" s="72">
        <f t="shared" si="818"/>
        <v>0</v>
      </c>
      <c r="CR1111" s="72">
        <f t="shared" si="819"/>
        <v>0</v>
      </c>
      <c r="CZ1111" s="72">
        <f t="shared" si="820"/>
        <v>0</v>
      </c>
      <c r="DH1111" s="72">
        <f t="shared" si="821"/>
        <v>0</v>
      </c>
      <c r="DP1111" s="72">
        <f t="shared" si="822"/>
        <v>0</v>
      </c>
      <c r="DX1111" s="72">
        <f t="shared" si="823"/>
        <v>0</v>
      </c>
      <c r="EF1111" s="72">
        <f t="shared" si="824"/>
        <v>0</v>
      </c>
      <c r="EN1111" s="72">
        <f t="shared" si="825"/>
        <v>0</v>
      </c>
      <c r="EV1111" s="72">
        <f t="shared" si="826"/>
        <v>0</v>
      </c>
      <c r="FD1111" s="72">
        <f t="shared" si="827"/>
        <v>0</v>
      </c>
      <c r="FL1111" s="72">
        <f t="shared" si="828"/>
        <v>0</v>
      </c>
      <c r="FT1111" s="72">
        <f t="shared" si="829"/>
        <v>0</v>
      </c>
      <c r="GB1111" s="72">
        <f t="shared" si="830"/>
        <v>0</v>
      </c>
      <c r="GJ1111" s="72">
        <f t="shared" si="831"/>
        <v>0</v>
      </c>
      <c r="GR1111" s="72">
        <f t="shared" si="832"/>
        <v>0</v>
      </c>
      <c r="GZ1111" s="72">
        <f t="shared" si="833"/>
        <v>0</v>
      </c>
      <c r="HH1111" s="72">
        <f t="shared" si="834"/>
        <v>0</v>
      </c>
      <c r="HP1111" s="72">
        <f t="shared" si="835"/>
        <v>0</v>
      </c>
      <c r="HX1111" s="72">
        <f t="shared" si="836"/>
        <v>0</v>
      </c>
      <c r="IF1111" s="72">
        <f t="shared" si="837"/>
        <v>0</v>
      </c>
      <c r="IN1111" s="72">
        <f t="shared" si="838"/>
        <v>0</v>
      </c>
      <c r="IV1111" s="72">
        <f t="shared" si="839"/>
        <v>0</v>
      </c>
      <c r="JD1111" s="72">
        <f t="shared" si="840"/>
        <v>0</v>
      </c>
      <c r="JL1111" s="72">
        <f t="shared" si="841"/>
        <v>0</v>
      </c>
      <c r="JT1111" s="72">
        <f t="shared" si="842"/>
        <v>0</v>
      </c>
      <c r="KB1111" s="72">
        <f t="shared" si="843"/>
        <v>0</v>
      </c>
      <c r="KJ1111" s="72">
        <f t="shared" si="844"/>
        <v>0</v>
      </c>
      <c r="KR1111" s="72">
        <f t="shared" si="845"/>
        <v>0</v>
      </c>
      <c r="KZ1111" s="72">
        <f t="shared" si="800"/>
        <v>0</v>
      </c>
      <c r="LH1111" s="72">
        <f t="shared" si="801"/>
        <v>0</v>
      </c>
      <c r="LP1111" s="72">
        <f t="shared" si="846"/>
        <v>0</v>
      </c>
    </row>
    <row r="1112" spans="1:328" ht="50.1" customHeight="1" x14ac:dyDescent="0.25">
      <c r="A1112" s="8" t="s">
        <v>5786</v>
      </c>
      <c r="B1112" s="5" t="s">
        <v>4633</v>
      </c>
      <c r="C1112" s="163" t="s">
        <v>5787</v>
      </c>
      <c r="D1112" s="30" t="s">
        <v>1766</v>
      </c>
      <c r="E1112" s="12" t="s">
        <v>3191</v>
      </c>
      <c r="F1112" s="5" t="s">
        <v>4632</v>
      </c>
      <c r="G1112" s="72">
        <f t="shared" si="802"/>
        <v>0</v>
      </c>
      <c r="H1112" s="72">
        <f t="shared" si="803"/>
        <v>0</v>
      </c>
      <c r="I1112" s="152">
        <f t="shared" si="804"/>
        <v>0</v>
      </c>
      <c r="J1112" s="72">
        <f t="shared" si="805"/>
        <v>0</v>
      </c>
      <c r="K1112" s="72">
        <f t="shared" si="806"/>
        <v>0</v>
      </c>
      <c r="L1112" s="72">
        <f t="shared" si="807"/>
        <v>0</v>
      </c>
      <c r="M1112" s="72">
        <f t="shared" si="808"/>
        <v>0</v>
      </c>
      <c r="N1112" s="73">
        <f t="shared" si="809"/>
        <v>0</v>
      </c>
      <c r="O1112" s="166"/>
      <c r="P1112" s="166"/>
      <c r="Q1112" s="166"/>
      <c r="R1112" s="166"/>
      <c r="S1112" s="166"/>
      <c r="T1112" s="166"/>
      <c r="U1112" s="166"/>
      <c r="V1112" s="166"/>
      <c r="X1112" s="72">
        <f t="shared" si="810"/>
        <v>0</v>
      </c>
      <c r="AF1112" s="72">
        <f t="shared" si="811"/>
        <v>0</v>
      </c>
      <c r="AN1112" s="72">
        <f t="shared" si="812"/>
        <v>0</v>
      </c>
      <c r="AV1112" s="72">
        <f t="shared" si="813"/>
        <v>0</v>
      </c>
      <c r="BD1112" s="72">
        <f t="shared" si="814"/>
        <v>0</v>
      </c>
      <c r="BL1112" s="72">
        <f t="shared" si="815"/>
        <v>0</v>
      </c>
      <c r="BT1112" s="72">
        <f t="shared" si="816"/>
        <v>0</v>
      </c>
      <c r="CB1112" s="72">
        <f t="shared" si="817"/>
        <v>0</v>
      </c>
      <c r="CJ1112" s="72">
        <f t="shared" si="818"/>
        <v>0</v>
      </c>
      <c r="CR1112" s="72">
        <f t="shared" si="819"/>
        <v>0</v>
      </c>
      <c r="CZ1112" s="72">
        <f t="shared" si="820"/>
        <v>0</v>
      </c>
      <c r="DH1112" s="72">
        <f t="shared" si="821"/>
        <v>0</v>
      </c>
      <c r="DP1112" s="72">
        <f t="shared" si="822"/>
        <v>0</v>
      </c>
      <c r="DX1112" s="72">
        <f t="shared" si="823"/>
        <v>0</v>
      </c>
      <c r="EF1112" s="72">
        <f t="shared" si="824"/>
        <v>0</v>
      </c>
      <c r="EN1112" s="72">
        <f t="shared" si="825"/>
        <v>0</v>
      </c>
      <c r="EV1112" s="72">
        <f t="shared" si="826"/>
        <v>0</v>
      </c>
      <c r="FD1112" s="72">
        <f t="shared" si="827"/>
        <v>0</v>
      </c>
      <c r="FL1112" s="72">
        <f t="shared" si="828"/>
        <v>0</v>
      </c>
      <c r="FT1112" s="72">
        <f t="shared" si="829"/>
        <v>0</v>
      </c>
      <c r="GB1112" s="72">
        <f t="shared" si="830"/>
        <v>0</v>
      </c>
      <c r="GJ1112" s="72">
        <f t="shared" si="831"/>
        <v>0</v>
      </c>
      <c r="GR1112" s="72">
        <f t="shared" si="832"/>
        <v>0</v>
      </c>
      <c r="GZ1112" s="72">
        <f t="shared" si="833"/>
        <v>0</v>
      </c>
      <c r="HH1112" s="72">
        <f t="shared" si="834"/>
        <v>0</v>
      </c>
      <c r="HP1112" s="72">
        <f t="shared" si="835"/>
        <v>0</v>
      </c>
      <c r="HX1112" s="72">
        <f t="shared" si="836"/>
        <v>0</v>
      </c>
      <c r="IF1112" s="72">
        <f t="shared" si="837"/>
        <v>0</v>
      </c>
      <c r="IN1112" s="72">
        <f t="shared" si="838"/>
        <v>0</v>
      </c>
      <c r="IV1112" s="72">
        <f t="shared" si="839"/>
        <v>0</v>
      </c>
      <c r="JD1112" s="72">
        <f t="shared" si="840"/>
        <v>0</v>
      </c>
      <c r="JL1112" s="72">
        <f t="shared" si="841"/>
        <v>0</v>
      </c>
      <c r="JT1112" s="72">
        <f t="shared" si="842"/>
        <v>0</v>
      </c>
      <c r="KB1112" s="72">
        <f t="shared" si="843"/>
        <v>0</v>
      </c>
      <c r="KJ1112" s="72">
        <f t="shared" si="844"/>
        <v>0</v>
      </c>
      <c r="KR1112" s="72">
        <f t="shared" si="845"/>
        <v>0</v>
      </c>
      <c r="KZ1112" s="72">
        <f t="shared" si="800"/>
        <v>0</v>
      </c>
      <c r="LH1112" s="72">
        <f t="shared" si="801"/>
        <v>0</v>
      </c>
      <c r="LP1112" s="72">
        <f t="shared" si="846"/>
        <v>0</v>
      </c>
    </row>
    <row r="1113" spans="1:328" ht="50.1" customHeight="1" x14ac:dyDescent="0.25">
      <c r="A1113" s="8" t="s">
        <v>5788</v>
      </c>
      <c r="B1113" s="5" t="s">
        <v>5789</v>
      </c>
      <c r="C1113" s="163" t="s">
        <v>5790</v>
      </c>
      <c r="D1113" s="7" t="s">
        <v>1769</v>
      </c>
      <c r="E1113" s="12" t="s">
        <v>3191</v>
      </c>
      <c r="F1113" s="5" t="s">
        <v>5791</v>
      </c>
      <c r="G1113" s="72">
        <f t="shared" si="802"/>
        <v>0</v>
      </c>
      <c r="H1113" s="72">
        <f t="shared" si="803"/>
        <v>0</v>
      </c>
      <c r="I1113" s="152">
        <f t="shared" si="804"/>
        <v>0</v>
      </c>
      <c r="J1113" s="72">
        <f t="shared" si="805"/>
        <v>0</v>
      </c>
      <c r="K1113" s="72">
        <f t="shared" si="806"/>
        <v>0</v>
      </c>
      <c r="L1113" s="72">
        <f t="shared" si="807"/>
        <v>0</v>
      </c>
      <c r="M1113" s="72">
        <f t="shared" si="808"/>
        <v>0</v>
      </c>
      <c r="N1113" s="73">
        <f t="shared" si="809"/>
        <v>0</v>
      </c>
      <c r="O1113" s="166"/>
      <c r="P1113" s="166"/>
      <c r="Q1113" s="166"/>
      <c r="R1113" s="166"/>
      <c r="S1113" s="166"/>
      <c r="T1113" s="166"/>
      <c r="U1113" s="166"/>
      <c r="V1113" s="166"/>
      <c r="X1113" s="72">
        <f t="shared" si="810"/>
        <v>0</v>
      </c>
      <c r="AF1113" s="72">
        <f t="shared" si="811"/>
        <v>0</v>
      </c>
      <c r="AN1113" s="72">
        <f t="shared" si="812"/>
        <v>0</v>
      </c>
      <c r="AV1113" s="72">
        <f t="shared" si="813"/>
        <v>0</v>
      </c>
      <c r="BD1113" s="72">
        <f t="shared" si="814"/>
        <v>0</v>
      </c>
      <c r="BL1113" s="72">
        <f t="shared" si="815"/>
        <v>0</v>
      </c>
      <c r="BT1113" s="72">
        <f t="shared" si="816"/>
        <v>0</v>
      </c>
      <c r="CB1113" s="72">
        <f t="shared" si="817"/>
        <v>0</v>
      </c>
      <c r="CJ1113" s="72">
        <f t="shared" si="818"/>
        <v>0</v>
      </c>
      <c r="CR1113" s="72">
        <f t="shared" si="819"/>
        <v>0</v>
      </c>
      <c r="CZ1113" s="72">
        <f t="shared" si="820"/>
        <v>0</v>
      </c>
      <c r="DH1113" s="72">
        <f t="shared" si="821"/>
        <v>0</v>
      </c>
      <c r="DP1113" s="72">
        <f t="shared" si="822"/>
        <v>0</v>
      </c>
      <c r="DX1113" s="72">
        <f t="shared" si="823"/>
        <v>0</v>
      </c>
      <c r="EF1113" s="72">
        <f t="shared" si="824"/>
        <v>0</v>
      </c>
      <c r="EN1113" s="72">
        <f t="shared" si="825"/>
        <v>0</v>
      </c>
      <c r="EV1113" s="72">
        <f t="shared" si="826"/>
        <v>0</v>
      </c>
      <c r="FD1113" s="72">
        <f t="shared" si="827"/>
        <v>0</v>
      </c>
      <c r="FL1113" s="72">
        <f t="shared" si="828"/>
        <v>0</v>
      </c>
      <c r="FT1113" s="72">
        <f t="shared" si="829"/>
        <v>0</v>
      </c>
      <c r="GB1113" s="72">
        <f t="shared" si="830"/>
        <v>0</v>
      </c>
      <c r="GJ1113" s="72">
        <f t="shared" si="831"/>
        <v>0</v>
      </c>
      <c r="GR1113" s="72">
        <f t="shared" si="832"/>
        <v>0</v>
      </c>
      <c r="GZ1113" s="72">
        <f t="shared" si="833"/>
        <v>0</v>
      </c>
      <c r="HH1113" s="72">
        <f t="shared" si="834"/>
        <v>0</v>
      </c>
      <c r="HP1113" s="72">
        <f t="shared" si="835"/>
        <v>0</v>
      </c>
      <c r="HX1113" s="72">
        <f t="shared" si="836"/>
        <v>0</v>
      </c>
      <c r="IF1113" s="72">
        <f t="shared" si="837"/>
        <v>0</v>
      </c>
      <c r="IN1113" s="72">
        <f t="shared" si="838"/>
        <v>0</v>
      </c>
      <c r="IV1113" s="72">
        <f t="shared" si="839"/>
        <v>0</v>
      </c>
      <c r="JD1113" s="72">
        <f t="shared" si="840"/>
        <v>0</v>
      </c>
      <c r="JL1113" s="72">
        <f t="shared" si="841"/>
        <v>0</v>
      </c>
      <c r="JT1113" s="72">
        <f t="shared" si="842"/>
        <v>0</v>
      </c>
      <c r="KB1113" s="72">
        <f t="shared" si="843"/>
        <v>0</v>
      </c>
      <c r="KJ1113" s="72">
        <f t="shared" si="844"/>
        <v>0</v>
      </c>
      <c r="KR1113" s="72">
        <f t="shared" si="845"/>
        <v>0</v>
      </c>
      <c r="KZ1113" s="72">
        <f t="shared" si="800"/>
        <v>0</v>
      </c>
      <c r="LH1113" s="72">
        <f t="shared" si="801"/>
        <v>0</v>
      </c>
      <c r="LP1113" s="72">
        <f t="shared" si="846"/>
        <v>0</v>
      </c>
    </row>
    <row r="1114" spans="1:328" ht="50.1" customHeight="1" x14ac:dyDescent="0.25">
      <c r="A1114" s="37" t="s">
        <v>1776</v>
      </c>
      <c r="B1114" s="38" t="s">
        <v>1765</v>
      </c>
      <c r="C1114" s="163" t="s">
        <v>5792</v>
      </c>
      <c r="D1114" s="7" t="s">
        <v>1766</v>
      </c>
      <c r="E1114" s="12" t="s">
        <v>3811</v>
      </c>
      <c r="F1114" s="5" t="s">
        <v>5793</v>
      </c>
      <c r="G1114" s="72">
        <f t="shared" si="802"/>
        <v>0</v>
      </c>
      <c r="H1114" s="72">
        <f t="shared" si="803"/>
        <v>0</v>
      </c>
      <c r="I1114" s="152">
        <f t="shared" si="804"/>
        <v>0</v>
      </c>
      <c r="J1114" s="72">
        <f t="shared" si="805"/>
        <v>0</v>
      </c>
      <c r="K1114" s="72">
        <f t="shared" si="806"/>
        <v>0</v>
      </c>
      <c r="L1114" s="72">
        <f t="shared" si="807"/>
        <v>0</v>
      </c>
      <c r="M1114" s="72">
        <f t="shared" si="808"/>
        <v>0</v>
      </c>
      <c r="N1114" s="73">
        <f t="shared" si="809"/>
        <v>0</v>
      </c>
      <c r="O1114" s="166"/>
      <c r="P1114" s="166"/>
      <c r="Q1114" s="166"/>
      <c r="R1114" s="166"/>
      <c r="S1114" s="166"/>
      <c r="T1114" s="166"/>
      <c r="U1114" s="166"/>
      <c r="V1114" s="166"/>
      <c r="X1114" s="72">
        <f t="shared" si="810"/>
        <v>0</v>
      </c>
      <c r="AF1114" s="72">
        <f t="shared" si="811"/>
        <v>0</v>
      </c>
      <c r="AN1114" s="72">
        <f t="shared" si="812"/>
        <v>0</v>
      </c>
      <c r="AV1114" s="72">
        <f t="shared" si="813"/>
        <v>0</v>
      </c>
      <c r="BD1114" s="72">
        <f t="shared" si="814"/>
        <v>0</v>
      </c>
      <c r="BL1114" s="72">
        <f t="shared" si="815"/>
        <v>0</v>
      </c>
      <c r="BT1114" s="72">
        <f t="shared" si="816"/>
        <v>0</v>
      </c>
      <c r="CB1114" s="72">
        <f t="shared" si="817"/>
        <v>0</v>
      </c>
      <c r="CJ1114" s="72">
        <f t="shared" si="818"/>
        <v>0</v>
      </c>
      <c r="CR1114" s="72">
        <f t="shared" si="819"/>
        <v>0</v>
      </c>
      <c r="CZ1114" s="72">
        <f t="shared" si="820"/>
        <v>0</v>
      </c>
      <c r="DH1114" s="72">
        <f t="shared" si="821"/>
        <v>0</v>
      </c>
      <c r="DP1114" s="72">
        <f t="shared" si="822"/>
        <v>0</v>
      </c>
      <c r="DX1114" s="72">
        <f t="shared" si="823"/>
        <v>0</v>
      </c>
      <c r="EF1114" s="72">
        <f t="shared" si="824"/>
        <v>0</v>
      </c>
      <c r="EN1114" s="72">
        <f t="shared" si="825"/>
        <v>0</v>
      </c>
      <c r="EV1114" s="72">
        <f t="shared" si="826"/>
        <v>0</v>
      </c>
      <c r="FD1114" s="72">
        <f t="shared" si="827"/>
        <v>0</v>
      </c>
      <c r="FL1114" s="72">
        <f t="shared" si="828"/>
        <v>0</v>
      </c>
      <c r="FT1114" s="72">
        <f t="shared" si="829"/>
        <v>0</v>
      </c>
      <c r="GB1114" s="72">
        <f t="shared" si="830"/>
        <v>0</v>
      </c>
      <c r="GJ1114" s="72">
        <f t="shared" si="831"/>
        <v>0</v>
      </c>
      <c r="GR1114" s="72">
        <f t="shared" si="832"/>
        <v>0</v>
      </c>
      <c r="GZ1114" s="72">
        <f t="shared" si="833"/>
        <v>0</v>
      </c>
      <c r="HH1114" s="72">
        <f t="shared" si="834"/>
        <v>0</v>
      </c>
      <c r="HP1114" s="72">
        <f t="shared" si="835"/>
        <v>0</v>
      </c>
      <c r="HX1114" s="72">
        <f t="shared" si="836"/>
        <v>0</v>
      </c>
      <c r="IF1114" s="72">
        <f t="shared" si="837"/>
        <v>0</v>
      </c>
      <c r="IN1114" s="72">
        <f t="shared" si="838"/>
        <v>0</v>
      </c>
      <c r="IV1114" s="72">
        <f t="shared" si="839"/>
        <v>0</v>
      </c>
      <c r="JD1114" s="72">
        <f t="shared" si="840"/>
        <v>0</v>
      </c>
      <c r="JL1114" s="72">
        <f t="shared" si="841"/>
        <v>0</v>
      </c>
      <c r="JT1114" s="72">
        <f t="shared" si="842"/>
        <v>0</v>
      </c>
      <c r="KB1114" s="72">
        <f t="shared" si="843"/>
        <v>0</v>
      </c>
      <c r="KJ1114" s="72">
        <f t="shared" si="844"/>
        <v>0</v>
      </c>
      <c r="KR1114" s="72">
        <f t="shared" si="845"/>
        <v>0</v>
      </c>
      <c r="KZ1114" s="72">
        <f t="shared" si="800"/>
        <v>0</v>
      </c>
      <c r="LH1114" s="72">
        <f t="shared" si="801"/>
        <v>0</v>
      </c>
      <c r="LP1114" s="72">
        <f t="shared" si="846"/>
        <v>0</v>
      </c>
    </row>
    <row r="1115" spans="1:328" ht="50.1" customHeight="1" x14ac:dyDescent="0.25">
      <c r="A1115" s="37" t="s">
        <v>5794</v>
      </c>
      <c r="B1115" s="38" t="s">
        <v>1765</v>
      </c>
      <c r="C1115" s="163" t="s">
        <v>5795</v>
      </c>
      <c r="D1115" s="7" t="s">
        <v>1769</v>
      </c>
      <c r="E1115" s="12" t="s">
        <v>3811</v>
      </c>
      <c r="F1115" s="5" t="s">
        <v>5796</v>
      </c>
      <c r="G1115" s="72">
        <f t="shared" si="802"/>
        <v>0</v>
      </c>
      <c r="H1115" s="72">
        <f t="shared" si="803"/>
        <v>0</v>
      </c>
      <c r="I1115" s="152">
        <f t="shared" si="804"/>
        <v>0</v>
      </c>
      <c r="J1115" s="72">
        <f t="shared" si="805"/>
        <v>0</v>
      </c>
      <c r="K1115" s="72">
        <f t="shared" si="806"/>
        <v>0</v>
      </c>
      <c r="L1115" s="72">
        <f t="shared" si="807"/>
        <v>0</v>
      </c>
      <c r="M1115" s="72">
        <f t="shared" si="808"/>
        <v>0</v>
      </c>
      <c r="N1115" s="73">
        <f t="shared" si="809"/>
        <v>0</v>
      </c>
      <c r="O1115" s="166"/>
      <c r="P1115" s="166"/>
      <c r="Q1115" s="166"/>
      <c r="R1115" s="166"/>
      <c r="S1115" s="166"/>
      <c r="T1115" s="166"/>
      <c r="U1115" s="166"/>
      <c r="V1115" s="166"/>
      <c r="X1115" s="72">
        <f t="shared" si="810"/>
        <v>0</v>
      </c>
      <c r="AF1115" s="72">
        <f t="shared" si="811"/>
        <v>0</v>
      </c>
      <c r="AN1115" s="72">
        <f t="shared" si="812"/>
        <v>0</v>
      </c>
      <c r="AV1115" s="72">
        <f t="shared" si="813"/>
        <v>0</v>
      </c>
      <c r="BD1115" s="72">
        <f t="shared" si="814"/>
        <v>0</v>
      </c>
      <c r="BL1115" s="72">
        <f t="shared" si="815"/>
        <v>0</v>
      </c>
      <c r="BT1115" s="72">
        <f t="shared" si="816"/>
        <v>0</v>
      </c>
      <c r="CB1115" s="72">
        <f t="shared" si="817"/>
        <v>0</v>
      </c>
      <c r="CJ1115" s="72">
        <f t="shared" si="818"/>
        <v>0</v>
      </c>
      <c r="CR1115" s="72">
        <f t="shared" si="819"/>
        <v>0</v>
      </c>
      <c r="CZ1115" s="72">
        <f t="shared" si="820"/>
        <v>0</v>
      </c>
      <c r="DH1115" s="72">
        <f t="shared" si="821"/>
        <v>0</v>
      </c>
      <c r="DP1115" s="72">
        <f t="shared" si="822"/>
        <v>0</v>
      </c>
      <c r="DX1115" s="72">
        <f t="shared" si="823"/>
        <v>0</v>
      </c>
      <c r="EF1115" s="72">
        <f t="shared" si="824"/>
        <v>0</v>
      </c>
      <c r="EN1115" s="72">
        <f t="shared" si="825"/>
        <v>0</v>
      </c>
      <c r="EV1115" s="72">
        <f t="shared" si="826"/>
        <v>0</v>
      </c>
      <c r="FD1115" s="72">
        <f t="shared" si="827"/>
        <v>0</v>
      </c>
      <c r="FL1115" s="72">
        <f t="shared" si="828"/>
        <v>0</v>
      </c>
      <c r="FT1115" s="72">
        <f t="shared" si="829"/>
        <v>0</v>
      </c>
      <c r="GB1115" s="72">
        <f t="shared" si="830"/>
        <v>0</v>
      </c>
      <c r="GJ1115" s="72">
        <f t="shared" si="831"/>
        <v>0</v>
      </c>
      <c r="GR1115" s="72">
        <f t="shared" si="832"/>
        <v>0</v>
      </c>
      <c r="GZ1115" s="72">
        <f t="shared" si="833"/>
        <v>0</v>
      </c>
      <c r="HH1115" s="72">
        <f t="shared" si="834"/>
        <v>0</v>
      </c>
      <c r="HP1115" s="72">
        <f t="shared" si="835"/>
        <v>0</v>
      </c>
      <c r="HX1115" s="72">
        <f t="shared" si="836"/>
        <v>0</v>
      </c>
      <c r="IF1115" s="72">
        <f t="shared" si="837"/>
        <v>0</v>
      </c>
      <c r="IN1115" s="72">
        <f t="shared" si="838"/>
        <v>0</v>
      </c>
      <c r="IV1115" s="72">
        <f t="shared" si="839"/>
        <v>0</v>
      </c>
      <c r="JD1115" s="72">
        <f t="shared" si="840"/>
        <v>0</v>
      </c>
      <c r="JL1115" s="72">
        <f t="shared" si="841"/>
        <v>0</v>
      </c>
      <c r="JT1115" s="72">
        <f t="shared" si="842"/>
        <v>0</v>
      </c>
      <c r="KB1115" s="72">
        <f t="shared" si="843"/>
        <v>0</v>
      </c>
      <c r="KJ1115" s="72">
        <f t="shared" si="844"/>
        <v>0</v>
      </c>
      <c r="KR1115" s="72">
        <f t="shared" si="845"/>
        <v>0</v>
      </c>
      <c r="KZ1115" s="72">
        <f t="shared" si="800"/>
        <v>0</v>
      </c>
      <c r="LH1115" s="72">
        <f t="shared" si="801"/>
        <v>0</v>
      </c>
      <c r="LP1115" s="72">
        <f t="shared" si="846"/>
        <v>0</v>
      </c>
    </row>
    <row r="1116" spans="1:328" ht="50.1" customHeight="1" x14ac:dyDescent="0.25">
      <c r="A1116" s="8" t="s">
        <v>1779</v>
      </c>
      <c r="B1116" s="8" t="s">
        <v>5797</v>
      </c>
      <c r="C1116" s="163" t="s">
        <v>5760</v>
      </c>
      <c r="D1116" s="7" t="s">
        <v>1766</v>
      </c>
      <c r="E1116" s="12" t="s">
        <v>3760</v>
      </c>
      <c r="F1116" s="5" t="s">
        <v>5798</v>
      </c>
      <c r="G1116" s="72">
        <f t="shared" si="802"/>
        <v>0</v>
      </c>
      <c r="H1116" s="72">
        <f t="shared" si="803"/>
        <v>0</v>
      </c>
      <c r="I1116" s="152">
        <f t="shared" si="804"/>
        <v>0</v>
      </c>
      <c r="J1116" s="72">
        <f t="shared" si="805"/>
        <v>0</v>
      </c>
      <c r="K1116" s="72">
        <f t="shared" si="806"/>
        <v>0</v>
      </c>
      <c r="L1116" s="72">
        <f t="shared" si="807"/>
        <v>0</v>
      </c>
      <c r="M1116" s="72">
        <f t="shared" si="808"/>
        <v>0</v>
      </c>
      <c r="N1116" s="73">
        <f t="shared" si="809"/>
        <v>0</v>
      </c>
      <c r="O1116" s="166"/>
      <c r="P1116" s="166"/>
      <c r="Q1116" s="166"/>
      <c r="R1116" s="166"/>
      <c r="S1116" s="166"/>
      <c r="T1116" s="166"/>
      <c r="U1116" s="166"/>
      <c r="V1116" s="166"/>
      <c r="X1116" s="72">
        <f t="shared" si="810"/>
        <v>0</v>
      </c>
      <c r="AF1116" s="72">
        <f t="shared" si="811"/>
        <v>0</v>
      </c>
      <c r="AN1116" s="72">
        <f t="shared" si="812"/>
        <v>0</v>
      </c>
      <c r="AV1116" s="72">
        <f t="shared" si="813"/>
        <v>0</v>
      </c>
      <c r="BD1116" s="72">
        <f t="shared" si="814"/>
        <v>0</v>
      </c>
      <c r="BL1116" s="72">
        <f t="shared" si="815"/>
        <v>0</v>
      </c>
      <c r="BT1116" s="72">
        <f t="shared" si="816"/>
        <v>0</v>
      </c>
      <c r="CB1116" s="72">
        <f t="shared" si="817"/>
        <v>0</v>
      </c>
      <c r="CJ1116" s="72">
        <f t="shared" si="818"/>
        <v>0</v>
      </c>
      <c r="CR1116" s="72">
        <f t="shared" si="819"/>
        <v>0</v>
      </c>
      <c r="CZ1116" s="72">
        <f t="shared" si="820"/>
        <v>0</v>
      </c>
      <c r="DH1116" s="72">
        <f t="shared" si="821"/>
        <v>0</v>
      </c>
      <c r="DP1116" s="72">
        <f t="shared" si="822"/>
        <v>0</v>
      </c>
      <c r="DX1116" s="72">
        <f t="shared" si="823"/>
        <v>0</v>
      </c>
      <c r="EF1116" s="72">
        <f t="shared" si="824"/>
        <v>0</v>
      </c>
      <c r="EN1116" s="72">
        <f t="shared" si="825"/>
        <v>0</v>
      </c>
      <c r="EV1116" s="72">
        <f t="shared" si="826"/>
        <v>0</v>
      </c>
      <c r="FD1116" s="72">
        <f t="shared" si="827"/>
        <v>0</v>
      </c>
      <c r="FL1116" s="72">
        <f t="shared" si="828"/>
        <v>0</v>
      </c>
      <c r="FT1116" s="72">
        <f t="shared" si="829"/>
        <v>0</v>
      </c>
      <c r="GB1116" s="72">
        <f t="shared" si="830"/>
        <v>0</v>
      </c>
      <c r="GJ1116" s="72">
        <f t="shared" si="831"/>
        <v>0</v>
      </c>
      <c r="GR1116" s="72">
        <f t="shared" si="832"/>
        <v>0</v>
      </c>
      <c r="GZ1116" s="72">
        <f t="shared" si="833"/>
        <v>0</v>
      </c>
      <c r="HH1116" s="72">
        <f t="shared" si="834"/>
        <v>0</v>
      </c>
      <c r="HP1116" s="72">
        <f t="shared" si="835"/>
        <v>0</v>
      </c>
      <c r="HX1116" s="72">
        <f t="shared" si="836"/>
        <v>0</v>
      </c>
      <c r="IF1116" s="72">
        <f t="shared" si="837"/>
        <v>0</v>
      </c>
      <c r="IN1116" s="72">
        <f t="shared" si="838"/>
        <v>0</v>
      </c>
      <c r="IV1116" s="72">
        <f t="shared" si="839"/>
        <v>0</v>
      </c>
      <c r="JD1116" s="72">
        <f t="shared" si="840"/>
        <v>0</v>
      </c>
      <c r="JL1116" s="72">
        <f t="shared" si="841"/>
        <v>0</v>
      </c>
      <c r="JT1116" s="72">
        <f t="shared" si="842"/>
        <v>0</v>
      </c>
      <c r="KB1116" s="72">
        <f t="shared" si="843"/>
        <v>0</v>
      </c>
      <c r="KJ1116" s="72">
        <f t="shared" si="844"/>
        <v>0</v>
      </c>
      <c r="KR1116" s="72">
        <f t="shared" si="845"/>
        <v>0</v>
      </c>
      <c r="KZ1116" s="72">
        <f t="shared" si="800"/>
        <v>0</v>
      </c>
      <c r="LH1116" s="72">
        <f t="shared" si="801"/>
        <v>0</v>
      </c>
      <c r="LP1116" s="72">
        <f t="shared" si="846"/>
        <v>0</v>
      </c>
    </row>
    <row r="1117" spans="1:328" ht="50.1" customHeight="1" x14ac:dyDescent="0.25">
      <c r="A1117" s="8" t="s">
        <v>1782</v>
      </c>
      <c r="B1117" s="11" t="s">
        <v>5799</v>
      </c>
      <c r="C1117" s="163" t="s">
        <v>5800</v>
      </c>
      <c r="D1117" s="7" t="s">
        <v>1766</v>
      </c>
      <c r="E1117" s="12" t="s">
        <v>3760</v>
      </c>
      <c r="F1117" s="5" t="s">
        <v>5801</v>
      </c>
      <c r="G1117" s="72">
        <f t="shared" si="802"/>
        <v>0</v>
      </c>
      <c r="H1117" s="72">
        <f t="shared" si="803"/>
        <v>0</v>
      </c>
      <c r="I1117" s="152">
        <f t="shared" si="804"/>
        <v>0</v>
      </c>
      <c r="J1117" s="72">
        <f t="shared" si="805"/>
        <v>0</v>
      </c>
      <c r="K1117" s="72">
        <f t="shared" si="806"/>
        <v>0</v>
      </c>
      <c r="L1117" s="72">
        <f t="shared" si="807"/>
        <v>0</v>
      </c>
      <c r="M1117" s="72">
        <f t="shared" si="808"/>
        <v>0</v>
      </c>
      <c r="N1117" s="73">
        <f t="shared" si="809"/>
        <v>0</v>
      </c>
      <c r="O1117" s="166"/>
      <c r="P1117" s="166"/>
      <c r="Q1117" s="166"/>
      <c r="R1117" s="166"/>
      <c r="S1117" s="166"/>
      <c r="T1117" s="166"/>
      <c r="U1117" s="166"/>
      <c r="V1117" s="166"/>
      <c r="X1117" s="72">
        <f t="shared" si="810"/>
        <v>0</v>
      </c>
      <c r="AF1117" s="72">
        <f t="shared" si="811"/>
        <v>0</v>
      </c>
      <c r="AN1117" s="72">
        <f t="shared" si="812"/>
        <v>0</v>
      </c>
      <c r="AV1117" s="72">
        <f t="shared" si="813"/>
        <v>0</v>
      </c>
      <c r="BD1117" s="72">
        <f t="shared" si="814"/>
        <v>0</v>
      </c>
      <c r="BL1117" s="72">
        <f t="shared" si="815"/>
        <v>0</v>
      </c>
      <c r="BT1117" s="72">
        <f t="shared" si="816"/>
        <v>0</v>
      </c>
      <c r="CB1117" s="72">
        <f t="shared" si="817"/>
        <v>0</v>
      </c>
      <c r="CJ1117" s="72">
        <f t="shared" si="818"/>
        <v>0</v>
      </c>
      <c r="CR1117" s="72">
        <f t="shared" si="819"/>
        <v>0</v>
      </c>
      <c r="CZ1117" s="72">
        <f t="shared" si="820"/>
        <v>0</v>
      </c>
      <c r="DH1117" s="72">
        <f t="shared" si="821"/>
        <v>0</v>
      </c>
      <c r="DP1117" s="72">
        <f t="shared" si="822"/>
        <v>0</v>
      </c>
      <c r="DX1117" s="72">
        <f t="shared" si="823"/>
        <v>0</v>
      </c>
      <c r="EF1117" s="72">
        <f t="shared" si="824"/>
        <v>0</v>
      </c>
      <c r="EN1117" s="72">
        <f t="shared" si="825"/>
        <v>0</v>
      </c>
      <c r="EV1117" s="72">
        <f t="shared" si="826"/>
        <v>0</v>
      </c>
      <c r="FD1117" s="72">
        <f t="shared" si="827"/>
        <v>0</v>
      </c>
      <c r="FL1117" s="72">
        <f t="shared" si="828"/>
        <v>0</v>
      </c>
      <c r="FT1117" s="72">
        <f t="shared" si="829"/>
        <v>0</v>
      </c>
      <c r="GB1117" s="72">
        <f t="shared" si="830"/>
        <v>0</v>
      </c>
      <c r="GJ1117" s="72">
        <f t="shared" si="831"/>
        <v>0</v>
      </c>
      <c r="GR1117" s="72">
        <f t="shared" si="832"/>
        <v>0</v>
      </c>
      <c r="GZ1117" s="72">
        <f t="shared" si="833"/>
        <v>0</v>
      </c>
      <c r="HH1117" s="72">
        <f t="shared" si="834"/>
        <v>0</v>
      </c>
      <c r="HP1117" s="72">
        <f t="shared" si="835"/>
        <v>0</v>
      </c>
      <c r="HX1117" s="72">
        <f t="shared" si="836"/>
        <v>0</v>
      </c>
      <c r="IF1117" s="72">
        <f t="shared" si="837"/>
        <v>0</v>
      </c>
      <c r="IN1117" s="72">
        <f t="shared" si="838"/>
        <v>0</v>
      </c>
      <c r="IV1117" s="72">
        <f t="shared" si="839"/>
        <v>0</v>
      </c>
      <c r="JD1117" s="72">
        <f t="shared" si="840"/>
        <v>0</v>
      </c>
      <c r="JL1117" s="72">
        <f t="shared" si="841"/>
        <v>0</v>
      </c>
      <c r="JT1117" s="72">
        <f t="shared" si="842"/>
        <v>0</v>
      </c>
      <c r="KB1117" s="72">
        <f t="shared" si="843"/>
        <v>0</v>
      </c>
      <c r="KJ1117" s="72">
        <f t="shared" si="844"/>
        <v>0</v>
      </c>
      <c r="KR1117" s="72">
        <f t="shared" si="845"/>
        <v>0</v>
      </c>
      <c r="KZ1117" s="72">
        <f t="shared" si="800"/>
        <v>0</v>
      </c>
      <c r="LH1117" s="72">
        <f t="shared" si="801"/>
        <v>0</v>
      </c>
      <c r="LP1117" s="72">
        <f t="shared" si="846"/>
        <v>0</v>
      </c>
    </row>
    <row r="1118" spans="1:328" ht="50.1" customHeight="1" x14ac:dyDescent="0.25">
      <c r="A1118" s="8" t="s">
        <v>5802</v>
      </c>
      <c r="B1118" s="8" t="s">
        <v>5797</v>
      </c>
      <c r="C1118" s="163" t="s">
        <v>5760</v>
      </c>
      <c r="D1118" s="7" t="s">
        <v>1769</v>
      </c>
      <c r="E1118" s="12" t="s">
        <v>3760</v>
      </c>
      <c r="F1118" s="5" t="s">
        <v>5803</v>
      </c>
      <c r="G1118" s="72">
        <f t="shared" si="802"/>
        <v>0</v>
      </c>
      <c r="H1118" s="72">
        <f t="shared" si="803"/>
        <v>0</v>
      </c>
      <c r="I1118" s="152">
        <f t="shared" si="804"/>
        <v>0</v>
      </c>
      <c r="J1118" s="72">
        <f t="shared" si="805"/>
        <v>0</v>
      </c>
      <c r="K1118" s="72">
        <f t="shared" si="806"/>
        <v>0</v>
      </c>
      <c r="L1118" s="72">
        <f t="shared" si="807"/>
        <v>0</v>
      </c>
      <c r="M1118" s="72">
        <f t="shared" si="808"/>
        <v>0</v>
      </c>
      <c r="N1118" s="73">
        <f t="shared" si="809"/>
        <v>0</v>
      </c>
      <c r="O1118" s="166"/>
      <c r="P1118" s="166"/>
      <c r="Q1118" s="166"/>
      <c r="R1118" s="166"/>
      <c r="S1118" s="166"/>
      <c r="T1118" s="166"/>
      <c r="U1118" s="166"/>
      <c r="V1118" s="166"/>
      <c r="X1118" s="72">
        <f t="shared" si="810"/>
        <v>0</v>
      </c>
      <c r="AF1118" s="72">
        <f t="shared" si="811"/>
        <v>0</v>
      </c>
      <c r="AN1118" s="72">
        <f t="shared" si="812"/>
        <v>0</v>
      </c>
      <c r="AV1118" s="72">
        <f t="shared" si="813"/>
        <v>0</v>
      </c>
      <c r="BD1118" s="72">
        <f t="shared" si="814"/>
        <v>0</v>
      </c>
      <c r="BL1118" s="72">
        <f t="shared" si="815"/>
        <v>0</v>
      </c>
      <c r="BT1118" s="72">
        <f t="shared" si="816"/>
        <v>0</v>
      </c>
      <c r="CB1118" s="72">
        <f t="shared" si="817"/>
        <v>0</v>
      </c>
      <c r="CJ1118" s="72">
        <f t="shared" si="818"/>
        <v>0</v>
      </c>
      <c r="CR1118" s="72">
        <f t="shared" si="819"/>
        <v>0</v>
      </c>
      <c r="CZ1118" s="72">
        <f t="shared" si="820"/>
        <v>0</v>
      </c>
      <c r="DH1118" s="72">
        <f t="shared" si="821"/>
        <v>0</v>
      </c>
      <c r="DP1118" s="72">
        <f t="shared" si="822"/>
        <v>0</v>
      </c>
      <c r="DX1118" s="72">
        <f t="shared" si="823"/>
        <v>0</v>
      </c>
      <c r="EF1118" s="72">
        <f t="shared" si="824"/>
        <v>0</v>
      </c>
      <c r="EN1118" s="72">
        <f t="shared" si="825"/>
        <v>0</v>
      </c>
      <c r="EV1118" s="72">
        <f t="shared" si="826"/>
        <v>0</v>
      </c>
      <c r="FD1118" s="72">
        <f t="shared" si="827"/>
        <v>0</v>
      </c>
      <c r="FL1118" s="72">
        <f t="shared" si="828"/>
        <v>0</v>
      </c>
      <c r="FT1118" s="72">
        <f t="shared" si="829"/>
        <v>0</v>
      </c>
      <c r="GB1118" s="72">
        <f t="shared" si="830"/>
        <v>0</v>
      </c>
      <c r="GJ1118" s="72">
        <f t="shared" si="831"/>
        <v>0</v>
      </c>
      <c r="GR1118" s="72">
        <f t="shared" si="832"/>
        <v>0</v>
      </c>
      <c r="GZ1118" s="72">
        <f t="shared" si="833"/>
        <v>0</v>
      </c>
      <c r="HH1118" s="72">
        <f t="shared" si="834"/>
        <v>0</v>
      </c>
      <c r="HP1118" s="72">
        <f t="shared" si="835"/>
        <v>0</v>
      </c>
      <c r="HX1118" s="72">
        <f t="shared" si="836"/>
        <v>0</v>
      </c>
      <c r="IF1118" s="72">
        <f t="shared" si="837"/>
        <v>0</v>
      </c>
      <c r="IN1118" s="72">
        <f t="shared" si="838"/>
        <v>0</v>
      </c>
      <c r="IV1118" s="72">
        <f t="shared" si="839"/>
        <v>0</v>
      </c>
      <c r="JD1118" s="72">
        <f t="shared" si="840"/>
        <v>0</v>
      </c>
      <c r="JL1118" s="72">
        <f t="shared" si="841"/>
        <v>0</v>
      </c>
      <c r="JT1118" s="72">
        <f t="shared" si="842"/>
        <v>0</v>
      </c>
      <c r="KB1118" s="72">
        <f t="shared" si="843"/>
        <v>0</v>
      </c>
      <c r="KJ1118" s="72">
        <f t="shared" si="844"/>
        <v>0</v>
      </c>
      <c r="KR1118" s="72">
        <f t="shared" si="845"/>
        <v>0</v>
      </c>
      <c r="KZ1118" s="72">
        <f t="shared" si="800"/>
        <v>0</v>
      </c>
      <c r="LH1118" s="72">
        <f t="shared" si="801"/>
        <v>0</v>
      </c>
      <c r="LP1118" s="72">
        <f t="shared" si="846"/>
        <v>0</v>
      </c>
    </row>
    <row r="1119" spans="1:328" ht="50.1" customHeight="1" x14ac:dyDescent="0.25">
      <c r="A1119" s="8" t="s">
        <v>5804</v>
      </c>
      <c r="B1119" s="11" t="s">
        <v>5799</v>
      </c>
      <c r="C1119" s="163" t="s">
        <v>5805</v>
      </c>
      <c r="D1119" s="7" t="s">
        <v>1769</v>
      </c>
      <c r="E1119" s="12" t="s">
        <v>3760</v>
      </c>
      <c r="F1119" s="5" t="s">
        <v>5801</v>
      </c>
      <c r="G1119" s="72">
        <f t="shared" si="802"/>
        <v>0</v>
      </c>
      <c r="H1119" s="72">
        <f t="shared" si="803"/>
        <v>0</v>
      </c>
      <c r="I1119" s="152">
        <f t="shared" si="804"/>
        <v>0</v>
      </c>
      <c r="J1119" s="72">
        <f t="shared" si="805"/>
        <v>0</v>
      </c>
      <c r="K1119" s="72">
        <f t="shared" si="806"/>
        <v>0</v>
      </c>
      <c r="L1119" s="72">
        <f t="shared" si="807"/>
        <v>0</v>
      </c>
      <c r="M1119" s="72">
        <f t="shared" si="808"/>
        <v>0</v>
      </c>
      <c r="N1119" s="73">
        <f t="shared" si="809"/>
        <v>0</v>
      </c>
      <c r="O1119" s="166"/>
      <c r="P1119" s="166"/>
      <c r="Q1119" s="166"/>
      <c r="R1119" s="166"/>
      <c r="S1119" s="166"/>
      <c r="T1119" s="166"/>
      <c r="U1119" s="166"/>
      <c r="V1119" s="166"/>
      <c r="X1119" s="72">
        <f t="shared" si="810"/>
        <v>0</v>
      </c>
      <c r="AF1119" s="72">
        <f t="shared" si="811"/>
        <v>0</v>
      </c>
      <c r="AN1119" s="72">
        <f t="shared" si="812"/>
        <v>0</v>
      </c>
      <c r="AV1119" s="72">
        <f t="shared" si="813"/>
        <v>0</v>
      </c>
      <c r="BD1119" s="72">
        <f t="shared" si="814"/>
        <v>0</v>
      </c>
      <c r="BL1119" s="72">
        <f t="shared" si="815"/>
        <v>0</v>
      </c>
      <c r="BT1119" s="72">
        <f t="shared" si="816"/>
        <v>0</v>
      </c>
      <c r="CB1119" s="72">
        <f t="shared" si="817"/>
        <v>0</v>
      </c>
      <c r="CJ1119" s="72">
        <f t="shared" si="818"/>
        <v>0</v>
      </c>
      <c r="CR1119" s="72">
        <f t="shared" si="819"/>
        <v>0</v>
      </c>
      <c r="CZ1119" s="72">
        <f t="shared" si="820"/>
        <v>0</v>
      </c>
      <c r="DH1119" s="72">
        <f t="shared" si="821"/>
        <v>0</v>
      </c>
      <c r="DP1119" s="72">
        <f t="shared" si="822"/>
        <v>0</v>
      </c>
      <c r="DX1119" s="72">
        <f t="shared" si="823"/>
        <v>0</v>
      </c>
      <c r="EF1119" s="72">
        <f t="shared" si="824"/>
        <v>0</v>
      </c>
      <c r="EN1119" s="72">
        <f t="shared" si="825"/>
        <v>0</v>
      </c>
      <c r="EV1119" s="72">
        <f t="shared" si="826"/>
        <v>0</v>
      </c>
      <c r="FD1119" s="72">
        <f t="shared" si="827"/>
        <v>0</v>
      </c>
      <c r="FL1119" s="72">
        <f t="shared" si="828"/>
        <v>0</v>
      </c>
      <c r="FT1119" s="72">
        <f t="shared" si="829"/>
        <v>0</v>
      </c>
      <c r="GB1119" s="72">
        <f t="shared" si="830"/>
        <v>0</v>
      </c>
      <c r="GJ1119" s="72">
        <f t="shared" si="831"/>
        <v>0</v>
      </c>
      <c r="GR1119" s="72">
        <f t="shared" si="832"/>
        <v>0</v>
      </c>
      <c r="GZ1119" s="72">
        <f t="shared" si="833"/>
        <v>0</v>
      </c>
      <c r="HH1119" s="72">
        <f t="shared" si="834"/>
        <v>0</v>
      </c>
      <c r="HP1119" s="72">
        <f t="shared" si="835"/>
        <v>0</v>
      </c>
      <c r="HX1119" s="72">
        <f t="shared" si="836"/>
        <v>0</v>
      </c>
      <c r="IF1119" s="72">
        <f t="shared" si="837"/>
        <v>0</v>
      </c>
      <c r="IN1119" s="72">
        <f t="shared" si="838"/>
        <v>0</v>
      </c>
      <c r="IV1119" s="72">
        <f t="shared" si="839"/>
        <v>0</v>
      </c>
      <c r="JD1119" s="72">
        <f t="shared" si="840"/>
        <v>0</v>
      </c>
      <c r="JL1119" s="72">
        <f t="shared" si="841"/>
        <v>0</v>
      </c>
      <c r="JT1119" s="72">
        <f t="shared" si="842"/>
        <v>0</v>
      </c>
      <c r="KB1119" s="72">
        <f t="shared" si="843"/>
        <v>0</v>
      </c>
      <c r="KJ1119" s="72">
        <f t="shared" si="844"/>
        <v>0</v>
      </c>
      <c r="KR1119" s="72">
        <f t="shared" si="845"/>
        <v>0</v>
      </c>
      <c r="KZ1119" s="72">
        <f t="shared" si="800"/>
        <v>0</v>
      </c>
      <c r="LH1119" s="72">
        <f t="shared" si="801"/>
        <v>0</v>
      </c>
      <c r="LP1119" s="72">
        <f t="shared" si="846"/>
        <v>0</v>
      </c>
    </row>
    <row r="1120" spans="1:328" ht="50.1" customHeight="1" x14ac:dyDescent="0.25">
      <c r="A1120" s="8" t="s">
        <v>1784</v>
      </c>
      <c r="B1120" s="31" t="s">
        <v>5806</v>
      </c>
      <c r="C1120" s="32"/>
      <c r="D1120" s="19"/>
      <c r="E1120" s="70"/>
      <c r="F1120" s="20"/>
      <c r="G1120" s="72">
        <f t="shared" si="802"/>
        <v>0</v>
      </c>
      <c r="H1120" s="72">
        <f t="shared" si="803"/>
        <v>0</v>
      </c>
      <c r="I1120" s="152">
        <f t="shared" si="804"/>
        <v>0</v>
      </c>
      <c r="J1120" s="72">
        <f t="shared" si="805"/>
        <v>0</v>
      </c>
      <c r="K1120" s="72">
        <f t="shared" si="806"/>
        <v>0</v>
      </c>
      <c r="L1120" s="72">
        <f t="shared" si="807"/>
        <v>0</v>
      </c>
      <c r="M1120" s="72">
        <f t="shared" si="808"/>
        <v>0</v>
      </c>
      <c r="N1120" s="73">
        <f t="shared" si="809"/>
        <v>0</v>
      </c>
      <c r="O1120" s="166"/>
      <c r="P1120" s="166"/>
      <c r="Q1120" s="166"/>
      <c r="R1120" s="166"/>
      <c r="S1120" s="166"/>
      <c r="T1120" s="166"/>
      <c r="U1120" s="166"/>
      <c r="V1120" s="166"/>
      <c r="X1120" s="72">
        <f t="shared" si="810"/>
        <v>0</v>
      </c>
      <c r="AF1120" s="72">
        <f t="shared" si="811"/>
        <v>0</v>
      </c>
      <c r="AN1120" s="72">
        <f t="shared" si="812"/>
        <v>0</v>
      </c>
      <c r="AV1120" s="72">
        <f t="shared" si="813"/>
        <v>0</v>
      </c>
      <c r="BD1120" s="72">
        <f t="shared" si="814"/>
        <v>0</v>
      </c>
      <c r="BL1120" s="72">
        <f t="shared" si="815"/>
        <v>0</v>
      </c>
      <c r="BT1120" s="72">
        <f t="shared" si="816"/>
        <v>0</v>
      </c>
      <c r="CB1120" s="72">
        <f t="shared" si="817"/>
        <v>0</v>
      </c>
      <c r="CJ1120" s="72">
        <f t="shared" si="818"/>
        <v>0</v>
      </c>
      <c r="CR1120" s="72">
        <f t="shared" si="819"/>
        <v>0</v>
      </c>
      <c r="CZ1120" s="72">
        <f t="shared" si="820"/>
        <v>0</v>
      </c>
      <c r="DH1120" s="72">
        <f t="shared" si="821"/>
        <v>0</v>
      </c>
      <c r="DP1120" s="72">
        <f t="shared" si="822"/>
        <v>0</v>
      </c>
      <c r="DX1120" s="72">
        <f t="shared" si="823"/>
        <v>0</v>
      </c>
      <c r="EF1120" s="72">
        <f t="shared" si="824"/>
        <v>0</v>
      </c>
      <c r="EN1120" s="72">
        <f t="shared" si="825"/>
        <v>0</v>
      </c>
      <c r="EV1120" s="72">
        <f t="shared" si="826"/>
        <v>0</v>
      </c>
      <c r="FD1120" s="72">
        <f t="shared" si="827"/>
        <v>0</v>
      </c>
      <c r="FL1120" s="72">
        <f t="shared" si="828"/>
        <v>0</v>
      </c>
      <c r="FT1120" s="72">
        <f t="shared" si="829"/>
        <v>0</v>
      </c>
      <c r="GB1120" s="72">
        <f t="shared" si="830"/>
        <v>0</v>
      </c>
      <c r="GJ1120" s="72">
        <f t="shared" si="831"/>
        <v>0</v>
      </c>
      <c r="GR1120" s="72">
        <f t="shared" si="832"/>
        <v>0</v>
      </c>
      <c r="GZ1120" s="72">
        <f t="shared" si="833"/>
        <v>0</v>
      </c>
      <c r="HH1120" s="72">
        <f t="shared" si="834"/>
        <v>0</v>
      </c>
      <c r="HP1120" s="72">
        <f t="shared" si="835"/>
        <v>0</v>
      </c>
      <c r="HX1120" s="72">
        <f t="shared" si="836"/>
        <v>0</v>
      </c>
      <c r="IF1120" s="72">
        <f t="shared" si="837"/>
        <v>0</v>
      </c>
      <c r="IN1120" s="72">
        <f t="shared" si="838"/>
        <v>0</v>
      </c>
      <c r="IV1120" s="72">
        <f t="shared" si="839"/>
        <v>0</v>
      </c>
      <c r="JD1120" s="72">
        <f t="shared" si="840"/>
        <v>0</v>
      </c>
      <c r="JL1120" s="72">
        <f t="shared" si="841"/>
        <v>0</v>
      </c>
      <c r="JT1120" s="72">
        <f t="shared" si="842"/>
        <v>0</v>
      </c>
      <c r="KB1120" s="72">
        <f t="shared" si="843"/>
        <v>0</v>
      </c>
      <c r="KJ1120" s="72">
        <f t="shared" si="844"/>
        <v>0</v>
      </c>
      <c r="KR1120" s="72">
        <f t="shared" si="845"/>
        <v>0</v>
      </c>
      <c r="KZ1120" s="72">
        <f t="shared" si="800"/>
        <v>0</v>
      </c>
      <c r="LH1120" s="72">
        <f t="shared" si="801"/>
        <v>0</v>
      </c>
      <c r="LP1120" s="72">
        <f t="shared" si="846"/>
        <v>0</v>
      </c>
    </row>
    <row r="1121" spans="1:328" ht="50.1" customHeight="1" x14ac:dyDescent="0.25">
      <c r="A1121" s="8" t="s">
        <v>5807</v>
      </c>
      <c r="B1121" s="14" t="s">
        <v>4562</v>
      </c>
      <c r="C1121" s="163" t="s">
        <v>5808</v>
      </c>
      <c r="D1121" s="7" t="s">
        <v>1762</v>
      </c>
      <c r="E1121" s="12" t="s">
        <v>3760</v>
      </c>
      <c r="F1121" s="5" t="s">
        <v>5809</v>
      </c>
      <c r="G1121" s="72">
        <f t="shared" si="802"/>
        <v>0</v>
      </c>
      <c r="H1121" s="72">
        <f t="shared" si="803"/>
        <v>0</v>
      </c>
      <c r="I1121" s="152">
        <f t="shared" si="804"/>
        <v>0</v>
      </c>
      <c r="J1121" s="72">
        <f t="shared" si="805"/>
        <v>0</v>
      </c>
      <c r="K1121" s="72">
        <f t="shared" si="806"/>
        <v>0</v>
      </c>
      <c r="L1121" s="72">
        <f t="shared" si="807"/>
        <v>0</v>
      </c>
      <c r="M1121" s="72">
        <f t="shared" si="808"/>
        <v>0</v>
      </c>
      <c r="N1121" s="73">
        <f t="shared" si="809"/>
        <v>0</v>
      </c>
      <c r="O1121" s="166"/>
      <c r="P1121" s="166"/>
      <c r="Q1121" s="166"/>
      <c r="R1121" s="166"/>
      <c r="S1121" s="166"/>
      <c r="T1121" s="166"/>
      <c r="U1121" s="166"/>
      <c r="V1121" s="166"/>
      <c r="X1121" s="72">
        <f t="shared" si="810"/>
        <v>0</v>
      </c>
      <c r="AF1121" s="72">
        <f t="shared" si="811"/>
        <v>0</v>
      </c>
      <c r="AN1121" s="72">
        <f t="shared" si="812"/>
        <v>0</v>
      </c>
      <c r="AV1121" s="72">
        <f t="shared" si="813"/>
        <v>0</v>
      </c>
      <c r="BD1121" s="72">
        <f t="shared" si="814"/>
        <v>0</v>
      </c>
      <c r="BL1121" s="72">
        <f t="shared" si="815"/>
        <v>0</v>
      </c>
      <c r="BT1121" s="72">
        <f t="shared" si="816"/>
        <v>0</v>
      </c>
      <c r="CB1121" s="72">
        <f t="shared" si="817"/>
        <v>0</v>
      </c>
      <c r="CJ1121" s="72">
        <f t="shared" si="818"/>
        <v>0</v>
      </c>
      <c r="CR1121" s="72">
        <f t="shared" si="819"/>
        <v>0</v>
      </c>
      <c r="CZ1121" s="72">
        <f t="shared" si="820"/>
        <v>0</v>
      </c>
      <c r="DH1121" s="72">
        <f t="shared" si="821"/>
        <v>0</v>
      </c>
      <c r="DP1121" s="72">
        <f t="shared" si="822"/>
        <v>0</v>
      </c>
      <c r="DX1121" s="72">
        <f t="shared" si="823"/>
        <v>0</v>
      </c>
      <c r="EF1121" s="72">
        <f t="shared" si="824"/>
        <v>0</v>
      </c>
      <c r="EN1121" s="72">
        <f t="shared" si="825"/>
        <v>0</v>
      </c>
      <c r="EV1121" s="72">
        <f t="shared" si="826"/>
        <v>0</v>
      </c>
      <c r="FD1121" s="72">
        <f t="shared" si="827"/>
        <v>0</v>
      </c>
      <c r="FL1121" s="72">
        <f t="shared" si="828"/>
        <v>0</v>
      </c>
      <c r="FT1121" s="72">
        <f t="shared" si="829"/>
        <v>0</v>
      </c>
      <c r="GB1121" s="72">
        <f t="shared" si="830"/>
        <v>0</v>
      </c>
      <c r="GJ1121" s="72">
        <f t="shared" si="831"/>
        <v>0</v>
      </c>
      <c r="GR1121" s="72">
        <f t="shared" si="832"/>
        <v>0</v>
      </c>
      <c r="GZ1121" s="72">
        <f t="shared" si="833"/>
        <v>0</v>
      </c>
      <c r="HH1121" s="72">
        <f t="shared" si="834"/>
        <v>0</v>
      </c>
      <c r="HP1121" s="72">
        <f t="shared" si="835"/>
        <v>0</v>
      </c>
      <c r="HX1121" s="72">
        <f t="shared" si="836"/>
        <v>0</v>
      </c>
      <c r="IF1121" s="72">
        <f t="shared" si="837"/>
        <v>0</v>
      </c>
      <c r="IN1121" s="72">
        <f t="shared" si="838"/>
        <v>0</v>
      </c>
      <c r="IV1121" s="72">
        <f t="shared" si="839"/>
        <v>0</v>
      </c>
      <c r="JD1121" s="72">
        <f t="shared" si="840"/>
        <v>0</v>
      </c>
      <c r="JL1121" s="72">
        <f t="shared" si="841"/>
        <v>0</v>
      </c>
      <c r="JT1121" s="72">
        <f t="shared" si="842"/>
        <v>0</v>
      </c>
      <c r="KB1121" s="72">
        <f t="shared" si="843"/>
        <v>0</v>
      </c>
      <c r="KJ1121" s="72">
        <f t="shared" si="844"/>
        <v>0</v>
      </c>
      <c r="KR1121" s="72">
        <f t="shared" si="845"/>
        <v>0</v>
      </c>
      <c r="KZ1121" s="72">
        <f t="shared" si="800"/>
        <v>0</v>
      </c>
      <c r="LH1121" s="72">
        <f t="shared" si="801"/>
        <v>0</v>
      </c>
      <c r="LP1121" s="72">
        <f t="shared" si="846"/>
        <v>0</v>
      </c>
    </row>
    <row r="1122" spans="1:328" ht="50.1" customHeight="1" x14ac:dyDescent="0.25">
      <c r="A1122" s="8" t="s">
        <v>5810</v>
      </c>
      <c r="B1122" s="11" t="s">
        <v>5811</v>
      </c>
      <c r="C1122" s="163" t="s">
        <v>5812</v>
      </c>
      <c r="D1122" s="7" t="s">
        <v>1766</v>
      </c>
      <c r="E1122" s="12" t="s">
        <v>3760</v>
      </c>
      <c r="F1122" s="5" t="s">
        <v>5813</v>
      </c>
      <c r="G1122" s="72">
        <f t="shared" si="802"/>
        <v>0</v>
      </c>
      <c r="H1122" s="72">
        <f t="shared" si="803"/>
        <v>0</v>
      </c>
      <c r="I1122" s="152">
        <f t="shared" si="804"/>
        <v>0</v>
      </c>
      <c r="J1122" s="72">
        <f t="shared" si="805"/>
        <v>0</v>
      </c>
      <c r="K1122" s="72">
        <f t="shared" si="806"/>
        <v>0</v>
      </c>
      <c r="L1122" s="72">
        <f t="shared" si="807"/>
        <v>0</v>
      </c>
      <c r="M1122" s="72">
        <f t="shared" si="808"/>
        <v>0</v>
      </c>
      <c r="N1122" s="73">
        <f t="shared" si="809"/>
        <v>0</v>
      </c>
      <c r="O1122" s="166"/>
      <c r="P1122" s="166"/>
      <c r="Q1122" s="166"/>
      <c r="R1122" s="166"/>
      <c r="S1122" s="166"/>
      <c r="T1122" s="166"/>
      <c r="U1122" s="166"/>
      <c r="V1122" s="166"/>
      <c r="X1122" s="72">
        <f t="shared" si="810"/>
        <v>0</v>
      </c>
      <c r="AF1122" s="72">
        <f t="shared" si="811"/>
        <v>0</v>
      </c>
      <c r="AN1122" s="72">
        <f t="shared" si="812"/>
        <v>0</v>
      </c>
      <c r="AV1122" s="72">
        <f t="shared" si="813"/>
        <v>0</v>
      </c>
      <c r="BD1122" s="72">
        <f t="shared" si="814"/>
        <v>0</v>
      </c>
      <c r="BL1122" s="72">
        <f t="shared" si="815"/>
        <v>0</v>
      </c>
      <c r="BT1122" s="72">
        <f t="shared" si="816"/>
        <v>0</v>
      </c>
      <c r="CB1122" s="72">
        <f t="shared" si="817"/>
        <v>0</v>
      </c>
      <c r="CJ1122" s="72">
        <f t="shared" si="818"/>
        <v>0</v>
      </c>
      <c r="CR1122" s="72">
        <f t="shared" si="819"/>
        <v>0</v>
      </c>
      <c r="CZ1122" s="72">
        <f t="shared" si="820"/>
        <v>0</v>
      </c>
      <c r="DH1122" s="72">
        <f t="shared" si="821"/>
        <v>0</v>
      </c>
      <c r="DP1122" s="72">
        <f t="shared" si="822"/>
        <v>0</v>
      </c>
      <c r="DX1122" s="72">
        <f t="shared" si="823"/>
        <v>0</v>
      </c>
      <c r="EF1122" s="72">
        <f t="shared" si="824"/>
        <v>0</v>
      </c>
      <c r="EN1122" s="72">
        <f t="shared" si="825"/>
        <v>0</v>
      </c>
      <c r="EV1122" s="72">
        <f t="shared" si="826"/>
        <v>0</v>
      </c>
      <c r="FD1122" s="72">
        <f t="shared" si="827"/>
        <v>0</v>
      </c>
      <c r="FL1122" s="72">
        <f t="shared" si="828"/>
        <v>0</v>
      </c>
      <c r="FT1122" s="72">
        <f t="shared" si="829"/>
        <v>0</v>
      </c>
      <c r="GB1122" s="72">
        <f t="shared" si="830"/>
        <v>0</v>
      </c>
      <c r="GJ1122" s="72">
        <f t="shared" si="831"/>
        <v>0</v>
      </c>
      <c r="GR1122" s="72">
        <f t="shared" si="832"/>
        <v>0</v>
      </c>
      <c r="GZ1122" s="72">
        <f t="shared" si="833"/>
        <v>0</v>
      </c>
      <c r="HH1122" s="72">
        <f t="shared" si="834"/>
        <v>0</v>
      </c>
      <c r="HP1122" s="72">
        <f t="shared" si="835"/>
        <v>0</v>
      </c>
      <c r="HX1122" s="72">
        <f t="shared" si="836"/>
        <v>0</v>
      </c>
      <c r="IF1122" s="72">
        <f t="shared" si="837"/>
        <v>0</v>
      </c>
      <c r="IN1122" s="72">
        <f t="shared" si="838"/>
        <v>0</v>
      </c>
      <c r="IV1122" s="72">
        <f t="shared" si="839"/>
        <v>0</v>
      </c>
      <c r="JD1122" s="72">
        <f t="shared" si="840"/>
        <v>0</v>
      </c>
      <c r="JL1122" s="72">
        <f t="shared" si="841"/>
        <v>0</v>
      </c>
      <c r="JT1122" s="72">
        <f t="shared" si="842"/>
        <v>0</v>
      </c>
      <c r="KB1122" s="72">
        <f t="shared" si="843"/>
        <v>0</v>
      </c>
      <c r="KJ1122" s="72">
        <f t="shared" si="844"/>
        <v>0</v>
      </c>
      <c r="KR1122" s="72">
        <f t="shared" si="845"/>
        <v>0</v>
      </c>
      <c r="KZ1122" s="72">
        <f t="shared" si="800"/>
        <v>0</v>
      </c>
      <c r="LH1122" s="72">
        <f t="shared" si="801"/>
        <v>0</v>
      </c>
      <c r="LP1122" s="72">
        <f t="shared" si="846"/>
        <v>0</v>
      </c>
    </row>
    <row r="1123" spans="1:328" ht="50.1" customHeight="1" x14ac:dyDescent="0.25">
      <c r="A1123" s="8" t="s">
        <v>5814</v>
      </c>
      <c r="B1123" s="14" t="s">
        <v>5815</v>
      </c>
      <c r="C1123" s="163" t="s">
        <v>5812</v>
      </c>
      <c r="D1123" s="7" t="s">
        <v>1769</v>
      </c>
      <c r="E1123" s="12" t="s">
        <v>3760</v>
      </c>
      <c r="F1123" s="5" t="s">
        <v>5813</v>
      </c>
      <c r="G1123" s="72">
        <f t="shared" si="802"/>
        <v>0</v>
      </c>
      <c r="H1123" s="72">
        <f t="shared" si="803"/>
        <v>0</v>
      </c>
      <c r="I1123" s="152">
        <f t="shared" si="804"/>
        <v>0</v>
      </c>
      <c r="J1123" s="72">
        <f t="shared" si="805"/>
        <v>0</v>
      </c>
      <c r="K1123" s="72">
        <f t="shared" si="806"/>
        <v>0</v>
      </c>
      <c r="L1123" s="72">
        <f t="shared" si="807"/>
        <v>0</v>
      </c>
      <c r="M1123" s="72">
        <f t="shared" si="808"/>
        <v>0</v>
      </c>
      <c r="N1123" s="73">
        <f t="shared" si="809"/>
        <v>0</v>
      </c>
      <c r="O1123" s="166"/>
      <c r="P1123" s="166"/>
      <c r="Q1123" s="166"/>
      <c r="R1123" s="166"/>
      <c r="S1123" s="166"/>
      <c r="T1123" s="166"/>
      <c r="U1123" s="166"/>
      <c r="V1123" s="166"/>
      <c r="X1123" s="72">
        <f t="shared" si="810"/>
        <v>0</v>
      </c>
      <c r="AF1123" s="72">
        <f t="shared" si="811"/>
        <v>0</v>
      </c>
      <c r="AN1123" s="72">
        <f t="shared" si="812"/>
        <v>0</v>
      </c>
      <c r="AV1123" s="72">
        <f t="shared" si="813"/>
        <v>0</v>
      </c>
      <c r="BD1123" s="72">
        <f t="shared" si="814"/>
        <v>0</v>
      </c>
      <c r="BL1123" s="72">
        <f t="shared" si="815"/>
        <v>0</v>
      </c>
      <c r="BT1123" s="72">
        <f t="shared" si="816"/>
        <v>0</v>
      </c>
      <c r="CB1123" s="72">
        <f t="shared" si="817"/>
        <v>0</v>
      </c>
      <c r="CJ1123" s="72">
        <f t="shared" si="818"/>
        <v>0</v>
      </c>
      <c r="CR1123" s="72">
        <f t="shared" si="819"/>
        <v>0</v>
      </c>
      <c r="CZ1123" s="72">
        <f t="shared" si="820"/>
        <v>0</v>
      </c>
      <c r="DH1123" s="72">
        <f t="shared" si="821"/>
        <v>0</v>
      </c>
      <c r="DP1123" s="72">
        <f t="shared" si="822"/>
        <v>0</v>
      </c>
      <c r="DX1123" s="72">
        <f t="shared" si="823"/>
        <v>0</v>
      </c>
      <c r="EF1123" s="72">
        <f t="shared" si="824"/>
        <v>0</v>
      </c>
      <c r="EN1123" s="72">
        <f t="shared" si="825"/>
        <v>0</v>
      </c>
      <c r="EV1123" s="72">
        <f t="shared" si="826"/>
        <v>0</v>
      </c>
      <c r="FD1123" s="72">
        <f t="shared" si="827"/>
        <v>0</v>
      </c>
      <c r="FL1123" s="72">
        <f t="shared" si="828"/>
        <v>0</v>
      </c>
      <c r="FT1123" s="72">
        <f t="shared" si="829"/>
        <v>0</v>
      </c>
      <c r="GB1123" s="72">
        <f t="shared" si="830"/>
        <v>0</v>
      </c>
      <c r="GJ1123" s="72">
        <f t="shared" si="831"/>
        <v>0</v>
      </c>
      <c r="GR1123" s="72">
        <f t="shared" si="832"/>
        <v>0</v>
      </c>
      <c r="GZ1123" s="72">
        <f t="shared" si="833"/>
        <v>0</v>
      </c>
      <c r="HH1123" s="72">
        <f t="shared" si="834"/>
        <v>0</v>
      </c>
      <c r="HP1123" s="72">
        <f t="shared" si="835"/>
        <v>0</v>
      </c>
      <c r="HX1123" s="72">
        <f t="shared" si="836"/>
        <v>0</v>
      </c>
      <c r="IF1123" s="72">
        <f t="shared" si="837"/>
        <v>0</v>
      </c>
      <c r="IN1123" s="72">
        <f t="shared" si="838"/>
        <v>0</v>
      </c>
      <c r="IV1123" s="72">
        <f t="shared" si="839"/>
        <v>0</v>
      </c>
      <c r="JD1123" s="72">
        <f t="shared" si="840"/>
        <v>0</v>
      </c>
      <c r="JL1123" s="72">
        <f t="shared" si="841"/>
        <v>0</v>
      </c>
      <c r="JT1123" s="72">
        <f t="shared" si="842"/>
        <v>0</v>
      </c>
      <c r="KB1123" s="72">
        <f t="shared" si="843"/>
        <v>0</v>
      </c>
      <c r="KJ1123" s="72">
        <f t="shared" si="844"/>
        <v>0</v>
      </c>
      <c r="KR1123" s="72">
        <f t="shared" si="845"/>
        <v>0</v>
      </c>
      <c r="KZ1123" s="72">
        <f t="shared" si="800"/>
        <v>0</v>
      </c>
      <c r="LH1123" s="72">
        <f t="shared" si="801"/>
        <v>0</v>
      </c>
      <c r="LP1123" s="72">
        <f t="shared" si="846"/>
        <v>0</v>
      </c>
    </row>
    <row r="1124" spans="1:328" ht="50.1" customHeight="1" x14ac:dyDescent="0.25">
      <c r="A1124" s="8" t="s">
        <v>1829</v>
      </c>
      <c r="B1124" s="9" t="s">
        <v>162</v>
      </c>
      <c r="C1124" s="33"/>
      <c r="D1124" s="10"/>
      <c r="E1124" s="33"/>
      <c r="F1124" s="5"/>
      <c r="G1124" s="72">
        <f t="shared" si="802"/>
        <v>0</v>
      </c>
      <c r="H1124" s="72">
        <f t="shared" si="803"/>
        <v>0</v>
      </c>
      <c r="I1124" s="152">
        <f t="shared" si="804"/>
        <v>0</v>
      </c>
      <c r="J1124" s="72">
        <f t="shared" si="805"/>
        <v>0</v>
      </c>
      <c r="K1124" s="72">
        <f t="shared" si="806"/>
        <v>0</v>
      </c>
      <c r="L1124" s="72">
        <f t="shared" si="807"/>
        <v>0</v>
      </c>
      <c r="M1124" s="72">
        <f t="shared" si="808"/>
        <v>0</v>
      </c>
      <c r="N1124" s="73">
        <f t="shared" si="809"/>
        <v>0</v>
      </c>
      <c r="O1124" s="166"/>
      <c r="P1124" s="166"/>
      <c r="Q1124" s="166"/>
      <c r="R1124" s="166"/>
      <c r="S1124" s="166"/>
      <c r="T1124" s="166"/>
      <c r="U1124" s="166"/>
      <c r="V1124" s="166"/>
      <c r="X1124" s="72">
        <f t="shared" si="810"/>
        <v>0</v>
      </c>
      <c r="AF1124" s="72">
        <f t="shared" si="811"/>
        <v>0</v>
      </c>
      <c r="AN1124" s="72">
        <f t="shared" si="812"/>
        <v>0</v>
      </c>
      <c r="AV1124" s="72">
        <f t="shared" si="813"/>
        <v>0</v>
      </c>
      <c r="BD1124" s="72">
        <f t="shared" si="814"/>
        <v>0</v>
      </c>
      <c r="BL1124" s="72">
        <f t="shared" si="815"/>
        <v>0</v>
      </c>
      <c r="BT1124" s="72">
        <f t="shared" si="816"/>
        <v>0</v>
      </c>
      <c r="CB1124" s="72">
        <f t="shared" si="817"/>
        <v>0</v>
      </c>
      <c r="CJ1124" s="72">
        <f t="shared" si="818"/>
        <v>0</v>
      </c>
      <c r="CR1124" s="72">
        <f t="shared" si="819"/>
        <v>0</v>
      </c>
      <c r="CZ1124" s="72">
        <f t="shared" si="820"/>
        <v>0</v>
      </c>
      <c r="DH1124" s="72">
        <f t="shared" si="821"/>
        <v>0</v>
      </c>
      <c r="DP1124" s="72">
        <f t="shared" si="822"/>
        <v>0</v>
      </c>
      <c r="DX1124" s="72">
        <f t="shared" si="823"/>
        <v>0</v>
      </c>
      <c r="EF1124" s="72">
        <f t="shared" si="824"/>
        <v>0</v>
      </c>
      <c r="EN1124" s="72">
        <f t="shared" si="825"/>
        <v>0</v>
      </c>
      <c r="EV1124" s="72">
        <f t="shared" si="826"/>
        <v>0</v>
      </c>
      <c r="FD1124" s="72">
        <f t="shared" si="827"/>
        <v>0</v>
      </c>
      <c r="FL1124" s="72">
        <f t="shared" si="828"/>
        <v>0</v>
      </c>
      <c r="FT1124" s="72">
        <f t="shared" si="829"/>
        <v>0</v>
      </c>
      <c r="GB1124" s="72">
        <f t="shared" si="830"/>
        <v>0</v>
      </c>
      <c r="GJ1124" s="72">
        <f t="shared" si="831"/>
        <v>0</v>
      </c>
      <c r="GR1124" s="72">
        <f t="shared" si="832"/>
        <v>0</v>
      </c>
      <c r="GZ1124" s="72">
        <f t="shared" si="833"/>
        <v>0</v>
      </c>
      <c r="HH1124" s="72">
        <f t="shared" si="834"/>
        <v>0</v>
      </c>
      <c r="HP1124" s="72">
        <f t="shared" si="835"/>
        <v>0</v>
      </c>
      <c r="HX1124" s="72">
        <f t="shared" si="836"/>
        <v>0</v>
      </c>
      <c r="IF1124" s="72">
        <f t="shared" si="837"/>
        <v>0</v>
      </c>
      <c r="IN1124" s="72">
        <f t="shared" si="838"/>
        <v>0</v>
      </c>
      <c r="IV1124" s="72">
        <f t="shared" si="839"/>
        <v>0</v>
      </c>
      <c r="JD1124" s="72">
        <f t="shared" si="840"/>
        <v>0</v>
      </c>
      <c r="JL1124" s="72">
        <f t="shared" si="841"/>
        <v>0</v>
      </c>
      <c r="JT1124" s="72">
        <f t="shared" si="842"/>
        <v>0</v>
      </c>
      <c r="KB1124" s="72">
        <f t="shared" si="843"/>
        <v>0</v>
      </c>
      <c r="KJ1124" s="72">
        <f t="shared" si="844"/>
        <v>0</v>
      </c>
      <c r="KR1124" s="72">
        <f t="shared" si="845"/>
        <v>0</v>
      </c>
      <c r="KZ1124" s="72">
        <f t="shared" si="800"/>
        <v>0</v>
      </c>
      <c r="LH1124" s="72">
        <f t="shared" si="801"/>
        <v>0</v>
      </c>
      <c r="LP1124" s="72">
        <f t="shared" si="846"/>
        <v>0</v>
      </c>
    </row>
    <row r="1125" spans="1:328" ht="50.1" customHeight="1" x14ac:dyDescent="0.25">
      <c r="A1125" s="8" t="s">
        <v>1830</v>
      </c>
      <c r="B1125" s="9" t="s">
        <v>1831</v>
      </c>
      <c r="C1125" s="33"/>
      <c r="D1125" s="10"/>
      <c r="E1125" s="33"/>
      <c r="F1125" s="5"/>
      <c r="G1125" s="72">
        <f t="shared" si="802"/>
        <v>0</v>
      </c>
      <c r="H1125" s="72">
        <f t="shared" si="803"/>
        <v>0</v>
      </c>
      <c r="I1125" s="152">
        <f t="shared" si="804"/>
        <v>0</v>
      </c>
      <c r="J1125" s="72">
        <f t="shared" si="805"/>
        <v>0</v>
      </c>
      <c r="K1125" s="72">
        <f t="shared" si="806"/>
        <v>0</v>
      </c>
      <c r="L1125" s="72">
        <f t="shared" si="807"/>
        <v>0</v>
      </c>
      <c r="M1125" s="72">
        <f t="shared" si="808"/>
        <v>0</v>
      </c>
      <c r="N1125" s="73">
        <f t="shared" si="809"/>
        <v>0</v>
      </c>
      <c r="O1125" s="166"/>
      <c r="P1125" s="166"/>
      <c r="Q1125" s="166"/>
      <c r="R1125" s="166"/>
      <c r="S1125" s="166"/>
      <c r="T1125" s="166"/>
      <c r="U1125" s="166"/>
      <c r="V1125" s="166"/>
      <c r="X1125" s="72">
        <f t="shared" si="810"/>
        <v>0</v>
      </c>
      <c r="AF1125" s="72">
        <f t="shared" si="811"/>
        <v>0</v>
      </c>
      <c r="AN1125" s="72">
        <f t="shared" si="812"/>
        <v>0</v>
      </c>
      <c r="AV1125" s="72">
        <f t="shared" si="813"/>
        <v>0</v>
      </c>
      <c r="BD1125" s="72">
        <f t="shared" si="814"/>
        <v>0</v>
      </c>
      <c r="BL1125" s="72">
        <f t="shared" si="815"/>
        <v>0</v>
      </c>
      <c r="BT1125" s="72">
        <f t="shared" si="816"/>
        <v>0</v>
      </c>
      <c r="CB1125" s="72">
        <f t="shared" si="817"/>
        <v>0</v>
      </c>
      <c r="CJ1125" s="72">
        <f t="shared" si="818"/>
        <v>0</v>
      </c>
      <c r="CR1125" s="72">
        <f t="shared" si="819"/>
        <v>0</v>
      </c>
      <c r="CZ1125" s="72">
        <f t="shared" si="820"/>
        <v>0</v>
      </c>
      <c r="DH1125" s="72">
        <f t="shared" si="821"/>
        <v>0</v>
      </c>
      <c r="DP1125" s="72">
        <f t="shared" si="822"/>
        <v>0</v>
      </c>
      <c r="DX1125" s="72">
        <f t="shared" si="823"/>
        <v>0</v>
      </c>
      <c r="EF1125" s="72">
        <f t="shared" si="824"/>
        <v>0</v>
      </c>
      <c r="EN1125" s="72">
        <f t="shared" si="825"/>
        <v>0</v>
      </c>
      <c r="EV1125" s="72">
        <f t="shared" si="826"/>
        <v>0</v>
      </c>
      <c r="FD1125" s="72">
        <f t="shared" si="827"/>
        <v>0</v>
      </c>
      <c r="FL1125" s="72">
        <f t="shared" si="828"/>
        <v>0</v>
      </c>
      <c r="FT1125" s="72">
        <f t="shared" si="829"/>
        <v>0</v>
      </c>
      <c r="GB1125" s="72">
        <f t="shared" si="830"/>
        <v>0</v>
      </c>
      <c r="GJ1125" s="72">
        <f t="shared" si="831"/>
        <v>0</v>
      </c>
      <c r="GR1125" s="72">
        <f t="shared" si="832"/>
        <v>0</v>
      </c>
      <c r="GZ1125" s="72">
        <f t="shared" si="833"/>
        <v>0</v>
      </c>
      <c r="HH1125" s="72">
        <f t="shared" si="834"/>
        <v>0</v>
      </c>
      <c r="HP1125" s="72">
        <f t="shared" si="835"/>
        <v>0</v>
      </c>
      <c r="HX1125" s="72">
        <f t="shared" si="836"/>
        <v>0</v>
      </c>
      <c r="IF1125" s="72">
        <f t="shared" si="837"/>
        <v>0</v>
      </c>
      <c r="IN1125" s="72">
        <f t="shared" si="838"/>
        <v>0</v>
      </c>
      <c r="IV1125" s="72">
        <f t="shared" si="839"/>
        <v>0</v>
      </c>
      <c r="JD1125" s="72">
        <f t="shared" si="840"/>
        <v>0</v>
      </c>
      <c r="JL1125" s="72">
        <f t="shared" si="841"/>
        <v>0</v>
      </c>
      <c r="JT1125" s="72">
        <f t="shared" si="842"/>
        <v>0</v>
      </c>
      <c r="KB1125" s="72">
        <f t="shared" si="843"/>
        <v>0</v>
      </c>
      <c r="KJ1125" s="72">
        <f t="shared" si="844"/>
        <v>0</v>
      </c>
      <c r="KR1125" s="72">
        <f t="shared" si="845"/>
        <v>0</v>
      </c>
      <c r="KZ1125" s="72">
        <f t="shared" si="800"/>
        <v>0</v>
      </c>
      <c r="LH1125" s="72">
        <f t="shared" si="801"/>
        <v>0</v>
      </c>
      <c r="LP1125" s="72">
        <f t="shared" si="846"/>
        <v>0</v>
      </c>
    </row>
    <row r="1126" spans="1:328" ht="50.1" customHeight="1" x14ac:dyDescent="0.25">
      <c r="A1126" s="187" t="s">
        <v>165</v>
      </c>
      <c r="B1126" s="188"/>
      <c r="C1126" s="20"/>
      <c r="D1126" s="27"/>
      <c r="E1126" s="70"/>
      <c r="F1126" s="20"/>
      <c r="G1126" s="72">
        <f t="shared" si="802"/>
        <v>0</v>
      </c>
      <c r="H1126" s="72">
        <f t="shared" si="803"/>
        <v>0</v>
      </c>
      <c r="I1126" s="152">
        <f t="shared" si="804"/>
        <v>0</v>
      </c>
      <c r="J1126" s="72">
        <f t="shared" si="805"/>
        <v>0</v>
      </c>
      <c r="K1126" s="72">
        <f t="shared" si="806"/>
        <v>0</v>
      </c>
      <c r="L1126" s="72">
        <f t="shared" si="807"/>
        <v>0</v>
      </c>
      <c r="M1126" s="72">
        <f t="shared" si="808"/>
        <v>0</v>
      </c>
      <c r="N1126" s="73">
        <f t="shared" si="809"/>
        <v>0</v>
      </c>
      <c r="O1126" s="166"/>
      <c r="P1126" s="166"/>
      <c r="Q1126" s="166"/>
      <c r="R1126" s="166"/>
      <c r="S1126" s="166"/>
      <c r="T1126" s="166"/>
      <c r="U1126" s="166"/>
      <c r="V1126" s="166"/>
      <c r="X1126" s="72">
        <f t="shared" si="810"/>
        <v>0</v>
      </c>
      <c r="AF1126" s="72">
        <f t="shared" si="811"/>
        <v>0</v>
      </c>
      <c r="AN1126" s="72">
        <f t="shared" si="812"/>
        <v>0</v>
      </c>
      <c r="AV1126" s="72">
        <f t="shared" si="813"/>
        <v>0</v>
      </c>
      <c r="BD1126" s="72">
        <f t="shared" si="814"/>
        <v>0</v>
      </c>
      <c r="BL1126" s="72">
        <f t="shared" si="815"/>
        <v>0</v>
      </c>
      <c r="BT1126" s="72">
        <f t="shared" si="816"/>
        <v>0</v>
      </c>
      <c r="CB1126" s="72">
        <f t="shared" si="817"/>
        <v>0</v>
      </c>
      <c r="CJ1126" s="72">
        <f t="shared" si="818"/>
        <v>0</v>
      </c>
      <c r="CR1126" s="72">
        <f t="shared" si="819"/>
        <v>0</v>
      </c>
      <c r="CZ1126" s="72">
        <f t="shared" si="820"/>
        <v>0</v>
      </c>
      <c r="DH1126" s="72">
        <f t="shared" si="821"/>
        <v>0</v>
      </c>
      <c r="DP1126" s="72">
        <f t="shared" si="822"/>
        <v>0</v>
      </c>
      <c r="DX1126" s="72">
        <f t="shared" si="823"/>
        <v>0</v>
      </c>
      <c r="EF1126" s="72">
        <f t="shared" si="824"/>
        <v>0</v>
      </c>
      <c r="EN1126" s="72">
        <f t="shared" si="825"/>
        <v>0</v>
      </c>
      <c r="EV1126" s="72">
        <f t="shared" si="826"/>
        <v>0</v>
      </c>
      <c r="FD1126" s="72">
        <f t="shared" si="827"/>
        <v>0</v>
      </c>
      <c r="FL1126" s="72">
        <f t="shared" si="828"/>
        <v>0</v>
      </c>
      <c r="FT1126" s="72">
        <f t="shared" si="829"/>
        <v>0</v>
      </c>
      <c r="GB1126" s="72">
        <f t="shared" si="830"/>
        <v>0</v>
      </c>
      <c r="GJ1126" s="72">
        <f t="shared" si="831"/>
        <v>0</v>
      </c>
      <c r="GR1126" s="72">
        <f t="shared" si="832"/>
        <v>0</v>
      </c>
      <c r="GZ1126" s="72">
        <f t="shared" si="833"/>
        <v>0</v>
      </c>
      <c r="HH1126" s="72">
        <f t="shared" si="834"/>
        <v>0</v>
      </c>
      <c r="HP1126" s="72">
        <f t="shared" si="835"/>
        <v>0</v>
      </c>
      <c r="HX1126" s="72">
        <f t="shared" si="836"/>
        <v>0</v>
      </c>
      <c r="IF1126" s="72">
        <f t="shared" si="837"/>
        <v>0</v>
      </c>
      <c r="IN1126" s="72">
        <f t="shared" si="838"/>
        <v>0</v>
      </c>
      <c r="IV1126" s="72">
        <f t="shared" si="839"/>
        <v>0</v>
      </c>
      <c r="JD1126" s="72">
        <f t="shared" si="840"/>
        <v>0</v>
      </c>
      <c r="JL1126" s="72">
        <f t="shared" si="841"/>
        <v>0</v>
      </c>
      <c r="JT1126" s="72">
        <f t="shared" si="842"/>
        <v>0</v>
      </c>
      <c r="KB1126" s="72">
        <f t="shared" si="843"/>
        <v>0</v>
      </c>
      <c r="KJ1126" s="72">
        <f t="shared" si="844"/>
        <v>0</v>
      </c>
      <c r="KR1126" s="72">
        <f t="shared" si="845"/>
        <v>0</v>
      </c>
      <c r="KZ1126" s="72">
        <f t="shared" si="800"/>
        <v>0</v>
      </c>
      <c r="LH1126" s="72">
        <f t="shared" si="801"/>
        <v>0</v>
      </c>
      <c r="LP1126" s="72">
        <f t="shared" si="846"/>
        <v>0</v>
      </c>
    </row>
    <row r="1127" spans="1:328" ht="50.1" customHeight="1" x14ac:dyDescent="0.25">
      <c r="A1127" s="8" t="s">
        <v>1832</v>
      </c>
      <c r="B1127" s="5" t="s">
        <v>1838</v>
      </c>
      <c r="C1127" s="163" t="s">
        <v>5816</v>
      </c>
      <c r="D1127" s="7" t="s">
        <v>1766</v>
      </c>
      <c r="E1127" s="12" t="s">
        <v>3781</v>
      </c>
      <c r="F1127" s="5" t="s">
        <v>5817</v>
      </c>
      <c r="G1127" s="72">
        <f t="shared" si="802"/>
        <v>0</v>
      </c>
      <c r="H1127" s="72">
        <f t="shared" si="803"/>
        <v>0</v>
      </c>
      <c r="I1127" s="152">
        <f t="shared" si="804"/>
        <v>0</v>
      </c>
      <c r="J1127" s="72">
        <f t="shared" si="805"/>
        <v>0</v>
      </c>
      <c r="K1127" s="72">
        <f t="shared" si="806"/>
        <v>0</v>
      </c>
      <c r="L1127" s="72">
        <f t="shared" si="807"/>
        <v>0</v>
      </c>
      <c r="M1127" s="72">
        <f t="shared" si="808"/>
        <v>0</v>
      </c>
      <c r="N1127" s="73">
        <f t="shared" si="809"/>
        <v>0</v>
      </c>
      <c r="O1127" s="166"/>
      <c r="P1127" s="166"/>
      <c r="Q1127" s="166"/>
      <c r="R1127" s="166"/>
      <c r="S1127" s="166"/>
      <c r="T1127" s="166"/>
      <c r="U1127" s="166"/>
      <c r="V1127" s="166"/>
      <c r="X1127" s="72">
        <f t="shared" si="810"/>
        <v>0</v>
      </c>
      <c r="AF1127" s="72">
        <f t="shared" si="811"/>
        <v>0</v>
      </c>
      <c r="AN1127" s="72">
        <f t="shared" si="812"/>
        <v>0</v>
      </c>
      <c r="AV1127" s="72">
        <f t="shared" si="813"/>
        <v>0</v>
      </c>
      <c r="BD1127" s="72">
        <f t="shared" si="814"/>
        <v>0</v>
      </c>
      <c r="BL1127" s="72">
        <f t="shared" si="815"/>
        <v>0</v>
      </c>
      <c r="BT1127" s="72">
        <f t="shared" si="816"/>
        <v>0</v>
      </c>
      <c r="CB1127" s="72">
        <f t="shared" si="817"/>
        <v>0</v>
      </c>
      <c r="CJ1127" s="72">
        <f t="shared" si="818"/>
        <v>0</v>
      </c>
      <c r="CR1127" s="72">
        <f t="shared" si="819"/>
        <v>0</v>
      </c>
      <c r="CZ1127" s="72">
        <f t="shared" si="820"/>
        <v>0</v>
      </c>
      <c r="DH1127" s="72">
        <f t="shared" si="821"/>
        <v>0</v>
      </c>
      <c r="DP1127" s="72">
        <f t="shared" si="822"/>
        <v>0</v>
      </c>
      <c r="DX1127" s="72">
        <f t="shared" si="823"/>
        <v>0</v>
      </c>
      <c r="EF1127" s="72">
        <f t="shared" si="824"/>
        <v>0</v>
      </c>
      <c r="EN1127" s="72">
        <f t="shared" si="825"/>
        <v>0</v>
      </c>
      <c r="EV1127" s="72">
        <f t="shared" si="826"/>
        <v>0</v>
      </c>
      <c r="FD1127" s="72">
        <f t="shared" si="827"/>
        <v>0</v>
      </c>
      <c r="FL1127" s="72">
        <f t="shared" si="828"/>
        <v>0</v>
      </c>
      <c r="FT1127" s="72">
        <f t="shared" si="829"/>
        <v>0</v>
      </c>
      <c r="GB1127" s="72">
        <f t="shared" si="830"/>
        <v>0</v>
      </c>
      <c r="GJ1127" s="72">
        <f t="shared" si="831"/>
        <v>0</v>
      </c>
      <c r="GR1127" s="72">
        <f t="shared" si="832"/>
        <v>0</v>
      </c>
      <c r="GZ1127" s="72">
        <f t="shared" si="833"/>
        <v>0</v>
      </c>
      <c r="HH1127" s="72">
        <f t="shared" si="834"/>
        <v>0</v>
      </c>
      <c r="HP1127" s="72">
        <f t="shared" si="835"/>
        <v>0</v>
      </c>
      <c r="HX1127" s="72">
        <f t="shared" si="836"/>
        <v>0</v>
      </c>
      <c r="IF1127" s="72">
        <f t="shared" si="837"/>
        <v>0</v>
      </c>
      <c r="IN1127" s="72">
        <f t="shared" si="838"/>
        <v>0</v>
      </c>
      <c r="IV1127" s="72">
        <f t="shared" si="839"/>
        <v>0</v>
      </c>
      <c r="JD1127" s="72">
        <f t="shared" si="840"/>
        <v>0</v>
      </c>
      <c r="JL1127" s="72">
        <f t="shared" si="841"/>
        <v>0</v>
      </c>
      <c r="JT1127" s="72">
        <f t="shared" si="842"/>
        <v>0</v>
      </c>
      <c r="KB1127" s="72">
        <f t="shared" si="843"/>
        <v>0</v>
      </c>
      <c r="KJ1127" s="72">
        <f t="shared" si="844"/>
        <v>0</v>
      </c>
      <c r="KR1127" s="72">
        <f t="shared" si="845"/>
        <v>0</v>
      </c>
      <c r="KZ1127" s="72">
        <f t="shared" si="800"/>
        <v>0</v>
      </c>
      <c r="LH1127" s="72">
        <f t="shared" si="801"/>
        <v>0</v>
      </c>
      <c r="LP1127" s="72">
        <f t="shared" si="846"/>
        <v>0</v>
      </c>
    </row>
    <row r="1128" spans="1:328" ht="50.1" customHeight="1" x14ac:dyDescent="0.25">
      <c r="A1128" s="8" t="s">
        <v>1835</v>
      </c>
      <c r="B1128" s="5" t="s">
        <v>1838</v>
      </c>
      <c r="C1128" s="163" t="s">
        <v>5818</v>
      </c>
      <c r="D1128" s="7" t="s">
        <v>1769</v>
      </c>
      <c r="E1128" s="12" t="s">
        <v>3781</v>
      </c>
      <c r="F1128" s="5" t="s">
        <v>4028</v>
      </c>
      <c r="G1128" s="72">
        <f t="shared" si="802"/>
        <v>0</v>
      </c>
      <c r="H1128" s="72">
        <f t="shared" si="803"/>
        <v>0</v>
      </c>
      <c r="I1128" s="152">
        <f t="shared" si="804"/>
        <v>0</v>
      </c>
      <c r="J1128" s="72">
        <f t="shared" si="805"/>
        <v>0</v>
      </c>
      <c r="K1128" s="72">
        <f t="shared" si="806"/>
        <v>0</v>
      </c>
      <c r="L1128" s="72">
        <f t="shared" si="807"/>
        <v>0</v>
      </c>
      <c r="M1128" s="72">
        <f t="shared" si="808"/>
        <v>0</v>
      </c>
      <c r="N1128" s="73">
        <f t="shared" si="809"/>
        <v>0</v>
      </c>
      <c r="O1128" s="166"/>
      <c r="P1128" s="166"/>
      <c r="Q1128" s="166"/>
      <c r="R1128" s="166"/>
      <c r="S1128" s="166"/>
      <c r="T1128" s="166"/>
      <c r="U1128" s="166"/>
      <c r="V1128" s="166"/>
      <c r="X1128" s="72">
        <f t="shared" si="810"/>
        <v>0</v>
      </c>
      <c r="AF1128" s="72">
        <f t="shared" si="811"/>
        <v>0</v>
      </c>
      <c r="AN1128" s="72">
        <f t="shared" si="812"/>
        <v>0</v>
      </c>
      <c r="AV1128" s="72">
        <f t="shared" si="813"/>
        <v>0</v>
      </c>
      <c r="BD1128" s="72">
        <f t="shared" si="814"/>
        <v>0</v>
      </c>
      <c r="BL1128" s="72">
        <f t="shared" si="815"/>
        <v>0</v>
      </c>
      <c r="BT1128" s="72">
        <f t="shared" si="816"/>
        <v>0</v>
      </c>
      <c r="CB1128" s="72">
        <f t="shared" si="817"/>
        <v>0</v>
      </c>
      <c r="CJ1128" s="72">
        <f t="shared" si="818"/>
        <v>0</v>
      </c>
      <c r="CR1128" s="72">
        <f t="shared" si="819"/>
        <v>0</v>
      </c>
      <c r="CZ1128" s="72">
        <f t="shared" si="820"/>
        <v>0</v>
      </c>
      <c r="DH1128" s="72">
        <f t="shared" si="821"/>
        <v>0</v>
      </c>
      <c r="DP1128" s="72">
        <f t="shared" si="822"/>
        <v>0</v>
      </c>
      <c r="DX1128" s="72">
        <f t="shared" si="823"/>
        <v>0</v>
      </c>
      <c r="EF1128" s="72">
        <f t="shared" si="824"/>
        <v>0</v>
      </c>
      <c r="EN1128" s="72">
        <f t="shared" si="825"/>
        <v>0</v>
      </c>
      <c r="EV1128" s="72">
        <f t="shared" si="826"/>
        <v>0</v>
      </c>
      <c r="FD1128" s="72">
        <f t="shared" si="827"/>
        <v>0</v>
      </c>
      <c r="FL1128" s="72">
        <f t="shared" si="828"/>
        <v>0</v>
      </c>
      <c r="FT1128" s="72">
        <f t="shared" si="829"/>
        <v>0</v>
      </c>
      <c r="GB1128" s="72">
        <f t="shared" si="830"/>
        <v>0</v>
      </c>
      <c r="GJ1128" s="72">
        <f t="shared" si="831"/>
        <v>0</v>
      </c>
      <c r="GR1128" s="72">
        <f t="shared" si="832"/>
        <v>0</v>
      </c>
      <c r="GZ1128" s="72">
        <f t="shared" si="833"/>
        <v>0</v>
      </c>
      <c r="HH1128" s="72">
        <f t="shared" si="834"/>
        <v>0</v>
      </c>
      <c r="HP1128" s="72">
        <f t="shared" si="835"/>
        <v>0</v>
      </c>
      <c r="HX1128" s="72">
        <f t="shared" si="836"/>
        <v>0</v>
      </c>
      <c r="IF1128" s="72">
        <f t="shared" si="837"/>
        <v>0</v>
      </c>
      <c r="IN1128" s="72">
        <f t="shared" si="838"/>
        <v>0</v>
      </c>
      <c r="IV1128" s="72">
        <f t="shared" si="839"/>
        <v>0</v>
      </c>
      <c r="JD1128" s="72">
        <f t="shared" si="840"/>
        <v>0</v>
      </c>
      <c r="JL1128" s="72">
        <f t="shared" si="841"/>
        <v>0</v>
      </c>
      <c r="JT1128" s="72">
        <f t="shared" si="842"/>
        <v>0</v>
      </c>
      <c r="KB1128" s="72">
        <f t="shared" si="843"/>
        <v>0</v>
      </c>
      <c r="KJ1128" s="72">
        <f t="shared" si="844"/>
        <v>0</v>
      </c>
      <c r="KR1128" s="72">
        <f t="shared" si="845"/>
        <v>0</v>
      </c>
      <c r="KZ1128" s="72">
        <f t="shared" si="800"/>
        <v>0</v>
      </c>
      <c r="LH1128" s="72">
        <f t="shared" si="801"/>
        <v>0</v>
      </c>
      <c r="LP1128" s="72">
        <f t="shared" si="846"/>
        <v>0</v>
      </c>
    </row>
    <row r="1129" spans="1:328" ht="50.1" customHeight="1" x14ac:dyDescent="0.25">
      <c r="A1129" s="8" t="s">
        <v>1837</v>
      </c>
      <c r="B1129" s="5" t="s">
        <v>4700</v>
      </c>
      <c r="C1129" s="163" t="s">
        <v>1833</v>
      </c>
      <c r="D1129" s="7" t="s">
        <v>1766</v>
      </c>
      <c r="E1129" s="12" t="s">
        <v>3760</v>
      </c>
      <c r="F1129" s="5" t="s">
        <v>5819</v>
      </c>
      <c r="G1129" s="72">
        <f t="shared" si="802"/>
        <v>0</v>
      </c>
      <c r="H1129" s="72">
        <f t="shared" si="803"/>
        <v>0</v>
      </c>
      <c r="I1129" s="152">
        <f t="shared" si="804"/>
        <v>0</v>
      </c>
      <c r="J1129" s="72">
        <f t="shared" si="805"/>
        <v>0</v>
      </c>
      <c r="K1129" s="72">
        <f t="shared" si="806"/>
        <v>0</v>
      </c>
      <c r="L1129" s="72">
        <f t="shared" si="807"/>
        <v>0</v>
      </c>
      <c r="M1129" s="72">
        <f t="shared" si="808"/>
        <v>0</v>
      </c>
      <c r="N1129" s="73">
        <f t="shared" si="809"/>
        <v>0</v>
      </c>
      <c r="O1129" s="166"/>
      <c r="P1129" s="166"/>
      <c r="Q1129" s="166"/>
      <c r="R1129" s="166"/>
      <c r="S1129" s="166"/>
      <c r="T1129" s="166"/>
      <c r="U1129" s="166"/>
      <c r="V1129" s="166"/>
      <c r="X1129" s="72">
        <f t="shared" si="810"/>
        <v>0</v>
      </c>
      <c r="AF1129" s="72">
        <f t="shared" si="811"/>
        <v>0</v>
      </c>
      <c r="AN1129" s="72">
        <f t="shared" si="812"/>
        <v>0</v>
      </c>
      <c r="AV1129" s="72">
        <f t="shared" si="813"/>
        <v>0</v>
      </c>
      <c r="BD1129" s="72">
        <f t="shared" si="814"/>
        <v>0</v>
      </c>
      <c r="BL1129" s="72">
        <f t="shared" si="815"/>
        <v>0</v>
      </c>
      <c r="BT1129" s="72">
        <f t="shared" si="816"/>
        <v>0</v>
      </c>
      <c r="CB1129" s="72">
        <f t="shared" si="817"/>
        <v>0</v>
      </c>
      <c r="CJ1129" s="72">
        <f t="shared" si="818"/>
        <v>0</v>
      </c>
      <c r="CR1129" s="72">
        <f t="shared" si="819"/>
        <v>0</v>
      </c>
      <c r="CZ1129" s="72">
        <f t="shared" si="820"/>
        <v>0</v>
      </c>
      <c r="DH1129" s="72">
        <f t="shared" si="821"/>
        <v>0</v>
      </c>
      <c r="DP1129" s="72">
        <f t="shared" si="822"/>
        <v>0</v>
      </c>
      <c r="DX1129" s="72">
        <f t="shared" si="823"/>
        <v>0</v>
      </c>
      <c r="EF1129" s="72">
        <f t="shared" si="824"/>
        <v>0</v>
      </c>
      <c r="EN1129" s="72">
        <f t="shared" si="825"/>
        <v>0</v>
      </c>
      <c r="EV1129" s="72">
        <f t="shared" si="826"/>
        <v>0</v>
      </c>
      <c r="FD1129" s="72">
        <f t="shared" si="827"/>
        <v>0</v>
      </c>
      <c r="FL1129" s="72">
        <f t="shared" si="828"/>
        <v>0</v>
      </c>
      <c r="FT1129" s="72">
        <f t="shared" si="829"/>
        <v>0</v>
      </c>
      <c r="GB1129" s="72">
        <f t="shared" si="830"/>
        <v>0</v>
      </c>
      <c r="GJ1129" s="72">
        <f t="shared" si="831"/>
        <v>0</v>
      </c>
      <c r="GR1129" s="72">
        <f t="shared" si="832"/>
        <v>0</v>
      </c>
      <c r="GZ1129" s="72">
        <f t="shared" si="833"/>
        <v>0</v>
      </c>
      <c r="HH1129" s="72">
        <f t="shared" si="834"/>
        <v>0</v>
      </c>
      <c r="HP1129" s="72">
        <f t="shared" si="835"/>
        <v>0</v>
      </c>
      <c r="HX1129" s="72">
        <f t="shared" si="836"/>
        <v>0</v>
      </c>
      <c r="IF1129" s="72">
        <f t="shared" si="837"/>
        <v>0</v>
      </c>
      <c r="IN1129" s="72">
        <f t="shared" si="838"/>
        <v>0</v>
      </c>
      <c r="IV1129" s="72">
        <f t="shared" si="839"/>
        <v>0</v>
      </c>
      <c r="JD1129" s="72">
        <f t="shared" si="840"/>
        <v>0</v>
      </c>
      <c r="JL1129" s="72">
        <f t="shared" si="841"/>
        <v>0</v>
      </c>
      <c r="JT1129" s="72">
        <f t="shared" si="842"/>
        <v>0</v>
      </c>
      <c r="KB1129" s="72">
        <f t="shared" si="843"/>
        <v>0</v>
      </c>
      <c r="KJ1129" s="72">
        <f t="shared" si="844"/>
        <v>0</v>
      </c>
      <c r="KR1129" s="72">
        <f t="shared" si="845"/>
        <v>0</v>
      </c>
      <c r="KZ1129" s="72">
        <f t="shared" si="800"/>
        <v>0</v>
      </c>
      <c r="LH1129" s="72">
        <f t="shared" si="801"/>
        <v>0</v>
      </c>
      <c r="LP1129" s="72">
        <f t="shared" si="846"/>
        <v>0</v>
      </c>
    </row>
    <row r="1130" spans="1:328" ht="50.1" customHeight="1" x14ac:dyDescent="0.25">
      <c r="A1130" s="8" t="s">
        <v>1840</v>
      </c>
      <c r="B1130" s="5" t="s">
        <v>4700</v>
      </c>
      <c r="C1130" s="163" t="s">
        <v>1833</v>
      </c>
      <c r="D1130" s="7" t="s">
        <v>1769</v>
      </c>
      <c r="E1130" s="12" t="s">
        <v>3760</v>
      </c>
      <c r="F1130" s="5" t="s">
        <v>5820</v>
      </c>
      <c r="G1130" s="72">
        <f t="shared" si="802"/>
        <v>0</v>
      </c>
      <c r="H1130" s="72">
        <f t="shared" si="803"/>
        <v>0</v>
      </c>
      <c r="I1130" s="152">
        <f t="shared" si="804"/>
        <v>0</v>
      </c>
      <c r="J1130" s="72">
        <f t="shared" si="805"/>
        <v>0</v>
      </c>
      <c r="K1130" s="72">
        <f t="shared" si="806"/>
        <v>0</v>
      </c>
      <c r="L1130" s="72">
        <f t="shared" si="807"/>
        <v>0</v>
      </c>
      <c r="M1130" s="72">
        <f t="shared" si="808"/>
        <v>0</v>
      </c>
      <c r="N1130" s="73">
        <f t="shared" si="809"/>
        <v>0</v>
      </c>
      <c r="O1130" s="166"/>
      <c r="P1130" s="166"/>
      <c r="Q1130" s="166"/>
      <c r="R1130" s="166"/>
      <c r="S1130" s="166"/>
      <c r="T1130" s="166"/>
      <c r="U1130" s="166"/>
      <c r="V1130" s="166"/>
      <c r="X1130" s="72">
        <f t="shared" si="810"/>
        <v>0</v>
      </c>
      <c r="AF1130" s="72">
        <f t="shared" si="811"/>
        <v>0</v>
      </c>
      <c r="AN1130" s="72">
        <f t="shared" si="812"/>
        <v>0</v>
      </c>
      <c r="AV1130" s="72">
        <f t="shared" si="813"/>
        <v>0</v>
      </c>
      <c r="BD1130" s="72">
        <f t="shared" si="814"/>
        <v>0</v>
      </c>
      <c r="BL1130" s="72">
        <f t="shared" si="815"/>
        <v>0</v>
      </c>
      <c r="BT1130" s="72">
        <f t="shared" si="816"/>
        <v>0</v>
      </c>
      <c r="CB1130" s="72">
        <f t="shared" si="817"/>
        <v>0</v>
      </c>
      <c r="CJ1130" s="72">
        <f t="shared" si="818"/>
        <v>0</v>
      </c>
      <c r="CR1130" s="72">
        <f t="shared" si="819"/>
        <v>0</v>
      </c>
      <c r="CZ1130" s="72">
        <f t="shared" si="820"/>
        <v>0</v>
      </c>
      <c r="DH1130" s="72">
        <f t="shared" si="821"/>
        <v>0</v>
      </c>
      <c r="DP1130" s="72">
        <f t="shared" si="822"/>
        <v>0</v>
      </c>
      <c r="DX1130" s="72">
        <f t="shared" si="823"/>
        <v>0</v>
      </c>
      <c r="EF1130" s="72">
        <f t="shared" si="824"/>
        <v>0</v>
      </c>
      <c r="EN1130" s="72">
        <f t="shared" si="825"/>
        <v>0</v>
      </c>
      <c r="EV1130" s="72">
        <f t="shared" si="826"/>
        <v>0</v>
      </c>
      <c r="FD1130" s="72">
        <f t="shared" si="827"/>
        <v>0</v>
      </c>
      <c r="FL1130" s="72">
        <f t="shared" si="828"/>
        <v>0</v>
      </c>
      <c r="FT1130" s="72">
        <f t="shared" si="829"/>
        <v>0</v>
      </c>
      <c r="GB1130" s="72">
        <f t="shared" si="830"/>
        <v>0</v>
      </c>
      <c r="GJ1130" s="72">
        <f t="shared" si="831"/>
        <v>0</v>
      </c>
      <c r="GR1130" s="72">
        <f t="shared" si="832"/>
        <v>0</v>
      </c>
      <c r="GZ1130" s="72">
        <f t="shared" si="833"/>
        <v>0</v>
      </c>
      <c r="HH1130" s="72">
        <f t="shared" si="834"/>
        <v>0</v>
      </c>
      <c r="HP1130" s="72">
        <f t="shared" si="835"/>
        <v>0</v>
      </c>
      <c r="HX1130" s="72">
        <f t="shared" si="836"/>
        <v>0</v>
      </c>
      <c r="IF1130" s="72">
        <f t="shared" si="837"/>
        <v>0</v>
      </c>
      <c r="IN1130" s="72">
        <f t="shared" si="838"/>
        <v>0</v>
      </c>
      <c r="IV1130" s="72">
        <f t="shared" si="839"/>
        <v>0</v>
      </c>
      <c r="JD1130" s="72">
        <f t="shared" si="840"/>
        <v>0</v>
      </c>
      <c r="JL1130" s="72">
        <f t="shared" si="841"/>
        <v>0</v>
      </c>
      <c r="JT1130" s="72">
        <f t="shared" si="842"/>
        <v>0</v>
      </c>
      <c r="KB1130" s="72">
        <f t="shared" si="843"/>
        <v>0</v>
      </c>
      <c r="KJ1130" s="72">
        <f t="shared" si="844"/>
        <v>0</v>
      </c>
      <c r="KR1130" s="72">
        <f t="shared" si="845"/>
        <v>0</v>
      </c>
      <c r="KZ1130" s="72">
        <f t="shared" si="800"/>
        <v>0</v>
      </c>
      <c r="LH1130" s="72">
        <f t="shared" si="801"/>
        <v>0</v>
      </c>
      <c r="LP1130" s="72">
        <f t="shared" si="846"/>
        <v>0</v>
      </c>
    </row>
    <row r="1131" spans="1:328" ht="50.1" customHeight="1" x14ac:dyDescent="0.25">
      <c r="A1131" s="8" t="s">
        <v>1842</v>
      </c>
      <c r="B1131" s="5" t="s">
        <v>5821</v>
      </c>
      <c r="C1131" s="163" t="s">
        <v>5822</v>
      </c>
      <c r="D1131" s="7" t="s">
        <v>1766</v>
      </c>
      <c r="E1131" s="12" t="s">
        <v>3191</v>
      </c>
      <c r="F1131" s="5" t="s">
        <v>4039</v>
      </c>
      <c r="G1131" s="72">
        <f t="shared" si="802"/>
        <v>0</v>
      </c>
      <c r="H1131" s="72">
        <f t="shared" si="803"/>
        <v>0</v>
      </c>
      <c r="I1131" s="152">
        <f t="shared" si="804"/>
        <v>0</v>
      </c>
      <c r="J1131" s="72">
        <f t="shared" si="805"/>
        <v>0</v>
      </c>
      <c r="K1131" s="72">
        <f t="shared" si="806"/>
        <v>0</v>
      </c>
      <c r="L1131" s="72">
        <f t="shared" si="807"/>
        <v>0</v>
      </c>
      <c r="M1131" s="72">
        <f t="shared" si="808"/>
        <v>0</v>
      </c>
      <c r="N1131" s="73">
        <f t="shared" si="809"/>
        <v>0</v>
      </c>
      <c r="O1131" s="166"/>
      <c r="P1131" s="166"/>
      <c r="Q1131" s="166"/>
      <c r="R1131" s="166"/>
      <c r="S1131" s="166"/>
      <c r="T1131" s="166"/>
      <c r="U1131" s="166"/>
      <c r="V1131" s="166"/>
      <c r="X1131" s="72">
        <f t="shared" si="810"/>
        <v>0</v>
      </c>
      <c r="AF1131" s="72">
        <f t="shared" si="811"/>
        <v>0</v>
      </c>
      <c r="AN1131" s="72">
        <f t="shared" si="812"/>
        <v>0</v>
      </c>
      <c r="AV1131" s="72">
        <f t="shared" si="813"/>
        <v>0</v>
      </c>
      <c r="BD1131" s="72">
        <f t="shared" si="814"/>
        <v>0</v>
      </c>
      <c r="BL1131" s="72">
        <f t="shared" si="815"/>
        <v>0</v>
      </c>
      <c r="BT1131" s="72">
        <f t="shared" si="816"/>
        <v>0</v>
      </c>
      <c r="CB1131" s="72">
        <f t="shared" si="817"/>
        <v>0</v>
      </c>
      <c r="CJ1131" s="72">
        <f t="shared" si="818"/>
        <v>0</v>
      </c>
      <c r="CR1131" s="72">
        <f t="shared" si="819"/>
        <v>0</v>
      </c>
      <c r="CZ1131" s="72">
        <f t="shared" si="820"/>
        <v>0</v>
      </c>
      <c r="DH1131" s="72">
        <f t="shared" si="821"/>
        <v>0</v>
      </c>
      <c r="DP1131" s="72">
        <f t="shared" si="822"/>
        <v>0</v>
      </c>
      <c r="DX1131" s="72">
        <f t="shared" si="823"/>
        <v>0</v>
      </c>
      <c r="EF1131" s="72">
        <f t="shared" si="824"/>
        <v>0</v>
      </c>
      <c r="EN1131" s="72">
        <f t="shared" si="825"/>
        <v>0</v>
      </c>
      <c r="EV1131" s="72">
        <f t="shared" si="826"/>
        <v>0</v>
      </c>
      <c r="FD1131" s="72">
        <f t="shared" si="827"/>
        <v>0</v>
      </c>
      <c r="FL1131" s="72">
        <f t="shared" si="828"/>
        <v>0</v>
      </c>
      <c r="FT1131" s="72">
        <f t="shared" si="829"/>
        <v>0</v>
      </c>
      <c r="GB1131" s="72">
        <f t="shared" si="830"/>
        <v>0</v>
      </c>
      <c r="GJ1131" s="72">
        <f t="shared" si="831"/>
        <v>0</v>
      </c>
      <c r="GR1131" s="72">
        <f t="shared" si="832"/>
        <v>0</v>
      </c>
      <c r="GZ1131" s="72">
        <f t="shared" si="833"/>
        <v>0</v>
      </c>
      <c r="HH1131" s="72">
        <f t="shared" si="834"/>
        <v>0</v>
      </c>
      <c r="HP1131" s="72">
        <f t="shared" si="835"/>
        <v>0</v>
      </c>
      <c r="HX1131" s="72">
        <f t="shared" si="836"/>
        <v>0</v>
      </c>
      <c r="IF1131" s="72">
        <f t="shared" si="837"/>
        <v>0</v>
      </c>
      <c r="IN1131" s="72">
        <f t="shared" si="838"/>
        <v>0</v>
      </c>
      <c r="IV1131" s="72">
        <f t="shared" si="839"/>
        <v>0</v>
      </c>
      <c r="JD1131" s="72">
        <f t="shared" si="840"/>
        <v>0</v>
      </c>
      <c r="JL1131" s="72">
        <f t="shared" si="841"/>
        <v>0</v>
      </c>
      <c r="JT1131" s="72">
        <f t="shared" si="842"/>
        <v>0</v>
      </c>
      <c r="KB1131" s="72">
        <f t="shared" si="843"/>
        <v>0</v>
      </c>
      <c r="KJ1131" s="72">
        <f t="shared" si="844"/>
        <v>0</v>
      </c>
      <c r="KR1131" s="72">
        <f t="shared" si="845"/>
        <v>0</v>
      </c>
      <c r="KZ1131" s="72">
        <f t="shared" si="800"/>
        <v>0</v>
      </c>
      <c r="LH1131" s="72">
        <f t="shared" si="801"/>
        <v>0</v>
      </c>
      <c r="LP1131" s="72">
        <f t="shared" si="846"/>
        <v>0</v>
      </c>
    </row>
    <row r="1132" spans="1:328" ht="50.1" customHeight="1" x14ac:dyDescent="0.25">
      <c r="A1132" s="8" t="s">
        <v>5823</v>
      </c>
      <c r="B1132" s="5" t="s">
        <v>5824</v>
      </c>
      <c r="C1132" s="163" t="s">
        <v>5825</v>
      </c>
      <c r="D1132" s="7" t="s">
        <v>1769</v>
      </c>
      <c r="E1132" s="12" t="s">
        <v>3191</v>
      </c>
      <c r="F1132" s="5" t="s">
        <v>5826</v>
      </c>
      <c r="G1132" s="72">
        <f t="shared" si="802"/>
        <v>0</v>
      </c>
      <c r="H1132" s="72">
        <f t="shared" si="803"/>
        <v>0</v>
      </c>
      <c r="I1132" s="152">
        <f t="shared" si="804"/>
        <v>0</v>
      </c>
      <c r="J1132" s="72">
        <f t="shared" si="805"/>
        <v>0</v>
      </c>
      <c r="K1132" s="72">
        <f t="shared" si="806"/>
        <v>0</v>
      </c>
      <c r="L1132" s="72">
        <f t="shared" si="807"/>
        <v>0</v>
      </c>
      <c r="M1132" s="72">
        <f t="shared" si="808"/>
        <v>0</v>
      </c>
      <c r="N1132" s="73">
        <f t="shared" si="809"/>
        <v>0</v>
      </c>
      <c r="O1132" s="166"/>
      <c r="P1132" s="166"/>
      <c r="Q1132" s="166"/>
      <c r="R1132" s="166"/>
      <c r="S1132" s="166"/>
      <c r="T1132" s="166"/>
      <c r="U1132" s="166"/>
      <c r="V1132" s="166"/>
      <c r="X1132" s="72">
        <f t="shared" si="810"/>
        <v>0</v>
      </c>
      <c r="AF1132" s="72">
        <f t="shared" si="811"/>
        <v>0</v>
      </c>
      <c r="AN1132" s="72">
        <f t="shared" si="812"/>
        <v>0</v>
      </c>
      <c r="AV1132" s="72">
        <f t="shared" si="813"/>
        <v>0</v>
      </c>
      <c r="BD1132" s="72">
        <f t="shared" si="814"/>
        <v>0</v>
      </c>
      <c r="BL1132" s="72">
        <f t="shared" si="815"/>
        <v>0</v>
      </c>
      <c r="BT1132" s="72">
        <f t="shared" si="816"/>
        <v>0</v>
      </c>
      <c r="CB1132" s="72">
        <f t="shared" si="817"/>
        <v>0</v>
      </c>
      <c r="CJ1132" s="72">
        <f t="shared" si="818"/>
        <v>0</v>
      </c>
      <c r="CR1132" s="72">
        <f t="shared" si="819"/>
        <v>0</v>
      </c>
      <c r="CZ1132" s="72">
        <f t="shared" si="820"/>
        <v>0</v>
      </c>
      <c r="DH1132" s="72">
        <f t="shared" si="821"/>
        <v>0</v>
      </c>
      <c r="DP1132" s="72">
        <f t="shared" si="822"/>
        <v>0</v>
      </c>
      <c r="DX1132" s="72">
        <f t="shared" si="823"/>
        <v>0</v>
      </c>
      <c r="EF1132" s="72">
        <f t="shared" si="824"/>
        <v>0</v>
      </c>
      <c r="EN1132" s="72">
        <f t="shared" si="825"/>
        <v>0</v>
      </c>
      <c r="EV1132" s="72">
        <f t="shared" si="826"/>
        <v>0</v>
      </c>
      <c r="FD1132" s="72">
        <f t="shared" si="827"/>
        <v>0</v>
      </c>
      <c r="FL1132" s="72">
        <f t="shared" si="828"/>
        <v>0</v>
      </c>
      <c r="FT1132" s="72">
        <f t="shared" si="829"/>
        <v>0</v>
      </c>
      <c r="GB1132" s="72">
        <f t="shared" si="830"/>
        <v>0</v>
      </c>
      <c r="GJ1132" s="72">
        <f t="shared" si="831"/>
        <v>0</v>
      </c>
      <c r="GR1132" s="72">
        <f t="shared" si="832"/>
        <v>0</v>
      </c>
      <c r="GZ1132" s="72">
        <f t="shared" si="833"/>
        <v>0</v>
      </c>
      <c r="HH1132" s="72">
        <f t="shared" si="834"/>
        <v>0</v>
      </c>
      <c r="HP1132" s="72">
        <f t="shared" si="835"/>
        <v>0</v>
      </c>
      <c r="HX1132" s="72">
        <f t="shared" si="836"/>
        <v>0</v>
      </c>
      <c r="IF1132" s="72">
        <f t="shared" si="837"/>
        <v>0</v>
      </c>
      <c r="IN1132" s="72">
        <f t="shared" si="838"/>
        <v>0</v>
      </c>
      <c r="IV1132" s="72">
        <f t="shared" si="839"/>
        <v>0</v>
      </c>
      <c r="JD1132" s="72">
        <f t="shared" si="840"/>
        <v>0</v>
      </c>
      <c r="JL1132" s="72">
        <f t="shared" si="841"/>
        <v>0</v>
      </c>
      <c r="JT1132" s="72">
        <f t="shared" si="842"/>
        <v>0</v>
      </c>
      <c r="KB1132" s="72">
        <f t="shared" si="843"/>
        <v>0</v>
      </c>
      <c r="KJ1132" s="72">
        <f t="shared" si="844"/>
        <v>0</v>
      </c>
      <c r="KR1132" s="72">
        <f t="shared" si="845"/>
        <v>0</v>
      </c>
      <c r="KZ1132" s="72">
        <f t="shared" si="800"/>
        <v>0</v>
      </c>
      <c r="LH1132" s="72">
        <f t="shared" si="801"/>
        <v>0</v>
      </c>
      <c r="LP1132" s="72">
        <f t="shared" si="846"/>
        <v>0</v>
      </c>
    </row>
    <row r="1133" spans="1:328" ht="50.1" customHeight="1" x14ac:dyDescent="0.25">
      <c r="A1133" s="8" t="s">
        <v>1846</v>
      </c>
      <c r="B1133" s="5" t="s">
        <v>5827</v>
      </c>
      <c r="C1133" s="163" t="s">
        <v>1833</v>
      </c>
      <c r="D1133" s="7" t="s">
        <v>1766</v>
      </c>
      <c r="E1133" s="12" t="s">
        <v>4053</v>
      </c>
      <c r="F1133" s="5" t="s">
        <v>5828</v>
      </c>
      <c r="G1133" s="72">
        <f t="shared" si="802"/>
        <v>0</v>
      </c>
      <c r="H1133" s="72">
        <f t="shared" si="803"/>
        <v>0</v>
      </c>
      <c r="I1133" s="152">
        <f t="shared" si="804"/>
        <v>0</v>
      </c>
      <c r="J1133" s="72">
        <f t="shared" si="805"/>
        <v>0</v>
      </c>
      <c r="K1133" s="72">
        <f t="shared" si="806"/>
        <v>0</v>
      </c>
      <c r="L1133" s="72">
        <f t="shared" si="807"/>
        <v>0</v>
      </c>
      <c r="M1133" s="72">
        <f t="shared" si="808"/>
        <v>0</v>
      </c>
      <c r="N1133" s="73">
        <f t="shared" si="809"/>
        <v>0</v>
      </c>
      <c r="O1133" s="166"/>
      <c r="P1133" s="166"/>
      <c r="Q1133" s="166"/>
      <c r="R1133" s="166"/>
      <c r="S1133" s="166"/>
      <c r="T1133" s="166"/>
      <c r="U1133" s="166"/>
      <c r="V1133" s="166"/>
      <c r="X1133" s="72">
        <f t="shared" si="810"/>
        <v>0</v>
      </c>
      <c r="AF1133" s="72">
        <f t="shared" si="811"/>
        <v>0</v>
      </c>
      <c r="AN1133" s="72">
        <f t="shared" si="812"/>
        <v>0</v>
      </c>
      <c r="AV1133" s="72">
        <f t="shared" si="813"/>
        <v>0</v>
      </c>
      <c r="BD1133" s="72">
        <f t="shared" si="814"/>
        <v>0</v>
      </c>
      <c r="BL1133" s="72">
        <f t="shared" si="815"/>
        <v>0</v>
      </c>
      <c r="BT1133" s="72">
        <f t="shared" si="816"/>
        <v>0</v>
      </c>
      <c r="CB1133" s="72">
        <f t="shared" si="817"/>
        <v>0</v>
      </c>
      <c r="CJ1133" s="72">
        <f t="shared" si="818"/>
        <v>0</v>
      </c>
      <c r="CR1133" s="72">
        <f t="shared" si="819"/>
        <v>0</v>
      </c>
      <c r="CZ1133" s="72">
        <f t="shared" si="820"/>
        <v>0</v>
      </c>
      <c r="DH1133" s="72">
        <f t="shared" si="821"/>
        <v>0</v>
      </c>
      <c r="DP1133" s="72">
        <f t="shared" si="822"/>
        <v>0</v>
      </c>
      <c r="DX1133" s="72">
        <f t="shared" si="823"/>
        <v>0</v>
      </c>
      <c r="EF1133" s="72">
        <f t="shared" si="824"/>
        <v>0</v>
      </c>
      <c r="EN1133" s="72">
        <f t="shared" si="825"/>
        <v>0</v>
      </c>
      <c r="EV1133" s="72">
        <f t="shared" si="826"/>
        <v>0</v>
      </c>
      <c r="FD1133" s="72">
        <f t="shared" si="827"/>
        <v>0</v>
      </c>
      <c r="FL1133" s="72">
        <f t="shared" si="828"/>
        <v>0</v>
      </c>
      <c r="FT1133" s="72">
        <f t="shared" si="829"/>
        <v>0</v>
      </c>
      <c r="GB1133" s="72">
        <f t="shared" si="830"/>
        <v>0</v>
      </c>
      <c r="GJ1133" s="72">
        <f t="shared" si="831"/>
        <v>0</v>
      </c>
      <c r="GR1133" s="72">
        <f t="shared" si="832"/>
        <v>0</v>
      </c>
      <c r="GZ1133" s="72">
        <f t="shared" si="833"/>
        <v>0</v>
      </c>
      <c r="HH1133" s="72">
        <f t="shared" si="834"/>
        <v>0</v>
      </c>
      <c r="HP1133" s="72">
        <f t="shared" si="835"/>
        <v>0</v>
      </c>
      <c r="HX1133" s="72">
        <f t="shared" si="836"/>
        <v>0</v>
      </c>
      <c r="IF1133" s="72">
        <f t="shared" si="837"/>
        <v>0</v>
      </c>
      <c r="IN1133" s="72">
        <f t="shared" si="838"/>
        <v>0</v>
      </c>
      <c r="IV1133" s="72">
        <f t="shared" si="839"/>
        <v>0</v>
      </c>
      <c r="JD1133" s="72">
        <f t="shared" si="840"/>
        <v>0</v>
      </c>
      <c r="JL1133" s="72">
        <f t="shared" si="841"/>
        <v>0</v>
      </c>
      <c r="JT1133" s="72">
        <f t="shared" si="842"/>
        <v>0</v>
      </c>
      <c r="KB1133" s="72">
        <f t="shared" si="843"/>
        <v>0</v>
      </c>
      <c r="KJ1133" s="72">
        <f t="shared" si="844"/>
        <v>0</v>
      </c>
      <c r="KR1133" s="72">
        <f t="shared" si="845"/>
        <v>0</v>
      </c>
      <c r="KZ1133" s="72">
        <f t="shared" si="800"/>
        <v>0</v>
      </c>
      <c r="LH1133" s="72">
        <f t="shared" si="801"/>
        <v>0</v>
      </c>
      <c r="LP1133" s="72">
        <f t="shared" si="846"/>
        <v>0</v>
      </c>
    </row>
    <row r="1134" spans="1:328" ht="50.1" customHeight="1" x14ac:dyDescent="0.25">
      <c r="A1134" s="8" t="s">
        <v>1849</v>
      </c>
      <c r="B1134" s="5" t="s">
        <v>5829</v>
      </c>
      <c r="C1134" s="163" t="s">
        <v>1833</v>
      </c>
      <c r="D1134" s="7" t="s">
        <v>1769</v>
      </c>
      <c r="E1134" s="12" t="s">
        <v>4053</v>
      </c>
      <c r="F1134" s="5" t="s">
        <v>5830</v>
      </c>
      <c r="G1134" s="72">
        <f t="shared" si="802"/>
        <v>0</v>
      </c>
      <c r="H1134" s="72">
        <f t="shared" si="803"/>
        <v>0</v>
      </c>
      <c r="I1134" s="152">
        <f t="shared" si="804"/>
        <v>0</v>
      </c>
      <c r="J1134" s="72">
        <f t="shared" si="805"/>
        <v>0</v>
      </c>
      <c r="K1134" s="72">
        <f t="shared" si="806"/>
        <v>0</v>
      </c>
      <c r="L1134" s="72">
        <f t="shared" si="807"/>
        <v>0</v>
      </c>
      <c r="M1134" s="72">
        <f t="shared" si="808"/>
        <v>0</v>
      </c>
      <c r="N1134" s="73">
        <f t="shared" si="809"/>
        <v>0</v>
      </c>
      <c r="O1134" s="166"/>
      <c r="P1134" s="166"/>
      <c r="Q1134" s="166"/>
      <c r="R1134" s="166"/>
      <c r="S1134" s="166"/>
      <c r="T1134" s="166"/>
      <c r="U1134" s="166"/>
      <c r="V1134" s="166"/>
      <c r="X1134" s="72">
        <f t="shared" si="810"/>
        <v>0</v>
      </c>
      <c r="AF1134" s="72">
        <f t="shared" si="811"/>
        <v>0</v>
      </c>
      <c r="AN1134" s="72">
        <f t="shared" si="812"/>
        <v>0</v>
      </c>
      <c r="AV1134" s="72">
        <f t="shared" si="813"/>
        <v>0</v>
      </c>
      <c r="BD1134" s="72">
        <f t="shared" si="814"/>
        <v>0</v>
      </c>
      <c r="BL1134" s="72">
        <f t="shared" si="815"/>
        <v>0</v>
      </c>
      <c r="BT1134" s="72">
        <f t="shared" si="816"/>
        <v>0</v>
      </c>
      <c r="CB1134" s="72">
        <f t="shared" si="817"/>
        <v>0</v>
      </c>
      <c r="CJ1134" s="72">
        <f t="shared" si="818"/>
        <v>0</v>
      </c>
      <c r="CR1134" s="72">
        <f t="shared" si="819"/>
        <v>0</v>
      </c>
      <c r="CZ1134" s="72">
        <f t="shared" si="820"/>
        <v>0</v>
      </c>
      <c r="DH1134" s="72">
        <f t="shared" si="821"/>
        <v>0</v>
      </c>
      <c r="DP1134" s="72">
        <f t="shared" si="822"/>
        <v>0</v>
      </c>
      <c r="DX1134" s="72">
        <f t="shared" si="823"/>
        <v>0</v>
      </c>
      <c r="EF1134" s="72">
        <f t="shared" si="824"/>
        <v>0</v>
      </c>
      <c r="EN1134" s="72">
        <f t="shared" si="825"/>
        <v>0</v>
      </c>
      <c r="EV1134" s="72">
        <f t="shared" si="826"/>
        <v>0</v>
      </c>
      <c r="FD1134" s="72">
        <f t="shared" si="827"/>
        <v>0</v>
      </c>
      <c r="FL1134" s="72">
        <f t="shared" si="828"/>
        <v>0</v>
      </c>
      <c r="FT1134" s="72">
        <f t="shared" si="829"/>
        <v>0</v>
      </c>
      <c r="GB1134" s="72">
        <f t="shared" si="830"/>
        <v>0</v>
      </c>
      <c r="GJ1134" s="72">
        <f t="shared" si="831"/>
        <v>0</v>
      </c>
      <c r="GR1134" s="72">
        <f t="shared" si="832"/>
        <v>0</v>
      </c>
      <c r="GZ1134" s="72">
        <f t="shared" si="833"/>
        <v>0</v>
      </c>
      <c r="HH1134" s="72">
        <f t="shared" si="834"/>
        <v>0</v>
      </c>
      <c r="HP1134" s="72">
        <f t="shared" si="835"/>
        <v>0</v>
      </c>
      <c r="HX1134" s="72">
        <f t="shared" si="836"/>
        <v>0</v>
      </c>
      <c r="IF1134" s="72">
        <f t="shared" si="837"/>
        <v>0</v>
      </c>
      <c r="IN1134" s="72">
        <f t="shared" si="838"/>
        <v>0</v>
      </c>
      <c r="IV1134" s="72">
        <f t="shared" si="839"/>
        <v>0</v>
      </c>
      <c r="JD1134" s="72">
        <f t="shared" si="840"/>
        <v>0</v>
      </c>
      <c r="JL1134" s="72">
        <f t="shared" si="841"/>
        <v>0</v>
      </c>
      <c r="JT1134" s="72">
        <f t="shared" si="842"/>
        <v>0</v>
      </c>
      <c r="KB1134" s="72">
        <f t="shared" si="843"/>
        <v>0</v>
      </c>
      <c r="KJ1134" s="72">
        <f t="shared" si="844"/>
        <v>0</v>
      </c>
      <c r="KR1134" s="72">
        <f t="shared" si="845"/>
        <v>0</v>
      </c>
      <c r="KZ1134" s="72">
        <f t="shared" si="800"/>
        <v>0</v>
      </c>
      <c r="LH1134" s="72">
        <f t="shared" si="801"/>
        <v>0</v>
      </c>
      <c r="LP1134" s="72">
        <f t="shared" si="846"/>
        <v>0</v>
      </c>
    </row>
    <row r="1135" spans="1:328" ht="50.1" customHeight="1" x14ac:dyDescent="0.25">
      <c r="A1135" s="187" t="s">
        <v>221</v>
      </c>
      <c r="B1135" s="188"/>
      <c r="C1135" s="20"/>
      <c r="D1135" s="18"/>
      <c r="E1135" s="70"/>
      <c r="F1135" s="20"/>
      <c r="G1135" s="72">
        <f t="shared" si="802"/>
        <v>0</v>
      </c>
      <c r="H1135" s="72">
        <f t="shared" si="803"/>
        <v>0</v>
      </c>
      <c r="I1135" s="152">
        <f t="shared" si="804"/>
        <v>0</v>
      </c>
      <c r="J1135" s="72">
        <f t="shared" si="805"/>
        <v>0</v>
      </c>
      <c r="K1135" s="72">
        <f t="shared" si="806"/>
        <v>0</v>
      </c>
      <c r="L1135" s="72">
        <f t="shared" si="807"/>
        <v>0</v>
      </c>
      <c r="M1135" s="72">
        <f t="shared" si="808"/>
        <v>0</v>
      </c>
      <c r="N1135" s="73">
        <f t="shared" si="809"/>
        <v>0</v>
      </c>
      <c r="O1135" s="166"/>
      <c r="P1135" s="166"/>
      <c r="Q1135" s="166"/>
      <c r="R1135" s="166"/>
      <c r="S1135" s="166"/>
      <c r="T1135" s="166"/>
      <c r="U1135" s="166"/>
      <c r="V1135" s="166"/>
      <c r="X1135" s="72">
        <f t="shared" si="810"/>
        <v>0</v>
      </c>
      <c r="AF1135" s="72">
        <f t="shared" si="811"/>
        <v>0</v>
      </c>
      <c r="AN1135" s="72">
        <f t="shared" si="812"/>
        <v>0</v>
      </c>
      <c r="AV1135" s="72">
        <f t="shared" si="813"/>
        <v>0</v>
      </c>
      <c r="BD1135" s="72">
        <f t="shared" si="814"/>
        <v>0</v>
      </c>
      <c r="BL1135" s="72">
        <f t="shared" si="815"/>
        <v>0</v>
      </c>
      <c r="BT1135" s="72">
        <f t="shared" si="816"/>
        <v>0</v>
      </c>
      <c r="CB1135" s="72">
        <f t="shared" si="817"/>
        <v>0</v>
      </c>
      <c r="CJ1135" s="72">
        <f t="shared" si="818"/>
        <v>0</v>
      </c>
      <c r="CR1135" s="72">
        <f t="shared" si="819"/>
        <v>0</v>
      </c>
      <c r="CZ1135" s="72">
        <f t="shared" si="820"/>
        <v>0</v>
      </c>
      <c r="DH1135" s="72">
        <f t="shared" si="821"/>
        <v>0</v>
      </c>
      <c r="DP1135" s="72">
        <f t="shared" si="822"/>
        <v>0</v>
      </c>
      <c r="DX1135" s="72">
        <f t="shared" si="823"/>
        <v>0</v>
      </c>
      <c r="EF1135" s="72">
        <f t="shared" si="824"/>
        <v>0</v>
      </c>
      <c r="EN1135" s="72">
        <f t="shared" si="825"/>
        <v>0</v>
      </c>
      <c r="EV1135" s="72">
        <f t="shared" si="826"/>
        <v>0</v>
      </c>
      <c r="FD1135" s="72">
        <f t="shared" si="827"/>
        <v>0</v>
      </c>
      <c r="FL1135" s="72">
        <f t="shared" si="828"/>
        <v>0</v>
      </c>
      <c r="FT1135" s="72">
        <f t="shared" si="829"/>
        <v>0</v>
      </c>
      <c r="GB1135" s="72">
        <f t="shared" si="830"/>
        <v>0</v>
      </c>
      <c r="GJ1135" s="72">
        <f t="shared" si="831"/>
        <v>0</v>
      </c>
      <c r="GR1135" s="72">
        <f t="shared" si="832"/>
        <v>0</v>
      </c>
      <c r="GZ1135" s="72">
        <f t="shared" si="833"/>
        <v>0</v>
      </c>
      <c r="HH1135" s="72">
        <f t="shared" si="834"/>
        <v>0</v>
      </c>
      <c r="HP1135" s="72">
        <f t="shared" si="835"/>
        <v>0</v>
      </c>
      <c r="HX1135" s="72">
        <f t="shared" si="836"/>
        <v>0</v>
      </c>
      <c r="IF1135" s="72">
        <f t="shared" si="837"/>
        <v>0</v>
      </c>
      <c r="IN1135" s="72">
        <f t="shared" si="838"/>
        <v>0</v>
      </c>
      <c r="IV1135" s="72">
        <f t="shared" si="839"/>
        <v>0</v>
      </c>
      <c r="JD1135" s="72">
        <f t="shared" si="840"/>
        <v>0</v>
      </c>
      <c r="JL1135" s="72">
        <f t="shared" si="841"/>
        <v>0</v>
      </c>
      <c r="JT1135" s="72">
        <f t="shared" si="842"/>
        <v>0</v>
      </c>
      <c r="KB1135" s="72">
        <f t="shared" si="843"/>
        <v>0</v>
      </c>
      <c r="KJ1135" s="72">
        <f t="shared" si="844"/>
        <v>0</v>
      </c>
      <c r="KR1135" s="72">
        <f t="shared" si="845"/>
        <v>0</v>
      </c>
      <c r="KZ1135" s="72">
        <f t="shared" si="800"/>
        <v>0</v>
      </c>
      <c r="LH1135" s="72">
        <f t="shared" si="801"/>
        <v>0</v>
      </c>
      <c r="LP1135" s="72">
        <f t="shared" si="846"/>
        <v>0</v>
      </c>
    </row>
    <row r="1136" spans="1:328" ht="50.1" customHeight="1" x14ac:dyDescent="0.25">
      <c r="A1136" s="8" t="s">
        <v>1851</v>
      </c>
      <c r="B1136" s="5" t="s">
        <v>5831</v>
      </c>
      <c r="C1136" s="163" t="s">
        <v>5832</v>
      </c>
      <c r="D1136" s="7" t="s">
        <v>1766</v>
      </c>
      <c r="E1136" s="12" t="s">
        <v>3781</v>
      </c>
      <c r="F1136" s="5" t="s">
        <v>4079</v>
      </c>
      <c r="G1136" s="72">
        <f t="shared" si="802"/>
        <v>0</v>
      </c>
      <c r="H1136" s="72">
        <f t="shared" si="803"/>
        <v>0</v>
      </c>
      <c r="I1136" s="152">
        <f t="shared" si="804"/>
        <v>0</v>
      </c>
      <c r="J1136" s="72">
        <f t="shared" si="805"/>
        <v>0</v>
      </c>
      <c r="K1136" s="72">
        <f t="shared" si="806"/>
        <v>0</v>
      </c>
      <c r="L1136" s="72">
        <f t="shared" si="807"/>
        <v>0</v>
      </c>
      <c r="M1136" s="72">
        <f t="shared" si="808"/>
        <v>0</v>
      </c>
      <c r="N1136" s="73">
        <f t="shared" si="809"/>
        <v>0</v>
      </c>
      <c r="O1136" s="166"/>
      <c r="P1136" s="166"/>
      <c r="Q1136" s="166"/>
      <c r="R1136" s="166"/>
      <c r="S1136" s="166"/>
      <c r="T1136" s="166"/>
      <c r="U1136" s="166"/>
      <c r="V1136" s="166"/>
      <c r="X1136" s="72">
        <f t="shared" si="810"/>
        <v>0</v>
      </c>
      <c r="AF1136" s="72">
        <f t="shared" si="811"/>
        <v>0</v>
      </c>
      <c r="AN1136" s="72">
        <f t="shared" si="812"/>
        <v>0</v>
      </c>
      <c r="AV1136" s="72">
        <f t="shared" si="813"/>
        <v>0</v>
      </c>
      <c r="BD1136" s="72">
        <f t="shared" si="814"/>
        <v>0</v>
      </c>
      <c r="BL1136" s="72">
        <f t="shared" si="815"/>
        <v>0</v>
      </c>
      <c r="BT1136" s="72">
        <f t="shared" si="816"/>
        <v>0</v>
      </c>
      <c r="CB1136" s="72">
        <f t="shared" si="817"/>
        <v>0</v>
      </c>
      <c r="CJ1136" s="72">
        <f t="shared" si="818"/>
        <v>0</v>
      </c>
      <c r="CR1136" s="72">
        <f t="shared" si="819"/>
        <v>0</v>
      </c>
      <c r="CZ1136" s="72">
        <f t="shared" si="820"/>
        <v>0</v>
      </c>
      <c r="DH1136" s="72">
        <f t="shared" si="821"/>
        <v>0</v>
      </c>
      <c r="DP1136" s="72">
        <f t="shared" si="822"/>
        <v>0</v>
      </c>
      <c r="DX1136" s="72">
        <f t="shared" si="823"/>
        <v>0</v>
      </c>
      <c r="EF1136" s="72">
        <f t="shared" si="824"/>
        <v>0</v>
      </c>
      <c r="EN1136" s="72">
        <f t="shared" si="825"/>
        <v>0</v>
      </c>
      <c r="EV1136" s="72">
        <f t="shared" si="826"/>
        <v>0</v>
      </c>
      <c r="FD1136" s="72">
        <f t="shared" si="827"/>
        <v>0</v>
      </c>
      <c r="FL1136" s="72">
        <f t="shared" si="828"/>
        <v>0</v>
      </c>
      <c r="FT1136" s="72">
        <f t="shared" si="829"/>
        <v>0</v>
      </c>
      <c r="GB1136" s="72">
        <f t="shared" si="830"/>
        <v>0</v>
      </c>
      <c r="GJ1136" s="72">
        <f t="shared" si="831"/>
        <v>0</v>
      </c>
      <c r="GR1136" s="72">
        <f t="shared" si="832"/>
        <v>0</v>
      </c>
      <c r="GZ1136" s="72">
        <f t="shared" si="833"/>
        <v>0</v>
      </c>
      <c r="HH1136" s="72">
        <f t="shared" si="834"/>
        <v>0</v>
      </c>
      <c r="HP1136" s="72">
        <f t="shared" si="835"/>
        <v>0</v>
      </c>
      <c r="HX1136" s="72">
        <f t="shared" si="836"/>
        <v>0</v>
      </c>
      <c r="IF1136" s="72">
        <f t="shared" si="837"/>
        <v>0</v>
      </c>
      <c r="IN1136" s="72">
        <f t="shared" si="838"/>
        <v>0</v>
      </c>
      <c r="IV1136" s="72">
        <f t="shared" si="839"/>
        <v>0</v>
      </c>
      <c r="JD1136" s="72">
        <f t="shared" si="840"/>
        <v>0</v>
      </c>
      <c r="JL1136" s="72">
        <f t="shared" si="841"/>
        <v>0</v>
      </c>
      <c r="JT1136" s="72">
        <f t="shared" si="842"/>
        <v>0</v>
      </c>
      <c r="KB1136" s="72">
        <f t="shared" si="843"/>
        <v>0</v>
      </c>
      <c r="KJ1136" s="72">
        <f t="shared" si="844"/>
        <v>0</v>
      </c>
      <c r="KR1136" s="72">
        <f t="shared" si="845"/>
        <v>0</v>
      </c>
      <c r="KZ1136" s="72">
        <f t="shared" si="800"/>
        <v>0</v>
      </c>
      <c r="LH1136" s="72">
        <f t="shared" si="801"/>
        <v>0</v>
      </c>
      <c r="LP1136" s="72">
        <f t="shared" si="846"/>
        <v>0</v>
      </c>
    </row>
    <row r="1137" spans="1:328" ht="50.1" customHeight="1" x14ac:dyDescent="0.25">
      <c r="A1137" s="8" t="s">
        <v>1854</v>
      </c>
      <c r="B1137" s="5" t="s">
        <v>5833</v>
      </c>
      <c r="C1137" s="163" t="s">
        <v>5832</v>
      </c>
      <c r="D1137" s="7" t="s">
        <v>1769</v>
      </c>
      <c r="E1137" s="12" t="s">
        <v>3781</v>
      </c>
      <c r="F1137" s="5" t="s">
        <v>4079</v>
      </c>
      <c r="G1137" s="72">
        <f t="shared" si="802"/>
        <v>0</v>
      </c>
      <c r="H1137" s="72">
        <f t="shared" si="803"/>
        <v>0</v>
      </c>
      <c r="I1137" s="152">
        <f t="shared" si="804"/>
        <v>0</v>
      </c>
      <c r="J1137" s="72">
        <f t="shared" si="805"/>
        <v>0</v>
      </c>
      <c r="K1137" s="72">
        <f t="shared" si="806"/>
        <v>0</v>
      </c>
      <c r="L1137" s="72">
        <f t="shared" si="807"/>
        <v>0</v>
      </c>
      <c r="M1137" s="72">
        <f t="shared" si="808"/>
        <v>0</v>
      </c>
      <c r="N1137" s="73">
        <f t="shared" si="809"/>
        <v>0</v>
      </c>
      <c r="O1137" s="166"/>
      <c r="P1137" s="166"/>
      <c r="Q1137" s="166"/>
      <c r="R1137" s="166"/>
      <c r="S1137" s="166"/>
      <c r="T1137" s="166"/>
      <c r="U1137" s="166"/>
      <c r="V1137" s="166"/>
      <c r="X1137" s="72">
        <f t="shared" si="810"/>
        <v>0</v>
      </c>
      <c r="AF1137" s="72">
        <f t="shared" si="811"/>
        <v>0</v>
      </c>
      <c r="AN1137" s="72">
        <f t="shared" si="812"/>
        <v>0</v>
      </c>
      <c r="AV1137" s="72">
        <f t="shared" si="813"/>
        <v>0</v>
      </c>
      <c r="BD1137" s="72">
        <f t="shared" si="814"/>
        <v>0</v>
      </c>
      <c r="BL1137" s="72">
        <f t="shared" si="815"/>
        <v>0</v>
      </c>
      <c r="BT1137" s="72">
        <f t="shared" si="816"/>
        <v>0</v>
      </c>
      <c r="CB1137" s="72">
        <f t="shared" si="817"/>
        <v>0</v>
      </c>
      <c r="CJ1137" s="72">
        <f t="shared" si="818"/>
        <v>0</v>
      </c>
      <c r="CR1137" s="72">
        <f t="shared" si="819"/>
        <v>0</v>
      </c>
      <c r="CZ1137" s="72">
        <f t="shared" si="820"/>
        <v>0</v>
      </c>
      <c r="DH1137" s="72">
        <f t="shared" si="821"/>
        <v>0</v>
      </c>
      <c r="DP1137" s="72">
        <f t="shared" si="822"/>
        <v>0</v>
      </c>
      <c r="DX1137" s="72">
        <f t="shared" si="823"/>
        <v>0</v>
      </c>
      <c r="EF1137" s="72">
        <f t="shared" si="824"/>
        <v>0</v>
      </c>
      <c r="EN1137" s="72">
        <f t="shared" si="825"/>
        <v>0</v>
      </c>
      <c r="EV1137" s="72">
        <f t="shared" si="826"/>
        <v>0</v>
      </c>
      <c r="FD1137" s="72">
        <f t="shared" si="827"/>
        <v>0</v>
      </c>
      <c r="FL1137" s="72">
        <f t="shared" si="828"/>
        <v>0</v>
      </c>
      <c r="FT1137" s="72">
        <f t="shared" si="829"/>
        <v>0</v>
      </c>
      <c r="GB1137" s="72">
        <f t="shared" si="830"/>
        <v>0</v>
      </c>
      <c r="GJ1137" s="72">
        <f t="shared" si="831"/>
        <v>0</v>
      </c>
      <c r="GR1137" s="72">
        <f t="shared" si="832"/>
        <v>0</v>
      </c>
      <c r="GZ1137" s="72">
        <f t="shared" si="833"/>
        <v>0</v>
      </c>
      <c r="HH1137" s="72">
        <f t="shared" si="834"/>
        <v>0</v>
      </c>
      <c r="HP1137" s="72">
        <f t="shared" si="835"/>
        <v>0</v>
      </c>
      <c r="HX1137" s="72">
        <f t="shared" si="836"/>
        <v>0</v>
      </c>
      <c r="IF1137" s="72">
        <f t="shared" si="837"/>
        <v>0</v>
      </c>
      <c r="IN1137" s="72">
        <f t="shared" si="838"/>
        <v>0</v>
      </c>
      <c r="IV1137" s="72">
        <f t="shared" si="839"/>
        <v>0</v>
      </c>
      <c r="JD1137" s="72">
        <f t="shared" si="840"/>
        <v>0</v>
      </c>
      <c r="JL1137" s="72">
        <f t="shared" si="841"/>
        <v>0</v>
      </c>
      <c r="JT1137" s="72">
        <f t="shared" si="842"/>
        <v>0</v>
      </c>
      <c r="KB1137" s="72">
        <f t="shared" si="843"/>
        <v>0</v>
      </c>
      <c r="KJ1137" s="72">
        <f t="shared" si="844"/>
        <v>0</v>
      </c>
      <c r="KR1137" s="72">
        <f t="shared" si="845"/>
        <v>0</v>
      </c>
      <c r="KZ1137" s="72">
        <f t="shared" si="800"/>
        <v>0</v>
      </c>
      <c r="LH1137" s="72">
        <f t="shared" si="801"/>
        <v>0</v>
      </c>
      <c r="LP1137" s="72">
        <f t="shared" si="846"/>
        <v>0</v>
      </c>
    </row>
    <row r="1138" spans="1:328" ht="50.1" customHeight="1" x14ac:dyDescent="0.25">
      <c r="A1138" s="8" t="s">
        <v>1857</v>
      </c>
      <c r="B1138" s="8" t="s">
        <v>1868</v>
      </c>
      <c r="C1138" s="163" t="s">
        <v>1865</v>
      </c>
      <c r="D1138" s="7" t="s">
        <v>5834</v>
      </c>
      <c r="E1138" s="12" t="s">
        <v>3760</v>
      </c>
      <c r="F1138" s="5" t="s">
        <v>5835</v>
      </c>
      <c r="G1138" s="72">
        <f t="shared" si="802"/>
        <v>0</v>
      </c>
      <c r="H1138" s="72">
        <f t="shared" si="803"/>
        <v>0</v>
      </c>
      <c r="I1138" s="152">
        <f t="shared" si="804"/>
        <v>0</v>
      </c>
      <c r="J1138" s="72">
        <f t="shared" si="805"/>
        <v>0</v>
      </c>
      <c r="K1138" s="72">
        <f t="shared" si="806"/>
        <v>0</v>
      </c>
      <c r="L1138" s="72">
        <f t="shared" si="807"/>
        <v>0</v>
      </c>
      <c r="M1138" s="72">
        <f t="shared" si="808"/>
        <v>0</v>
      </c>
      <c r="N1138" s="73">
        <f t="shared" si="809"/>
        <v>0</v>
      </c>
      <c r="O1138" s="166"/>
      <c r="P1138" s="166"/>
      <c r="Q1138" s="166"/>
      <c r="R1138" s="166"/>
      <c r="S1138" s="166"/>
      <c r="T1138" s="166"/>
      <c r="U1138" s="166"/>
      <c r="V1138" s="166"/>
      <c r="X1138" s="72">
        <f t="shared" si="810"/>
        <v>0</v>
      </c>
      <c r="AF1138" s="72">
        <f t="shared" si="811"/>
        <v>0</v>
      </c>
      <c r="AN1138" s="72">
        <f t="shared" si="812"/>
        <v>0</v>
      </c>
      <c r="AV1138" s="72">
        <f t="shared" si="813"/>
        <v>0</v>
      </c>
      <c r="BD1138" s="72">
        <f t="shared" si="814"/>
        <v>0</v>
      </c>
      <c r="BL1138" s="72">
        <f t="shared" si="815"/>
        <v>0</v>
      </c>
      <c r="BT1138" s="72">
        <f t="shared" si="816"/>
        <v>0</v>
      </c>
      <c r="CB1138" s="72">
        <f t="shared" si="817"/>
        <v>0</v>
      </c>
      <c r="CJ1138" s="72">
        <f t="shared" si="818"/>
        <v>0</v>
      </c>
      <c r="CR1138" s="72">
        <f t="shared" si="819"/>
        <v>0</v>
      </c>
      <c r="CZ1138" s="72">
        <f t="shared" si="820"/>
        <v>0</v>
      </c>
      <c r="DH1138" s="72">
        <f t="shared" si="821"/>
        <v>0</v>
      </c>
      <c r="DP1138" s="72">
        <f t="shared" si="822"/>
        <v>0</v>
      </c>
      <c r="DX1138" s="72">
        <f t="shared" si="823"/>
        <v>0</v>
      </c>
      <c r="EF1138" s="72">
        <f t="shared" si="824"/>
        <v>0</v>
      </c>
      <c r="EN1138" s="72">
        <f t="shared" si="825"/>
        <v>0</v>
      </c>
      <c r="EV1138" s="72">
        <f t="shared" si="826"/>
        <v>0</v>
      </c>
      <c r="FD1138" s="72">
        <f t="shared" si="827"/>
        <v>0</v>
      </c>
      <c r="FL1138" s="72">
        <f t="shared" si="828"/>
        <v>0</v>
      </c>
      <c r="FT1138" s="72">
        <f t="shared" si="829"/>
        <v>0</v>
      </c>
      <c r="GB1138" s="72">
        <f t="shared" si="830"/>
        <v>0</v>
      </c>
      <c r="GJ1138" s="72">
        <f t="shared" si="831"/>
        <v>0</v>
      </c>
      <c r="GR1138" s="72">
        <f t="shared" si="832"/>
        <v>0</v>
      </c>
      <c r="GZ1138" s="72">
        <f t="shared" si="833"/>
        <v>0</v>
      </c>
      <c r="HH1138" s="72">
        <f t="shared" si="834"/>
        <v>0</v>
      </c>
      <c r="HP1138" s="72">
        <f t="shared" si="835"/>
        <v>0</v>
      </c>
      <c r="HX1138" s="72">
        <f t="shared" si="836"/>
        <v>0</v>
      </c>
      <c r="IF1138" s="72">
        <f t="shared" si="837"/>
        <v>0</v>
      </c>
      <c r="IN1138" s="72">
        <f t="shared" si="838"/>
        <v>0</v>
      </c>
      <c r="IV1138" s="72">
        <f t="shared" si="839"/>
        <v>0</v>
      </c>
      <c r="JD1138" s="72">
        <f t="shared" si="840"/>
        <v>0</v>
      </c>
      <c r="JL1138" s="72">
        <f t="shared" si="841"/>
        <v>0</v>
      </c>
      <c r="JT1138" s="72">
        <f t="shared" si="842"/>
        <v>0</v>
      </c>
      <c r="KB1138" s="72">
        <f t="shared" si="843"/>
        <v>0</v>
      </c>
      <c r="KJ1138" s="72">
        <f t="shared" si="844"/>
        <v>0</v>
      </c>
      <c r="KR1138" s="72">
        <f t="shared" si="845"/>
        <v>0</v>
      </c>
      <c r="KZ1138" s="72">
        <f t="shared" si="800"/>
        <v>0</v>
      </c>
      <c r="LH1138" s="72">
        <f t="shared" si="801"/>
        <v>0</v>
      </c>
      <c r="LP1138" s="72">
        <f t="shared" si="846"/>
        <v>0</v>
      </c>
    </row>
    <row r="1139" spans="1:328" ht="50.1" customHeight="1" x14ac:dyDescent="0.25">
      <c r="A1139" s="8" t="s">
        <v>1863</v>
      </c>
      <c r="B1139" s="11" t="s">
        <v>1915</v>
      </c>
      <c r="C1139" s="163" t="s">
        <v>1865</v>
      </c>
      <c r="D1139" s="7" t="s">
        <v>5834</v>
      </c>
      <c r="E1139" s="12" t="s">
        <v>3781</v>
      </c>
      <c r="F1139" s="5" t="s">
        <v>5836</v>
      </c>
      <c r="G1139" s="72">
        <f t="shared" si="802"/>
        <v>0</v>
      </c>
      <c r="H1139" s="72">
        <f t="shared" si="803"/>
        <v>0</v>
      </c>
      <c r="I1139" s="152">
        <f t="shared" si="804"/>
        <v>0</v>
      </c>
      <c r="J1139" s="72">
        <f t="shared" si="805"/>
        <v>0</v>
      </c>
      <c r="K1139" s="72">
        <f t="shared" si="806"/>
        <v>0</v>
      </c>
      <c r="L1139" s="72">
        <f t="shared" si="807"/>
        <v>0</v>
      </c>
      <c r="M1139" s="72">
        <f t="shared" si="808"/>
        <v>0</v>
      </c>
      <c r="N1139" s="73">
        <f t="shared" si="809"/>
        <v>0</v>
      </c>
      <c r="O1139" s="166"/>
      <c r="P1139" s="166"/>
      <c r="Q1139" s="166"/>
      <c r="R1139" s="166"/>
      <c r="S1139" s="166"/>
      <c r="T1139" s="166"/>
      <c r="U1139" s="166"/>
      <c r="V1139" s="166"/>
      <c r="X1139" s="72">
        <f t="shared" si="810"/>
        <v>0</v>
      </c>
      <c r="AF1139" s="72">
        <f t="shared" si="811"/>
        <v>0</v>
      </c>
      <c r="AN1139" s="72">
        <f t="shared" si="812"/>
        <v>0</v>
      </c>
      <c r="AV1139" s="72">
        <f t="shared" si="813"/>
        <v>0</v>
      </c>
      <c r="BD1139" s="72">
        <f t="shared" si="814"/>
        <v>0</v>
      </c>
      <c r="BL1139" s="72">
        <f t="shared" si="815"/>
        <v>0</v>
      </c>
      <c r="BT1139" s="72">
        <f t="shared" si="816"/>
        <v>0</v>
      </c>
      <c r="CB1139" s="72">
        <f t="shared" si="817"/>
        <v>0</v>
      </c>
      <c r="CJ1139" s="72">
        <f t="shared" si="818"/>
        <v>0</v>
      </c>
      <c r="CR1139" s="72">
        <f t="shared" si="819"/>
        <v>0</v>
      </c>
      <c r="CZ1139" s="72">
        <f t="shared" si="820"/>
        <v>0</v>
      </c>
      <c r="DH1139" s="72">
        <f t="shared" si="821"/>
        <v>0</v>
      </c>
      <c r="DP1139" s="72">
        <f t="shared" si="822"/>
        <v>0</v>
      </c>
      <c r="DX1139" s="72">
        <f t="shared" si="823"/>
        <v>0</v>
      </c>
      <c r="EF1139" s="72">
        <f t="shared" si="824"/>
        <v>0</v>
      </c>
      <c r="EN1139" s="72">
        <f t="shared" si="825"/>
        <v>0</v>
      </c>
      <c r="EV1139" s="72">
        <f t="shared" si="826"/>
        <v>0</v>
      </c>
      <c r="FD1139" s="72">
        <f t="shared" si="827"/>
        <v>0</v>
      </c>
      <c r="FL1139" s="72">
        <f t="shared" si="828"/>
        <v>0</v>
      </c>
      <c r="FT1139" s="72">
        <f t="shared" si="829"/>
        <v>0</v>
      </c>
      <c r="GB1139" s="72">
        <f t="shared" si="830"/>
        <v>0</v>
      </c>
      <c r="GJ1139" s="72">
        <f t="shared" si="831"/>
        <v>0</v>
      </c>
      <c r="GR1139" s="72">
        <f t="shared" si="832"/>
        <v>0</v>
      </c>
      <c r="GZ1139" s="72">
        <f t="shared" si="833"/>
        <v>0</v>
      </c>
      <c r="HH1139" s="72">
        <f t="shared" si="834"/>
        <v>0</v>
      </c>
      <c r="HP1139" s="72">
        <f t="shared" si="835"/>
        <v>0</v>
      </c>
      <c r="HX1139" s="72">
        <f t="shared" si="836"/>
        <v>0</v>
      </c>
      <c r="IF1139" s="72">
        <f t="shared" si="837"/>
        <v>0</v>
      </c>
      <c r="IN1139" s="72">
        <f t="shared" si="838"/>
        <v>0</v>
      </c>
      <c r="IV1139" s="72">
        <f t="shared" si="839"/>
        <v>0</v>
      </c>
      <c r="JD1139" s="72">
        <f t="shared" si="840"/>
        <v>0</v>
      </c>
      <c r="JL1139" s="72">
        <f t="shared" si="841"/>
        <v>0</v>
      </c>
      <c r="JT1139" s="72">
        <f t="shared" si="842"/>
        <v>0</v>
      </c>
      <c r="KB1139" s="72">
        <f t="shared" si="843"/>
        <v>0</v>
      </c>
      <c r="KJ1139" s="72">
        <f t="shared" si="844"/>
        <v>0</v>
      </c>
      <c r="KR1139" s="72">
        <f t="shared" si="845"/>
        <v>0</v>
      </c>
      <c r="KZ1139" s="72">
        <f t="shared" si="800"/>
        <v>0</v>
      </c>
      <c r="LH1139" s="72">
        <f t="shared" si="801"/>
        <v>0</v>
      </c>
      <c r="LP1139" s="72">
        <f t="shared" si="846"/>
        <v>0</v>
      </c>
    </row>
    <row r="1140" spans="1:328" ht="50.1" customHeight="1" x14ac:dyDescent="0.25">
      <c r="A1140" s="8" t="s">
        <v>1870</v>
      </c>
      <c r="B1140" s="18"/>
      <c r="C1140" s="31" t="s">
        <v>1871</v>
      </c>
      <c r="D1140" s="10"/>
      <c r="E1140" s="33"/>
      <c r="F1140" s="5"/>
      <c r="G1140" s="72">
        <f t="shared" si="802"/>
        <v>0</v>
      </c>
      <c r="H1140" s="72">
        <f t="shared" si="803"/>
        <v>0</v>
      </c>
      <c r="I1140" s="152">
        <f t="shared" si="804"/>
        <v>0</v>
      </c>
      <c r="J1140" s="72">
        <f t="shared" si="805"/>
        <v>0</v>
      </c>
      <c r="K1140" s="72">
        <f t="shared" si="806"/>
        <v>0</v>
      </c>
      <c r="L1140" s="72">
        <f t="shared" si="807"/>
        <v>0</v>
      </c>
      <c r="M1140" s="72">
        <f t="shared" si="808"/>
        <v>0</v>
      </c>
      <c r="N1140" s="73">
        <f t="shared" si="809"/>
        <v>0</v>
      </c>
      <c r="O1140" s="166"/>
      <c r="P1140" s="166"/>
      <c r="Q1140" s="166"/>
      <c r="R1140" s="166"/>
      <c r="S1140" s="166"/>
      <c r="T1140" s="166"/>
      <c r="U1140" s="166"/>
      <c r="V1140" s="166"/>
      <c r="X1140" s="72">
        <f t="shared" si="810"/>
        <v>0</v>
      </c>
      <c r="AF1140" s="72">
        <f t="shared" si="811"/>
        <v>0</v>
      </c>
      <c r="AN1140" s="72">
        <f t="shared" si="812"/>
        <v>0</v>
      </c>
      <c r="AV1140" s="72">
        <f t="shared" si="813"/>
        <v>0</v>
      </c>
      <c r="BD1140" s="72">
        <f t="shared" si="814"/>
        <v>0</v>
      </c>
      <c r="BL1140" s="72">
        <f t="shared" si="815"/>
        <v>0</v>
      </c>
      <c r="BT1140" s="72">
        <f t="shared" si="816"/>
        <v>0</v>
      </c>
      <c r="CB1140" s="72">
        <f t="shared" si="817"/>
        <v>0</v>
      </c>
      <c r="CJ1140" s="72">
        <f t="shared" si="818"/>
        <v>0</v>
      </c>
      <c r="CR1140" s="72">
        <f t="shared" si="819"/>
        <v>0</v>
      </c>
      <c r="CZ1140" s="72">
        <f t="shared" si="820"/>
        <v>0</v>
      </c>
      <c r="DH1140" s="72">
        <f t="shared" si="821"/>
        <v>0</v>
      </c>
      <c r="DP1140" s="72">
        <f t="shared" si="822"/>
        <v>0</v>
      </c>
      <c r="DX1140" s="72">
        <f t="shared" si="823"/>
        <v>0</v>
      </c>
      <c r="EF1140" s="72">
        <f t="shared" si="824"/>
        <v>0</v>
      </c>
      <c r="EN1140" s="72">
        <f t="shared" si="825"/>
        <v>0</v>
      </c>
      <c r="EV1140" s="72">
        <f t="shared" si="826"/>
        <v>0</v>
      </c>
      <c r="FD1140" s="72">
        <f t="shared" si="827"/>
        <v>0</v>
      </c>
      <c r="FL1140" s="72">
        <f t="shared" si="828"/>
        <v>0</v>
      </c>
      <c r="FT1140" s="72">
        <f t="shared" si="829"/>
        <v>0</v>
      </c>
      <c r="GB1140" s="72">
        <f t="shared" si="830"/>
        <v>0</v>
      </c>
      <c r="GJ1140" s="72">
        <f t="shared" si="831"/>
        <v>0</v>
      </c>
      <c r="GR1140" s="72">
        <f t="shared" si="832"/>
        <v>0</v>
      </c>
      <c r="GZ1140" s="72">
        <f t="shared" si="833"/>
        <v>0</v>
      </c>
      <c r="HH1140" s="72">
        <f t="shared" si="834"/>
        <v>0</v>
      </c>
      <c r="HP1140" s="72">
        <f t="shared" si="835"/>
        <v>0</v>
      </c>
      <c r="HX1140" s="72">
        <f t="shared" si="836"/>
        <v>0</v>
      </c>
      <c r="IF1140" s="72">
        <f t="shared" si="837"/>
        <v>0</v>
      </c>
      <c r="IN1140" s="72">
        <f t="shared" si="838"/>
        <v>0</v>
      </c>
      <c r="IV1140" s="72">
        <f t="shared" si="839"/>
        <v>0</v>
      </c>
      <c r="JD1140" s="72">
        <f t="shared" si="840"/>
        <v>0</v>
      </c>
      <c r="JL1140" s="72">
        <f t="shared" si="841"/>
        <v>0</v>
      </c>
      <c r="JT1140" s="72">
        <f t="shared" si="842"/>
        <v>0</v>
      </c>
      <c r="KB1140" s="72">
        <f t="shared" si="843"/>
        <v>0</v>
      </c>
      <c r="KJ1140" s="72">
        <f t="shared" si="844"/>
        <v>0</v>
      </c>
      <c r="KR1140" s="72">
        <f t="shared" si="845"/>
        <v>0</v>
      </c>
      <c r="KZ1140" s="72">
        <f t="shared" si="800"/>
        <v>0</v>
      </c>
      <c r="LH1140" s="72">
        <f t="shared" si="801"/>
        <v>0</v>
      </c>
      <c r="LP1140" s="72">
        <f t="shared" si="846"/>
        <v>0</v>
      </c>
    </row>
    <row r="1141" spans="1:328" ht="50.1" customHeight="1" x14ac:dyDescent="0.25">
      <c r="A1141" s="187" t="s">
        <v>165</v>
      </c>
      <c r="B1141" s="188"/>
      <c r="C1141" s="20"/>
      <c r="D1141" s="18"/>
      <c r="E1141" s="70"/>
      <c r="F1141" s="20"/>
      <c r="G1141" s="72">
        <f t="shared" si="802"/>
        <v>0</v>
      </c>
      <c r="H1141" s="72">
        <f t="shared" si="803"/>
        <v>0</v>
      </c>
      <c r="I1141" s="152">
        <f t="shared" si="804"/>
        <v>0</v>
      </c>
      <c r="J1141" s="72">
        <f t="shared" si="805"/>
        <v>0</v>
      </c>
      <c r="K1141" s="72">
        <f t="shared" si="806"/>
        <v>0</v>
      </c>
      <c r="L1141" s="72">
        <f t="shared" si="807"/>
        <v>0</v>
      </c>
      <c r="M1141" s="72">
        <f t="shared" si="808"/>
        <v>0</v>
      </c>
      <c r="N1141" s="73">
        <f t="shared" si="809"/>
        <v>0</v>
      </c>
      <c r="O1141" s="166"/>
      <c r="P1141" s="166"/>
      <c r="Q1141" s="166"/>
      <c r="R1141" s="166"/>
      <c r="S1141" s="166"/>
      <c r="T1141" s="166"/>
      <c r="U1141" s="166"/>
      <c r="V1141" s="166"/>
      <c r="X1141" s="72">
        <f t="shared" si="810"/>
        <v>0</v>
      </c>
      <c r="AF1141" s="72">
        <f t="shared" si="811"/>
        <v>0</v>
      </c>
      <c r="AN1141" s="72">
        <f t="shared" si="812"/>
        <v>0</v>
      </c>
      <c r="AV1141" s="72">
        <f t="shared" si="813"/>
        <v>0</v>
      </c>
      <c r="BD1141" s="72">
        <f t="shared" si="814"/>
        <v>0</v>
      </c>
      <c r="BL1141" s="72">
        <f t="shared" si="815"/>
        <v>0</v>
      </c>
      <c r="BT1141" s="72">
        <f t="shared" si="816"/>
        <v>0</v>
      </c>
      <c r="CB1141" s="72">
        <f t="shared" si="817"/>
        <v>0</v>
      </c>
      <c r="CJ1141" s="72">
        <f t="shared" si="818"/>
        <v>0</v>
      </c>
      <c r="CR1141" s="72">
        <f t="shared" si="819"/>
        <v>0</v>
      </c>
      <c r="CZ1141" s="72">
        <f t="shared" si="820"/>
        <v>0</v>
      </c>
      <c r="DH1141" s="72">
        <f t="shared" si="821"/>
        <v>0</v>
      </c>
      <c r="DP1141" s="72">
        <f t="shared" si="822"/>
        <v>0</v>
      </c>
      <c r="DX1141" s="72">
        <f t="shared" si="823"/>
        <v>0</v>
      </c>
      <c r="EF1141" s="72">
        <f t="shared" si="824"/>
        <v>0</v>
      </c>
      <c r="EN1141" s="72">
        <f t="shared" si="825"/>
        <v>0</v>
      </c>
      <c r="EV1141" s="72">
        <f t="shared" si="826"/>
        <v>0</v>
      </c>
      <c r="FD1141" s="72">
        <f t="shared" si="827"/>
        <v>0</v>
      </c>
      <c r="FL1141" s="72">
        <f t="shared" si="828"/>
        <v>0</v>
      </c>
      <c r="FT1141" s="72">
        <f t="shared" si="829"/>
        <v>0</v>
      </c>
      <c r="GB1141" s="72">
        <f t="shared" si="830"/>
        <v>0</v>
      </c>
      <c r="GJ1141" s="72">
        <f t="shared" si="831"/>
        <v>0</v>
      </c>
      <c r="GR1141" s="72">
        <f t="shared" si="832"/>
        <v>0</v>
      </c>
      <c r="GZ1141" s="72">
        <f t="shared" si="833"/>
        <v>0</v>
      </c>
      <c r="HH1141" s="72">
        <f t="shared" si="834"/>
        <v>0</v>
      </c>
      <c r="HP1141" s="72">
        <f t="shared" si="835"/>
        <v>0</v>
      </c>
      <c r="HX1141" s="72">
        <f t="shared" si="836"/>
        <v>0</v>
      </c>
      <c r="IF1141" s="72">
        <f t="shared" si="837"/>
        <v>0</v>
      </c>
      <c r="IN1141" s="72">
        <f t="shared" si="838"/>
        <v>0</v>
      </c>
      <c r="IV1141" s="72">
        <f t="shared" si="839"/>
        <v>0</v>
      </c>
      <c r="JD1141" s="72">
        <f t="shared" si="840"/>
        <v>0</v>
      </c>
      <c r="JL1141" s="72">
        <f t="shared" si="841"/>
        <v>0</v>
      </c>
      <c r="JT1141" s="72">
        <f t="shared" si="842"/>
        <v>0</v>
      </c>
      <c r="KB1141" s="72">
        <f t="shared" si="843"/>
        <v>0</v>
      </c>
      <c r="KJ1141" s="72">
        <f t="shared" si="844"/>
        <v>0</v>
      </c>
      <c r="KR1141" s="72">
        <f t="shared" si="845"/>
        <v>0</v>
      </c>
      <c r="KZ1141" s="72">
        <f t="shared" si="800"/>
        <v>0</v>
      </c>
      <c r="LH1141" s="72">
        <f t="shared" si="801"/>
        <v>0</v>
      </c>
      <c r="LP1141" s="72">
        <f t="shared" si="846"/>
        <v>0</v>
      </c>
    </row>
    <row r="1142" spans="1:328" ht="50.1" customHeight="1" x14ac:dyDescent="0.25">
      <c r="A1142" s="8" t="s">
        <v>1872</v>
      </c>
      <c r="B1142" s="5" t="s">
        <v>906</v>
      </c>
      <c r="C1142" s="163" t="s">
        <v>5837</v>
      </c>
      <c r="D1142" s="7" t="s">
        <v>1766</v>
      </c>
      <c r="E1142" s="12" t="s">
        <v>3781</v>
      </c>
      <c r="F1142" s="5" t="s">
        <v>4048</v>
      </c>
      <c r="G1142" s="72">
        <f t="shared" si="802"/>
        <v>0</v>
      </c>
      <c r="H1142" s="72">
        <f t="shared" si="803"/>
        <v>0</v>
      </c>
      <c r="I1142" s="152">
        <f t="shared" si="804"/>
        <v>0</v>
      </c>
      <c r="J1142" s="72">
        <f t="shared" si="805"/>
        <v>0</v>
      </c>
      <c r="K1142" s="72">
        <f t="shared" si="806"/>
        <v>0</v>
      </c>
      <c r="L1142" s="72">
        <f t="shared" si="807"/>
        <v>0</v>
      </c>
      <c r="M1142" s="72">
        <f t="shared" si="808"/>
        <v>0</v>
      </c>
      <c r="N1142" s="73">
        <f t="shared" si="809"/>
        <v>0</v>
      </c>
      <c r="O1142" s="166"/>
      <c r="P1142" s="166"/>
      <c r="Q1142" s="166"/>
      <c r="R1142" s="166"/>
      <c r="S1142" s="166"/>
      <c r="T1142" s="166"/>
      <c r="U1142" s="166"/>
      <c r="V1142" s="166"/>
      <c r="X1142" s="72">
        <f t="shared" si="810"/>
        <v>0</v>
      </c>
      <c r="AF1142" s="72">
        <f t="shared" si="811"/>
        <v>0</v>
      </c>
      <c r="AN1142" s="72">
        <f t="shared" si="812"/>
        <v>0</v>
      </c>
      <c r="AV1142" s="72">
        <f t="shared" si="813"/>
        <v>0</v>
      </c>
      <c r="BD1142" s="72">
        <f t="shared" si="814"/>
        <v>0</v>
      </c>
      <c r="BL1142" s="72">
        <f t="shared" si="815"/>
        <v>0</v>
      </c>
      <c r="BT1142" s="72">
        <f t="shared" si="816"/>
        <v>0</v>
      </c>
      <c r="CB1142" s="72">
        <f t="shared" si="817"/>
        <v>0</v>
      </c>
      <c r="CJ1142" s="72">
        <f t="shared" si="818"/>
        <v>0</v>
      </c>
      <c r="CR1142" s="72">
        <f t="shared" si="819"/>
        <v>0</v>
      </c>
      <c r="CZ1142" s="72">
        <f t="shared" si="820"/>
        <v>0</v>
      </c>
      <c r="DH1142" s="72">
        <f t="shared" si="821"/>
        <v>0</v>
      </c>
      <c r="DP1142" s="72">
        <f t="shared" si="822"/>
        <v>0</v>
      </c>
      <c r="DX1142" s="72">
        <f t="shared" si="823"/>
        <v>0</v>
      </c>
      <c r="EF1142" s="72">
        <f t="shared" si="824"/>
        <v>0</v>
      </c>
      <c r="EN1142" s="72">
        <f t="shared" si="825"/>
        <v>0</v>
      </c>
      <c r="EV1142" s="72">
        <f t="shared" si="826"/>
        <v>0</v>
      </c>
      <c r="FD1142" s="72">
        <f t="shared" si="827"/>
        <v>0</v>
      </c>
      <c r="FL1142" s="72">
        <f t="shared" si="828"/>
        <v>0</v>
      </c>
      <c r="FT1142" s="72">
        <f t="shared" si="829"/>
        <v>0</v>
      </c>
      <c r="GB1142" s="72">
        <f t="shared" si="830"/>
        <v>0</v>
      </c>
      <c r="GJ1142" s="72">
        <f t="shared" si="831"/>
        <v>0</v>
      </c>
      <c r="GR1142" s="72">
        <f t="shared" si="832"/>
        <v>0</v>
      </c>
      <c r="GZ1142" s="72">
        <f t="shared" si="833"/>
        <v>0</v>
      </c>
      <c r="HH1142" s="72">
        <f t="shared" si="834"/>
        <v>0</v>
      </c>
      <c r="HP1142" s="72">
        <f t="shared" si="835"/>
        <v>0</v>
      </c>
      <c r="HX1142" s="72">
        <f t="shared" si="836"/>
        <v>0</v>
      </c>
      <c r="IF1142" s="72">
        <f t="shared" si="837"/>
        <v>0</v>
      </c>
      <c r="IN1142" s="72">
        <f t="shared" si="838"/>
        <v>0</v>
      </c>
      <c r="IV1142" s="72">
        <f t="shared" si="839"/>
        <v>0</v>
      </c>
      <c r="JD1142" s="72">
        <f t="shared" si="840"/>
        <v>0</v>
      </c>
      <c r="JL1142" s="72">
        <f t="shared" si="841"/>
        <v>0</v>
      </c>
      <c r="JT1142" s="72">
        <f t="shared" si="842"/>
        <v>0</v>
      </c>
      <c r="KB1142" s="72">
        <f t="shared" si="843"/>
        <v>0</v>
      </c>
      <c r="KJ1142" s="72">
        <f t="shared" si="844"/>
        <v>0</v>
      </c>
      <c r="KR1142" s="72">
        <f t="shared" si="845"/>
        <v>0</v>
      </c>
      <c r="KZ1142" s="72">
        <f t="shared" si="800"/>
        <v>0</v>
      </c>
      <c r="LH1142" s="72">
        <f t="shared" si="801"/>
        <v>0</v>
      </c>
      <c r="LP1142" s="72">
        <f t="shared" si="846"/>
        <v>0</v>
      </c>
    </row>
    <row r="1143" spans="1:328" ht="50.1" customHeight="1" x14ac:dyDescent="0.25">
      <c r="A1143" s="8" t="s">
        <v>5838</v>
      </c>
      <c r="B1143" s="5" t="s">
        <v>906</v>
      </c>
      <c r="C1143" s="163" t="s">
        <v>5839</v>
      </c>
      <c r="D1143" s="7" t="s">
        <v>1769</v>
      </c>
      <c r="E1143" s="12" t="s">
        <v>3781</v>
      </c>
      <c r="F1143" s="5" t="s">
        <v>4050</v>
      </c>
      <c r="G1143" s="72">
        <f t="shared" si="802"/>
        <v>0</v>
      </c>
      <c r="H1143" s="72">
        <f t="shared" si="803"/>
        <v>0</v>
      </c>
      <c r="I1143" s="152">
        <f t="shared" si="804"/>
        <v>0</v>
      </c>
      <c r="J1143" s="72">
        <f t="shared" si="805"/>
        <v>0</v>
      </c>
      <c r="K1143" s="72">
        <f t="shared" si="806"/>
        <v>0</v>
      </c>
      <c r="L1143" s="72">
        <f t="shared" si="807"/>
        <v>0</v>
      </c>
      <c r="M1143" s="72">
        <f t="shared" si="808"/>
        <v>0</v>
      </c>
      <c r="N1143" s="73">
        <f t="shared" si="809"/>
        <v>0</v>
      </c>
      <c r="O1143" s="166"/>
      <c r="P1143" s="166"/>
      <c r="Q1143" s="166"/>
      <c r="R1143" s="166"/>
      <c r="S1143" s="166"/>
      <c r="T1143" s="166"/>
      <c r="U1143" s="166"/>
      <c r="V1143" s="166"/>
      <c r="X1143" s="72">
        <f t="shared" si="810"/>
        <v>0</v>
      </c>
      <c r="AF1143" s="72">
        <f t="shared" si="811"/>
        <v>0</v>
      </c>
      <c r="AN1143" s="72">
        <f t="shared" si="812"/>
        <v>0</v>
      </c>
      <c r="AV1143" s="72">
        <f t="shared" si="813"/>
        <v>0</v>
      </c>
      <c r="BD1143" s="72">
        <f t="shared" si="814"/>
        <v>0</v>
      </c>
      <c r="BL1143" s="72">
        <f t="shared" si="815"/>
        <v>0</v>
      </c>
      <c r="BT1143" s="72">
        <f t="shared" si="816"/>
        <v>0</v>
      </c>
      <c r="CB1143" s="72">
        <f t="shared" si="817"/>
        <v>0</v>
      </c>
      <c r="CJ1143" s="72">
        <f t="shared" si="818"/>
        <v>0</v>
      </c>
      <c r="CR1143" s="72">
        <f t="shared" si="819"/>
        <v>0</v>
      </c>
      <c r="CZ1143" s="72">
        <f t="shared" si="820"/>
        <v>0</v>
      </c>
      <c r="DH1143" s="72">
        <f t="shared" si="821"/>
        <v>0</v>
      </c>
      <c r="DP1143" s="72">
        <f t="shared" si="822"/>
        <v>0</v>
      </c>
      <c r="DX1143" s="72">
        <f t="shared" si="823"/>
        <v>0</v>
      </c>
      <c r="EF1143" s="72">
        <f t="shared" si="824"/>
        <v>0</v>
      </c>
      <c r="EN1143" s="72">
        <f t="shared" si="825"/>
        <v>0</v>
      </c>
      <c r="EV1143" s="72">
        <f t="shared" si="826"/>
        <v>0</v>
      </c>
      <c r="FD1143" s="72">
        <f t="shared" si="827"/>
        <v>0</v>
      </c>
      <c r="FL1143" s="72">
        <f t="shared" si="828"/>
        <v>0</v>
      </c>
      <c r="FT1143" s="72">
        <f t="shared" si="829"/>
        <v>0</v>
      </c>
      <c r="GB1143" s="72">
        <f t="shared" si="830"/>
        <v>0</v>
      </c>
      <c r="GJ1143" s="72">
        <f t="shared" si="831"/>
        <v>0</v>
      </c>
      <c r="GR1143" s="72">
        <f t="shared" si="832"/>
        <v>0</v>
      </c>
      <c r="GZ1143" s="72">
        <f t="shared" si="833"/>
        <v>0</v>
      </c>
      <c r="HH1143" s="72">
        <f t="shared" si="834"/>
        <v>0</v>
      </c>
      <c r="HP1143" s="72">
        <f t="shared" si="835"/>
        <v>0</v>
      </c>
      <c r="HX1143" s="72">
        <f t="shared" si="836"/>
        <v>0</v>
      </c>
      <c r="IF1143" s="72">
        <f t="shared" si="837"/>
        <v>0</v>
      </c>
      <c r="IN1143" s="72">
        <f t="shared" si="838"/>
        <v>0</v>
      </c>
      <c r="IV1143" s="72">
        <f t="shared" si="839"/>
        <v>0</v>
      </c>
      <c r="JD1143" s="72">
        <f t="shared" si="840"/>
        <v>0</v>
      </c>
      <c r="JL1143" s="72">
        <f t="shared" si="841"/>
        <v>0</v>
      </c>
      <c r="JT1143" s="72">
        <f t="shared" si="842"/>
        <v>0</v>
      </c>
      <c r="KB1143" s="72">
        <f t="shared" si="843"/>
        <v>0</v>
      </c>
      <c r="KJ1143" s="72">
        <f t="shared" si="844"/>
        <v>0</v>
      </c>
      <c r="KR1143" s="72">
        <f t="shared" si="845"/>
        <v>0</v>
      </c>
      <c r="KZ1143" s="72">
        <f t="shared" si="800"/>
        <v>0</v>
      </c>
      <c r="LH1143" s="72">
        <f t="shared" si="801"/>
        <v>0</v>
      </c>
      <c r="LP1143" s="72">
        <f t="shared" si="846"/>
        <v>0</v>
      </c>
    </row>
    <row r="1144" spans="1:328" ht="50.1" customHeight="1" x14ac:dyDescent="0.25">
      <c r="A1144" s="8" t="s">
        <v>1877</v>
      </c>
      <c r="B1144" s="5" t="s">
        <v>4013</v>
      </c>
      <c r="C1144" s="11" t="s">
        <v>5837</v>
      </c>
      <c r="D1144" s="30" t="s">
        <v>1766</v>
      </c>
      <c r="E1144" s="12" t="s">
        <v>3781</v>
      </c>
      <c r="F1144" s="5" t="s">
        <v>4018</v>
      </c>
      <c r="G1144" s="72">
        <f t="shared" si="802"/>
        <v>0</v>
      </c>
      <c r="H1144" s="72">
        <f t="shared" si="803"/>
        <v>0</v>
      </c>
      <c r="I1144" s="152">
        <f t="shared" si="804"/>
        <v>0</v>
      </c>
      <c r="J1144" s="72">
        <f t="shared" si="805"/>
        <v>0</v>
      </c>
      <c r="K1144" s="72">
        <f t="shared" si="806"/>
        <v>0</v>
      </c>
      <c r="L1144" s="72">
        <f t="shared" si="807"/>
        <v>0</v>
      </c>
      <c r="M1144" s="72">
        <f t="shared" si="808"/>
        <v>0</v>
      </c>
      <c r="N1144" s="73">
        <f t="shared" si="809"/>
        <v>0</v>
      </c>
      <c r="O1144" s="166"/>
      <c r="P1144" s="166"/>
      <c r="Q1144" s="166"/>
      <c r="R1144" s="166"/>
      <c r="S1144" s="166"/>
      <c r="T1144" s="166"/>
      <c r="U1144" s="166"/>
      <c r="V1144" s="166"/>
      <c r="X1144" s="72">
        <f t="shared" si="810"/>
        <v>0</v>
      </c>
      <c r="AF1144" s="72">
        <f t="shared" si="811"/>
        <v>0</v>
      </c>
      <c r="AN1144" s="72">
        <f t="shared" si="812"/>
        <v>0</v>
      </c>
      <c r="AV1144" s="72">
        <f t="shared" si="813"/>
        <v>0</v>
      </c>
      <c r="BD1144" s="72">
        <f t="shared" si="814"/>
        <v>0</v>
      </c>
      <c r="BL1144" s="72">
        <f t="shared" si="815"/>
        <v>0</v>
      </c>
      <c r="BT1144" s="72">
        <f t="shared" si="816"/>
        <v>0</v>
      </c>
      <c r="CB1144" s="72">
        <f t="shared" si="817"/>
        <v>0</v>
      </c>
      <c r="CJ1144" s="72">
        <f t="shared" si="818"/>
        <v>0</v>
      </c>
      <c r="CR1144" s="72">
        <f t="shared" si="819"/>
        <v>0</v>
      </c>
      <c r="CZ1144" s="72">
        <f t="shared" si="820"/>
        <v>0</v>
      </c>
      <c r="DH1144" s="72">
        <f t="shared" si="821"/>
        <v>0</v>
      </c>
      <c r="DP1144" s="72">
        <f t="shared" si="822"/>
        <v>0</v>
      </c>
      <c r="DX1144" s="72">
        <f t="shared" si="823"/>
        <v>0</v>
      </c>
      <c r="EF1144" s="72">
        <f t="shared" si="824"/>
        <v>0</v>
      </c>
      <c r="EN1144" s="72">
        <f t="shared" si="825"/>
        <v>0</v>
      </c>
      <c r="EV1144" s="72">
        <f t="shared" si="826"/>
        <v>0</v>
      </c>
      <c r="FD1144" s="72">
        <f t="shared" si="827"/>
        <v>0</v>
      </c>
      <c r="FL1144" s="72">
        <f t="shared" si="828"/>
        <v>0</v>
      </c>
      <c r="FT1144" s="72">
        <f t="shared" si="829"/>
        <v>0</v>
      </c>
      <c r="GB1144" s="72">
        <f t="shared" si="830"/>
        <v>0</v>
      </c>
      <c r="GJ1144" s="72">
        <f t="shared" si="831"/>
        <v>0</v>
      </c>
      <c r="GR1144" s="72">
        <f t="shared" si="832"/>
        <v>0</v>
      </c>
      <c r="GZ1144" s="72">
        <f t="shared" si="833"/>
        <v>0</v>
      </c>
      <c r="HH1144" s="72">
        <f t="shared" si="834"/>
        <v>0</v>
      </c>
      <c r="HP1144" s="72">
        <f t="shared" si="835"/>
        <v>0</v>
      </c>
      <c r="HX1144" s="72">
        <f t="shared" si="836"/>
        <v>0</v>
      </c>
      <c r="IF1144" s="72">
        <f t="shared" si="837"/>
        <v>0</v>
      </c>
      <c r="IN1144" s="72">
        <f t="shared" si="838"/>
        <v>0</v>
      </c>
      <c r="IV1144" s="72">
        <f t="shared" si="839"/>
        <v>0</v>
      </c>
      <c r="JD1144" s="72">
        <f t="shared" si="840"/>
        <v>0</v>
      </c>
      <c r="JL1144" s="72">
        <f t="shared" si="841"/>
        <v>0</v>
      </c>
      <c r="JT1144" s="72">
        <f t="shared" si="842"/>
        <v>0</v>
      </c>
      <c r="KB1144" s="72">
        <f t="shared" si="843"/>
        <v>0</v>
      </c>
      <c r="KJ1144" s="72">
        <f t="shared" si="844"/>
        <v>0</v>
      </c>
      <c r="KR1144" s="72">
        <f t="shared" si="845"/>
        <v>0</v>
      </c>
      <c r="KZ1144" s="72">
        <f t="shared" si="800"/>
        <v>0</v>
      </c>
      <c r="LH1144" s="72">
        <f t="shared" si="801"/>
        <v>0</v>
      </c>
      <c r="LP1144" s="72">
        <f t="shared" si="846"/>
        <v>0</v>
      </c>
    </row>
    <row r="1145" spans="1:328" ht="50.1" customHeight="1" x14ac:dyDescent="0.25">
      <c r="A1145" s="8" t="s">
        <v>1879</v>
      </c>
      <c r="B1145" s="5" t="s">
        <v>4013</v>
      </c>
      <c r="C1145" s="11" t="s">
        <v>5839</v>
      </c>
      <c r="D1145" s="7" t="s">
        <v>1769</v>
      </c>
      <c r="E1145" s="12" t="s">
        <v>3781</v>
      </c>
      <c r="F1145" s="5" t="s">
        <v>5840</v>
      </c>
      <c r="G1145" s="72">
        <f t="shared" si="802"/>
        <v>0</v>
      </c>
      <c r="H1145" s="72">
        <f t="shared" si="803"/>
        <v>0</v>
      </c>
      <c r="I1145" s="152">
        <f t="shared" si="804"/>
        <v>0</v>
      </c>
      <c r="J1145" s="72">
        <f t="shared" si="805"/>
        <v>0</v>
      </c>
      <c r="K1145" s="72">
        <f t="shared" si="806"/>
        <v>0</v>
      </c>
      <c r="L1145" s="72">
        <f t="shared" si="807"/>
        <v>0</v>
      </c>
      <c r="M1145" s="72">
        <f t="shared" si="808"/>
        <v>0</v>
      </c>
      <c r="N1145" s="73">
        <f t="shared" si="809"/>
        <v>0</v>
      </c>
      <c r="O1145" s="166"/>
      <c r="P1145" s="166"/>
      <c r="Q1145" s="166"/>
      <c r="R1145" s="166"/>
      <c r="S1145" s="166"/>
      <c r="T1145" s="166"/>
      <c r="U1145" s="166"/>
      <c r="V1145" s="166"/>
      <c r="X1145" s="72">
        <f t="shared" si="810"/>
        <v>0</v>
      </c>
      <c r="AF1145" s="72">
        <f t="shared" si="811"/>
        <v>0</v>
      </c>
      <c r="AN1145" s="72">
        <f t="shared" si="812"/>
        <v>0</v>
      </c>
      <c r="AV1145" s="72">
        <f t="shared" si="813"/>
        <v>0</v>
      </c>
      <c r="BD1145" s="72">
        <f t="shared" si="814"/>
        <v>0</v>
      </c>
      <c r="BL1145" s="72">
        <f t="shared" si="815"/>
        <v>0</v>
      </c>
      <c r="BT1145" s="72">
        <f t="shared" si="816"/>
        <v>0</v>
      </c>
      <c r="CB1145" s="72">
        <f t="shared" si="817"/>
        <v>0</v>
      </c>
      <c r="CJ1145" s="72">
        <f t="shared" si="818"/>
        <v>0</v>
      </c>
      <c r="CR1145" s="72">
        <f t="shared" si="819"/>
        <v>0</v>
      </c>
      <c r="CZ1145" s="72">
        <f t="shared" si="820"/>
        <v>0</v>
      </c>
      <c r="DH1145" s="72">
        <f t="shared" si="821"/>
        <v>0</v>
      </c>
      <c r="DP1145" s="72">
        <f t="shared" si="822"/>
        <v>0</v>
      </c>
      <c r="DX1145" s="72">
        <f t="shared" si="823"/>
        <v>0</v>
      </c>
      <c r="EF1145" s="72">
        <f t="shared" si="824"/>
        <v>0</v>
      </c>
      <c r="EN1145" s="72">
        <f t="shared" si="825"/>
        <v>0</v>
      </c>
      <c r="EV1145" s="72">
        <f t="shared" si="826"/>
        <v>0</v>
      </c>
      <c r="FD1145" s="72">
        <f t="shared" si="827"/>
        <v>0</v>
      </c>
      <c r="FL1145" s="72">
        <f t="shared" si="828"/>
        <v>0</v>
      </c>
      <c r="FT1145" s="72">
        <f t="shared" si="829"/>
        <v>0</v>
      </c>
      <c r="GB1145" s="72">
        <f t="shared" si="830"/>
        <v>0</v>
      </c>
      <c r="GJ1145" s="72">
        <f t="shared" si="831"/>
        <v>0</v>
      </c>
      <c r="GR1145" s="72">
        <f t="shared" si="832"/>
        <v>0</v>
      </c>
      <c r="GZ1145" s="72">
        <f t="shared" si="833"/>
        <v>0</v>
      </c>
      <c r="HH1145" s="72">
        <f t="shared" si="834"/>
        <v>0</v>
      </c>
      <c r="HP1145" s="72">
        <f t="shared" si="835"/>
        <v>0</v>
      </c>
      <c r="HX1145" s="72">
        <f t="shared" si="836"/>
        <v>0</v>
      </c>
      <c r="IF1145" s="72">
        <f t="shared" si="837"/>
        <v>0</v>
      </c>
      <c r="IN1145" s="72">
        <f t="shared" si="838"/>
        <v>0</v>
      </c>
      <c r="IV1145" s="72">
        <f t="shared" si="839"/>
        <v>0</v>
      </c>
      <c r="JD1145" s="72">
        <f t="shared" si="840"/>
        <v>0</v>
      </c>
      <c r="JL1145" s="72">
        <f t="shared" si="841"/>
        <v>0</v>
      </c>
      <c r="JT1145" s="72">
        <f t="shared" si="842"/>
        <v>0</v>
      </c>
      <c r="KB1145" s="72">
        <f t="shared" si="843"/>
        <v>0</v>
      </c>
      <c r="KJ1145" s="72">
        <f t="shared" si="844"/>
        <v>0</v>
      </c>
      <c r="KR1145" s="72">
        <f t="shared" si="845"/>
        <v>0</v>
      </c>
      <c r="KZ1145" s="72">
        <f t="shared" si="800"/>
        <v>0</v>
      </c>
      <c r="LH1145" s="72">
        <f t="shared" si="801"/>
        <v>0</v>
      </c>
      <c r="LP1145" s="72">
        <f t="shared" si="846"/>
        <v>0</v>
      </c>
    </row>
    <row r="1146" spans="1:328" ht="50.1" customHeight="1" x14ac:dyDescent="0.25">
      <c r="A1146" s="187" t="s">
        <v>261</v>
      </c>
      <c r="B1146" s="188"/>
      <c r="C1146" s="20"/>
      <c r="D1146" s="19"/>
      <c r="E1146" s="70"/>
      <c r="F1146" s="20"/>
      <c r="G1146" s="72">
        <f t="shared" si="802"/>
        <v>0</v>
      </c>
      <c r="H1146" s="72">
        <f t="shared" si="803"/>
        <v>0</v>
      </c>
      <c r="I1146" s="152">
        <f t="shared" si="804"/>
        <v>0</v>
      </c>
      <c r="J1146" s="72">
        <f t="shared" si="805"/>
        <v>0</v>
      </c>
      <c r="K1146" s="72">
        <f t="shared" si="806"/>
        <v>0</v>
      </c>
      <c r="L1146" s="72">
        <f t="shared" si="807"/>
        <v>0</v>
      </c>
      <c r="M1146" s="72">
        <f t="shared" si="808"/>
        <v>0</v>
      </c>
      <c r="N1146" s="73">
        <f t="shared" si="809"/>
        <v>0</v>
      </c>
      <c r="O1146" s="166"/>
      <c r="P1146" s="166"/>
      <c r="Q1146" s="166"/>
      <c r="R1146" s="166"/>
      <c r="S1146" s="166"/>
      <c r="T1146" s="166"/>
      <c r="U1146" s="166"/>
      <c r="V1146" s="166"/>
      <c r="X1146" s="72">
        <f t="shared" si="810"/>
        <v>0</v>
      </c>
      <c r="AF1146" s="72">
        <f t="shared" si="811"/>
        <v>0</v>
      </c>
      <c r="AN1146" s="72">
        <f t="shared" si="812"/>
        <v>0</v>
      </c>
      <c r="AV1146" s="72">
        <f t="shared" si="813"/>
        <v>0</v>
      </c>
      <c r="BD1146" s="72">
        <f t="shared" si="814"/>
        <v>0</v>
      </c>
      <c r="BL1146" s="72">
        <f t="shared" si="815"/>
        <v>0</v>
      </c>
      <c r="BT1146" s="72">
        <f t="shared" si="816"/>
        <v>0</v>
      </c>
      <c r="CB1146" s="72">
        <f t="shared" si="817"/>
        <v>0</v>
      </c>
      <c r="CJ1146" s="72">
        <f t="shared" si="818"/>
        <v>0</v>
      </c>
      <c r="CR1146" s="72">
        <f t="shared" si="819"/>
        <v>0</v>
      </c>
      <c r="CZ1146" s="72">
        <f t="shared" si="820"/>
        <v>0</v>
      </c>
      <c r="DH1146" s="72">
        <f t="shared" si="821"/>
        <v>0</v>
      </c>
      <c r="DP1146" s="72">
        <f t="shared" si="822"/>
        <v>0</v>
      </c>
      <c r="DX1146" s="72">
        <f t="shared" si="823"/>
        <v>0</v>
      </c>
      <c r="EF1146" s="72">
        <f t="shared" si="824"/>
        <v>0</v>
      </c>
      <c r="EN1146" s="72">
        <f t="shared" si="825"/>
        <v>0</v>
      </c>
      <c r="EV1146" s="72">
        <f t="shared" si="826"/>
        <v>0</v>
      </c>
      <c r="FD1146" s="72">
        <f t="shared" si="827"/>
        <v>0</v>
      </c>
      <c r="FL1146" s="72">
        <f t="shared" si="828"/>
        <v>0</v>
      </c>
      <c r="FT1146" s="72">
        <f t="shared" si="829"/>
        <v>0</v>
      </c>
      <c r="GB1146" s="72">
        <f t="shared" si="830"/>
        <v>0</v>
      </c>
      <c r="GJ1146" s="72">
        <f t="shared" si="831"/>
        <v>0</v>
      </c>
      <c r="GR1146" s="72">
        <f t="shared" si="832"/>
        <v>0</v>
      </c>
      <c r="GZ1146" s="72">
        <f t="shared" si="833"/>
        <v>0</v>
      </c>
      <c r="HH1146" s="72">
        <f t="shared" si="834"/>
        <v>0</v>
      </c>
      <c r="HP1146" s="72">
        <f t="shared" si="835"/>
        <v>0</v>
      </c>
      <c r="HX1146" s="72">
        <f t="shared" si="836"/>
        <v>0</v>
      </c>
      <c r="IF1146" s="72">
        <f t="shared" si="837"/>
        <v>0</v>
      </c>
      <c r="IN1146" s="72">
        <f t="shared" si="838"/>
        <v>0</v>
      </c>
      <c r="IV1146" s="72">
        <f t="shared" si="839"/>
        <v>0</v>
      </c>
      <c r="JD1146" s="72">
        <f t="shared" si="840"/>
        <v>0</v>
      </c>
      <c r="JL1146" s="72">
        <f t="shared" si="841"/>
        <v>0</v>
      </c>
      <c r="JT1146" s="72">
        <f t="shared" si="842"/>
        <v>0</v>
      </c>
      <c r="KB1146" s="72">
        <f t="shared" si="843"/>
        <v>0</v>
      </c>
      <c r="KJ1146" s="72">
        <f t="shared" si="844"/>
        <v>0</v>
      </c>
      <c r="KR1146" s="72">
        <f t="shared" si="845"/>
        <v>0</v>
      </c>
      <c r="KZ1146" s="72">
        <f t="shared" si="800"/>
        <v>0</v>
      </c>
      <c r="LH1146" s="72">
        <f t="shared" si="801"/>
        <v>0</v>
      </c>
      <c r="LP1146" s="72">
        <f t="shared" si="846"/>
        <v>0</v>
      </c>
    </row>
    <row r="1147" spans="1:328" ht="50.1" customHeight="1" x14ac:dyDescent="0.25">
      <c r="A1147" s="8" t="s">
        <v>1881</v>
      </c>
      <c r="B1147" s="5" t="s">
        <v>5841</v>
      </c>
      <c r="C1147" s="163" t="s">
        <v>5842</v>
      </c>
      <c r="D1147" s="30" t="s">
        <v>1766</v>
      </c>
      <c r="E1147" s="12" t="s">
        <v>3781</v>
      </c>
      <c r="F1147" s="5" t="s">
        <v>5762</v>
      </c>
      <c r="G1147" s="72">
        <f t="shared" si="802"/>
        <v>0</v>
      </c>
      <c r="H1147" s="72">
        <f t="shared" si="803"/>
        <v>0</v>
      </c>
      <c r="I1147" s="152">
        <f t="shared" si="804"/>
        <v>0</v>
      </c>
      <c r="J1147" s="72">
        <f t="shared" si="805"/>
        <v>0</v>
      </c>
      <c r="K1147" s="72">
        <f t="shared" si="806"/>
        <v>0</v>
      </c>
      <c r="L1147" s="72">
        <f t="shared" si="807"/>
        <v>0</v>
      </c>
      <c r="M1147" s="72">
        <f t="shared" si="808"/>
        <v>0</v>
      </c>
      <c r="N1147" s="73">
        <f t="shared" si="809"/>
        <v>0</v>
      </c>
      <c r="O1147" s="166"/>
      <c r="P1147" s="166"/>
      <c r="Q1147" s="166"/>
      <c r="R1147" s="166"/>
      <c r="S1147" s="166"/>
      <c r="T1147" s="166"/>
      <c r="U1147" s="166"/>
      <c r="V1147" s="166"/>
      <c r="X1147" s="72">
        <f t="shared" si="810"/>
        <v>0</v>
      </c>
      <c r="AF1147" s="72">
        <f t="shared" si="811"/>
        <v>0</v>
      </c>
      <c r="AN1147" s="72">
        <f t="shared" si="812"/>
        <v>0</v>
      </c>
      <c r="AV1147" s="72">
        <f t="shared" si="813"/>
        <v>0</v>
      </c>
      <c r="BD1147" s="72">
        <f t="shared" si="814"/>
        <v>0</v>
      </c>
      <c r="BL1147" s="72">
        <f t="shared" si="815"/>
        <v>0</v>
      </c>
      <c r="BT1147" s="72">
        <f t="shared" si="816"/>
        <v>0</v>
      </c>
      <c r="CB1147" s="72">
        <f t="shared" si="817"/>
        <v>0</v>
      </c>
      <c r="CJ1147" s="72">
        <f t="shared" si="818"/>
        <v>0</v>
      </c>
      <c r="CR1147" s="72">
        <f t="shared" si="819"/>
        <v>0</v>
      </c>
      <c r="CZ1147" s="72">
        <f t="shared" si="820"/>
        <v>0</v>
      </c>
      <c r="DH1147" s="72">
        <f t="shared" si="821"/>
        <v>0</v>
      </c>
      <c r="DP1147" s="72">
        <f t="shared" si="822"/>
        <v>0</v>
      </c>
      <c r="DX1147" s="72">
        <f t="shared" si="823"/>
        <v>0</v>
      </c>
      <c r="EF1147" s="72">
        <f t="shared" si="824"/>
        <v>0</v>
      </c>
      <c r="EN1147" s="72">
        <f t="shared" si="825"/>
        <v>0</v>
      </c>
      <c r="EV1147" s="72">
        <f t="shared" si="826"/>
        <v>0</v>
      </c>
      <c r="FD1147" s="72">
        <f t="shared" si="827"/>
        <v>0</v>
      </c>
      <c r="FL1147" s="72">
        <f t="shared" si="828"/>
        <v>0</v>
      </c>
      <c r="FT1147" s="72">
        <f t="shared" si="829"/>
        <v>0</v>
      </c>
      <c r="GB1147" s="72">
        <f t="shared" si="830"/>
        <v>0</v>
      </c>
      <c r="GJ1147" s="72">
        <f t="shared" si="831"/>
        <v>0</v>
      </c>
      <c r="GR1147" s="72">
        <f t="shared" si="832"/>
        <v>0</v>
      </c>
      <c r="GZ1147" s="72">
        <f t="shared" si="833"/>
        <v>0</v>
      </c>
      <c r="HH1147" s="72">
        <f t="shared" si="834"/>
        <v>0</v>
      </c>
      <c r="HP1147" s="72">
        <f t="shared" si="835"/>
        <v>0</v>
      </c>
      <c r="HX1147" s="72">
        <f t="shared" si="836"/>
        <v>0</v>
      </c>
      <c r="IF1147" s="72">
        <f t="shared" si="837"/>
        <v>0</v>
      </c>
      <c r="IN1147" s="72">
        <f t="shared" si="838"/>
        <v>0</v>
      </c>
      <c r="IV1147" s="72">
        <f t="shared" si="839"/>
        <v>0</v>
      </c>
      <c r="JD1147" s="72">
        <f t="shared" si="840"/>
        <v>0</v>
      </c>
      <c r="JL1147" s="72">
        <f t="shared" si="841"/>
        <v>0</v>
      </c>
      <c r="JT1147" s="72">
        <f t="shared" si="842"/>
        <v>0</v>
      </c>
      <c r="KB1147" s="72">
        <f t="shared" si="843"/>
        <v>0</v>
      </c>
      <c r="KJ1147" s="72">
        <f t="shared" si="844"/>
        <v>0</v>
      </c>
      <c r="KR1147" s="72">
        <f t="shared" si="845"/>
        <v>0</v>
      </c>
      <c r="KZ1147" s="72">
        <f t="shared" si="800"/>
        <v>0</v>
      </c>
      <c r="LH1147" s="72">
        <f t="shared" si="801"/>
        <v>0</v>
      </c>
      <c r="LP1147" s="72">
        <f t="shared" si="846"/>
        <v>0</v>
      </c>
    </row>
    <row r="1148" spans="1:328" ht="50.1" customHeight="1" x14ac:dyDescent="0.25">
      <c r="A1148" s="8" t="s">
        <v>1883</v>
      </c>
      <c r="B1148" s="5" t="s">
        <v>5843</v>
      </c>
      <c r="C1148" s="163" t="s">
        <v>5842</v>
      </c>
      <c r="D1148" s="7" t="s">
        <v>1769</v>
      </c>
      <c r="E1148" s="12" t="s">
        <v>3781</v>
      </c>
      <c r="F1148" s="5" t="s">
        <v>5762</v>
      </c>
      <c r="G1148" s="72">
        <f t="shared" si="802"/>
        <v>0</v>
      </c>
      <c r="H1148" s="72">
        <f t="shared" si="803"/>
        <v>0</v>
      </c>
      <c r="I1148" s="152">
        <f t="shared" si="804"/>
        <v>0</v>
      </c>
      <c r="J1148" s="72">
        <f t="shared" si="805"/>
        <v>0</v>
      </c>
      <c r="K1148" s="72">
        <f t="shared" si="806"/>
        <v>0</v>
      </c>
      <c r="L1148" s="72">
        <f t="shared" si="807"/>
        <v>0</v>
      </c>
      <c r="M1148" s="72">
        <f t="shared" si="808"/>
        <v>0</v>
      </c>
      <c r="N1148" s="73">
        <f t="shared" si="809"/>
        <v>0</v>
      </c>
      <c r="O1148" s="166"/>
      <c r="P1148" s="166"/>
      <c r="Q1148" s="166"/>
      <c r="R1148" s="166"/>
      <c r="S1148" s="166"/>
      <c r="T1148" s="166"/>
      <c r="U1148" s="166"/>
      <c r="V1148" s="166"/>
      <c r="X1148" s="72">
        <f t="shared" si="810"/>
        <v>0</v>
      </c>
      <c r="AF1148" s="72">
        <f t="shared" si="811"/>
        <v>0</v>
      </c>
      <c r="AN1148" s="72">
        <f t="shared" si="812"/>
        <v>0</v>
      </c>
      <c r="AV1148" s="72">
        <f t="shared" si="813"/>
        <v>0</v>
      </c>
      <c r="BD1148" s="72">
        <f t="shared" si="814"/>
        <v>0</v>
      </c>
      <c r="BL1148" s="72">
        <f t="shared" si="815"/>
        <v>0</v>
      </c>
      <c r="BT1148" s="72">
        <f t="shared" si="816"/>
        <v>0</v>
      </c>
      <c r="CB1148" s="72">
        <f t="shared" si="817"/>
        <v>0</v>
      </c>
      <c r="CJ1148" s="72">
        <f t="shared" si="818"/>
        <v>0</v>
      </c>
      <c r="CR1148" s="72">
        <f t="shared" si="819"/>
        <v>0</v>
      </c>
      <c r="CZ1148" s="72">
        <f t="shared" si="820"/>
        <v>0</v>
      </c>
      <c r="DH1148" s="72">
        <f t="shared" si="821"/>
        <v>0</v>
      </c>
      <c r="DP1148" s="72">
        <f t="shared" si="822"/>
        <v>0</v>
      </c>
      <c r="DX1148" s="72">
        <f t="shared" si="823"/>
        <v>0</v>
      </c>
      <c r="EF1148" s="72">
        <f t="shared" si="824"/>
        <v>0</v>
      </c>
      <c r="EN1148" s="72">
        <f t="shared" si="825"/>
        <v>0</v>
      </c>
      <c r="EV1148" s="72">
        <f t="shared" si="826"/>
        <v>0</v>
      </c>
      <c r="FD1148" s="72">
        <f t="shared" si="827"/>
        <v>0</v>
      </c>
      <c r="FL1148" s="72">
        <f t="shared" si="828"/>
        <v>0</v>
      </c>
      <c r="FT1148" s="72">
        <f t="shared" si="829"/>
        <v>0</v>
      </c>
      <c r="GB1148" s="72">
        <f t="shared" si="830"/>
        <v>0</v>
      </c>
      <c r="GJ1148" s="72">
        <f t="shared" si="831"/>
        <v>0</v>
      </c>
      <c r="GR1148" s="72">
        <f t="shared" si="832"/>
        <v>0</v>
      </c>
      <c r="GZ1148" s="72">
        <f t="shared" si="833"/>
        <v>0</v>
      </c>
      <c r="HH1148" s="72">
        <f t="shared" si="834"/>
        <v>0</v>
      </c>
      <c r="HP1148" s="72">
        <f t="shared" si="835"/>
        <v>0</v>
      </c>
      <c r="HX1148" s="72">
        <f t="shared" si="836"/>
        <v>0</v>
      </c>
      <c r="IF1148" s="72">
        <f t="shared" si="837"/>
        <v>0</v>
      </c>
      <c r="IN1148" s="72">
        <f t="shared" si="838"/>
        <v>0</v>
      </c>
      <c r="IV1148" s="72">
        <f t="shared" si="839"/>
        <v>0</v>
      </c>
      <c r="JD1148" s="72">
        <f t="shared" si="840"/>
        <v>0</v>
      </c>
      <c r="JL1148" s="72">
        <f t="shared" si="841"/>
        <v>0</v>
      </c>
      <c r="JT1148" s="72">
        <f t="shared" si="842"/>
        <v>0</v>
      </c>
      <c r="KB1148" s="72">
        <f t="shared" si="843"/>
        <v>0</v>
      </c>
      <c r="KJ1148" s="72">
        <f t="shared" si="844"/>
        <v>0</v>
      </c>
      <c r="KR1148" s="72">
        <f t="shared" si="845"/>
        <v>0</v>
      </c>
      <c r="KZ1148" s="72">
        <f t="shared" si="800"/>
        <v>0</v>
      </c>
      <c r="LH1148" s="72">
        <f t="shared" si="801"/>
        <v>0</v>
      </c>
      <c r="LP1148" s="72">
        <f t="shared" si="846"/>
        <v>0</v>
      </c>
    </row>
    <row r="1149" spans="1:328" ht="50.1" customHeight="1" x14ac:dyDescent="0.25">
      <c r="A1149" s="9" t="s">
        <v>242</v>
      </c>
      <c r="B1149" s="25"/>
      <c r="C1149" s="20"/>
      <c r="D1149" s="19"/>
      <c r="E1149" s="70"/>
      <c r="F1149" s="20"/>
      <c r="G1149" s="72">
        <f t="shared" si="802"/>
        <v>0</v>
      </c>
      <c r="H1149" s="72">
        <f t="shared" si="803"/>
        <v>0</v>
      </c>
      <c r="I1149" s="152">
        <f t="shared" si="804"/>
        <v>0</v>
      </c>
      <c r="J1149" s="72">
        <f t="shared" si="805"/>
        <v>0</v>
      </c>
      <c r="K1149" s="72">
        <f t="shared" si="806"/>
        <v>0</v>
      </c>
      <c r="L1149" s="72">
        <f t="shared" si="807"/>
        <v>0</v>
      </c>
      <c r="M1149" s="72">
        <f t="shared" si="808"/>
        <v>0</v>
      </c>
      <c r="N1149" s="73">
        <f t="shared" si="809"/>
        <v>0</v>
      </c>
      <c r="O1149" s="166"/>
      <c r="P1149" s="166"/>
      <c r="Q1149" s="166"/>
      <c r="R1149" s="166"/>
      <c r="S1149" s="166"/>
      <c r="T1149" s="166"/>
      <c r="U1149" s="166"/>
      <c r="V1149" s="166"/>
      <c r="X1149" s="72">
        <f t="shared" si="810"/>
        <v>0</v>
      </c>
      <c r="AF1149" s="72">
        <f t="shared" si="811"/>
        <v>0</v>
      </c>
      <c r="AN1149" s="72">
        <f t="shared" si="812"/>
        <v>0</v>
      </c>
      <c r="AV1149" s="72">
        <f t="shared" si="813"/>
        <v>0</v>
      </c>
      <c r="BD1149" s="72">
        <f t="shared" si="814"/>
        <v>0</v>
      </c>
      <c r="BL1149" s="72">
        <f t="shared" si="815"/>
        <v>0</v>
      </c>
      <c r="BT1149" s="72">
        <f t="shared" si="816"/>
        <v>0</v>
      </c>
      <c r="CB1149" s="72">
        <f t="shared" si="817"/>
        <v>0</v>
      </c>
      <c r="CJ1149" s="72">
        <f t="shared" si="818"/>
        <v>0</v>
      </c>
      <c r="CR1149" s="72">
        <f t="shared" si="819"/>
        <v>0</v>
      </c>
      <c r="CZ1149" s="72">
        <f t="shared" si="820"/>
        <v>0</v>
      </c>
      <c r="DH1149" s="72">
        <f t="shared" si="821"/>
        <v>0</v>
      </c>
      <c r="DP1149" s="72">
        <f t="shared" si="822"/>
        <v>0</v>
      </c>
      <c r="DX1149" s="72">
        <f t="shared" si="823"/>
        <v>0</v>
      </c>
      <c r="EF1149" s="72">
        <f t="shared" si="824"/>
        <v>0</v>
      </c>
      <c r="EN1149" s="72">
        <f t="shared" si="825"/>
        <v>0</v>
      </c>
      <c r="EV1149" s="72">
        <f t="shared" si="826"/>
        <v>0</v>
      </c>
      <c r="FD1149" s="72">
        <f t="shared" si="827"/>
        <v>0</v>
      </c>
      <c r="FL1149" s="72">
        <f t="shared" si="828"/>
        <v>0</v>
      </c>
      <c r="FT1149" s="72">
        <f t="shared" si="829"/>
        <v>0</v>
      </c>
      <c r="GB1149" s="72">
        <f t="shared" si="830"/>
        <v>0</v>
      </c>
      <c r="GJ1149" s="72">
        <f t="shared" si="831"/>
        <v>0</v>
      </c>
      <c r="GR1149" s="72">
        <f t="shared" si="832"/>
        <v>0</v>
      </c>
      <c r="GZ1149" s="72">
        <f t="shared" si="833"/>
        <v>0</v>
      </c>
      <c r="HH1149" s="72">
        <f t="shared" si="834"/>
        <v>0</v>
      </c>
      <c r="HP1149" s="72">
        <f t="shared" si="835"/>
        <v>0</v>
      </c>
      <c r="HX1149" s="72">
        <f t="shared" si="836"/>
        <v>0</v>
      </c>
      <c r="IF1149" s="72">
        <f t="shared" si="837"/>
        <v>0</v>
      </c>
      <c r="IN1149" s="72">
        <f t="shared" si="838"/>
        <v>0</v>
      </c>
      <c r="IV1149" s="72">
        <f t="shared" si="839"/>
        <v>0</v>
      </c>
      <c r="JD1149" s="72">
        <f t="shared" si="840"/>
        <v>0</v>
      </c>
      <c r="JL1149" s="72">
        <f t="shared" si="841"/>
        <v>0</v>
      </c>
      <c r="JT1149" s="72">
        <f t="shared" si="842"/>
        <v>0</v>
      </c>
      <c r="KB1149" s="72">
        <f t="shared" si="843"/>
        <v>0</v>
      </c>
      <c r="KJ1149" s="72">
        <f t="shared" si="844"/>
        <v>0</v>
      </c>
      <c r="KR1149" s="72">
        <f t="shared" si="845"/>
        <v>0</v>
      </c>
      <c r="KZ1149" s="72">
        <f t="shared" si="800"/>
        <v>0</v>
      </c>
      <c r="LH1149" s="72">
        <f t="shared" si="801"/>
        <v>0</v>
      </c>
      <c r="LP1149" s="72">
        <f t="shared" si="846"/>
        <v>0</v>
      </c>
    </row>
    <row r="1150" spans="1:328" ht="50.1" customHeight="1" x14ac:dyDescent="0.25">
      <c r="A1150" s="8" t="s">
        <v>1884</v>
      </c>
      <c r="B1150" s="5" t="s">
        <v>5844</v>
      </c>
      <c r="C1150" s="11" t="s">
        <v>5845</v>
      </c>
      <c r="D1150" s="30" t="s">
        <v>1766</v>
      </c>
      <c r="E1150" s="12" t="s">
        <v>3781</v>
      </c>
      <c r="F1150" s="5" t="s">
        <v>5762</v>
      </c>
      <c r="G1150" s="72">
        <f t="shared" si="802"/>
        <v>0</v>
      </c>
      <c r="H1150" s="72">
        <f t="shared" si="803"/>
        <v>0</v>
      </c>
      <c r="I1150" s="152">
        <f t="shared" si="804"/>
        <v>0</v>
      </c>
      <c r="J1150" s="72">
        <f t="shared" si="805"/>
        <v>0</v>
      </c>
      <c r="K1150" s="72">
        <f t="shared" si="806"/>
        <v>0</v>
      </c>
      <c r="L1150" s="72">
        <f t="shared" si="807"/>
        <v>0</v>
      </c>
      <c r="M1150" s="72">
        <f t="shared" si="808"/>
        <v>0</v>
      </c>
      <c r="N1150" s="73">
        <f t="shared" si="809"/>
        <v>0</v>
      </c>
      <c r="O1150" s="166"/>
      <c r="P1150" s="166"/>
      <c r="Q1150" s="166"/>
      <c r="R1150" s="166"/>
      <c r="S1150" s="166"/>
      <c r="T1150" s="166"/>
      <c r="U1150" s="166"/>
      <c r="V1150" s="166"/>
      <c r="X1150" s="72">
        <f t="shared" si="810"/>
        <v>0</v>
      </c>
      <c r="AF1150" s="72">
        <f t="shared" si="811"/>
        <v>0</v>
      </c>
      <c r="AN1150" s="72">
        <f t="shared" si="812"/>
        <v>0</v>
      </c>
      <c r="AV1150" s="72">
        <f t="shared" si="813"/>
        <v>0</v>
      </c>
      <c r="BD1150" s="72">
        <f t="shared" si="814"/>
        <v>0</v>
      </c>
      <c r="BL1150" s="72">
        <f t="shared" si="815"/>
        <v>0</v>
      </c>
      <c r="BT1150" s="72">
        <f t="shared" si="816"/>
        <v>0</v>
      </c>
      <c r="CB1150" s="72">
        <f t="shared" si="817"/>
        <v>0</v>
      </c>
      <c r="CJ1150" s="72">
        <f t="shared" si="818"/>
        <v>0</v>
      </c>
      <c r="CR1150" s="72">
        <f t="shared" si="819"/>
        <v>0</v>
      </c>
      <c r="CZ1150" s="72">
        <f t="shared" si="820"/>
        <v>0</v>
      </c>
      <c r="DH1150" s="72">
        <f t="shared" si="821"/>
        <v>0</v>
      </c>
      <c r="DP1150" s="72">
        <f t="shared" si="822"/>
        <v>0</v>
      </c>
      <c r="DX1150" s="72">
        <f t="shared" si="823"/>
        <v>0</v>
      </c>
      <c r="EF1150" s="72">
        <f t="shared" si="824"/>
        <v>0</v>
      </c>
      <c r="EN1150" s="72">
        <f t="shared" si="825"/>
        <v>0</v>
      </c>
      <c r="EV1150" s="72">
        <f t="shared" si="826"/>
        <v>0</v>
      </c>
      <c r="FD1150" s="72">
        <f t="shared" si="827"/>
        <v>0</v>
      </c>
      <c r="FL1150" s="72">
        <f t="shared" si="828"/>
        <v>0</v>
      </c>
      <c r="FT1150" s="72">
        <f t="shared" si="829"/>
        <v>0</v>
      </c>
      <c r="GB1150" s="72">
        <f t="shared" si="830"/>
        <v>0</v>
      </c>
      <c r="GJ1150" s="72">
        <f t="shared" si="831"/>
        <v>0</v>
      </c>
      <c r="GR1150" s="72">
        <f t="shared" si="832"/>
        <v>0</v>
      </c>
      <c r="GZ1150" s="72">
        <f t="shared" si="833"/>
        <v>0</v>
      </c>
      <c r="HH1150" s="72">
        <f t="shared" si="834"/>
        <v>0</v>
      </c>
      <c r="HP1150" s="72">
        <f t="shared" si="835"/>
        <v>0</v>
      </c>
      <c r="HX1150" s="72">
        <f t="shared" si="836"/>
        <v>0</v>
      </c>
      <c r="IF1150" s="72">
        <f t="shared" si="837"/>
        <v>0</v>
      </c>
      <c r="IN1150" s="72">
        <f t="shared" si="838"/>
        <v>0</v>
      </c>
      <c r="IV1150" s="72">
        <f t="shared" si="839"/>
        <v>0</v>
      </c>
      <c r="JD1150" s="72">
        <f t="shared" si="840"/>
        <v>0</v>
      </c>
      <c r="JL1150" s="72">
        <f t="shared" si="841"/>
        <v>0</v>
      </c>
      <c r="JT1150" s="72">
        <f t="shared" si="842"/>
        <v>0</v>
      </c>
      <c r="KB1150" s="72">
        <f t="shared" si="843"/>
        <v>0</v>
      </c>
      <c r="KJ1150" s="72">
        <f t="shared" si="844"/>
        <v>0</v>
      </c>
      <c r="KR1150" s="72">
        <f t="shared" si="845"/>
        <v>0</v>
      </c>
      <c r="KZ1150" s="72">
        <f t="shared" si="800"/>
        <v>0</v>
      </c>
      <c r="LH1150" s="72">
        <f t="shared" si="801"/>
        <v>0</v>
      </c>
      <c r="LP1150" s="72">
        <f t="shared" si="846"/>
        <v>0</v>
      </c>
    </row>
    <row r="1151" spans="1:328" ht="50.1" customHeight="1" x14ac:dyDescent="0.25">
      <c r="A1151" s="8" t="s">
        <v>1886</v>
      </c>
      <c r="B1151" s="5" t="s">
        <v>1893</v>
      </c>
      <c r="C1151" s="11" t="s">
        <v>5846</v>
      </c>
      <c r="D1151" s="7" t="s">
        <v>1769</v>
      </c>
      <c r="E1151" s="12" t="s">
        <v>3781</v>
      </c>
      <c r="F1151" s="5" t="s">
        <v>5762</v>
      </c>
      <c r="G1151" s="72">
        <f t="shared" si="802"/>
        <v>0</v>
      </c>
      <c r="H1151" s="72">
        <f t="shared" si="803"/>
        <v>0</v>
      </c>
      <c r="I1151" s="152">
        <f t="shared" si="804"/>
        <v>0</v>
      </c>
      <c r="J1151" s="72">
        <f t="shared" si="805"/>
        <v>0</v>
      </c>
      <c r="K1151" s="72">
        <f t="shared" si="806"/>
        <v>0</v>
      </c>
      <c r="L1151" s="72">
        <f t="shared" si="807"/>
        <v>0</v>
      </c>
      <c r="M1151" s="72">
        <f t="shared" si="808"/>
        <v>0</v>
      </c>
      <c r="N1151" s="73">
        <f t="shared" si="809"/>
        <v>0</v>
      </c>
      <c r="O1151" s="166"/>
      <c r="P1151" s="166"/>
      <c r="Q1151" s="166"/>
      <c r="R1151" s="166"/>
      <c r="S1151" s="166"/>
      <c r="T1151" s="166"/>
      <c r="U1151" s="166"/>
      <c r="V1151" s="166"/>
      <c r="X1151" s="72">
        <f t="shared" si="810"/>
        <v>0</v>
      </c>
      <c r="AF1151" s="72">
        <f t="shared" si="811"/>
        <v>0</v>
      </c>
      <c r="AN1151" s="72">
        <f t="shared" si="812"/>
        <v>0</v>
      </c>
      <c r="AV1151" s="72">
        <f t="shared" si="813"/>
        <v>0</v>
      </c>
      <c r="BD1151" s="72">
        <f t="shared" si="814"/>
        <v>0</v>
      </c>
      <c r="BL1151" s="72">
        <f t="shared" si="815"/>
        <v>0</v>
      </c>
      <c r="BT1151" s="72">
        <f t="shared" si="816"/>
        <v>0</v>
      </c>
      <c r="CB1151" s="72">
        <f t="shared" si="817"/>
        <v>0</v>
      </c>
      <c r="CJ1151" s="72">
        <f t="shared" si="818"/>
        <v>0</v>
      </c>
      <c r="CR1151" s="72">
        <f t="shared" si="819"/>
        <v>0</v>
      </c>
      <c r="CZ1151" s="72">
        <f t="shared" si="820"/>
        <v>0</v>
      </c>
      <c r="DH1151" s="72">
        <f t="shared" si="821"/>
        <v>0</v>
      </c>
      <c r="DP1151" s="72">
        <f t="shared" si="822"/>
        <v>0</v>
      </c>
      <c r="DX1151" s="72">
        <f t="shared" si="823"/>
        <v>0</v>
      </c>
      <c r="EF1151" s="72">
        <f t="shared" si="824"/>
        <v>0</v>
      </c>
      <c r="EN1151" s="72">
        <f t="shared" si="825"/>
        <v>0</v>
      </c>
      <c r="EV1151" s="72">
        <f t="shared" si="826"/>
        <v>0</v>
      </c>
      <c r="FD1151" s="72">
        <f t="shared" si="827"/>
        <v>0</v>
      </c>
      <c r="FL1151" s="72">
        <f t="shared" si="828"/>
        <v>0</v>
      </c>
      <c r="FT1151" s="72">
        <f t="shared" si="829"/>
        <v>0</v>
      </c>
      <c r="GB1151" s="72">
        <f t="shared" si="830"/>
        <v>0</v>
      </c>
      <c r="GJ1151" s="72">
        <f t="shared" si="831"/>
        <v>0</v>
      </c>
      <c r="GR1151" s="72">
        <f t="shared" si="832"/>
        <v>0</v>
      </c>
      <c r="GZ1151" s="72">
        <f t="shared" si="833"/>
        <v>0</v>
      </c>
      <c r="HH1151" s="72">
        <f t="shared" si="834"/>
        <v>0</v>
      </c>
      <c r="HP1151" s="72">
        <f t="shared" si="835"/>
        <v>0</v>
      </c>
      <c r="HX1151" s="72">
        <f t="shared" si="836"/>
        <v>0</v>
      </c>
      <c r="IF1151" s="72">
        <f t="shared" si="837"/>
        <v>0</v>
      </c>
      <c r="IN1151" s="72">
        <f t="shared" si="838"/>
        <v>0</v>
      </c>
      <c r="IV1151" s="72">
        <f t="shared" si="839"/>
        <v>0</v>
      </c>
      <c r="JD1151" s="72">
        <f t="shared" si="840"/>
        <v>0</v>
      </c>
      <c r="JL1151" s="72">
        <f t="shared" si="841"/>
        <v>0</v>
      </c>
      <c r="JT1151" s="72">
        <f t="shared" si="842"/>
        <v>0</v>
      </c>
      <c r="KB1151" s="72">
        <f t="shared" si="843"/>
        <v>0</v>
      </c>
      <c r="KJ1151" s="72">
        <f t="shared" si="844"/>
        <v>0</v>
      </c>
      <c r="KR1151" s="72">
        <f t="shared" si="845"/>
        <v>0</v>
      </c>
      <c r="KZ1151" s="72">
        <f t="shared" si="800"/>
        <v>0</v>
      </c>
      <c r="LH1151" s="72">
        <f t="shared" si="801"/>
        <v>0</v>
      </c>
      <c r="LP1151" s="72">
        <f t="shared" si="846"/>
        <v>0</v>
      </c>
    </row>
    <row r="1152" spans="1:328" ht="50.1" customHeight="1" x14ac:dyDescent="0.25">
      <c r="A1152" s="8" t="s">
        <v>1901</v>
      </c>
      <c r="B1152" s="18" t="s">
        <v>1902</v>
      </c>
      <c r="C1152" s="163"/>
      <c r="D1152" s="19"/>
      <c r="E1152" s="70"/>
      <c r="F1152" s="20"/>
      <c r="G1152" s="72">
        <f t="shared" si="802"/>
        <v>0</v>
      </c>
      <c r="H1152" s="72">
        <f t="shared" si="803"/>
        <v>0</v>
      </c>
      <c r="I1152" s="152">
        <f t="shared" si="804"/>
        <v>0</v>
      </c>
      <c r="J1152" s="72">
        <f t="shared" si="805"/>
        <v>0</v>
      </c>
      <c r="K1152" s="72">
        <f t="shared" si="806"/>
        <v>0</v>
      </c>
      <c r="L1152" s="72">
        <f t="shared" si="807"/>
        <v>0</v>
      </c>
      <c r="M1152" s="72">
        <f t="shared" si="808"/>
        <v>0</v>
      </c>
      <c r="N1152" s="73">
        <f t="shared" si="809"/>
        <v>0</v>
      </c>
      <c r="O1152" s="166"/>
      <c r="P1152" s="166"/>
      <c r="Q1152" s="166"/>
      <c r="R1152" s="166"/>
      <c r="S1152" s="166"/>
      <c r="T1152" s="166"/>
      <c r="U1152" s="166"/>
      <c r="V1152" s="166"/>
      <c r="X1152" s="72">
        <f t="shared" si="810"/>
        <v>0</v>
      </c>
      <c r="AF1152" s="72">
        <f t="shared" si="811"/>
        <v>0</v>
      </c>
      <c r="AN1152" s="72">
        <f t="shared" si="812"/>
        <v>0</v>
      </c>
      <c r="AV1152" s="72">
        <f t="shared" si="813"/>
        <v>0</v>
      </c>
      <c r="BD1152" s="72">
        <f t="shared" si="814"/>
        <v>0</v>
      </c>
      <c r="BL1152" s="72">
        <f t="shared" si="815"/>
        <v>0</v>
      </c>
      <c r="BT1152" s="72">
        <f t="shared" si="816"/>
        <v>0</v>
      </c>
      <c r="CB1152" s="72">
        <f t="shared" si="817"/>
        <v>0</v>
      </c>
      <c r="CJ1152" s="72">
        <f t="shared" si="818"/>
        <v>0</v>
      </c>
      <c r="CR1152" s="72">
        <f t="shared" si="819"/>
        <v>0</v>
      </c>
      <c r="CZ1152" s="72">
        <f t="shared" si="820"/>
        <v>0</v>
      </c>
      <c r="DH1152" s="72">
        <f t="shared" si="821"/>
        <v>0</v>
      </c>
      <c r="DP1152" s="72">
        <f t="shared" si="822"/>
        <v>0</v>
      </c>
      <c r="DX1152" s="72">
        <f t="shared" si="823"/>
        <v>0</v>
      </c>
      <c r="EF1152" s="72">
        <f t="shared" si="824"/>
        <v>0</v>
      </c>
      <c r="EN1152" s="72">
        <f t="shared" si="825"/>
        <v>0</v>
      </c>
      <c r="EV1152" s="72">
        <f t="shared" si="826"/>
        <v>0</v>
      </c>
      <c r="FD1152" s="72">
        <f t="shared" si="827"/>
        <v>0</v>
      </c>
      <c r="FL1152" s="72">
        <f t="shared" si="828"/>
        <v>0</v>
      </c>
      <c r="FT1152" s="72">
        <f t="shared" si="829"/>
        <v>0</v>
      </c>
      <c r="GB1152" s="72">
        <f t="shared" si="830"/>
        <v>0</v>
      </c>
      <c r="GJ1152" s="72">
        <f t="shared" si="831"/>
        <v>0</v>
      </c>
      <c r="GR1152" s="72">
        <f t="shared" si="832"/>
        <v>0</v>
      </c>
      <c r="GZ1152" s="72">
        <f t="shared" si="833"/>
        <v>0</v>
      </c>
      <c r="HH1152" s="72">
        <f t="shared" si="834"/>
        <v>0</v>
      </c>
      <c r="HP1152" s="72">
        <f t="shared" si="835"/>
        <v>0</v>
      </c>
      <c r="HX1152" s="72">
        <f t="shared" si="836"/>
        <v>0</v>
      </c>
      <c r="IF1152" s="72">
        <f t="shared" si="837"/>
        <v>0</v>
      </c>
      <c r="IN1152" s="72">
        <f t="shared" si="838"/>
        <v>0</v>
      </c>
      <c r="IV1152" s="72">
        <f t="shared" si="839"/>
        <v>0</v>
      </c>
      <c r="JD1152" s="72">
        <f t="shared" si="840"/>
        <v>0</v>
      </c>
      <c r="JL1152" s="72">
        <f t="shared" si="841"/>
        <v>0</v>
      </c>
      <c r="JT1152" s="72">
        <f t="shared" si="842"/>
        <v>0</v>
      </c>
      <c r="KB1152" s="72">
        <f t="shared" si="843"/>
        <v>0</v>
      </c>
      <c r="KJ1152" s="72">
        <f t="shared" si="844"/>
        <v>0</v>
      </c>
      <c r="KR1152" s="72">
        <f t="shared" si="845"/>
        <v>0</v>
      </c>
      <c r="KZ1152" s="72">
        <f t="shared" si="800"/>
        <v>0</v>
      </c>
      <c r="LH1152" s="72">
        <f t="shared" si="801"/>
        <v>0</v>
      </c>
      <c r="LP1152" s="72">
        <f t="shared" si="846"/>
        <v>0</v>
      </c>
    </row>
    <row r="1153" spans="1:328" ht="50.1" customHeight="1" x14ac:dyDescent="0.25">
      <c r="A1153" s="8" t="s">
        <v>1903</v>
      </c>
      <c r="B1153" s="5" t="s">
        <v>5847</v>
      </c>
      <c r="C1153" s="11" t="s">
        <v>5848</v>
      </c>
      <c r="D1153" s="7" t="s">
        <v>1766</v>
      </c>
      <c r="E1153" s="12" t="s">
        <v>3191</v>
      </c>
      <c r="F1153" s="5" t="s">
        <v>4861</v>
      </c>
      <c r="G1153" s="72">
        <f t="shared" si="802"/>
        <v>0</v>
      </c>
      <c r="H1153" s="72">
        <f t="shared" si="803"/>
        <v>0</v>
      </c>
      <c r="I1153" s="152">
        <f t="shared" si="804"/>
        <v>0</v>
      </c>
      <c r="J1153" s="72">
        <f t="shared" si="805"/>
        <v>0</v>
      </c>
      <c r="K1153" s="72">
        <f t="shared" si="806"/>
        <v>0</v>
      </c>
      <c r="L1153" s="72">
        <f t="shared" si="807"/>
        <v>0</v>
      </c>
      <c r="M1153" s="72">
        <f t="shared" si="808"/>
        <v>0</v>
      </c>
      <c r="N1153" s="73">
        <f t="shared" si="809"/>
        <v>0</v>
      </c>
      <c r="O1153" s="166"/>
      <c r="P1153" s="166"/>
      <c r="Q1153" s="166"/>
      <c r="R1153" s="166"/>
      <c r="S1153" s="166"/>
      <c r="T1153" s="166"/>
      <c r="U1153" s="166"/>
      <c r="V1153" s="166"/>
      <c r="X1153" s="72">
        <f t="shared" si="810"/>
        <v>0</v>
      </c>
      <c r="AF1153" s="72">
        <f t="shared" si="811"/>
        <v>0</v>
      </c>
      <c r="AN1153" s="72">
        <f t="shared" si="812"/>
        <v>0</v>
      </c>
      <c r="AV1153" s="72">
        <f t="shared" si="813"/>
        <v>0</v>
      </c>
      <c r="BD1153" s="72">
        <f t="shared" si="814"/>
        <v>0</v>
      </c>
      <c r="BL1153" s="72">
        <f t="shared" si="815"/>
        <v>0</v>
      </c>
      <c r="BT1153" s="72">
        <f t="shared" si="816"/>
        <v>0</v>
      </c>
      <c r="CB1153" s="72">
        <f t="shared" si="817"/>
        <v>0</v>
      </c>
      <c r="CJ1153" s="72">
        <f t="shared" si="818"/>
        <v>0</v>
      </c>
      <c r="CR1153" s="72">
        <f t="shared" si="819"/>
        <v>0</v>
      </c>
      <c r="CZ1153" s="72">
        <f t="shared" si="820"/>
        <v>0</v>
      </c>
      <c r="DH1153" s="72">
        <f t="shared" si="821"/>
        <v>0</v>
      </c>
      <c r="DP1153" s="72">
        <f t="shared" si="822"/>
        <v>0</v>
      </c>
      <c r="DX1153" s="72">
        <f t="shared" si="823"/>
        <v>0</v>
      </c>
      <c r="EF1153" s="72">
        <f t="shared" si="824"/>
        <v>0</v>
      </c>
      <c r="EN1153" s="72">
        <f t="shared" si="825"/>
        <v>0</v>
      </c>
      <c r="EV1153" s="72">
        <f t="shared" si="826"/>
        <v>0</v>
      </c>
      <c r="FD1153" s="72">
        <f t="shared" si="827"/>
        <v>0</v>
      </c>
      <c r="FL1153" s="72">
        <f t="shared" si="828"/>
        <v>0</v>
      </c>
      <c r="FT1153" s="72">
        <f t="shared" si="829"/>
        <v>0</v>
      </c>
      <c r="GB1153" s="72">
        <f t="shared" si="830"/>
        <v>0</v>
      </c>
      <c r="GJ1153" s="72">
        <f t="shared" si="831"/>
        <v>0</v>
      </c>
      <c r="GR1153" s="72">
        <f t="shared" si="832"/>
        <v>0</v>
      </c>
      <c r="GZ1153" s="72">
        <f t="shared" si="833"/>
        <v>0</v>
      </c>
      <c r="HH1153" s="72">
        <f t="shared" si="834"/>
        <v>0</v>
      </c>
      <c r="HP1153" s="72">
        <f t="shared" si="835"/>
        <v>0</v>
      </c>
      <c r="HX1153" s="72">
        <f t="shared" si="836"/>
        <v>0</v>
      </c>
      <c r="IF1153" s="72">
        <f t="shared" si="837"/>
        <v>0</v>
      </c>
      <c r="IN1153" s="72">
        <f t="shared" si="838"/>
        <v>0</v>
      </c>
      <c r="IV1153" s="72">
        <f t="shared" si="839"/>
        <v>0</v>
      </c>
      <c r="JD1153" s="72">
        <f t="shared" si="840"/>
        <v>0</v>
      </c>
      <c r="JL1153" s="72">
        <f t="shared" si="841"/>
        <v>0</v>
      </c>
      <c r="JT1153" s="72">
        <f t="shared" si="842"/>
        <v>0</v>
      </c>
      <c r="KB1153" s="72">
        <f t="shared" si="843"/>
        <v>0</v>
      </c>
      <c r="KJ1153" s="72">
        <f t="shared" si="844"/>
        <v>0</v>
      </c>
      <c r="KR1153" s="72">
        <f t="shared" si="845"/>
        <v>0</v>
      </c>
      <c r="KZ1153" s="72">
        <f t="shared" si="800"/>
        <v>0</v>
      </c>
      <c r="LH1153" s="72">
        <f t="shared" si="801"/>
        <v>0</v>
      </c>
      <c r="LP1153" s="72">
        <f t="shared" si="846"/>
        <v>0</v>
      </c>
    </row>
    <row r="1154" spans="1:328" ht="50.1" customHeight="1" x14ac:dyDescent="0.25">
      <c r="A1154" s="8" t="s">
        <v>1906</v>
      </c>
      <c r="B1154" s="5" t="s">
        <v>5847</v>
      </c>
      <c r="C1154" s="11" t="s">
        <v>5849</v>
      </c>
      <c r="D1154" s="7" t="s">
        <v>1769</v>
      </c>
      <c r="E1154" s="12" t="s">
        <v>3191</v>
      </c>
      <c r="F1154" s="5" t="s">
        <v>5850</v>
      </c>
      <c r="G1154" s="72">
        <f t="shared" si="802"/>
        <v>0</v>
      </c>
      <c r="H1154" s="72">
        <f t="shared" si="803"/>
        <v>0</v>
      </c>
      <c r="I1154" s="152">
        <f t="shared" si="804"/>
        <v>0</v>
      </c>
      <c r="J1154" s="72">
        <f t="shared" si="805"/>
        <v>0</v>
      </c>
      <c r="K1154" s="72">
        <f t="shared" si="806"/>
        <v>0</v>
      </c>
      <c r="L1154" s="72">
        <f t="shared" si="807"/>
        <v>0</v>
      </c>
      <c r="M1154" s="72">
        <f t="shared" si="808"/>
        <v>0</v>
      </c>
      <c r="N1154" s="73">
        <f t="shared" si="809"/>
        <v>0</v>
      </c>
      <c r="O1154" s="166"/>
      <c r="P1154" s="166"/>
      <c r="Q1154" s="166"/>
      <c r="R1154" s="166"/>
      <c r="S1154" s="166"/>
      <c r="T1154" s="166"/>
      <c r="U1154" s="166"/>
      <c r="V1154" s="166"/>
      <c r="X1154" s="72">
        <f t="shared" si="810"/>
        <v>0</v>
      </c>
      <c r="AF1154" s="72">
        <f t="shared" si="811"/>
        <v>0</v>
      </c>
      <c r="AN1154" s="72">
        <f t="shared" si="812"/>
        <v>0</v>
      </c>
      <c r="AV1154" s="72">
        <f t="shared" si="813"/>
        <v>0</v>
      </c>
      <c r="BD1154" s="72">
        <f t="shared" si="814"/>
        <v>0</v>
      </c>
      <c r="BL1154" s="72">
        <f t="shared" si="815"/>
        <v>0</v>
      </c>
      <c r="BT1154" s="72">
        <f t="shared" si="816"/>
        <v>0</v>
      </c>
      <c r="CB1154" s="72">
        <f t="shared" si="817"/>
        <v>0</v>
      </c>
      <c r="CJ1154" s="72">
        <f t="shared" si="818"/>
        <v>0</v>
      </c>
      <c r="CR1154" s="72">
        <f t="shared" si="819"/>
        <v>0</v>
      </c>
      <c r="CZ1154" s="72">
        <f t="shared" si="820"/>
        <v>0</v>
      </c>
      <c r="DH1154" s="72">
        <f t="shared" si="821"/>
        <v>0</v>
      </c>
      <c r="DP1154" s="72">
        <f t="shared" si="822"/>
        <v>0</v>
      </c>
      <c r="DX1154" s="72">
        <f t="shared" si="823"/>
        <v>0</v>
      </c>
      <c r="EF1154" s="72">
        <f t="shared" si="824"/>
        <v>0</v>
      </c>
      <c r="EN1154" s="72">
        <f t="shared" si="825"/>
        <v>0</v>
      </c>
      <c r="EV1154" s="72">
        <f t="shared" si="826"/>
        <v>0</v>
      </c>
      <c r="FD1154" s="72">
        <f t="shared" si="827"/>
        <v>0</v>
      </c>
      <c r="FL1154" s="72">
        <f t="shared" si="828"/>
        <v>0</v>
      </c>
      <c r="FT1154" s="72">
        <f t="shared" si="829"/>
        <v>0</v>
      </c>
      <c r="GB1154" s="72">
        <f t="shared" si="830"/>
        <v>0</v>
      </c>
      <c r="GJ1154" s="72">
        <f t="shared" si="831"/>
        <v>0</v>
      </c>
      <c r="GR1154" s="72">
        <f t="shared" si="832"/>
        <v>0</v>
      </c>
      <c r="GZ1154" s="72">
        <f t="shared" si="833"/>
        <v>0</v>
      </c>
      <c r="HH1154" s="72">
        <f t="shared" si="834"/>
        <v>0</v>
      </c>
      <c r="HP1154" s="72">
        <f t="shared" si="835"/>
        <v>0</v>
      </c>
      <c r="HX1154" s="72">
        <f t="shared" si="836"/>
        <v>0</v>
      </c>
      <c r="IF1154" s="72">
        <f t="shared" si="837"/>
        <v>0</v>
      </c>
      <c r="IN1154" s="72">
        <f t="shared" si="838"/>
        <v>0</v>
      </c>
      <c r="IV1154" s="72">
        <f t="shared" si="839"/>
        <v>0</v>
      </c>
      <c r="JD1154" s="72">
        <f t="shared" si="840"/>
        <v>0</v>
      </c>
      <c r="JL1154" s="72">
        <f t="shared" si="841"/>
        <v>0</v>
      </c>
      <c r="JT1154" s="72">
        <f t="shared" si="842"/>
        <v>0</v>
      </c>
      <c r="KB1154" s="72">
        <f t="shared" si="843"/>
        <v>0</v>
      </c>
      <c r="KJ1154" s="72">
        <f t="shared" si="844"/>
        <v>0</v>
      </c>
      <c r="KR1154" s="72">
        <f t="shared" si="845"/>
        <v>0</v>
      </c>
      <c r="KZ1154" s="72">
        <f t="shared" si="800"/>
        <v>0</v>
      </c>
      <c r="LH1154" s="72">
        <f t="shared" si="801"/>
        <v>0</v>
      </c>
      <c r="LP1154" s="72">
        <f t="shared" si="846"/>
        <v>0</v>
      </c>
    </row>
    <row r="1155" spans="1:328" ht="50.1" customHeight="1" x14ac:dyDescent="0.25">
      <c r="A1155" s="8" t="s">
        <v>5851</v>
      </c>
      <c r="B1155" s="9" t="s">
        <v>1934</v>
      </c>
      <c r="C1155" s="33"/>
      <c r="D1155" s="10"/>
      <c r="E1155" s="33"/>
      <c r="F1155" s="5"/>
      <c r="G1155" s="72">
        <f t="shared" si="802"/>
        <v>0</v>
      </c>
      <c r="H1155" s="72">
        <f t="shared" si="803"/>
        <v>0</v>
      </c>
      <c r="I1155" s="152">
        <f t="shared" si="804"/>
        <v>0</v>
      </c>
      <c r="J1155" s="72">
        <f t="shared" si="805"/>
        <v>0</v>
      </c>
      <c r="K1155" s="72">
        <f t="shared" si="806"/>
        <v>0</v>
      </c>
      <c r="L1155" s="72">
        <f t="shared" si="807"/>
        <v>0</v>
      </c>
      <c r="M1155" s="72">
        <f t="shared" si="808"/>
        <v>0</v>
      </c>
      <c r="N1155" s="73">
        <f t="shared" si="809"/>
        <v>0</v>
      </c>
      <c r="O1155" s="166"/>
      <c r="P1155" s="166"/>
      <c r="Q1155" s="166"/>
      <c r="R1155" s="166"/>
      <c r="S1155" s="166"/>
      <c r="T1155" s="166"/>
      <c r="U1155" s="166"/>
      <c r="V1155" s="166"/>
      <c r="X1155" s="72">
        <f t="shared" si="810"/>
        <v>0</v>
      </c>
      <c r="AF1155" s="72">
        <f t="shared" si="811"/>
        <v>0</v>
      </c>
      <c r="AN1155" s="72">
        <f t="shared" si="812"/>
        <v>0</v>
      </c>
      <c r="AV1155" s="72">
        <f t="shared" si="813"/>
        <v>0</v>
      </c>
      <c r="BD1155" s="72">
        <f t="shared" si="814"/>
        <v>0</v>
      </c>
      <c r="BL1155" s="72">
        <f t="shared" si="815"/>
        <v>0</v>
      </c>
      <c r="BT1155" s="72">
        <f t="shared" si="816"/>
        <v>0</v>
      </c>
      <c r="CB1155" s="72">
        <f t="shared" si="817"/>
        <v>0</v>
      </c>
      <c r="CJ1155" s="72">
        <f t="shared" si="818"/>
        <v>0</v>
      </c>
      <c r="CR1155" s="72">
        <f t="shared" si="819"/>
        <v>0</v>
      </c>
      <c r="CZ1155" s="72">
        <f t="shared" si="820"/>
        <v>0</v>
      </c>
      <c r="DH1155" s="72">
        <f t="shared" si="821"/>
        <v>0</v>
      </c>
      <c r="DP1155" s="72">
        <f t="shared" si="822"/>
        <v>0</v>
      </c>
      <c r="DX1155" s="72">
        <f t="shared" si="823"/>
        <v>0</v>
      </c>
      <c r="EF1155" s="72">
        <f t="shared" si="824"/>
        <v>0</v>
      </c>
      <c r="EN1155" s="72">
        <f t="shared" si="825"/>
        <v>0</v>
      </c>
      <c r="EV1155" s="72">
        <f t="shared" si="826"/>
        <v>0</v>
      </c>
      <c r="FD1155" s="72">
        <f t="shared" si="827"/>
        <v>0</v>
      </c>
      <c r="FL1155" s="72">
        <f t="shared" si="828"/>
        <v>0</v>
      </c>
      <c r="FT1155" s="72">
        <f t="shared" si="829"/>
        <v>0</v>
      </c>
      <c r="GB1155" s="72">
        <f t="shared" si="830"/>
        <v>0</v>
      </c>
      <c r="GJ1155" s="72">
        <f t="shared" si="831"/>
        <v>0</v>
      </c>
      <c r="GR1155" s="72">
        <f t="shared" si="832"/>
        <v>0</v>
      </c>
      <c r="GZ1155" s="72">
        <f t="shared" si="833"/>
        <v>0</v>
      </c>
      <c r="HH1155" s="72">
        <f t="shared" si="834"/>
        <v>0</v>
      </c>
      <c r="HP1155" s="72">
        <f t="shared" si="835"/>
        <v>0</v>
      </c>
      <c r="HX1155" s="72">
        <f t="shared" si="836"/>
        <v>0</v>
      </c>
      <c r="IF1155" s="72">
        <f t="shared" si="837"/>
        <v>0</v>
      </c>
      <c r="IN1155" s="72">
        <f t="shared" si="838"/>
        <v>0</v>
      </c>
      <c r="IV1155" s="72">
        <f t="shared" si="839"/>
        <v>0</v>
      </c>
      <c r="JD1155" s="72">
        <f t="shared" si="840"/>
        <v>0</v>
      </c>
      <c r="JL1155" s="72">
        <f t="shared" si="841"/>
        <v>0</v>
      </c>
      <c r="JT1155" s="72">
        <f t="shared" si="842"/>
        <v>0</v>
      </c>
      <c r="KB1155" s="72">
        <f t="shared" si="843"/>
        <v>0</v>
      </c>
      <c r="KJ1155" s="72">
        <f t="shared" si="844"/>
        <v>0</v>
      </c>
      <c r="KR1155" s="72">
        <f t="shared" si="845"/>
        <v>0</v>
      </c>
      <c r="KZ1155" s="72">
        <f t="shared" si="800"/>
        <v>0</v>
      </c>
      <c r="LH1155" s="72">
        <f t="shared" si="801"/>
        <v>0</v>
      </c>
      <c r="LP1155" s="72">
        <f t="shared" si="846"/>
        <v>0</v>
      </c>
    </row>
    <row r="1156" spans="1:328" ht="50.1" customHeight="1" x14ac:dyDescent="0.25">
      <c r="A1156" s="8" t="s">
        <v>1935</v>
      </c>
      <c r="B1156" s="9" t="s">
        <v>1936</v>
      </c>
      <c r="C1156" s="33"/>
      <c r="D1156" s="10"/>
      <c r="E1156" s="33"/>
      <c r="F1156" s="5"/>
      <c r="G1156" s="72">
        <f t="shared" si="802"/>
        <v>0</v>
      </c>
      <c r="H1156" s="72">
        <f t="shared" si="803"/>
        <v>0</v>
      </c>
      <c r="I1156" s="152">
        <f t="shared" si="804"/>
        <v>0</v>
      </c>
      <c r="J1156" s="72">
        <f t="shared" si="805"/>
        <v>0</v>
      </c>
      <c r="K1156" s="72">
        <f t="shared" si="806"/>
        <v>0</v>
      </c>
      <c r="L1156" s="72">
        <f t="shared" si="807"/>
        <v>0</v>
      </c>
      <c r="M1156" s="72">
        <f t="shared" si="808"/>
        <v>0</v>
      </c>
      <c r="N1156" s="73">
        <f t="shared" si="809"/>
        <v>0</v>
      </c>
      <c r="O1156" s="166"/>
      <c r="P1156" s="166"/>
      <c r="Q1156" s="166"/>
      <c r="R1156" s="166"/>
      <c r="S1156" s="166"/>
      <c r="T1156" s="166"/>
      <c r="U1156" s="166"/>
      <c r="V1156" s="166"/>
      <c r="X1156" s="72">
        <f t="shared" si="810"/>
        <v>0</v>
      </c>
      <c r="AF1156" s="72">
        <f t="shared" si="811"/>
        <v>0</v>
      </c>
      <c r="AN1156" s="72">
        <f t="shared" si="812"/>
        <v>0</v>
      </c>
      <c r="AV1156" s="72">
        <f t="shared" si="813"/>
        <v>0</v>
      </c>
      <c r="BD1156" s="72">
        <f t="shared" si="814"/>
        <v>0</v>
      </c>
      <c r="BL1156" s="72">
        <f t="shared" si="815"/>
        <v>0</v>
      </c>
      <c r="BT1156" s="72">
        <f t="shared" si="816"/>
        <v>0</v>
      </c>
      <c r="CB1156" s="72">
        <f t="shared" si="817"/>
        <v>0</v>
      </c>
      <c r="CJ1156" s="72">
        <f t="shared" si="818"/>
        <v>0</v>
      </c>
      <c r="CR1156" s="72">
        <f t="shared" si="819"/>
        <v>0</v>
      </c>
      <c r="CZ1156" s="72">
        <f t="shared" si="820"/>
        <v>0</v>
      </c>
      <c r="DH1156" s="72">
        <f t="shared" si="821"/>
        <v>0</v>
      </c>
      <c r="DP1156" s="72">
        <f t="shared" si="822"/>
        <v>0</v>
      </c>
      <c r="DX1156" s="72">
        <f t="shared" si="823"/>
        <v>0</v>
      </c>
      <c r="EF1156" s="72">
        <f t="shared" si="824"/>
        <v>0</v>
      </c>
      <c r="EN1156" s="72">
        <f t="shared" si="825"/>
        <v>0</v>
      </c>
      <c r="EV1156" s="72">
        <f t="shared" si="826"/>
        <v>0</v>
      </c>
      <c r="FD1156" s="72">
        <f t="shared" si="827"/>
        <v>0</v>
      </c>
      <c r="FL1156" s="72">
        <f t="shared" si="828"/>
        <v>0</v>
      </c>
      <c r="FT1156" s="72">
        <f t="shared" si="829"/>
        <v>0</v>
      </c>
      <c r="GB1156" s="72">
        <f t="shared" si="830"/>
        <v>0</v>
      </c>
      <c r="GJ1156" s="72">
        <f t="shared" si="831"/>
        <v>0</v>
      </c>
      <c r="GR1156" s="72">
        <f t="shared" si="832"/>
        <v>0</v>
      </c>
      <c r="GZ1156" s="72">
        <f t="shared" si="833"/>
        <v>0</v>
      </c>
      <c r="HH1156" s="72">
        <f t="shared" si="834"/>
        <v>0</v>
      </c>
      <c r="HP1156" s="72">
        <f t="shared" si="835"/>
        <v>0</v>
      </c>
      <c r="HX1156" s="72">
        <f t="shared" si="836"/>
        <v>0</v>
      </c>
      <c r="IF1156" s="72">
        <f t="shared" si="837"/>
        <v>0</v>
      </c>
      <c r="IN1156" s="72">
        <f t="shared" si="838"/>
        <v>0</v>
      </c>
      <c r="IV1156" s="72">
        <f t="shared" si="839"/>
        <v>0</v>
      </c>
      <c r="JD1156" s="72">
        <f t="shared" si="840"/>
        <v>0</v>
      </c>
      <c r="JL1156" s="72">
        <f t="shared" si="841"/>
        <v>0</v>
      </c>
      <c r="JT1156" s="72">
        <f t="shared" si="842"/>
        <v>0</v>
      </c>
      <c r="KB1156" s="72">
        <f t="shared" si="843"/>
        <v>0</v>
      </c>
      <c r="KJ1156" s="72">
        <f t="shared" si="844"/>
        <v>0</v>
      </c>
      <c r="KR1156" s="72">
        <f t="shared" si="845"/>
        <v>0</v>
      </c>
      <c r="KZ1156" s="72">
        <f t="shared" si="800"/>
        <v>0</v>
      </c>
      <c r="LH1156" s="72">
        <f t="shared" si="801"/>
        <v>0</v>
      </c>
      <c r="LP1156" s="72">
        <f t="shared" si="846"/>
        <v>0</v>
      </c>
    </row>
    <row r="1157" spans="1:328" ht="50.1" customHeight="1" x14ac:dyDescent="0.25">
      <c r="A1157" s="37" t="s">
        <v>1937</v>
      </c>
      <c r="B1157" s="37" t="s">
        <v>5852</v>
      </c>
      <c r="C1157" s="42" t="s">
        <v>5853</v>
      </c>
      <c r="D1157" s="61" t="s">
        <v>1766</v>
      </c>
      <c r="E1157" s="50" t="s">
        <v>3781</v>
      </c>
      <c r="F1157" s="42" t="s">
        <v>5762</v>
      </c>
      <c r="G1157" s="72">
        <f t="shared" si="802"/>
        <v>0</v>
      </c>
      <c r="H1157" s="72">
        <f t="shared" si="803"/>
        <v>0</v>
      </c>
      <c r="I1157" s="152">
        <f t="shared" si="804"/>
        <v>0</v>
      </c>
      <c r="J1157" s="72">
        <f t="shared" si="805"/>
        <v>0</v>
      </c>
      <c r="K1157" s="72">
        <f t="shared" si="806"/>
        <v>0</v>
      </c>
      <c r="L1157" s="72">
        <f t="shared" si="807"/>
        <v>0</v>
      </c>
      <c r="M1157" s="72">
        <f t="shared" si="808"/>
        <v>0</v>
      </c>
      <c r="N1157" s="73">
        <f t="shared" si="809"/>
        <v>0</v>
      </c>
      <c r="O1157" s="166"/>
      <c r="P1157" s="166"/>
      <c r="Q1157" s="166"/>
      <c r="R1157" s="166"/>
      <c r="S1157" s="166"/>
      <c r="T1157" s="166"/>
      <c r="U1157" s="166"/>
      <c r="V1157" s="166"/>
      <c r="X1157" s="72">
        <f t="shared" si="810"/>
        <v>0</v>
      </c>
      <c r="AF1157" s="72">
        <f t="shared" si="811"/>
        <v>0</v>
      </c>
      <c r="AN1157" s="72">
        <f t="shared" si="812"/>
        <v>0</v>
      </c>
      <c r="AV1157" s="72">
        <f t="shared" si="813"/>
        <v>0</v>
      </c>
      <c r="BD1157" s="72">
        <f t="shared" si="814"/>
        <v>0</v>
      </c>
      <c r="BL1157" s="72">
        <f t="shared" si="815"/>
        <v>0</v>
      </c>
      <c r="BT1157" s="72">
        <f t="shared" si="816"/>
        <v>0</v>
      </c>
      <c r="CB1157" s="72">
        <f t="shared" si="817"/>
        <v>0</v>
      </c>
      <c r="CJ1157" s="72">
        <f t="shared" si="818"/>
        <v>0</v>
      </c>
      <c r="CR1157" s="72">
        <f t="shared" si="819"/>
        <v>0</v>
      </c>
      <c r="CZ1157" s="72">
        <f t="shared" si="820"/>
        <v>0</v>
      </c>
      <c r="DH1157" s="72">
        <f t="shared" si="821"/>
        <v>0</v>
      </c>
      <c r="DP1157" s="72">
        <f t="shared" si="822"/>
        <v>0</v>
      </c>
      <c r="DX1157" s="72">
        <f t="shared" si="823"/>
        <v>0</v>
      </c>
      <c r="EF1157" s="72">
        <f t="shared" si="824"/>
        <v>0</v>
      </c>
      <c r="EN1157" s="72">
        <f t="shared" si="825"/>
        <v>0</v>
      </c>
      <c r="EV1157" s="72">
        <f t="shared" si="826"/>
        <v>0</v>
      </c>
      <c r="FD1157" s="72">
        <f t="shared" si="827"/>
        <v>0</v>
      </c>
      <c r="FL1157" s="72">
        <f t="shared" si="828"/>
        <v>0</v>
      </c>
      <c r="FT1157" s="72">
        <f t="shared" si="829"/>
        <v>0</v>
      </c>
      <c r="GB1157" s="72">
        <f t="shared" si="830"/>
        <v>0</v>
      </c>
      <c r="GJ1157" s="72">
        <f t="shared" si="831"/>
        <v>0</v>
      </c>
      <c r="GR1157" s="72">
        <f t="shared" si="832"/>
        <v>0</v>
      </c>
      <c r="GZ1157" s="72">
        <f t="shared" si="833"/>
        <v>0</v>
      </c>
      <c r="HH1157" s="72">
        <f t="shared" si="834"/>
        <v>0</v>
      </c>
      <c r="HP1157" s="72">
        <f t="shared" si="835"/>
        <v>0</v>
      </c>
      <c r="HX1157" s="72">
        <f t="shared" si="836"/>
        <v>0</v>
      </c>
      <c r="IF1157" s="72">
        <f t="shared" si="837"/>
        <v>0</v>
      </c>
      <c r="IN1157" s="72">
        <f t="shared" si="838"/>
        <v>0</v>
      </c>
      <c r="IV1157" s="72">
        <f t="shared" si="839"/>
        <v>0</v>
      </c>
      <c r="JD1157" s="72">
        <f t="shared" si="840"/>
        <v>0</v>
      </c>
      <c r="JL1157" s="72">
        <f t="shared" si="841"/>
        <v>0</v>
      </c>
      <c r="JT1157" s="72">
        <f t="shared" si="842"/>
        <v>0</v>
      </c>
      <c r="KB1157" s="72">
        <f t="shared" si="843"/>
        <v>0</v>
      </c>
      <c r="KJ1157" s="72">
        <f t="shared" si="844"/>
        <v>0</v>
      </c>
      <c r="KR1157" s="72">
        <f t="shared" si="845"/>
        <v>0</v>
      </c>
      <c r="KZ1157" s="72">
        <f t="shared" si="800"/>
        <v>0</v>
      </c>
      <c r="LH1157" s="72">
        <f t="shared" si="801"/>
        <v>0</v>
      </c>
      <c r="LP1157" s="72">
        <f t="shared" si="846"/>
        <v>0</v>
      </c>
    </row>
    <row r="1158" spans="1:328" ht="50.1" customHeight="1" x14ac:dyDescent="0.25">
      <c r="A1158" s="37" t="s">
        <v>5854</v>
      </c>
      <c r="B1158" s="37" t="s">
        <v>5855</v>
      </c>
      <c r="C1158" s="42" t="s">
        <v>5856</v>
      </c>
      <c r="D1158" s="62" t="s">
        <v>1766</v>
      </c>
      <c r="E1158" s="50" t="s">
        <v>3781</v>
      </c>
      <c r="F1158" s="42" t="s">
        <v>5762</v>
      </c>
      <c r="G1158" s="72">
        <f t="shared" si="802"/>
        <v>0</v>
      </c>
      <c r="H1158" s="72">
        <f t="shared" si="803"/>
        <v>0</v>
      </c>
      <c r="I1158" s="152">
        <f t="shared" si="804"/>
        <v>0</v>
      </c>
      <c r="J1158" s="72">
        <f t="shared" si="805"/>
        <v>0</v>
      </c>
      <c r="K1158" s="72">
        <f t="shared" si="806"/>
        <v>0</v>
      </c>
      <c r="L1158" s="72">
        <f t="shared" si="807"/>
        <v>0</v>
      </c>
      <c r="M1158" s="72">
        <f t="shared" si="808"/>
        <v>0</v>
      </c>
      <c r="N1158" s="73">
        <f t="shared" si="809"/>
        <v>0</v>
      </c>
      <c r="O1158" s="166"/>
      <c r="P1158" s="166"/>
      <c r="Q1158" s="166"/>
      <c r="R1158" s="166"/>
      <c r="S1158" s="166"/>
      <c r="T1158" s="166"/>
      <c r="U1158" s="166"/>
      <c r="V1158" s="166"/>
      <c r="X1158" s="72">
        <f t="shared" si="810"/>
        <v>0</v>
      </c>
      <c r="AF1158" s="72">
        <f t="shared" si="811"/>
        <v>0</v>
      </c>
      <c r="AN1158" s="72">
        <f t="shared" si="812"/>
        <v>0</v>
      </c>
      <c r="AV1158" s="72">
        <f t="shared" si="813"/>
        <v>0</v>
      </c>
      <c r="BD1158" s="72">
        <f t="shared" si="814"/>
        <v>0</v>
      </c>
      <c r="BL1158" s="72">
        <f t="shared" si="815"/>
        <v>0</v>
      </c>
      <c r="BT1158" s="72">
        <f t="shared" si="816"/>
        <v>0</v>
      </c>
      <c r="CB1158" s="72">
        <f t="shared" si="817"/>
        <v>0</v>
      </c>
      <c r="CJ1158" s="72">
        <f t="shared" si="818"/>
        <v>0</v>
      </c>
      <c r="CR1158" s="72">
        <f t="shared" si="819"/>
        <v>0</v>
      </c>
      <c r="CZ1158" s="72">
        <f t="shared" si="820"/>
        <v>0</v>
      </c>
      <c r="DH1158" s="72">
        <f t="shared" si="821"/>
        <v>0</v>
      </c>
      <c r="DP1158" s="72">
        <f t="shared" si="822"/>
        <v>0</v>
      </c>
      <c r="DX1158" s="72">
        <f t="shared" si="823"/>
        <v>0</v>
      </c>
      <c r="EF1158" s="72">
        <f t="shared" si="824"/>
        <v>0</v>
      </c>
      <c r="EN1158" s="72">
        <f t="shared" si="825"/>
        <v>0</v>
      </c>
      <c r="EV1158" s="72">
        <f t="shared" si="826"/>
        <v>0</v>
      </c>
      <c r="FD1158" s="72">
        <f t="shared" si="827"/>
        <v>0</v>
      </c>
      <c r="FL1158" s="72">
        <f t="shared" si="828"/>
        <v>0</v>
      </c>
      <c r="FT1158" s="72">
        <f t="shared" si="829"/>
        <v>0</v>
      </c>
      <c r="GB1158" s="72">
        <f t="shared" si="830"/>
        <v>0</v>
      </c>
      <c r="GJ1158" s="72">
        <f t="shared" si="831"/>
        <v>0</v>
      </c>
      <c r="GR1158" s="72">
        <f t="shared" si="832"/>
        <v>0</v>
      </c>
      <c r="GZ1158" s="72">
        <f t="shared" si="833"/>
        <v>0</v>
      </c>
      <c r="HH1158" s="72">
        <f t="shared" si="834"/>
        <v>0</v>
      </c>
      <c r="HP1158" s="72">
        <f t="shared" si="835"/>
        <v>0</v>
      </c>
      <c r="HX1158" s="72">
        <f t="shared" si="836"/>
        <v>0</v>
      </c>
      <c r="IF1158" s="72">
        <f t="shared" si="837"/>
        <v>0</v>
      </c>
      <c r="IN1158" s="72">
        <f t="shared" si="838"/>
        <v>0</v>
      </c>
      <c r="IV1158" s="72">
        <f t="shared" si="839"/>
        <v>0</v>
      </c>
      <c r="JD1158" s="72">
        <f t="shared" si="840"/>
        <v>0</v>
      </c>
      <c r="JL1158" s="72">
        <f t="shared" si="841"/>
        <v>0</v>
      </c>
      <c r="JT1158" s="72">
        <f t="shared" si="842"/>
        <v>0</v>
      </c>
      <c r="KB1158" s="72">
        <f t="shared" si="843"/>
        <v>0</v>
      </c>
      <c r="KJ1158" s="72">
        <f t="shared" si="844"/>
        <v>0</v>
      </c>
      <c r="KR1158" s="72">
        <f t="shared" si="845"/>
        <v>0</v>
      </c>
      <c r="KZ1158" s="72">
        <f t="shared" si="800"/>
        <v>0</v>
      </c>
      <c r="LH1158" s="72">
        <f t="shared" si="801"/>
        <v>0</v>
      </c>
      <c r="LP1158" s="72">
        <f t="shared" si="846"/>
        <v>0</v>
      </c>
    </row>
    <row r="1159" spans="1:328" ht="50.1" customHeight="1" x14ac:dyDescent="0.25">
      <c r="A1159" s="37" t="s">
        <v>5857</v>
      </c>
      <c r="B1159" s="38" t="s">
        <v>5858</v>
      </c>
      <c r="C1159" s="42" t="s">
        <v>5859</v>
      </c>
      <c r="D1159" s="40" t="s">
        <v>1769</v>
      </c>
      <c r="E1159" s="50" t="s">
        <v>3781</v>
      </c>
      <c r="F1159" s="42" t="s">
        <v>5762</v>
      </c>
      <c r="G1159" s="72">
        <f t="shared" si="802"/>
        <v>0</v>
      </c>
      <c r="H1159" s="72">
        <f t="shared" si="803"/>
        <v>0</v>
      </c>
      <c r="I1159" s="152">
        <f t="shared" si="804"/>
        <v>0</v>
      </c>
      <c r="J1159" s="72">
        <f t="shared" si="805"/>
        <v>0</v>
      </c>
      <c r="K1159" s="72">
        <f t="shared" si="806"/>
        <v>0</v>
      </c>
      <c r="L1159" s="72">
        <f t="shared" si="807"/>
        <v>0</v>
      </c>
      <c r="M1159" s="72">
        <f t="shared" si="808"/>
        <v>0</v>
      </c>
      <c r="N1159" s="73">
        <f t="shared" si="809"/>
        <v>0</v>
      </c>
      <c r="O1159" s="166"/>
      <c r="P1159" s="166"/>
      <c r="Q1159" s="166"/>
      <c r="R1159" s="166"/>
      <c r="S1159" s="166"/>
      <c r="T1159" s="166"/>
      <c r="U1159" s="166"/>
      <c r="V1159" s="166"/>
      <c r="X1159" s="72">
        <f t="shared" si="810"/>
        <v>0</v>
      </c>
      <c r="AF1159" s="72">
        <f t="shared" si="811"/>
        <v>0</v>
      </c>
      <c r="AN1159" s="72">
        <f t="shared" si="812"/>
        <v>0</v>
      </c>
      <c r="AV1159" s="72">
        <f t="shared" si="813"/>
        <v>0</v>
      </c>
      <c r="BD1159" s="72">
        <f t="shared" si="814"/>
        <v>0</v>
      </c>
      <c r="BL1159" s="72">
        <f t="shared" si="815"/>
        <v>0</v>
      </c>
      <c r="BT1159" s="72">
        <f t="shared" si="816"/>
        <v>0</v>
      </c>
      <c r="CB1159" s="72">
        <f t="shared" si="817"/>
        <v>0</v>
      </c>
      <c r="CJ1159" s="72">
        <f t="shared" si="818"/>
        <v>0</v>
      </c>
      <c r="CR1159" s="72">
        <f t="shared" si="819"/>
        <v>0</v>
      </c>
      <c r="CZ1159" s="72">
        <f t="shared" si="820"/>
        <v>0</v>
      </c>
      <c r="DH1159" s="72">
        <f t="shared" si="821"/>
        <v>0</v>
      </c>
      <c r="DP1159" s="72">
        <f t="shared" si="822"/>
        <v>0</v>
      </c>
      <c r="DX1159" s="72">
        <f t="shared" si="823"/>
        <v>0</v>
      </c>
      <c r="EF1159" s="72">
        <f t="shared" si="824"/>
        <v>0</v>
      </c>
      <c r="EN1159" s="72">
        <f t="shared" si="825"/>
        <v>0</v>
      </c>
      <c r="EV1159" s="72">
        <f t="shared" si="826"/>
        <v>0</v>
      </c>
      <c r="FD1159" s="72">
        <f t="shared" si="827"/>
        <v>0</v>
      </c>
      <c r="FL1159" s="72">
        <f t="shared" si="828"/>
        <v>0</v>
      </c>
      <c r="FT1159" s="72">
        <f t="shared" si="829"/>
        <v>0</v>
      </c>
      <c r="GB1159" s="72">
        <f t="shared" si="830"/>
        <v>0</v>
      </c>
      <c r="GJ1159" s="72">
        <f t="shared" si="831"/>
        <v>0</v>
      </c>
      <c r="GR1159" s="72">
        <f t="shared" si="832"/>
        <v>0</v>
      </c>
      <c r="GZ1159" s="72">
        <f t="shared" si="833"/>
        <v>0</v>
      </c>
      <c r="HH1159" s="72">
        <f t="shared" si="834"/>
        <v>0</v>
      </c>
      <c r="HP1159" s="72">
        <f t="shared" si="835"/>
        <v>0</v>
      </c>
      <c r="HX1159" s="72">
        <f t="shared" si="836"/>
        <v>0</v>
      </c>
      <c r="IF1159" s="72">
        <f t="shared" si="837"/>
        <v>0</v>
      </c>
      <c r="IN1159" s="72">
        <f t="shared" si="838"/>
        <v>0</v>
      </c>
      <c r="IV1159" s="72">
        <f t="shared" si="839"/>
        <v>0</v>
      </c>
      <c r="JD1159" s="72">
        <f t="shared" si="840"/>
        <v>0</v>
      </c>
      <c r="JL1159" s="72">
        <f t="shared" si="841"/>
        <v>0</v>
      </c>
      <c r="JT1159" s="72">
        <f t="shared" si="842"/>
        <v>0</v>
      </c>
      <c r="KB1159" s="72">
        <f t="shared" si="843"/>
        <v>0</v>
      </c>
      <c r="KJ1159" s="72">
        <f t="shared" si="844"/>
        <v>0</v>
      </c>
      <c r="KR1159" s="72">
        <f t="shared" si="845"/>
        <v>0</v>
      </c>
      <c r="KZ1159" s="72">
        <f t="shared" si="800"/>
        <v>0</v>
      </c>
      <c r="LH1159" s="72">
        <f t="shared" si="801"/>
        <v>0</v>
      </c>
      <c r="LP1159" s="72">
        <f t="shared" si="846"/>
        <v>0</v>
      </c>
    </row>
    <row r="1160" spans="1:328" ht="50.1" customHeight="1" x14ac:dyDescent="0.25">
      <c r="A1160" s="8" t="s">
        <v>1940</v>
      </c>
      <c r="B1160" s="5" t="s">
        <v>5860</v>
      </c>
      <c r="C1160" s="163" t="s">
        <v>5861</v>
      </c>
      <c r="D1160" s="30" t="s">
        <v>1766</v>
      </c>
      <c r="E1160" s="12" t="s">
        <v>3760</v>
      </c>
      <c r="F1160" s="5" t="s">
        <v>5862</v>
      </c>
      <c r="G1160" s="72">
        <f t="shared" si="802"/>
        <v>0</v>
      </c>
      <c r="H1160" s="72">
        <f t="shared" si="803"/>
        <v>0</v>
      </c>
      <c r="I1160" s="152">
        <f t="shared" si="804"/>
        <v>0</v>
      </c>
      <c r="J1160" s="72">
        <f t="shared" si="805"/>
        <v>0</v>
      </c>
      <c r="K1160" s="72">
        <f t="shared" si="806"/>
        <v>0</v>
      </c>
      <c r="L1160" s="72">
        <f t="shared" si="807"/>
        <v>0</v>
      </c>
      <c r="M1160" s="72">
        <f t="shared" si="808"/>
        <v>0</v>
      </c>
      <c r="N1160" s="73">
        <f t="shared" si="809"/>
        <v>0</v>
      </c>
      <c r="O1160" s="166"/>
      <c r="P1160" s="166"/>
      <c r="Q1160" s="166"/>
      <c r="R1160" s="166"/>
      <c r="S1160" s="166"/>
      <c r="T1160" s="166"/>
      <c r="U1160" s="166"/>
      <c r="V1160" s="166"/>
      <c r="X1160" s="72">
        <f t="shared" si="810"/>
        <v>0</v>
      </c>
      <c r="AF1160" s="72">
        <f t="shared" si="811"/>
        <v>0</v>
      </c>
      <c r="AN1160" s="72">
        <f t="shared" si="812"/>
        <v>0</v>
      </c>
      <c r="AV1160" s="72">
        <f t="shared" si="813"/>
        <v>0</v>
      </c>
      <c r="BD1160" s="72">
        <f t="shared" si="814"/>
        <v>0</v>
      </c>
      <c r="BL1160" s="72">
        <f t="shared" si="815"/>
        <v>0</v>
      </c>
      <c r="BT1160" s="72">
        <f t="shared" si="816"/>
        <v>0</v>
      </c>
      <c r="CB1160" s="72">
        <f t="shared" si="817"/>
        <v>0</v>
      </c>
      <c r="CJ1160" s="72">
        <f t="shared" si="818"/>
        <v>0</v>
      </c>
      <c r="CR1160" s="72">
        <f t="shared" si="819"/>
        <v>0</v>
      </c>
      <c r="CZ1160" s="72">
        <f t="shared" si="820"/>
        <v>0</v>
      </c>
      <c r="DH1160" s="72">
        <f t="shared" si="821"/>
        <v>0</v>
      </c>
      <c r="DP1160" s="72">
        <f t="shared" si="822"/>
        <v>0</v>
      </c>
      <c r="DX1160" s="72">
        <f t="shared" si="823"/>
        <v>0</v>
      </c>
      <c r="EF1160" s="72">
        <f t="shared" si="824"/>
        <v>0</v>
      </c>
      <c r="EN1160" s="72">
        <f t="shared" si="825"/>
        <v>0</v>
      </c>
      <c r="EV1160" s="72">
        <f t="shared" si="826"/>
        <v>0</v>
      </c>
      <c r="FD1160" s="72">
        <f t="shared" si="827"/>
        <v>0</v>
      </c>
      <c r="FL1160" s="72">
        <f t="shared" si="828"/>
        <v>0</v>
      </c>
      <c r="FT1160" s="72">
        <f t="shared" si="829"/>
        <v>0</v>
      </c>
      <c r="GB1160" s="72">
        <f t="shared" si="830"/>
        <v>0</v>
      </c>
      <c r="GJ1160" s="72">
        <f t="shared" si="831"/>
        <v>0</v>
      </c>
      <c r="GR1160" s="72">
        <f t="shared" si="832"/>
        <v>0</v>
      </c>
      <c r="GZ1160" s="72">
        <f t="shared" si="833"/>
        <v>0</v>
      </c>
      <c r="HH1160" s="72">
        <f t="shared" si="834"/>
        <v>0</v>
      </c>
      <c r="HP1160" s="72">
        <f t="shared" si="835"/>
        <v>0</v>
      </c>
      <c r="HX1160" s="72">
        <f t="shared" si="836"/>
        <v>0</v>
      </c>
      <c r="IF1160" s="72">
        <f t="shared" si="837"/>
        <v>0</v>
      </c>
      <c r="IN1160" s="72">
        <f t="shared" si="838"/>
        <v>0</v>
      </c>
      <c r="IV1160" s="72">
        <f t="shared" si="839"/>
        <v>0</v>
      </c>
      <c r="JD1160" s="72">
        <f t="shared" si="840"/>
        <v>0</v>
      </c>
      <c r="JL1160" s="72">
        <f t="shared" si="841"/>
        <v>0</v>
      </c>
      <c r="JT1160" s="72">
        <f t="shared" si="842"/>
        <v>0</v>
      </c>
      <c r="KB1160" s="72">
        <f t="shared" si="843"/>
        <v>0</v>
      </c>
      <c r="KJ1160" s="72">
        <f t="shared" si="844"/>
        <v>0</v>
      </c>
      <c r="KR1160" s="72">
        <f t="shared" si="845"/>
        <v>0</v>
      </c>
      <c r="KZ1160" s="72">
        <f t="shared" si="800"/>
        <v>0</v>
      </c>
      <c r="LH1160" s="72">
        <f t="shared" si="801"/>
        <v>0</v>
      </c>
      <c r="LP1160" s="72">
        <f t="shared" si="846"/>
        <v>0</v>
      </c>
    </row>
    <row r="1161" spans="1:328" ht="50.1" customHeight="1" x14ac:dyDescent="0.25">
      <c r="A1161" s="8" t="s">
        <v>1944</v>
      </c>
      <c r="B1161" s="11" t="s">
        <v>5863</v>
      </c>
      <c r="C1161" s="163" t="s">
        <v>5861</v>
      </c>
      <c r="D1161" s="7" t="s">
        <v>1769</v>
      </c>
      <c r="E1161" s="12" t="s">
        <v>3760</v>
      </c>
      <c r="F1161" s="5" t="s">
        <v>5862</v>
      </c>
      <c r="G1161" s="72">
        <f t="shared" si="802"/>
        <v>0</v>
      </c>
      <c r="H1161" s="72">
        <f t="shared" si="803"/>
        <v>0</v>
      </c>
      <c r="I1161" s="152">
        <f t="shared" si="804"/>
        <v>0</v>
      </c>
      <c r="J1161" s="72">
        <f t="shared" si="805"/>
        <v>0</v>
      </c>
      <c r="K1161" s="72">
        <f t="shared" si="806"/>
        <v>0</v>
      </c>
      <c r="L1161" s="72">
        <f t="shared" si="807"/>
        <v>0</v>
      </c>
      <c r="M1161" s="72">
        <f t="shared" si="808"/>
        <v>0</v>
      </c>
      <c r="N1161" s="73">
        <f t="shared" si="809"/>
        <v>0</v>
      </c>
      <c r="O1161" s="166"/>
      <c r="P1161" s="166"/>
      <c r="Q1161" s="166"/>
      <c r="R1161" s="166"/>
      <c r="S1161" s="166"/>
      <c r="T1161" s="166"/>
      <c r="U1161" s="166"/>
      <c r="V1161" s="166"/>
      <c r="X1161" s="72">
        <f t="shared" si="810"/>
        <v>0</v>
      </c>
      <c r="AF1161" s="72">
        <f t="shared" si="811"/>
        <v>0</v>
      </c>
      <c r="AN1161" s="72">
        <f t="shared" si="812"/>
        <v>0</v>
      </c>
      <c r="AV1161" s="72">
        <f t="shared" si="813"/>
        <v>0</v>
      </c>
      <c r="BD1161" s="72">
        <f t="shared" si="814"/>
        <v>0</v>
      </c>
      <c r="BL1161" s="72">
        <f t="shared" si="815"/>
        <v>0</v>
      </c>
      <c r="BT1161" s="72">
        <f t="shared" si="816"/>
        <v>0</v>
      </c>
      <c r="CB1161" s="72">
        <f t="shared" si="817"/>
        <v>0</v>
      </c>
      <c r="CJ1161" s="72">
        <f t="shared" si="818"/>
        <v>0</v>
      </c>
      <c r="CR1161" s="72">
        <f t="shared" si="819"/>
        <v>0</v>
      </c>
      <c r="CZ1161" s="72">
        <f t="shared" si="820"/>
        <v>0</v>
      </c>
      <c r="DH1161" s="72">
        <f t="shared" si="821"/>
        <v>0</v>
      </c>
      <c r="DP1161" s="72">
        <f t="shared" si="822"/>
        <v>0</v>
      </c>
      <c r="DX1161" s="72">
        <f t="shared" si="823"/>
        <v>0</v>
      </c>
      <c r="EF1161" s="72">
        <f t="shared" si="824"/>
        <v>0</v>
      </c>
      <c r="EN1161" s="72">
        <f t="shared" si="825"/>
        <v>0</v>
      </c>
      <c r="EV1161" s="72">
        <f t="shared" si="826"/>
        <v>0</v>
      </c>
      <c r="FD1161" s="72">
        <f t="shared" si="827"/>
        <v>0</v>
      </c>
      <c r="FL1161" s="72">
        <f t="shared" si="828"/>
        <v>0</v>
      </c>
      <c r="FT1161" s="72">
        <f t="shared" si="829"/>
        <v>0</v>
      </c>
      <c r="GB1161" s="72">
        <f t="shared" si="830"/>
        <v>0</v>
      </c>
      <c r="GJ1161" s="72">
        <f t="shared" si="831"/>
        <v>0</v>
      </c>
      <c r="GR1161" s="72">
        <f t="shared" si="832"/>
        <v>0</v>
      </c>
      <c r="GZ1161" s="72">
        <f t="shared" si="833"/>
        <v>0</v>
      </c>
      <c r="HH1161" s="72">
        <f t="shared" si="834"/>
        <v>0</v>
      </c>
      <c r="HP1161" s="72">
        <f t="shared" si="835"/>
        <v>0</v>
      </c>
      <c r="HX1161" s="72">
        <f t="shared" si="836"/>
        <v>0</v>
      </c>
      <c r="IF1161" s="72">
        <f t="shared" si="837"/>
        <v>0</v>
      </c>
      <c r="IN1161" s="72">
        <f t="shared" si="838"/>
        <v>0</v>
      </c>
      <c r="IV1161" s="72">
        <f t="shared" si="839"/>
        <v>0</v>
      </c>
      <c r="JD1161" s="72">
        <f t="shared" si="840"/>
        <v>0</v>
      </c>
      <c r="JL1161" s="72">
        <f t="shared" si="841"/>
        <v>0</v>
      </c>
      <c r="JT1161" s="72">
        <f t="shared" si="842"/>
        <v>0</v>
      </c>
      <c r="KB1161" s="72">
        <f t="shared" si="843"/>
        <v>0</v>
      </c>
      <c r="KJ1161" s="72">
        <f t="shared" si="844"/>
        <v>0</v>
      </c>
      <c r="KR1161" s="72">
        <f t="shared" si="845"/>
        <v>0</v>
      </c>
      <c r="KZ1161" s="72">
        <f t="shared" si="800"/>
        <v>0</v>
      </c>
      <c r="LH1161" s="72">
        <f t="shared" si="801"/>
        <v>0</v>
      </c>
      <c r="LP1161" s="72">
        <f t="shared" si="846"/>
        <v>0</v>
      </c>
    </row>
    <row r="1162" spans="1:328" ht="50.1" customHeight="1" x14ac:dyDescent="0.25">
      <c r="A1162" s="37" t="s">
        <v>1946</v>
      </c>
      <c r="B1162" s="38" t="s">
        <v>5864</v>
      </c>
      <c r="C1162" s="46" t="s">
        <v>5865</v>
      </c>
      <c r="D1162" s="62" t="s">
        <v>1766</v>
      </c>
      <c r="E1162" s="50" t="s">
        <v>3191</v>
      </c>
      <c r="F1162" s="42" t="s">
        <v>4881</v>
      </c>
      <c r="G1162" s="72">
        <f t="shared" si="802"/>
        <v>0</v>
      </c>
      <c r="H1162" s="72">
        <f t="shared" si="803"/>
        <v>0</v>
      </c>
      <c r="I1162" s="152">
        <f t="shared" si="804"/>
        <v>0</v>
      </c>
      <c r="J1162" s="72">
        <f t="shared" si="805"/>
        <v>0</v>
      </c>
      <c r="K1162" s="72">
        <f t="shared" si="806"/>
        <v>0</v>
      </c>
      <c r="L1162" s="72">
        <f t="shared" si="807"/>
        <v>0</v>
      </c>
      <c r="M1162" s="72">
        <f t="shared" si="808"/>
        <v>0</v>
      </c>
      <c r="N1162" s="73">
        <f t="shared" si="809"/>
        <v>0</v>
      </c>
      <c r="O1162" s="166"/>
      <c r="P1162" s="166"/>
      <c r="Q1162" s="166"/>
      <c r="R1162" s="166"/>
      <c r="S1162" s="166"/>
      <c r="T1162" s="166"/>
      <c r="U1162" s="166"/>
      <c r="V1162" s="166"/>
      <c r="X1162" s="72">
        <f t="shared" si="810"/>
        <v>0</v>
      </c>
      <c r="AF1162" s="72">
        <f t="shared" si="811"/>
        <v>0</v>
      </c>
      <c r="AN1162" s="72">
        <f t="shared" si="812"/>
        <v>0</v>
      </c>
      <c r="AV1162" s="72">
        <f t="shared" si="813"/>
        <v>0</v>
      </c>
      <c r="BD1162" s="72">
        <f t="shared" si="814"/>
        <v>0</v>
      </c>
      <c r="BL1162" s="72">
        <f t="shared" si="815"/>
        <v>0</v>
      </c>
      <c r="BT1162" s="72">
        <f t="shared" si="816"/>
        <v>0</v>
      </c>
      <c r="CB1162" s="72">
        <f t="shared" si="817"/>
        <v>0</v>
      </c>
      <c r="CJ1162" s="72">
        <f t="shared" si="818"/>
        <v>0</v>
      </c>
      <c r="CR1162" s="72">
        <f t="shared" si="819"/>
        <v>0</v>
      </c>
      <c r="CZ1162" s="72">
        <f t="shared" si="820"/>
        <v>0</v>
      </c>
      <c r="DH1162" s="72">
        <f t="shared" si="821"/>
        <v>0</v>
      </c>
      <c r="DP1162" s="72">
        <f t="shared" si="822"/>
        <v>0</v>
      </c>
      <c r="DX1162" s="72">
        <f t="shared" si="823"/>
        <v>0</v>
      </c>
      <c r="EF1162" s="72">
        <f t="shared" si="824"/>
        <v>0</v>
      </c>
      <c r="EN1162" s="72">
        <f t="shared" si="825"/>
        <v>0</v>
      </c>
      <c r="EV1162" s="72">
        <f t="shared" si="826"/>
        <v>0</v>
      </c>
      <c r="FD1162" s="72">
        <f t="shared" si="827"/>
        <v>0</v>
      </c>
      <c r="FL1162" s="72">
        <f t="shared" si="828"/>
        <v>0</v>
      </c>
      <c r="FT1162" s="72">
        <f t="shared" si="829"/>
        <v>0</v>
      </c>
      <c r="GB1162" s="72">
        <f t="shared" si="830"/>
        <v>0</v>
      </c>
      <c r="GJ1162" s="72">
        <f t="shared" si="831"/>
        <v>0</v>
      </c>
      <c r="GR1162" s="72">
        <f t="shared" si="832"/>
        <v>0</v>
      </c>
      <c r="GZ1162" s="72">
        <f t="shared" si="833"/>
        <v>0</v>
      </c>
      <c r="HH1162" s="72">
        <f t="shared" si="834"/>
        <v>0</v>
      </c>
      <c r="HP1162" s="72">
        <f t="shared" si="835"/>
        <v>0</v>
      </c>
      <c r="HX1162" s="72">
        <f t="shared" si="836"/>
        <v>0</v>
      </c>
      <c r="IF1162" s="72">
        <f t="shared" si="837"/>
        <v>0</v>
      </c>
      <c r="IN1162" s="72">
        <f t="shared" si="838"/>
        <v>0</v>
      </c>
      <c r="IV1162" s="72">
        <f t="shared" si="839"/>
        <v>0</v>
      </c>
      <c r="JD1162" s="72">
        <f t="shared" si="840"/>
        <v>0</v>
      </c>
      <c r="JL1162" s="72">
        <f t="shared" si="841"/>
        <v>0</v>
      </c>
      <c r="JT1162" s="72">
        <f t="shared" si="842"/>
        <v>0</v>
      </c>
      <c r="KB1162" s="72">
        <f t="shared" si="843"/>
        <v>0</v>
      </c>
      <c r="KJ1162" s="72">
        <f t="shared" si="844"/>
        <v>0</v>
      </c>
      <c r="KR1162" s="72">
        <f t="shared" si="845"/>
        <v>0</v>
      </c>
      <c r="KZ1162" s="72">
        <f t="shared" si="800"/>
        <v>0</v>
      </c>
      <c r="LH1162" s="72">
        <f t="shared" si="801"/>
        <v>0</v>
      </c>
      <c r="LP1162" s="72">
        <f t="shared" si="846"/>
        <v>0</v>
      </c>
    </row>
    <row r="1163" spans="1:328" ht="50.1" customHeight="1" x14ac:dyDescent="0.25">
      <c r="A1163" s="37" t="s">
        <v>5866</v>
      </c>
      <c r="B1163" s="38" t="s">
        <v>5867</v>
      </c>
      <c r="C1163" s="42" t="s">
        <v>5868</v>
      </c>
      <c r="D1163" s="40" t="s">
        <v>1769</v>
      </c>
      <c r="E1163" s="50" t="s">
        <v>3191</v>
      </c>
      <c r="F1163" s="42" t="s">
        <v>4881</v>
      </c>
      <c r="G1163" s="72">
        <f t="shared" si="802"/>
        <v>0</v>
      </c>
      <c r="H1163" s="72">
        <f t="shared" si="803"/>
        <v>0</v>
      </c>
      <c r="I1163" s="152">
        <f t="shared" si="804"/>
        <v>0</v>
      </c>
      <c r="J1163" s="72">
        <f t="shared" si="805"/>
        <v>0</v>
      </c>
      <c r="K1163" s="72">
        <f t="shared" si="806"/>
        <v>0</v>
      </c>
      <c r="L1163" s="72">
        <f t="shared" si="807"/>
        <v>0</v>
      </c>
      <c r="M1163" s="72">
        <f t="shared" si="808"/>
        <v>0</v>
      </c>
      <c r="N1163" s="73">
        <f t="shared" si="809"/>
        <v>0</v>
      </c>
      <c r="O1163" s="166"/>
      <c r="P1163" s="166"/>
      <c r="Q1163" s="166"/>
      <c r="R1163" s="166"/>
      <c r="S1163" s="166"/>
      <c r="T1163" s="166"/>
      <c r="U1163" s="166"/>
      <c r="V1163" s="166"/>
      <c r="X1163" s="72">
        <f t="shared" si="810"/>
        <v>0</v>
      </c>
      <c r="AF1163" s="72">
        <f t="shared" si="811"/>
        <v>0</v>
      </c>
      <c r="AN1163" s="72">
        <f t="shared" si="812"/>
        <v>0</v>
      </c>
      <c r="AV1163" s="72">
        <f t="shared" si="813"/>
        <v>0</v>
      </c>
      <c r="BD1163" s="72">
        <f t="shared" si="814"/>
        <v>0</v>
      </c>
      <c r="BL1163" s="72">
        <f t="shared" si="815"/>
        <v>0</v>
      </c>
      <c r="BT1163" s="72">
        <f t="shared" si="816"/>
        <v>0</v>
      </c>
      <c r="CB1163" s="72">
        <f t="shared" si="817"/>
        <v>0</v>
      </c>
      <c r="CJ1163" s="72">
        <f t="shared" si="818"/>
        <v>0</v>
      </c>
      <c r="CR1163" s="72">
        <f t="shared" si="819"/>
        <v>0</v>
      </c>
      <c r="CZ1163" s="72">
        <f t="shared" si="820"/>
        <v>0</v>
      </c>
      <c r="DH1163" s="72">
        <f t="shared" si="821"/>
        <v>0</v>
      </c>
      <c r="DP1163" s="72">
        <f t="shared" si="822"/>
        <v>0</v>
      </c>
      <c r="DX1163" s="72">
        <f t="shared" si="823"/>
        <v>0</v>
      </c>
      <c r="EF1163" s="72">
        <f t="shared" si="824"/>
        <v>0</v>
      </c>
      <c r="EN1163" s="72">
        <f t="shared" si="825"/>
        <v>0</v>
      </c>
      <c r="EV1163" s="72">
        <f t="shared" si="826"/>
        <v>0</v>
      </c>
      <c r="FD1163" s="72">
        <f t="shared" si="827"/>
        <v>0</v>
      </c>
      <c r="FL1163" s="72">
        <f t="shared" si="828"/>
        <v>0</v>
      </c>
      <c r="FT1163" s="72">
        <f t="shared" si="829"/>
        <v>0</v>
      </c>
      <c r="GB1163" s="72">
        <f t="shared" si="830"/>
        <v>0</v>
      </c>
      <c r="GJ1163" s="72">
        <f t="shared" si="831"/>
        <v>0</v>
      </c>
      <c r="GR1163" s="72">
        <f t="shared" si="832"/>
        <v>0</v>
      </c>
      <c r="GZ1163" s="72">
        <f t="shared" si="833"/>
        <v>0</v>
      </c>
      <c r="HH1163" s="72">
        <f t="shared" si="834"/>
        <v>0</v>
      </c>
      <c r="HP1163" s="72">
        <f t="shared" si="835"/>
        <v>0</v>
      </c>
      <c r="HX1163" s="72">
        <f t="shared" si="836"/>
        <v>0</v>
      </c>
      <c r="IF1163" s="72">
        <f t="shared" si="837"/>
        <v>0</v>
      </c>
      <c r="IN1163" s="72">
        <f t="shared" si="838"/>
        <v>0</v>
      </c>
      <c r="IV1163" s="72">
        <f t="shared" si="839"/>
        <v>0</v>
      </c>
      <c r="JD1163" s="72">
        <f t="shared" si="840"/>
        <v>0</v>
      </c>
      <c r="JL1163" s="72">
        <f t="shared" si="841"/>
        <v>0</v>
      </c>
      <c r="JT1163" s="72">
        <f t="shared" si="842"/>
        <v>0</v>
      </c>
      <c r="KB1163" s="72">
        <f t="shared" si="843"/>
        <v>0</v>
      </c>
      <c r="KJ1163" s="72">
        <f t="shared" si="844"/>
        <v>0</v>
      </c>
      <c r="KR1163" s="72">
        <f t="shared" si="845"/>
        <v>0</v>
      </c>
      <c r="KZ1163" s="72">
        <f t="shared" si="800"/>
        <v>0</v>
      </c>
      <c r="LH1163" s="72">
        <f t="shared" si="801"/>
        <v>0</v>
      </c>
      <c r="LP1163" s="72">
        <f t="shared" si="846"/>
        <v>0</v>
      </c>
    </row>
    <row r="1164" spans="1:328" ht="50.1" customHeight="1" x14ac:dyDescent="0.25">
      <c r="A1164" s="8" t="s">
        <v>1950</v>
      </c>
      <c r="B1164" s="5" t="s">
        <v>5869</v>
      </c>
      <c r="C1164" s="163" t="s">
        <v>5870</v>
      </c>
      <c r="D1164" s="7" t="s">
        <v>1766</v>
      </c>
      <c r="E1164" s="12" t="s">
        <v>3191</v>
      </c>
      <c r="F1164" s="5" t="s">
        <v>1955</v>
      </c>
      <c r="G1164" s="72">
        <f t="shared" si="802"/>
        <v>0</v>
      </c>
      <c r="H1164" s="72">
        <f t="shared" si="803"/>
        <v>0</v>
      </c>
      <c r="I1164" s="152">
        <f t="shared" si="804"/>
        <v>0</v>
      </c>
      <c r="J1164" s="72">
        <f t="shared" si="805"/>
        <v>0</v>
      </c>
      <c r="K1164" s="72">
        <f t="shared" si="806"/>
        <v>0</v>
      </c>
      <c r="L1164" s="72">
        <f t="shared" si="807"/>
        <v>0</v>
      </c>
      <c r="M1164" s="72">
        <f t="shared" si="808"/>
        <v>0</v>
      </c>
      <c r="N1164" s="73">
        <f t="shared" si="809"/>
        <v>0</v>
      </c>
      <c r="O1164" s="166"/>
      <c r="P1164" s="166"/>
      <c r="Q1164" s="166"/>
      <c r="R1164" s="166"/>
      <c r="S1164" s="166"/>
      <c r="T1164" s="166"/>
      <c r="U1164" s="166"/>
      <c r="V1164" s="166"/>
      <c r="X1164" s="72">
        <f t="shared" si="810"/>
        <v>0</v>
      </c>
      <c r="AF1164" s="72">
        <f t="shared" si="811"/>
        <v>0</v>
      </c>
      <c r="AN1164" s="72">
        <f t="shared" si="812"/>
        <v>0</v>
      </c>
      <c r="AV1164" s="72">
        <f t="shared" si="813"/>
        <v>0</v>
      </c>
      <c r="BD1164" s="72">
        <f t="shared" si="814"/>
        <v>0</v>
      </c>
      <c r="BL1164" s="72">
        <f t="shared" si="815"/>
        <v>0</v>
      </c>
      <c r="BT1164" s="72">
        <f t="shared" si="816"/>
        <v>0</v>
      </c>
      <c r="CB1164" s="72">
        <f t="shared" si="817"/>
        <v>0</v>
      </c>
      <c r="CJ1164" s="72">
        <f t="shared" si="818"/>
        <v>0</v>
      </c>
      <c r="CR1164" s="72">
        <f t="shared" si="819"/>
        <v>0</v>
      </c>
      <c r="CZ1164" s="72">
        <f t="shared" si="820"/>
        <v>0</v>
      </c>
      <c r="DH1164" s="72">
        <f t="shared" si="821"/>
        <v>0</v>
      </c>
      <c r="DP1164" s="72">
        <f t="shared" si="822"/>
        <v>0</v>
      </c>
      <c r="DX1164" s="72">
        <f t="shared" si="823"/>
        <v>0</v>
      </c>
      <c r="EF1164" s="72">
        <f t="shared" si="824"/>
        <v>0</v>
      </c>
      <c r="EN1164" s="72">
        <f t="shared" si="825"/>
        <v>0</v>
      </c>
      <c r="EV1164" s="72">
        <f t="shared" si="826"/>
        <v>0</v>
      </c>
      <c r="FD1164" s="72">
        <f t="shared" si="827"/>
        <v>0</v>
      </c>
      <c r="FL1164" s="72">
        <f t="shared" si="828"/>
        <v>0</v>
      </c>
      <c r="FT1164" s="72">
        <f t="shared" si="829"/>
        <v>0</v>
      </c>
      <c r="GB1164" s="72">
        <f t="shared" si="830"/>
        <v>0</v>
      </c>
      <c r="GJ1164" s="72">
        <f t="shared" si="831"/>
        <v>0</v>
      </c>
      <c r="GR1164" s="72">
        <f t="shared" si="832"/>
        <v>0</v>
      </c>
      <c r="GZ1164" s="72">
        <f t="shared" si="833"/>
        <v>0</v>
      </c>
      <c r="HH1164" s="72">
        <f t="shared" si="834"/>
        <v>0</v>
      </c>
      <c r="HP1164" s="72">
        <f t="shared" si="835"/>
        <v>0</v>
      </c>
      <c r="HX1164" s="72">
        <f t="shared" si="836"/>
        <v>0</v>
      </c>
      <c r="IF1164" s="72">
        <f t="shared" si="837"/>
        <v>0</v>
      </c>
      <c r="IN1164" s="72">
        <f t="shared" si="838"/>
        <v>0</v>
      </c>
      <c r="IV1164" s="72">
        <f t="shared" si="839"/>
        <v>0</v>
      </c>
      <c r="JD1164" s="72">
        <f t="shared" si="840"/>
        <v>0</v>
      </c>
      <c r="JL1164" s="72">
        <f t="shared" si="841"/>
        <v>0</v>
      </c>
      <c r="JT1164" s="72">
        <f t="shared" si="842"/>
        <v>0</v>
      </c>
      <c r="KB1164" s="72">
        <f t="shared" si="843"/>
        <v>0</v>
      </c>
      <c r="KJ1164" s="72">
        <f t="shared" si="844"/>
        <v>0</v>
      </c>
      <c r="KR1164" s="72">
        <f t="shared" si="845"/>
        <v>0</v>
      </c>
      <c r="KZ1164" s="72">
        <f t="shared" si="800"/>
        <v>0</v>
      </c>
      <c r="LH1164" s="72">
        <f t="shared" si="801"/>
        <v>0</v>
      </c>
      <c r="LP1164" s="72">
        <f t="shared" si="846"/>
        <v>0</v>
      </c>
    </row>
    <row r="1165" spans="1:328" ht="50.1" customHeight="1" x14ac:dyDescent="0.25">
      <c r="A1165" s="8" t="s">
        <v>5871</v>
      </c>
      <c r="B1165" s="5" t="s">
        <v>5872</v>
      </c>
      <c r="C1165" s="163" t="s">
        <v>5873</v>
      </c>
      <c r="D1165" s="7" t="s">
        <v>1769</v>
      </c>
      <c r="E1165" s="12" t="s">
        <v>3191</v>
      </c>
      <c r="F1165" s="5" t="s">
        <v>1955</v>
      </c>
      <c r="G1165" s="72">
        <f t="shared" si="802"/>
        <v>0</v>
      </c>
      <c r="H1165" s="72">
        <f t="shared" si="803"/>
        <v>0</v>
      </c>
      <c r="I1165" s="152">
        <f t="shared" si="804"/>
        <v>0</v>
      </c>
      <c r="J1165" s="72">
        <f t="shared" si="805"/>
        <v>0</v>
      </c>
      <c r="K1165" s="72">
        <f t="shared" si="806"/>
        <v>0</v>
      </c>
      <c r="L1165" s="72">
        <f t="shared" si="807"/>
        <v>0</v>
      </c>
      <c r="M1165" s="72">
        <f t="shared" si="808"/>
        <v>0</v>
      </c>
      <c r="N1165" s="73">
        <f t="shared" si="809"/>
        <v>0</v>
      </c>
      <c r="O1165" s="166"/>
      <c r="P1165" s="166"/>
      <c r="Q1165" s="166"/>
      <c r="R1165" s="166"/>
      <c r="S1165" s="166"/>
      <c r="T1165" s="166"/>
      <c r="U1165" s="166"/>
      <c r="V1165" s="166"/>
      <c r="X1165" s="72">
        <f t="shared" si="810"/>
        <v>0</v>
      </c>
      <c r="AF1165" s="72">
        <f t="shared" si="811"/>
        <v>0</v>
      </c>
      <c r="AN1165" s="72">
        <f t="shared" si="812"/>
        <v>0</v>
      </c>
      <c r="AV1165" s="72">
        <f t="shared" si="813"/>
        <v>0</v>
      </c>
      <c r="BD1165" s="72">
        <f t="shared" si="814"/>
        <v>0</v>
      </c>
      <c r="BL1165" s="72">
        <f t="shared" si="815"/>
        <v>0</v>
      </c>
      <c r="BT1165" s="72">
        <f t="shared" si="816"/>
        <v>0</v>
      </c>
      <c r="CB1165" s="72">
        <f t="shared" si="817"/>
        <v>0</v>
      </c>
      <c r="CJ1165" s="72">
        <f t="shared" si="818"/>
        <v>0</v>
      </c>
      <c r="CR1165" s="72">
        <f t="shared" si="819"/>
        <v>0</v>
      </c>
      <c r="CZ1165" s="72">
        <f t="shared" si="820"/>
        <v>0</v>
      </c>
      <c r="DH1165" s="72">
        <f t="shared" si="821"/>
        <v>0</v>
      </c>
      <c r="DP1165" s="72">
        <f t="shared" si="822"/>
        <v>0</v>
      </c>
      <c r="DX1165" s="72">
        <f t="shared" si="823"/>
        <v>0</v>
      </c>
      <c r="EF1165" s="72">
        <f t="shared" si="824"/>
        <v>0</v>
      </c>
      <c r="EN1165" s="72">
        <f t="shared" si="825"/>
        <v>0</v>
      </c>
      <c r="EV1165" s="72">
        <f t="shared" si="826"/>
        <v>0</v>
      </c>
      <c r="FD1165" s="72">
        <f t="shared" si="827"/>
        <v>0</v>
      </c>
      <c r="FL1165" s="72">
        <f t="shared" si="828"/>
        <v>0</v>
      </c>
      <c r="FT1165" s="72">
        <f t="shared" si="829"/>
        <v>0</v>
      </c>
      <c r="GB1165" s="72">
        <f t="shared" si="830"/>
        <v>0</v>
      </c>
      <c r="GJ1165" s="72">
        <f t="shared" si="831"/>
        <v>0</v>
      </c>
      <c r="GR1165" s="72">
        <f t="shared" si="832"/>
        <v>0</v>
      </c>
      <c r="GZ1165" s="72">
        <f t="shared" si="833"/>
        <v>0</v>
      </c>
      <c r="HH1165" s="72">
        <f t="shared" si="834"/>
        <v>0</v>
      </c>
      <c r="HP1165" s="72">
        <f t="shared" si="835"/>
        <v>0</v>
      </c>
      <c r="HX1165" s="72">
        <f t="shared" si="836"/>
        <v>0</v>
      </c>
      <c r="IF1165" s="72">
        <f t="shared" si="837"/>
        <v>0</v>
      </c>
      <c r="IN1165" s="72">
        <f t="shared" si="838"/>
        <v>0</v>
      </c>
      <c r="IV1165" s="72">
        <f t="shared" si="839"/>
        <v>0</v>
      </c>
      <c r="JD1165" s="72">
        <f t="shared" si="840"/>
        <v>0</v>
      </c>
      <c r="JL1165" s="72">
        <f t="shared" si="841"/>
        <v>0</v>
      </c>
      <c r="JT1165" s="72">
        <f t="shared" si="842"/>
        <v>0</v>
      </c>
      <c r="KB1165" s="72">
        <f t="shared" si="843"/>
        <v>0</v>
      </c>
      <c r="KJ1165" s="72">
        <f t="shared" si="844"/>
        <v>0</v>
      </c>
      <c r="KR1165" s="72">
        <f t="shared" si="845"/>
        <v>0</v>
      </c>
      <c r="KZ1165" s="72">
        <f t="shared" ref="KZ1165:KZ1228" si="847">SUM(LB1165:LF1165)</f>
        <v>0</v>
      </c>
      <c r="LH1165" s="72">
        <f t="shared" ref="LH1165:LH1228" si="848">SUM(LJ1165:LN1165)</f>
        <v>0</v>
      </c>
      <c r="LP1165" s="72">
        <f t="shared" si="846"/>
        <v>0</v>
      </c>
    </row>
    <row r="1166" spans="1:328" ht="50.1" customHeight="1" x14ac:dyDescent="0.25">
      <c r="A1166" s="37" t="s">
        <v>1953</v>
      </c>
      <c r="B1166" s="38" t="s">
        <v>5874</v>
      </c>
      <c r="C1166" s="42" t="s">
        <v>5859</v>
      </c>
      <c r="D1166" s="40" t="s">
        <v>1766</v>
      </c>
      <c r="E1166" s="50" t="s">
        <v>3760</v>
      </c>
      <c r="F1166" s="42" t="s">
        <v>5875</v>
      </c>
      <c r="G1166" s="72">
        <f t="shared" ref="G1166:G1229" si="849">SUM(O1166,W1166,AE1166,AM1166,AU1166,BC1166,BK1166,BS1166,CA1166,CI1166,CQ1166,CY1166,DG1166,DO1166,DW1166,EE1166,EM1166,EU1166,FC1166,FK1166,FS1166,GA1166,GI1166,GQ1166,GY1166,HG1166,HO1166,HW1166,IE1166,IM1166,IU1166,JC1166,JK1166,JS1166,KA1166,KI1166,KQ1166,KY1166,LG1166,LO1166)</f>
        <v>0</v>
      </c>
      <c r="H1166" s="72">
        <f t="shared" ref="H1166:H1229" si="850">SUM(J1166:N1166)</f>
        <v>0</v>
      </c>
      <c r="I1166" s="152">
        <f t="shared" ref="I1166:I1229" si="851">IF(G1166=0,0,H1166/G1166)</f>
        <v>0</v>
      </c>
      <c r="J1166" s="72">
        <f t="shared" ref="J1166:J1229" si="852">SUM(R1166,Z1166,AH1166,AP1166,AX1166,BF1166,BN1166,BV1166,CD1166,CL1166,CT1166,DB1166,DJ1166,DR1166,DZ1166,EH1166,EP1166,EX1166,FF1166,FN1166,FV1166,GD1166,GL1166,GT1166,HB1166,HJ1166,HR1166,HZ1166,IH1166,IP1166,IX1166,JF1166,JN1166,JV1166,KD1166,KL1166,KT1166,LB1166,LJ1166,LR1166)</f>
        <v>0</v>
      </c>
      <c r="K1166" s="72">
        <f t="shared" ref="K1166:K1229" si="853">SUM(S1166,AA1166,AI1166,AQ1166,AY1166,BG1166,BO1166,BW1166,CE1166,CM1166,CU1166,DC1166,DK1166,DS1166,EA1166,EI1166,EQ1166,EY1166,FG1166,FO1166,FW1166,GE1166,GM1166,GU1166,HC1166,HK1166,HS1166,IA1166,II1166,IQ1166,IY1166,JG1166,JO1166,JW1166,KE1166,KM1166,KU1166,LC1166,LK1166,LS1166)</f>
        <v>0</v>
      </c>
      <c r="L1166" s="72">
        <f t="shared" ref="L1166:L1229" si="854">SUM(T1166,AB1166,AJ1166,AR1166,AZ1166,BH1166,BP1166,BX1166,CF1166,CN1166,CV1166,DD1166,DL1166,DT1166,EB1166,EJ1166,ER1166,EZ1166,FH1166,FP1166,FX1166,GF1166,GN1166,GV1166,HD1166,HL1166,HT1166,IB1166,IJ1166,IR1166,IZ1166,JH1166,JP1166,JX1166,KF1166,KN1166,KV1166,LD1166,LL1166,LT1166)</f>
        <v>0</v>
      </c>
      <c r="M1166" s="72">
        <f t="shared" ref="M1166:M1229" si="855">SUM(U1166,AC1166,AK1166,AS1166,BA1166,BI1166,BQ1166,BY1166,CG1166,CO1166,CW1166,DE1166,DM1166,DU1166,EC1166,EK1166,ES1166,FA1166,FI1166,FQ1166,FY1166,GG1166,GO1166,GW1166,HE1166,HM1166,HU1166,IC1166,IK1166,IS1166,JA1166,JI1166,JQ1166,JY1166,KG1166,KO1166,KW1166,LE1166,LM1166,LU1166)</f>
        <v>0</v>
      </c>
      <c r="N1166" s="73">
        <f t="shared" ref="N1166:N1229" si="856">SUM(V1166,AD1166,AL1166,AT1166,BB1166,BJ1166,BR1166,BZ1166,CH1166,CP1166,CX1166,DF1166,DN1166,DV1166,ED1166,EL1166,ET1166,FB1166,FJ1166,FR1166,FZ1166,GH1166,GP1166,GX1166,HF1166,HN1166,HV1166,ID1166,IL1166,IT1166,JB1166,JJ1166,JR1166,JZ1166,KH1166,KP1166,KX1166,LF1166,LN1166,LV1166)</f>
        <v>0</v>
      </c>
      <c r="O1166" s="166"/>
      <c r="P1166" s="166"/>
      <c r="Q1166" s="166"/>
      <c r="R1166" s="166"/>
      <c r="S1166" s="166"/>
      <c r="T1166" s="166"/>
      <c r="U1166" s="166"/>
      <c r="V1166" s="166"/>
      <c r="X1166" s="72">
        <f t="shared" ref="X1166:X1229" si="857">SUM(Z1166:AD1166)</f>
        <v>0</v>
      </c>
      <c r="AF1166" s="72">
        <f t="shared" ref="AF1166:AF1229" si="858">SUM(AH1166:AL1166)</f>
        <v>0</v>
      </c>
      <c r="AN1166" s="72">
        <f t="shared" ref="AN1166:AN1229" si="859">SUM(AP1166:AT1166)</f>
        <v>0</v>
      </c>
      <c r="AV1166" s="72">
        <f t="shared" ref="AV1166:AV1229" si="860">SUM(AX1166:BB1166)</f>
        <v>0</v>
      </c>
      <c r="BD1166" s="72">
        <f t="shared" ref="BD1166:BD1229" si="861">SUM(BF1166:BJ1166)</f>
        <v>0</v>
      </c>
      <c r="BL1166" s="72">
        <f t="shared" ref="BL1166:BL1229" si="862">SUM(BN1166:BR1166)</f>
        <v>0</v>
      </c>
      <c r="BT1166" s="72">
        <f t="shared" ref="BT1166:BT1229" si="863">SUM(BV1166:BZ1166)</f>
        <v>0</v>
      </c>
      <c r="CB1166" s="72">
        <f t="shared" ref="CB1166:CB1229" si="864">SUM(CD1166:CH1166)</f>
        <v>0</v>
      </c>
      <c r="CJ1166" s="72">
        <f t="shared" ref="CJ1166:CJ1229" si="865">SUM(CL1166:CP1166)</f>
        <v>0</v>
      </c>
      <c r="CR1166" s="72">
        <f t="shared" ref="CR1166:CR1229" si="866">SUM(CT1166:CX1166)</f>
        <v>0</v>
      </c>
      <c r="CZ1166" s="72">
        <f t="shared" ref="CZ1166:CZ1229" si="867">SUM(DB1166:DF1166)</f>
        <v>0</v>
      </c>
      <c r="DH1166" s="72">
        <f t="shared" ref="DH1166:DH1229" si="868">SUM(DJ1166:DN1166)</f>
        <v>0</v>
      </c>
      <c r="DP1166" s="72">
        <f t="shared" ref="DP1166:DP1229" si="869">SUM(DR1166:DV1166)</f>
        <v>0</v>
      </c>
      <c r="DX1166" s="72">
        <f t="shared" ref="DX1166:DX1229" si="870">SUM(DZ1166:ED1166)</f>
        <v>0</v>
      </c>
      <c r="EF1166" s="72">
        <f t="shared" ref="EF1166:EF1229" si="871">SUM(EH1166:EL1166)</f>
        <v>0</v>
      </c>
      <c r="EN1166" s="72">
        <f t="shared" ref="EN1166:EN1229" si="872">SUM(EP1166:ET1166)</f>
        <v>0</v>
      </c>
      <c r="EV1166" s="72">
        <f t="shared" ref="EV1166:EV1229" si="873">SUM(EX1166:FB1166)</f>
        <v>0</v>
      </c>
      <c r="FD1166" s="72">
        <f t="shared" ref="FD1166:FD1229" si="874">SUM(FF1166:FJ1166)</f>
        <v>0</v>
      </c>
      <c r="FL1166" s="72">
        <f t="shared" ref="FL1166:FL1229" si="875">SUM(FN1166:FR1166)</f>
        <v>0</v>
      </c>
      <c r="FT1166" s="72">
        <f t="shared" ref="FT1166:FT1229" si="876">SUM(FV1166:FZ1166)</f>
        <v>0</v>
      </c>
      <c r="GB1166" s="72">
        <f t="shared" ref="GB1166:GB1229" si="877">SUM(GD1166:GH1166)</f>
        <v>0</v>
      </c>
      <c r="GJ1166" s="72">
        <f t="shared" ref="GJ1166:GJ1229" si="878">SUM(GL1166:GP1166)</f>
        <v>0</v>
      </c>
      <c r="GR1166" s="72">
        <f t="shared" ref="GR1166:GR1229" si="879">SUM(GT1166:GX1166)</f>
        <v>0</v>
      </c>
      <c r="GZ1166" s="72">
        <f t="shared" ref="GZ1166:GZ1229" si="880">SUM(HB1166:HF1166)</f>
        <v>0</v>
      </c>
      <c r="HH1166" s="72">
        <f t="shared" ref="HH1166:HH1229" si="881">SUM(HJ1166:HN1166)</f>
        <v>0</v>
      </c>
      <c r="HP1166" s="72">
        <f t="shared" ref="HP1166:HP1229" si="882">SUM(HR1166:HV1166)</f>
        <v>0</v>
      </c>
      <c r="HX1166" s="72">
        <f t="shared" ref="HX1166:HX1229" si="883">SUM(HZ1166:ID1166)</f>
        <v>0</v>
      </c>
      <c r="IF1166" s="72">
        <f t="shared" ref="IF1166:IF1229" si="884">SUM(IH1166:IL1166)</f>
        <v>0</v>
      </c>
      <c r="IN1166" s="72">
        <f t="shared" ref="IN1166:IN1229" si="885">SUM(IP1166:IT1166)</f>
        <v>0</v>
      </c>
      <c r="IV1166" s="72">
        <f t="shared" ref="IV1166:IV1229" si="886">SUM(IX1166:JB1166)</f>
        <v>0</v>
      </c>
      <c r="JD1166" s="72">
        <f t="shared" ref="JD1166:JD1229" si="887">SUM(JF1166:JJ1166)</f>
        <v>0</v>
      </c>
      <c r="JL1166" s="72">
        <f t="shared" ref="JL1166:JL1229" si="888">SUM(JN1166:JR1166)</f>
        <v>0</v>
      </c>
      <c r="JT1166" s="72">
        <f t="shared" ref="JT1166:JT1229" si="889">SUM(JV1166:JZ1166)</f>
        <v>0</v>
      </c>
      <c r="KB1166" s="72">
        <f t="shared" ref="KB1166:KB1229" si="890">SUM(KD1166:KH1166)</f>
        <v>0</v>
      </c>
      <c r="KJ1166" s="72">
        <f t="shared" ref="KJ1166:KJ1229" si="891">SUM(KL1166:KP1166)</f>
        <v>0</v>
      </c>
      <c r="KR1166" s="72">
        <f t="shared" ref="KR1166:KR1229" si="892">SUM(KT1166:KX1166)</f>
        <v>0</v>
      </c>
      <c r="KZ1166" s="72">
        <f t="shared" si="847"/>
        <v>0</v>
      </c>
      <c r="LH1166" s="72">
        <f t="shared" si="848"/>
        <v>0</v>
      </c>
      <c r="LP1166" s="72">
        <f t="shared" ref="LP1166:LP1229" si="893">SUM(LR1166:LV1166)</f>
        <v>0</v>
      </c>
    </row>
    <row r="1167" spans="1:328" ht="50.1" customHeight="1" x14ac:dyDescent="0.25">
      <c r="A1167" s="37" t="s">
        <v>5876</v>
      </c>
      <c r="B1167" s="38" t="s">
        <v>4901</v>
      </c>
      <c r="C1167" s="42" t="s">
        <v>5859</v>
      </c>
      <c r="D1167" s="62" t="s">
        <v>1769</v>
      </c>
      <c r="E1167" s="50" t="s">
        <v>3760</v>
      </c>
      <c r="F1167" s="42" t="s">
        <v>5875</v>
      </c>
      <c r="G1167" s="72">
        <f t="shared" si="849"/>
        <v>0</v>
      </c>
      <c r="H1167" s="72">
        <f t="shared" si="850"/>
        <v>0</v>
      </c>
      <c r="I1167" s="152">
        <f t="shared" si="851"/>
        <v>0</v>
      </c>
      <c r="J1167" s="72">
        <f t="shared" si="852"/>
        <v>0</v>
      </c>
      <c r="K1167" s="72">
        <f t="shared" si="853"/>
        <v>0</v>
      </c>
      <c r="L1167" s="72">
        <f t="shared" si="854"/>
        <v>0</v>
      </c>
      <c r="M1167" s="72">
        <f t="shared" si="855"/>
        <v>0</v>
      </c>
      <c r="N1167" s="73">
        <f t="shared" si="856"/>
        <v>0</v>
      </c>
      <c r="O1167" s="166"/>
      <c r="P1167" s="166"/>
      <c r="Q1167" s="166"/>
      <c r="R1167" s="166"/>
      <c r="S1167" s="166"/>
      <c r="T1167" s="166"/>
      <c r="U1167" s="166"/>
      <c r="V1167" s="166"/>
      <c r="X1167" s="72">
        <f t="shared" si="857"/>
        <v>0</v>
      </c>
      <c r="AF1167" s="72">
        <f t="shared" si="858"/>
        <v>0</v>
      </c>
      <c r="AN1167" s="72">
        <f t="shared" si="859"/>
        <v>0</v>
      </c>
      <c r="AV1167" s="72">
        <f t="shared" si="860"/>
        <v>0</v>
      </c>
      <c r="BD1167" s="72">
        <f t="shared" si="861"/>
        <v>0</v>
      </c>
      <c r="BL1167" s="72">
        <f t="shared" si="862"/>
        <v>0</v>
      </c>
      <c r="BT1167" s="72">
        <f t="shared" si="863"/>
        <v>0</v>
      </c>
      <c r="CB1167" s="72">
        <f t="shared" si="864"/>
        <v>0</v>
      </c>
      <c r="CJ1167" s="72">
        <f t="shared" si="865"/>
        <v>0</v>
      </c>
      <c r="CR1167" s="72">
        <f t="shared" si="866"/>
        <v>0</v>
      </c>
      <c r="CZ1167" s="72">
        <f t="shared" si="867"/>
        <v>0</v>
      </c>
      <c r="DH1167" s="72">
        <f t="shared" si="868"/>
        <v>0</v>
      </c>
      <c r="DP1167" s="72">
        <f t="shared" si="869"/>
        <v>0</v>
      </c>
      <c r="DX1167" s="72">
        <f t="shared" si="870"/>
        <v>0</v>
      </c>
      <c r="EF1167" s="72">
        <f t="shared" si="871"/>
        <v>0</v>
      </c>
      <c r="EN1167" s="72">
        <f t="shared" si="872"/>
        <v>0</v>
      </c>
      <c r="EV1167" s="72">
        <f t="shared" si="873"/>
        <v>0</v>
      </c>
      <c r="FD1167" s="72">
        <f t="shared" si="874"/>
        <v>0</v>
      </c>
      <c r="FL1167" s="72">
        <f t="shared" si="875"/>
        <v>0</v>
      </c>
      <c r="FT1167" s="72">
        <f t="shared" si="876"/>
        <v>0</v>
      </c>
      <c r="GB1167" s="72">
        <f t="shared" si="877"/>
        <v>0</v>
      </c>
      <c r="GJ1167" s="72">
        <f t="shared" si="878"/>
        <v>0</v>
      </c>
      <c r="GR1167" s="72">
        <f t="shared" si="879"/>
        <v>0</v>
      </c>
      <c r="GZ1167" s="72">
        <f t="shared" si="880"/>
        <v>0</v>
      </c>
      <c r="HH1167" s="72">
        <f t="shared" si="881"/>
        <v>0</v>
      </c>
      <c r="HP1167" s="72">
        <f t="shared" si="882"/>
        <v>0</v>
      </c>
      <c r="HX1167" s="72">
        <f t="shared" si="883"/>
        <v>0</v>
      </c>
      <c r="IF1167" s="72">
        <f t="shared" si="884"/>
        <v>0</v>
      </c>
      <c r="IN1167" s="72">
        <f t="shared" si="885"/>
        <v>0</v>
      </c>
      <c r="IV1167" s="72">
        <f t="shared" si="886"/>
        <v>0</v>
      </c>
      <c r="JD1167" s="72">
        <f t="shared" si="887"/>
        <v>0</v>
      </c>
      <c r="JL1167" s="72">
        <f t="shared" si="888"/>
        <v>0</v>
      </c>
      <c r="JT1167" s="72">
        <f t="shared" si="889"/>
        <v>0</v>
      </c>
      <c r="KB1167" s="72">
        <f t="shared" si="890"/>
        <v>0</v>
      </c>
      <c r="KJ1167" s="72">
        <f t="shared" si="891"/>
        <v>0</v>
      </c>
      <c r="KR1167" s="72">
        <f t="shared" si="892"/>
        <v>0</v>
      </c>
      <c r="KZ1167" s="72">
        <f t="shared" si="847"/>
        <v>0</v>
      </c>
      <c r="LH1167" s="72">
        <f t="shared" si="848"/>
        <v>0</v>
      </c>
      <c r="LP1167" s="72">
        <f t="shared" si="893"/>
        <v>0</v>
      </c>
    </row>
    <row r="1168" spans="1:328" ht="50.1" customHeight="1" x14ac:dyDescent="0.25">
      <c r="A1168" s="8" t="s">
        <v>1956</v>
      </c>
      <c r="B1168" s="5" t="s">
        <v>5877</v>
      </c>
      <c r="C1168" s="163" t="s">
        <v>5878</v>
      </c>
      <c r="D1168" s="30" t="s">
        <v>1766</v>
      </c>
      <c r="E1168" s="12" t="s">
        <v>4053</v>
      </c>
      <c r="F1168" s="5" t="s">
        <v>5879</v>
      </c>
      <c r="G1168" s="72">
        <f t="shared" si="849"/>
        <v>0</v>
      </c>
      <c r="H1168" s="72">
        <f t="shared" si="850"/>
        <v>0</v>
      </c>
      <c r="I1168" s="152">
        <f t="shared" si="851"/>
        <v>0</v>
      </c>
      <c r="J1168" s="72">
        <f t="shared" si="852"/>
        <v>0</v>
      </c>
      <c r="K1168" s="72">
        <f t="shared" si="853"/>
        <v>0</v>
      </c>
      <c r="L1168" s="72">
        <f t="shared" si="854"/>
        <v>0</v>
      </c>
      <c r="M1168" s="72">
        <f t="shared" si="855"/>
        <v>0</v>
      </c>
      <c r="N1168" s="73">
        <f t="shared" si="856"/>
        <v>0</v>
      </c>
      <c r="O1168" s="166"/>
      <c r="P1168" s="166"/>
      <c r="Q1168" s="166"/>
      <c r="R1168" s="166"/>
      <c r="S1168" s="166"/>
      <c r="T1168" s="166"/>
      <c r="U1168" s="166"/>
      <c r="V1168" s="166"/>
      <c r="X1168" s="72">
        <f t="shared" si="857"/>
        <v>0</v>
      </c>
      <c r="AF1168" s="72">
        <f t="shared" si="858"/>
        <v>0</v>
      </c>
      <c r="AN1168" s="72">
        <f t="shared" si="859"/>
        <v>0</v>
      </c>
      <c r="AV1168" s="72">
        <f t="shared" si="860"/>
        <v>0</v>
      </c>
      <c r="BD1168" s="72">
        <f t="shared" si="861"/>
        <v>0</v>
      </c>
      <c r="BL1168" s="72">
        <f t="shared" si="862"/>
        <v>0</v>
      </c>
      <c r="BT1168" s="72">
        <f t="shared" si="863"/>
        <v>0</v>
      </c>
      <c r="CB1168" s="72">
        <f t="shared" si="864"/>
        <v>0</v>
      </c>
      <c r="CJ1168" s="72">
        <f t="shared" si="865"/>
        <v>0</v>
      </c>
      <c r="CR1168" s="72">
        <f t="shared" si="866"/>
        <v>0</v>
      </c>
      <c r="CZ1168" s="72">
        <f t="shared" si="867"/>
        <v>0</v>
      </c>
      <c r="DH1168" s="72">
        <f t="shared" si="868"/>
        <v>0</v>
      </c>
      <c r="DP1168" s="72">
        <f t="shared" si="869"/>
        <v>0</v>
      </c>
      <c r="DX1168" s="72">
        <f t="shared" si="870"/>
        <v>0</v>
      </c>
      <c r="EF1168" s="72">
        <f t="shared" si="871"/>
        <v>0</v>
      </c>
      <c r="EN1168" s="72">
        <f t="shared" si="872"/>
        <v>0</v>
      </c>
      <c r="EV1168" s="72">
        <f t="shared" si="873"/>
        <v>0</v>
      </c>
      <c r="FD1168" s="72">
        <f t="shared" si="874"/>
        <v>0</v>
      </c>
      <c r="FL1168" s="72">
        <f t="shared" si="875"/>
        <v>0</v>
      </c>
      <c r="FT1168" s="72">
        <f t="shared" si="876"/>
        <v>0</v>
      </c>
      <c r="GB1168" s="72">
        <f t="shared" si="877"/>
        <v>0</v>
      </c>
      <c r="GJ1168" s="72">
        <f t="shared" si="878"/>
        <v>0</v>
      </c>
      <c r="GR1168" s="72">
        <f t="shared" si="879"/>
        <v>0</v>
      </c>
      <c r="GZ1168" s="72">
        <f t="shared" si="880"/>
        <v>0</v>
      </c>
      <c r="HH1168" s="72">
        <f t="shared" si="881"/>
        <v>0</v>
      </c>
      <c r="HP1168" s="72">
        <f t="shared" si="882"/>
        <v>0</v>
      </c>
      <c r="HX1168" s="72">
        <f t="shared" si="883"/>
        <v>0</v>
      </c>
      <c r="IF1168" s="72">
        <f t="shared" si="884"/>
        <v>0</v>
      </c>
      <c r="IN1168" s="72">
        <f t="shared" si="885"/>
        <v>0</v>
      </c>
      <c r="IV1168" s="72">
        <f t="shared" si="886"/>
        <v>0</v>
      </c>
      <c r="JD1168" s="72">
        <f t="shared" si="887"/>
        <v>0</v>
      </c>
      <c r="JL1168" s="72">
        <f t="shared" si="888"/>
        <v>0</v>
      </c>
      <c r="JT1168" s="72">
        <f t="shared" si="889"/>
        <v>0</v>
      </c>
      <c r="KB1168" s="72">
        <f t="shared" si="890"/>
        <v>0</v>
      </c>
      <c r="KJ1168" s="72">
        <f t="shared" si="891"/>
        <v>0</v>
      </c>
      <c r="KR1168" s="72">
        <f t="shared" si="892"/>
        <v>0</v>
      </c>
      <c r="KZ1168" s="72">
        <f t="shared" si="847"/>
        <v>0</v>
      </c>
      <c r="LH1168" s="72">
        <f t="shared" si="848"/>
        <v>0</v>
      </c>
      <c r="LP1168" s="72">
        <f t="shared" si="893"/>
        <v>0</v>
      </c>
    </row>
    <row r="1169" spans="1:328" ht="50.1" customHeight="1" x14ac:dyDescent="0.25">
      <c r="A1169" s="8" t="s">
        <v>5880</v>
      </c>
      <c r="B1169" s="5" t="s">
        <v>5881</v>
      </c>
      <c r="C1169" s="163" t="s">
        <v>5878</v>
      </c>
      <c r="D1169" s="7" t="s">
        <v>1769</v>
      </c>
      <c r="E1169" s="12" t="s">
        <v>4053</v>
      </c>
      <c r="F1169" s="5" t="s">
        <v>5882</v>
      </c>
      <c r="G1169" s="72">
        <f t="shared" si="849"/>
        <v>0</v>
      </c>
      <c r="H1169" s="72">
        <f t="shared" si="850"/>
        <v>0</v>
      </c>
      <c r="I1169" s="152">
        <f t="shared" si="851"/>
        <v>0</v>
      </c>
      <c r="J1169" s="72">
        <f t="shared" si="852"/>
        <v>0</v>
      </c>
      <c r="K1169" s="72">
        <f t="shared" si="853"/>
        <v>0</v>
      </c>
      <c r="L1169" s="72">
        <f t="shared" si="854"/>
        <v>0</v>
      </c>
      <c r="M1169" s="72">
        <f t="shared" si="855"/>
        <v>0</v>
      </c>
      <c r="N1169" s="73">
        <f t="shared" si="856"/>
        <v>0</v>
      </c>
      <c r="O1169" s="166"/>
      <c r="P1169" s="166"/>
      <c r="Q1169" s="166"/>
      <c r="R1169" s="166"/>
      <c r="S1169" s="166"/>
      <c r="T1169" s="166"/>
      <c r="U1169" s="166"/>
      <c r="V1169" s="166"/>
      <c r="X1169" s="72">
        <f t="shared" si="857"/>
        <v>0</v>
      </c>
      <c r="AF1169" s="72">
        <f t="shared" si="858"/>
        <v>0</v>
      </c>
      <c r="AN1169" s="72">
        <f t="shared" si="859"/>
        <v>0</v>
      </c>
      <c r="AV1169" s="72">
        <f t="shared" si="860"/>
        <v>0</v>
      </c>
      <c r="BD1169" s="72">
        <f t="shared" si="861"/>
        <v>0</v>
      </c>
      <c r="BL1169" s="72">
        <f t="shared" si="862"/>
        <v>0</v>
      </c>
      <c r="BT1169" s="72">
        <f t="shared" si="863"/>
        <v>0</v>
      </c>
      <c r="CB1169" s="72">
        <f t="shared" si="864"/>
        <v>0</v>
      </c>
      <c r="CJ1169" s="72">
        <f t="shared" si="865"/>
        <v>0</v>
      </c>
      <c r="CR1169" s="72">
        <f t="shared" si="866"/>
        <v>0</v>
      </c>
      <c r="CZ1169" s="72">
        <f t="shared" si="867"/>
        <v>0</v>
      </c>
      <c r="DH1169" s="72">
        <f t="shared" si="868"/>
        <v>0</v>
      </c>
      <c r="DP1169" s="72">
        <f t="shared" si="869"/>
        <v>0</v>
      </c>
      <c r="DX1169" s="72">
        <f t="shared" si="870"/>
        <v>0</v>
      </c>
      <c r="EF1169" s="72">
        <f t="shared" si="871"/>
        <v>0</v>
      </c>
      <c r="EN1169" s="72">
        <f t="shared" si="872"/>
        <v>0</v>
      </c>
      <c r="EV1169" s="72">
        <f t="shared" si="873"/>
        <v>0</v>
      </c>
      <c r="FD1169" s="72">
        <f t="shared" si="874"/>
        <v>0</v>
      </c>
      <c r="FL1169" s="72">
        <f t="shared" si="875"/>
        <v>0</v>
      </c>
      <c r="FT1169" s="72">
        <f t="shared" si="876"/>
        <v>0</v>
      </c>
      <c r="GB1169" s="72">
        <f t="shared" si="877"/>
        <v>0</v>
      </c>
      <c r="GJ1169" s="72">
        <f t="shared" si="878"/>
        <v>0</v>
      </c>
      <c r="GR1169" s="72">
        <f t="shared" si="879"/>
        <v>0</v>
      </c>
      <c r="GZ1169" s="72">
        <f t="shared" si="880"/>
        <v>0</v>
      </c>
      <c r="HH1169" s="72">
        <f t="shared" si="881"/>
        <v>0</v>
      </c>
      <c r="HP1169" s="72">
        <f t="shared" si="882"/>
        <v>0</v>
      </c>
      <c r="HX1169" s="72">
        <f t="shared" si="883"/>
        <v>0</v>
      </c>
      <c r="IF1169" s="72">
        <f t="shared" si="884"/>
        <v>0</v>
      </c>
      <c r="IN1169" s="72">
        <f t="shared" si="885"/>
        <v>0</v>
      </c>
      <c r="IV1169" s="72">
        <f t="shared" si="886"/>
        <v>0</v>
      </c>
      <c r="JD1169" s="72">
        <f t="shared" si="887"/>
        <v>0</v>
      </c>
      <c r="JL1169" s="72">
        <f t="shared" si="888"/>
        <v>0</v>
      </c>
      <c r="JT1169" s="72">
        <f t="shared" si="889"/>
        <v>0</v>
      </c>
      <c r="KB1169" s="72">
        <f t="shared" si="890"/>
        <v>0</v>
      </c>
      <c r="KJ1169" s="72">
        <f t="shared" si="891"/>
        <v>0</v>
      </c>
      <c r="KR1169" s="72">
        <f t="shared" si="892"/>
        <v>0</v>
      </c>
      <c r="KZ1169" s="72">
        <f t="shared" si="847"/>
        <v>0</v>
      </c>
      <c r="LH1169" s="72">
        <f t="shared" si="848"/>
        <v>0</v>
      </c>
      <c r="LP1169" s="72">
        <f t="shared" si="893"/>
        <v>0</v>
      </c>
    </row>
    <row r="1170" spans="1:328" ht="50.1" customHeight="1" x14ac:dyDescent="0.25">
      <c r="A1170" s="8" t="s">
        <v>5883</v>
      </c>
      <c r="B1170" s="11" t="s">
        <v>5884</v>
      </c>
      <c r="C1170" s="163" t="s">
        <v>1972</v>
      </c>
      <c r="D1170" s="7" t="s">
        <v>1766</v>
      </c>
      <c r="E1170" s="12" t="s">
        <v>3781</v>
      </c>
      <c r="F1170" s="5" t="s">
        <v>5836</v>
      </c>
      <c r="G1170" s="72">
        <f t="shared" si="849"/>
        <v>0</v>
      </c>
      <c r="H1170" s="72">
        <f t="shared" si="850"/>
        <v>0</v>
      </c>
      <c r="I1170" s="152">
        <f t="shared" si="851"/>
        <v>0</v>
      </c>
      <c r="J1170" s="72">
        <f t="shared" si="852"/>
        <v>0</v>
      </c>
      <c r="K1170" s="72">
        <f t="shared" si="853"/>
        <v>0</v>
      </c>
      <c r="L1170" s="72">
        <f t="shared" si="854"/>
        <v>0</v>
      </c>
      <c r="M1170" s="72">
        <f t="shared" si="855"/>
        <v>0</v>
      </c>
      <c r="N1170" s="73">
        <f t="shared" si="856"/>
        <v>0</v>
      </c>
      <c r="O1170" s="166"/>
      <c r="P1170" s="166"/>
      <c r="Q1170" s="166"/>
      <c r="R1170" s="166"/>
      <c r="S1170" s="166"/>
      <c r="T1170" s="166"/>
      <c r="U1170" s="166"/>
      <c r="V1170" s="166"/>
      <c r="X1170" s="72">
        <f t="shared" si="857"/>
        <v>0</v>
      </c>
      <c r="AF1170" s="72">
        <f t="shared" si="858"/>
        <v>0</v>
      </c>
      <c r="AN1170" s="72">
        <f t="shared" si="859"/>
        <v>0</v>
      </c>
      <c r="AV1170" s="72">
        <f t="shared" si="860"/>
        <v>0</v>
      </c>
      <c r="BD1170" s="72">
        <f t="shared" si="861"/>
        <v>0</v>
      </c>
      <c r="BL1170" s="72">
        <f t="shared" si="862"/>
        <v>0</v>
      </c>
      <c r="BT1170" s="72">
        <f t="shared" si="863"/>
        <v>0</v>
      </c>
      <c r="CB1170" s="72">
        <f t="shared" si="864"/>
        <v>0</v>
      </c>
      <c r="CJ1170" s="72">
        <f t="shared" si="865"/>
        <v>0</v>
      </c>
      <c r="CR1170" s="72">
        <f t="shared" si="866"/>
        <v>0</v>
      </c>
      <c r="CZ1170" s="72">
        <f t="shared" si="867"/>
        <v>0</v>
      </c>
      <c r="DH1170" s="72">
        <f t="shared" si="868"/>
        <v>0</v>
      </c>
      <c r="DP1170" s="72">
        <f t="shared" si="869"/>
        <v>0</v>
      </c>
      <c r="DX1170" s="72">
        <f t="shared" si="870"/>
        <v>0</v>
      </c>
      <c r="EF1170" s="72">
        <f t="shared" si="871"/>
        <v>0</v>
      </c>
      <c r="EN1170" s="72">
        <f t="shared" si="872"/>
        <v>0</v>
      </c>
      <c r="EV1170" s="72">
        <f t="shared" si="873"/>
        <v>0</v>
      </c>
      <c r="FD1170" s="72">
        <f t="shared" si="874"/>
        <v>0</v>
      </c>
      <c r="FL1170" s="72">
        <f t="shared" si="875"/>
        <v>0</v>
      </c>
      <c r="FT1170" s="72">
        <f t="shared" si="876"/>
        <v>0</v>
      </c>
      <c r="GB1170" s="72">
        <f t="shared" si="877"/>
        <v>0</v>
      </c>
      <c r="GJ1170" s="72">
        <f t="shared" si="878"/>
        <v>0</v>
      </c>
      <c r="GR1170" s="72">
        <f t="shared" si="879"/>
        <v>0</v>
      </c>
      <c r="GZ1170" s="72">
        <f t="shared" si="880"/>
        <v>0</v>
      </c>
      <c r="HH1170" s="72">
        <f t="shared" si="881"/>
        <v>0</v>
      </c>
      <c r="HP1170" s="72">
        <f t="shared" si="882"/>
        <v>0</v>
      </c>
      <c r="HX1170" s="72">
        <f t="shared" si="883"/>
        <v>0</v>
      </c>
      <c r="IF1170" s="72">
        <f t="shared" si="884"/>
        <v>0</v>
      </c>
      <c r="IN1170" s="72">
        <f t="shared" si="885"/>
        <v>0</v>
      </c>
      <c r="IV1170" s="72">
        <f t="shared" si="886"/>
        <v>0</v>
      </c>
      <c r="JD1170" s="72">
        <f t="shared" si="887"/>
        <v>0</v>
      </c>
      <c r="JL1170" s="72">
        <f t="shared" si="888"/>
        <v>0</v>
      </c>
      <c r="JT1170" s="72">
        <f t="shared" si="889"/>
        <v>0</v>
      </c>
      <c r="KB1170" s="72">
        <f t="shared" si="890"/>
        <v>0</v>
      </c>
      <c r="KJ1170" s="72">
        <f t="shared" si="891"/>
        <v>0</v>
      </c>
      <c r="KR1170" s="72">
        <f t="shared" si="892"/>
        <v>0</v>
      </c>
      <c r="KZ1170" s="72">
        <f t="shared" si="847"/>
        <v>0</v>
      </c>
      <c r="LH1170" s="72">
        <f t="shared" si="848"/>
        <v>0</v>
      </c>
      <c r="LP1170" s="72">
        <f t="shared" si="893"/>
        <v>0</v>
      </c>
    </row>
    <row r="1171" spans="1:328" ht="50.1" customHeight="1" x14ac:dyDescent="0.25">
      <c r="A1171" s="8" t="s">
        <v>5885</v>
      </c>
      <c r="B1171" s="11" t="s">
        <v>5886</v>
      </c>
      <c r="C1171" s="163" t="s">
        <v>1972</v>
      </c>
      <c r="D1171" s="7" t="s">
        <v>1769</v>
      </c>
      <c r="E1171" s="12" t="s">
        <v>3781</v>
      </c>
      <c r="F1171" s="5" t="s">
        <v>5887</v>
      </c>
      <c r="G1171" s="72">
        <f t="shared" si="849"/>
        <v>0</v>
      </c>
      <c r="H1171" s="72">
        <f t="shared" si="850"/>
        <v>0</v>
      </c>
      <c r="I1171" s="152">
        <f t="shared" si="851"/>
        <v>0</v>
      </c>
      <c r="J1171" s="72">
        <f t="shared" si="852"/>
        <v>0</v>
      </c>
      <c r="K1171" s="72">
        <f t="shared" si="853"/>
        <v>0</v>
      </c>
      <c r="L1171" s="72">
        <f t="shared" si="854"/>
        <v>0</v>
      </c>
      <c r="M1171" s="72">
        <f t="shared" si="855"/>
        <v>0</v>
      </c>
      <c r="N1171" s="73">
        <f t="shared" si="856"/>
        <v>0</v>
      </c>
      <c r="O1171" s="166"/>
      <c r="P1171" s="166"/>
      <c r="Q1171" s="166"/>
      <c r="R1171" s="166"/>
      <c r="S1171" s="166"/>
      <c r="T1171" s="166"/>
      <c r="U1171" s="166"/>
      <c r="V1171" s="166"/>
      <c r="X1171" s="72">
        <f t="shared" si="857"/>
        <v>0</v>
      </c>
      <c r="AF1171" s="72">
        <f t="shared" si="858"/>
        <v>0</v>
      </c>
      <c r="AN1171" s="72">
        <f t="shared" si="859"/>
        <v>0</v>
      </c>
      <c r="AV1171" s="72">
        <f t="shared" si="860"/>
        <v>0</v>
      </c>
      <c r="BD1171" s="72">
        <f t="shared" si="861"/>
        <v>0</v>
      </c>
      <c r="BL1171" s="72">
        <f t="shared" si="862"/>
        <v>0</v>
      </c>
      <c r="BT1171" s="72">
        <f t="shared" si="863"/>
        <v>0</v>
      </c>
      <c r="CB1171" s="72">
        <f t="shared" si="864"/>
        <v>0</v>
      </c>
      <c r="CJ1171" s="72">
        <f t="shared" si="865"/>
        <v>0</v>
      </c>
      <c r="CR1171" s="72">
        <f t="shared" si="866"/>
        <v>0</v>
      </c>
      <c r="CZ1171" s="72">
        <f t="shared" si="867"/>
        <v>0</v>
      </c>
      <c r="DH1171" s="72">
        <f t="shared" si="868"/>
        <v>0</v>
      </c>
      <c r="DP1171" s="72">
        <f t="shared" si="869"/>
        <v>0</v>
      </c>
      <c r="DX1171" s="72">
        <f t="shared" si="870"/>
        <v>0</v>
      </c>
      <c r="EF1171" s="72">
        <f t="shared" si="871"/>
        <v>0</v>
      </c>
      <c r="EN1171" s="72">
        <f t="shared" si="872"/>
        <v>0</v>
      </c>
      <c r="EV1171" s="72">
        <f t="shared" si="873"/>
        <v>0</v>
      </c>
      <c r="FD1171" s="72">
        <f t="shared" si="874"/>
        <v>0</v>
      </c>
      <c r="FL1171" s="72">
        <f t="shared" si="875"/>
        <v>0</v>
      </c>
      <c r="FT1171" s="72">
        <f t="shared" si="876"/>
        <v>0</v>
      </c>
      <c r="GB1171" s="72">
        <f t="shared" si="877"/>
        <v>0</v>
      </c>
      <c r="GJ1171" s="72">
        <f t="shared" si="878"/>
        <v>0</v>
      </c>
      <c r="GR1171" s="72">
        <f t="shared" si="879"/>
        <v>0</v>
      </c>
      <c r="GZ1171" s="72">
        <f t="shared" si="880"/>
        <v>0</v>
      </c>
      <c r="HH1171" s="72">
        <f t="shared" si="881"/>
        <v>0</v>
      </c>
      <c r="HP1171" s="72">
        <f t="shared" si="882"/>
        <v>0</v>
      </c>
      <c r="HX1171" s="72">
        <f t="shared" si="883"/>
        <v>0</v>
      </c>
      <c r="IF1171" s="72">
        <f t="shared" si="884"/>
        <v>0</v>
      </c>
      <c r="IN1171" s="72">
        <f t="shared" si="885"/>
        <v>0</v>
      </c>
      <c r="IV1171" s="72">
        <f t="shared" si="886"/>
        <v>0</v>
      </c>
      <c r="JD1171" s="72">
        <f t="shared" si="887"/>
        <v>0</v>
      </c>
      <c r="JL1171" s="72">
        <f t="shared" si="888"/>
        <v>0</v>
      </c>
      <c r="JT1171" s="72">
        <f t="shared" si="889"/>
        <v>0</v>
      </c>
      <c r="KB1171" s="72">
        <f t="shared" si="890"/>
        <v>0</v>
      </c>
      <c r="KJ1171" s="72">
        <f t="shared" si="891"/>
        <v>0</v>
      </c>
      <c r="KR1171" s="72">
        <f t="shared" si="892"/>
        <v>0</v>
      </c>
      <c r="KZ1171" s="72">
        <f t="shared" si="847"/>
        <v>0</v>
      </c>
      <c r="LH1171" s="72">
        <f t="shared" si="848"/>
        <v>0</v>
      </c>
      <c r="LP1171" s="72">
        <f t="shared" si="893"/>
        <v>0</v>
      </c>
    </row>
    <row r="1172" spans="1:328" ht="50.1" customHeight="1" x14ac:dyDescent="0.25">
      <c r="A1172" s="8" t="s">
        <v>1983</v>
      </c>
      <c r="B1172" s="9" t="s">
        <v>5888</v>
      </c>
      <c r="C1172" s="33"/>
      <c r="D1172" s="10"/>
      <c r="E1172" s="33"/>
      <c r="F1172" s="5"/>
      <c r="G1172" s="72">
        <f t="shared" si="849"/>
        <v>0</v>
      </c>
      <c r="H1172" s="72">
        <f t="shared" si="850"/>
        <v>0</v>
      </c>
      <c r="I1172" s="152">
        <f t="shared" si="851"/>
        <v>0</v>
      </c>
      <c r="J1172" s="72">
        <f t="shared" si="852"/>
        <v>0</v>
      </c>
      <c r="K1172" s="72">
        <f t="shared" si="853"/>
        <v>0</v>
      </c>
      <c r="L1172" s="72">
        <f t="shared" si="854"/>
        <v>0</v>
      </c>
      <c r="M1172" s="72">
        <f t="shared" si="855"/>
        <v>0</v>
      </c>
      <c r="N1172" s="73">
        <f t="shared" si="856"/>
        <v>0</v>
      </c>
      <c r="O1172" s="166"/>
      <c r="P1172" s="166"/>
      <c r="Q1172" s="166"/>
      <c r="R1172" s="166"/>
      <c r="S1172" s="166"/>
      <c r="T1172" s="166"/>
      <c r="U1172" s="166"/>
      <c r="V1172" s="166"/>
      <c r="X1172" s="72">
        <f t="shared" si="857"/>
        <v>0</v>
      </c>
      <c r="AF1172" s="72">
        <f t="shared" si="858"/>
        <v>0</v>
      </c>
      <c r="AN1172" s="72">
        <f t="shared" si="859"/>
        <v>0</v>
      </c>
      <c r="AV1172" s="72">
        <f t="shared" si="860"/>
        <v>0</v>
      </c>
      <c r="BD1172" s="72">
        <f t="shared" si="861"/>
        <v>0</v>
      </c>
      <c r="BL1172" s="72">
        <f t="shared" si="862"/>
        <v>0</v>
      </c>
      <c r="BT1172" s="72">
        <f t="shared" si="863"/>
        <v>0</v>
      </c>
      <c r="CB1172" s="72">
        <f t="shared" si="864"/>
        <v>0</v>
      </c>
      <c r="CJ1172" s="72">
        <f t="shared" si="865"/>
        <v>0</v>
      </c>
      <c r="CR1172" s="72">
        <f t="shared" si="866"/>
        <v>0</v>
      </c>
      <c r="CZ1172" s="72">
        <f t="shared" si="867"/>
        <v>0</v>
      </c>
      <c r="DH1172" s="72">
        <f t="shared" si="868"/>
        <v>0</v>
      </c>
      <c r="DP1172" s="72">
        <f t="shared" si="869"/>
        <v>0</v>
      </c>
      <c r="DX1172" s="72">
        <f t="shared" si="870"/>
        <v>0</v>
      </c>
      <c r="EF1172" s="72">
        <f t="shared" si="871"/>
        <v>0</v>
      </c>
      <c r="EN1172" s="72">
        <f t="shared" si="872"/>
        <v>0</v>
      </c>
      <c r="EV1172" s="72">
        <f t="shared" si="873"/>
        <v>0</v>
      </c>
      <c r="FD1172" s="72">
        <f t="shared" si="874"/>
        <v>0</v>
      </c>
      <c r="FL1172" s="72">
        <f t="shared" si="875"/>
        <v>0</v>
      </c>
      <c r="FT1172" s="72">
        <f t="shared" si="876"/>
        <v>0</v>
      </c>
      <c r="GB1172" s="72">
        <f t="shared" si="877"/>
        <v>0</v>
      </c>
      <c r="GJ1172" s="72">
        <f t="shared" si="878"/>
        <v>0</v>
      </c>
      <c r="GR1172" s="72">
        <f t="shared" si="879"/>
        <v>0</v>
      </c>
      <c r="GZ1172" s="72">
        <f t="shared" si="880"/>
        <v>0</v>
      </c>
      <c r="HH1172" s="72">
        <f t="shared" si="881"/>
        <v>0</v>
      </c>
      <c r="HP1172" s="72">
        <f t="shared" si="882"/>
        <v>0</v>
      </c>
      <c r="HX1172" s="72">
        <f t="shared" si="883"/>
        <v>0</v>
      </c>
      <c r="IF1172" s="72">
        <f t="shared" si="884"/>
        <v>0</v>
      </c>
      <c r="IN1172" s="72">
        <f t="shared" si="885"/>
        <v>0</v>
      </c>
      <c r="IV1172" s="72">
        <f t="shared" si="886"/>
        <v>0</v>
      </c>
      <c r="JD1172" s="72">
        <f t="shared" si="887"/>
        <v>0</v>
      </c>
      <c r="JL1172" s="72">
        <f t="shared" si="888"/>
        <v>0</v>
      </c>
      <c r="JT1172" s="72">
        <f t="shared" si="889"/>
        <v>0</v>
      </c>
      <c r="KB1172" s="72">
        <f t="shared" si="890"/>
        <v>0</v>
      </c>
      <c r="KJ1172" s="72">
        <f t="shared" si="891"/>
        <v>0</v>
      </c>
      <c r="KR1172" s="72">
        <f t="shared" si="892"/>
        <v>0</v>
      </c>
      <c r="KZ1172" s="72">
        <f t="shared" si="847"/>
        <v>0</v>
      </c>
      <c r="LH1172" s="72">
        <f t="shared" si="848"/>
        <v>0</v>
      </c>
      <c r="LP1172" s="72">
        <f t="shared" si="893"/>
        <v>0</v>
      </c>
    </row>
    <row r="1173" spans="1:328" ht="50.1" customHeight="1" x14ac:dyDescent="0.25">
      <c r="A1173" s="8" t="s">
        <v>1985</v>
      </c>
      <c r="B1173" s="5" t="s">
        <v>1986</v>
      </c>
      <c r="C1173" s="163" t="s">
        <v>5889</v>
      </c>
      <c r="D1173" s="7" t="s">
        <v>1766</v>
      </c>
      <c r="E1173" s="12" t="s">
        <v>4053</v>
      </c>
      <c r="F1173" s="5" t="s">
        <v>5890</v>
      </c>
      <c r="G1173" s="72">
        <f t="shared" si="849"/>
        <v>0</v>
      </c>
      <c r="H1173" s="72">
        <f t="shared" si="850"/>
        <v>0</v>
      </c>
      <c r="I1173" s="152">
        <f t="shared" si="851"/>
        <v>0</v>
      </c>
      <c r="J1173" s="72">
        <f t="shared" si="852"/>
        <v>0</v>
      </c>
      <c r="K1173" s="72">
        <f t="shared" si="853"/>
        <v>0</v>
      </c>
      <c r="L1173" s="72">
        <f t="shared" si="854"/>
        <v>0</v>
      </c>
      <c r="M1173" s="72">
        <f t="shared" si="855"/>
        <v>0</v>
      </c>
      <c r="N1173" s="73">
        <f t="shared" si="856"/>
        <v>0</v>
      </c>
      <c r="O1173" s="166"/>
      <c r="P1173" s="166"/>
      <c r="Q1173" s="166"/>
      <c r="R1173" s="166"/>
      <c r="S1173" s="166"/>
      <c r="T1173" s="166"/>
      <c r="U1173" s="166"/>
      <c r="V1173" s="166"/>
      <c r="X1173" s="72">
        <f t="shared" si="857"/>
        <v>0</v>
      </c>
      <c r="AF1173" s="72">
        <f t="shared" si="858"/>
        <v>0</v>
      </c>
      <c r="AN1173" s="72">
        <f t="shared" si="859"/>
        <v>0</v>
      </c>
      <c r="AV1173" s="72">
        <f t="shared" si="860"/>
        <v>0</v>
      </c>
      <c r="BD1173" s="72">
        <f t="shared" si="861"/>
        <v>0</v>
      </c>
      <c r="BL1173" s="72">
        <f t="shared" si="862"/>
        <v>0</v>
      </c>
      <c r="BT1173" s="72">
        <f t="shared" si="863"/>
        <v>0</v>
      </c>
      <c r="CB1173" s="72">
        <f t="shared" si="864"/>
        <v>0</v>
      </c>
      <c r="CJ1173" s="72">
        <f t="shared" si="865"/>
        <v>0</v>
      </c>
      <c r="CR1173" s="72">
        <f t="shared" si="866"/>
        <v>0</v>
      </c>
      <c r="CZ1173" s="72">
        <f t="shared" si="867"/>
        <v>0</v>
      </c>
      <c r="DH1173" s="72">
        <f t="shared" si="868"/>
        <v>0</v>
      </c>
      <c r="DP1173" s="72">
        <f t="shared" si="869"/>
        <v>0</v>
      </c>
      <c r="DX1173" s="72">
        <f t="shared" si="870"/>
        <v>0</v>
      </c>
      <c r="EF1173" s="72">
        <f t="shared" si="871"/>
        <v>0</v>
      </c>
      <c r="EN1173" s="72">
        <f t="shared" si="872"/>
        <v>0</v>
      </c>
      <c r="EV1173" s="72">
        <f t="shared" si="873"/>
        <v>0</v>
      </c>
      <c r="FD1173" s="72">
        <f t="shared" si="874"/>
        <v>0</v>
      </c>
      <c r="FL1173" s="72">
        <f t="shared" si="875"/>
        <v>0</v>
      </c>
      <c r="FT1173" s="72">
        <f t="shared" si="876"/>
        <v>0</v>
      </c>
      <c r="GB1173" s="72">
        <f t="shared" si="877"/>
        <v>0</v>
      </c>
      <c r="GJ1173" s="72">
        <f t="shared" si="878"/>
        <v>0</v>
      </c>
      <c r="GR1173" s="72">
        <f t="shared" si="879"/>
        <v>0</v>
      </c>
      <c r="GZ1173" s="72">
        <f t="shared" si="880"/>
        <v>0</v>
      </c>
      <c r="HH1173" s="72">
        <f t="shared" si="881"/>
        <v>0</v>
      </c>
      <c r="HP1173" s="72">
        <f t="shared" si="882"/>
        <v>0</v>
      </c>
      <c r="HX1173" s="72">
        <f t="shared" si="883"/>
        <v>0</v>
      </c>
      <c r="IF1173" s="72">
        <f t="shared" si="884"/>
        <v>0</v>
      </c>
      <c r="IN1173" s="72">
        <f t="shared" si="885"/>
        <v>0</v>
      </c>
      <c r="IV1173" s="72">
        <f t="shared" si="886"/>
        <v>0</v>
      </c>
      <c r="JD1173" s="72">
        <f t="shared" si="887"/>
        <v>0</v>
      </c>
      <c r="JL1173" s="72">
        <f t="shared" si="888"/>
        <v>0</v>
      </c>
      <c r="JT1173" s="72">
        <f t="shared" si="889"/>
        <v>0</v>
      </c>
      <c r="KB1173" s="72">
        <f t="shared" si="890"/>
        <v>0</v>
      </c>
      <c r="KJ1173" s="72">
        <f t="shared" si="891"/>
        <v>0</v>
      </c>
      <c r="KR1173" s="72">
        <f t="shared" si="892"/>
        <v>0</v>
      </c>
      <c r="KZ1173" s="72">
        <f t="shared" si="847"/>
        <v>0</v>
      </c>
      <c r="LH1173" s="72">
        <f t="shared" si="848"/>
        <v>0</v>
      </c>
      <c r="LP1173" s="72">
        <f t="shared" si="893"/>
        <v>0</v>
      </c>
    </row>
    <row r="1174" spans="1:328" ht="50.1" customHeight="1" x14ac:dyDescent="0.25">
      <c r="A1174" s="8" t="s">
        <v>1989</v>
      </c>
      <c r="B1174" s="8" t="s">
        <v>1990</v>
      </c>
      <c r="C1174" s="163" t="s">
        <v>5889</v>
      </c>
      <c r="D1174" s="7" t="s">
        <v>1769</v>
      </c>
      <c r="E1174" s="12" t="s">
        <v>4053</v>
      </c>
      <c r="F1174" s="5" t="s">
        <v>5891</v>
      </c>
      <c r="G1174" s="72">
        <f t="shared" si="849"/>
        <v>0</v>
      </c>
      <c r="H1174" s="72">
        <f t="shared" si="850"/>
        <v>0</v>
      </c>
      <c r="I1174" s="152">
        <f t="shared" si="851"/>
        <v>0</v>
      </c>
      <c r="J1174" s="72">
        <f t="shared" si="852"/>
        <v>0</v>
      </c>
      <c r="K1174" s="72">
        <f t="shared" si="853"/>
        <v>0</v>
      </c>
      <c r="L1174" s="72">
        <f t="shared" si="854"/>
        <v>0</v>
      </c>
      <c r="M1174" s="72">
        <f t="shared" si="855"/>
        <v>0</v>
      </c>
      <c r="N1174" s="73">
        <f t="shared" si="856"/>
        <v>0</v>
      </c>
      <c r="O1174" s="166"/>
      <c r="P1174" s="166"/>
      <c r="Q1174" s="166"/>
      <c r="R1174" s="166"/>
      <c r="S1174" s="166"/>
      <c r="T1174" s="166"/>
      <c r="U1174" s="166"/>
      <c r="V1174" s="166"/>
      <c r="X1174" s="72">
        <f t="shared" si="857"/>
        <v>0</v>
      </c>
      <c r="AF1174" s="72">
        <f t="shared" si="858"/>
        <v>0</v>
      </c>
      <c r="AN1174" s="72">
        <f t="shared" si="859"/>
        <v>0</v>
      </c>
      <c r="AV1174" s="72">
        <f t="shared" si="860"/>
        <v>0</v>
      </c>
      <c r="BD1174" s="72">
        <f t="shared" si="861"/>
        <v>0</v>
      </c>
      <c r="BL1174" s="72">
        <f t="shared" si="862"/>
        <v>0</v>
      </c>
      <c r="BT1174" s="72">
        <f t="shared" si="863"/>
        <v>0</v>
      </c>
      <c r="CB1174" s="72">
        <f t="shared" si="864"/>
        <v>0</v>
      </c>
      <c r="CJ1174" s="72">
        <f t="shared" si="865"/>
        <v>0</v>
      </c>
      <c r="CR1174" s="72">
        <f t="shared" si="866"/>
        <v>0</v>
      </c>
      <c r="CZ1174" s="72">
        <f t="shared" si="867"/>
        <v>0</v>
      </c>
      <c r="DH1174" s="72">
        <f t="shared" si="868"/>
        <v>0</v>
      </c>
      <c r="DP1174" s="72">
        <f t="shared" si="869"/>
        <v>0</v>
      </c>
      <c r="DX1174" s="72">
        <f t="shared" si="870"/>
        <v>0</v>
      </c>
      <c r="EF1174" s="72">
        <f t="shared" si="871"/>
        <v>0</v>
      </c>
      <c r="EN1174" s="72">
        <f t="shared" si="872"/>
        <v>0</v>
      </c>
      <c r="EV1174" s="72">
        <f t="shared" si="873"/>
        <v>0</v>
      </c>
      <c r="FD1174" s="72">
        <f t="shared" si="874"/>
        <v>0</v>
      </c>
      <c r="FL1174" s="72">
        <f t="shared" si="875"/>
        <v>0</v>
      </c>
      <c r="FT1174" s="72">
        <f t="shared" si="876"/>
        <v>0</v>
      </c>
      <c r="GB1174" s="72">
        <f t="shared" si="877"/>
        <v>0</v>
      </c>
      <c r="GJ1174" s="72">
        <f t="shared" si="878"/>
        <v>0</v>
      </c>
      <c r="GR1174" s="72">
        <f t="shared" si="879"/>
        <v>0</v>
      </c>
      <c r="GZ1174" s="72">
        <f t="shared" si="880"/>
        <v>0</v>
      </c>
      <c r="HH1174" s="72">
        <f t="shared" si="881"/>
        <v>0</v>
      </c>
      <c r="HP1174" s="72">
        <f t="shared" si="882"/>
        <v>0</v>
      </c>
      <c r="HX1174" s="72">
        <f t="shared" si="883"/>
        <v>0</v>
      </c>
      <c r="IF1174" s="72">
        <f t="shared" si="884"/>
        <v>0</v>
      </c>
      <c r="IN1174" s="72">
        <f t="shared" si="885"/>
        <v>0</v>
      </c>
      <c r="IV1174" s="72">
        <f t="shared" si="886"/>
        <v>0</v>
      </c>
      <c r="JD1174" s="72">
        <f t="shared" si="887"/>
        <v>0</v>
      </c>
      <c r="JL1174" s="72">
        <f t="shared" si="888"/>
        <v>0</v>
      </c>
      <c r="JT1174" s="72">
        <f t="shared" si="889"/>
        <v>0</v>
      </c>
      <c r="KB1174" s="72">
        <f t="shared" si="890"/>
        <v>0</v>
      </c>
      <c r="KJ1174" s="72">
        <f t="shared" si="891"/>
        <v>0</v>
      </c>
      <c r="KR1174" s="72">
        <f t="shared" si="892"/>
        <v>0</v>
      </c>
      <c r="KZ1174" s="72">
        <f t="shared" si="847"/>
        <v>0</v>
      </c>
      <c r="LH1174" s="72">
        <f t="shared" si="848"/>
        <v>0</v>
      </c>
      <c r="LP1174" s="72">
        <f t="shared" si="893"/>
        <v>0</v>
      </c>
    </row>
    <row r="1175" spans="1:328" ht="50.1" customHeight="1" x14ac:dyDescent="0.25">
      <c r="A1175" s="37" t="s">
        <v>5892</v>
      </c>
      <c r="B1175" s="38" t="s">
        <v>5893</v>
      </c>
      <c r="C1175" s="42" t="s">
        <v>5894</v>
      </c>
      <c r="D1175" s="40" t="s">
        <v>1766</v>
      </c>
      <c r="E1175" s="50" t="s">
        <v>4053</v>
      </c>
      <c r="F1175" s="42" t="s">
        <v>5895</v>
      </c>
      <c r="G1175" s="72">
        <f t="shared" si="849"/>
        <v>0</v>
      </c>
      <c r="H1175" s="72">
        <f t="shared" si="850"/>
        <v>0</v>
      </c>
      <c r="I1175" s="152">
        <f t="shared" si="851"/>
        <v>0</v>
      </c>
      <c r="J1175" s="72">
        <f t="shared" si="852"/>
        <v>0</v>
      </c>
      <c r="K1175" s="72">
        <f t="shared" si="853"/>
        <v>0</v>
      </c>
      <c r="L1175" s="72">
        <f t="shared" si="854"/>
        <v>0</v>
      </c>
      <c r="M1175" s="72">
        <f t="shared" si="855"/>
        <v>0</v>
      </c>
      <c r="N1175" s="73">
        <f t="shared" si="856"/>
        <v>0</v>
      </c>
      <c r="O1175" s="166"/>
      <c r="P1175" s="166"/>
      <c r="Q1175" s="166"/>
      <c r="R1175" s="166"/>
      <c r="S1175" s="166"/>
      <c r="T1175" s="166"/>
      <c r="U1175" s="166"/>
      <c r="V1175" s="166"/>
      <c r="X1175" s="72">
        <f t="shared" si="857"/>
        <v>0</v>
      </c>
      <c r="AF1175" s="72">
        <f t="shared" si="858"/>
        <v>0</v>
      </c>
      <c r="AN1175" s="72">
        <f t="shared" si="859"/>
        <v>0</v>
      </c>
      <c r="AV1175" s="72">
        <f t="shared" si="860"/>
        <v>0</v>
      </c>
      <c r="BD1175" s="72">
        <f t="shared" si="861"/>
        <v>0</v>
      </c>
      <c r="BL1175" s="72">
        <f t="shared" si="862"/>
        <v>0</v>
      </c>
      <c r="BT1175" s="72">
        <f t="shared" si="863"/>
        <v>0</v>
      </c>
      <c r="CB1175" s="72">
        <f t="shared" si="864"/>
        <v>0</v>
      </c>
      <c r="CJ1175" s="72">
        <f t="shared" si="865"/>
        <v>0</v>
      </c>
      <c r="CR1175" s="72">
        <f t="shared" si="866"/>
        <v>0</v>
      </c>
      <c r="CZ1175" s="72">
        <f t="shared" si="867"/>
        <v>0</v>
      </c>
      <c r="DH1175" s="72">
        <f t="shared" si="868"/>
        <v>0</v>
      </c>
      <c r="DP1175" s="72">
        <f t="shared" si="869"/>
        <v>0</v>
      </c>
      <c r="DX1175" s="72">
        <f t="shared" si="870"/>
        <v>0</v>
      </c>
      <c r="EF1175" s="72">
        <f t="shared" si="871"/>
        <v>0</v>
      </c>
      <c r="EN1175" s="72">
        <f t="shared" si="872"/>
        <v>0</v>
      </c>
      <c r="EV1175" s="72">
        <f t="shared" si="873"/>
        <v>0</v>
      </c>
      <c r="FD1175" s="72">
        <f t="shared" si="874"/>
        <v>0</v>
      </c>
      <c r="FL1175" s="72">
        <f t="shared" si="875"/>
        <v>0</v>
      </c>
      <c r="FT1175" s="72">
        <f t="shared" si="876"/>
        <v>0</v>
      </c>
      <c r="GB1175" s="72">
        <f t="shared" si="877"/>
        <v>0</v>
      </c>
      <c r="GJ1175" s="72">
        <f t="shared" si="878"/>
        <v>0</v>
      </c>
      <c r="GR1175" s="72">
        <f t="shared" si="879"/>
        <v>0</v>
      </c>
      <c r="GZ1175" s="72">
        <f t="shared" si="880"/>
        <v>0</v>
      </c>
      <c r="HH1175" s="72">
        <f t="shared" si="881"/>
        <v>0</v>
      </c>
      <c r="HP1175" s="72">
        <f t="shared" si="882"/>
        <v>0</v>
      </c>
      <c r="HX1175" s="72">
        <f t="shared" si="883"/>
        <v>0</v>
      </c>
      <c r="IF1175" s="72">
        <f t="shared" si="884"/>
        <v>0</v>
      </c>
      <c r="IN1175" s="72">
        <f t="shared" si="885"/>
        <v>0</v>
      </c>
      <c r="IV1175" s="72">
        <f t="shared" si="886"/>
        <v>0</v>
      </c>
      <c r="JD1175" s="72">
        <f t="shared" si="887"/>
        <v>0</v>
      </c>
      <c r="JL1175" s="72">
        <f t="shared" si="888"/>
        <v>0</v>
      </c>
      <c r="JT1175" s="72">
        <f t="shared" si="889"/>
        <v>0</v>
      </c>
      <c r="KB1175" s="72">
        <f t="shared" si="890"/>
        <v>0</v>
      </c>
      <c r="KJ1175" s="72">
        <f t="shared" si="891"/>
        <v>0</v>
      </c>
      <c r="KR1175" s="72">
        <f t="shared" si="892"/>
        <v>0</v>
      </c>
      <c r="KZ1175" s="72">
        <f t="shared" si="847"/>
        <v>0</v>
      </c>
      <c r="LH1175" s="72">
        <f t="shared" si="848"/>
        <v>0</v>
      </c>
      <c r="LP1175" s="72">
        <f t="shared" si="893"/>
        <v>0</v>
      </c>
    </row>
    <row r="1176" spans="1:328" ht="50.1" customHeight="1" x14ac:dyDescent="0.25">
      <c r="A1176" s="37" t="s">
        <v>5896</v>
      </c>
      <c r="B1176" s="43" t="s">
        <v>5897</v>
      </c>
      <c r="C1176" s="42" t="s">
        <v>5898</v>
      </c>
      <c r="D1176" s="40" t="s">
        <v>1769</v>
      </c>
      <c r="E1176" s="50" t="s">
        <v>4053</v>
      </c>
      <c r="F1176" s="42" t="s">
        <v>5899</v>
      </c>
      <c r="G1176" s="72">
        <f t="shared" si="849"/>
        <v>0</v>
      </c>
      <c r="H1176" s="72">
        <f t="shared" si="850"/>
        <v>0</v>
      </c>
      <c r="I1176" s="152">
        <f t="shared" si="851"/>
        <v>0</v>
      </c>
      <c r="J1176" s="72">
        <f t="shared" si="852"/>
        <v>0</v>
      </c>
      <c r="K1176" s="72">
        <f t="shared" si="853"/>
        <v>0</v>
      </c>
      <c r="L1176" s="72">
        <f t="shared" si="854"/>
        <v>0</v>
      </c>
      <c r="M1176" s="72">
        <f t="shared" si="855"/>
        <v>0</v>
      </c>
      <c r="N1176" s="73">
        <f t="shared" si="856"/>
        <v>0</v>
      </c>
      <c r="O1176" s="166"/>
      <c r="P1176" s="166"/>
      <c r="Q1176" s="166"/>
      <c r="R1176" s="166"/>
      <c r="S1176" s="166"/>
      <c r="T1176" s="166"/>
      <c r="U1176" s="166"/>
      <c r="V1176" s="166"/>
      <c r="X1176" s="72">
        <f t="shared" si="857"/>
        <v>0</v>
      </c>
      <c r="AF1176" s="72">
        <f t="shared" si="858"/>
        <v>0</v>
      </c>
      <c r="AN1176" s="72">
        <f t="shared" si="859"/>
        <v>0</v>
      </c>
      <c r="AV1176" s="72">
        <f t="shared" si="860"/>
        <v>0</v>
      </c>
      <c r="BD1176" s="72">
        <f t="shared" si="861"/>
        <v>0</v>
      </c>
      <c r="BL1176" s="72">
        <f t="shared" si="862"/>
        <v>0</v>
      </c>
      <c r="BT1176" s="72">
        <f t="shared" si="863"/>
        <v>0</v>
      </c>
      <c r="CB1176" s="72">
        <f t="shared" si="864"/>
        <v>0</v>
      </c>
      <c r="CJ1176" s="72">
        <f t="shared" si="865"/>
        <v>0</v>
      </c>
      <c r="CR1176" s="72">
        <f t="shared" si="866"/>
        <v>0</v>
      </c>
      <c r="CZ1176" s="72">
        <f t="shared" si="867"/>
        <v>0</v>
      </c>
      <c r="DH1176" s="72">
        <f t="shared" si="868"/>
        <v>0</v>
      </c>
      <c r="DP1176" s="72">
        <f t="shared" si="869"/>
        <v>0</v>
      </c>
      <c r="DX1176" s="72">
        <f t="shared" si="870"/>
        <v>0</v>
      </c>
      <c r="EF1176" s="72">
        <f t="shared" si="871"/>
        <v>0</v>
      </c>
      <c r="EN1176" s="72">
        <f t="shared" si="872"/>
        <v>0</v>
      </c>
      <c r="EV1176" s="72">
        <f t="shared" si="873"/>
        <v>0</v>
      </c>
      <c r="FD1176" s="72">
        <f t="shared" si="874"/>
        <v>0</v>
      </c>
      <c r="FL1176" s="72">
        <f t="shared" si="875"/>
        <v>0</v>
      </c>
      <c r="FT1176" s="72">
        <f t="shared" si="876"/>
        <v>0</v>
      </c>
      <c r="GB1176" s="72">
        <f t="shared" si="877"/>
        <v>0</v>
      </c>
      <c r="GJ1176" s="72">
        <f t="shared" si="878"/>
        <v>0</v>
      </c>
      <c r="GR1176" s="72">
        <f t="shared" si="879"/>
        <v>0</v>
      </c>
      <c r="GZ1176" s="72">
        <f t="shared" si="880"/>
        <v>0</v>
      </c>
      <c r="HH1176" s="72">
        <f t="shared" si="881"/>
        <v>0</v>
      </c>
      <c r="HP1176" s="72">
        <f t="shared" si="882"/>
        <v>0</v>
      </c>
      <c r="HX1176" s="72">
        <f t="shared" si="883"/>
        <v>0</v>
      </c>
      <c r="IF1176" s="72">
        <f t="shared" si="884"/>
        <v>0</v>
      </c>
      <c r="IN1176" s="72">
        <f t="shared" si="885"/>
        <v>0</v>
      </c>
      <c r="IV1176" s="72">
        <f t="shared" si="886"/>
        <v>0</v>
      </c>
      <c r="JD1176" s="72">
        <f t="shared" si="887"/>
        <v>0</v>
      </c>
      <c r="JL1176" s="72">
        <f t="shared" si="888"/>
        <v>0</v>
      </c>
      <c r="JT1176" s="72">
        <f t="shared" si="889"/>
        <v>0</v>
      </c>
      <c r="KB1176" s="72">
        <f t="shared" si="890"/>
        <v>0</v>
      </c>
      <c r="KJ1176" s="72">
        <f t="shared" si="891"/>
        <v>0</v>
      </c>
      <c r="KR1176" s="72">
        <f t="shared" si="892"/>
        <v>0</v>
      </c>
      <c r="KZ1176" s="72">
        <f t="shared" si="847"/>
        <v>0</v>
      </c>
      <c r="LH1176" s="72">
        <f t="shared" si="848"/>
        <v>0</v>
      </c>
      <c r="LP1176" s="72">
        <f t="shared" si="893"/>
        <v>0</v>
      </c>
    </row>
    <row r="1177" spans="1:328" ht="50.1" customHeight="1" x14ac:dyDescent="0.25">
      <c r="A1177" s="37" t="s">
        <v>5900</v>
      </c>
      <c r="B1177" s="43" t="s">
        <v>5901</v>
      </c>
      <c r="C1177" s="42" t="s">
        <v>5902</v>
      </c>
      <c r="D1177" s="62" t="s">
        <v>1766</v>
      </c>
      <c r="E1177" s="50" t="s">
        <v>3760</v>
      </c>
      <c r="F1177" s="42" t="s">
        <v>5903</v>
      </c>
      <c r="G1177" s="72">
        <f t="shared" si="849"/>
        <v>0</v>
      </c>
      <c r="H1177" s="72">
        <f t="shared" si="850"/>
        <v>0</v>
      </c>
      <c r="I1177" s="152">
        <f t="shared" si="851"/>
        <v>0</v>
      </c>
      <c r="J1177" s="72">
        <f t="shared" si="852"/>
        <v>0</v>
      </c>
      <c r="K1177" s="72">
        <f t="shared" si="853"/>
        <v>0</v>
      </c>
      <c r="L1177" s="72">
        <f t="shared" si="854"/>
        <v>0</v>
      </c>
      <c r="M1177" s="72">
        <f t="shared" si="855"/>
        <v>0</v>
      </c>
      <c r="N1177" s="73">
        <f t="shared" si="856"/>
        <v>0</v>
      </c>
      <c r="O1177" s="166"/>
      <c r="P1177" s="166"/>
      <c r="Q1177" s="166"/>
      <c r="R1177" s="166"/>
      <c r="S1177" s="166"/>
      <c r="T1177" s="166"/>
      <c r="U1177" s="166"/>
      <c r="V1177" s="166"/>
      <c r="X1177" s="72">
        <f t="shared" si="857"/>
        <v>0</v>
      </c>
      <c r="AF1177" s="72">
        <f t="shared" si="858"/>
        <v>0</v>
      </c>
      <c r="AN1177" s="72">
        <f t="shared" si="859"/>
        <v>0</v>
      </c>
      <c r="AV1177" s="72">
        <f t="shared" si="860"/>
        <v>0</v>
      </c>
      <c r="BD1177" s="72">
        <f t="shared" si="861"/>
        <v>0</v>
      </c>
      <c r="BL1177" s="72">
        <f t="shared" si="862"/>
        <v>0</v>
      </c>
      <c r="BT1177" s="72">
        <f t="shared" si="863"/>
        <v>0</v>
      </c>
      <c r="CB1177" s="72">
        <f t="shared" si="864"/>
        <v>0</v>
      </c>
      <c r="CJ1177" s="72">
        <f t="shared" si="865"/>
        <v>0</v>
      </c>
      <c r="CR1177" s="72">
        <f t="shared" si="866"/>
        <v>0</v>
      </c>
      <c r="CZ1177" s="72">
        <f t="shared" si="867"/>
        <v>0</v>
      </c>
      <c r="DH1177" s="72">
        <f t="shared" si="868"/>
        <v>0</v>
      </c>
      <c r="DP1177" s="72">
        <f t="shared" si="869"/>
        <v>0</v>
      </c>
      <c r="DX1177" s="72">
        <f t="shared" si="870"/>
        <v>0</v>
      </c>
      <c r="EF1177" s="72">
        <f t="shared" si="871"/>
        <v>0</v>
      </c>
      <c r="EN1177" s="72">
        <f t="shared" si="872"/>
        <v>0</v>
      </c>
      <c r="EV1177" s="72">
        <f t="shared" si="873"/>
        <v>0</v>
      </c>
      <c r="FD1177" s="72">
        <f t="shared" si="874"/>
        <v>0</v>
      </c>
      <c r="FL1177" s="72">
        <f t="shared" si="875"/>
        <v>0</v>
      </c>
      <c r="FT1177" s="72">
        <f t="shared" si="876"/>
        <v>0</v>
      </c>
      <c r="GB1177" s="72">
        <f t="shared" si="877"/>
        <v>0</v>
      </c>
      <c r="GJ1177" s="72">
        <f t="shared" si="878"/>
        <v>0</v>
      </c>
      <c r="GR1177" s="72">
        <f t="shared" si="879"/>
        <v>0</v>
      </c>
      <c r="GZ1177" s="72">
        <f t="shared" si="880"/>
        <v>0</v>
      </c>
      <c r="HH1177" s="72">
        <f t="shared" si="881"/>
        <v>0</v>
      </c>
      <c r="HP1177" s="72">
        <f t="shared" si="882"/>
        <v>0</v>
      </c>
      <c r="HX1177" s="72">
        <f t="shared" si="883"/>
        <v>0</v>
      </c>
      <c r="IF1177" s="72">
        <f t="shared" si="884"/>
        <v>0</v>
      </c>
      <c r="IN1177" s="72">
        <f t="shared" si="885"/>
        <v>0</v>
      </c>
      <c r="IV1177" s="72">
        <f t="shared" si="886"/>
        <v>0</v>
      </c>
      <c r="JD1177" s="72">
        <f t="shared" si="887"/>
        <v>0</v>
      </c>
      <c r="JL1177" s="72">
        <f t="shared" si="888"/>
        <v>0</v>
      </c>
      <c r="JT1177" s="72">
        <f t="shared" si="889"/>
        <v>0</v>
      </c>
      <c r="KB1177" s="72">
        <f t="shared" si="890"/>
        <v>0</v>
      </c>
      <c r="KJ1177" s="72">
        <f t="shared" si="891"/>
        <v>0</v>
      </c>
      <c r="KR1177" s="72">
        <f t="shared" si="892"/>
        <v>0</v>
      </c>
      <c r="KZ1177" s="72">
        <f t="shared" si="847"/>
        <v>0</v>
      </c>
      <c r="LH1177" s="72">
        <f t="shared" si="848"/>
        <v>0</v>
      </c>
      <c r="LP1177" s="72">
        <f t="shared" si="893"/>
        <v>0</v>
      </c>
    </row>
    <row r="1178" spans="1:328" ht="50.1" customHeight="1" x14ac:dyDescent="0.25">
      <c r="A1178" s="37" t="s">
        <v>5904</v>
      </c>
      <c r="B1178" s="49" t="s">
        <v>5905</v>
      </c>
      <c r="C1178" s="42" t="s">
        <v>5902</v>
      </c>
      <c r="D1178" s="40" t="s">
        <v>1769</v>
      </c>
      <c r="E1178" s="50" t="s">
        <v>3760</v>
      </c>
      <c r="F1178" s="42" t="s">
        <v>5906</v>
      </c>
      <c r="G1178" s="72">
        <f t="shared" si="849"/>
        <v>0</v>
      </c>
      <c r="H1178" s="72">
        <f t="shared" si="850"/>
        <v>0</v>
      </c>
      <c r="I1178" s="152">
        <f t="shared" si="851"/>
        <v>0</v>
      </c>
      <c r="J1178" s="72">
        <f t="shared" si="852"/>
        <v>0</v>
      </c>
      <c r="K1178" s="72">
        <f t="shared" si="853"/>
        <v>0</v>
      </c>
      <c r="L1178" s="72">
        <f t="shared" si="854"/>
        <v>0</v>
      </c>
      <c r="M1178" s="72">
        <f t="shared" si="855"/>
        <v>0</v>
      </c>
      <c r="N1178" s="73">
        <f t="shared" si="856"/>
        <v>0</v>
      </c>
      <c r="O1178" s="166"/>
      <c r="P1178" s="166"/>
      <c r="Q1178" s="166"/>
      <c r="R1178" s="166"/>
      <c r="S1178" s="166"/>
      <c r="T1178" s="166"/>
      <c r="U1178" s="166"/>
      <c r="V1178" s="166"/>
      <c r="X1178" s="72">
        <f t="shared" si="857"/>
        <v>0</v>
      </c>
      <c r="AF1178" s="72">
        <f t="shared" si="858"/>
        <v>0</v>
      </c>
      <c r="AN1178" s="72">
        <f t="shared" si="859"/>
        <v>0</v>
      </c>
      <c r="AV1178" s="72">
        <f t="shared" si="860"/>
        <v>0</v>
      </c>
      <c r="BD1178" s="72">
        <f t="shared" si="861"/>
        <v>0</v>
      </c>
      <c r="BL1178" s="72">
        <f t="shared" si="862"/>
        <v>0</v>
      </c>
      <c r="BT1178" s="72">
        <f t="shared" si="863"/>
        <v>0</v>
      </c>
      <c r="CB1178" s="72">
        <f t="shared" si="864"/>
        <v>0</v>
      </c>
      <c r="CJ1178" s="72">
        <f t="shared" si="865"/>
        <v>0</v>
      </c>
      <c r="CR1178" s="72">
        <f t="shared" si="866"/>
        <v>0</v>
      </c>
      <c r="CZ1178" s="72">
        <f t="shared" si="867"/>
        <v>0</v>
      </c>
      <c r="DH1178" s="72">
        <f t="shared" si="868"/>
        <v>0</v>
      </c>
      <c r="DP1178" s="72">
        <f t="shared" si="869"/>
        <v>0</v>
      </c>
      <c r="DX1178" s="72">
        <f t="shared" si="870"/>
        <v>0</v>
      </c>
      <c r="EF1178" s="72">
        <f t="shared" si="871"/>
        <v>0</v>
      </c>
      <c r="EN1178" s="72">
        <f t="shared" si="872"/>
        <v>0</v>
      </c>
      <c r="EV1178" s="72">
        <f t="shared" si="873"/>
        <v>0</v>
      </c>
      <c r="FD1178" s="72">
        <f t="shared" si="874"/>
        <v>0</v>
      </c>
      <c r="FL1178" s="72">
        <f t="shared" si="875"/>
        <v>0</v>
      </c>
      <c r="FT1178" s="72">
        <f t="shared" si="876"/>
        <v>0</v>
      </c>
      <c r="GB1178" s="72">
        <f t="shared" si="877"/>
        <v>0</v>
      </c>
      <c r="GJ1178" s="72">
        <f t="shared" si="878"/>
        <v>0</v>
      </c>
      <c r="GR1178" s="72">
        <f t="shared" si="879"/>
        <v>0</v>
      </c>
      <c r="GZ1178" s="72">
        <f t="shared" si="880"/>
        <v>0</v>
      </c>
      <c r="HH1178" s="72">
        <f t="shared" si="881"/>
        <v>0</v>
      </c>
      <c r="HP1178" s="72">
        <f t="shared" si="882"/>
        <v>0</v>
      </c>
      <c r="HX1178" s="72">
        <f t="shared" si="883"/>
        <v>0</v>
      </c>
      <c r="IF1178" s="72">
        <f t="shared" si="884"/>
        <v>0</v>
      </c>
      <c r="IN1178" s="72">
        <f t="shared" si="885"/>
        <v>0</v>
      </c>
      <c r="IV1178" s="72">
        <f t="shared" si="886"/>
        <v>0</v>
      </c>
      <c r="JD1178" s="72">
        <f t="shared" si="887"/>
        <v>0</v>
      </c>
      <c r="JL1178" s="72">
        <f t="shared" si="888"/>
        <v>0</v>
      </c>
      <c r="JT1178" s="72">
        <f t="shared" si="889"/>
        <v>0</v>
      </c>
      <c r="KB1178" s="72">
        <f t="shared" si="890"/>
        <v>0</v>
      </c>
      <c r="KJ1178" s="72">
        <f t="shared" si="891"/>
        <v>0</v>
      </c>
      <c r="KR1178" s="72">
        <f t="shared" si="892"/>
        <v>0</v>
      </c>
      <c r="KZ1178" s="72">
        <f t="shared" si="847"/>
        <v>0</v>
      </c>
      <c r="LH1178" s="72">
        <f t="shared" si="848"/>
        <v>0</v>
      </c>
      <c r="LP1178" s="72">
        <f t="shared" si="893"/>
        <v>0</v>
      </c>
    </row>
    <row r="1179" spans="1:328" ht="50.1" customHeight="1" x14ac:dyDescent="0.25">
      <c r="A1179" s="37" t="s">
        <v>5907</v>
      </c>
      <c r="B1179" s="38" t="s">
        <v>5908</v>
      </c>
      <c r="C1179" s="42" t="s">
        <v>5909</v>
      </c>
      <c r="D1179" s="62" t="s">
        <v>1766</v>
      </c>
      <c r="E1179" s="50" t="s">
        <v>3781</v>
      </c>
      <c r="F1179" s="42" t="s">
        <v>5762</v>
      </c>
      <c r="G1179" s="72">
        <f t="shared" si="849"/>
        <v>0</v>
      </c>
      <c r="H1179" s="72">
        <f t="shared" si="850"/>
        <v>0</v>
      </c>
      <c r="I1179" s="152">
        <f t="shared" si="851"/>
        <v>0</v>
      </c>
      <c r="J1179" s="72">
        <f t="shared" si="852"/>
        <v>0</v>
      </c>
      <c r="K1179" s="72">
        <f t="shared" si="853"/>
        <v>0</v>
      </c>
      <c r="L1179" s="72">
        <f t="shared" si="854"/>
        <v>0</v>
      </c>
      <c r="M1179" s="72">
        <f t="shared" si="855"/>
        <v>0</v>
      </c>
      <c r="N1179" s="73">
        <f t="shared" si="856"/>
        <v>0</v>
      </c>
      <c r="O1179" s="166"/>
      <c r="P1179" s="166"/>
      <c r="Q1179" s="166"/>
      <c r="R1179" s="166"/>
      <c r="S1179" s="166"/>
      <c r="T1179" s="166"/>
      <c r="U1179" s="166"/>
      <c r="V1179" s="166"/>
      <c r="X1179" s="72">
        <f t="shared" si="857"/>
        <v>0</v>
      </c>
      <c r="AF1179" s="72">
        <f t="shared" si="858"/>
        <v>0</v>
      </c>
      <c r="AN1179" s="72">
        <f t="shared" si="859"/>
        <v>0</v>
      </c>
      <c r="AV1179" s="72">
        <f t="shared" si="860"/>
        <v>0</v>
      </c>
      <c r="BD1179" s="72">
        <f t="shared" si="861"/>
        <v>0</v>
      </c>
      <c r="BL1179" s="72">
        <f t="shared" si="862"/>
        <v>0</v>
      </c>
      <c r="BT1179" s="72">
        <f t="shared" si="863"/>
        <v>0</v>
      </c>
      <c r="CB1179" s="72">
        <f t="shared" si="864"/>
        <v>0</v>
      </c>
      <c r="CJ1179" s="72">
        <f t="shared" si="865"/>
        <v>0</v>
      </c>
      <c r="CR1179" s="72">
        <f t="shared" si="866"/>
        <v>0</v>
      </c>
      <c r="CZ1179" s="72">
        <f t="shared" si="867"/>
        <v>0</v>
      </c>
      <c r="DH1179" s="72">
        <f t="shared" si="868"/>
        <v>0</v>
      </c>
      <c r="DP1179" s="72">
        <f t="shared" si="869"/>
        <v>0</v>
      </c>
      <c r="DX1179" s="72">
        <f t="shared" si="870"/>
        <v>0</v>
      </c>
      <c r="EF1179" s="72">
        <f t="shared" si="871"/>
        <v>0</v>
      </c>
      <c r="EN1179" s="72">
        <f t="shared" si="872"/>
        <v>0</v>
      </c>
      <c r="EV1179" s="72">
        <f t="shared" si="873"/>
        <v>0</v>
      </c>
      <c r="FD1179" s="72">
        <f t="shared" si="874"/>
        <v>0</v>
      </c>
      <c r="FL1179" s="72">
        <f t="shared" si="875"/>
        <v>0</v>
      </c>
      <c r="FT1179" s="72">
        <f t="shared" si="876"/>
        <v>0</v>
      </c>
      <c r="GB1179" s="72">
        <f t="shared" si="877"/>
        <v>0</v>
      </c>
      <c r="GJ1179" s="72">
        <f t="shared" si="878"/>
        <v>0</v>
      </c>
      <c r="GR1179" s="72">
        <f t="shared" si="879"/>
        <v>0</v>
      </c>
      <c r="GZ1179" s="72">
        <f t="shared" si="880"/>
        <v>0</v>
      </c>
      <c r="HH1179" s="72">
        <f t="shared" si="881"/>
        <v>0</v>
      </c>
      <c r="HP1179" s="72">
        <f t="shared" si="882"/>
        <v>0</v>
      </c>
      <c r="HX1179" s="72">
        <f t="shared" si="883"/>
        <v>0</v>
      </c>
      <c r="IF1179" s="72">
        <f t="shared" si="884"/>
        <v>0</v>
      </c>
      <c r="IN1179" s="72">
        <f t="shared" si="885"/>
        <v>0</v>
      </c>
      <c r="IV1179" s="72">
        <f t="shared" si="886"/>
        <v>0</v>
      </c>
      <c r="JD1179" s="72">
        <f t="shared" si="887"/>
        <v>0</v>
      </c>
      <c r="JL1179" s="72">
        <f t="shared" si="888"/>
        <v>0</v>
      </c>
      <c r="JT1179" s="72">
        <f t="shared" si="889"/>
        <v>0</v>
      </c>
      <c r="KB1179" s="72">
        <f t="shared" si="890"/>
        <v>0</v>
      </c>
      <c r="KJ1179" s="72">
        <f t="shared" si="891"/>
        <v>0</v>
      </c>
      <c r="KR1179" s="72">
        <f t="shared" si="892"/>
        <v>0</v>
      </c>
      <c r="KZ1179" s="72">
        <f t="shared" si="847"/>
        <v>0</v>
      </c>
      <c r="LH1179" s="72">
        <f t="shared" si="848"/>
        <v>0</v>
      </c>
      <c r="LP1179" s="72">
        <f t="shared" si="893"/>
        <v>0</v>
      </c>
    </row>
    <row r="1180" spans="1:328" ht="50.1" customHeight="1" x14ac:dyDescent="0.25">
      <c r="A1180" s="37" t="s">
        <v>5910</v>
      </c>
      <c r="B1180" s="43" t="s">
        <v>5911</v>
      </c>
      <c r="C1180" s="42" t="s">
        <v>5912</v>
      </c>
      <c r="D1180" s="40" t="s">
        <v>1766</v>
      </c>
      <c r="E1180" s="50" t="s">
        <v>3781</v>
      </c>
      <c r="F1180" s="42" t="s">
        <v>5762</v>
      </c>
      <c r="G1180" s="72">
        <f t="shared" si="849"/>
        <v>0</v>
      </c>
      <c r="H1180" s="72">
        <f t="shared" si="850"/>
        <v>0</v>
      </c>
      <c r="I1180" s="152">
        <f t="shared" si="851"/>
        <v>0</v>
      </c>
      <c r="J1180" s="72">
        <f t="shared" si="852"/>
        <v>0</v>
      </c>
      <c r="K1180" s="72">
        <f t="shared" si="853"/>
        <v>0</v>
      </c>
      <c r="L1180" s="72">
        <f t="shared" si="854"/>
        <v>0</v>
      </c>
      <c r="M1180" s="72">
        <f t="shared" si="855"/>
        <v>0</v>
      </c>
      <c r="N1180" s="73">
        <f t="shared" si="856"/>
        <v>0</v>
      </c>
      <c r="O1180" s="166"/>
      <c r="P1180" s="166"/>
      <c r="Q1180" s="166"/>
      <c r="R1180" s="166"/>
      <c r="S1180" s="166"/>
      <c r="T1180" s="166"/>
      <c r="U1180" s="166"/>
      <c r="V1180" s="166"/>
      <c r="X1180" s="72">
        <f t="shared" si="857"/>
        <v>0</v>
      </c>
      <c r="AF1180" s="72">
        <f t="shared" si="858"/>
        <v>0</v>
      </c>
      <c r="AN1180" s="72">
        <f t="shared" si="859"/>
        <v>0</v>
      </c>
      <c r="AV1180" s="72">
        <f t="shared" si="860"/>
        <v>0</v>
      </c>
      <c r="BD1180" s="72">
        <f t="shared" si="861"/>
        <v>0</v>
      </c>
      <c r="BL1180" s="72">
        <f t="shared" si="862"/>
        <v>0</v>
      </c>
      <c r="BT1180" s="72">
        <f t="shared" si="863"/>
        <v>0</v>
      </c>
      <c r="CB1180" s="72">
        <f t="shared" si="864"/>
        <v>0</v>
      </c>
      <c r="CJ1180" s="72">
        <f t="shared" si="865"/>
        <v>0</v>
      </c>
      <c r="CR1180" s="72">
        <f t="shared" si="866"/>
        <v>0</v>
      </c>
      <c r="CZ1180" s="72">
        <f t="shared" si="867"/>
        <v>0</v>
      </c>
      <c r="DH1180" s="72">
        <f t="shared" si="868"/>
        <v>0</v>
      </c>
      <c r="DP1180" s="72">
        <f t="shared" si="869"/>
        <v>0</v>
      </c>
      <c r="DX1180" s="72">
        <f t="shared" si="870"/>
        <v>0</v>
      </c>
      <c r="EF1180" s="72">
        <f t="shared" si="871"/>
        <v>0</v>
      </c>
      <c r="EN1180" s="72">
        <f t="shared" si="872"/>
        <v>0</v>
      </c>
      <c r="EV1180" s="72">
        <f t="shared" si="873"/>
        <v>0</v>
      </c>
      <c r="FD1180" s="72">
        <f t="shared" si="874"/>
        <v>0</v>
      </c>
      <c r="FL1180" s="72">
        <f t="shared" si="875"/>
        <v>0</v>
      </c>
      <c r="FT1180" s="72">
        <f t="shared" si="876"/>
        <v>0</v>
      </c>
      <c r="GB1180" s="72">
        <f t="shared" si="877"/>
        <v>0</v>
      </c>
      <c r="GJ1180" s="72">
        <f t="shared" si="878"/>
        <v>0</v>
      </c>
      <c r="GR1180" s="72">
        <f t="shared" si="879"/>
        <v>0</v>
      </c>
      <c r="GZ1180" s="72">
        <f t="shared" si="880"/>
        <v>0</v>
      </c>
      <c r="HH1180" s="72">
        <f t="shared" si="881"/>
        <v>0</v>
      </c>
      <c r="HP1180" s="72">
        <f t="shared" si="882"/>
        <v>0</v>
      </c>
      <c r="HX1180" s="72">
        <f t="shared" si="883"/>
        <v>0</v>
      </c>
      <c r="IF1180" s="72">
        <f t="shared" si="884"/>
        <v>0</v>
      </c>
      <c r="IN1180" s="72">
        <f t="shared" si="885"/>
        <v>0</v>
      </c>
      <c r="IV1180" s="72">
        <f t="shared" si="886"/>
        <v>0</v>
      </c>
      <c r="JD1180" s="72">
        <f t="shared" si="887"/>
        <v>0</v>
      </c>
      <c r="JL1180" s="72">
        <f t="shared" si="888"/>
        <v>0</v>
      </c>
      <c r="JT1180" s="72">
        <f t="shared" si="889"/>
        <v>0</v>
      </c>
      <c r="KB1180" s="72">
        <f t="shared" si="890"/>
        <v>0</v>
      </c>
      <c r="KJ1180" s="72">
        <f t="shared" si="891"/>
        <v>0</v>
      </c>
      <c r="KR1180" s="72">
        <f t="shared" si="892"/>
        <v>0</v>
      </c>
      <c r="KZ1180" s="72">
        <f t="shared" si="847"/>
        <v>0</v>
      </c>
      <c r="LH1180" s="72">
        <f t="shared" si="848"/>
        <v>0</v>
      </c>
      <c r="LP1180" s="72">
        <f t="shared" si="893"/>
        <v>0</v>
      </c>
    </row>
    <row r="1181" spans="1:328" ht="50.1" customHeight="1" x14ac:dyDescent="0.25">
      <c r="A1181" s="37" t="s">
        <v>5913</v>
      </c>
      <c r="B1181" s="38" t="s">
        <v>5914</v>
      </c>
      <c r="C1181" s="42" t="s">
        <v>5915</v>
      </c>
      <c r="D1181" s="40" t="s">
        <v>1769</v>
      </c>
      <c r="E1181" s="50" t="s">
        <v>3781</v>
      </c>
      <c r="F1181" s="42" t="s">
        <v>5762</v>
      </c>
      <c r="G1181" s="72">
        <f t="shared" si="849"/>
        <v>0</v>
      </c>
      <c r="H1181" s="72">
        <f t="shared" si="850"/>
        <v>0</v>
      </c>
      <c r="I1181" s="152">
        <f t="shared" si="851"/>
        <v>0</v>
      </c>
      <c r="J1181" s="72">
        <f t="shared" si="852"/>
        <v>0</v>
      </c>
      <c r="K1181" s="72">
        <f t="shared" si="853"/>
        <v>0</v>
      </c>
      <c r="L1181" s="72">
        <f t="shared" si="854"/>
        <v>0</v>
      </c>
      <c r="M1181" s="72">
        <f t="shared" si="855"/>
        <v>0</v>
      </c>
      <c r="N1181" s="73">
        <f t="shared" si="856"/>
        <v>0</v>
      </c>
      <c r="O1181" s="166"/>
      <c r="P1181" s="166"/>
      <c r="Q1181" s="166"/>
      <c r="R1181" s="166"/>
      <c r="S1181" s="166"/>
      <c r="T1181" s="166"/>
      <c r="U1181" s="166"/>
      <c r="V1181" s="166"/>
      <c r="X1181" s="72">
        <f t="shared" si="857"/>
        <v>0</v>
      </c>
      <c r="AF1181" s="72">
        <f t="shared" si="858"/>
        <v>0</v>
      </c>
      <c r="AN1181" s="72">
        <f t="shared" si="859"/>
        <v>0</v>
      </c>
      <c r="AV1181" s="72">
        <f t="shared" si="860"/>
        <v>0</v>
      </c>
      <c r="BD1181" s="72">
        <f t="shared" si="861"/>
        <v>0</v>
      </c>
      <c r="BL1181" s="72">
        <f t="shared" si="862"/>
        <v>0</v>
      </c>
      <c r="BT1181" s="72">
        <f t="shared" si="863"/>
        <v>0</v>
      </c>
      <c r="CB1181" s="72">
        <f t="shared" si="864"/>
        <v>0</v>
      </c>
      <c r="CJ1181" s="72">
        <f t="shared" si="865"/>
        <v>0</v>
      </c>
      <c r="CR1181" s="72">
        <f t="shared" si="866"/>
        <v>0</v>
      </c>
      <c r="CZ1181" s="72">
        <f t="shared" si="867"/>
        <v>0</v>
      </c>
      <c r="DH1181" s="72">
        <f t="shared" si="868"/>
        <v>0</v>
      </c>
      <c r="DP1181" s="72">
        <f t="shared" si="869"/>
        <v>0</v>
      </c>
      <c r="DX1181" s="72">
        <f t="shared" si="870"/>
        <v>0</v>
      </c>
      <c r="EF1181" s="72">
        <f t="shared" si="871"/>
        <v>0</v>
      </c>
      <c r="EN1181" s="72">
        <f t="shared" si="872"/>
        <v>0</v>
      </c>
      <c r="EV1181" s="72">
        <f t="shared" si="873"/>
        <v>0</v>
      </c>
      <c r="FD1181" s="72">
        <f t="shared" si="874"/>
        <v>0</v>
      </c>
      <c r="FL1181" s="72">
        <f t="shared" si="875"/>
        <v>0</v>
      </c>
      <c r="FT1181" s="72">
        <f t="shared" si="876"/>
        <v>0</v>
      </c>
      <c r="GB1181" s="72">
        <f t="shared" si="877"/>
        <v>0</v>
      </c>
      <c r="GJ1181" s="72">
        <f t="shared" si="878"/>
        <v>0</v>
      </c>
      <c r="GR1181" s="72">
        <f t="shared" si="879"/>
        <v>0</v>
      </c>
      <c r="GZ1181" s="72">
        <f t="shared" si="880"/>
        <v>0</v>
      </c>
      <c r="HH1181" s="72">
        <f t="shared" si="881"/>
        <v>0</v>
      </c>
      <c r="HP1181" s="72">
        <f t="shared" si="882"/>
        <v>0</v>
      </c>
      <c r="HX1181" s="72">
        <f t="shared" si="883"/>
        <v>0</v>
      </c>
      <c r="IF1181" s="72">
        <f t="shared" si="884"/>
        <v>0</v>
      </c>
      <c r="IN1181" s="72">
        <f t="shared" si="885"/>
        <v>0</v>
      </c>
      <c r="IV1181" s="72">
        <f t="shared" si="886"/>
        <v>0</v>
      </c>
      <c r="JD1181" s="72">
        <f t="shared" si="887"/>
        <v>0</v>
      </c>
      <c r="JL1181" s="72">
        <f t="shared" si="888"/>
        <v>0</v>
      </c>
      <c r="JT1181" s="72">
        <f t="shared" si="889"/>
        <v>0</v>
      </c>
      <c r="KB1181" s="72">
        <f t="shared" si="890"/>
        <v>0</v>
      </c>
      <c r="KJ1181" s="72">
        <f t="shared" si="891"/>
        <v>0</v>
      </c>
      <c r="KR1181" s="72">
        <f t="shared" si="892"/>
        <v>0</v>
      </c>
      <c r="KZ1181" s="72">
        <f t="shared" si="847"/>
        <v>0</v>
      </c>
      <c r="LH1181" s="72">
        <f t="shared" si="848"/>
        <v>0</v>
      </c>
      <c r="LP1181" s="72">
        <f t="shared" si="893"/>
        <v>0</v>
      </c>
    </row>
    <row r="1182" spans="1:328" ht="50.1" customHeight="1" x14ac:dyDescent="0.25">
      <c r="A1182" s="8" t="s">
        <v>1992</v>
      </c>
      <c r="B1182" s="9" t="s">
        <v>2089</v>
      </c>
      <c r="C1182" s="33"/>
      <c r="D1182" s="10"/>
      <c r="E1182" s="33"/>
      <c r="F1182" s="5"/>
      <c r="G1182" s="72">
        <f t="shared" si="849"/>
        <v>0</v>
      </c>
      <c r="H1182" s="72">
        <f t="shared" si="850"/>
        <v>0</v>
      </c>
      <c r="I1182" s="152">
        <f t="shared" si="851"/>
        <v>0</v>
      </c>
      <c r="J1182" s="72">
        <f t="shared" si="852"/>
        <v>0</v>
      </c>
      <c r="K1182" s="72">
        <f t="shared" si="853"/>
        <v>0</v>
      </c>
      <c r="L1182" s="72">
        <f t="shared" si="854"/>
        <v>0</v>
      </c>
      <c r="M1182" s="72">
        <f t="shared" si="855"/>
        <v>0</v>
      </c>
      <c r="N1182" s="73">
        <f t="shared" si="856"/>
        <v>0</v>
      </c>
      <c r="O1182" s="166"/>
      <c r="P1182" s="166"/>
      <c r="Q1182" s="166"/>
      <c r="R1182" s="166"/>
      <c r="S1182" s="166"/>
      <c r="T1182" s="166"/>
      <c r="U1182" s="166"/>
      <c r="V1182" s="166"/>
      <c r="X1182" s="72">
        <f t="shared" si="857"/>
        <v>0</v>
      </c>
      <c r="AF1182" s="72">
        <f t="shared" si="858"/>
        <v>0</v>
      </c>
      <c r="AN1182" s="72">
        <f t="shared" si="859"/>
        <v>0</v>
      </c>
      <c r="AV1182" s="72">
        <f t="shared" si="860"/>
        <v>0</v>
      </c>
      <c r="BD1182" s="72">
        <f t="shared" si="861"/>
        <v>0</v>
      </c>
      <c r="BL1182" s="72">
        <f t="shared" si="862"/>
        <v>0</v>
      </c>
      <c r="BT1182" s="72">
        <f t="shared" si="863"/>
        <v>0</v>
      </c>
      <c r="CB1182" s="72">
        <f t="shared" si="864"/>
        <v>0</v>
      </c>
      <c r="CJ1182" s="72">
        <f t="shared" si="865"/>
        <v>0</v>
      </c>
      <c r="CR1182" s="72">
        <f t="shared" si="866"/>
        <v>0</v>
      </c>
      <c r="CZ1182" s="72">
        <f t="shared" si="867"/>
        <v>0</v>
      </c>
      <c r="DH1182" s="72">
        <f t="shared" si="868"/>
        <v>0</v>
      </c>
      <c r="DP1182" s="72">
        <f t="shared" si="869"/>
        <v>0</v>
      </c>
      <c r="DX1182" s="72">
        <f t="shared" si="870"/>
        <v>0</v>
      </c>
      <c r="EF1182" s="72">
        <f t="shared" si="871"/>
        <v>0</v>
      </c>
      <c r="EN1182" s="72">
        <f t="shared" si="872"/>
        <v>0</v>
      </c>
      <c r="EV1182" s="72">
        <f t="shared" si="873"/>
        <v>0</v>
      </c>
      <c r="FD1182" s="72">
        <f t="shared" si="874"/>
        <v>0</v>
      </c>
      <c r="FL1182" s="72">
        <f t="shared" si="875"/>
        <v>0</v>
      </c>
      <c r="FT1182" s="72">
        <f t="shared" si="876"/>
        <v>0</v>
      </c>
      <c r="GB1182" s="72">
        <f t="shared" si="877"/>
        <v>0</v>
      </c>
      <c r="GJ1182" s="72">
        <f t="shared" si="878"/>
        <v>0</v>
      </c>
      <c r="GR1182" s="72">
        <f t="shared" si="879"/>
        <v>0</v>
      </c>
      <c r="GZ1182" s="72">
        <f t="shared" si="880"/>
        <v>0</v>
      </c>
      <c r="HH1182" s="72">
        <f t="shared" si="881"/>
        <v>0</v>
      </c>
      <c r="HP1182" s="72">
        <f t="shared" si="882"/>
        <v>0</v>
      </c>
      <c r="HX1182" s="72">
        <f t="shared" si="883"/>
        <v>0</v>
      </c>
      <c r="IF1182" s="72">
        <f t="shared" si="884"/>
        <v>0</v>
      </c>
      <c r="IN1182" s="72">
        <f t="shared" si="885"/>
        <v>0</v>
      </c>
      <c r="IV1182" s="72">
        <f t="shared" si="886"/>
        <v>0</v>
      </c>
      <c r="JD1182" s="72">
        <f t="shared" si="887"/>
        <v>0</v>
      </c>
      <c r="JL1182" s="72">
        <f t="shared" si="888"/>
        <v>0</v>
      </c>
      <c r="JT1182" s="72">
        <f t="shared" si="889"/>
        <v>0</v>
      </c>
      <c r="KB1182" s="72">
        <f t="shared" si="890"/>
        <v>0</v>
      </c>
      <c r="KJ1182" s="72">
        <f t="shared" si="891"/>
        <v>0</v>
      </c>
      <c r="KR1182" s="72">
        <f t="shared" si="892"/>
        <v>0</v>
      </c>
      <c r="KZ1182" s="72">
        <f t="shared" si="847"/>
        <v>0</v>
      </c>
      <c r="LH1182" s="72">
        <f t="shared" si="848"/>
        <v>0</v>
      </c>
      <c r="LP1182" s="72">
        <f t="shared" si="893"/>
        <v>0</v>
      </c>
    </row>
    <row r="1183" spans="1:328" ht="50.1" customHeight="1" x14ac:dyDescent="0.25">
      <c r="A1183" s="8" t="s">
        <v>1994</v>
      </c>
      <c r="B1183" s="5" t="s">
        <v>5916</v>
      </c>
      <c r="C1183" s="163" t="s">
        <v>2092</v>
      </c>
      <c r="D1183" s="7" t="s">
        <v>1766</v>
      </c>
      <c r="E1183" s="12" t="s">
        <v>3781</v>
      </c>
      <c r="F1183" s="5" t="s">
        <v>5762</v>
      </c>
      <c r="G1183" s="72">
        <f t="shared" si="849"/>
        <v>0</v>
      </c>
      <c r="H1183" s="72">
        <f t="shared" si="850"/>
        <v>0</v>
      </c>
      <c r="I1183" s="152">
        <f t="shared" si="851"/>
        <v>0</v>
      </c>
      <c r="J1183" s="72">
        <f t="shared" si="852"/>
        <v>0</v>
      </c>
      <c r="K1183" s="72">
        <f t="shared" si="853"/>
        <v>0</v>
      </c>
      <c r="L1183" s="72">
        <f t="shared" si="854"/>
        <v>0</v>
      </c>
      <c r="M1183" s="72">
        <f t="shared" si="855"/>
        <v>0</v>
      </c>
      <c r="N1183" s="73">
        <f t="shared" si="856"/>
        <v>0</v>
      </c>
      <c r="O1183" s="166"/>
      <c r="P1183" s="166"/>
      <c r="Q1183" s="166"/>
      <c r="R1183" s="166"/>
      <c r="S1183" s="166"/>
      <c r="T1183" s="166"/>
      <c r="U1183" s="166"/>
      <c r="V1183" s="166"/>
      <c r="X1183" s="72">
        <f t="shared" si="857"/>
        <v>0</v>
      </c>
      <c r="AF1183" s="72">
        <f t="shared" si="858"/>
        <v>0</v>
      </c>
      <c r="AN1183" s="72">
        <f t="shared" si="859"/>
        <v>0</v>
      </c>
      <c r="AV1183" s="72">
        <f t="shared" si="860"/>
        <v>0</v>
      </c>
      <c r="BD1183" s="72">
        <f t="shared" si="861"/>
        <v>0</v>
      </c>
      <c r="BL1183" s="72">
        <f t="shared" si="862"/>
        <v>0</v>
      </c>
      <c r="BT1183" s="72">
        <f t="shared" si="863"/>
        <v>0</v>
      </c>
      <c r="CB1183" s="72">
        <f t="shared" si="864"/>
        <v>0</v>
      </c>
      <c r="CJ1183" s="72">
        <f t="shared" si="865"/>
        <v>0</v>
      </c>
      <c r="CR1183" s="72">
        <f t="shared" si="866"/>
        <v>0</v>
      </c>
      <c r="CZ1183" s="72">
        <f t="shared" si="867"/>
        <v>0</v>
      </c>
      <c r="DH1183" s="72">
        <f t="shared" si="868"/>
        <v>0</v>
      </c>
      <c r="DP1183" s="72">
        <f t="shared" si="869"/>
        <v>0</v>
      </c>
      <c r="DX1183" s="72">
        <f t="shared" si="870"/>
        <v>0</v>
      </c>
      <c r="EF1183" s="72">
        <f t="shared" si="871"/>
        <v>0</v>
      </c>
      <c r="EN1183" s="72">
        <f t="shared" si="872"/>
        <v>0</v>
      </c>
      <c r="EV1183" s="72">
        <f t="shared" si="873"/>
        <v>0</v>
      </c>
      <c r="FD1183" s="72">
        <f t="shared" si="874"/>
        <v>0</v>
      </c>
      <c r="FL1183" s="72">
        <f t="shared" si="875"/>
        <v>0</v>
      </c>
      <c r="FT1183" s="72">
        <f t="shared" si="876"/>
        <v>0</v>
      </c>
      <c r="GB1183" s="72">
        <f t="shared" si="877"/>
        <v>0</v>
      </c>
      <c r="GJ1183" s="72">
        <f t="shared" si="878"/>
        <v>0</v>
      </c>
      <c r="GR1183" s="72">
        <f t="shared" si="879"/>
        <v>0</v>
      </c>
      <c r="GZ1183" s="72">
        <f t="shared" si="880"/>
        <v>0</v>
      </c>
      <c r="HH1183" s="72">
        <f t="shared" si="881"/>
        <v>0</v>
      </c>
      <c r="HP1183" s="72">
        <f t="shared" si="882"/>
        <v>0</v>
      </c>
      <c r="HX1183" s="72">
        <f t="shared" si="883"/>
        <v>0</v>
      </c>
      <c r="IF1183" s="72">
        <f t="shared" si="884"/>
        <v>0</v>
      </c>
      <c r="IN1183" s="72">
        <f t="shared" si="885"/>
        <v>0</v>
      </c>
      <c r="IV1183" s="72">
        <f t="shared" si="886"/>
        <v>0</v>
      </c>
      <c r="JD1183" s="72">
        <f t="shared" si="887"/>
        <v>0</v>
      </c>
      <c r="JL1183" s="72">
        <f t="shared" si="888"/>
        <v>0</v>
      </c>
      <c r="JT1183" s="72">
        <f t="shared" si="889"/>
        <v>0</v>
      </c>
      <c r="KB1183" s="72">
        <f t="shared" si="890"/>
        <v>0</v>
      </c>
      <c r="KJ1183" s="72">
        <f t="shared" si="891"/>
        <v>0</v>
      </c>
      <c r="KR1183" s="72">
        <f t="shared" si="892"/>
        <v>0</v>
      </c>
      <c r="KZ1183" s="72">
        <f t="shared" si="847"/>
        <v>0</v>
      </c>
      <c r="LH1183" s="72">
        <f t="shared" si="848"/>
        <v>0</v>
      </c>
      <c r="LP1183" s="72">
        <f t="shared" si="893"/>
        <v>0</v>
      </c>
    </row>
    <row r="1184" spans="1:328" ht="50.1" customHeight="1" x14ac:dyDescent="0.25">
      <c r="A1184" s="8" t="s">
        <v>5917</v>
      </c>
      <c r="B1184" s="5" t="s">
        <v>5918</v>
      </c>
      <c r="C1184" s="163" t="s">
        <v>2092</v>
      </c>
      <c r="D1184" s="7" t="s">
        <v>1769</v>
      </c>
      <c r="E1184" s="12" t="s">
        <v>3781</v>
      </c>
      <c r="F1184" s="5" t="s">
        <v>5762</v>
      </c>
      <c r="G1184" s="72">
        <f t="shared" si="849"/>
        <v>0</v>
      </c>
      <c r="H1184" s="72">
        <f t="shared" si="850"/>
        <v>0</v>
      </c>
      <c r="I1184" s="152">
        <f t="shared" si="851"/>
        <v>0</v>
      </c>
      <c r="J1184" s="72">
        <f t="shared" si="852"/>
        <v>0</v>
      </c>
      <c r="K1184" s="72">
        <f t="shared" si="853"/>
        <v>0</v>
      </c>
      <c r="L1184" s="72">
        <f t="shared" si="854"/>
        <v>0</v>
      </c>
      <c r="M1184" s="72">
        <f t="shared" si="855"/>
        <v>0</v>
      </c>
      <c r="N1184" s="73">
        <f t="shared" si="856"/>
        <v>0</v>
      </c>
      <c r="O1184" s="166"/>
      <c r="P1184" s="166"/>
      <c r="Q1184" s="166"/>
      <c r="R1184" s="166"/>
      <c r="S1184" s="166"/>
      <c r="T1184" s="166"/>
      <c r="U1184" s="166"/>
      <c r="V1184" s="166"/>
      <c r="X1184" s="72">
        <f t="shared" si="857"/>
        <v>0</v>
      </c>
      <c r="AF1184" s="72">
        <f t="shared" si="858"/>
        <v>0</v>
      </c>
      <c r="AN1184" s="72">
        <f t="shared" si="859"/>
        <v>0</v>
      </c>
      <c r="AV1184" s="72">
        <f t="shared" si="860"/>
        <v>0</v>
      </c>
      <c r="BD1184" s="72">
        <f t="shared" si="861"/>
        <v>0</v>
      </c>
      <c r="BL1184" s="72">
        <f t="shared" si="862"/>
        <v>0</v>
      </c>
      <c r="BT1184" s="72">
        <f t="shared" si="863"/>
        <v>0</v>
      </c>
      <c r="CB1184" s="72">
        <f t="shared" si="864"/>
        <v>0</v>
      </c>
      <c r="CJ1184" s="72">
        <f t="shared" si="865"/>
        <v>0</v>
      </c>
      <c r="CR1184" s="72">
        <f t="shared" si="866"/>
        <v>0</v>
      </c>
      <c r="CZ1184" s="72">
        <f t="shared" si="867"/>
        <v>0</v>
      </c>
      <c r="DH1184" s="72">
        <f t="shared" si="868"/>
        <v>0</v>
      </c>
      <c r="DP1184" s="72">
        <f t="shared" si="869"/>
        <v>0</v>
      </c>
      <c r="DX1184" s="72">
        <f t="shared" si="870"/>
        <v>0</v>
      </c>
      <c r="EF1184" s="72">
        <f t="shared" si="871"/>
        <v>0</v>
      </c>
      <c r="EN1184" s="72">
        <f t="shared" si="872"/>
        <v>0</v>
      </c>
      <c r="EV1184" s="72">
        <f t="shared" si="873"/>
        <v>0</v>
      </c>
      <c r="FD1184" s="72">
        <f t="shared" si="874"/>
        <v>0</v>
      </c>
      <c r="FL1184" s="72">
        <f t="shared" si="875"/>
        <v>0</v>
      </c>
      <c r="FT1184" s="72">
        <f t="shared" si="876"/>
        <v>0</v>
      </c>
      <c r="GB1184" s="72">
        <f t="shared" si="877"/>
        <v>0</v>
      </c>
      <c r="GJ1184" s="72">
        <f t="shared" si="878"/>
        <v>0</v>
      </c>
      <c r="GR1184" s="72">
        <f t="shared" si="879"/>
        <v>0</v>
      </c>
      <c r="GZ1184" s="72">
        <f t="shared" si="880"/>
        <v>0</v>
      </c>
      <c r="HH1184" s="72">
        <f t="shared" si="881"/>
        <v>0</v>
      </c>
      <c r="HP1184" s="72">
        <f t="shared" si="882"/>
        <v>0</v>
      </c>
      <c r="HX1184" s="72">
        <f t="shared" si="883"/>
        <v>0</v>
      </c>
      <c r="IF1184" s="72">
        <f t="shared" si="884"/>
        <v>0</v>
      </c>
      <c r="IN1184" s="72">
        <f t="shared" si="885"/>
        <v>0</v>
      </c>
      <c r="IV1184" s="72">
        <f t="shared" si="886"/>
        <v>0</v>
      </c>
      <c r="JD1184" s="72">
        <f t="shared" si="887"/>
        <v>0</v>
      </c>
      <c r="JL1184" s="72">
        <f t="shared" si="888"/>
        <v>0</v>
      </c>
      <c r="JT1184" s="72">
        <f t="shared" si="889"/>
        <v>0</v>
      </c>
      <c r="KB1184" s="72">
        <f t="shared" si="890"/>
        <v>0</v>
      </c>
      <c r="KJ1184" s="72">
        <f t="shared" si="891"/>
        <v>0</v>
      </c>
      <c r="KR1184" s="72">
        <f t="shared" si="892"/>
        <v>0</v>
      </c>
      <c r="KZ1184" s="72">
        <f t="shared" si="847"/>
        <v>0</v>
      </c>
      <c r="LH1184" s="72">
        <f t="shared" si="848"/>
        <v>0</v>
      </c>
      <c r="LP1184" s="72">
        <f t="shared" si="893"/>
        <v>0</v>
      </c>
    </row>
    <row r="1185" spans="1:328" ht="50.1" customHeight="1" x14ac:dyDescent="0.25">
      <c r="A1185" s="8" t="s">
        <v>1998</v>
      </c>
      <c r="B1185" s="5" t="s">
        <v>5919</v>
      </c>
      <c r="C1185" s="163" t="s">
        <v>5920</v>
      </c>
      <c r="D1185" s="7" t="s">
        <v>1766</v>
      </c>
      <c r="E1185" s="12" t="s">
        <v>3191</v>
      </c>
      <c r="F1185" s="5" t="s">
        <v>2112</v>
      </c>
      <c r="G1185" s="72">
        <f t="shared" si="849"/>
        <v>0</v>
      </c>
      <c r="H1185" s="72">
        <f t="shared" si="850"/>
        <v>0</v>
      </c>
      <c r="I1185" s="152">
        <f t="shared" si="851"/>
        <v>0</v>
      </c>
      <c r="J1185" s="72">
        <f t="shared" si="852"/>
        <v>0</v>
      </c>
      <c r="K1185" s="72">
        <f t="shared" si="853"/>
        <v>0</v>
      </c>
      <c r="L1185" s="72">
        <f t="shared" si="854"/>
        <v>0</v>
      </c>
      <c r="M1185" s="72">
        <f t="shared" si="855"/>
        <v>0</v>
      </c>
      <c r="N1185" s="73">
        <f t="shared" si="856"/>
        <v>0</v>
      </c>
      <c r="O1185" s="166"/>
      <c r="P1185" s="166"/>
      <c r="Q1185" s="166"/>
      <c r="R1185" s="166"/>
      <c r="S1185" s="166"/>
      <c r="T1185" s="166"/>
      <c r="U1185" s="166"/>
      <c r="V1185" s="166"/>
      <c r="X1185" s="72">
        <f t="shared" si="857"/>
        <v>0</v>
      </c>
      <c r="AF1185" s="72">
        <f t="shared" si="858"/>
        <v>0</v>
      </c>
      <c r="AN1185" s="72">
        <f t="shared" si="859"/>
        <v>0</v>
      </c>
      <c r="AV1185" s="72">
        <f t="shared" si="860"/>
        <v>0</v>
      </c>
      <c r="BD1185" s="72">
        <f t="shared" si="861"/>
        <v>0</v>
      </c>
      <c r="BL1185" s="72">
        <f t="shared" si="862"/>
        <v>0</v>
      </c>
      <c r="BT1185" s="72">
        <f t="shared" si="863"/>
        <v>0</v>
      </c>
      <c r="CB1185" s="72">
        <f t="shared" si="864"/>
        <v>0</v>
      </c>
      <c r="CJ1185" s="72">
        <f t="shared" si="865"/>
        <v>0</v>
      </c>
      <c r="CR1185" s="72">
        <f t="shared" si="866"/>
        <v>0</v>
      </c>
      <c r="CZ1185" s="72">
        <f t="shared" si="867"/>
        <v>0</v>
      </c>
      <c r="DH1185" s="72">
        <f t="shared" si="868"/>
        <v>0</v>
      </c>
      <c r="DP1185" s="72">
        <f t="shared" si="869"/>
        <v>0</v>
      </c>
      <c r="DX1185" s="72">
        <f t="shared" si="870"/>
        <v>0</v>
      </c>
      <c r="EF1185" s="72">
        <f t="shared" si="871"/>
        <v>0</v>
      </c>
      <c r="EN1185" s="72">
        <f t="shared" si="872"/>
        <v>0</v>
      </c>
      <c r="EV1185" s="72">
        <f t="shared" si="873"/>
        <v>0</v>
      </c>
      <c r="FD1185" s="72">
        <f t="shared" si="874"/>
        <v>0</v>
      </c>
      <c r="FL1185" s="72">
        <f t="shared" si="875"/>
        <v>0</v>
      </c>
      <c r="FT1185" s="72">
        <f t="shared" si="876"/>
        <v>0</v>
      </c>
      <c r="GB1185" s="72">
        <f t="shared" si="877"/>
        <v>0</v>
      </c>
      <c r="GJ1185" s="72">
        <f t="shared" si="878"/>
        <v>0</v>
      </c>
      <c r="GR1185" s="72">
        <f t="shared" si="879"/>
        <v>0</v>
      </c>
      <c r="GZ1185" s="72">
        <f t="shared" si="880"/>
        <v>0</v>
      </c>
      <c r="HH1185" s="72">
        <f t="shared" si="881"/>
        <v>0</v>
      </c>
      <c r="HP1185" s="72">
        <f t="shared" si="882"/>
        <v>0</v>
      </c>
      <c r="HX1185" s="72">
        <f t="shared" si="883"/>
        <v>0</v>
      </c>
      <c r="IF1185" s="72">
        <f t="shared" si="884"/>
        <v>0</v>
      </c>
      <c r="IN1185" s="72">
        <f t="shared" si="885"/>
        <v>0</v>
      </c>
      <c r="IV1185" s="72">
        <f t="shared" si="886"/>
        <v>0</v>
      </c>
      <c r="JD1185" s="72">
        <f t="shared" si="887"/>
        <v>0</v>
      </c>
      <c r="JL1185" s="72">
        <f t="shared" si="888"/>
        <v>0</v>
      </c>
      <c r="JT1185" s="72">
        <f t="shared" si="889"/>
        <v>0</v>
      </c>
      <c r="KB1185" s="72">
        <f t="shared" si="890"/>
        <v>0</v>
      </c>
      <c r="KJ1185" s="72">
        <f t="shared" si="891"/>
        <v>0</v>
      </c>
      <c r="KR1185" s="72">
        <f t="shared" si="892"/>
        <v>0</v>
      </c>
      <c r="KZ1185" s="72">
        <f t="shared" si="847"/>
        <v>0</v>
      </c>
      <c r="LH1185" s="72">
        <f t="shared" si="848"/>
        <v>0</v>
      </c>
      <c r="LP1185" s="72">
        <f t="shared" si="893"/>
        <v>0</v>
      </c>
    </row>
    <row r="1186" spans="1:328" ht="50.1" customHeight="1" x14ac:dyDescent="0.25">
      <c r="A1186" s="8" t="s">
        <v>2002</v>
      </c>
      <c r="B1186" s="5" t="s">
        <v>5921</v>
      </c>
      <c r="C1186" s="163" t="s">
        <v>5922</v>
      </c>
      <c r="D1186" s="7" t="s">
        <v>1769</v>
      </c>
      <c r="E1186" s="12" t="s">
        <v>3191</v>
      </c>
      <c r="F1186" s="5" t="s">
        <v>5923</v>
      </c>
      <c r="G1186" s="72">
        <f t="shared" si="849"/>
        <v>0</v>
      </c>
      <c r="H1186" s="72">
        <f t="shared" si="850"/>
        <v>0</v>
      </c>
      <c r="I1186" s="152">
        <f t="shared" si="851"/>
        <v>0</v>
      </c>
      <c r="J1186" s="72">
        <f t="shared" si="852"/>
        <v>0</v>
      </c>
      <c r="K1186" s="72">
        <f t="shared" si="853"/>
        <v>0</v>
      </c>
      <c r="L1186" s="72">
        <f t="shared" si="854"/>
        <v>0</v>
      </c>
      <c r="M1186" s="72">
        <f t="shared" si="855"/>
        <v>0</v>
      </c>
      <c r="N1186" s="73">
        <f t="shared" si="856"/>
        <v>0</v>
      </c>
      <c r="O1186" s="166"/>
      <c r="P1186" s="166"/>
      <c r="Q1186" s="166"/>
      <c r="R1186" s="166"/>
      <c r="S1186" s="166"/>
      <c r="T1186" s="166"/>
      <c r="U1186" s="166"/>
      <c r="V1186" s="166"/>
      <c r="X1186" s="72">
        <f t="shared" si="857"/>
        <v>0</v>
      </c>
      <c r="AF1186" s="72">
        <f t="shared" si="858"/>
        <v>0</v>
      </c>
      <c r="AN1186" s="72">
        <f t="shared" si="859"/>
        <v>0</v>
      </c>
      <c r="AV1186" s="72">
        <f t="shared" si="860"/>
        <v>0</v>
      </c>
      <c r="BD1186" s="72">
        <f t="shared" si="861"/>
        <v>0</v>
      </c>
      <c r="BL1186" s="72">
        <f t="shared" si="862"/>
        <v>0</v>
      </c>
      <c r="BT1186" s="72">
        <f t="shared" si="863"/>
        <v>0</v>
      </c>
      <c r="CB1186" s="72">
        <f t="shared" si="864"/>
        <v>0</v>
      </c>
      <c r="CJ1186" s="72">
        <f t="shared" si="865"/>
        <v>0</v>
      </c>
      <c r="CR1186" s="72">
        <f t="shared" si="866"/>
        <v>0</v>
      </c>
      <c r="CZ1186" s="72">
        <f t="shared" si="867"/>
        <v>0</v>
      </c>
      <c r="DH1186" s="72">
        <f t="shared" si="868"/>
        <v>0</v>
      </c>
      <c r="DP1186" s="72">
        <f t="shared" si="869"/>
        <v>0</v>
      </c>
      <c r="DX1186" s="72">
        <f t="shared" si="870"/>
        <v>0</v>
      </c>
      <c r="EF1186" s="72">
        <f t="shared" si="871"/>
        <v>0</v>
      </c>
      <c r="EN1186" s="72">
        <f t="shared" si="872"/>
        <v>0</v>
      </c>
      <c r="EV1186" s="72">
        <f t="shared" si="873"/>
        <v>0</v>
      </c>
      <c r="FD1186" s="72">
        <f t="shared" si="874"/>
        <v>0</v>
      </c>
      <c r="FL1186" s="72">
        <f t="shared" si="875"/>
        <v>0</v>
      </c>
      <c r="FT1186" s="72">
        <f t="shared" si="876"/>
        <v>0</v>
      </c>
      <c r="GB1186" s="72">
        <f t="shared" si="877"/>
        <v>0</v>
      </c>
      <c r="GJ1186" s="72">
        <f t="shared" si="878"/>
        <v>0</v>
      </c>
      <c r="GR1186" s="72">
        <f t="shared" si="879"/>
        <v>0</v>
      </c>
      <c r="GZ1186" s="72">
        <f t="shared" si="880"/>
        <v>0</v>
      </c>
      <c r="HH1186" s="72">
        <f t="shared" si="881"/>
        <v>0</v>
      </c>
      <c r="HP1186" s="72">
        <f t="shared" si="882"/>
        <v>0</v>
      </c>
      <c r="HX1186" s="72">
        <f t="shared" si="883"/>
        <v>0</v>
      </c>
      <c r="IF1186" s="72">
        <f t="shared" si="884"/>
        <v>0</v>
      </c>
      <c r="IN1186" s="72">
        <f t="shared" si="885"/>
        <v>0</v>
      </c>
      <c r="IV1186" s="72">
        <f t="shared" si="886"/>
        <v>0</v>
      </c>
      <c r="JD1186" s="72">
        <f t="shared" si="887"/>
        <v>0</v>
      </c>
      <c r="JL1186" s="72">
        <f t="shared" si="888"/>
        <v>0</v>
      </c>
      <c r="JT1186" s="72">
        <f t="shared" si="889"/>
        <v>0</v>
      </c>
      <c r="KB1186" s="72">
        <f t="shared" si="890"/>
        <v>0</v>
      </c>
      <c r="KJ1186" s="72">
        <f t="shared" si="891"/>
        <v>0</v>
      </c>
      <c r="KR1186" s="72">
        <f t="shared" si="892"/>
        <v>0</v>
      </c>
      <c r="KZ1186" s="72">
        <f t="shared" si="847"/>
        <v>0</v>
      </c>
      <c r="LH1186" s="72">
        <f t="shared" si="848"/>
        <v>0</v>
      </c>
      <c r="LP1186" s="72">
        <f t="shared" si="893"/>
        <v>0</v>
      </c>
    </row>
    <row r="1187" spans="1:328" ht="50.1" customHeight="1" x14ac:dyDescent="0.25">
      <c r="A1187" s="8" t="s">
        <v>2004</v>
      </c>
      <c r="B1187" s="5" t="s">
        <v>2106</v>
      </c>
      <c r="C1187" s="163" t="s">
        <v>2092</v>
      </c>
      <c r="D1187" s="7" t="s">
        <v>1766</v>
      </c>
      <c r="E1187" s="12" t="s">
        <v>3760</v>
      </c>
      <c r="F1187" s="5" t="s">
        <v>5924</v>
      </c>
      <c r="G1187" s="72">
        <f t="shared" si="849"/>
        <v>0</v>
      </c>
      <c r="H1187" s="72">
        <f t="shared" si="850"/>
        <v>0</v>
      </c>
      <c r="I1187" s="152">
        <f t="shared" si="851"/>
        <v>0</v>
      </c>
      <c r="J1187" s="72">
        <f t="shared" si="852"/>
        <v>0</v>
      </c>
      <c r="K1187" s="72">
        <f t="shared" si="853"/>
        <v>0</v>
      </c>
      <c r="L1187" s="72">
        <f t="shared" si="854"/>
        <v>0</v>
      </c>
      <c r="M1187" s="72">
        <f t="shared" si="855"/>
        <v>0</v>
      </c>
      <c r="N1187" s="73">
        <f t="shared" si="856"/>
        <v>0</v>
      </c>
      <c r="O1187" s="166"/>
      <c r="P1187" s="166"/>
      <c r="Q1187" s="166"/>
      <c r="R1187" s="166"/>
      <c r="S1187" s="166"/>
      <c r="T1187" s="166"/>
      <c r="U1187" s="166"/>
      <c r="V1187" s="166"/>
      <c r="X1187" s="72">
        <f t="shared" si="857"/>
        <v>0</v>
      </c>
      <c r="AF1187" s="72">
        <f t="shared" si="858"/>
        <v>0</v>
      </c>
      <c r="AN1187" s="72">
        <f t="shared" si="859"/>
        <v>0</v>
      </c>
      <c r="AV1187" s="72">
        <f t="shared" si="860"/>
        <v>0</v>
      </c>
      <c r="BD1187" s="72">
        <f t="shared" si="861"/>
        <v>0</v>
      </c>
      <c r="BL1187" s="72">
        <f t="shared" si="862"/>
        <v>0</v>
      </c>
      <c r="BT1187" s="72">
        <f t="shared" si="863"/>
        <v>0</v>
      </c>
      <c r="CB1187" s="72">
        <f t="shared" si="864"/>
        <v>0</v>
      </c>
      <c r="CJ1187" s="72">
        <f t="shared" si="865"/>
        <v>0</v>
      </c>
      <c r="CR1187" s="72">
        <f t="shared" si="866"/>
        <v>0</v>
      </c>
      <c r="CZ1187" s="72">
        <f t="shared" si="867"/>
        <v>0</v>
      </c>
      <c r="DH1187" s="72">
        <f t="shared" si="868"/>
        <v>0</v>
      </c>
      <c r="DP1187" s="72">
        <f t="shared" si="869"/>
        <v>0</v>
      </c>
      <c r="DX1187" s="72">
        <f t="shared" si="870"/>
        <v>0</v>
      </c>
      <c r="EF1187" s="72">
        <f t="shared" si="871"/>
        <v>0</v>
      </c>
      <c r="EN1187" s="72">
        <f t="shared" si="872"/>
        <v>0</v>
      </c>
      <c r="EV1187" s="72">
        <f t="shared" si="873"/>
        <v>0</v>
      </c>
      <c r="FD1187" s="72">
        <f t="shared" si="874"/>
        <v>0</v>
      </c>
      <c r="FL1187" s="72">
        <f t="shared" si="875"/>
        <v>0</v>
      </c>
      <c r="FT1187" s="72">
        <f t="shared" si="876"/>
        <v>0</v>
      </c>
      <c r="GB1187" s="72">
        <f t="shared" si="877"/>
        <v>0</v>
      </c>
      <c r="GJ1187" s="72">
        <f t="shared" si="878"/>
        <v>0</v>
      </c>
      <c r="GR1187" s="72">
        <f t="shared" si="879"/>
        <v>0</v>
      </c>
      <c r="GZ1187" s="72">
        <f t="shared" si="880"/>
        <v>0</v>
      </c>
      <c r="HH1187" s="72">
        <f t="shared" si="881"/>
        <v>0</v>
      </c>
      <c r="HP1187" s="72">
        <f t="shared" si="882"/>
        <v>0</v>
      </c>
      <c r="HX1187" s="72">
        <f t="shared" si="883"/>
        <v>0</v>
      </c>
      <c r="IF1187" s="72">
        <f t="shared" si="884"/>
        <v>0</v>
      </c>
      <c r="IN1187" s="72">
        <f t="shared" si="885"/>
        <v>0</v>
      </c>
      <c r="IV1187" s="72">
        <f t="shared" si="886"/>
        <v>0</v>
      </c>
      <c r="JD1187" s="72">
        <f t="shared" si="887"/>
        <v>0</v>
      </c>
      <c r="JL1187" s="72">
        <f t="shared" si="888"/>
        <v>0</v>
      </c>
      <c r="JT1187" s="72">
        <f t="shared" si="889"/>
        <v>0</v>
      </c>
      <c r="KB1187" s="72">
        <f t="shared" si="890"/>
        <v>0</v>
      </c>
      <c r="KJ1187" s="72">
        <f t="shared" si="891"/>
        <v>0</v>
      </c>
      <c r="KR1187" s="72">
        <f t="shared" si="892"/>
        <v>0</v>
      </c>
      <c r="KZ1187" s="72">
        <f t="shared" si="847"/>
        <v>0</v>
      </c>
      <c r="LH1187" s="72">
        <f t="shared" si="848"/>
        <v>0</v>
      </c>
      <c r="LP1187" s="72">
        <f t="shared" si="893"/>
        <v>0</v>
      </c>
    </row>
    <row r="1188" spans="1:328" ht="50.1" customHeight="1" x14ac:dyDescent="0.25">
      <c r="A1188" s="8" t="s">
        <v>5925</v>
      </c>
      <c r="B1188" s="11" t="s">
        <v>2109</v>
      </c>
      <c r="C1188" s="163" t="s">
        <v>2092</v>
      </c>
      <c r="D1188" s="7" t="s">
        <v>1769</v>
      </c>
      <c r="E1188" s="12" t="s">
        <v>3760</v>
      </c>
      <c r="F1188" s="5" t="s">
        <v>2107</v>
      </c>
      <c r="G1188" s="72">
        <f t="shared" si="849"/>
        <v>0</v>
      </c>
      <c r="H1188" s="72">
        <f t="shared" si="850"/>
        <v>0</v>
      </c>
      <c r="I1188" s="152">
        <f t="shared" si="851"/>
        <v>0</v>
      </c>
      <c r="J1188" s="72">
        <f t="shared" si="852"/>
        <v>0</v>
      </c>
      <c r="K1188" s="72">
        <f t="shared" si="853"/>
        <v>0</v>
      </c>
      <c r="L1188" s="72">
        <f t="shared" si="854"/>
        <v>0</v>
      </c>
      <c r="M1188" s="72">
        <f t="shared" si="855"/>
        <v>0</v>
      </c>
      <c r="N1188" s="73">
        <f t="shared" si="856"/>
        <v>0</v>
      </c>
      <c r="O1188" s="166"/>
      <c r="P1188" s="166"/>
      <c r="Q1188" s="166"/>
      <c r="R1188" s="166"/>
      <c r="S1188" s="166"/>
      <c r="T1188" s="166"/>
      <c r="U1188" s="166"/>
      <c r="V1188" s="166"/>
      <c r="X1188" s="72">
        <f t="shared" si="857"/>
        <v>0</v>
      </c>
      <c r="AF1188" s="72">
        <f t="shared" si="858"/>
        <v>0</v>
      </c>
      <c r="AN1188" s="72">
        <f t="shared" si="859"/>
        <v>0</v>
      </c>
      <c r="AV1188" s="72">
        <f t="shared" si="860"/>
        <v>0</v>
      </c>
      <c r="BD1188" s="72">
        <f t="shared" si="861"/>
        <v>0</v>
      </c>
      <c r="BL1188" s="72">
        <f t="shared" si="862"/>
        <v>0</v>
      </c>
      <c r="BT1188" s="72">
        <f t="shared" si="863"/>
        <v>0</v>
      </c>
      <c r="CB1188" s="72">
        <f t="shared" si="864"/>
        <v>0</v>
      </c>
      <c r="CJ1188" s="72">
        <f t="shared" si="865"/>
        <v>0</v>
      </c>
      <c r="CR1188" s="72">
        <f t="shared" si="866"/>
        <v>0</v>
      </c>
      <c r="CZ1188" s="72">
        <f t="shared" si="867"/>
        <v>0</v>
      </c>
      <c r="DH1188" s="72">
        <f t="shared" si="868"/>
        <v>0</v>
      </c>
      <c r="DP1188" s="72">
        <f t="shared" si="869"/>
        <v>0</v>
      </c>
      <c r="DX1188" s="72">
        <f t="shared" si="870"/>
        <v>0</v>
      </c>
      <c r="EF1188" s="72">
        <f t="shared" si="871"/>
        <v>0</v>
      </c>
      <c r="EN1188" s="72">
        <f t="shared" si="872"/>
        <v>0</v>
      </c>
      <c r="EV1188" s="72">
        <f t="shared" si="873"/>
        <v>0</v>
      </c>
      <c r="FD1188" s="72">
        <f t="shared" si="874"/>
        <v>0</v>
      </c>
      <c r="FL1188" s="72">
        <f t="shared" si="875"/>
        <v>0</v>
      </c>
      <c r="FT1188" s="72">
        <f t="shared" si="876"/>
        <v>0</v>
      </c>
      <c r="GB1188" s="72">
        <f t="shared" si="877"/>
        <v>0</v>
      </c>
      <c r="GJ1188" s="72">
        <f t="shared" si="878"/>
        <v>0</v>
      </c>
      <c r="GR1188" s="72">
        <f t="shared" si="879"/>
        <v>0</v>
      </c>
      <c r="GZ1188" s="72">
        <f t="shared" si="880"/>
        <v>0</v>
      </c>
      <c r="HH1188" s="72">
        <f t="shared" si="881"/>
        <v>0</v>
      </c>
      <c r="HP1188" s="72">
        <f t="shared" si="882"/>
        <v>0</v>
      </c>
      <c r="HX1188" s="72">
        <f t="shared" si="883"/>
        <v>0</v>
      </c>
      <c r="IF1188" s="72">
        <f t="shared" si="884"/>
        <v>0</v>
      </c>
      <c r="IN1188" s="72">
        <f t="shared" si="885"/>
        <v>0</v>
      </c>
      <c r="IV1188" s="72">
        <f t="shared" si="886"/>
        <v>0</v>
      </c>
      <c r="JD1188" s="72">
        <f t="shared" si="887"/>
        <v>0</v>
      </c>
      <c r="JL1188" s="72">
        <f t="shared" si="888"/>
        <v>0</v>
      </c>
      <c r="JT1188" s="72">
        <f t="shared" si="889"/>
        <v>0</v>
      </c>
      <c r="KB1188" s="72">
        <f t="shared" si="890"/>
        <v>0</v>
      </c>
      <c r="KJ1188" s="72">
        <f t="shared" si="891"/>
        <v>0</v>
      </c>
      <c r="KR1188" s="72">
        <f t="shared" si="892"/>
        <v>0</v>
      </c>
      <c r="KZ1188" s="72">
        <f t="shared" si="847"/>
        <v>0</v>
      </c>
      <c r="LH1188" s="72">
        <f t="shared" si="848"/>
        <v>0</v>
      </c>
      <c r="LP1188" s="72">
        <f t="shared" si="893"/>
        <v>0</v>
      </c>
    </row>
    <row r="1189" spans="1:328" ht="50.1" customHeight="1" x14ac:dyDescent="0.25">
      <c r="A1189" s="8" t="s">
        <v>2020</v>
      </c>
      <c r="B1189" s="9" t="s">
        <v>5926</v>
      </c>
      <c r="C1189" s="33"/>
      <c r="D1189" s="10"/>
      <c r="E1189" s="33"/>
      <c r="F1189" s="5"/>
      <c r="G1189" s="72">
        <f t="shared" si="849"/>
        <v>0</v>
      </c>
      <c r="H1189" s="72">
        <f t="shared" si="850"/>
        <v>0</v>
      </c>
      <c r="I1189" s="152">
        <f t="shared" si="851"/>
        <v>0</v>
      </c>
      <c r="J1189" s="72">
        <f t="shared" si="852"/>
        <v>0</v>
      </c>
      <c r="K1189" s="72">
        <f t="shared" si="853"/>
        <v>0</v>
      </c>
      <c r="L1189" s="72">
        <f t="shared" si="854"/>
        <v>0</v>
      </c>
      <c r="M1189" s="72">
        <f t="shared" si="855"/>
        <v>0</v>
      </c>
      <c r="N1189" s="73">
        <f t="shared" si="856"/>
        <v>0</v>
      </c>
      <c r="O1189" s="166"/>
      <c r="P1189" s="166"/>
      <c r="Q1189" s="166"/>
      <c r="R1189" s="166"/>
      <c r="S1189" s="166"/>
      <c r="T1189" s="166"/>
      <c r="U1189" s="166"/>
      <c r="V1189" s="166"/>
      <c r="X1189" s="72">
        <f t="shared" si="857"/>
        <v>0</v>
      </c>
      <c r="AF1189" s="72">
        <f t="shared" si="858"/>
        <v>0</v>
      </c>
      <c r="AN1189" s="72">
        <f t="shared" si="859"/>
        <v>0</v>
      </c>
      <c r="AV1189" s="72">
        <f t="shared" si="860"/>
        <v>0</v>
      </c>
      <c r="BD1189" s="72">
        <f t="shared" si="861"/>
        <v>0</v>
      </c>
      <c r="BL1189" s="72">
        <f t="shared" si="862"/>
        <v>0</v>
      </c>
      <c r="BT1189" s="72">
        <f t="shared" si="863"/>
        <v>0</v>
      </c>
      <c r="CB1189" s="72">
        <f t="shared" si="864"/>
        <v>0</v>
      </c>
      <c r="CJ1189" s="72">
        <f t="shared" si="865"/>
        <v>0</v>
      </c>
      <c r="CR1189" s="72">
        <f t="shared" si="866"/>
        <v>0</v>
      </c>
      <c r="CZ1189" s="72">
        <f t="shared" si="867"/>
        <v>0</v>
      </c>
      <c r="DH1189" s="72">
        <f t="shared" si="868"/>
        <v>0</v>
      </c>
      <c r="DP1189" s="72">
        <f t="shared" si="869"/>
        <v>0</v>
      </c>
      <c r="DX1189" s="72">
        <f t="shared" si="870"/>
        <v>0</v>
      </c>
      <c r="EF1189" s="72">
        <f t="shared" si="871"/>
        <v>0</v>
      </c>
      <c r="EN1189" s="72">
        <f t="shared" si="872"/>
        <v>0</v>
      </c>
      <c r="EV1189" s="72">
        <f t="shared" si="873"/>
        <v>0</v>
      </c>
      <c r="FD1189" s="72">
        <f t="shared" si="874"/>
        <v>0</v>
      </c>
      <c r="FL1189" s="72">
        <f t="shared" si="875"/>
        <v>0</v>
      </c>
      <c r="FT1189" s="72">
        <f t="shared" si="876"/>
        <v>0</v>
      </c>
      <c r="GB1189" s="72">
        <f t="shared" si="877"/>
        <v>0</v>
      </c>
      <c r="GJ1189" s="72">
        <f t="shared" si="878"/>
        <v>0</v>
      </c>
      <c r="GR1189" s="72">
        <f t="shared" si="879"/>
        <v>0</v>
      </c>
      <c r="GZ1189" s="72">
        <f t="shared" si="880"/>
        <v>0</v>
      </c>
      <c r="HH1189" s="72">
        <f t="shared" si="881"/>
        <v>0</v>
      </c>
      <c r="HP1189" s="72">
        <f t="shared" si="882"/>
        <v>0</v>
      </c>
      <c r="HX1189" s="72">
        <f t="shared" si="883"/>
        <v>0</v>
      </c>
      <c r="IF1189" s="72">
        <f t="shared" si="884"/>
        <v>0</v>
      </c>
      <c r="IN1189" s="72">
        <f t="shared" si="885"/>
        <v>0</v>
      </c>
      <c r="IV1189" s="72">
        <f t="shared" si="886"/>
        <v>0</v>
      </c>
      <c r="JD1189" s="72">
        <f t="shared" si="887"/>
        <v>0</v>
      </c>
      <c r="JL1189" s="72">
        <f t="shared" si="888"/>
        <v>0</v>
      </c>
      <c r="JT1189" s="72">
        <f t="shared" si="889"/>
        <v>0</v>
      </c>
      <c r="KB1189" s="72">
        <f t="shared" si="890"/>
        <v>0</v>
      </c>
      <c r="KJ1189" s="72">
        <f t="shared" si="891"/>
        <v>0</v>
      </c>
      <c r="KR1189" s="72">
        <f t="shared" si="892"/>
        <v>0</v>
      </c>
      <c r="KZ1189" s="72">
        <f t="shared" si="847"/>
        <v>0</v>
      </c>
      <c r="LH1189" s="72">
        <f t="shared" si="848"/>
        <v>0</v>
      </c>
      <c r="LP1189" s="72">
        <f t="shared" si="893"/>
        <v>0</v>
      </c>
    </row>
    <row r="1190" spans="1:328" ht="50.1" customHeight="1" x14ac:dyDescent="0.25">
      <c r="A1190" s="8" t="s">
        <v>2022</v>
      </c>
      <c r="B1190" s="5" t="s">
        <v>5927</v>
      </c>
      <c r="C1190" s="163" t="s">
        <v>5928</v>
      </c>
      <c r="D1190" s="7" t="s">
        <v>1762</v>
      </c>
      <c r="E1190" s="12" t="s">
        <v>3191</v>
      </c>
      <c r="F1190" s="5" t="s">
        <v>5119</v>
      </c>
      <c r="G1190" s="72">
        <f t="shared" si="849"/>
        <v>0</v>
      </c>
      <c r="H1190" s="72">
        <f t="shared" si="850"/>
        <v>0</v>
      </c>
      <c r="I1190" s="152">
        <f t="shared" si="851"/>
        <v>0</v>
      </c>
      <c r="J1190" s="72">
        <f t="shared" si="852"/>
        <v>0</v>
      </c>
      <c r="K1190" s="72">
        <f t="shared" si="853"/>
        <v>0</v>
      </c>
      <c r="L1190" s="72">
        <f t="shared" si="854"/>
        <v>0</v>
      </c>
      <c r="M1190" s="72">
        <f t="shared" si="855"/>
        <v>0</v>
      </c>
      <c r="N1190" s="73">
        <f t="shared" si="856"/>
        <v>0</v>
      </c>
      <c r="O1190" s="166"/>
      <c r="P1190" s="166"/>
      <c r="Q1190" s="166"/>
      <c r="R1190" s="166"/>
      <c r="S1190" s="166"/>
      <c r="T1190" s="166"/>
      <c r="U1190" s="166"/>
      <c r="V1190" s="166"/>
      <c r="X1190" s="72">
        <f t="shared" si="857"/>
        <v>0</v>
      </c>
      <c r="AF1190" s="72">
        <f t="shared" si="858"/>
        <v>0</v>
      </c>
      <c r="AN1190" s="72">
        <f t="shared" si="859"/>
        <v>0</v>
      </c>
      <c r="AV1190" s="72">
        <f t="shared" si="860"/>
        <v>0</v>
      </c>
      <c r="BD1190" s="72">
        <f t="shared" si="861"/>
        <v>0</v>
      </c>
      <c r="BL1190" s="72">
        <f t="shared" si="862"/>
        <v>0</v>
      </c>
      <c r="BT1190" s="72">
        <f t="shared" si="863"/>
        <v>0</v>
      </c>
      <c r="CB1190" s="72">
        <f t="shared" si="864"/>
        <v>0</v>
      </c>
      <c r="CJ1190" s="72">
        <f t="shared" si="865"/>
        <v>0</v>
      </c>
      <c r="CR1190" s="72">
        <f t="shared" si="866"/>
        <v>0</v>
      </c>
      <c r="CZ1190" s="72">
        <f t="shared" si="867"/>
        <v>0</v>
      </c>
      <c r="DH1190" s="72">
        <f t="shared" si="868"/>
        <v>0</v>
      </c>
      <c r="DP1190" s="72">
        <f t="shared" si="869"/>
        <v>0</v>
      </c>
      <c r="DX1190" s="72">
        <f t="shared" si="870"/>
        <v>0</v>
      </c>
      <c r="EF1190" s="72">
        <f t="shared" si="871"/>
        <v>0</v>
      </c>
      <c r="EN1190" s="72">
        <f t="shared" si="872"/>
        <v>0</v>
      </c>
      <c r="EV1190" s="72">
        <f t="shared" si="873"/>
        <v>0</v>
      </c>
      <c r="FD1190" s="72">
        <f t="shared" si="874"/>
        <v>0</v>
      </c>
      <c r="FL1190" s="72">
        <f t="shared" si="875"/>
        <v>0</v>
      </c>
      <c r="FT1190" s="72">
        <f t="shared" si="876"/>
        <v>0</v>
      </c>
      <c r="GB1190" s="72">
        <f t="shared" si="877"/>
        <v>0</v>
      </c>
      <c r="GJ1190" s="72">
        <f t="shared" si="878"/>
        <v>0</v>
      </c>
      <c r="GR1190" s="72">
        <f t="shared" si="879"/>
        <v>0</v>
      </c>
      <c r="GZ1190" s="72">
        <f t="shared" si="880"/>
        <v>0</v>
      </c>
      <c r="HH1190" s="72">
        <f t="shared" si="881"/>
        <v>0</v>
      </c>
      <c r="HP1190" s="72">
        <f t="shared" si="882"/>
        <v>0</v>
      </c>
      <c r="HX1190" s="72">
        <f t="shared" si="883"/>
        <v>0</v>
      </c>
      <c r="IF1190" s="72">
        <f t="shared" si="884"/>
        <v>0</v>
      </c>
      <c r="IN1190" s="72">
        <f t="shared" si="885"/>
        <v>0</v>
      </c>
      <c r="IV1190" s="72">
        <f t="shared" si="886"/>
        <v>0</v>
      </c>
      <c r="JD1190" s="72">
        <f t="shared" si="887"/>
        <v>0</v>
      </c>
      <c r="JL1190" s="72">
        <f t="shared" si="888"/>
        <v>0</v>
      </c>
      <c r="JT1190" s="72">
        <f t="shared" si="889"/>
        <v>0</v>
      </c>
      <c r="KB1190" s="72">
        <f t="shared" si="890"/>
        <v>0</v>
      </c>
      <c r="KJ1190" s="72">
        <f t="shared" si="891"/>
        <v>0</v>
      </c>
      <c r="KR1190" s="72">
        <f t="shared" si="892"/>
        <v>0</v>
      </c>
      <c r="KZ1190" s="72">
        <f t="shared" si="847"/>
        <v>0</v>
      </c>
      <c r="LH1190" s="72">
        <f t="shared" si="848"/>
        <v>0</v>
      </c>
      <c r="LP1190" s="72">
        <f t="shared" si="893"/>
        <v>0</v>
      </c>
    </row>
    <row r="1191" spans="1:328" ht="50.1" customHeight="1" x14ac:dyDescent="0.25">
      <c r="A1191" s="8" t="s">
        <v>2027</v>
      </c>
      <c r="B1191" s="5" t="s">
        <v>1999</v>
      </c>
      <c r="C1191" s="163" t="s">
        <v>5929</v>
      </c>
      <c r="D1191" s="7" t="s">
        <v>1766</v>
      </c>
      <c r="E1191" s="12" t="s">
        <v>3781</v>
      </c>
      <c r="F1191" s="5" t="s">
        <v>5930</v>
      </c>
      <c r="G1191" s="72">
        <f t="shared" si="849"/>
        <v>0</v>
      </c>
      <c r="H1191" s="72">
        <f t="shared" si="850"/>
        <v>0</v>
      </c>
      <c r="I1191" s="152">
        <f t="shared" si="851"/>
        <v>0</v>
      </c>
      <c r="J1191" s="72">
        <f t="shared" si="852"/>
        <v>0</v>
      </c>
      <c r="K1191" s="72">
        <f t="shared" si="853"/>
        <v>0</v>
      </c>
      <c r="L1191" s="72">
        <f t="shared" si="854"/>
        <v>0</v>
      </c>
      <c r="M1191" s="72">
        <f t="shared" si="855"/>
        <v>0</v>
      </c>
      <c r="N1191" s="73">
        <f t="shared" si="856"/>
        <v>0</v>
      </c>
      <c r="O1191" s="166"/>
      <c r="P1191" s="166"/>
      <c r="Q1191" s="166"/>
      <c r="R1191" s="166"/>
      <c r="S1191" s="166"/>
      <c r="T1191" s="166"/>
      <c r="U1191" s="166"/>
      <c r="V1191" s="166"/>
      <c r="X1191" s="72">
        <f t="shared" si="857"/>
        <v>0</v>
      </c>
      <c r="AF1191" s="72">
        <f t="shared" si="858"/>
        <v>0</v>
      </c>
      <c r="AN1191" s="72">
        <f t="shared" si="859"/>
        <v>0</v>
      </c>
      <c r="AV1191" s="72">
        <f t="shared" si="860"/>
        <v>0</v>
      </c>
      <c r="BD1191" s="72">
        <f t="shared" si="861"/>
        <v>0</v>
      </c>
      <c r="BL1191" s="72">
        <f t="shared" si="862"/>
        <v>0</v>
      </c>
      <c r="BT1191" s="72">
        <f t="shared" si="863"/>
        <v>0</v>
      </c>
      <c r="CB1191" s="72">
        <f t="shared" si="864"/>
        <v>0</v>
      </c>
      <c r="CJ1191" s="72">
        <f t="shared" si="865"/>
        <v>0</v>
      </c>
      <c r="CR1191" s="72">
        <f t="shared" si="866"/>
        <v>0</v>
      </c>
      <c r="CZ1191" s="72">
        <f t="shared" si="867"/>
        <v>0</v>
      </c>
      <c r="DH1191" s="72">
        <f t="shared" si="868"/>
        <v>0</v>
      </c>
      <c r="DP1191" s="72">
        <f t="shared" si="869"/>
        <v>0</v>
      </c>
      <c r="DX1191" s="72">
        <f t="shared" si="870"/>
        <v>0</v>
      </c>
      <c r="EF1191" s="72">
        <f t="shared" si="871"/>
        <v>0</v>
      </c>
      <c r="EN1191" s="72">
        <f t="shared" si="872"/>
        <v>0</v>
      </c>
      <c r="EV1191" s="72">
        <f t="shared" si="873"/>
        <v>0</v>
      </c>
      <c r="FD1191" s="72">
        <f t="shared" si="874"/>
        <v>0</v>
      </c>
      <c r="FL1191" s="72">
        <f t="shared" si="875"/>
        <v>0</v>
      </c>
      <c r="FT1191" s="72">
        <f t="shared" si="876"/>
        <v>0</v>
      </c>
      <c r="GB1191" s="72">
        <f t="shared" si="877"/>
        <v>0</v>
      </c>
      <c r="GJ1191" s="72">
        <f t="shared" si="878"/>
        <v>0</v>
      </c>
      <c r="GR1191" s="72">
        <f t="shared" si="879"/>
        <v>0</v>
      </c>
      <c r="GZ1191" s="72">
        <f t="shared" si="880"/>
        <v>0</v>
      </c>
      <c r="HH1191" s="72">
        <f t="shared" si="881"/>
        <v>0</v>
      </c>
      <c r="HP1191" s="72">
        <f t="shared" si="882"/>
        <v>0</v>
      </c>
      <c r="HX1191" s="72">
        <f t="shared" si="883"/>
        <v>0</v>
      </c>
      <c r="IF1191" s="72">
        <f t="shared" si="884"/>
        <v>0</v>
      </c>
      <c r="IN1191" s="72">
        <f t="shared" si="885"/>
        <v>0</v>
      </c>
      <c r="IV1191" s="72">
        <f t="shared" si="886"/>
        <v>0</v>
      </c>
      <c r="JD1191" s="72">
        <f t="shared" si="887"/>
        <v>0</v>
      </c>
      <c r="JL1191" s="72">
        <f t="shared" si="888"/>
        <v>0</v>
      </c>
      <c r="JT1191" s="72">
        <f t="shared" si="889"/>
        <v>0</v>
      </c>
      <c r="KB1191" s="72">
        <f t="shared" si="890"/>
        <v>0</v>
      </c>
      <c r="KJ1191" s="72">
        <f t="shared" si="891"/>
        <v>0</v>
      </c>
      <c r="KR1191" s="72">
        <f t="shared" si="892"/>
        <v>0</v>
      </c>
      <c r="KZ1191" s="72">
        <f t="shared" si="847"/>
        <v>0</v>
      </c>
      <c r="LH1191" s="72">
        <f t="shared" si="848"/>
        <v>0</v>
      </c>
      <c r="LP1191" s="72">
        <f t="shared" si="893"/>
        <v>0</v>
      </c>
    </row>
    <row r="1192" spans="1:328" ht="50.1" customHeight="1" x14ac:dyDescent="0.25">
      <c r="A1192" s="8" t="s">
        <v>2030</v>
      </c>
      <c r="B1192" s="5" t="s">
        <v>1999</v>
      </c>
      <c r="C1192" s="163" t="s">
        <v>5929</v>
      </c>
      <c r="D1192" s="7" t="s">
        <v>1769</v>
      </c>
      <c r="E1192" s="12" t="s">
        <v>3781</v>
      </c>
      <c r="F1192" s="5" t="s">
        <v>5762</v>
      </c>
      <c r="G1192" s="72">
        <f t="shared" si="849"/>
        <v>0</v>
      </c>
      <c r="H1192" s="72">
        <f t="shared" si="850"/>
        <v>0</v>
      </c>
      <c r="I1192" s="152">
        <f t="shared" si="851"/>
        <v>0</v>
      </c>
      <c r="J1192" s="72">
        <f t="shared" si="852"/>
        <v>0</v>
      </c>
      <c r="K1192" s="72">
        <f t="shared" si="853"/>
        <v>0</v>
      </c>
      <c r="L1192" s="72">
        <f t="shared" si="854"/>
        <v>0</v>
      </c>
      <c r="M1192" s="72">
        <f t="shared" si="855"/>
        <v>0</v>
      </c>
      <c r="N1192" s="73">
        <f t="shared" si="856"/>
        <v>0</v>
      </c>
      <c r="O1192" s="166"/>
      <c r="P1192" s="166"/>
      <c r="Q1192" s="166"/>
      <c r="R1192" s="166"/>
      <c r="S1192" s="166"/>
      <c r="T1192" s="166"/>
      <c r="U1192" s="166"/>
      <c r="V1192" s="166"/>
      <c r="X1192" s="72">
        <f t="shared" si="857"/>
        <v>0</v>
      </c>
      <c r="AF1192" s="72">
        <f t="shared" si="858"/>
        <v>0</v>
      </c>
      <c r="AN1192" s="72">
        <f t="shared" si="859"/>
        <v>0</v>
      </c>
      <c r="AV1192" s="72">
        <f t="shared" si="860"/>
        <v>0</v>
      </c>
      <c r="BD1192" s="72">
        <f t="shared" si="861"/>
        <v>0</v>
      </c>
      <c r="BL1192" s="72">
        <f t="shared" si="862"/>
        <v>0</v>
      </c>
      <c r="BT1192" s="72">
        <f t="shared" si="863"/>
        <v>0</v>
      </c>
      <c r="CB1192" s="72">
        <f t="shared" si="864"/>
        <v>0</v>
      </c>
      <c r="CJ1192" s="72">
        <f t="shared" si="865"/>
        <v>0</v>
      </c>
      <c r="CR1192" s="72">
        <f t="shared" si="866"/>
        <v>0</v>
      </c>
      <c r="CZ1192" s="72">
        <f t="shared" si="867"/>
        <v>0</v>
      </c>
      <c r="DH1192" s="72">
        <f t="shared" si="868"/>
        <v>0</v>
      </c>
      <c r="DP1192" s="72">
        <f t="shared" si="869"/>
        <v>0</v>
      </c>
      <c r="DX1192" s="72">
        <f t="shared" si="870"/>
        <v>0</v>
      </c>
      <c r="EF1192" s="72">
        <f t="shared" si="871"/>
        <v>0</v>
      </c>
      <c r="EN1192" s="72">
        <f t="shared" si="872"/>
        <v>0</v>
      </c>
      <c r="EV1192" s="72">
        <f t="shared" si="873"/>
        <v>0</v>
      </c>
      <c r="FD1192" s="72">
        <f t="shared" si="874"/>
        <v>0</v>
      </c>
      <c r="FL1192" s="72">
        <f t="shared" si="875"/>
        <v>0</v>
      </c>
      <c r="FT1192" s="72">
        <f t="shared" si="876"/>
        <v>0</v>
      </c>
      <c r="GB1192" s="72">
        <f t="shared" si="877"/>
        <v>0</v>
      </c>
      <c r="GJ1192" s="72">
        <f t="shared" si="878"/>
        <v>0</v>
      </c>
      <c r="GR1192" s="72">
        <f t="shared" si="879"/>
        <v>0</v>
      </c>
      <c r="GZ1192" s="72">
        <f t="shared" si="880"/>
        <v>0</v>
      </c>
      <c r="HH1192" s="72">
        <f t="shared" si="881"/>
        <v>0</v>
      </c>
      <c r="HP1192" s="72">
        <f t="shared" si="882"/>
        <v>0</v>
      </c>
      <c r="HX1192" s="72">
        <f t="shared" si="883"/>
        <v>0</v>
      </c>
      <c r="IF1192" s="72">
        <f t="shared" si="884"/>
        <v>0</v>
      </c>
      <c r="IN1192" s="72">
        <f t="shared" si="885"/>
        <v>0</v>
      </c>
      <c r="IV1192" s="72">
        <f t="shared" si="886"/>
        <v>0</v>
      </c>
      <c r="JD1192" s="72">
        <f t="shared" si="887"/>
        <v>0</v>
      </c>
      <c r="JL1192" s="72">
        <f t="shared" si="888"/>
        <v>0</v>
      </c>
      <c r="JT1192" s="72">
        <f t="shared" si="889"/>
        <v>0</v>
      </c>
      <c r="KB1192" s="72">
        <f t="shared" si="890"/>
        <v>0</v>
      </c>
      <c r="KJ1192" s="72">
        <f t="shared" si="891"/>
        <v>0</v>
      </c>
      <c r="KR1192" s="72">
        <f t="shared" si="892"/>
        <v>0</v>
      </c>
      <c r="KZ1192" s="72">
        <f t="shared" si="847"/>
        <v>0</v>
      </c>
      <c r="LH1192" s="72">
        <f t="shared" si="848"/>
        <v>0</v>
      </c>
      <c r="LP1192" s="72">
        <f t="shared" si="893"/>
        <v>0</v>
      </c>
    </row>
    <row r="1193" spans="1:328" ht="50.1" customHeight="1" x14ac:dyDescent="0.25">
      <c r="A1193" s="8" t="s">
        <v>5931</v>
      </c>
      <c r="B1193" s="5" t="s">
        <v>5088</v>
      </c>
      <c r="C1193" s="163" t="s">
        <v>5932</v>
      </c>
      <c r="D1193" s="7" t="s">
        <v>1762</v>
      </c>
      <c r="E1193" s="12" t="s">
        <v>4053</v>
      </c>
      <c r="F1193" s="5" t="s">
        <v>5933</v>
      </c>
      <c r="G1193" s="72">
        <f t="shared" si="849"/>
        <v>0</v>
      </c>
      <c r="H1193" s="72">
        <f t="shared" si="850"/>
        <v>0</v>
      </c>
      <c r="I1193" s="152">
        <f t="shared" si="851"/>
        <v>0</v>
      </c>
      <c r="J1193" s="72">
        <f t="shared" si="852"/>
        <v>0</v>
      </c>
      <c r="K1193" s="72">
        <f t="shared" si="853"/>
        <v>0</v>
      </c>
      <c r="L1193" s="72">
        <f t="shared" si="854"/>
        <v>0</v>
      </c>
      <c r="M1193" s="72">
        <f t="shared" si="855"/>
        <v>0</v>
      </c>
      <c r="N1193" s="73">
        <f t="shared" si="856"/>
        <v>0</v>
      </c>
      <c r="O1193" s="166"/>
      <c r="P1193" s="166"/>
      <c r="Q1193" s="166"/>
      <c r="R1193" s="166"/>
      <c r="S1193" s="166"/>
      <c r="T1193" s="166"/>
      <c r="U1193" s="166"/>
      <c r="V1193" s="166"/>
      <c r="X1193" s="72">
        <f t="shared" si="857"/>
        <v>0</v>
      </c>
      <c r="AF1193" s="72">
        <f t="shared" si="858"/>
        <v>0</v>
      </c>
      <c r="AN1193" s="72">
        <f t="shared" si="859"/>
        <v>0</v>
      </c>
      <c r="AV1193" s="72">
        <f t="shared" si="860"/>
        <v>0</v>
      </c>
      <c r="BD1193" s="72">
        <f t="shared" si="861"/>
        <v>0</v>
      </c>
      <c r="BL1193" s="72">
        <f t="shared" si="862"/>
        <v>0</v>
      </c>
      <c r="BT1193" s="72">
        <f t="shared" si="863"/>
        <v>0</v>
      </c>
      <c r="CB1193" s="72">
        <f t="shared" si="864"/>
        <v>0</v>
      </c>
      <c r="CJ1193" s="72">
        <f t="shared" si="865"/>
        <v>0</v>
      </c>
      <c r="CR1193" s="72">
        <f t="shared" si="866"/>
        <v>0</v>
      </c>
      <c r="CZ1193" s="72">
        <f t="shared" si="867"/>
        <v>0</v>
      </c>
      <c r="DH1193" s="72">
        <f t="shared" si="868"/>
        <v>0</v>
      </c>
      <c r="DP1193" s="72">
        <f t="shared" si="869"/>
        <v>0</v>
      </c>
      <c r="DX1193" s="72">
        <f t="shared" si="870"/>
        <v>0</v>
      </c>
      <c r="EF1193" s="72">
        <f t="shared" si="871"/>
        <v>0</v>
      </c>
      <c r="EN1193" s="72">
        <f t="shared" si="872"/>
        <v>0</v>
      </c>
      <c r="EV1193" s="72">
        <f t="shared" si="873"/>
        <v>0</v>
      </c>
      <c r="FD1193" s="72">
        <f t="shared" si="874"/>
        <v>0</v>
      </c>
      <c r="FL1193" s="72">
        <f t="shared" si="875"/>
        <v>0</v>
      </c>
      <c r="FT1193" s="72">
        <f t="shared" si="876"/>
        <v>0</v>
      </c>
      <c r="GB1193" s="72">
        <f t="shared" si="877"/>
        <v>0</v>
      </c>
      <c r="GJ1193" s="72">
        <f t="shared" si="878"/>
        <v>0</v>
      </c>
      <c r="GR1193" s="72">
        <f t="shared" si="879"/>
        <v>0</v>
      </c>
      <c r="GZ1193" s="72">
        <f t="shared" si="880"/>
        <v>0</v>
      </c>
      <c r="HH1193" s="72">
        <f t="shared" si="881"/>
        <v>0</v>
      </c>
      <c r="HP1193" s="72">
        <f t="shared" si="882"/>
        <v>0</v>
      </c>
      <c r="HX1193" s="72">
        <f t="shared" si="883"/>
        <v>0</v>
      </c>
      <c r="IF1193" s="72">
        <f t="shared" si="884"/>
        <v>0</v>
      </c>
      <c r="IN1193" s="72">
        <f t="shared" si="885"/>
        <v>0</v>
      </c>
      <c r="IV1193" s="72">
        <f t="shared" si="886"/>
        <v>0</v>
      </c>
      <c r="JD1193" s="72">
        <f t="shared" si="887"/>
        <v>0</v>
      </c>
      <c r="JL1193" s="72">
        <f t="shared" si="888"/>
        <v>0</v>
      </c>
      <c r="JT1193" s="72">
        <f t="shared" si="889"/>
        <v>0</v>
      </c>
      <c r="KB1193" s="72">
        <f t="shared" si="890"/>
        <v>0</v>
      </c>
      <c r="KJ1193" s="72">
        <f t="shared" si="891"/>
        <v>0</v>
      </c>
      <c r="KR1193" s="72">
        <f t="shared" si="892"/>
        <v>0</v>
      </c>
      <c r="KZ1193" s="72">
        <f t="shared" si="847"/>
        <v>0</v>
      </c>
      <c r="LH1193" s="72">
        <f t="shared" si="848"/>
        <v>0</v>
      </c>
      <c r="LP1193" s="72">
        <f t="shared" si="893"/>
        <v>0</v>
      </c>
    </row>
    <row r="1194" spans="1:328" ht="50.1" customHeight="1" x14ac:dyDescent="0.25">
      <c r="A1194" s="8" t="s">
        <v>5934</v>
      </c>
      <c r="B1194" s="5" t="s">
        <v>5935</v>
      </c>
      <c r="C1194" s="163" t="s">
        <v>5929</v>
      </c>
      <c r="D1194" s="7" t="s">
        <v>1762</v>
      </c>
      <c r="E1194" s="12" t="s">
        <v>3760</v>
      </c>
      <c r="F1194" s="5" t="s">
        <v>5936</v>
      </c>
      <c r="G1194" s="72">
        <f t="shared" si="849"/>
        <v>0</v>
      </c>
      <c r="H1194" s="72">
        <f t="shared" si="850"/>
        <v>0</v>
      </c>
      <c r="I1194" s="152">
        <f t="shared" si="851"/>
        <v>0</v>
      </c>
      <c r="J1194" s="72">
        <f t="shared" si="852"/>
        <v>0</v>
      </c>
      <c r="K1194" s="72">
        <f t="shared" si="853"/>
        <v>0</v>
      </c>
      <c r="L1194" s="72">
        <f t="shared" si="854"/>
        <v>0</v>
      </c>
      <c r="M1194" s="72">
        <f t="shared" si="855"/>
        <v>0</v>
      </c>
      <c r="N1194" s="73">
        <f t="shared" si="856"/>
        <v>0</v>
      </c>
      <c r="O1194" s="166"/>
      <c r="P1194" s="166"/>
      <c r="Q1194" s="166"/>
      <c r="R1194" s="166"/>
      <c r="S1194" s="166"/>
      <c r="T1194" s="166"/>
      <c r="U1194" s="166"/>
      <c r="V1194" s="166"/>
      <c r="X1194" s="72">
        <f t="shared" si="857"/>
        <v>0</v>
      </c>
      <c r="AF1194" s="72">
        <f t="shared" si="858"/>
        <v>0</v>
      </c>
      <c r="AN1194" s="72">
        <f t="shared" si="859"/>
        <v>0</v>
      </c>
      <c r="AV1194" s="72">
        <f t="shared" si="860"/>
        <v>0</v>
      </c>
      <c r="BD1194" s="72">
        <f t="shared" si="861"/>
        <v>0</v>
      </c>
      <c r="BL1194" s="72">
        <f t="shared" si="862"/>
        <v>0</v>
      </c>
      <c r="BT1194" s="72">
        <f t="shared" si="863"/>
        <v>0</v>
      </c>
      <c r="CB1194" s="72">
        <f t="shared" si="864"/>
        <v>0</v>
      </c>
      <c r="CJ1194" s="72">
        <f t="shared" si="865"/>
        <v>0</v>
      </c>
      <c r="CR1194" s="72">
        <f t="shared" si="866"/>
        <v>0</v>
      </c>
      <c r="CZ1194" s="72">
        <f t="shared" si="867"/>
        <v>0</v>
      </c>
      <c r="DH1194" s="72">
        <f t="shared" si="868"/>
        <v>0</v>
      </c>
      <c r="DP1194" s="72">
        <f t="shared" si="869"/>
        <v>0</v>
      </c>
      <c r="DX1194" s="72">
        <f t="shared" si="870"/>
        <v>0</v>
      </c>
      <c r="EF1194" s="72">
        <f t="shared" si="871"/>
        <v>0</v>
      </c>
      <c r="EN1194" s="72">
        <f t="shared" si="872"/>
        <v>0</v>
      </c>
      <c r="EV1194" s="72">
        <f t="shared" si="873"/>
        <v>0</v>
      </c>
      <c r="FD1194" s="72">
        <f t="shared" si="874"/>
        <v>0</v>
      </c>
      <c r="FL1194" s="72">
        <f t="shared" si="875"/>
        <v>0</v>
      </c>
      <c r="FT1194" s="72">
        <f t="shared" si="876"/>
        <v>0</v>
      </c>
      <c r="GB1194" s="72">
        <f t="shared" si="877"/>
        <v>0</v>
      </c>
      <c r="GJ1194" s="72">
        <f t="shared" si="878"/>
        <v>0</v>
      </c>
      <c r="GR1194" s="72">
        <f t="shared" si="879"/>
        <v>0</v>
      </c>
      <c r="GZ1194" s="72">
        <f t="shared" si="880"/>
        <v>0</v>
      </c>
      <c r="HH1194" s="72">
        <f t="shared" si="881"/>
        <v>0</v>
      </c>
      <c r="HP1194" s="72">
        <f t="shared" si="882"/>
        <v>0</v>
      </c>
      <c r="HX1194" s="72">
        <f t="shared" si="883"/>
        <v>0</v>
      </c>
      <c r="IF1194" s="72">
        <f t="shared" si="884"/>
        <v>0</v>
      </c>
      <c r="IN1194" s="72">
        <f t="shared" si="885"/>
        <v>0</v>
      </c>
      <c r="IV1194" s="72">
        <f t="shared" si="886"/>
        <v>0</v>
      </c>
      <c r="JD1194" s="72">
        <f t="shared" si="887"/>
        <v>0</v>
      </c>
      <c r="JL1194" s="72">
        <f t="shared" si="888"/>
        <v>0</v>
      </c>
      <c r="JT1194" s="72">
        <f t="shared" si="889"/>
        <v>0</v>
      </c>
      <c r="KB1194" s="72">
        <f t="shared" si="890"/>
        <v>0</v>
      </c>
      <c r="KJ1194" s="72">
        <f t="shared" si="891"/>
        <v>0</v>
      </c>
      <c r="KR1194" s="72">
        <f t="shared" si="892"/>
        <v>0</v>
      </c>
      <c r="KZ1194" s="72">
        <f t="shared" si="847"/>
        <v>0</v>
      </c>
      <c r="LH1194" s="72">
        <f t="shared" si="848"/>
        <v>0</v>
      </c>
      <c r="LP1194" s="72">
        <f t="shared" si="893"/>
        <v>0</v>
      </c>
    </row>
    <row r="1195" spans="1:328" ht="50.1" customHeight="1" x14ac:dyDescent="0.25">
      <c r="A1195" s="8" t="s">
        <v>5937</v>
      </c>
      <c r="B1195" s="8" t="s">
        <v>2018</v>
      </c>
      <c r="C1195" s="163" t="s">
        <v>5929</v>
      </c>
      <c r="D1195" s="7" t="s">
        <v>1762</v>
      </c>
      <c r="E1195" s="12" t="s">
        <v>3781</v>
      </c>
      <c r="F1195" s="5" t="s">
        <v>5762</v>
      </c>
      <c r="G1195" s="72">
        <f t="shared" si="849"/>
        <v>0</v>
      </c>
      <c r="H1195" s="72">
        <f t="shared" si="850"/>
        <v>0</v>
      </c>
      <c r="I1195" s="152">
        <f t="shared" si="851"/>
        <v>0</v>
      </c>
      <c r="J1195" s="72">
        <f t="shared" si="852"/>
        <v>0</v>
      </c>
      <c r="K1195" s="72">
        <f t="shared" si="853"/>
        <v>0</v>
      </c>
      <c r="L1195" s="72">
        <f t="shared" si="854"/>
        <v>0</v>
      </c>
      <c r="M1195" s="72">
        <f t="shared" si="855"/>
        <v>0</v>
      </c>
      <c r="N1195" s="73">
        <f t="shared" si="856"/>
        <v>0</v>
      </c>
      <c r="O1195" s="166"/>
      <c r="P1195" s="166"/>
      <c r="Q1195" s="166"/>
      <c r="R1195" s="166"/>
      <c r="S1195" s="166"/>
      <c r="T1195" s="166"/>
      <c r="U1195" s="166"/>
      <c r="V1195" s="166"/>
      <c r="X1195" s="72">
        <f t="shared" si="857"/>
        <v>0</v>
      </c>
      <c r="AF1195" s="72">
        <f t="shared" si="858"/>
        <v>0</v>
      </c>
      <c r="AN1195" s="72">
        <f t="shared" si="859"/>
        <v>0</v>
      </c>
      <c r="AV1195" s="72">
        <f t="shared" si="860"/>
        <v>0</v>
      </c>
      <c r="BD1195" s="72">
        <f t="shared" si="861"/>
        <v>0</v>
      </c>
      <c r="BL1195" s="72">
        <f t="shared" si="862"/>
        <v>0</v>
      </c>
      <c r="BT1195" s="72">
        <f t="shared" si="863"/>
        <v>0</v>
      </c>
      <c r="CB1195" s="72">
        <f t="shared" si="864"/>
        <v>0</v>
      </c>
      <c r="CJ1195" s="72">
        <f t="shared" si="865"/>
        <v>0</v>
      </c>
      <c r="CR1195" s="72">
        <f t="shared" si="866"/>
        <v>0</v>
      </c>
      <c r="CZ1195" s="72">
        <f t="shared" si="867"/>
        <v>0</v>
      </c>
      <c r="DH1195" s="72">
        <f t="shared" si="868"/>
        <v>0</v>
      </c>
      <c r="DP1195" s="72">
        <f t="shared" si="869"/>
        <v>0</v>
      </c>
      <c r="DX1195" s="72">
        <f t="shared" si="870"/>
        <v>0</v>
      </c>
      <c r="EF1195" s="72">
        <f t="shared" si="871"/>
        <v>0</v>
      </c>
      <c r="EN1195" s="72">
        <f t="shared" si="872"/>
        <v>0</v>
      </c>
      <c r="EV1195" s="72">
        <f t="shared" si="873"/>
        <v>0</v>
      </c>
      <c r="FD1195" s="72">
        <f t="shared" si="874"/>
        <v>0</v>
      </c>
      <c r="FL1195" s="72">
        <f t="shared" si="875"/>
        <v>0</v>
      </c>
      <c r="FT1195" s="72">
        <f t="shared" si="876"/>
        <v>0</v>
      </c>
      <c r="GB1195" s="72">
        <f t="shared" si="877"/>
        <v>0</v>
      </c>
      <c r="GJ1195" s="72">
        <f t="shared" si="878"/>
        <v>0</v>
      </c>
      <c r="GR1195" s="72">
        <f t="shared" si="879"/>
        <v>0</v>
      </c>
      <c r="GZ1195" s="72">
        <f t="shared" si="880"/>
        <v>0</v>
      </c>
      <c r="HH1195" s="72">
        <f t="shared" si="881"/>
        <v>0</v>
      </c>
      <c r="HP1195" s="72">
        <f t="shared" si="882"/>
        <v>0</v>
      </c>
      <c r="HX1195" s="72">
        <f t="shared" si="883"/>
        <v>0</v>
      </c>
      <c r="IF1195" s="72">
        <f t="shared" si="884"/>
        <v>0</v>
      </c>
      <c r="IN1195" s="72">
        <f t="shared" si="885"/>
        <v>0</v>
      </c>
      <c r="IV1195" s="72">
        <f t="shared" si="886"/>
        <v>0</v>
      </c>
      <c r="JD1195" s="72">
        <f t="shared" si="887"/>
        <v>0</v>
      </c>
      <c r="JL1195" s="72">
        <f t="shared" si="888"/>
        <v>0</v>
      </c>
      <c r="JT1195" s="72">
        <f t="shared" si="889"/>
        <v>0</v>
      </c>
      <c r="KB1195" s="72">
        <f t="shared" si="890"/>
        <v>0</v>
      </c>
      <c r="KJ1195" s="72">
        <f t="shared" si="891"/>
        <v>0</v>
      </c>
      <c r="KR1195" s="72">
        <f t="shared" si="892"/>
        <v>0</v>
      </c>
      <c r="KZ1195" s="72">
        <f t="shared" si="847"/>
        <v>0</v>
      </c>
      <c r="LH1195" s="72">
        <f t="shared" si="848"/>
        <v>0</v>
      </c>
      <c r="LP1195" s="72">
        <f t="shared" si="893"/>
        <v>0</v>
      </c>
    </row>
    <row r="1196" spans="1:328" ht="50.1" customHeight="1" x14ac:dyDescent="0.25">
      <c r="A1196" s="8" t="s">
        <v>2031</v>
      </c>
      <c r="B1196" s="9" t="s">
        <v>2021</v>
      </c>
      <c r="C1196" s="33"/>
      <c r="D1196" s="10"/>
      <c r="E1196" s="33"/>
      <c r="F1196" s="5"/>
      <c r="G1196" s="72">
        <f t="shared" si="849"/>
        <v>0</v>
      </c>
      <c r="H1196" s="72">
        <f t="shared" si="850"/>
        <v>0</v>
      </c>
      <c r="I1196" s="152">
        <f t="shared" si="851"/>
        <v>0</v>
      </c>
      <c r="J1196" s="72">
        <f t="shared" si="852"/>
        <v>0</v>
      </c>
      <c r="K1196" s="72">
        <f t="shared" si="853"/>
        <v>0</v>
      </c>
      <c r="L1196" s="72">
        <f t="shared" si="854"/>
        <v>0</v>
      </c>
      <c r="M1196" s="72">
        <f t="shared" si="855"/>
        <v>0</v>
      </c>
      <c r="N1196" s="73">
        <f t="shared" si="856"/>
        <v>0</v>
      </c>
      <c r="O1196" s="166"/>
      <c r="P1196" s="166"/>
      <c r="Q1196" s="166"/>
      <c r="R1196" s="166"/>
      <c r="S1196" s="166"/>
      <c r="T1196" s="166"/>
      <c r="U1196" s="166"/>
      <c r="V1196" s="166"/>
      <c r="X1196" s="72">
        <f t="shared" si="857"/>
        <v>0</v>
      </c>
      <c r="AF1196" s="72">
        <f t="shared" si="858"/>
        <v>0</v>
      </c>
      <c r="AN1196" s="72">
        <f t="shared" si="859"/>
        <v>0</v>
      </c>
      <c r="AV1196" s="72">
        <f t="shared" si="860"/>
        <v>0</v>
      </c>
      <c r="BD1196" s="72">
        <f t="shared" si="861"/>
        <v>0</v>
      </c>
      <c r="BL1196" s="72">
        <f t="shared" si="862"/>
        <v>0</v>
      </c>
      <c r="BT1196" s="72">
        <f t="shared" si="863"/>
        <v>0</v>
      </c>
      <c r="CB1196" s="72">
        <f t="shared" si="864"/>
        <v>0</v>
      </c>
      <c r="CJ1196" s="72">
        <f t="shared" si="865"/>
        <v>0</v>
      </c>
      <c r="CR1196" s="72">
        <f t="shared" si="866"/>
        <v>0</v>
      </c>
      <c r="CZ1196" s="72">
        <f t="shared" si="867"/>
        <v>0</v>
      </c>
      <c r="DH1196" s="72">
        <f t="shared" si="868"/>
        <v>0</v>
      </c>
      <c r="DP1196" s="72">
        <f t="shared" si="869"/>
        <v>0</v>
      </c>
      <c r="DX1196" s="72">
        <f t="shared" si="870"/>
        <v>0</v>
      </c>
      <c r="EF1196" s="72">
        <f t="shared" si="871"/>
        <v>0</v>
      </c>
      <c r="EN1196" s="72">
        <f t="shared" si="872"/>
        <v>0</v>
      </c>
      <c r="EV1196" s="72">
        <f t="shared" si="873"/>
        <v>0</v>
      </c>
      <c r="FD1196" s="72">
        <f t="shared" si="874"/>
        <v>0</v>
      </c>
      <c r="FL1196" s="72">
        <f t="shared" si="875"/>
        <v>0</v>
      </c>
      <c r="FT1196" s="72">
        <f t="shared" si="876"/>
        <v>0</v>
      </c>
      <c r="GB1196" s="72">
        <f t="shared" si="877"/>
        <v>0</v>
      </c>
      <c r="GJ1196" s="72">
        <f t="shared" si="878"/>
        <v>0</v>
      </c>
      <c r="GR1196" s="72">
        <f t="shared" si="879"/>
        <v>0</v>
      </c>
      <c r="GZ1196" s="72">
        <f t="shared" si="880"/>
        <v>0</v>
      </c>
      <c r="HH1196" s="72">
        <f t="shared" si="881"/>
        <v>0</v>
      </c>
      <c r="HP1196" s="72">
        <f t="shared" si="882"/>
        <v>0</v>
      </c>
      <c r="HX1196" s="72">
        <f t="shared" si="883"/>
        <v>0</v>
      </c>
      <c r="IF1196" s="72">
        <f t="shared" si="884"/>
        <v>0</v>
      </c>
      <c r="IN1196" s="72">
        <f t="shared" si="885"/>
        <v>0</v>
      </c>
      <c r="IV1196" s="72">
        <f t="shared" si="886"/>
        <v>0</v>
      </c>
      <c r="JD1196" s="72">
        <f t="shared" si="887"/>
        <v>0</v>
      </c>
      <c r="JL1196" s="72">
        <f t="shared" si="888"/>
        <v>0</v>
      </c>
      <c r="JT1196" s="72">
        <f t="shared" si="889"/>
        <v>0</v>
      </c>
      <c r="KB1196" s="72">
        <f t="shared" si="890"/>
        <v>0</v>
      </c>
      <c r="KJ1196" s="72">
        <f t="shared" si="891"/>
        <v>0</v>
      </c>
      <c r="KR1196" s="72">
        <f t="shared" si="892"/>
        <v>0</v>
      </c>
      <c r="KZ1196" s="72">
        <f t="shared" si="847"/>
        <v>0</v>
      </c>
      <c r="LH1196" s="72">
        <f t="shared" si="848"/>
        <v>0</v>
      </c>
      <c r="LP1196" s="72">
        <f t="shared" si="893"/>
        <v>0</v>
      </c>
    </row>
    <row r="1197" spans="1:328" ht="50.1" customHeight="1" x14ac:dyDescent="0.25">
      <c r="A1197" s="8" t="s">
        <v>2033</v>
      </c>
      <c r="B1197" s="5" t="s">
        <v>5088</v>
      </c>
      <c r="C1197" s="163" t="s">
        <v>5938</v>
      </c>
      <c r="D1197" s="7" t="s">
        <v>1766</v>
      </c>
      <c r="E1197" s="12" t="s">
        <v>4053</v>
      </c>
      <c r="F1197" s="5" t="s">
        <v>5939</v>
      </c>
      <c r="G1197" s="72">
        <f t="shared" si="849"/>
        <v>0</v>
      </c>
      <c r="H1197" s="72">
        <f t="shared" si="850"/>
        <v>0</v>
      </c>
      <c r="I1197" s="152">
        <f t="shared" si="851"/>
        <v>0</v>
      </c>
      <c r="J1197" s="72">
        <f t="shared" si="852"/>
        <v>0</v>
      </c>
      <c r="K1197" s="72">
        <f t="shared" si="853"/>
        <v>0</v>
      </c>
      <c r="L1197" s="72">
        <f t="shared" si="854"/>
        <v>0</v>
      </c>
      <c r="M1197" s="72">
        <f t="shared" si="855"/>
        <v>0</v>
      </c>
      <c r="N1197" s="73">
        <f t="shared" si="856"/>
        <v>0</v>
      </c>
      <c r="O1197" s="166"/>
      <c r="P1197" s="166"/>
      <c r="Q1197" s="166"/>
      <c r="R1197" s="166"/>
      <c r="S1197" s="166"/>
      <c r="T1197" s="166"/>
      <c r="U1197" s="166"/>
      <c r="V1197" s="166"/>
      <c r="X1197" s="72">
        <f t="shared" si="857"/>
        <v>0</v>
      </c>
      <c r="AF1197" s="72">
        <f t="shared" si="858"/>
        <v>0</v>
      </c>
      <c r="AN1197" s="72">
        <f t="shared" si="859"/>
        <v>0</v>
      </c>
      <c r="AV1197" s="72">
        <f t="shared" si="860"/>
        <v>0</v>
      </c>
      <c r="BD1197" s="72">
        <f t="shared" si="861"/>
        <v>0</v>
      </c>
      <c r="BL1197" s="72">
        <f t="shared" si="862"/>
        <v>0</v>
      </c>
      <c r="BT1197" s="72">
        <f t="shared" si="863"/>
        <v>0</v>
      </c>
      <c r="CB1197" s="72">
        <f t="shared" si="864"/>
        <v>0</v>
      </c>
      <c r="CJ1197" s="72">
        <f t="shared" si="865"/>
        <v>0</v>
      </c>
      <c r="CR1197" s="72">
        <f t="shared" si="866"/>
        <v>0</v>
      </c>
      <c r="CZ1197" s="72">
        <f t="shared" si="867"/>
        <v>0</v>
      </c>
      <c r="DH1197" s="72">
        <f t="shared" si="868"/>
        <v>0</v>
      </c>
      <c r="DP1197" s="72">
        <f t="shared" si="869"/>
        <v>0</v>
      </c>
      <c r="DX1197" s="72">
        <f t="shared" si="870"/>
        <v>0</v>
      </c>
      <c r="EF1197" s="72">
        <f t="shared" si="871"/>
        <v>0</v>
      </c>
      <c r="EN1197" s="72">
        <f t="shared" si="872"/>
        <v>0</v>
      </c>
      <c r="EV1197" s="72">
        <f t="shared" si="873"/>
        <v>0</v>
      </c>
      <c r="FD1197" s="72">
        <f t="shared" si="874"/>
        <v>0</v>
      </c>
      <c r="FL1197" s="72">
        <f t="shared" si="875"/>
        <v>0</v>
      </c>
      <c r="FT1197" s="72">
        <f t="shared" si="876"/>
        <v>0</v>
      </c>
      <c r="GB1197" s="72">
        <f t="shared" si="877"/>
        <v>0</v>
      </c>
      <c r="GJ1197" s="72">
        <f t="shared" si="878"/>
        <v>0</v>
      </c>
      <c r="GR1197" s="72">
        <f t="shared" si="879"/>
        <v>0</v>
      </c>
      <c r="GZ1197" s="72">
        <f t="shared" si="880"/>
        <v>0</v>
      </c>
      <c r="HH1197" s="72">
        <f t="shared" si="881"/>
        <v>0</v>
      </c>
      <c r="HP1197" s="72">
        <f t="shared" si="882"/>
        <v>0</v>
      </c>
      <c r="HX1197" s="72">
        <f t="shared" si="883"/>
        <v>0</v>
      </c>
      <c r="IF1197" s="72">
        <f t="shared" si="884"/>
        <v>0</v>
      </c>
      <c r="IN1197" s="72">
        <f t="shared" si="885"/>
        <v>0</v>
      </c>
      <c r="IV1197" s="72">
        <f t="shared" si="886"/>
        <v>0</v>
      </c>
      <c r="JD1197" s="72">
        <f t="shared" si="887"/>
        <v>0</v>
      </c>
      <c r="JL1197" s="72">
        <f t="shared" si="888"/>
        <v>0</v>
      </c>
      <c r="JT1197" s="72">
        <f t="shared" si="889"/>
        <v>0</v>
      </c>
      <c r="KB1197" s="72">
        <f t="shared" si="890"/>
        <v>0</v>
      </c>
      <c r="KJ1197" s="72">
        <f t="shared" si="891"/>
        <v>0</v>
      </c>
      <c r="KR1197" s="72">
        <f t="shared" si="892"/>
        <v>0</v>
      </c>
      <c r="KZ1197" s="72">
        <f t="shared" si="847"/>
        <v>0</v>
      </c>
      <c r="LH1197" s="72">
        <f t="shared" si="848"/>
        <v>0</v>
      </c>
      <c r="LP1197" s="72">
        <f t="shared" si="893"/>
        <v>0</v>
      </c>
    </row>
    <row r="1198" spans="1:328" ht="50.1" customHeight="1" x14ac:dyDescent="0.25">
      <c r="A1198" s="8" t="s">
        <v>5940</v>
      </c>
      <c r="B1198" s="5" t="s">
        <v>5088</v>
      </c>
      <c r="C1198" s="163" t="s">
        <v>5941</v>
      </c>
      <c r="D1198" s="7" t="s">
        <v>1769</v>
      </c>
      <c r="E1198" s="12" t="s">
        <v>4053</v>
      </c>
      <c r="F1198" s="5" t="s">
        <v>5942</v>
      </c>
      <c r="G1198" s="72">
        <f t="shared" si="849"/>
        <v>0</v>
      </c>
      <c r="H1198" s="72">
        <f t="shared" si="850"/>
        <v>0</v>
      </c>
      <c r="I1198" s="152">
        <f t="shared" si="851"/>
        <v>0</v>
      </c>
      <c r="J1198" s="72">
        <f t="shared" si="852"/>
        <v>0</v>
      </c>
      <c r="K1198" s="72">
        <f t="shared" si="853"/>
        <v>0</v>
      </c>
      <c r="L1198" s="72">
        <f t="shared" si="854"/>
        <v>0</v>
      </c>
      <c r="M1198" s="72">
        <f t="shared" si="855"/>
        <v>0</v>
      </c>
      <c r="N1198" s="73">
        <f t="shared" si="856"/>
        <v>0</v>
      </c>
      <c r="O1198" s="166"/>
      <c r="P1198" s="166"/>
      <c r="Q1198" s="166"/>
      <c r="R1198" s="166"/>
      <c r="S1198" s="166"/>
      <c r="T1198" s="166"/>
      <c r="U1198" s="166"/>
      <c r="V1198" s="166"/>
      <c r="X1198" s="72">
        <f t="shared" si="857"/>
        <v>0</v>
      </c>
      <c r="AF1198" s="72">
        <f t="shared" si="858"/>
        <v>0</v>
      </c>
      <c r="AN1198" s="72">
        <f t="shared" si="859"/>
        <v>0</v>
      </c>
      <c r="AV1198" s="72">
        <f t="shared" si="860"/>
        <v>0</v>
      </c>
      <c r="BD1198" s="72">
        <f t="shared" si="861"/>
        <v>0</v>
      </c>
      <c r="BL1198" s="72">
        <f t="shared" si="862"/>
        <v>0</v>
      </c>
      <c r="BT1198" s="72">
        <f t="shared" si="863"/>
        <v>0</v>
      </c>
      <c r="CB1198" s="72">
        <f t="shared" si="864"/>
        <v>0</v>
      </c>
      <c r="CJ1198" s="72">
        <f t="shared" si="865"/>
        <v>0</v>
      </c>
      <c r="CR1198" s="72">
        <f t="shared" si="866"/>
        <v>0</v>
      </c>
      <c r="CZ1198" s="72">
        <f t="shared" si="867"/>
        <v>0</v>
      </c>
      <c r="DH1198" s="72">
        <f t="shared" si="868"/>
        <v>0</v>
      </c>
      <c r="DP1198" s="72">
        <f t="shared" si="869"/>
        <v>0</v>
      </c>
      <c r="DX1198" s="72">
        <f t="shared" si="870"/>
        <v>0</v>
      </c>
      <c r="EF1198" s="72">
        <f t="shared" si="871"/>
        <v>0</v>
      </c>
      <c r="EN1198" s="72">
        <f t="shared" si="872"/>
        <v>0</v>
      </c>
      <c r="EV1198" s="72">
        <f t="shared" si="873"/>
        <v>0</v>
      </c>
      <c r="FD1198" s="72">
        <f t="shared" si="874"/>
        <v>0</v>
      </c>
      <c r="FL1198" s="72">
        <f t="shared" si="875"/>
        <v>0</v>
      </c>
      <c r="FT1198" s="72">
        <f t="shared" si="876"/>
        <v>0</v>
      </c>
      <c r="GB1198" s="72">
        <f t="shared" si="877"/>
        <v>0</v>
      </c>
      <c r="GJ1198" s="72">
        <f t="shared" si="878"/>
        <v>0</v>
      </c>
      <c r="GR1198" s="72">
        <f t="shared" si="879"/>
        <v>0</v>
      </c>
      <c r="GZ1198" s="72">
        <f t="shared" si="880"/>
        <v>0</v>
      </c>
      <c r="HH1198" s="72">
        <f t="shared" si="881"/>
        <v>0</v>
      </c>
      <c r="HP1198" s="72">
        <f t="shared" si="882"/>
        <v>0</v>
      </c>
      <c r="HX1198" s="72">
        <f t="shared" si="883"/>
        <v>0</v>
      </c>
      <c r="IF1198" s="72">
        <f t="shared" si="884"/>
        <v>0</v>
      </c>
      <c r="IN1198" s="72">
        <f t="shared" si="885"/>
        <v>0</v>
      </c>
      <c r="IV1198" s="72">
        <f t="shared" si="886"/>
        <v>0</v>
      </c>
      <c r="JD1198" s="72">
        <f t="shared" si="887"/>
        <v>0</v>
      </c>
      <c r="JL1198" s="72">
        <f t="shared" si="888"/>
        <v>0</v>
      </c>
      <c r="JT1198" s="72">
        <f t="shared" si="889"/>
        <v>0</v>
      </c>
      <c r="KB1198" s="72">
        <f t="shared" si="890"/>
        <v>0</v>
      </c>
      <c r="KJ1198" s="72">
        <f t="shared" si="891"/>
        <v>0</v>
      </c>
      <c r="KR1198" s="72">
        <f t="shared" si="892"/>
        <v>0</v>
      </c>
      <c r="KZ1198" s="72">
        <f t="shared" si="847"/>
        <v>0</v>
      </c>
      <c r="LH1198" s="72">
        <f t="shared" si="848"/>
        <v>0</v>
      </c>
      <c r="LP1198" s="72">
        <f t="shared" si="893"/>
        <v>0</v>
      </c>
    </row>
    <row r="1199" spans="1:328" ht="50.1" customHeight="1" x14ac:dyDescent="0.25">
      <c r="A1199" s="8" t="s">
        <v>2038</v>
      </c>
      <c r="B1199" s="8" t="s">
        <v>2028</v>
      </c>
      <c r="C1199" s="163" t="s">
        <v>5943</v>
      </c>
      <c r="D1199" s="7" t="s">
        <v>1766</v>
      </c>
      <c r="E1199" s="12" t="s">
        <v>3760</v>
      </c>
      <c r="F1199" s="5" t="s">
        <v>5944</v>
      </c>
      <c r="G1199" s="72">
        <f t="shared" si="849"/>
        <v>0</v>
      </c>
      <c r="H1199" s="72">
        <f t="shared" si="850"/>
        <v>0</v>
      </c>
      <c r="I1199" s="152">
        <f t="shared" si="851"/>
        <v>0</v>
      </c>
      <c r="J1199" s="72">
        <f t="shared" si="852"/>
        <v>0</v>
      </c>
      <c r="K1199" s="72">
        <f t="shared" si="853"/>
        <v>0</v>
      </c>
      <c r="L1199" s="72">
        <f t="shared" si="854"/>
        <v>0</v>
      </c>
      <c r="M1199" s="72">
        <f t="shared" si="855"/>
        <v>0</v>
      </c>
      <c r="N1199" s="73">
        <f t="shared" si="856"/>
        <v>0</v>
      </c>
      <c r="O1199" s="166"/>
      <c r="P1199" s="166"/>
      <c r="Q1199" s="166"/>
      <c r="R1199" s="166"/>
      <c r="S1199" s="166"/>
      <c r="T1199" s="166"/>
      <c r="U1199" s="166"/>
      <c r="V1199" s="166"/>
      <c r="X1199" s="72">
        <f t="shared" si="857"/>
        <v>0</v>
      </c>
      <c r="AF1199" s="72">
        <f t="shared" si="858"/>
        <v>0</v>
      </c>
      <c r="AN1199" s="72">
        <f t="shared" si="859"/>
        <v>0</v>
      </c>
      <c r="AV1199" s="72">
        <f t="shared" si="860"/>
        <v>0</v>
      </c>
      <c r="BD1199" s="72">
        <f t="shared" si="861"/>
        <v>0</v>
      </c>
      <c r="BL1199" s="72">
        <f t="shared" si="862"/>
        <v>0</v>
      </c>
      <c r="BT1199" s="72">
        <f t="shared" si="863"/>
        <v>0</v>
      </c>
      <c r="CB1199" s="72">
        <f t="shared" si="864"/>
        <v>0</v>
      </c>
      <c r="CJ1199" s="72">
        <f t="shared" si="865"/>
        <v>0</v>
      </c>
      <c r="CR1199" s="72">
        <f t="shared" si="866"/>
        <v>0</v>
      </c>
      <c r="CZ1199" s="72">
        <f t="shared" si="867"/>
        <v>0</v>
      </c>
      <c r="DH1199" s="72">
        <f t="shared" si="868"/>
        <v>0</v>
      </c>
      <c r="DP1199" s="72">
        <f t="shared" si="869"/>
        <v>0</v>
      </c>
      <c r="DX1199" s="72">
        <f t="shared" si="870"/>
        <v>0</v>
      </c>
      <c r="EF1199" s="72">
        <f t="shared" si="871"/>
        <v>0</v>
      </c>
      <c r="EN1199" s="72">
        <f t="shared" si="872"/>
        <v>0</v>
      </c>
      <c r="EV1199" s="72">
        <f t="shared" si="873"/>
        <v>0</v>
      </c>
      <c r="FD1199" s="72">
        <f t="shared" si="874"/>
        <v>0</v>
      </c>
      <c r="FL1199" s="72">
        <f t="shared" si="875"/>
        <v>0</v>
      </c>
      <c r="FT1199" s="72">
        <f t="shared" si="876"/>
        <v>0</v>
      </c>
      <c r="GB1199" s="72">
        <f t="shared" si="877"/>
        <v>0</v>
      </c>
      <c r="GJ1199" s="72">
        <f t="shared" si="878"/>
        <v>0</v>
      </c>
      <c r="GR1199" s="72">
        <f t="shared" si="879"/>
        <v>0</v>
      </c>
      <c r="GZ1199" s="72">
        <f t="shared" si="880"/>
        <v>0</v>
      </c>
      <c r="HH1199" s="72">
        <f t="shared" si="881"/>
        <v>0</v>
      </c>
      <c r="HP1199" s="72">
        <f t="shared" si="882"/>
        <v>0</v>
      </c>
      <c r="HX1199" s="72">
        <f t="shared" si="883"/>
        <v>0</v>
      </c>
      <c r="IF1199" s="72">
        <f t="shared" si="884"/>
        <v>0</v>
      </c>
      <c r="IN1199" s="72">
        <f t="shared" si="885"/>
        <v>0</v>
      </c>
      <c r="IV1199" s="72">
        <f t="shared" si="886"/>
        <v>0</v>
      </c>
      <c r="JD1199" s="72">
        <f t="shared" si="887"/>
        <v>0</v>
      </c>
      <c r="JL1199" s="72">
        <f t="shared" si="888"/>
        <v>0</v>
      </c>
      <c r="JT1199" s="72">
        <f t="shared" si="889"/>
        <v>0</v>
      </c>
      <c r="KB1199" s="72">
        <f t="shared" si="890"/>
        <v>0</v>
      </c>
      <c r="KJ1199" s="72">
        <f t="shared" si="891"/>
        <v>0</v>
      </c>
      <c r="KR1199" s="72">
        <f t="shared" si="892"/>
        <v>0</v>
      </c>
      <c r="KZ1199" s="72">
        <f t="shared" si="847"/>
        <v>0</v>
      </c>
      <c r="LH1199" s="72">
        <f t="shared" si="848"/>
        <v>0</v>
      </c>
      <c r="LP1199" s="72">
        <f t="shared" si="893"/>
        <v>0</v>
      </c>
    </row>
    <row r="1200" spans="1:328" ht="50.1" customHeight="1" x14ac:dyDescent="0.25">
      <c r="A1200" s="8" t="s">
        <v>5945</v>
      </c>
      <c r="B1200" s="8" t="s">
        <v>2028</v>
      </c>
      <c r="C1200" s="163" t="s">
        <v>5943</v>
      </c>
      <c r="D1200" s="7" t="s">
        <v>1769</v>
      </c>
      <c r="E1200" s="12" t="s">
        <v>3760</v>
      </c>
      <c r="F1200" s="5" t="s">
        <v>5944</v>
      </c>
      <c r="G1200" s="72">
        <f t="shared" si="849"/>
        <v>0</v>
      </c>
      <c r="H1200" s="72">
        <f t="shared" si="850"/>
        <v>0</v>
      </c>
      <c r="I1200" s="152">
        <f t="shared" si="851"/>
        <v>0</v>
      </c>
      <c r="J1200" s="72">
        <f t="shared" si="852"/>
        <v>0</v>
      </c>
      <c r="K1200" s="72">
        <f t="shared" si="853"/>
        <v>0</v>
      </c>
      <c r="L1200" s="72">
        <f t="shared" si="854"/>
        <v>0</v>
      </c>
      <c r="M1200" s="72">
        <f t="shared" si="855"/>
        <v>0</v>
      </c>
      <c r="N1200" s="73">
        <f t="shared" si="856"/>
        <v>0</v>
      </c>
      <c r="O1200" s="166"/>
      <c r="P1200" s="166"/>
      <c r="Q1200" s="166"/>
      <c r="R1200" s="166"/>
      <c r="S1200" s="166"/>
      <c r="T1200" s="166"/>
      <c r="U1200" s="166"/>
      <c r="V1200" s="166"/>
      <c r="X1200" s="72">
        <f t="shared" si="857"/>
        <v>0</v>
      </c>
      <c r="AF1200" s="72">
        <f t="shared" si="858"/>
        <v>0</v>
      </c>
      <c r="AN1200" s="72">
        <f t="shared" si="859"/>
        <v>0</v>
      </c>
      <c r="AV1200" s="72">
        <f t="shared" si="860"/>
        <v>0</v>
      </c>
      <c r="BD1200" s="72">
        <f t="shared" si="861"/>
        <v>0</v>
      </c>
      <c r="BL1200" s="72">
        <f t="shared" si="862"/>
        <v>0</v>
      </c>
      <c r="BT1200" s="72">
        <f t="shared" si="863"/>
        <v>0</v>
      </c>
      <c r="CB1200" s="72">
        <f t="shared" si="864"/>
        <v>0</v>
      </c>
      <c r="CJ1200" s="72">
        <f t="shared" si="865"/>
        <v>0</v>
      </c>
      <c r="CR1200" s="72">
        <f t="shared" si="866"/>
        <v>0</v>
      </c>
      <c r="CZ1200" s="72">
        <f t="shared" si="867"/>
        <v>0</v>
      </c>
      <c r="DH1200" s="72">
        <f t="shared" si="868"/>
        <v>0</v>
      </c>
      <c r="DP1200" s="72">
        <f t="shared" si="869"/>
        <v>0</v>
      </c>
      <c r="DX1200" s="72">
        <f t="shared" si="870"/>
        <v>0</v>
      </c>
      <c r="EF1200" s="72">
        <f t="shared" si="871"/>
        <v>0</v>
      </c>
      <c r="EN1200" s="72">
        <f t="shared" si="872"/>
        <v>0</v>
      </c>
      <c r="EV1200" s="72">
        <f t="shared" si="873"/>
        <v>0</v>
      </c>
      <c r="FD1200" s="72">
        <f t="shared" si="874"/>
        <v>0</v>
      </c>
      <c r="FL1200" s="72">
        <f t="shared" si="875"/>
        <v>0</v>
      </c>
      <c r="FT1200" s="72">
        <f t="shared" si="876"/>
        <v>0</v>
      </c>
      <c r="GB1200" s="72">
        <f t="shared" si="877"/>
        <v>0</v>
      </c>
      <c r="GJ1200" s="72">
        <f t="shared" si="878"/>
        <v>0</v>
      </c>
      <c r="GR1200" s="72">
        <f t="shared" si="879"/>
        <v>0</v>
      </c>
      <c r="GZ1200" s="72">
        <f t="shared" si="880"/>
        <v>0</v>
      </c>
      <c r="HH1200" s="72">
        <f t="shared" si="881"/>
        <v>0</v>
      </c>
      <c r="HP1200" s="72">
        <f t="shared" si="882"/>
        <v>0</v>
      </c>
      <c r="HX1200" s="72">
        <f t="shared" si="883"/>
        <v>0</v>
      </c>
      <c r="IF1200" s="72">
        <f t="shared" si="884"/>
        <v>0</v>
      </c>
      <c r="IN1200" s="72">
        <f t="shared" si="885"/>
        <v>0</v>
      </c>
      <c r="IV1200" s="72">
        <f t="shared" si="886"/>
        <v>0</v>
      </c>
      <c r="JD1200" s="72">
        <f t="shared" si="887"/>
        <v>0</v>
      </c>
      <c r="JL1200" s="72">
        <f t="shared" si="888"/>
        <v>0</v>
      </c>
      <c r="JT1200" s="72">
        <f t="shared" si="889"/>
        <v>0</v>
      </c>
      <c r="KB1200" s="72">
        <f t="shared" si="890"/>
        <v>0</v>
      </c>
      <c r="KJ1200" s="72">
        <f t="shared" si="891"/>
        <v>0</v>
      </c>
      <c r="KR1200" s="72">
        <f t="shared" si="892"/>
        <v>0</v>
      </c>
      <c r="KZ1200" s="72">
        <f t="shared" si="847"/>
        <v>0</v>
      </c>
      <c r="LH1200" s="72">
        <f t="shared" si="848"/>
        <v>0</v>
      </c>
      <c r="LP1200" s="72">
        <f t="shared" si="893"/>
        <v>0</v>
      </c>
    </row>
    <row r="1201" spans="1:328" ht="50.1" customHeight="1" x14ac:dyDescent="0.25">
      <c r="A1201" s="8" t="s">
        <v>2054</v>
      </c>
      <c r="B1201" s="9" t="s">
        <v>2032</v>
      </c>
      <c r="C1201" s="33"/>
      <c r="D1201" s="10"/>
      <c r="E1201" s="33"/>
      <c r="F1201" s="5"/>
      <c r="G1201" s="72">
        <f t="shared" si="849"/>
        <v>0</v>
      </c>
      <c r="H1201" s="72">
        <f t="shared" si="850"/>
        <v>0</v>
      </c>
      <c r="I1201" s="152">
        <f t="shared" si="851"/>
        <v>0</v>
      </c>
      <c r="J1201" s="72">
        <f t="shared" si="852"/>
        <v>0</v>
      </c>
      <c r="K1201" s="72">
        <f t="shared" si="853"/>
        <v>0</v>
      </c>
      <c r="L1201" s="72">
        <f t="shared" si="854"/>
        <v>0</v>
      </c>
      <c r="M1201" s="72">
        <f t="shared" si="855"/>
        <v>0</v>
      </c>
      <c r="N1201" s="73">
        <f t="shared" si="856"/>
        <v>0</v>
      </c>
      <c r="O1201" s="166"/>
      <c r="P1201" s="166"/>
      <c r="Q1201" s="166"/>
      <c r="R1201" s="166"/>
      <c r="S1201" s="166"/>
      <c r="T1201" s="166"/>
      <c r="U1201" s="166"/>
      <c r="V1201" s="166"/>
      <c r="X1201" s="72">
        <f t="shared" si="857"/>
        <v>0</v>
      </c>
      <c r="AF1201" s="72">
        <f t="shared" si="858"/>
        <v>0</v>
      </c>
      <c r="AN1201" s="72">
        <f t="shared" si="859"/>
        <v>0</v>
      </c>
      <c r="AV1201" s="72">
        <f t="shared" si="860"/>
        <v>0</v>
      </c>
      <c r="BD1201" s="72">
        <f t="shared" si="861"/>
        <v>0</v>
      </c>
      <c r="BL1201" s="72">
        <f t="shared" si="862"/>
        <v>0</v>
      </c>
      <c r="BT1201" s="72">
        <f t="shared" si="863"/>
        <v>0</v>
      </c>
      <c r="CB1201" s="72">
        <f t="shared" si="864"/>
        <v>0</v>
      </c>
      <c r="CJ1201" s="72">
        <f t="shared" si="865"/>
        <v>0</v>
      </c>
      <c r="CR1201" s="72">
        <f t="shared" si="866"/>
        <v>0</v>
      </c>
      <c r="CZ1201" s="72">
        <f t="shared" si="867"/>
        <v>0</v>
      </c>
      <c r="DH1201" s="72">
        <f t="shared" si="868"/>
        <v>0</v>
      </c>
      <c r="DP1201" s="72">
        <f t="shared" si="869"/>
        <v>0</v>
      </c>
      <c r="DX1201" s="72">
        <f t="shared" si="870"/>
        <v>0</v>
      </c>
      <c r="EF1201" s="72">
        <f t="shared" si="871"/>
        <v>0</v>
      </c>
      <c r="EN1201" s="72">
        <f t="shared" si="872"/>
        <v>0</v>
      </c>
      <c r="EV1201" s="72">
        <f t="shared" si="873"/>
        <v>0</v>
      </c>
      <c r="FD1201" s="72">
        <f t="shared" si="874"/>
        <v>0</v>
      </c>
      <c r="FL1201" s="72">
        <f t="shared" si="875"/>
        <v>0</v>
      </c>
      <c r="FT1201" s="72">
        <f t="shared" si="876"/>
        <v>0</v>
      </c>
      <c r="GB1201" s="72">
        <f t="shared" si="877"/>
        <v>0</v>
      </c>
      <c r="GJ1201" s="72">
        <f t="shared" si="878"/>
        <v>0</v>
      </c>
      <c r="GR1201" s="72">
        <f t="shared" si="879"/>
        <v>0</v>
      </c>
      <c r="GZ1201" s="72">
        <f t="shared" si="880"/>
        <v>0</v>
      </c>
      <c r="HH1201" s="72">
        <f t="shared" si="881"/>
        <v>0</v>
      </c>
      <c r="HP1201" s="72">
        <f t="shared" si="882"/>
        <v>0</v>
      </c>
      <c r="HX1201" s="72">
        <f t="shared" si="883"/>
        <v>0</v>
      </c>
      <c r="IF1201" s="72">
        <f t="shared" si="884"/>
        <v>0</v>
      </c>
      <c r="IN1201" s="72">
        <f t="shared" si="885"/>
        <v>0</v>
      </c>
      <c r="IV1201" s="72">
        <f t="shared" si="886"/>
        <v>0</v>
      </c>
      <c r="JD1201" s="72">
        <f t="shared" si="887"/>
        <v>0</v>
      </c>
      <c r="JL1201" s="72">
        <f t="shared" si="888"/>
        <v>0</v>
      </c>
      <c r="JT1201" s="72">
        <f t="shared" si="889"/>
        <v>0</v>
      </c>
      <c r="KB1201" s="72">
        <f t="shared" si="890"/>
        <v>0</v>
      </c>
      <c r="KJ1201" s="72">
        <f t="shared" si="891"/>
        <v>0</v>
      </c>
      <c r="KR1201" s="72">
        <f t="shared" si="892"/>
        <v>0</v>
      </c>
      <c r="KZ1201" s="72">
        <f t="shared" si="847"/>
        <v>0</v>
      </c>
      <c r="LH1201" s="72">
        <f t="shared" si="848"/>
        <v>0</v>
      </c>
      <c r="LP1201" s="72">
        <f t="shared" si="893"/>
        <v>0</v>
      </c>
    </row>
    <row r="1202" spans="1:328" ht="50.1" customHeight="1" x14ac:dyDescent="0.25">
      <c r="A1202" s="8" t="s">
        <v>2056</v>
      </c>
      <c r="B1202" s="8" t="s">
        <v>5946</v>
      </c>
      <c r="C1202" s="163" t="s">
        <v>5947</v>
      </c>
      <c r="D1202" s="7" t="s">
        <v>1762</v>
      </c>
      <c r="E1202" s="12" t="s">
        <v>2036</v>
      </c>
      <c r="F1202" s="5" t="s">
        <v>5948</v>
      </c>
      <c r="G1202" s="72">
        <f t="shared" si="849"/>
        <v>0</v>
      </c>
      <c r="H1202" s="72">
        <f t="shared" si="850"/>
        <v>0</v>
      </c>
      <c r="I1202" s="152">
        <f t="shared" si="851"/>
        <v>0</v>
      </c>
      <c r="J1202" s="72">
        <f t="shared" si="852"/>
        <v>0</v>
      </c>
      <c r="K1202" s="72">
        <f t="shared" si="853"/>
        <v>0</v>
      </c>
      <c r="L1202" s="72">
        <f t="shared" si="854"/>
        <v>0</v>
      </c>
      <c r="M1202" s="72">
        <f t="shared" si="855"/>
        <v>0</v>
      </c>
      <c r="N1202" s="73">
        <f t="shared" si="856"/>
        <v>0</v>
      </c>
      <c r="O1202" s="166"/>
      <c r="P1202" s="166"/>
      <c r="Q1202" s="166"/>
      <c r="R1202" s="166"/>
      <c r="S1202" s="166"/>
      <c r="T1202" s="166"/>
      <c r="U1202" s="166"/>
      <c r="V1202" s="166"/>
      <c r="X1202" s="72">
        <f t="shared" si="857"/>
        <v>0</v>
      </c>
      <c r="AF1202" s="72">
        <f t="shared" si="858"/>
        <v>0</v>
      </c>
      <c r="AN1202" s="72">
        <f t="shared" si="859"/>
        <v>0</v>
      </c>
      <c r="AV1202" s="72">
        <f t="shared" si="860"/>
        <v>0</v>
      </c>
      <c r="BD1202" s="72">
        <f t="shared" si="861"/>
        <v>0</v>
      </c>
      <c r="BL1202" s="72">
        <f t="shared" si="862"/>
        <v>0</v>
      </c>
      <c r="BT1202" s="72">
        <f t="shared" si="863"/>
        <v>0</v>
      </c>
      <c r="CB1202" s="72">
        <f t="shared" si="864"/>
        <v>0</v>
      </c>
      <c r="CJ1202" s="72">
        <f t="shared" si="865"/>
        <v>0</v>
      </c>
      <c r="CR1202" s="72">
        <f t="shared" si="866"/>
        <v>0</v>
      </c>
      <c r="CZ1202" s="72">
        <f t="shared" si="867"/>
        <v>0</v>
      </c>
      <c r="DH1202" s="72">
        <f t="shared" si="868"/>
        <v>0</v>
      </c>
      <c r="DP1202" s="72">
        <f t="shared" si="869"/>
        <v>0</v>
      </c>
      <c r="DX1202" s="72">
        <f t="shared" si="870"/>
        <v>0</v>
      </c>
      <c r="EF1202" s="72">
        <f t="shared" si="871"/>
        <v>0</v>
      </c>
      <c r="EN1202" s="72">
        <f t="shared" si="872"/>
        <v>0</v>
      </c>
      <c r="EV1202" s="72">
        <f t="shared" si="873"/>
        <v>0</v>
      </c>
      <c r="FD1202" s="72">
        <f t="shared" si="874"/>
        <v>0</v>
      </c>
      <c r="FL1202" s="72">
        <f t="shared" si="875"/>
        <v>0</v>
      </c>
      <c r="FT1202" s="72">
        <f t="shared" si="876"/>
        <v>0</v>
      </c>
      <c r="GB1202" s="72">
        <f t="shared" si="877"/>
        <v>0</v>
      </c>
      <c r="GJ1202" s="72">
        <f t="shared" si="878"/>
        <v>0</v>
      </c>
      <c r="GR1202" s="72">
        <f t="shared" si="879"/>
        <v>0</v>
      </c>
      <c r="GZ1202" s="72">
        <f t="shared" si="880"/>
        <v>0</v>
      </c>
      <c r="HH1202" s="72">
        <f t="shared" si="881"/>
        <v>0</v>
      </c>
      <c r="HP1202" s="72">
        <f t="shared" si="882"/>
        <v>0</v>
      </c>
      <c r="HX1202" s="72">
        <f t="shared" si="883"/>
        <v>0</v>
      </c>
      <c r="IF1202" s="72">
        <f t="shared" si="884"/>
        <v>0</v>
      </c>
      <c r="IN1202" s="72">
        <f t="shared" si="885"/>
        <v>0</v>
      </c>
      <c r="IV1202" s="72">
        <f t="shared" si="886"/>
        <v>0</v>
      </c>
      <c r="JD1202" s="72">
        <f t="shared" si="887"/>
        <v>0</v>
      </c>
      <c r="JL1202" s="72">
        <f t="shared" si="888"/>
        <v>0</v>
      </c>
      <c r="JT1202" s="72">
        <f t="shared" si="889"/>
        <v>0</v>
      </c>
      <c r="KB1202" s="72">
        <f t="shared" si="890"/>
        <v>0</v>
      </c>
      <c r="KJ1202" s="72">
        <f t="shared" si="891"/>
        <v>0</v>
      </c>
      <c r="KR1202" s="72">
        <f t="shared" si="892"/>
        <v>0</v>
      </c>
      <c r="KZ1202" s="72">
        <f t="shared" si="847"/>
        <v>0</v>
      </c>
      <c r="LH1202" s="72">
        <f t="shared" si="848"/>
        <v>0</v>
      </c>
      <c r="LP1202" s="72">
        <f t="shared" si="893"/>
        <v>0</v>
      </c>
    </row>
    <row r="1203" spans="1:328" ht="50.1" customHeight="1" x14ac:dyDescent="0.25">
      <c r="A1203" s="8" t="s">
        <v>2060</v>
      </c>
      <c r="B1203" s="8" t="s">
        <v>5949</v>
      </c>
      <c r="C1203" s="163" t="s">
        <v>5950</v>
      </c>
      <c r="D1203" s="7" t="s">
        <v>1762</v>
      </c>
      <c r="E1203" s="12" t="s">
        <v>2036</v>
      </c>
      <c r="F1203" s="5" t="s">
        <v>5951</v>
      </c>
      <c r="G1203" s="72">
        <f t="shared" si="849"/>
        <v>0</v>
      </c>
      <c r="H1203" s="72">
        <f t="shared" si="850"/>
        <v>0</v>
      </c>
      <c r="I1203" s="152">
        <f t="shared" si="851"/>
        <v>0</v>
      </c>
      <c r="J1203" s="72">
        <f t="shared" si="852"/>
        <v>0</v>
      </c>
      <c r="K1203" s="72">
        <f t="shared" si="853"/>
        <v>0</v>
      </c>
      <c r="L1203" s="72">
        <f t="shared" si="854"/>
        <v>0</v>
      </c>
      <c r="M1203" s="72">
        <f t="shared" si="855"/>
        <v>0</v>
      </c>
      <c r="N1203" s="73">
        <f t="shared" si="856"/>
        <v>0</v>
      </c>
      <c r="O1203" s="166"/>
      <c r="P1203" s="166"/>
      <c r="Q1203" s="166"/>
      <c r="R1203" s="166"/>
      <c r="S1203" s="166"/>
      <c r="T1203" s="166"/>
      <c r="U1203" s="166"/>
      <c r="V1203" s="166"/>
      <c r="X1203" s="72">
        <f t="shared" si="857"/>
        <v>0</v>
      </c>
      <c r="AF1203" s="72">
        <f t="shared" si="858"/>
        <v>0</v>
      </c>
      <c r="AN1203" s="72">
        <f t="shared" si="859"/>
        <v>0</v>
      </c>
      <c r="AV1203" s="72">
        <f t="shared" si="860"/>
        <v>0</v>
      </c>
      <c r="BD1203" s="72">
        <f t="shared" si="861"/>
        <v>0</v>
      </c>
      <c r="BL1203" s="72">
        <f t="shared" si="862"/>
        <v>0</v>
      </c>
      <c r="BT1203" s="72">
        <f t="shared" si="863"/>
        <v>0</v>
      </c>
      <c r="CB1203" s="72">
        <f t="shared" si="864"/>
        <v>0</v>
      </c>
      <c r="CJ1203" s="72">
        <f t="shared" si="865"/>
        <v>0</v>
      </c>
      <c r="CR1203" s="72">
        <f t="shared" si="866"/>
        <v>0</v>
      </c>
      <c r="CZ1203" s="72">
        <f t="shared" si="867"/>
        <v>0</v>
      </c>
      <c r="DH1203" s="72">
        <f t="shared" si="868"/>
        <v>0</v>
      </c>
      <c r="DP1203" s="72">
        <f t="shared" si="869"/>
        <v>0</v>
      </c>
      <c r="DX1203" s="72">
        <f t="shared" si="870"/>
        <v>0</v>
      </c>
      <c r="EF1203" s="72">
        <f t="shared" si="871"/>
        <v>0</v>
      </c>
      <c r="EN1203" s="72">
        <f t="shared" si="872"/>
        <v>0</v>
      </c>
      <c r="EV1203" s="72">
        <f t="shared" si="873"/>
        <v>0</v>
      </c>
      <c r="FD1203" s="72">
        <f t="shared" si="874"/>
        <v>0</v>
      </c>
      <c r="FL1203" s="72">
        <f t="shared" si="875"/>
        <v>0</v>
      </c>
      <c r="FT1203" s="72">
        <f t="shared" si="876"/>
        <v>0</v>
      </c>
      <c r="GB1203" s="72">
        <f t="shared" si="877"/>
        <v>0</v>
      </c>
      <c r="GJ1203" s="72">
        <f t="shared" si="878"/>
        <v>0</v>
      </c>
      <c r="GR1203" s="72">
        <f t="shared" si="879"/>
        <v>0</v>
      </c>
      <c r="GZ1203" s="72">
        <f t="shared" si="880"/>
        <v>0</v>
      </c>
      <c r="HH1203" s="72">
        <f t="shared" si="881"/>
        <v>0</v>
      </c>
      <c r="HP1203" s="72">
        <f t="shared" si="882"/>
        <v>0</v>
      </c>
      <c r="HX1203" s="72">
        <f t="shared" si="883"/>
        <v>0</v>
      </c>
      <c r="IF1203" s="72">
        <f t="shared" si="884"/>
        <v>0</v>
      </c>
      <c r="IN1203" s="72">
        <f t="shared" si="885"/>
        <v>0</v>
      </c>
      <c r="IV1203" s="72">
        <f t="shared" si="886"/>
        <v>0</v>
      </c>
      <c r="JD1203" s="72">
        <f t="shared" si="887"/>
        <v>0</v>
      </c>
      <c r="JL1203" s="72">
        <f t="shared" si="888"/>
        <v>0</v>
      </c>
      <c r="JT1203" s="72">
        <f t="shared" si="889"/>
        <v>0</v>
      </c>
      <c r="KB1203" s="72">
        <f t="shared" si="890"/>
        <v>0</v>
      </c>
      <c r="KJ1203" s="72">
        <f t="shared" si="891"/>
        <v>0</v>
      </c>
      <c r="KR1203" s="72">
        <f t="shared" si="892"/>
        <v>0</v>
      </c>
      <c r="KZ1203" s="72">
        <f t="shared" si="847"/>
        <v>0</v>
      </c>
      <c r="LH1203" s="72">
        <f t="shared" si="848"/>
        <v>0</v>
      </c>
      <c r="LP1203" s="72">
        <f t="shared" si="893"/>
        <v>0</v>
      </c>
    </row>
    <row r="1204" spans="1:328" ht="50.1" customHeight="1" x14ac:dyDescent="0.25">
      <c r="A1204" s="8" t="s">
        <v>5952</v>
      </c>
      <c r="B1204" s="5" t="s">
        <v>5953</v>
      </c>
      <c r="C1204" s="163" t="s">
        <v>5954</v>
      </c>
      <c r="D1204" s="7" t="s">
        <v>1762</v>
      </c>
      <c r="E1204" s="12" t="s">
        <v>5955</v>
      </c>
      <c r="F1204" s="5" t="s">
        <v>5956</v>
      </c>
      <c r="G1204" s="72">
        <f t="shared" si="849"/>
        <v>0</v>
      </c>
      <c r="H1204" s="72">
        <f t="shared" si="850"/>
        <v>0</v>
      </c>
      <c r="I1204" s="152">
        <f t="shared" si="851"/>
        <v>0</v>
      </c>
      <c r="J1204" s="72">
        <f t="shared" si="852"/>
        <v>0</v>
      </c>
      <c r="K1204" s="72">
        <f t="shared" si="853"/>
        <v>0</v>
      </c>
      <c r="L1204" s="72">
        <f t="shared" si="854"/>
        <v>0</v>
      </c>
      <c r="M1204" s="72">
        <f t="shared" si="855"/>
        <v>0</v>
      </c>
      <c r="N1204" s="73">
        <f t="shared" si="856"/>
        <v>0</v>
      </c>
      <c r="O1204" s="166"/>
      <c r="P1204" s="166"/>
      <c r="Q1204" s="166"/>
      <c r="R1204" s="166"/>
      <c r="S1204" s="166"/>
      <c r="T1204" s="166"/>
      <c r="U1204" s="166"/>
      <c r="V1204" s="166"/>
      <c r="X1204" s="72">
        <f t="shared" si="857"/>
        <v>0</v>
      </c>
      <c r="AF1204" s="72">
        <f t="shared" si="858"/>
        <v>0</v>
      </c>
      <c r="AN1204" s="72">
        <f t="shared" si="859"/>
        <v>0</v>
      </c>
      <c r="AV1204" s="72">
        <f t="shared" si="860"/>
        <v>0</v>
      </c>
      <c r="BD1204" s="72">
        <f t="shared" si="861"/>
        <v>0</v>
      </c>
      <c r="BL1204" s="72">
        <f t="shared" si="862"/>
        <v>0</v>
      </c>
      <c r="BT1204" s="72">
        <f t="shared" si="863"/>
        <v>0</v>
      </c>
      <c r="CB1204" s="72">
        <f t="shared" si="864"/>
        <v>0</v>
      </c>
      <c r="CJ1204" s="72">
        <f t="shared" si="865"/>
        <v>0</v>
      </c>
      <c r="CR1204" s="72">
        <f t="shared" si="866"/>
        <v>0</v>
      </c>
      <c r="CZ1204" s="72">
        <f t="shared" si="867"/>
        <v>0</v>
      </c>
      <c r="DH1204" s="72">
        <f t="shared" si="868"/>
        <v>0</v>
      </c>
      <c r="DP1204" s="72">
        <f t="shared" si="869"/>
        <v>0</v>
      </c>
      <c r="DX1204" s="72">
        <f t="shared" si="870"/>
        <v>0</v>
      </c>
      <c r="EF1204" s="72">
        <f t="shared" si="871"/>
        <v>0</v>
      </c>
      <c r="EN1204" s="72">
        <f t="shared" si="872"/>
        <v>0</v>
      </c>
      <c r="EV1204" s="72">
        <f t="shared" si="873"/>
        <v>0</v>
      </c>
      <c r="FD1204" s="72">
        <f t="shared" si="874"/>
        <v>0</v>
      </c>
      <c r="FL1204" s="72">
        <f t="shared" si="875"/>
        <v>0</v>
      </c>
      <c r="FT1204" s="72">
        <f t="shared" si="876"/>
        <v>0</v>
      </c>
      <c r="GB1204" s="72">
        <f t="shared" si="877"/>
        <v>0</v>
      </c>
      <c r="GJ1204" s="72">
        <f t="shared" si="878"/>
        <v>0</v>
      </c>
      <c r="GR1204" s="72">
        <f t="shared" si="879"/>
        <v>0</v>
      </c>
      <c r="GZ1204" s="72">
        <f t="shared" si="880"/>
        <v>0</v>
      </c>
      <c r="HH1204" s="72">
        <f t="shared" si="881"/>
        <v>0</v>
      </c>
      <c r="HP1204" s="72">
        <f t="shared" si="882"/>
        <v>0</v>
      </c>
      <c r="HX1204" s="72">
        <f t="shared" si="883"/>
        <v>0</v>
      </c>
      <c r="IF1204" s="72">
        <f t="shared" si="884"/>
        <v>0</v>
      </c>
      <c r="IN1204" s="72">
        <f t="shared" si="885"/>
        <v>0</v>
      </c>
      <c r="IV1204" s="72">
        <f t="shared" si="886"/>
        <v>0</v>
      </c>
      <c r="JD1204" s="72">
        <f t="shared" si="887"/>
        <v>0</v>
      </c>
      <c r="JL1204" s="72">
        <f t="shared" si="888"/>
        <v>0</v>
      </c>
      <c r="JT1204" s="72">
        <f t="shared" si="889"/>
        <v>0</v>
      </c>
      <c r="KB1204" s="72">
        <f t="shared" si="890"/>
        <v>0</v>
      </c>
      <c r="KJ1204" s="72">
        <f t="shared" si="891"/>
        <v>0</v>
      </c>
      <c r="KR1204" s="72">
        <f t="shared" si="892"/>
        <v>0</v>
      </c>
      <c r="KZ1204" s="72">
        <f t="shared" si="847"/>
        <v>0</v>
      </c>
      <c r="LH1204" s="72">
        <f t="shared" si="848"/>
        <v>0</v>
      </c>
      <c r="LP1204" s="72">
        <f t="shared" si="893"/>
        <v>0</v>
      </c>
    </row>
    <row r="1205" spans="1:328" ht="50.1" customHeight="1" x14ac:dyDescent="0.25">
      <c r="A1205" s="8" t="s">
        <v>5957</v>
      </c>
      <c r="B1205" s="5" t="s">
        <v>5958</v>
      </c>
      <c r="C1205" s="11" t="s">
        <v>5959</v>
      </c>
      <c r="D1205" s="7" t="s">
        <v>1762</v>
      </c>
      <c r="E1205" s="12" t="s">
        <v>3191</v>
      </c>
      <c r="F1205" s="5" t="s">
        <v>5960</v>
      </c>
      <c r="G1205" s="72">
        <f t="shared" si="849"/>
        <v>0</v>
      </c>
      <c r="H1205" s="72">
        <f t="shared" si="850"/>
        <v>0</v>
      </c>
      <c r="I1205" s="152">
        <f t="shared" si="851"/>
        <v>0</v>
      </c>
      <c r="J1205" s="72">
        <f t="shared" si="852"/>
        <v>0</v>
      </c>
      <c r="K1205" s="72">
        <f t="shared" si="853"/>
        <v>0</v>
      </c>
      <c r="L1205" s="72">
        <f t="shared" si="854"/>
        <v>0</v>
      </c>
      <c r="M1205" s="72">
        <f t="shared" si="855"/>
        <v>0</v>
      </c>
      <c r="N1205" s="73">
        <f t="shared" si="856"/>
        <v>0</v>
      </c>
      <c r="O1205" s="166"/>
      <c r="P1205" s="166"/>
      <c r="Q1205" s="166"/>
      <c r="R1205" s="166"/>
      <c r="S1205" s="166"/>
      <c r="T1205" s="166"/>
      <c r="U1205" s="166"/>
      <c r="V1205" s="166"/>
      <c r="X1205" s="72">
        <f t="shared" si="857"/>
        <v>0</v>
      </c>
      <c r="AF1205" s="72">
        <f t="shared" si="858"/>
        <v>0</v>
      </c>
      <c r="AN1205" s="72">
        <f t="shared" si="859"/>
        <v>0</v>
      </c>
      <c r="AV1205" s="72">
        <f t="shared" si="860"/>
        <v>0</v>
      </c>
      <c r="BD1205" s="72">
        <f t="shared" si="861"/>
        <v>0</v>
      </c>
      <c r="BL1205" s="72">
        <f t="shared" si="862"/>
        <v>0</v>
      </c>
      <c r="BT1205" s="72">
        <f t="shared" si="863"/>
        <v>0</v>
      </c>
      <c r="CB1205" s="72">
        <f t="shared" si="864"/>
        <v>0</v>
      </c>
      <c r="CJ1205" s="72">
        <f t="shared" si="865"/>
        <v>0</v>
      </c>
      <c r="CR1205" s="72">
        <f t="shared" si="866"/>
        <v>0</v>
      </c>
      <c r="CZ1205" s="72">
        <f t="shared" si="867"/>
        <v>0</v>
      </c>
      <c r="DH1205" s="72">
        <f t="shared" si="868"/>
        <v>0</v>
      </c>
      <c r="DP1205" s="72">
        <f t="shared" si="869"/>
        <v>0</v>
      </c>
      <c r="DX1205" s="72">
        <f t="shared" si="870"/>
        <v>0</v>
      </c>
      <c r="EF1205" s="72">
        <f t="shared" si="871"/>
        <v>0</v>
      </c>
      <c r="EN1205" s="72">
        <f t="shared" si="872"/>
        <v>0</v>
      </c>
      <c r="EV1205" s="72">
        <f t="shared" si="873"/>
        <v>0</v>
      </c>
      <c r="FD1205" s="72">
        <f t="shared" si="874"/>
        <v>0</v>
      </c>
      <c r="FL1205" s="72">
        <f t="shared" si="875"/>
        <v>0</v>
      </c>
      <c r="FT1205" s="72">
        <f t="shared" si="876"/>
        <v>0</v>
      </c>
      <c r="GB1205" s="72">
        <f t="shared" si="877"/>
        <v>0</v>
      </c>
      <c r="GJ1205" s="72">
        <f t="shared" si="878"/>
        <v>0</v>
      </c>
      <c r="GR1205" s="72">
        <f t="shared" si="879"/>
        <v>0</v>
      </c>
      <c r="GZ1205" s="72">
        <f t="shared" si="880"/>
        <v>0</v>
      </c>
      <c r="HH1205" s="72">
        <f t="shared" si="881"/>
        <v>0</v>
      </c>
      <c r="HP1205" s="72">
        <f t="shared" si="882"/>
        <v>0</v>
      </c>
      <c r="HX1205" s="72">
        <f t="shared" si="883"/>
        <v>0</v>
      </c>
      <c r="IF1205" s="72">
        <f t="shared" si="884"/>
        <v>0</v>
      </c>
      <c r="IN1205" s="72">
        <f t="shared" si="885"/>
        <v>0</v>
      </c>
      <c r="IV1205" s="72">
        <f t="shared" si="886"/>
        <v>0</v>
      </c>
      <c r="JD1205" s="72">
        <f t="shared" si="887"/>
        <v>0</v>
      </c>
      <c r="JL1205" s="72">
        <f t="shared" si="888"/>
        <v>0</v>
      </c>
      <c r="JT1205" s="72">
        <f t="shared" si="889"/>
        <v>0</v>
      </c>
      <c r="KB1205" s="72">
        <f t="shared" si="890"/>
        <v>0</v>
      </c>
      <c r="KJ1205" s="72">
        <f t="shared" si="891"/>
        <v>0</v>
      </c>
      <c r="KR1205" s="72">
        <f t="shared" si="892"/>
        <v>0</v>
      </c>
      <c r="KZ1205" s="72">
        <f t="shared" si="847"/>
        <v>0</v>
      </c>
      <c r="LH1205" s="72">
        <f t="shared" si="848"/>
        <v>0</v>
      </c>
      <c r="LP1205" s="72">
        <f t="shared" si="893"/>
        <v>0</v>
      </c>
    </row>
    <row r="1206" spans="1:328" ht="50.1" customHeight="1" x14ac:dyDescent="0.25">
      <c r="A1206" s="8" t="s">
        <v>5961</v>
      </c>
      <c r="B1206" s="8" t="s">
        <v>2931</v>
      </c>
      <c r="C1206" s="163" t="s">
        <v>5962</v>
      </c>
      <c r="D1206" s="7" t="s">
        <v>1762</v>
      </c>
      <c r="E1206" s="12" t="s">
        <v>2036</v>
      </c>
      <c r="F1206" s="5" t="s">
        <v>5963</v>
      </c>
      <c r="G1206" s="72">
        <f t="shared" si="849"/>
        <v>0</v>
      </c>
      <c r="H1206" s="72">
        <f t="shared" si="850"/>
        <v>0</v>
      </c>
      <c r="I1206" s="152">
        <f t="shared" si="851"/>
        <v>0</v>
      </c>
      <c r="J1206" s="72">
        <f t="shared" si="852"/>
        <v>0</v>
      </c>
      <c r="K1206" s="72">
        <f t="shared" si="853"/>
        <v>0</v>
      </c>
      <c r="L1206" s="72">
        <f t="shared" si="854"/>
        <v>0</v>
      </c>
      <c r="M1206" s="72">
        <f t="shared" si="855"/>
        <v>0</v>
      </c>
      <c r="N1206" s="73">
        <f t="shared" si="856"/>
        <v>0</v>
      </c>
      <c r="O1206" s="166"/>
      <c r="P1206" s="166"/>
      <c r="Q1206" s="166"/>
      <c r="R1206" s="166"/>
      <c r="S1206" s="166"/>
      <c r="T1206" s="166"/>
      <c r="U1206" s="166"/>
      <c r="V1206" s="166"/>
      <c r="X1206" s="72">
        <f t="shared" si="857"/>
        <v>0</v>
      </c>
      <c r="AF1206" s="72">
        <f t="shared" si="858"/>
        <v>0</v>
      </c>
      <c r="AN1206" s="72">
        <f t="shared" si="859"/>
        <v>0</v>
      </c>
      <c r="AV1206" s="72">
        <f t="shared" si="860"/>
        <v>0</v>
      </c>
      <c r="BD1206" s="72">
        <f t="shared" si="861"/>
        <v>0</v>
      </c>
      <c r="BL1206" s="72">
        <f t="shared" si="862"/>
        <v>0</v>
      </c>
      <c r="BT1206" s="72">
        <f t="shared" si="863"/>
        <v>0</v>
      </c>
      <c r="CB1206" s="72">
        <f t="shared" si="864"/>
        <v>0</v>
      </c>
      <c r="CJ1206" s="72">
        <f t="shared" si="865"/>
        <v>0</v>
      </c>
      <c r="CR1206" s="72">
        <f t="shared" si="866"/>
        <v>0</v>
      </c>
      <c r="CZ1206" s="72">
        <f t="shared" si="867"/>
        <v>0</v>
      </c>
      <c r="DH1206" s="72">
        <f t="shared" si="868"/>
        <v>0</v>
      </c>
      <c r="DP1206" s="72">
        <f t="shared" si="869"/>
        <v>0</v>
      </c>
      <c r="DX1206" s="72">
        <f t="shared" si="870"/>
        <v>0</v>
      </c>
      <c r="EF1206" s="72">
        <f t="shared" si="871"/>
        <v>0</v>
      </c>
      <c r="EN1206" s="72">
        <f t="shared" si="872"/>
        <v>0</v>
      </c>
      <c r="EV1206" s="72">
        <f t="shared" si="873"/>
        <v>0</v>
      </c>
      <c r="FD1206" s="72">
        <f t="shared" si="874"/>
        <v>0</v>
      </c>
      <c r="FL1206" s="72">
        <f t="shared" si="875"/>
        <v>0</v>
      </c>
      <c r="FT1206" s="72">
        <f t="shared" si="876"/>
        <v>0</v>
      </c>
      <c r="GB1206" s="72">
        <f t="shared" si="877"/>
        <v>0</v>
      </c>
      <c r="GJ1206" s="72">
        <f t="shared" si="878"/>
        <v>0</v>
      </c>
      <c r="GR1206" s="72">
        <f t="shared" si="879"/>
        <v>0</v>
      </c>
      <c r="GZ1206" s="72">
        <f t="shared" si="880"/>
        <v>0</v>
      </c>
      <c r="HH1206" s="72">
        <f t="shared" si="881"/>
        <v>0</v>
      </c>
      <c r="HP1206" s="72">
        <f t="shared" si="882"/>
        <v>0</v>
      </c>
      <c r="HX1206" s="72">
        <f t="shared" si="883"/>
        <v>0</v>
      </c>
      <c r="IF1206" s="72">
        <f t="shared" si="884"/>
        <v>0</v>
      </c>
      <c r="IN1206" s="72">
        <f t="shared" si="885"/>
        <v>0</v>
      </c>
      <c r="IV1206" s="72">
        <f t="shared" si="886"/>
        <v>0</v>
      </c>
      <c r="JD1206" s="72">
        <f t="shared" si="887"/>
        <v>0</v>
      </c>
      <c r="JL1206" s="72">
        <f t="shared" si="888"/>
        <v>0</v>
      </c>
      <c r="JT1206" s="72">
        <f t="shared" si="889"/>
        <v>0</v>
      </c>
      <c r="KB1206" s="72">
        <f t="shared" si="890"/>
        <v>0</v>
      </c>
      <c r="KJ1206" s="72">
        <f t="shared" si="891"/>
        <v>0</v>
      </c>
      <c r="KR1206" s="72">
        <f t="shared" si="892"/>
        <v>0</v>
      </c>
      <c r="KZ1206" s="72">
        <f t="shared" si="847"/>
        <v>0</v>
      </c>
      <c r="LH1206" s="72">
        <f t="shared" si="848"/>
        <v>0</v>
      </c>
      <c r="LP1206" s="72">
        <f t="shared" si="893"/>
        <v>0</v>
      </c>
    </row>
    <row r="1207" spans="1:328" ht="50.1" customHeight="1" x14ac:dyDescent="0.25">
      <c r="A1207" s="8" t="s">
        <v>5964</v>
      </c>
      <c r="B1207" s="8" t="s">
        <v>2051</v>
      </c>
      <c r="C1207" s="11" t="s">
        <v>5965</v>
      </c>
      <c r="D1207" s="7" t="s">
        <v>1766</v>
      </c>
      <c r="E1207" s="12" t="s">
        <v>3760</v>
      </c>
      <c r="F1207" s="5" t="s">
        <v>5966</v>
      </c>
      <c r="G1207" s="72">
        <f t="shared" si="849"/>
        <v>0</v>
      </c>
      <c r="H1207" s="72">
        <f t="shared" si="850"/>
        <v>0</v>
      </c>
      <c r="I1207" s="152">
        <f t="shared" si="851"/>
        <v>0</v>
      </c>
      <c r="J1207" s="72">
        <f t="shared" si="852"/>
        <v>0</v>
      </c>
      <c r="K1207" s="72">
        <f t="shared" si="853"/>
        <v>0</v>
      </c>
      <c r="L1207" s="72">
        <f t="shared" si="854"/>
        <v>0</v>
      </c>
      <c r="M1207" s="72">
        <f t="shared" si="855"/>
        <v>0</v>
      </c>
      <c r="N1207" s="73">
        <f t="shared" si="856"/>
        <v>0</v>
      </c>
      <c r="O1207" s="166"/>
      <c r="P1207" s="166"/>
      <c r="Q1207" s="166"/>
      <c r="R1207" s="166"/>
      <c r="S1207" s="166"/>
      <c r="T1207" s="166"/>
      <c r="U1207" s="166"/>
      <c r="V1207" s="166"/>
      <c r="X1207" s="72">
        <f t="shared" si="857"/>
        <v>0</v>
      </c>
      <c r="AF1207" s="72">
        <f t="shared" si="858"/>
        <v>0</v>
      </c>
      <c r="AN1207" s="72">
        <f t="shared" si="859"/>
        <v>0</v>
      </c>
      <c r="AV1207" s="72">
        <f t="shared" si="860"/>
        <v>0</v>
      </c>
      <c r="BD1207" s="72">
        <f t="shared" si="861"/>
        <v>0</v>
      </c>
      <c r="BL1207" s="72">
        <f t="shared" si="862"/>
        <v>0</v>
      </c>
      <c r="BT1207" s="72">
        <f t="shared" si="863"/>
        <v>0</v>
      </c>
      <c r="CB1207" s="72">
        <f t="shared" si="864"/>
        <v>0</v>
      </c>
      <c r="CJ1207" s="72">
        <f t="shared" si="865"/>
        <v>0</v>
      </c>
      <c r="CR1207" s="72">
        <f t="shared" si="866"/>
        <v>0</v>
      </c>
      <c r="CZ1207" s="72">
        <f t="shared" si="867"/>
        <v>0</v>
      </c>
      <c r="DH1207" s="72">
        <f t="shared" si="868"/>
        <v>0</v>
      </c>
      <c r="DP1207" s="72">
        <f t="shared" si="869"/>
        <v>0</v>
      </c>
      <c r="DX1207" s="72">
        <f t="shared" si="870"/>
        <v>0</v>
      </c>
      <c r="EF1207" s="72">
        <f t="shared" si="871"/>
        <v>0</v>
      </c>
      <c r="EN1207" s="72">
        <f t="shared" si="872"/>
        <v>0</v>
      </c>
      <c r="EV1207" s="72">
        <f t="shared" si="873"/>
        <v>0</v>
      </c>
      <c r="FD1207" s="72">
        <f t="shared" si="874"/>
        <v>0</v>
      </c>
      <c r="FL1207" s="72">
        <f t="shared" si="875"/>
        <v>0</v>
      </c>
      <c r="FT1207" s="72">
        <f t="shared" si="876"/>
        <v>0</v>
      </c>
      <c r="GB1207" s="72">
        <f t="shared" si="877"/>
        <v>0</v>
      </c>
      <c r="GJ1207" s="72">
        <f t="shared" si="878"/>
        <v>0</v>
      </c>
      <c r="GR1207" s="72">
        <f t="shared" si="879"/>
        <v>0</v>
      </c>
      <c r="GZ1207" s="72">
        <f t="shared" si="880"/>
        <v>0</v>
      </c>
      <c r="HH1207" s="72">
        <f t="shared" si="881"/>
        <v>0</v>
      </c>
      <c r="HP1207" s="72">
        <f t="shared" si="882"/>
        <v>0</v>
      </c>
      <c r="HX1207" s="72">
        <f t="shared" si="883"/>
        <v>0</v>
      </c>
      <c r="IF1207" s="72">
        <f t="shared" si="884"/>
        <v>0</v>
      </c>
      <c r="IN1207" s="72">
        <f t="shared" si="885"/>
        <v>0</v>
      </c>
      <c r="IV1207" s="72">
        <f t="shared" si="886"/>
        <v>0</v>
      </c>
      <c r="JD1207" s="72">
        <f t="shared" si="887"/>
        <v>0</v>
      </c>
      <c r="JL1207" s="72">
        <f t="shared" si="888"/>
        <v>0</v>
      </c>
      <c r="JT1207" s="72">
        <f t="shared" si="889"/>
        <v>0</v>
      </c>
      <c r="KB1207" s="72">
        <f t="shared" si="890"/>
        <v>0</v>
      </c>
      <c r="KJ1207" s="72">
        <f t="shared" si="891"/>
        <v>0</v>
      </c>
      <c r="KR1207" s="72">
        <f t="shared" si="892"/>
        <v>0</v>
      </c>
      <c r="KZ1207" s="72">
        <f t="shared" si="847"/>
        <v>0</v>
      </c>
      <c r="LH1207" s="72">
        <f t="shared" si="848"/>
        <v>0</v>
      </c>
      <c r="LP1207" s="72">
        <f t="shared" si="893"/>
        <v>0</v>
      </c>
    </row>
    <row r="1208" spans="1:328" ht="50.1" customHeight="1" x14ac:dyDescent="0.25">
      <c r="A1208" s="8" t="s">
        <v>5967</v>
      </c>
      <c r="B1208" s="8" t="s">
        <v>2051</v>
      </c>
      <c r="C1208" s="11" t="s">
        <v>5968</v>
      </c>
      <c r="D1208" s="7" t="s">
        <v>1769</v>
      </c>
      <c r="E1208" s="12" t="s">
        <v>3760</v>
      </c>
      <c r="F1208" s="5" t="s">
        <v>5969</v>
      </c>
      <c r="G1208" s="72">
        <f t="shared" si="849"/>
        <v>0</v>
      </c>
      <c r="H1208" s="72">
        <f t="shared" si="850"/>
        <v>0</v>
      </c>
      <c r="I1208" s="152">
        <f t="shared" si="851"/>
        <v>0</v>
      </c>
      <c r="J1208" s="72">
        <f t="shared" si="852"/>
        <v>0</v>
      </c>
      <c r="K1208" s="72">
        <f t="shared" si="853"/>
        <v>0</v>
      </c>
      <c r="L1208" s="72">
        <f t="shared" si="854"/>
        <v>0</v>
      </c>
      <c r="M1208" s="72">
        <f t="shared" si="855"/>
        <v>0</v>
      </c>
      <c r="N1208" s="73">
        <f t="shared" si="856"/>
        <v>0</v>
      </c>
      <c r="O1208" s="166"/>
      <c r="P1208" s="166"/>
      <c r="Q1208" s="166"/>
      <c r="R1208" s="166"/>
      <c r="S1208" s="166"/>
      <c r="T1208" s="166"/>
      <c r="U1208" s="166"/>
      <c r="V1208" s="166"/>
      <c r="X1208" s="72">
        <f t="shared" si="857"/>
        <v>0</v>
      </c>
      <c r="AF1208" s="72">
        <f t="shared" si="858"/>
        <v>0</v>
      </c>
      <c r="AN1208" s="72">
        <f t="shared" si="859"/>
        <v>0</v>
      </c>
      <c r="AV1208" s="72">
        <f t="shared" si="860"/>
        <v>0</v>
      </c>
      <c r="BD1208" s="72">
        <f t="shared" si="861"/>
        <v>0</v>
      </c>
      <c r="BL1208" s="72">
        <f t="shared" si="862"/>
        <v>0</v>
      </c>
      <c r="BT1208" s="72">
        <f t="shared" si="863"/>
        <v>0</v>
      </c>
      <c r="CB1208" s="72">
        <f t="shared" si="864"/>
        <v>0</v>
      </c>
      <c r="CJ1208" s="72">
        <f t="shared" si="865"/>
        <v>0</v>
      </c>
      <c r="CR1208" s="72">
        <f t="shared" si="866"/>
        <v>0</v>
      </c>
      <c r="CZ1208" s="72">
        <f t="shared" si="867"/>
        <v>0</v>
      </c>
      <c r="DH1208" s="72">
        <f t="shared" si="868"/>
        <v>0</v>
      </c>
      <c r="DP1208" s="72">
        <f t="shared" si="869"/>
        <v>0</v>
      </c>
      <c r="DX1208" s="72">
        <f t="shared" si="870"/>
        <v>0</v>
      </c>
      <c r="EF1208" s="72">
        <f t="shared" si="871"/>
        <v>0</v>
      </c>
      <c r="EN1208" s="72">
        <f t="shared" si="872"/>
        <v>0</v>
      </c>
      <c r="EV1208" s="72">
        <f t="shared" si="873"/>
        <v>0</v>
      </c>
      <c r="FD1208" s="72">
        <f t="shared" si="874"/>
        <v>0</v>
      </c>
      <c r="FL1208" s="72">
        <f t="shared" si="875"/>
        <v>0</v>
      </c>
      <c r="FT1208" s="72">
        <f t="shared" si="876"/>
        <v>0</v>
      </c>
      <c r="GB1208" s="72">
        <f t="shared" si="877"/>
        <v>0</v>
      </c>
      <c r="GJ1208" s="72">
        <f t="shared" si="878"/>
        <v>0</v>
      </c>
      <c r="GR1208" s="72">
        <f t="shared" si="879"/>
        <v>0</v>
      </c>
      <c r="GZ1208" s="72">
        <f t="shared" si="880"/>
        <v>0</v>
      </c>
      <c r="HH1208" s="72">
        <f t="shared" si="881"/>
        <v>0</v>
      </c>
      <c r="HP1208" s="72">
        <f t="shared" si="882"/>
        <v>0</v>
      </c>
      <c r="HX1208" s="72">
        <f t="shared" si="883"/>
        <v>0</v>
      </c>
      <c r="IF1208" s="72">
        <f t="shared" si="884"/>
        <v>0</v>
      </c>
      <c r="IN1208" s="72">
        <f t="shared" si="885"/>
        <v>0</v>
      </c>
      <c r="IV1208" s="72">
        <f t="shared" si="886"/>
        <v>0</v>
      </c>
      <c r="JD1208" s="72">
        <f t="shared" si="887"/>
        <v>0</v>
      </c>
      <c r="JL1208" s="72">
        <f t="shared" si="888"/>
        <v>0</v>
      </c>
      <c r="JT1208" s="72">
        <f t="shared" si="889"/>
        <v>0</v>
      </c>
      <c r="KB1208" s="72">
        <f t="shared" si="890"/>
        <v>0</v>
      </c>
      <c r="KJ1208" s="72">
        <f t="shared" si="891"/>
        <v>0</v>
      </c>
      <c r="KR1208" s="72">
        <f t="shared" si="892"/>
        <v>0</v>
      </c>
      <c r="KZ1208" s="72">
        <f t="shared" si="847"/>
        <v>0</v>
      </c>
      <c r="LH1208" s="72">
        <f t="shared" si="848"/>
        <v>0</v>
      </c>
      <c r="LP1208" s="72">
        <f t="shared" si="893"/>
        <v>0</v>
      </c>
    </row>
    <row r="1209" spans="1:328" ht="50.1" customHeight="1" x14ac:dyDescent="0.25">
      <c r="A1209" s="8" t="s">
        <v>2063</v>
      </c>
      <c r="B1209" s="9" t="s">
        <v>2055</v>
      </c>
      <c r="C1209" s="33"/>
      <c r="D1209" s="10"/>
      <c r="E1209" s="33"/>
      <c r="F1209" s="5"/>
      <c r="G1209" s="72">
        <f t="shared" si="849"/>
        <v>0</v>
      </c>
      <c r="H1209" s="72">
        <f t="shared" si="850"/>
        <v>0</v>
      </c>
      <c r="I1209" s="152">
        <f t="shared" si="851"/>
        <v>0</v>
      </c>
      <c r="J1209" s="72">
        <f t="shared" si="852"/>
        <v>0</v>
      </c>
      <c r="K1209" s="72">
        <f t="shared" si="853"/>
        <v>0</v>
      </c>
      <c r="L1209" s="72">
        <f t="shared" si="854"/>
        <v>0</v>
      </c>
      <c r="M1209" s="72">
        <f t="shared" si="855"/>
        <v>0</v>
      </c>
      <c r="N1209" s="73">
        <f t="shared" si="856"/>
        <v>0</v>
      </c>
      <c r="O1209" s="166"/>
      <c r="P1209" s="166"/>
      <c r="Q1209" s="166"/>
      <c r="R1209" s="166"/>
      <c r="S1209" s="166"/>
      <c r="T1209" s="166"/>
      <c r="U1209" s="166"/>
      <c r="V1209" s="166"/>
      <c r="X1209" s="72">
        <f t="shared" si="857"/>
        <v>0</v>
      </c>
      <c r="AF1209" s="72">
        <f t="shared" si="858"/>
        <v>0</v>
      </c>
      <c r="AN1209" s="72">
        <f t="shared" si="859"/>
        <v>0</v>
      </c>
      <c r="AV1209" s="72">
        <f t="shared" si="860"/>
        <v>0</v>
      </c>
      <c r="BD1209" s="72">
        <f t="shared" si="861"/>
        <v>0</v>
      </c>
      <c r="BL1209" s="72">
        <f t="shared" si="862"/>
        <v>0</v>
      </c>
      <c r="BT1209" s="72">
        <f t="shared" si="863"/>
        <v>0</v>
      </c>
      <c r="CB1209" s="72">
        <f t="shared" si="864"/>
        <v>0</v>
      </c>
      <c r="CJ1209" s="72">
        <f t="shared" si="865"/>
        <v>0</v>
      </c>
      <c r="CR1209" s="72">
        <f t="shared" si="866"/>
        <v>0</v>
      </c>
      <c r="CZ1209" s="72">
        <f t="shared" si="867"/>
        <v>0</v>
      </c>
      <c r="DH1209" s="72">
        <f t="shared" si="868"/>
        <v>0</v>
      </c>
      <c r="DP1209" s="72">
        <f t="shared" si="869"/>
        <v>0</v>
      </c>
      <c r="DX1209" s="72">
        <f t="shared" si="870"/>
        <v>0</v>
      </c>
      <c r="EF1209" s="72">
        <f t="shared" si="871"/>
        <v>0</v>
      </c>
      <c r="EN1209" s="72">
        <f t="shared" si="872"/>
        <v>0</v>
      </c>
      <c r="EV1209" s="72">
        <f t="shared" si="873"/>
        <v>0</v>
      </c>
      <c r="FD1209" s="72">
        <f t="shared" si="874"/>
        <v>0</v>
      </c>
      <c r="FL1209" s="72">
        <f t="shared" si="875"/>
        <v>0</v>
      </c>
      <c r="FT1209" s="72">
        <f t="shared" si="876"/>
        <v>0</v>
      </c>
      <c r="GB1209" s="72">
        <f t="shared" si="877"/>
        <v>0</v>
      </c>
      <c r="GJ1209" s="72">
        <f t="shared" si="878"/>
        <v>0</v>
      </c>
      <c r="GR1209" s="72">
        <f t="shared" si="879"/>
        <v>0</v>
      </c>
      <c r="GZ1209" s="72">
        <f t="shared" si="880"/>
        <v>0</v>
      </c>
      <c r="HH1209" s="72">
        <f t="shared" si="881"/>
        <v>0</v>
      </c>
      <c r="HP1209" s="72">
        <f t="shared" si="882"/>
        <v>0</v>
      </c>
      <c r="HX1209" s="72">
        <f t="shared" si="883"/>
        <v>0</v>
      </c>
      <c r="IF1209" s="72">
        <f t="shared" si="884"/>
        <v>0</v>
      </c>
      <c r="IN1209" s="72">
        <f t="shared" si="885"/>
        <v>0</v>
      </c>
      <c r="IV1209" s="72">
        <f t="shared" si="886"/>
        <v>0</v>
      </c>
      <c r="JD1209" s="72">
        <f t="shared" si="887"/>
        <v>0</v>
      </c>
      <c r="JL1209" s="72">
        <f t="shared" si="888"/>
        <v>0</v>
      </c>
      <c r="JT1209" s="72">
        <f t="shared" si="889"/>
        <v>0</v>
      </c>
      <c r="KB1209" s="72">
        <f t="shared" si="890"/>
        <v>0</v>
      </c>
      <c r="KJ1209" s="72">
        <f t="shared" si="891"/>
        <v>0</v>
      </c>
      <c r="KR1209" s="72">
        <f t="shared" si="892"/>
        <v>0</v>
      </c>
      <c r="KZ1209" s="72">
        <f t="shared" si="847"/>
        <v>0</v>
      </c>
      <c r="LH1209" s="72">
        <f t="shared" si="848"/>
        <v>0</v>
      </c>
      <c r="LP1209" s="72">
        <f t="shared" si="893"/>
        <v>0</v>
      </c>
    </row>
    <row r="1210" spans="1:328" ht="50.1" customHeight="1" x14ac:dyDescent="0.25">
      <c r="A1210" s="8" t="s">
        <v>2065</v>
      </c>
      <c r="B1210" s="11" t="s">
        <v>5970</v>
      </c>
      <c r="C1210" s="11" t="s">
        <v>5971</v>
      </c>
      <c r="D1210" s="7" t="s">
        <v>1762</v>
      </c>
      <c r="E1210" s="12" t="s">
        <v>2036</v>
      </c>
      <c r="F1210" s="5" t="s">
        <v>5972</v>
      </c>
      <c r="G1210" s="72">
        <f t="shared" si="849"/>
        <v>0</v>
      </c>
      <c r="H1210" s="72">
        <f t="shared" si="850"/>
        <v>0</v>
      </c>
      <c r="I1210" s="152">
        <f t="shared" si="851"/>
        <v>0</v>
      </c>
      <c r="J1210" s="72">
        <f t="shared" si="852"/>
        <v>0</v>
      </c>
      <c r="K1210" s="72">
        <f t="shared" si="853"/>
        <v>0</v>
      </c>
      <c r="L1210" s="72">
        <f t="shared" si="854"/>
        <v>0</v>
      </c>
      <c r="M1210" s="72">
        <f t="shared" si="855"/>
        <v>0</v>
      </c>
      <c r="N1210" s="73">
        <f t="shared" si="856"/>
        <v>0</v>
      </c>
      <c r="O1210" s="166"/>
      <c r="P1210" s="166"/>
      <c r="Q1210" s="166"/>
      <c r="R1210" s="166"/>
      <c r="S1210" s="166"/>
      <c r="T1210" s="166"/>
      <c r="U1210" s="166"/>
      <c r="V1210" s="166"/>
      <c r="X1210" s="72">
        <f t="shared" si="857"/>
        <v>0</v>
      </c>
      <c r="AF1210" s="72">
        <f t="shared" si="858"/>
        <v>0</v>
      </c>
      <c r="AN1210" s="72">
        <f t="shared" si="859"/>
        <v>0</v>
      </c>
      <c r="AV1210" s="72">
        <f t="shared" si="860"/>
        <v>0</v>
      </c>
      <c r="BD1210" s="72">
        <f t="shared" si="861"/>
        <v>0</v>
      </c>
      <c r="BL1210" s="72">
        <f t="shared" si="862"/>
        <v>0</v>
      </c>
      <c r="BT1210" s="72">
        <f t="shared" si="863"/>
        <v>0</v>
      </c>
      <c r="CB1210" s="72">
        <f t="shared" si="864"/>
        <v>0</v>
      </c>
      <c r="CJ1210" s="72">
        <f t="shared" si="865"/>
        <v>0</v>
      </c>
      <c r="CR1210" s="72">
        <f t="shared" si="866"/>
        <v>0</v>
      </c>
      <c r="CZ1210" s="72">
        <f t="shared" si="867"/>
        <v>0</v>
      </c>
      <c r="DH1210" s="72">
        <f t="shared" si="868"/>
        <v>0</v>
      </c>
      <c r="DP1210" s="72">
        <f t="shared" si="869"/>
        <v>0</v>
      </c>
      <c r="DX1210" s="72">
        <f t="shared" si="870"/>
        <v>0</v>
      </c>
      <c r="EF1210" s="72">
        <f t="shared" si="871"/>
        <v>0</v>
      </c>
      <c r="EN1210" s="72">
        <f t="shared" si="872"/>
        <v>0</v>
      </c>
      <c r="EV1210" s="72">
        <f t="shared" si="873"/>
        <v>0</v>
      </c>
      <c r="FD1210" s="72">
        <f t="shared" si="874"/>
        <v>0</v>
      </c>
      <c r="FL1210" s="72">
        <f t="shared" si="875"/>
        <v>0</v>
      </c>
      <c r="FT1210" s="72">
        <f t="shared" si="876"/>
        <v>0</v>
      </c>
      <c r="GB1210" s="72">
        <f t="shared" si="877"/>
        <v>0</v>
      </c>
      <c r="GJ1210" s="72">
        <f t="shared" si="878"/>
        <v>0</v>
      </c>
      <c r="GR1210" s="72">
        <f t="shared" si="879"/>
        <v>0</v>
      </c>
      <c r="GZ1210" s="72">
        <f t="shared" si="880"/>
        <v>0</v>
      </c>
      <c r="HH1210" s="72">
        <f t="shared" si="881"/>
        <v>0</v>
      </c>
      <c r="HP1210" s="72">
        <f t="shared" si="882"/>
        <v>0</v>
      </c>
      <c r="HX1210" s="72">
        <f t="shared" si="883"/>
        <v>0</v>
      </c>
      <c r="IF1210" s="72">
        <f t="shared" si="884"/>
        <v>0</v>
      </c>
      <c r="IN1210" s="72">
        <f t="shared" si="885"/>
        <v>0</v>
      </c>
      <c r="IV1210" s="72">
        <f t="shared" si="886"/>
        <v>0</v>
      </c>
      <c r="JD1210" s="72">
        <f t="shared" si="887"/>
        <v>0</v>
      </c>
      <c r="JL1210" s="72">
        <f t="shared" si="888"/>
        <v>0</v>
      </c>
      <c r="JT1210" s="72">
        <f t="shared" si="889"/>
        <v>0</v>
      </c>
      <c r="KB1210" s="72">
        <f t="shared" si="890"/>
        <v>0</v>
      </c>
      <c r="KJ1210" s="72">
        <f t="shared" si="891"/>
        <v>0</v>
      </c>
      <c r="KR1210" s="72">
        <f t="shared" si="892"/>
        <v>0</v>
      </c>
      <c r="KZ1210" s="72">
        <f t="shared" si="847"/>
        <v>0</v>
      </c>
      <c r="LH1210" s="72">
        <f t="shared" si="848"/>
        <v>0</v>
      </c>
      <c r="LP1210" s="72">
        <f t="shared" si="893"/>
        <v>0</v>
      </c>
    </row>
    <row r="1211" spans="1:328" ht="50.1" customHeight="1" x14ac:dyDescent="0.25">
      <c r="A1211" s="8" t="s">
        <v>2079</v>
      </c>
      <c r="B1211" s="9" t="s">
        <v>2064</v>
      </c>
      <c r="C1211" s="33"/>
      <c r="D1211" s="10"/>
      <c r="E1211" s="33"/>
      <c r="F1211" s="5"/>
      <c r="G1211" s="72">
        <f t="shared" si="849"/>
        <v>0</v>
      </c>
      <c r="H1211" s="72">
        <f t="shared" si="850"/>
        <v>0</v>
      </c>
      <c r="I1211" s="152">
        <f t="shared" si="851"/>
        <v>0</v>
      </c>
      <c r="J1211" s="72">
        <f t="shared" si="852"/>
        <v>0</v>
      </c>
      <c r="K1211" s="72">
        <f t="shared" si="853"/>
        <v>0</v>
      </c>
      <c r="L1211" s="72">
        <f t="shared" si="854"/>
        <v>0</v>
      </c>
      <c r="M1211" s="72">
        <f t="shared" si="855"/>
        <v>0</v>
      </c>
      <c r="N1211" s="73">
        <f t="shared" si="856"/>
        <v>0</v>
      </c>
      <c r="O1211" s="166"/>
      <c r="P1211" s="166"/>
      <c r="Q1211" s="166"/>
      <c r="R1211" s="166"/>
      <c r="S1211" s="166"/>
      <c r="T1211" s="166"/>
      <c r="U1211" s="166"/>
      <c r="V1211" s="166"/>
      <c r="X1211" s="72">
        <f t="shared" si="857"/>
        <v>0</v>
      </c>
      <c r="AF1211" s="72">
        <f t="shared" si="858"/>
        <v>0</v>
      </c>
      <c r="AN1211" s="72">
        <f t="shared" si="859"/>
        <v>0</v>
      </c>
      <c r="AV1211" s="72">
        <f t="shared" si="860"/>
        <v>0</v>
      </c>
      <c r="BD1211" s="72">
        <f t="shared" si="861"/>
        <v>0</v>
      </c>
      <c r="BL1211" s="72">
        <f t="shared" si="862"/>
        <v>0</v>
      </c>
      <c r="BT1211" s="72">
        <f t="shared" si="863"/>
        <v>0</v>
      </c>
      <c r="CB1211" s="72">
        <f t="shared" si="864"/>
        <v>0</v>
      </c>
      <c r="CJ1211" s="72">
        <f t="shared" si="865"/>
        <v>0</v>
      </c>
      <c r="CR1211" s="72">
        <f t="shared" si="866"/>
        <v>0</v>
      </c>
      <c r="CZ1211" s="72">
        <f t="shared" si="867"/>
        <v>0</v>
      </c>
      <c r="DH1211" s="72">
        <f t="shared" si="868"/>
        <v>0</v>
      </c>
      <c r="DP1211" s="72">
        <f t="shared" si="869"/>
        <v>0</v>
      </c>
      <c r="DX1211" s="72">
        <f t="shared" si="870"/>
        <v>0</v>
      </c>
      <c r="EF1211" s="72">
        <f t="shared" si="871"/>
        <v>0</v>
      </c>
      <c r="EN1211" s="72">
        <f t="shared" si="872"/>
        <v>0</v>
      </c>
      <c r="EV1211" s="72">
        <f t="shared" si="873"/>
        <v>0</v>
      </c>
      <c r="FD1211" s="72">
        <f t="shared" si="874"/>
        <v>0</v>
      </c>
      <c r="FL1211" s="72">
        <f t="shared" si="875"/>
        <v>0</v>
      </c>
      <c r="FT1211" s="72">
        <f t="shared" si="876"/>
        <v>0</v>
      </c>
      <c r="GB1211" s="72">
        <f t="shared" si="877"/>
        <v>0</v>
      </c>
      <c r="GJ1211" s="72">
        <f t="shared" si="878"/>
        <v>0</v>
      </c>
      <c r="GR1211" s="72">
        <f t="shared" si="879"/>
        <v>0</v>
      </c>
      <c r="GZ1211" s="72">
        <f t="shared" si="880"/>
        <v>0</v>
      </c>
      <c r="HH1211" s="72">
        <f t="shared" si="881"/>
        <v>0</v>
      </c>
      <c r="HP1211" s="72">
        <f t="shared" si="882"/>
        <v>0</v>
      </c>
      <c r="HX1211" s="72">
        <f t="shared" si="883"/>
        <v>0</v>
      </c>
      <c r="IF1211" s="72">
        <f t="shared" si="884"/>
        <v>0</v>
      </c>
      <c r="IN1211" s="72">
        <f t="shared" si="885"/>
        <v>0</v>
      </c>
      <c r="IV1211" s="72">
        <f t="shared" si="886"/>
        <v>0</v>
      </c>
      <c r="JD1211" s="72">
        <f t="shared" si="887"/>
        <v>0</v>
      </c>
      <c r="JL1211" s="72">
        <f t="shared" si="888"/>
        <v>0</v>
      </c>
      <c r="JT1211" s="72">
        <f t="shared" si="889"/>
        <v>0</v>
      </c>
      <c r="KB1211" s="72">
        <f t="shared" si="890"/>
        <v>0</v>
      </c>
      <c r="KJ1211" s="72">
        <f t="shared" si="891"/>
        <v>0</v>
      </c>
      <c r="KR1211" s="72">
        <f t="shared" si="892"/>
        <v>0</v>
      </c>
      <c r="KZ1211" s="72">
        <f t="shared" si="847"/>
        <v>0</v>
      </c>
      <c r="LH1211" s="72">
        <f t="shared" si="848"/>
        <v>0</v>
      </c>
      <c r="LP1211" s="72">
        <f t="shared" si="893"/>
        <v>0</v>
      </c>
    </row>
    <row r="1212" spans="1:328" ht="50.1" customHeight="1" x14ac:dyDescent="0.25">
      <c r="A1212" s="8" t="s">
        <v>2081</v>
      </c>
      <c r="B1212" s="5" t="s">
        <v>2070</v>
      </c>
      <c r="C1212" s="163" t="s">
        <v>5973</v>
      </c>
      <c r="D1212" s="7" t="s">
        <v>1762</v>
      </c>
      <c r="E1212" s="12" t="s">
        <v>3760</v>
      </c>
      <c r="F1212" s="5" t="s">
        <v>5974</v>
      </c>
      <c r="G1212" s="72">
        <f t="shared" si="849"/>
        <v>0</v>
      </c>
      <c r="H1212" s="72">
        <f t="shared" si="850"/>
        <v>0</v>
      </c>
      <c r="I1212" s="152">
        <f t="shared" si="851"/>
        <v>0</v>
      </c>
      <c r="J1212" s="72">
        <f t="shared" si="852"/>
        <v>0</v>
      </c>
      <c r="K1212" s="72">
        <f t="shared" si="853"/>
        <v>0</v>
      </c>
      <c r="L1212" s="72">
        <f t="shared" si="854"/>
        <v>0</v>
      </c>
      <c r="M1212" s="72">
        <f t="shared" si="855"/>
        <v>0</v>
      </c>
      <c r="N1212" s="73">
        <f t="shared" si="856"/>
        <v>0</v>
      </c>
      <c r="O1212" s="166"/>
      <c r="P1212" s="166"/>
      <c r="Q1212" s="166"/>
      <c r="R1212" s="166"/>
      <c r="S1212" s="166"/>
      <c r="T1212" s="166"/>
      <c r="U1212" s="166"/>
      <c r="V1212" s="166"/>
      <c r="X1212" s="72">
        <f t="shared" si="857"/>
        <v>0</v>
      </c>
      <c r="AF1212" s="72">
        <f t="shared" si="858"/>
        <v>0</v>
      </c>
      <c r="AN1212" s="72">
        <f t="shared" si="859"/>
        <v>0</v>
      </c>
      <c r="AV1212" s="72">
        <f t="shared" si="860"/>
        <v>0</v>
      </c>
      <c r="BD1212" s="72">
        <f t="shared" si="861"/>
        <v>0</v>
      </c>
      <c r="BL1212" s="72">
        <f t="shared" si="862"/>
        <v>0</v>
      </c>
      <c r="BT1212" s="72">
        <f t="shared" si="863"/>
        <v>0</v>
      </c>
      <c r="CB1212" s="72">
        <f t="shared" si="864"/>
        <v>0</v>
      </c>
      <c r="CJ1212" s="72">
        <f t="shared" si="865"/>
        <v>0</v>
      </c>
      <c r="CR1212" s="72">
        <f t="shared" si="866"/>
        <v>0</v>
      </c>
      <c r="CZ1212" s="72">
        <f t="shared" si="867"/>
        <v>0</v>
      </c>
      <c r="DH1212" s="72">
        <f t="shared" si="868"/>
        <v>0</v>
      </c>
      <c r="DP1212" s="72">
        <f t="shared" si="869"/>
        <v>0</v>
      </c>
      <c r="DX1212" s="72">
        <f t="shared" si="870"/>
        <v>0</v>
      </c>
      <c r="EF1212" s="72">
        <f t="shared" si="871"/>
        <v>0</v>
      </c>
      <c r="EN1212" s="72">
        <f t="shared" si="872"/>
        <v>0</v>
      </c>
      <c r="EV1212" s="72">
        <f t="shared" si="873"/>
        <v>0</v>
      </c>
      <c r="FD1212" s="72">
        <f t="shared" si="874"/>
        <v>0</v>
      </c>
      <c r="FL1212" s="72">
        <f t="shared" si="875"/>
        <v>0</v>
      </c>
      <c r="FT1212" s="72">
        <f t="shared" si="876"/>
        <v>0</v>
      </c>
      <c r="GB1212" s="72">
        <f t="shared" si="877"/>
        <v>0</v>
      </c>
      <c r="GJ1212" s="72">
        <f t="shared" si="878"/>
        <v>0</v>
      </c>
      <c r="GR1212" s="72">
        <f t="shared" si="879"/>
        <v>0</v>
      </c>
      <c r="GZ1212" s="72">
        <f t="shared" si="880"/>
        <v>0</v>
      </c>
      <c r="HH1212" s="72">
        <f t="shared" si="881"/>
        <v>0</v>
      </c>
      <c r="HP1212" s="72">
        <f t="shared" si="882"/>
        <v>0</v>
      </c>
      <c r="HX1212" s="72">
        <f t="shared" si="883"/>
        <v>0</v>
      </c>
      <c r="IF1212" s="72">
        <f t="shared" si="884"/>
        <v>0</v>
      </c>
      <c r="IN1212" s="72">
        <f t="shared" si="885"/>
        <v>0</v>
      </c>
      <c r="IV1212" s="72">
        <f t="shared" si="886"/>
        <v>0</v>
      </c>
      <c r="JD1212" s="72">
        <f t="shared" si="887"/>
        <v>0</v>
      </c>
      <c r="JL1212" s="72">
        <f t="shared" si="888"/>
        <v>0</v>
      </c>
      <c r="JT1212" s="72">
        <f t="shared" si="889"/>
        <v>0</v>
      </c>
      <c r="KB1212" s="72">
        <f t="shared" si="890"/>
        <v>0</v>
      </c>
      <c r="KJ1212" s="72">
        <f t="shared" si="891"/>
        <v>0</v>
      </c>
      <c r="KR1212" s="72">
        <f t="shared" si="892"/>
        <v>0</v>
      </c>
      <c r="KZ1212" s="72">
        <f t="shared" si="847"/>
        <v>0</v>
      </c>
      <c r="LH1212" s="72">
        <f t="shared" si="848"/>
        <v>0</v>
      </c>
      <c r="LP1212" s="72">
        <f t="shared" si="893"/>
        <v>0</v>
      </c>
    </row>
    <row r="1213" spans="1:328" ht="50.1" customHeight="1" x14ac:dyDescent="0.25">
      <c r="A1213" s="8" t="s">
        <v>5975</v>
      </c>
      <c r="B1213" s="8" t="s">
        <v>2074</v>
      </c>
      <c r="C1213" s="163" t="s">
        <v>5976</v>
      </c>
      <c r="D1213" s="7" t="s">
        <v>1766</v>
      </c>
      <c r="E1213" s="12" t="s">
        <v>4053</v>
      </c>
      <c r="F1213" s="5" t="s">
        <v>5977</v>
      </c>
      <c r="G1213" s="72">
        <f t="shared" si="849"/>
        <v>0</v>
      </c>
      <c r="H1213" s="72">
        <f t="shared" si="850"/>
        <v>0</v>
      </c>
      <c r="I1213" s="152">
        <f t="shared" si="851"/>
        <v>0</v>
      </c>
      <c r="J1213" s="72">
        <f t="shared" si="852"/>
        <v>0</v>
      </c>
      <c r="K1213" s="72">
        <f t="shared" si="853"/>
        <v>0</v>
      </c>
      <c r="L1213" s="72">
        <f t="shared" si="854"/>
        <v>0</v>
      </c>
      <c r="M1213" s="72">
        <f t="shared" si="855"/>
        <v>0</v>
      </c>
      <c r="N1213" s="73">
        <f t="shared" si="856"/>
        <v>0</v>
      </c>
      <c r="O1213" s="166"/>
      <c r="P1213" s="166"/>
      <c r="Q1213" s="166"/>
      <c r="R1213" s="166"/>
      <c r="S1213" s="166"/>
      <c r="T1213" s="166"/>
      <c r="U1213" s="166"/>
      <c r="V1213" s="166"/>
      <c r="X1213" s="72">
        <f t="shared" si="857"/>
        <v>0</v>
      </c>
      <c r="AF1213" s="72">
        <f t="shared" si="858"/>
        <v>0</v>
      </c>
      <c r="AN1213" s="72">
        <f t="shared" si="859"/>
        <v>0</v>
      </c>
      <c r="AV1213" s="72">
        <f t="shared" si="860"/>
        <v>0</v>
      </c>
      <c r="BD1213" s="72">
        <f t="shared" si="861"/>
        <v>0</v>
      </c>
      <c r="BL1213" s="72">
        <f t="shared" si="862"/>
        <v>0</v>
      </c>
      <c r="BT1213" s="72">
        <f t="shared" si="863"/>
        <v>0</v>
      </c>
      <c r="CB1213" s="72">
        <f t="shared" si="864"/>
        <v>0</v>
      </c>
      <c r="CJ1213" s="72">
        <f t="shared" si="865"/>
        <v>0</v>
      </c>
      <c r="CR1213" s="72">
        <f t="shared" si="866"/>
        <v>0</v>
      </c>
      <c r="CZ1213" s="72">
        <f t="shared" si="867"/>
        <v>0</v>
      </c>
      <c r="DH1213" s="72">
        <f t="shared" si="868"/>
        <v>0</v>
      </c>
      <c r="DP1213" s="72">
        <f t="shared" si="869"/>
        <v>0</v>
      </c>
      <c r="DX1213" s="72">
        <f t="shared" si="870"/>
        <v>0</v>
      </c>
      <c r="EF1213" s="72">
        <f t="shared" si="871"/>
        <v>0</v>
      </c>
      <c r="EN1213" s="72">
        <f t="shared" si="872"/>
        <v>0</v>
      </c>
      <c r="EV1213" s="72">
        <f t="shared" si="873"/>
        <v>0</v>
      </c>
      <c r="FD1213" s="72">
        <f t="shared" si="874"/>
        <v>0</v>
      </c>
      <c r="FL1213" s="72">
        <f t="shared" si="875"/>
        <v>0</v>
      </c>
      <c r="FT1213" s="72">
        <f t="shared" si="876"/>
        <v>0</v>
      </c>
      <c r="GB1213" s="72">
        <f t="shared" si="877"/>
        <v>0</v>
      </c>
      <c r="GJ1213" s="72">
        <f t="shared" si="878"/>
        <v>0</v>
      </c>
      <c r="GR1213" s="72">
        <f t="shared" si="879"/>
        <v>0</v>
      </c>
      <c r="GZ1213" s="72">
        <f t="shared" si="880"/>
        <v>0</v>
      </c>
      <c r="HH1213" s="72">
        <f t="shared" si="881"/>
        <v>0</v>
      </c>
      <c r="HP1213" s="72">
        <f t="shared" si="882"/>
        <v>0</v>
      </c>
      <c r="HX1213" s="72">
        <f t="shared" si="883"/>
        <v>0</v>
      </c>
      <c r="IF1213" s="72">
        <f t="shared" si="884"/>
        <v>0</v>
      </c>
      <c r="IN1213" s="72">
        <f t="shared" si="885"/>
        <v>0</v>
      </c>
      <c r="IV1213" s="72">
        <f t="shared" si="886"/>
        <v>0</v>
      </c>
      <c r="JD1213" s="72">
        <f t="shared" si="887"/>
        <v>0</v>
      </c>
      <c r="JL1213" s="72">
        <f t="shared" si="888"/>
        <v>0</v>
      </c>
      <c r="JT1213" s="72">
        <f t="shared" si="889"/>
        <v>0</v>
      </c>
      <c r="KB1213" s="72">
        <f t="shared" si="890"/>
        <v>0</v>
      </c>
      <c r="KJ1213" s="72">
        <f t="shared" si="891"/>
        <v>0</v>
      </c>
      <c r="KR1213" s="72">
        <f t="shared" si="892"/>
        <v>0</v>
      </c>
      <c r="KZ1213" s="72">
        <f t="shared" si="847"/>
        <v>0</v>
      </c>
      <c r="LH1213" s="72">
        <f t="shared" si="848"/>
        <v>0</v>
      </c>
      <c r="LP1213" s="72">
        <f t="shared" si="893"/>
        <v>0</v>
      </c>
    </row>
    <row r="1214" spans="1:328" ht="50.1" customHeight="1" x14ac:dyDescent="0.25">
      <c r="A1214" s="8" t="s">
        <v>5978</v>
      </c>
      <c r="B1214" s="8" t="s">
        <v>2074</v>
      </c>
      <c r="C1214" s="163" t="s">
        <v>5976</v>
      </c>
      <c r="D1214" s="7" t="s">
        <v>1769</v>
      </c>
      <c r="E1214" s="12" t="s">
        <v>4053</v>
      </c>
      <c r="F1214" s="5" t="s">
        <v>5979</v>
      </c>
      <c r="G1214" s="72">
        <f t="shared" si="849"/>
        <v>0</v>
      </c>
      <c r="H1214" s="72">
        <f t="shared" si="850"/>
        <v>0</v>
      </c>
      <c r="I1214" s="152">
        <f t="shared" si="851"/>
        <v>0</v>
      </c>
      <c r="J1214" s="72">
        <f t="shared" si="852"/>
        <v>0</v>
      </c>
      <c r="K1214" s="72">
        <f t="shared" si="853"/>
        <v>0</v>
      </c>
      <c r="L1214" s="72">
        <f t="shared" si="854"/>
        <v>0</v>
      </c>
      <c r="M1214" s="72">
        <f t="shared" si="855"/>
        <v>0</v>
      </c>
      <c r="N1214" s="73">
        <f t="shared" si="856"/>
        <v>0</v>
      </c>
      <c r="O1214" s="166"/>
      <c r="P1214" s="166"/>
      <c r="Q1214" s="166"/>
      <c r="R1214" s="166"/>
      <c r="S1214" s="166"/>
      <c r="T1214" s="166"/>
      <c r="U1214" s="166"/>
      <c r="V1214" s="166"/>
      <c r="X1214" s="72">
        <f t="shared" si="857"/>
        <v>0</v>
      </c>
      <c r="AF1214" s="72">
        <f t="shared" si="858"/>
        <v>0</v>
      </c>
      <c r="AN1214" s="72">
        <f t="shared" si="859"/>
        <v>0</v>
      </c>
      <c r="AV1214" s="72">
        <f t="shared" si="860"/>
        <v>0</v>
      </c>
      <c r="BD1214" s="72">
        <f t="shared" si="861"/>
        <v>0</v>
      </c>
      <c r="BL1214" s="72">
        <f t="shared" si="862"/>
        <v>0</v>
      </c>
      <c r="BT1214" s="72">
        <f t="shared" si="863"/>
        <v>0</v>
      </c>
      <c r="CB1214" s="72">
        <f t="shared" si="864"/>
        <v>0</v>
      </c>
      <c r="CJ1214" s="72">
        <f t="shared" si="865"/>
        <v>0</v>
      </c>
      <c r="CR1214" s="72">
        <f t="shared" si="866"/>
        <v>0</v>
      </c>
      <c r="CZ1214" s="72">
        <f t="shared" si="867"/>
        <v>0</v>
      </c>
      <c r="DH1214" s="72">
        <f t="shared" si="868"/>
        <v>0</v>
      </c>
      <c r="DP1214" s="72">
        <f t="shared" si="869"/>
        <v>0</v>
      </c>
      <c r="DX1214" s="72">
        <f t="shared" si="870"/>
        <v>0</v>
      </c>
      <c r="EF1214" s="72">
        <f t="shared" si="871"/>
        <v>0</v>
      </c>
      <c r="EN1214" s="72">
        <f t="shared" si="872"/>
        <v>0</v>
      </c>
      <c r="EV1214" s="72">
        <f t="shared" si="873"/>
        <v>0</v>
      </c>
      <c r="FD1214" s="72">
        <f t="shared" si="874"/>
        <v>0</v>
      </c>
      <c r="FL1214" s="72">
        <f t="shared" si="875"/>
        <v>0</v>
      </c>
      <c r="FT1214" s="72">
        <f t="shared" si="876"/>
        <v>0</v>
      </c>
      <c r="GB1214" s="72">
        <f t="shared" si="877"/>
        <v>0</v>
      </c>
      <c r="GJ1214" s="72">
        <f t="shared" si="878"/>
        <v>0</v>
      </c>
      <c r="GR1214" s="72">
        <f t="shared" si="879"/>
        <v>0</v>
      </c>
      <c r="GZ1214" s="72">
        <f t="shared" si="880"/>
        <v>0</v>
      </c>
      <c r="HH1214" s="72">
        <f t="shared" si="881"/>
        <v>0</v>
      </c>
      <c r="HP1214" s="72">
        <f t="shared" si="882"/>
        <v>0</v>
      </c>
      <c r="HX1214" s="72">
        <f t="shared" si="883"/>
        <v>0</v>
      </c>
      <c r="IF1214" s="72">
        <f t="shared" si="884"/>
        <v>0</v>
      </c>
      <c r="IN1214" s="72">
        <f t="shared" si="885"/>
        <v>0</v>
      </c>
      <c r="IV1214" s="72">
        <f t="shared" si="886"/>
        <v>0</v>
      </c>
      <c r="JD1214" s="72">
        <f t="shared" si="887"/>
        <v>0</v>
      </c>
      <c r="JL1214" s="72">
        <f t="shared" si="888"/>
        <v>0</v>
      </c>
      <c r="JT1214" s="72">
        <f t="shared" si="889"/>
        <v>0</v>
      </c>
      <c r="KB1214" s="72">
        <f t="shared" si="890"/>
        <v>0</v>
      </c>
      <c r="KJ1214" s="72">
        <f t="shared" si="891"/>
        <v>0</v>
      </c>
      <c r="KR1214" s="72">
        <f t="shared" si="892"/>
        <v>0</v>
      </c>
      <c r="KZ1214" s="72">
        <f t="shared" si="847"/>
        <v>0</v>
      </c>
      <c r="LH1214" s="72">
        <f t="shared" si="848"/>
        <v>0</v>
      </c>
      <c r="LP1214" s="72">
        <f t="shared" si="893"/>
        <v>0</v>
      </c>
    </row>
    <row r="1215" spans="1:328" ht="50.1" customHeight="1" x14ac:dyDescent="0.25">
      <c r="A1215" s="8" t="s">
        <v>2088</v>
      </c>
      <c r="B1215" s="9" t="s">
        <v>2116</v>
      </c>
      <c r="C1215" s="33"/>
      <c r="D1215" s="10"/>
      <c r="E1215" s="33"/>
      <c r="F1215" s="5"/>
      <c r="G1215" s="72">
        <f t="shared" si="849"/>
        <v>0</v>
      </c>
      <c r="H1215" s="72">
        <f t="shared" si="850"/>
        <v>0</v>
      </c>
      <c r="I1215" s="152">
        <f t="shared" si="851"/>
        <v>0</v>
      </c>
      <c r="J1215" s="72">
        <f t="shared" si="852"/>
        <v>0</v>
      </c>
      <c r="K1215" s="72">
        <f t="shared" si="853"/>
        <v>0</v>
      </c>
      <c r="L1215" s="72">
        <f t="shared" si="854"/>
        <v>0</v>
      </c>
      <c r="M1215" s="72">
        <f t="shared" si="855"/>
        <v>0</v>
      </c>
      <c r="N1215" s="73">
        <f t="shared" si="856"/>
        <v>0</v>
      </c>
      <c r="O1215" s="166"/>
      <c r="P1215" s="166"/>
      <c r="Q1215" s="166"/>
      <c r="R1215" s="166"/>
      <c r="S1215" s="166"/>
      <c r="T1215" s="166"/>
      <c r="U1215" s="166"/>
      <c r="V1215" s="166"/>
      <c r="X1215" s="72">
        <f t="shared" si="857"/>
        <v>0</v>
      </c>
      <c r="AF1215" s="72">
        <f t="shared" si="858"/>
        <v>0</v>
      </c>
      <c r="AN1215" s="72">
        <f t="shared" si="859"/>
        <v>0</v>
      </c>
      <c r="AV1215" s="72">
        <f t="shared" si="860"/>
        <v>0</v>
      </c>
      <c r="BD1215" s="72">
        <f t="shared" si="861"/>
        <v>0</v>
      </c>
      <c r="BL1215" s="72">
        <f t="shared" si="862"/>
        <v>0</v>
      </c>
      <c r="BT1215" s="72">
        <f t="shared" si="863"/>
        <v>0</v>
      </c>
      <c r="CB1215" s="72">
        <f t="shared" si="864"/>
        <v>0</v>
      </c>
      <c r="CJ1215" s="72">
        <f t="shared" si="865"/>
        <v>0</v>
      </c>
      <c r="CR1215" s="72">
        <f t="shared" si="866"/>
        <v>0</v>
      </c>
      <c r="CZ1215" s="72">
        <f t="shared" si="867"/>
        <v>0</v>
      </c>
      <c r="DH1215" s="72">
        <f t="shared" si="868"/>
        <v>0</v>
      </c>
      <c r="DP1215" s="72">
        <f t="shared" si="869"/>
        <v>0</v>
      </c>
      <c r="DX1215" s="72">
        <f t="shared" si="870"/>
        <v>0</v>
      </c>
      <c r="EF1215" s="72">
        <f t="shared" si="871"/>
        <v>0</v>
      </c>
      <c r="EN1215" s="72">
        <f t="shared" si="872"/>
        <v>0</v>
      </c>
      <c r="EV1215" s="72">
        <f t="shared" si="873"/>
        <v>0</v>
      </c>
      <c r="FD1215" s="72">
        <f t="shared" si="874"/>
        <v>0</v>
      </c>
      <c r="FL1215" s="72">
        <f t="shared" si="875"/>
        <v>0</v>
      </c>
      <c r="FT1215" s="72">
        <f t="shared" si="876"/>
        <v>0</v>
      </c>
      <c r="GB1215" s="72">
        <f t="shared" si="877"/>
        <v>0</v>
      </c>
      <c r="GJ1215" s="72">
        <f t="shared" si="878"/>
        <v>0</v>
      </c>
      <c r="GR1215" s="72">
        <f t="shared" si="879"/>
        <v>0</v>
      </c>
      <c r="GZ1215" s="72">
        <f t="shared" si="880"/>
        <v>0</v>
      </c>
      <c r="HH1215" s="72">
        <f t="shared" si="881"/>
        <v>0</v>
      </c>
      <c r="HP1215" s="72">
        <f t="shared" si="882"/>
        <v>0</v>
      </c>
      <c r="HX1215" s="72">
        <f t="shared" si="883"/>
        <v>0</v>
      </c>
      <c r="IF1215" s="72">
        <f t="shared" si="884"/>
        <v>0</v>
      </c>
      <c r="IN1215" s="72">
        <f t="shared" si="885"/>
        <v>0</v>
      </c>
      <c r="IV1215" s="72">
        <f t="shared" si="886"/>
        <v>0</v>
      </c>
      <c r="JD1215" s="72">
        <f t="shared" si="887"/>
        <v>0</v>
      </c>
      <c r="JL1215" s="72">
        <f t="shared" si="888"/>
        <v>0</v>
      </c>
      <c r="JT1215" s="72">
        <f t="shared" si="889"/>
        <v>0</v>
      </c>
      <c r="KB1215" s="72">
        <f t="shared" si="890"/>
        <v>0</v>
      </c>
      <c r="KJ1215" s="72">
        <f t="shared" si="891"/>
        <v>0</v>
      </c>
      <c r="KR1215" s="72">
        <f t="shared" si="892"/>
        <v>0</v>
      </c>
      <c r="KZ1215" s="72">
        <f t="shared" si="847"/>
        <v>0</v>
      </c>
      <c r="LH1215" s="72">
        <f t="shared" si="848"/>
        <v>0</v>
      </c>
      <c r="LP1215" s="72">
        <f t="shared" si="893"/>
        <v>0</v>
      </c>
    </row>
    <row r="1216" spans="1:328" ht="50.1" customHeight="1" x14ac:dyDescent="0.25">
      <c r="A1216" s="8" t="s">
        <v>2090</v>
      </c>
      <c r="B1216" s="5" t="s">
        <v>5980</v>
      </c>
      <c r="C1216" s="163" t="s">
        <v>2123</v>
      </c>
      <c r="D1216" s="7" t="s">
        <v>1766</v>
      </c>
      <c r="E1216" s="12" t="s">
        <v>3760</v>
      </c>
      <c r="F1216" s="5" t="s">
        <v>2124</v>
      </c>
      <c r="G1216" s="72">
        <f t="shared" si="849"/>
        <v>0</v>
      </c>
      <c r="H1216" s="72">
        <f t="shared" si="850"/>
        <v>0</v>
      </c>
      <c r="I1216" s="152">
        <f t="shared" si="851"/>
        <v>0</v>
      </c>
      <c r="J1216" s="72">
        <f t="shared" si="852"/>
        <v>0</v>
      </c>
      <c r="K1216" s="72">
        <f t="shared" si="853"/>
        <v>0</v>
      </c>
      <c r="L1216" s="72">
        <f t="shared" si="854"/>
        <v>0</v>
      </c>
      <c r="M1216" s="72">
        <f t="shared" si="855"/>
        <v>0</v>
      </c>
      <c r="N1216" s="73">
        <f t="shared" si="856"/>
        <v>0</v>
      </c>
      <c r="O1216" s="166"/>
      <c r="P1216" s="166"/>
      <c r="Q1216" s="166"/>
      <c r="R1216" s="166"/>
      <c r="S1216" s="166"/>
      <c r="T1216" s="166"/>
      <c r="U1216" s="166"/>
      <c r="V1216" s="166"/>
      <c r="X1216" s="72">
        <f t="shared" si="857"/>
        <v>0</v>
      </c>
      <c r="AF1216" s="72">
        <f t="shared" si="858"/>
        <v>0</v>
      </c>
      <c r="AN1216" s="72">
        <f t="shared" si="859"/>
        <v>0</v>
      </c>
      <c r="AV1216" s="72">
        <f t="shared" si="860"/>
        <v>0</v>
      </c>
      <c r="BD1216" s="72">
        <f t="shared" si="861"/>
        <v>0</v>
      </c>
      <c r="BL1216" s="72">
        <f t="shared" si="862"/>
        <v>0</v>
      </c>
      <c r="BT1216" s="72">
        <f t="shared" si="863"/>
        <v>0</v>
      </c>
      <c r="CB1216" s="72">
        <f t="shared" si="864"/>
        <v>0</v>
      </c>
      <c r="CJ1216" s="72">
        <f t="shared" si="865"/>
        <v>0</v>
      </c>
      <c r="CR1216" s="72">
        <f t="shared" si="866"/>
        <v>0</v>
      </c>
      <c r="CZ1216" s="72">
        <f t="shared" si="867"/>
        <v>0</v>
      </c>
      <c r="DH1216" s="72">
        <f t="shared" si="868"/>
        <v>0</v>
      </c>
      <c r="DP1216" s="72">
        <f t="shared" si="869"/>
        <v>0</v>
      </c>
      <c r="DX1216" s="72">
        <f t="shared" si="870"/>
        <v>0</v>
      </c>
      <c r="EF1216" s="72">
        <f t="shared" si="871"/>
        <v>0</v>
      </c>
      <c r="EN1216" s="72">
        <f t="shared" si="872"/>
        <v>0</v>
      </c>
      <c r="EV1216" s="72">
        <f t="shared" si="873"/>
        <v>0</v>
      </c>
      <c r="FD1216" s="72">
        <f t="shared" si="874"/>
        <v>0</v>
      </c>
      <c r="FL1216" s="72">
        <f t="shared" si="875"/>
        <v>0</v>
      </c>
      <c r="FT1216" s="72">
        <f t="shared" si="876"/>
        <v>0</v>
      </c>
      <c r="GB1216" s="72">
        <f t="shared" si="877"/>
        <v>0</v>
      </c>
      <c r="GJ1216" s="72">
        <f t="shared" si="878"/>
        <v>0</v>
      </c>
      <c r="GR1216" s="72">
        <f t="shared" si="879"/>
        <v>0</v>
      </c>
      <c r="GZ1216" s="72">
        <f t="shared" si="880"/>
        <v>0</v>
      </c>
      <c r="HH1216" s="72">
        <f t="shared" si="881"/>
        <v>0</v>
      </c>
      <c r="HP1216" s="72">
        <f t="shared" si="882"/>
        <v>0</v>
      </c>
      <c r="HX1216" s="72">
        <f t="shared" si="883"/>
        <v>0</v>
      </c>
      <c r="IF1216" s="72">
        <f t="shared" si="884"/>
        <v>0</v>
      </c>
      <c r="IN1216" s="72">
        <f t="shared" si="885"/>
        <v>0</v>
      </c>
      <c r="IV1216" s="72">
        <f t="shared" si="886"/>
        <v>0</v>
      </c>
      <c r="JD1216" s="72">
        <f t="shared" si="887"/>
        <v>0</v>
      </c>
      <c r="JL1216" s="72">
        <f t="shared" si="888"/>
        <v>0</v>
      </c>
      <c r="JT1216" s="72">
        <f t="shared" si="889"/>
        <v>0</v>
      </c>
      <c r="KB1216" s="72">
        <f t="shared" si="890"/>
        <v>0</v>
      </c>
      <c r="KJ1216" s="72">
        <f t="shared" si="891"/>
        <v>0</v>
      </c>
      <c r="KR1216" s="72">
        <f t="shared" si="892"/>
        <v>0</v>
      </c>
      <c r="KZ1216" s="72">
        <f t="shared" si="847"/>
        <v>0</v>
      </c>
      <c r="LH1216" s="72">
        <f t="shared" si="848"/>
        <v>0</v>
      </c>
      <c r="LP1216" s="72">
        <f t="shared" si="893"/>
        <v>0</v>
      </c>
    </row>
    <row r="1217" spans="1:328" ht="50.1" customHeight="1" x14ac:dyDescent="0.25">
      <c r="A1217" s="8" t="s">
        <v>2094</v>
      </c>
      <c r="B1217" s="5" t="s">
        <v>2122</v>
      </c>
      <c r="C1217" s="163" t="s">
        <v>2123</v>
      </c>
      <c r="D1217" s="7" t="s">
        <v>1769</v>
      </c>
      <c r="E1217" s="12" t="s">
        <v>3760</v>
      </c>
      <c r="F1217" s="5" t="s">
        <v>5981</v>
      </c>
      <c r="G1217" s="72">
        <f t="shared" si="849"/>
        <v>0</v>
      </c>
      <c r="H1217" s="72">
        <f t="shared" si="850"/>
        <v>0</v>
      </c>
      <c r="I1217" s="152">
        <f t="shared" si="851"/>
        <v>0</v>
      </c>
      <c r="J1217" s="72">
        <f t="shared" si="852"/>
        <v>0</v>
      </c>
      <c r="K1217" s="72">
        <f t="shared" si="853"/>
        <v>0</v>
      </c>
      <c r="L1217" s="72">
        <f t="shared" si="854"/>
        <v>0</v>
      </c>
      <c r="M1217" s="72">
        <f t="shared" si="855"/>
        <v>0</v>
      </c>
      <c r="N1217" s="73">
        <f t="shared" si="856"/>
        <v>0</v>
      </c>
      <c r="O1217" s="166"/>
      <c r="P1217" s="166"/>
      <c r="Q1217" s="166"/>
      <c r="R1217" s="166"/>
      <c r="S1217" s="166"/>
      <c r="T1217" s="166"/>
      <c r="U1217" s="166"/>
      <c r="V1217" s="166"/>
      <c r="X1217" s="72">
        <f t="shared" si="857"/>
        <v>0</v>
      </c>
      <c r="AF1217" s="72">
        <f t="shared" si="858"/>
        <v>0</v>
      </c>
      <c r="AN1217" s="72">
        <f t="shared" si="859"/>
        <v>0</v>
      </c>
      <c r="AV1217" s="72">
        <f t="shared" si="860"/>
        <v>0</v>
      </c>
      <c r="BD1217" s="72">
        <f t="shared" si="861"/>
        <v>0</v>
      </c>
      <c r="BL1217" s="72">
        <f t="shared" si="862"/>
        <v>0</v>
      </c>
      <c r="BT1217" s="72">
        <f t="shared" si="863"/>
        <v>0</v>
      </c>
      <c r="CB1217" s="72">
        <f t="shared" si="864"/>
        <v>0</v>
      </c>
      <c r="CJ1217" s="72">
        <f t="shared" si="865"/>
        <v>0</v>
      </c>
      <c r="CR1217" s="72">
        <f t="shared" si="866"/>
        <v>0</v>
      </c>
      <c r="CZ1217" s="72">
        <f t="shared" si="867"/>
        <v>0</v>
      </c>
      <c r="DH1217" s="72">
        <f t="shared" si="868"/>
        <v>0</v>
      </c>
      <c r="DP1217" s="72">
        <f t="shared" si="869"/>
        <v>0</v>
      </c>
      <c r="DX1217" s="72">
        <f t="shared" si="870"/>
        <v>0</v>
      </c>
      <c r="EF1217" s="72">
        <f t="shared" si="871"/>
        <v>0</v>
      </c>
      <c r="EN1217" s="72">
        <f t="shared" si="872"/>
        <v>0</v>
      </c>
      <c r="EV1217" s="72">
        <f t="shared" si="873"/>
        <v>0</v>
      </c>
      <c r="FD1217" s="72">
        <f t="shared" si="874"/>
        <v>0</v>
      </c>
      <c r="FL1217" s="72">
        <f t="shared" si="875"/>
        <v>0</v>
      </c>
      <c r="FT1217" s="72">
        <f t="shared" si="876"/>
        <v>0</v>
      </c>
      <c r="GB1217" s="72">
        <f t="shared" si="877"/>
        <v>0</v>
      </c>
      <c r="GJ1217" s="72">
        <f t="shared" si="878"/>
        <v>0</v>
      </c>
      <c r="GR1217" s="72">
        <f t="shared" si="879"/>
        <v>0</v>
      </c>
      <c r="GZ1217" s="72">
        <f t="shared" si="880"/>
        <v>0</v>
      </c>
      <c r="HH1217" s="72">
        <f t="shared" si="881"/>
        <v>0</v>
      </c>
      <c r="HP1217" s="72">
        <f t="shared" si="882"/>
        <v>0</v>
      </c>
      <c r="HX1217" s="72">
        <f t="shared" si="883"/>
        <v>0</v>
      </c>
      <c r="IF1217" s="72">
        <f t="shared" si="884"/>
        <v>0</v>
      </c>
      <c r="IN1217" s="72">
        <f t="shared" si="885"/>
        <v>0</v>
      </c>
      <c r="IV1217" s="72">
        <f t="shared" si="886"/>
        <v>0</v>
      </c>
      <c r="JD1217" s="72">
        <f t="shared" si="887"/>
        <v>0</v>
      </c>
      <c r="JL1217" s="72">
        <f t="shared" si="888"/>
        <v>0</v>
      </c>
      <c r="JT1217" s="72">
        <f t="shared" si="889"/>
        <v>0</v>
      </c>
      <c r="KB1217" s="72">
        <f t="shared" si="890"/>
        <v>0</v>
      </c>
      <c r="KJ1217" s="72">
        <f t="shared" si="891"/>
        <v>0</v>
      </c>
      <c r="KR1217" s="72">
        <f t="shared" si="892"/>
        <v>0</v>
      </c>
      <c r="KZ1217" s="72">
        <f t="shared" si="847"/>
        <v>0</v>
      </c>
      <c r="LH1217" s="72">
        <f t="shared" si="848"/>
        <v>0</v>
      </c>
      <c r="LP1217" s="72">
        <f t="shared" si="893"/>
        <v>0</v>
      </c>
    </row>
    <row r="1218" spans="1:328" ht="50.1" customHeight="1" x14ac:dyDescent="0.25">
      <c r="A1218" s="8" t="s">
        <v>2126</v>
      </c>
      <c r="B1218" s="9" t="s">
        <v>280</v>
      </c>
      <c r="C1218" s="33"/>
      <c r="D1218" s="10"/>
      <c r="E1218" s="33"/>
      <c r="F1218" s="5"/>
      <c r="G1218" s="72">
        <f t="shared" si="849"/>
        <v>0</v>
      </c>
      <c r="H1218" s="72">
        <f t="shared" si="850"/>
        <v>0</v>
      </c>
      <c r="I1218" s="152">
        <f t="shared" si="851"/>
        <v>0</v>
      </c>
      <c r="J1218" s="72">
        <f t="shared" si="852"/>
        <v>0</v>
      </c>
      <c r="K1218" s="72">
        <f t="shared" si="853"/>
        <v>0</v>
      </c>
      <c r="L1218" s="72">
        <f t="shared" si="854"/>
        <v>0</v>
      </c>
      <c r="M1218" s="72">
        <f t="shared" si="855"/>
        <v>0</v>
      </c>
      <c r="N1218" s="73">
        <f t="shared" si="856"/>
        <v>0</v>
      </c>
      <c r="O1218" s="166"/>
      <c r="P1218" s="166"/>
      <c r="Q1218" s="166"/>
      <c r="R1218" s="166"/>
      <c r="S1218" s="166"/>
      <c r="T1218" s="166"/>
      <c r="U1218" s="166"/>
      <c r="V1218" s="166"/>
      <c r="X1218" s="72">
        <f t="shared" si="857"/>
        <v>0</v>
      </c>
      <c r="AF1218" s="72">
        <f t="shared" si="858"/>
        <v>0</v>
      </c>
      <c r="AN1218" s="72">
        <f t="shared" si="859"/>
        <v>0</v>
      </c>
      <c r="AV1218" s="72">
        <f t="shared" si="860"/>
        <v>0</v>
      </c>
      <c r="BD1218" s="72">
        <f t="shared" si="861"/>
        <v>0</v>
      </c>
      <c r="BL1218" s="72">
        <f t="shared" si="862"/>
        <v>0</v>
      </c>
      <c r="BT1218" s="72">
        <f t="shared" si="863"/>
        <v>0</v>
      </c>
      <c r="CB1218" s="72">
        <f t="shared" si="864"/>
        <v>0</v>
      </c>
      <c r="CJ1218" s="72">
        <f t="shared" si="865"/>
        <v>0</v>
      </c>
      <c r="CR1218" s="72">
        <f t="shared" si="866"/>
        <v>0</v>
      </c>
      <c r="CZ1218" s="72">
        <f t="shared" si="867"/>
        <v>0</v>
      </c>
      <c r="DH1218" s="72">
        <f t="shared" si="868"/>
        <v>0</v>
      </c>
      <c r="DP1218" s="72">
        <f t="shared" si="869"/>
        <v>0</v>
      </c>
      <c r="DX1218" s="72">
        <f t="shared" si="870"/>
        <v>0</v>
      </c>
      <c r="EF1218" s="72">
        <f t="shared" si="871"/>
        <v>0</v>
      </c>
      <c r="EN1218" s="72">
        <f t="shared" si="872"/>
        <v>0</v>
      </c>
      <c r="EV1218" s="72">
        <f t="shared" si="873"/>
        <v>0</v>
      </c>
      <c r="FD1218" s="72">
        <f t="shared" si="874"/>
        <v>0</v>
      </c>
      <c r="FL1218" s="72">
        <f t="shared" si="875"/>
        <v>0</v>
      </c>
      <c r="FT1218" s="72">
        <f t="shared" si="876"/>
        <v>0</v>
      </c>
      <c r="GB1218" s="72">
        <f t="shared" si="877"/>
        <v>0</v>
      </c>
      <c r="GJ1218" s="72">
        <f t="shared" si="878"/>
        <v>0</v>
      </c>
      <c r="GR1218" s="72">
        <f t="shared" si="879"/>
        <v>0</v>
      </c>
      <c r="GZ1218" s="72">
        <f t="shared" si="880"/>
        <v>0</v>
      </c>
      <c r="HH1218" s="72">
        <f t="shared" si="881"/>
        <v>0</v>
      </c>
      <c r="HP1218" s="72">
        <f t="shared" si="882"/>
        <v>0</v>
      </c>
      <c r="HX1218" s="72">
        <f t="shared" si="883"/>
        <v>0</v>
      </c>
      <c r="IF1218" s="72">
        <f t="shared" si="884"/>
        <v>0</v>
      </c>
      <c r="IN1218" s="72">
        <f t="shared" si="885"/>
        <v>0</v>
      </c>
      <c r="IV1218" s="72">
        <f t="shared" si="886"/>
        <v>0</v>
      </c>
      <c r="JD1218" s="72">
        <f t="shared" si="887"/>
        <v>0</v>
      </c>
      <c r="JL1218" s="72">
        <f t="shared" si="888"/>
        <v>0</v>
      </c>
      <c r="JT1218" s="72">
        <f t="shared" si="889"/>
        <v>0</v>
      </c>
      <c r="KB1218" s="72">
        <f t="shared" si="890"/>
        <v>0</v>
      </c>
      <c r="KJ1218" s="72">
        <f t="shared" si="891"/>
        <v>0</v>
      </c>
      <c r="KR1218" s="72">
        <f t="shared" si="892"/>
        <v>0</v>
      </c>
      <c r="KZ1218" s="72">
        <f t="shared" si="847"/>
        <v>0</v>
      </c>
      <c r="LH1218" s="72">
        <f t="shared" si="848"/>
        <v>0</v>
      </c>
      <c r="LP1218" s="72">
        <f t="shared" si="893"/>
        <v>0</v>
      </c>
    </row>
    <row r="1219" spans="1:328" ht="50.1" customHeight="1" x14ac:dyDescent="0.25">
      <c r="A1219" s="8" t="s">
        <v>2127</v>
      </c>
      <c r="B1219" s="9" t="s">
        <v>5982</v>
      </c>
      <c r="C1219" s="33"/>
      <c r="D1219" s="10"/>
      <c r="E1219" s="33"/>
      <c r="F1219" s="5"/>
      <c r="G1219" s="72">
        <f t="shared" si="849"/>
        <v>0</v>
      </c>
      <c r="H1219" s="72">
        <f t="shared" si="850"/>
        <v>0</v>
      </c>
      <c r="I1219" s="152">
        <f t="shared" si="851"/>
        <v>0</v>
      </c>
      <c r="J1219" s="72">
        <f t="shared" si="852"/>
        <v>0</v>
      </c>
      <c r="K1219" s="72">
        <f t="shared" si="853"/>
        <v>0</v>
      </c>
      <c r="L1219" s="72">
        <f t="shared" si="854"/>
        <v>0</v>
      </c>
      <c r="M1219" s="72">
        <f t="shared" si="855"/>
        <v>0</v>
      </c>
      <c r="N1219" s="73">
        <f t="shared" si="856"/>
        <v>0</v>
      </c>
      <c r="O1219" s="166"/>
      <c r="P1219" s="166"/>
      <c r="Q1219" s="166"/>
      <c r="R1219" s="166"/>
      <c r="S1219" s="166"/>
      <c r="T1219" s="166"/>
      <c r="U1219" s="166"/>
      <c r="V1219" s="166"/>
      <c r="X1219" s="72">
        <f t="shared" si="857"/>
        <v>0</v>
      </c>
      <c r="AF1219" s="72">
        <f t="shared" si="858"/>
        <v>0</v>
      </c>
      <c r="AN1219" s="72">
        <f t="shared" si="859"/>
        <v>0</v>
      </c>
      <c r="AV1219" s="72">
        <f t="shared" si="860"/>
        <v>0</v>
      </c>
      <c r="BD1219" s="72">
        <f t="shared" si="861"/>
        <v>0</v>
      </c>
      <c r="BL1219" s="72">
        <f t="shared" si="862"/>
        <v>0</v>
      </c>
      <c r="BT1219" s="72">
        <f t="shared" si="863"/>
        <v>0</v>
      </c>
      <c r="CB1219" s="72">
        <f t="shared" si="864"/>
        <v>0</v>
      </c>
      <c r="CJ1219" s="72">
        <f t="shared" si="865"/>
        <v>0</v>
      </c>
      <c r="CR1219" s="72">
        <f t="shared" si="866"/>
        <v>0</v>
      </c>
      <c r="CZ1219" s="72">
        <f t="shared" si="867"/>
        <v>0</v>
      </c>
      <c r="DH1219" s="72">
        <f t="shared" si="868"/>
        <v>0</v>
      </c>
      <c r="DP1219" s="72">
        <f t="shared" si="869"/>
        <v>0</v>
      </c>
      <c r="DX1219" s="72">
        <f t="shared" si="870"/>
        <v>0</v>
      </c>
      <c r="EF1219" s="72">
        <f t="shared" si="871"/>
        <v>0</v>
      </c>
      <c r="EN1219" s="72">
        <f t="shared" si="872"/>
        <v>0</v>
      </c>
      <c r="EV1219" s="72">
        <f t="shared" si="873"/>
        <v>0</v>
      </c>
      <c r="FD1219" s="72">
        <f t="shared" si="874"/>
        <v>0</v>
      </c>
      <c r="FL1219" s="72">
        <f t="shared" si="875"/>
        <v>0</v>
      </c>
      <c r="FT1219" s="72">
        <f t="shared" si="876"/>
        <v>0</v>
      </c>
      <c r="GB1219" s="72">
        <f t="shared" si="877"/>
        <v>0</v>
      </c>
      <c r="GJ1219" s="72">
        <f t="shared" si="878"/>
        <v>0</v>
      </c>
      <c r="GR1219" s="72">
        <f t="shared" si="879"/>
        <v>0</v>
      </c>
      <c r="GZ1219" s="72">
        <f t="shared" si="880"/>
        <v>0</v>
      </c>
      <c r="HH1219" s="72">
        <f t="shared" si="881"/>
        <v>0</v>
      </c>
      <c r="HP1219" s="72">
        <f t="shared" si="882"/>
        <v>0</v>
      </c>
      <c r="HX1219" s="72">
        <f t="shared" si="883"/>
        <v>0</v>
      </c>
      <c r="IF1219" s="72">
        <f t="shared" si="884"/>
        <v>0</v>
      </c>
      <c r="IN1219" s="72">
        <f t="shared" si="885"/>
        <v>0</v>
      </c>
      <c r="IV1219" s="72">
        <f t="shared" si="886"/>
        <v>0</v>
      </c>
      <c r="JD1219" s="72">
        <f t="shared" si="887"/>
        <v>0</v>
      </c>
      <c r="JL1219" s="72">
        <f t="shared" si="888"/>
        <v>0</v>
      </c>
      <c r="JT1219" s="72">
        <f t="shared" si="889"/>
        <v>0</v>
      </c>
      <c r="KB1219" s="72">
        <f t="shared" si="890"/>
        <v>0</v>
      </c>
      <c r="KJ1219" s="72">
        <f t="shared" si="891"/>
        <v>0</v>
      </c>
      <c r="KR1219" s="72">
        <f t="shared" si="892"/>
        <v>0</v>
      </c>
      <c r="KZ1219" s="72">
        <f t="shared" si="847"/>
        <v>0</v>
      </c>
      <c r="LH1219" s="72">
        <f t="shared" si="848"/>
        <v>0</v>
      </c>
      <c r="LP1219" s="72">
        <f t="shared" si="893"/>
        <v>0</v>
      </c>
    </row>
    <row r="1220" spans="1:328" ht="50.1" customHeight="1" x14ac:dyDescent="0.25">
      <c r="A1220" s="8" t="s">
        <v>2129</v>
      </c>
      <c r="B1220" s="5" t="s">
        <v>5299</v>
      </c>
      <c r="C1220" s="163" t="s">
        <v>5983</v>
      </c>
      <c r="D1220" s="7" t="s">
        <v>5761</v>
      </c>
      <c r="E1220" s="12" t="s">
        <v>3781</v>
      </c>
      <c r="F1220" s="5" t="s">
        <v>5762</v>
      </c>
      <c r="G1220" s="72">
        <f t="shared" si="849"/>
        <v>0</v>
      </c>
      <c r="H1220" s="72">
        <f t="shared" si="850"/>
        <v>0</v>
      </c>
      <c r="I1220" s="152">
        <f t="shared" si="851"/>
        <v>0</v>
      </c>
      <c r="J1220" s="72">
        <f t="shared" si="852"/>
        <v>0</v>
      </c>
      <c r="K1220" s="72">
        <f t="shared" si="853"/>
        <v>0</v>
      </c>
      <c r="L1220" s="72">
        <f t="shared" si="854"/>
        <v>0</v>
      </c>
      <c r="M1220" s="72">
        <f t="shared" si="855"/>
        <v>0</v>
      </c>
      <c r="N1220" s="73">
        <f t="shared" si="856"/>
        <v>0</v>
      </c>
      <c r="O1220" s="166"/>
      <c r="P1220" s="166"/>
      <c r="Q1220" s="166"/>
      <c r="R1220" s="166"/>
      <c r="S1220" s="166"/>
      <c r="T1220" s="166"/>
      <c r="U1220" s="166"/>
      <c r="V1220" s="166"/>
      <c r="X1220" s="72">
        <f t="shared" si="857"/>
        <v>0</v>
      </c>
      <c r="AF1220" s="72">
        <f t="shared" si="858"/>
        <v>0</v>
      </c>
      <c r="AN1220" s="72">
        <f t="shared" si="859"/>
        <v>0</v>
      </c>
      <c r="AV1220" s="72">
        <f t="shared" si="860"/>
        <v>0</v>
      </c>
      <c r="BD1220" s="72">
        <f t="shared" si="861"/>
        <v>0</v>
      </c>
      <c r="BL1220" s="72">
        <f t="shared" si="862"/>
        <v>0</v>
      </c>
      <c r="BT1220" s="72">
        <f t="shared" si="863"/>
        <v>0</v>
      </c>
      <c r="CB1220" s="72">
        <f t="shared" si="864"/>
        <v>0</v>
      </c>
      <c r="CJ1220" s="72">
        <f t="shared" si="865"/>
        <v>0</v>
      </c>
      <c r="CR1220" s="72">
        <f t="shared" si="866"/>
        <v>0</v>
      </c>
      <c r="CZ1220" s="72">
        <f t="shared" si="867"/>
        <v>0</v>
      </c>
      <c r="DH1220" s="72">
        <f t="shared" si="868"/>
        <v>0</v>
      </c>
      <c r="DP1220" s="72">
        <f t="shared" si="869"/>
        <v>0</v>
      </c>
      <c r="DX1220" s="72">
        <f t="shared" si="870"/>
        <v>0</v>
      </c>
      <c r="EF1220" s="72">
        <f t="shared" si="871"/>
        <v>0</v>
      </c>
      <c r="EN1220" s="72">
        <f t="shared" si="872"/>
        <v>0</v>
      </c>
      <c r="EV1220" s="72">
        <f t="shared" si="873"/>
        <v>0</v>
      </c>
      <c r="FD1220" s="72">
        <f t="shared" si="874"/>
        <v>0</v>
      </c>
      <c r="FL1220" s="72">
        <f t="shared" si="875"/>
        <v>0</v>
      </c>
      <c r="FT1220" s="72">
        <f t="shared" si="876"/>
        <v>0</v>
      </c>
      <c r="GB1220" s="72">
        <f t="shared" si="877"/>
        <v>0</v>
      </c>
      <c r="GJ1220" s="72">
        <f t="shared" si="878"/>
        <v>0</v>
      </c>
      <c r="GR1220" s="72">
        <f t="shared" si="879"/>
        <v>0</v>
      </c>
      <c r="GZ1220" s="72">
        <f t="shared" si="880"/>
        <v>0</v>
      </c>
      <c r="HH1220" s="72">
        <f t="shared" si="881"/>
        <v>0</v>
      </c>
      <c r="HP1220" s="72">
        <f t="shared" si="882"/>
        <v>0</v>
      </c>
      <c r="HX1220" s="72">
        <f t="shared" si="883"/>
        <v>0</v>
      </c>
      <c r="IF1220" s="72">
        <f t="shared" si="884"/>
        <v>0</v>
      </c>
      <c r="IN1220" s="72">
        <f t="shared" si="885"/>
        <v>0</v>
      </c>
      <c r="IV1220" s="72">
        <f t="shared" si="886"/>
        <v>0</v>
      </c>
      <c r="JD1220" s="72">
        <f t="shared" si="887"/>
        <v>0</v>
      </c>
      <c r="JL1220" s="72">
        <f t="shared" si="888"/>
        <v>0</v>
      </c>
      <c r="JT1220" s="72">
        <f t="shared" si="889"/>
        <v>0</v>
      </c>
      <c r="KB1220" s="72">
        <f t="shared" si="890"/>
        <v>0</v>
      </c>
      <c r="KJ1220" s="72">
        <f t="shared" si="891"/>
        <v>0</v>
      </c>
      <c r="KR1220" s="72">
        <f t="shared" si="892"/>
        <v>0</v>
      </c>
      <c r="KZ1220" s="72">
        <f t="shared" si="847"/>
        <v>0</v>
      </c>
      <c r="LH1220" s="72">
        <f t="shared" si="848"/>
        <v>0</v>
      </c>
      <c r="LP1220" s="72">
        <f t="shared" si="893"/>
        <v>0</v>
      </c>
    </row>
    <row r="1221" spans="1:328" ht="50.1" customHeight="1" x14ac:dyDescent="0.25">
      <c r="A1221" s="8" t="s">
        <v>5984</v>
      </c>
      <c r="B1221" s="11" t="s">
        <v>5985</v>
      </c>
      <c r="C1221" s="163" t="s">
        <v>5986</v>
      </c>
      <c r="D1221" s="7" t="s">
        <v>1766</v>
      </c>
      <c r="E1221" s="28" t="s">
        <v>3781</v>
      </c>
      <c r="F1221" s="5" t="s">
        <v>5987</v>
      </c>
      <c r="G1221" s="72">
        <f t="shared" si="849"/>
        <v>0</v>
      </c>
      <c r="H1221" s="72">
        <f t="shared" si="850"/>
        <v>0</v>
      </c>
      <c r="I1221" s="152">
        <f t="shared" si="851"/>
        <v>0</v>
      </c>
      <c r="J1221" s="72">
        <f t="shared" si="852"/>
        <v>0</v>
      </c>
      <c r="K1221" s="72">
        <f t="shared" si="853"/>
        <v>0</v>
      </c>
      <c r="L1221" s="72">
        <f t="shared" si="854"/>
        <v>0</v>
      </c>
      <c r="M1221" s="72">
        <f t="shared" si="855"/>
        <v>0</v>
      </c>
      <c r="N1221" s="73">
        <f t="shared" si="856"/>
        <v>0</v>
      </c>
      <c r="O1221" s="166"/>
      <c r="P1221" s="166"/>
      <c r="Q1221" s="166"/>
      <c r="R1221" s="166"/>
      <c r="S1221" s="166"/>
      <c r="T1221" s="166"/>
      <c r="U1221" s="166"/>
      <c r="V1221" s="166"/>
      <c r="X1221" s="72">
        <f t="shared" si="857"/>
        <v>0</v>
      </c>
      <c r="AF1221" s="72">
        <f t="shared" si="858"/>
        <v>0</v>
      </c>
      <c r="AN1221" s="72">
        <f t="shared" si="859"/>
        <v>0</v>
      </c>
      <c r="AV1221" s="72">
        <f t="shared" si="860"/>
        <v>0</v>
      </c>
      <c r="BD1221" s="72">
        <f t="shared" si="861"/>
        <v>0</v>
      </c>
      <c r="BL1221" s="72">
        <f t="shared" si="862"/>
        <v>0</v>
      </c>
      <c r="BT1221" s="72">
        <f t="shared" si="863"/>
        <v>0</v>
      </c>
      <c r="CB1221" s="72">
        <f t="shared" si="864"/>
        <v>0</v>
      </c>
      <c r="CJ1221" s="72">
        <f t="shared" si="865"/>
        <v>0</v>
      </c>
      <c r="CR1221" s="72">
        <f t="shared" si="866"/>
        <v>0</v>
      </c>
      <c r="CZ1221" s="72">
        <f t="shared" si="867"/>
        <v>0</v>
      </c>
      <c r="DH1221" s="72">
        <f t="shared" si="868"/>
        <v>0</v>
      </c>
      <c r="DP1221" s="72">
        <f t="shared" si="869"/>
        <v>0</v>
      </c>
      <c r="DX1221" s="72">
        <f t="shared" si="870"/>
        <v>0</v>
      </c>
      <c r="EF1221" s="72">
        <f t="shared" si="871"/>
        <v>0</v>
      </c>
      <c r="EN1221" s="72">
        <f t="shared" si="872"/>
        <v>0</v>
      </c>
      <c r="EV1221" s="72">
        <f t="shared" si="873"/>
        <v>0</v>
      </c>
      <c r="FD1221" s="72">
        <f t="shared" si="874"/>
        <v>0</v>
      </c>
      <c r="FL1221" s="72">
        <f t="shared" si="875"/>
        <v>0</v>
      </c>
      <c r="FT1221" s="72">
        <f t="shared" si="876"/>
        <v>0</v>
      </c>
      <c r="GB1221" s="72">
        <f t="shared" si="877"/>
        <v>0</v>
      </c>
      <c r="GJ1221" s="72">
        <f t="shared" si="878"/>
        <v>0</v>
      </c>
      <c r="GR1221" s="72">
        <f t="shared" si="879"/>
        <v>0</v>
      </c>
      <c r="GZ1221" s="72">
        <f t="shared" si="880"/>
        <v>0</v>
      </c>
      <c r="HH1221" s="72">
        <f t="shared" si="881"/>
        <v>0</v>
      </c>
      <c r="HP1221" s="72">
        <f t="shared" si="882"/>
        <v>0</v>
      </c>
      <c r="HX1221" s="72">
        <f t="shared" si="883"/>
        <v>0</v>
      </c>
      <c r="IF1221" s="72">
        <f t="shared" si="884"/>
        <v>0</v>
      </c>
      <c r="IN1221" s="72">
        <f t="shared" si="885"/>
        <v>0</v>
      </c>
      <c r="IV1221" s="72">
        <f t="shared" si="886"/>
        <v>0</v>
      </c>
      <c r="JD1221" s="72">
        <f t="shared" si="887"/>
        <v>0</v>
      </c>
      <c r="JL1221" s="72">
        <f t="shared" si="888"/>
        <v>0</v>
      </c>
      <c r="JT1221" s="72">
        <f t="shared" si="889"/>
        <v>0</v>
      </c>
      <c r="KB1221" s="72">
        <f t="shared" si="890"/>
        <v>0</v>
      </c>
      <c r="KJ1221" s="72">
        <f t="shared" si="891"/>
        <v>0</v>
      </c>
      <c r="KR1221" s="72">
        <f t="shared" si="892"/>
        <v>0</v>
      </c>
      <c r="KZ1221" s="72">
        <f t="shared" si="847"/>
        <v>0</v>
      </c>
      <c r="LH1221" s="72">
        <f t="shared" si="848"/>
        <v>0</v>
      </c>
      <c r="LP1221" s="72">
        <f t="shared" si="893"/>
        <v>0</v>
      </c>
    </row>
    <row r="1222" spans="1:328" ht="50.1" customHeight="1" x14ac:dyDescent="0.25">
      <c r="A1222" s="8" t="s">
        <v>5988</v>
      </c>
      <c r="B1222" s="11" t="s">
        <v>1354</v>
      </c>
      <c r="C1222" s="163" t="s">
        <v>5989</v>
      </c>
      <c r="D1222" s="7" t="s">
        <v>1769</v>
      </c>
      <c r="E1222" s="28" t="s">
        <v>3781</v>
      </c>
      <c r="F1222" s="5" t="s">
        <v>5987</v>
      </c>
      <c r="G1222" s="72">
        <f t="shared" si="849"/>
        <v>0</v>
      </c>
      <c r="H1222" s="72">
        <f t="shared" si="850"/>
        <v>0</v>
      </c>
      <c r="I1222" s="152">
        <f t="shared" si="851"/>
        <v>0</v>
      </c>
      <c r="J1222" s="72">
        <f t="shared" si="852"/>
        <v>0</v>
      </c>
      <c r="K1222" s="72">
        <f t="shared" si="853"/>
        <v>0</v>
      </c>
      <c r="L1222" s="72">
        <f t="shared" si="854"/>
        <v>0</v>
      </c>
      <c r="M1222" s="72">
        <f t="shared" si="855"/>
        <v>0</v>
      </c>
      <c r="N1222" s="73">
        <f t="shared" si="856"/>
        <v>0</v>
      </c>
      <c r="O1222" s="166"/>
      <c r="P1222" s="166"/>
      <c r="Q1222" s="166"/>
      <c r="R1222" s="166"/>
      <c r="S1222" s="166"/>
      <c r="T1222" s="166"/>
      <c r="U1222" s="166"/>
      <c r="V1222" s="166"/>
      <c r="X1222" s="72">
        <f t="shared" si="857"/>
        <v>0</v>
      </c>
      <c r="AF1222" s="72">
        <f t="shared" si="858"/>
        <v>0</v>
      </c>
      <c r="AN1222" s="72">
        <f t="shared" si="859"/>
        <v>0</v>
      </c>
      <c r="AV1222" s="72">
        <f t="shared" si="860"/>
        <v>0</v>
      </c>
      <c r="BD1222" s="72">
        <f t="shared" si="861"/>
        <v>0</v>
      </c>
      <c r="BL1222" s="72">
        <f t="shared" si="862"/>
        <v>0</v>
      </c>
      <c r="BT1222" s="72">
        <f t="shared" si="863"/>
        <v>0</v>
      </c>
      <c r="CB1222" s="72">
        <f t="shared" si="864"/>
        <v>0</v>
      </c>
      <c r="CJ1222" s="72">
        <f t="shared" si="865"/>
        <v>0</v>
      </c>
      <c r="CR1222" s="72">
        <f t="shared" si="866"/>
        <v>0</v>
      </c>
      <c r="CZ1222" s="72">
        <f t="shared" si="867"/>
        <v>0</v>
      </c>
      <c r="DH1222" s="72">
        <f t="shared" si="868"/>
        <v>0</v>
      </c>
      <c r="DP1222" s="72">
        <f t="shared" si="869"/>
        <v>0</v>
      </c>
      <c r="DX1222" s="72">
        <f t="shared" si="870"/>
        <v>0</v>
      </c>
      <c r="EF1222" s="72">
        <f t="shared" si="871"/>
        <v>0</v>
      </c>
      <c r="EN1222" s="72">
        <f t="shared" si="872"/>
        <v>0</v>
      </c>
      <c r="EV1222" s="72">
        <f t="shared" si="873"/>
        <v>0</v>
      </c>
      <c r="FD1222" s="72">
        <f t="shared" si="874"/>
        <v>0</v>
      </c>
      <c r="FL1222" s="72">
        <f t="shared" si="875"/>
        <v>0</v>
      </c>
      <c r="FT1222" s="72">
        <f t="shared" si="876"/>
        <v>0</v>
      </c>
      <c r="GB1222" s="72">
        <f t="shared" si="877"/>
        <v>0</v>
      </c>
      <c r="GJ1222" s="72">
        <f t="shared" si="878"/>
        <v>0</v>
      </c>
      <c r="GR1222" s="72">
        <f t="shared" si="879"/>
        <v>0</v>
      </c>
      <c r="GZ1222" s="72">
        <f t="shared" si="880"/>
        <v>0</v>
      </c>
      <c r="HH1222" s="72">
        <f t="shared" si="881"/>
        <v>0</v>
      </c>
      <c r="HP1222" s="72">
        <f t="shared" si="882"/>
        <v>0</v>
      </c>
      <c r="HX1222" s="72">
        <f t="shared" si="883"/>
        <v>0</v>
      </c>
      <c r="IF1222" s="72">
        <f t="shared" si="884"/>
        <v>0</v>
      </c>
      <c r="IN1222" s="72">
        <f t="shared" si="885"/>
        <v>0</v>
      </c>
      <c r="IV1222" s="72">
        <f t="shared" si="886"/>
        <v>0</v>
      </c>
      <c r="JD1222" s="72">
        <f t="shared" si="887"/>
        <v>0</v>
      </c>
      <c r="JL1222" s="72">
        <f t="shared" si="888"/>
        <v>0</v>
      </c>
      <c r="JT1222" s="72">
        <f t="shared" si="889"/>
        <v>0</v>
      </c>
      <c r="KB1222" s="72">
        <f t="shared" si="890"/>
        <v>0</v>
      </c>
      <c r="KJ1222" s="72">
        <f t="shared" si="891"/>
        <v>0</v>
      </c>
      <c r="KR1222" s="72">
        <f t="shared" si="892"/>
        <v>0</v>
      </c>
      <c r="KZ1222" s="72">
        <f t="shared" si="847"/>
        <v>0</v>
      </c>
      <c r="LH1222" s="72">
        <f t="shared" si="848"/>
        <v>0</v>
      </c>
      <c r="LP1222" s="72">
        <f t="shared" si="893"/>
        <v>0</v>
      </c>
    </row>
    <row r="1223" spans="1:328" ht="50.1" customHeight="1" x14ac:dyDescent="0.25">
      <c r="A1223" s="8" t="s">
        <v>2133</v>
      </c>
      <c r="B1223" s="11" t="s">
        <v>5990</v>
      </c>
      <c r="C1223" s="163" t="s">
        <v>5983</v>
      </c>
      <c r="D1223" s="7" t="s">
        <v>5761</v>
      </c>
      <c r="E1223" s="28" t="s">
        <v>3781</v>
      </c>
      <c r="F1223" s="5" t="s">
        <v>5762</v>
      </c>
      <c r="G1223" s="72">
        <f t="shared" si="849"/>
        <v>0</v>
      </c>
      <c r="H1223" s="72">
        <f t="shared" si="850"/>
        <v>0</v>
      </c>
      <c r="I1223" s="152">
        <f t="shared" si="851"/>
        <v>0</v>
      </c>
      <c r="J1223" s="72">
        <f t="shared" si="852"/>
        <v>0</v>
      </c>
      <c r="K1223" s="72">
        <f t="shared" si="853"/>
        <v>0</v>
      </c>
      <c r="L1223" s="72">
        <f t="shared" si="854"/>
        <v>0</v>
      </c>
      <c r="M1223" s="72">
        <f t="shared" si="855"/>
        <v>0</v>
      </c>
      <c r="N1223" s="73">
        <f t="shared" si="856"/>
        <v>0</v>
      </c>
      <c r="O1223" s="166"/>
      <c r="P1223" s="166"/>
      <c r="Q1223" s="166"/>
      <c r="R1223" s="166"/>
      <c r="S1223" s="166"/>
      <c r="T1223" s="166"/>
      <c r="U1223" s="166"/>
      <c r="V1223" s="166"/>
      <c r="X1223" s="72">
        <f t="shared" si="857"/>
        <v>0</v>
      </c>
      <c r="AF1223" s="72">
        <f t="shared" si="858"/>
        <v>0</v>
      </c>
      <c r="AN1223" s="72">
        <f t="shared" si="859"/>
        <v>0</v>
      </c>
      <c r="AV1223" s="72">
        <f t="shared" si="860"/>
        <v>0</v>
      </c>
      <c r="BD1223" s="72">
        <f t="shared" si="861"/>
        <v>0</v>
      </c>
      <c r="BL1223" s="72">
        <f t="shared" si="862"/>
        <v>0</v>
      </c>
      <c r="BT1223" s="72">
        <f t="shared" si="863"/>
        <v>0</v>
      </c>
      <c r="CB1223" s="72">
        <f t="shared" si="864"/>
        <v>0</v>
      </c>
      <c r="CJ1223" s="72">
        <f t="shared" si="865"/>
        <v>0</v>
      </c>
      <c r="CR1223" s="72">
        <f t="shared" si="866"/>
        <v>0</v>
      </c>
      <c r="CZ1223" s="72">
        <f t="shared" si="867"/>
        <v>0</v>
      </c>
      <c r="DH1223" s="72">
        <f t="shared" si="868"/>
        <v>0</v>
      </c>
      <c r="DP1223" s="72">
        <f t="shared" si="869"/>
        <v>0</v>
      </c>
      <c r="DX1223" s="72">
        <f t="shared" si="870"/>
        <v>0</v>
      </c>
      <c r="EF1223" s="72">
        <f t="shared" si="871"/>
        <v>0</v>
      </c>
      <c r="EN1223" s="72">
        <f t="shared" si="872"/>
        <v>0</v>
      </c>
      <c r="EV1223" s="72">
        <f t="shared" si="873"/>
        <v>0</v>
      </c>
      <c r="FD1223" s="72">
        <f t="shared" si="874"/>
        <v>0</v>
      </c>
      <c r="FL1223" s="72">
        <f t="shared" si="875"/>
        <v>0</v>
      </c>
      <c r="FT1223" s="72">
        <f t="shared" si="876"/>
        <v>0</v>
      </c>
      <c r="GB1223" s="72">
        <f t="shared" si="877"/>
        <v>0</v>
      </c>
      <c r="GJ1223" s="72">
        <f t="shared" si="878"/>
        <v>0</v>
      </c>
      <c r="GR1223" s="72">
        <f t="shared" si="879"/>
        <v>0</v>
      </c>
      <c r="GZ1223" s="72">
        <f t="shared" si="880"/>
        <v>0</v>
      </c>
      <c r="HH1223" s="72">
        <f t="shared" si="881"/>
        <v>0</v>
      </c>
      <c r="HP1223" s="72">
        <f t="shared" si="882"/>
        <v>0</v>
      </c>
      <c r="HX1223" s="72">
        <f t="shared" si="883"/>
        <v>0</v>
      </c>
      <c r="IF1223" s="72">
        <f t="shared" si="884"/>
        <v>0</v>
      </c>
      <c r="IN1223" s="72">
        <f t="shared" si="885"/>
        <v>0</v>
      </c>
      <c r="IV1223" s="72">
        <f t="shared" si="886"/>
        <v>0</v>
      </c>
      <c r="JD1223" s="72">
        <f t="shared" si="887"/>
        <v>0</v>
      </c>
      <c r="JL1223" s="72">
        <f t="shared" si="888"/>
        <v>0</v>
      </c>
      <c r="JT1223" s="72">
        <f t="shared" si="889"/>
        <v>0</v>
      </c>
      <c r="KB1223" s="72">
        <f t="shared" si="890"/>
        <v>0</v>
      </c>
      <c r="KJ1223" s="72">
        <f t="shared" si="891"/>
        <v>0</v>
      </c>
      <c r="KR1223" s="72">
        <f t="shared" si="892"/>
        <v>0</v>
      </c>
      <c r="KZ1223" s="72">
        <f t="shared" si="847"/>
        <v>0</v>
      </c>
      <c r="LH1223" s="72">
        <f t="shared" si="848"/>
        <v>0</v>
      </c>
      <c r="LP1223" s="72">
        <f t="shared" si="893"/>
        <v>0</v>
      </c>
    </row>
    <row r="1224" spans="1:328" ht="50.1" customHeight="1" x14ac:dyDescent="0.25">
      <c r="A1224" s="8" t="s">
        <v>5991</v>
      </c>
      <c r="B1224" s="11" t="s">
        <v>5992</v>
      </c>
      <c r="C1224" s="163" t="s">
        <v>5986</v>
      </c>
      <c r="D1224" s="7" t="s">
        <v>5761</v>
      </c>
      <c r="E1224" s="28" t="s">
        <v>3781</v>
      </c>
      <c r="F1224" s="5" t="s">
        <v>5762</v>
      </c>
      <c r="G1224" s="72">
        <f t="shared" si="849"/>
        <v>0</v>
      </c>
      <c r="H1224" s="72">
        <f t="shared" si="850"/>
        <v>0</v>
      </c>
      <c r="I1224" s="152">
        <f t="shared" si="851"/>
        <v>0</v>
      </c>
      <c r="J1224" s="72">
        <f t="shared" si="852"/>
        <v>0</v>
      </c>
      <c r="K1224" s="72">
        <f t="shared" si="853"/>
        <v>0</v>
      </c>
      <c r="L1224" s="72">
        <f t="shared" si="854"/>
        <v>0</v>
      </c>
      <c r="M1224" s="72">
        <f t="shared" si="855"/>
        <v>0</v>
      </c>
      <c r="N1224" s="73">
        <f t="shared" si="856"/>
        <v>0</v>
      </c>
      <c r="O1224" s="166"/>
      <c r="P1224" s="166"/>
      <c r="Q1224" s="166"/>
      <c r="R1224" s="166"/>
      <c r="S1224" s="166"/>
      <c r="T1224" s="166"/>
      <c r="U1224" s="166"/>
      <c r="V1224" s="166"/>
      <c r="X1224" s="72">
        <f t="shared" si="857"/>
        <v>0</v>
      </c>
      <c r="AF1224" s="72">
        <f t="shared" si="858"/>
        <v>0</v>
      </c>
      <c r="AN1224" s="72">
        <f t="shared" si="859"/>
        <v>0</v>
      </c>
      <c r="AV1224" s="72">
        <f t="shared" si="860"/>
        <v>0</v>
      </c>
      <c r="BD1224" s="72">
        <f t="shared" si="861"/>
        <v>0</v>
      </c>
      <c r="BL1224" s="72">
        <f t="shared" si="862"/>
        <v>0</v>
      </c>
      <c r="BT1224" s="72">
        <f t="shared" si="863"/>
        <v>0</v>
      </c>
      <c r="CB1224" s="72">
        <f t="shared" si="864"/>
        <v>0</v>
      </c>
      <c r="CJ1224" s="72">
        <f t="shared" si="865"/>
        <v>0</v>
      </c>
      <c r="CR1224" s="72">
        <f t="shared" si="866"/>
        <v>0</v>
      </c>
      <c r="CZ1224" s="72">
        <f t="shared" si="867"/>
        <v>0</v>
      </c>
      <c r="DH1224" s="72">
        <f t="shared" si="868"/>
        <v>0</v>
      </c>
      <c r="DP1224" s="72">
        <f t="shared" si="869"/>
        <v>0</v>
      </c>
      <c r="DX1224" s="72">
        <f t="shared" si="870"/>
        <v>0</v>
      </c>
      <c r="EF1224" s="72">
        <f t="shared" si="871"/>
        <v>0</v>
      </c>
      <c r="EN1224" s="72">
        <f t="shared" si="872"/>
        <v>0</v>
      </c>
      <c r="EV1224" s="72">
        <f t="shared" si="873"/>
        <v>0</v>
      </c>
      <c r="FD1224" s="72">
        <f t="shared" si="874"/>
        <v>0</v>
      </c>
      <c r="FL1224" s="72">
        <f t="shared" si="875"/>
        <v>0</v>
      </c>
      <c r="FT1224" s="72">
        <f t="shared" si="876"/>
        <v>0</v>
      </c>
      <c r="GB1224" s="72">
        <f t="shared" si="877"/>
        <v>0</v>
      </c>
      <c r="GJ1224" s="72">
        <f t="shared" si="878"/>
        <v>0</v>
      </c>
      <c r="GR1224" s="72">
        <f t="shared" si="879"/>
        <v>0</v>
      </c>
      <c r="GZ1224" s="72">
        <f t="shared" si="880"/>
        <v>0</v>
      </c>
      <c r="HH1224" s="72">
        <f t="shared" si="881"/>
        <v>0</v>
      </c>
      <c r="HP1224" s="72">
        <f t="shared" si="882"/>
        <v>0</v>
      </c>
      <c r="HX1224" s="72">
        <f t="shared" si="883"/>
        <v>0</v>
      </c>
      <c r="IF1224" s="72">
        <f t="shared" si="884"/>
        <v>0</v>
      </c>
      <c r="IN1224" s="72">
        <f t="shared" si="885"/>
        <v>0</v>
      </c>
      <c r="IV1224" s="72">
        <f t="shared" si="886"/>
        <v>0</v>
      </c>
      <c r="JD1224" s="72">
        <f t="shared" si="887"/>
        <v>0</v>
      </c>
      <c r="JL1224" s="72">
        <f t="shared" si="888"/>
        <v>0</v>
      </c>
      <c r="JT1224" s="72">
        <f t="shared" si="889"/>
        <v>0</v>
      </c>
      <c r="KB1224" s="72">
        <f t="shared" si="890"/>
        <v>0</v>
      </c>
      <c r="KJ1224" s="72">
        <f t="shared" si="891"/>
        <v>0</v>
      </c>
      <c r="KR1224" s="72">
        <f t="shared" si="892"/>
        <v>0</v>
      </c>
      <c r="KZ1224" s="72">
        <f t="shared" si="847"/>
        <v>0</v>
      </c>
      <c r="LH1224" s="72">
        <f t="shared" si="848"/>
        <v>0</v>
      </c>
      <c r="LP1224" s="72">
        <f t="shared" si="893"/>
        <v>0</v>
      </c>
    </row>
    <row r="1225" spans="1:328" ht="50.1" customHeight="1" x14ac:dyDescent="0.25">
      <c r="A1225" s="37" t="s">
        <v>2136</v>
      </c>
      <c r="B1225" s="49" t="s">
        <v>1277</v>
      </c>
      <c r="C1225" s="42" t="s">
        <v>5993</v>
      </c>
      <c r="D1225" s="40" t="s">
        <v>1766</v>
      </c>
      <c r="E1225" s="63" t="s">
        <v>4661</v>
      </c>
      <c r="F1225" s="42" t="s">
        <v>5994</v>
      </c>
      <c r="G1225" s="72">
        <f t="shared" si="849"/>
        <v>0</v>
      </c>
      <c r="H1225" s="72">
        <f t="shared" si="850"/>
        <v>0</v>
      </c>
      <c r="I1225" s="152">
        <f t="shared" si="851"/>
        <v>0</v>
      </c>
      <c r="J1225" s="72">
        <f t="shared" si="852"/>
        <v>0</v>
      </c>
      <c r="K1225" s="72">
        <f t="shared" si="853"/>
        <v>0</v>
      </c>
      <c r="L1225" s="72">
        <f t="shared" si="854"/>
        <v>0</v>
      </c>
      <c r="M1225" s="72">
        <f t="shared" si="855"/>
        <v>0</v>
      </c>
      <c r="N1225" s="73">
        <f t="shared" si="856"/>
        <v>0</v>
      </c>
      <c r="O1225" s="166"/>
      <c r="P1225" s="166"/>
      <c r="Q1225" s="166"/>
      <c r="R1225" s="166"/>
      <c r="S1225" s="166"/>
      <c r="T1225" s="166"/>
      <c r="U1225" s="166"/>
      <c r="V1225" s="166"/>
      <c r="X1225" s="72">
        <f t="shared" si="857"/>
        <v>0</v>
      </c>
      <c r="AF1225" s="72">
        <f t="shared" si="858"/>
        <v>0</v>
      </c>
      <c r="AN1225" s="72">
        <f t="shared" si="859"/>
        <v>0</v>
      </c>
      <c r="AV1225" s="72">
        <f t="shared" si="860"/>
        <v>0</v>
      </c>
      <c r="BD1225" s="72">
        <f t="shared" si="861"/>
        <v>0</v>
      </c>
      <c r="BL1225" s="72">
        <f t="shared" si="862"/>
        <v>0</v>
      </c>
      <c r="BT1225" s="72">
        <f t="shared" si="863"/>
        <v>0</v>
      </c>
      <c r="CB1225" s="72">
        <f t="shared" si="864"/>
        <v>0</v>
      </c>
      <c r="CJ1225" s="72">
        <f t="shared" si="865"/>
        <v>0</v>
      </c>
      <c r="CR1225" s="72">
        <f t="shared" si="866"/>
        <v>0</v>
      </c>
      <c r="CZ1225" s="72">
        <f t="shared" si="867"/>
        <v>0</v>
      </c>
      <c r="DH1225" s="72">
        <f t="shared" si="868"/>
        <v>0</v>
      </c>
      <c r="DP1225" s="72">
        <f t="shared" si="869"/>
        <v>0</v>
      </c>
      <c r="DX1225" s="72">
        <f t="shared" si="870"/>
        <v>0</v>
      </c>
      <c r="EF1225" s="72">
        <f t="shared" si="871"/>
        <v>0</v>
      </c>
      <c r="EN1225" s="72">
        <f t="shared" si="872"/>
        <v>0</v>
      </c>
      <c r="EV1225" s="72">
        <f t="shared" si="873"/>
        <v>0</v>
      </c>
      <c r="FD1225" s="72">
        <f t="shared" si="874"/>
        <v>0</v>
      </c>
      <c r="FL1225" s="72">
        <f t="shared" si="875"/>
        <v>0</v>
      </c>
      <c r="FT1225" s="72">
        <f t="shared" si="876"/>
        <v>0</v>
      </c>
      <c r="GB1225" s="72">
        <f t="shared" si="877"/>
        <v>0</v>
      </c>
      <c r="GJ1225" s="72">
        <f t="shared" si="878"/>
        <v>0</v>
      </c>
      <c r="GR1225" s="72">
        <f t="shared" si="879"/>
        <v>0</v>
      </c>
      <c r="GZ1225" s="72">
        <f t="shared" si="880"/>
        <v>0</v>
      </c>
      <c r="HH1225" s="72">
        <f t="shared" si="881"/>
        <v>0</v>
      </c>
      <c r="HP1225" s="72">
        <f t="shared" si="882"/>
        <v>0</v>
      </c>
      <c r="HX1225" s="72">
        <f t="shared" si="883"/>
        <v>0</v>
      </c>
      <c r="IF1225" s="72">
        <f t="shared" si="884"/>
        <v>0</v>
      </c>
      <c r="IN1225" s="72">
        <f t="shared" si="885"/>
        <v>0</v>
      </c>
      <c r="IV1225" s="72">
        <f t="shared" si="886"/>
        <v>0</v>
      </c>
      <c r="JD1225" s="72">
        <f t="shared" si="887"/>
        <v>0</v>
      </c>
      <c r="JL1225" s="72">
        <f t="shared" si="888"/>
        <v>0</v>
      </c>
      <c r="JT1225" s="72">
        <f t="shared" si="889"/>
        <v>0</v>
      </c>
      <c r="KB1225" s="72">
        <f t="shared" si="890"/>
        <v>0</v>
      </c>
      <c r="KJ1225" s="72">
        <f t="shared" si="891"/>
        <v>0</v>
      </c>
      <c r="KR1225" s="72">
        <f t="shared" si="892"/>
        <v>0</v>
      </c>
      <c r="KZ1225" s="72">
        <f t="shared" si="847"/>
        <v>0</v>
      </c>
      <c r="LH1225" s="72">
        <f t="shared" si="848"/>
        <v>0</v>
      </c>
      <c r="LP1225" s="72">
        <f t="shared" si="893"/>
        <v>0</v>
      </c>
    </row>
    <row r="1226" spans="1:328" ht="50.1" customHeight="1" x14ac:dyDescent="0.25">
      <c r="A1226" s="37" t="s">
        <v>5995</v>
      </c>
      <c r="B1226" s="49" t="s">
        <v>1277</v>
      </c>
      <c r="C1226" s="42" t="s">
        <v>5993</v>
      </c>
      <c r="D1226" s="40" t="s">
        <v>1769</v>
      </c>
      <c r="E1226" s="63" t="s">
        <v>4661</v>
      </c>
      <c r="F1226" s="42" t="s">
        <v>5996</v>
      </c>
      <c r="G1226" s="72">
        <f t="shared" si="849"/>
        <v>0</v>
      </c>
      <c r="H1226" s="72">
        <f t="shared" si="850"/>
        <v>0</v>
      </c>
      <c r="I1226" s="152">
        <f t="shared" si="851"/>
        <v>0</v>
      </c>
      <c r="J1226" s="72">
        <f t="shared" si="852"/>
        <v>0</v>
      </c>
      <c r="K1226" s="72">
        <f t="shared" si="853"/>
        <v>0</v>
      </c>
      <c r="L1226" s="72">
        <f t="shared" si="854"/>
        <v>0</v>
      </c>
      <c r="M1226" s="72">
        <f t="shared" si="855"/>
        <v>0</v>
      </c>
      <c r="N1226" s="73">
        <f t="shared" si="856"/>
        <v>0</v>
      </c>
      <c r="O1226" s="166"/>
      <c r="P1226" s="166"/>
      <c r="Q1226" s="166"/>
      <c r="R1226" s="166"/>
      <c r="S1226" s="166"/>
      <c r="T1226" s="166"/>
      <c r="U1226" s="166"/>
      <c r="V1226" s="166"/>
      <c r="X1226" s="72">
        <f t="shared" si="857"/>
        <v>0</v>
      </c>
      <c r="AF1226" s="72">
        <f t="shared" si="858"/>
        <v>0</v>
      </c>
      <c r="AN1226" s="72">
        <f t="shared" si="859"/>
        <v>0</v>
      </c>
      <c r="AV1226" s="72">
        <f t="shared" si="860"/>
        <v>0</v>
      </c>
      <c r="BD1226" s="72">
        <f t="shared" si="861"/>
        <v>0</v>
      </c>
      <c r="BL1226" s="72">
        <f t="shared" si="862"/>
        <v>0</v>
      </c>
      <c r="BT1226" s="72">
        <f t="shared" si="863"/>
        <v>0</v>
      </c>
      <c r="CB1226" s="72">
        <f t="shared" si="864"/>
        <v>0</v>
      </c>
      <c r="CJ1226" s="72">
        <f t="shared" si="865"/>
        <v>0</v>
      </c>
      <c r="CR1226" s="72">
        <f t="shared" si="866"/>
        <v>0</v>
      </c>
      <c r="CZ1226" s="72">
        <f t="shared" si="867"/>
        <v>0</v>
      </c>
      <c r="DH1226" s="72">
        <f t="shared" si="868"/>
        <v>0</v>
      </c>
      <c r="DP1226" s="72">
        <f t="shared" si="869"/>
        <v>0</v>
      </c>
      <c r="DX1226" s="72">
        <f t="shared" si="870"/>
        <v>0</v>
      </c>
      <c r="EF1226" s="72">
        <f t="shared" si="871"/>
        <v>0</v>
      </c>
      <c r="EN1226" s="72">
        <f t="shared" si="872"/>
        <v>0</v>
      </c>
      <c r="EV1226" s="72">
        <f t="shared" si="873"/>
        <v>0</v>
      </c>
      <c r="FD1226" s="72">
        <f t="shared" si="874"/>
        <v>0</v>
      </c>
      <c r="FL1226" s="72">
        <f t="shared" si="875"/>
        <v>0</v>
      </c>
      <c r="FT1226" s="72">
        <f t="shared" si="876"/>
        <v>0</v>
      </c>
      <c r="GB1226" s="72">
        <f t="shared" si="877"/>
        <v>0</v>
      </c>
      <c r="GJ1226" s="72">
        <f t="shared" si="878"/>
        <v>0</v>
      </c>
      <c r="GR1226" s="72">
        <f t="shared" si="879"/>
        <v>0</v>
      </c>
      <c r="GZ1226" s="72">
        <f t="shared" si="880"/>
        <v>0</v>
      </c>
      <c r="HH1226" s="72">
        <f t="shared" si="881"/>
        <v>0</v>
      </c>
      <c r="HP1226" s="72">
        <f t="shared" si="882"/>
        <v>0</v>
      </c>
      <c r="HX1226" s="72">
        <f t="shared" si="883"/>
        <v>0</v>
      </c>
      <c r="IF1226" s="72">
        <f t="shared" si="884"/>
        <v>0</v>
      </c>
      <c r="IN1226" s="72">
        <f t="shared" si="885"/>
        <v>0</v>
      </c>
      <c r="IV1226" s="72">
        <f t="shared" si="886"/>
        <v>0</v>
      </c>
      <c r="JD1226" s="72">
        <f t="shared" si="887"/>
        <v>0</v>
      </c>
      <c r="JL1226" s="72">
        <f t="shared" si="888"/>
        <v>0</v>
      </c>
      <c r="JT1226" s="72">
        <f t="shared" si="889"/>
        <v>0</v>
      </c>
      <c r="KB1226" s="72">
        <f t="shared" si="890"/>
        <v>0</v>
      </c>
      <c r="KJ1226" s="72">
        <f t="shared" si="891"/>
        <v>0</v>
      </c>
      <c r="KR1226" s="72">
        <f t="shared" si="892"/>
        <v>0</v>
      </c>
      <c r="KZ1226" s="72">
        <f t="shared" si="847"/>
        <v>0</v>
      </c>
      <c r="LH1226" s="72">
        <f t="shared" si="848"/>
        <v>0</v>
      </c>
      <c r="LP1226" s="72">
        <f t="shared" si="893"/>
        <v>0</v>
      </c>
    </row>
    <row r="1227" spans="1:328" ht="50.1" customHeight="1" x14ac:dyDescent="0.25">
      <c r="A1227" s="8" t="s">
        <v>2139</v>
      </c>
      <c r="B1227" s="5" t="s">
        <v>5997</v>
      </c>
      <c r="C1227" s="163" t="s">
        <v>5983</v>
      </c>
      <c r="D1227" s="7" t="s">
        <v>5761</v>
      </c>
      <c r="E1227" s="28" t="s">
        <v>3781</v>
      </c>
      <c r="F1227" s="5" t="s">
        <v>5762</v>
      </c>
      <c r="G1227" s="72">
        <f t="shared" si="849"/>
        <v>0</v>
      </c>
      <c r="H1227" s="72">
        <f t="shared" si="850"/>
        <v>0</v>
      </c>
      <c r="I1227" s="152">
        <f t="shared" si="851"/>
        <v>0</v>
      </c>
      <c r="J1227" s="72">
        <f t="shared" si="852"/>
        <v>0</v>
      </c>
      <c r="K1227" s="72">
        <f t="shared" si="853"/>
        <v>0</v>
      </c>
      <c r="L1227" s="72">
        <f t="shared" si="854"/>
        <v>0</v>
      </c>
      <c r="M1227" s="72">
        <f t="shared" si="855"/>
        <v>0</v>
      </c>
      <c r="N1227" s="73">
        <f t="shared" si="856"/>
        <v>0</v>
      </c>
      <c r="O1227" s="166"/>
      <c r="P1227" s="166"/>
      <c r="Q1227" s="166"/>
      <c r="R1227" s="166"/>
      <c r="S1227" s="166"/>
      <c r="T1227" s="166"/>
      <c r="U1227" s="166"/>
      <c r="V1227" s="166"/>
      <c r="X1227" s="72">
        <f t="shared" si="857"/>
        <v>0</v>
      </c>
      <c r="AF1227" s="72">
        <f t="shared" si="858"/>
        <v>0</v>
      </c>
      <c r="AN1227" s="72">
        <f t="shared" si="859"/>
        <v>0</v>
      </c>
      <c r="AV1227" s="72">
        <f t="shared" si="860"/>
        <v>0</v>
      </c>
      <c r="BD1227" s="72">
        <f t="shared" si="861"/>
        <v>0</v>
      </c>
      <c r="BL1227" s="72">
        <f t="shared" si="862"/>
        <v>0</v>
      </c>
      <c r="BT1227" s="72">
        <f t="shared" si="863"/>
        <v>0</v>
      </c>
      <c r="CB1227" s="72">
        <f t="shared" si="864"/>
        <v>0</v>
      </c>
      <c r="CJ1227" s="72">
        <f t="shared" si="865"/>
        <v>0</v>
      </c>
      <c r="CR1227" s="72">
        <f t="shared" si="866"/>
        <v>0</v>
      </c>
      <c r="CZ1227" s="72">
        <f t="shared" si="867"/>
        <v>0</v>
      </c>
      <c r="DH1227" s="72">
        <f t="shared" si="868"/>
        <v>0</v>
      </c>
      <c r="DP1227" s="72">
        <f t="shared" si="869"/>
        <v>0</v>
      </c>
      <c r="DX1227" s="72">
        <f t="shared" si="870"/>
        <v>0</v>
      </c>
      <c r="EF1227" s="72">
        <f t="shared" si="871"/>
        <v>0</v>
      </c>
      <c r="EN1227" s="72">
        <f t="shared" si="872"/>
        <v>0</v>
      </c>
      <c r="EV1227" s="72">
        <f t="shared" si="873"/>
        <v>0</v>
      </c>
      <c r="FD1227" s="72">
        <f t="shared" si="874"/>
        <v>0</v>
      </c>
      <c r="FL1227" s="72">
        <f t="shared" si="875"/>
        <v>0</v>
      </c>
      <c r="FT1227" s="72">
        <f t="shared" si="876"/>
        <v>0</v>
      </c>
      <c r="GB1227" s="72">
        <f t="shared" si="877"/>
        <v>0</v>
      </c>
      <c r="GJ1227" s="72">
        <f t="shared" si="878"/>
        <v>0</v>
      </c>
      <c r="GR1227" s="72">
        <f t="shared" si="879"/>
        <v>0</v>
      </c>
      <c r="GZ1227" s="72">
        <f t="shared" si="880"/>
        <v>0</v>
      </c>
      <c r="HH1227" s="72">
        <f t="shared" si="881"/>
        <v>0</v>
      </c>
      <c r="HP1227" s="72">
        <f t="shared" si="882"/>
        <v>0</v>
      </c>
      <c r="HX1227" s="72">
        <f t="shared" si="883"/>
        <v>0</v>
      </c>
      <c r="IF1227" s="72">
        <f t="shared" si="884"/>
        <v>0</v>
      </c>
      <c r="IN1227" s="72">
        <f t="shared" si="885"/>
        <v>0</v>
      </c>
      <c r="IV1227" s="72">
        <f t="shared" si="886"/>
        <v>0</v>
      </c>
      <c r="JD1227" s="72">
        <f t="shared" si="887"/>
        <v>0</v>
      </c>
      <c r="JL1227" s="72">
        <f t="shared" si="888"/>
        <v>0</v>
      </c>
      <c r="JT1227" s="72">
        <f t="shared" si="889"/>
        <v>0</v>
      </c>
      <c r="KB1227" s="72">
        <f t="shared" si="890"/>
        <v>0</v>
      </c>
      <c r="KJ1227" s="72">
        <f t="shared" si="891"/>
        <v>0</v>
      </c>
      <c r="KR1227" s="72">
        <f t="shared" si="892"/>
        <v>0</v>
      </c>
      <c r="KZ1227" s="72">
        <f t="shared" si="847"/>
        <v>0</v>
      </c>
      <c r="LH1227" s="72">
        <f t="shared" si="848"/>
        <v>0</v>
      </c>
      <c r="LP1227" s="72">
        <f t="shared" si="893"/>
        <v>0</v>
      </c>
    </row>
    <row r="1228" spans="1:328" ht="50.1" customHeight="1" x14ac:dyDescent="0.25">
      <c r="A1228" s="8" t="s">
        <v>2143</v>
      </c>
      <c r="B1228" s="5" t="s">
        <v>1328</v>
      </c>
      <c r="C1228" s="163" t="s">
        <v>5986</v>
      </c>
      <c r="D1228" s="30" t="s">
        <v>1766</v>
      </c>
      <c r="E1228" s="12" t="s">
        <v>3781</v>
      </c>
      <c r="F1228" s="5" t="s">
        <v>5762</v>
      </c>
      <c r="G1228" s="72">
        <f t="shared" si="849"/>
        <v>0</v>
      </c>
      <c r="H1228" s="72">
        <f t="shared" si="850"/>
        <v>0</v>
      </c>
      <c r="I1228" s="152">
        <f t="shared" si="851"/>
        <v>0</v>
      </c>
      <c r="J1228" s="72">
        <f t="shared" si="852"/>
        <v>0</v>
      </c>
      <c r="K1228" s="72">
        <f t="shared" si="853"/>
        <v>0</v>
      </c>
      <c r="L1228" s="72">
        <f t="shared" si="854"/>
        <v>0</v>
      </c>
      <c r="M1228" s="72">
        <f t="shared" si="855"/>
        <v>0</v>
      </c>
      <c r="N1228" s="73">
        <f t="shared" si="856"/>
        <v>0</v>
      </c>
      <c r="O1228" s="166"/>
      <c r="P1228" s="166"/>
      <c r="Q1228" s="166"/>
      <c r="R1228" s="166"/>
      <c r="S1228" s="166"/>
      <c r="T1228" s="166"/>
      <c r="U1228" s="166"/>
      <c r="V1228" s="166"/>
      <c r="X1228" s="72">
        <f t="shared" si="857"/>
        <v>0</v>
      </c>
      <c r="AF1228" s="72">
        <f t="shared" si="858"/>
        <v>0</v>
      </c>
      <c r="AN1228" s="72">
        <f t="shared" si="859"/>
        <v>0</v>
      </c>
      <c r="AV1228" s="72">
        <f t="shared" si="860"/>
        <v>0</v>
      </c>
      <c r="BD1228" s="72">
        <f t="shared" si="861"/>
        <v>0</v>
      </c>
      <c r="BL1228" s="72">
        <f t="shared" si="862"/>
        <v>0</v>
      </c>
      <c r="BT1228" s="72">
        <f t="shared" si="863"/>
        <v>0</v>
      </c>
      <c r="CB1228" s="72">
        <f t="shared" si="864"/>
        <v>0</v>
      </c>
      <c r="CJ1228" s="72">
        <f t="shared" si="865"/>
        <v>0</v>
      </c>
      <c r="CR1228" s="72">
        <f t="shared" si="866"/>
        <v>0</v>
      </c>
      <c r="CZ1228" s="72">
        <f t="shared" si="867"/>
        <v>0</v>
      </c>
      <c r="DH1228" s="72">
        <f t="shared" si="868"/>
        <v>0</v>
      </c>
      <c r="DP1228" s="72">
        <f t="shared" si="869"/>
        <v>0</v>
      </c>
      <c r="DX1228" s="72">
        <f t="shared" si="870"/>
        <v>0</v>
      </c>
      <c r="EF1228" s="72">
        <f t="shared" si="871"/>
        <v>0</v>
      </c>
      <c r="EN1228" s="72">
        <f t="shared" si="872"/>
        <v>0</v>
      </c>
      <c r="EV1228" s="72">
        <f t="shared" si="873"/>
        <v>0</v>
      </c>
      <c r="FD1228" s="72">
        <f t="shared" si="874"/>
        <v>0</v>
      </c>
      <c r="FL1228" s="72">
        <f t="shared" si="875"/>
        <v>0</v>
      </c>
      <c r="FT1228" s="72">
        <f t="shared" si="876"/>
        <v>0</v>
      </c>
      <c r="GB1228" s="72">
        <f t="shared" si="877"/>
        <v>0</v>
      </c>
      <c r="GJ1228" s="72">
        <f t="shared" si="878"/>
        <v>0</v>
      </c>
      <c r="GR1228" s="72">
        <f t="shared" si="879"/>
        <v>0</v>
      </c>
      <c r="GZ1228" s="72">
        <f t="shared" si="880"/>
        <v>0</v>
      </c>
      <c r="HH1228" s="72">
        <f t="shared" si="881"/>
        <v>0</v>
      </c>
      <c r="HP1228" s="72">
        <f t="shared" si="882"/>
        <v>0</v>
      </c>
      <c r="HX1228" s="72">
        <f t="shared" si="883"/>
        <v>0</v>
      </c>
      <c r="IF1228" s="72">
        <f t="shared" si="884"/>
        <v>0</v>
      </c>
      <c r="IN1228" s="72">
        <f t="shared" si="885"/>
        <v>0</v>
      </c>
      <c r="IV1228" s="72">
        <f t="shared" si="886"/>
        <v>0</v>
      </c>
      <c r="JD1228" s="72">
        <f t="shared" si="887"/>
        <v>0</v>
      </c>
      <c r="JL1228" s="72">
        <f t="shared" si="888"/>
        <v>0</v>
      </c>
      <c r="JT1228" s="72">
        <f t="shared" si="889"/>
        <v>0</v>
      </c>
      <c r="KB1228" s="72">
        <f t="shared" si="890"/>
        <v>0</v>
      </c>
      <c r="KJ1228" s="72">
        <f t="shared" si="891"/>
        <v>0</v>
      </c>
      <c r="KR1228" s="72">
        <f t="shared" si="892"/>
        <v>0</v>
      </c>
      <c r="KZ1228" s="72">
        <f t="shared" si="847"/>
        <v>0</v>
      </c>
      <c r="LH1228" s="72">
        <f t="shared" si="848"/>
        <v>0</v>
      </c>
      <c r="LP1228" s="72">
        <f t="shared" si="893"/>
        <v>0</v>
      </c>
    </row>
    <row r="1229" spans="1:328" ht="50.1" customHeight="1" x14ac:dyDescent="0.25">
      <c r="A1229" s="8" t="s">
        <v>5998</v>
      </c>
      <c r="B1229" s="5" t="s">
        <v>1328</v>
      </c>
      <c r="C1229" s="163" t="s">
        <v>5986</v>
      </c>
      <c r="D1229" s="22" t="s">
        <v>1769</v>
      </c>
      <c r="E1229" s="12" t="s">
        <v>3781</v>
      </c>
      <c r="F1229" s="5" t="s">
        <v>5987</v>
      </c>
      <c r="G1229" s="72">
        <f t="shared" si="849"/>
        <v>0</v>
      </c>
      <c r="H1229" s="72">
        <f t="shared" si="850"/>
        <v>0</v>
      </c>
      <c r="I1229" s="152">
        <f t="shared" si="851"/>
        <v>0</v>
      </c>
      <c r="J1229" s="72">
        <f t="shared" si="852"/>
        <v>0</v>
      </c>
      <c r="K1229" s="72">
        <f t="shared" si="853"/>
        <v>0</v>
      </c>
      <c r="L1229" s="72">
        <f t="shared" si="854"/>
        <v>0</v>
      </c>
      <c r="M1229" s="72">
        <f t="shared" si="855"/>
        <v>0</v>
      </c>
      <c r="N1229" s="73">
        <f t="shared" si="856"/>
        <v>0</v>
      </c>
      <c r="O1229" s="166"/>
      <c r="P1229" s="166"/>
      <c r="Q1229" s="166"/>
      <c r="R1229" s="166"/>
      <c r="S1229" s="166"/>
      <c r="T1229" s="166"/>
      <c r="U1229" s="166"/>
      <c r="V1229" s="166"/>
      <c r="X1229" s="72">
        <f t="shared" si="857"/>
        <v>0</v>
      </c>
      <c r="AF1229" s="72">
        <f t="shared" si="858"/>
        <v>0</v>
      </c>
      <c r="AN1229" s="72">
        <f t="shared" si="859"/>
        <v>0</v>
      </c>
      <c r="AV1229" s="72">
        <f t="shared" si="860"/>
        <v>0</v>
      </c>
      <c r="BD1229" s="72">
        <f t="shared" si="861"/>
        <v>0</v>
      </c>
      <c r="BL1229" s="72">
        <f t="shared" si="862"/>
        <v>0</v>
      </c>
      <c r="BT1229" s="72">
        <f t="shared" si="863"/>
        <v>0</v>
      </c>
      <c r="CB1229" s="72">
        <f t="shared" si="864"/>
        <v>0</v>
      </c>
      <c r="CJ1229" s="72">
        <f t="shared" si="865"/>
        <v>0</v>
      </c>
      <c r="CR1229" s="72">
        <f t="shared" si="866"/>
        <v>0</v>
      </c>
      <c r="CZ1229" s="72">
        <f t="shared" si="867"/>
        <v>0</v>
      </c>
      <c r="DH1229" s="72">
        <f t="shared" si="868"/>
        <v>0</v>
      </c>
      <c r="DP1229" s="72">
        <f t="shared" si="869"/>
        <v>0</v>
      </c>
      <c r="DX1229" s="72">
        <f t="shared" si="870"/>
        <v>0</v>
      </c>
      <c r="EF1229" s="72">
        <f t="shared" si="871"/>
        <v>0</v>
      </c>
      <c r="EN1229" s="72">
        <f t="shared" si="872"/>
        <v>0</v>
      </c>
      <c r="EV1229" s="72">
        <f t="shared" si="873"/>
        <v>0</v>
      </c>
      <c r="FD1229" s="72">
        <f t="shared" si="874"/>
        <v>0</v>
      </c>
      <c r="FL1229" s="72">
        <f t="shared" si="875"/>
        <v>0</v>
      </c>
      <c r="FT1229" s="72">
        <f t="shared" si="876"/>
        <v>0</v>
      </c>
      <c r="GB1229" s="72">
        <f t="shared" si="877"/>
        <v>0</v>
      </c>
      <c r="GJ1229" s="72">
        <f t="shared" si="878"/>
        <v>0</v>
      </c>
      <c r="GR1229" s="72">
        <f t="shared" si="879"/>
        <v>0</v>
      </c>
      <c r="GZ1229" s="72">
        <f t="shared" si="880"/>
        <v>0</v>
      </c>
      <c r="HH1229" s="72">
        <f t="shared" si="881"/>
        <v>0</v>
      </c>
      <c r="HP1229" s="72">
        <f t="shared" si="882"/>
        <v>0</v>
      </c>
      <c r="HX1229" s="72">
        <f t="shared" si="883"/>
        <v>0</v>
      </c>
      <c r="IF1229" s="72">
        <f t="shared" si="884"/>
        <v>0</v>
      </c>
      <c r="IN1229" s="72">
        <f t="shared" si="885"/>
        <v>0</v>
      </c>
      <c r="IV1229" s="72">
        <f t="shared" si="886"/>
        <v>0</v>
      </c>
      <c r="JD1229" s="72">
        <f t="shared" si="887"/>
        <v>0</v>
      </c>
      <c r="JL1229" s="72">
        <f t="shared" si="888"/>
        <v>0</v>
      </c>
      <c r="JT1229" s="72">
        <f t="shared" si="889"/>
        <v>0</v>
      </c>
      <c r="KB1229" s="72">
        <f t="shared" si="890"/>
        <v>0</v>
      </c>
      <c r="KJ1229" s="72">
        <f t="shared" si="891"/>
        <v>0</v>
      </c>
      <c r="KR1229" s="72">
        <f t="shared" si="892"/>
        <v>0</v>
      </c>
      <c r="KZ1229" s="72">
        <f t="shared" ref="KZ1229:KZ1292" si="894">SUM(LB1229:LF1229)</f>
        <v>0</v>
      </c>
      <c r="LH1229" s="72">
        <f t="shared" ref="LH1229:LH1292" si="895">SUM(LJ1229:LN1229)</f>
        <v>0</v>
      </c>
      <c r="LP1229" s="72">
        <f t="shared" si="893"/>
        <v>0</v>
      </c>
    </row>
    <row r="1230" spans="1:328" ht="50.1" customHeight="1" x14ac:dyDescent="0.25">
      <c r="A1230" s="8" t="s">
        <v>2145</v>
      </c>
      <c r="B1230" s="5" t="s">
        <v>5185</v>
      </c>
      <c r="C1230" s="163" t="s">
        <v>2152</v>
      </c>
      <c r="D1230" s="7" t="s">
        <v>1766</v>
      </c>
      <c r="E1230" s="12" t="s">
        <v>4053</v>
      </c>
      <c r="F1230" s="5" t="s">
        <v>5999</v>
      </c>
      <c r="G1230" s="72">
        <f t="shared" ref="G1230:G1293" si="896">SUM(O1230,W1230,AE1230,AM1230,AU1230,BC1230,BK1230,BS1230,CA1230,CI1230,CQ1230,CY1230,DG1230,DO1230,DW1230,EE1230,EM1230,EU1230,FC1230,FK1230,FS1230,GA1230,GI1230,GQ1230,GY1230,HG1230,HO1230,HW1230,IE1230,IM1230,IU1230,JC1230,JK1230,JS1230,KA1230,KI1230,KQ1230,KY1230,LG1230,LO1230)</f>
        <v>0</v>
      </c>
      <c r="H1230" s="72">
        <f t="shared" ref="H1230:H1293" si="897">SUM(J1230:N1230)</f>
        <v>0</v>
      </c>
      <c r="I1230" s="152">
        <f t="shared" ref="I1230:I1293" si="898">IF(G1230=0,0,H1230/G1230)</f>
        <v>0</v>
      </c>
      <c r="J1230" s="72">
        <f t="shared" ref="J1230:J1293" si="899">SUM(R1230,Z1230,AH1230,AP1230,AX1230,BF1230,BN1230,BV1230,CD1230,CL1230,CT1230,DB1230,DJ1230,DR1230,DZ1230,EH1230,EP1230,EX1230,FF1230,FN1230,FV1230,GD1230,GL1230,GT1230,HB1230,HJ1230,HR1230,HZ1230,IH1230,IP1230,IX1230,JF1230,JN1230,JV1230,KD1230,KL1230,KT1230,LB1230,LJ1230,LR1230)</f>
        <v>0</v>
      </c>
      <c r="K1230" s="72">
        <f t="shared" ref="K1230:K1293" si="900">SUM(S1230,AA1230,AI1230,AQ1230,AY1230,BG1230,BO1230,BW1230,CE1230,CM1230,CU1230,DC1230,DK1230,DS1230,EA1230,EI1230,EQ1230,EY1230,FG1230,FO1230,FW1230,GE1230,GM1230,GU1230,HC1230,HK1230,HS1230,IA1230,II1230,IQ1230,IY1230,JG1230,JO1230,JW1230,KE1230,KM1230,KU1230,LC1230,LK1230,LS1230)</f>
        <v>0</v>
      </c>
      <c r="L1230" s="72">
        <f t="shared" ref="L1230:L1293" si="901">SUM(T1230,AB1230,AJ1230,AR1230,AZ1230,BH1230,BP1230,BX1230,CF1230,CN1230,CV1230,DD1230,DL1230,DT1230,EB1230,EJ1230,ER1230,EZ1230,FH1230,FP1230,FX1230,GF1230,GN1230,GV1230,HD1230,HL1230,HT1230,IB1230,IJ1230,IR1230,IZ1230,JH1230,JP1230,JX1230,KF1230,KN1230,KV1230,LD1230,LL1230,LT1230)</f>
        <v>0</v>
      </c>
      <c r="M1230" s="72">
        <f t="shared" ref="M1230:M1293" si="902">SUM(U1230,AC1230,AK1230,AS1230,BA1230,BI1230,BQ1230,BY1230,CG1230,CO1230,CW1230,DE1230,DM1230,DU1230,EC1230,EK1230,ES1230,FA1230,FI1230,FQ1230,FY1230,GG1230,GO1230,GW1230,HE1230,HM1230,HU1230,IC1230,IK1230,IS1230,JA1230,JI1230,JQ1230,JY1230,KG1230,KO1230,KW1230,LE1230,LM1230,LU1230)</f>
        <v>0</v>
      </c>
      <c r="N1230" s="73">
        <f t="shared" ref="N1230:N1293" si="903">SUM(V1230,AD1230,AL1230,AT1230,BB1230,BJ1230,BR1230,BZ1230,CH1230,CP1230,CX1230,DF1230,DN1230,DV1230,ED1230,EL1230,ET1230,FB1230,FJ1230,FR1230,FZ1230,GH1230,GP1230,GX1230,HF1230,HN1230,HV1230,ID1230,IL1230,IT1230,JB1230,JJ1230,JR1230,JZ1230,KH1230,KP1230,KX1230,LF1230,LN1230,LV1230)</f>
        <v>0</v>
      </c>
      <c r="O1230" s="166"/>
      <c r="P1230" s="166"/>
      <c r="Q1230" s="166"/>
      <c r="R1230" s="166"/>
      <c r="S1230" s="166"/>
      <c r="T1230" s="166"/>
      <c r="U1230" s="166"/>
      <c r="V1230" s="166"/>
      <c r="X1230" s="72">
        <f t="shared" ref="X1230:X1293" si="904">SUM(Z1230:AD1230)</f>
        <v>0</v>
      </c>
      <c r="AF1230" s="72">
        <f t="shared" ref="AF1230:AF1293" si="905">SUM(AH1230:AL1230)</f>
        <v>0</v>
      </c>
      <c r="AN1230" s="72">
        <f t="shared" ref="AN1230:AN1293" si="906">SUM(AP1230:AT1230)</f>
        <v>0</v>
      </c>
      <c r="AV1230" s="72">
        <f t="shared" ref="AV1230:AV1293" si="907">SUM(AX1230:BB1230)</f>
        <v>0</v>
      </c>
      <c r="BD1230" s="72">
        <f t="shared" ref="BD1230:BD1293" si="908">SUM(BF1230:BJ1230)</f>
        <v>0</v>
      </c>
      <c r="BL1230" s="72">
        <f t="shared" ref="BL1230:BL1293" si="909">SUM(BN1230:BR1230)</f>
        <v>0</v>
      </c>
      <c r="BT1230" s="72">
        <f t="shared" ref="BT1230:BT1293" si="910">SUM(BV1230:BZ1230)</f>
        <v>0</v>
      </c>
      <c r="CB1230" s="72">
        <f t="shared" ref="CB1230:CB1293" si="911">SUM(CD1230:CH1230)</f>
        <v>0</v>
      </c>
      <c r="CJ1230" s="72">
        <f t="shared" ref="CJ1230:CJ1293" si="912">SUM(CL1230:CP1230)</f>
        <v>0</v>
      </c>
      <c r="CR1230" s="72">
        <f t="shared" ref="CR1230:CR1293" si="913">SUM(CT1230:CX1230)</f>
        <v>0</v>
      </c>
      <c r="CZ1230" s="72">
        <f t="shared" ref="CZ1230:CZ1293" si="914">SUM(DB1230:DF1230)</f>
        <v>0</v>
      </c>
      <c r="DH1230" s="72">
        <f t="shared" ref="DH1230:DH1293" si="915">SUM(DJ1230:DN1230)</f>
        <v>0</v>
      </c>
      <c r="DP1230" s="72">
        <f t="shared" ref="DP1230:DP1293" si="916">SUM(DR1230:DV1230)</f>
        <v>0</v>
      </c>
      <c r="DX1230" s="72">
        <f t="shared" ref="DX1230:DX1293" si="917">SUM(DZ1230:ED1230)</f>
        <v>0</v>
      </c>
      <c r="EF1230" s="72">
        <f t="shared" ref="EF1230:EF1293" si="918">SUM(EH1230:EL1230)</f>
        <v>0</v>
      </c>
      <c r="EN1230" s="72">
        <f t="shared" ref="EN1230:EN1293" si="919">SUM(EP1230:ET1230)</f>
        <v>0</v>
      </c>
      <c r="EV1230" s="72">
        <f t="shared" ref="EV1230:EV1293" si="920">SUM(EX1230:FB1230)</f>
        <v>0</v>
      </c>
      <c r="FD1230" s="72">
        <f t="shared" ref="FD1230:FD1293" si="921">SUM(FF1230:FJ1230)</f>
        <v>0</v>
      </c>
      <c r="FL1230" s="72">
        <f t="shared" ref="FL1230:FL1293" si="922">SUM(FN1230:FR1230)</f>
        <v>0</v>
      </c>
      <c r="FT1230" s="72">
        <f t="shared" ref="FT1230:FT1293" si="923">SUM(FV1230:FZ1230)</f>
        <v>0</v>
      </c>
      <c r="GB1230" s="72">
        <f t="shared" ref="GB1230:GB1293" si="924">SUM(GD1230:GH1230)</f>
        <v>0</v>
      </c>
      <c r="GJ1230" s="72">
        <f t="shared" ref="GJ1230:GJ1293" si="925">SUM(GL1230:GP1230)</f>
        <v>0</v>
      </c>
      <c r="GR1230" s="72">
        <f t="shared" ref="GR1230:GR1293" si="926">SUM(GT1230:GX1230)</f>
        <v>0</v>
      </c>
      <c r="GZ1230" s="72">
        <f t="shared" ref="GZ1230:GZ1293" si="927">SUM(HB1230:HF1230)</f>
        <v>0</v>
      </c>
      <c r="HH1230" s="72">
        <f t="shared" ref="HH1230:HH1293" si="928">SUM(HJ1230:HN1230)</f>
        <v>0</v>
      </c>
      <c r="HP1230" s="72">
        <f t="shared" ref="HP1230:HP1293" si="929">SUM(HR1230:HV1230)</f>
        <v>0</v>
      </c>
      <c r="HX1230" s="72">
        <f t="shared" ref="HX1230:HX1293" si="930">SUM(HZ1230:ID1230)</f>
        <v>0</v>
      </c>
      <c r="IF1230" s="72">
        <f t="shared" ref="IF1230:IF1293" si="931">SUM(IH1230:IL1230)</f>
        <v>0</v>
      </c>
      <c r="IN1230" s="72">
        <f t="shared" ref="IN1230:IN1293" si="932">SUM(IP1230:IT1230)</f>
        <v>0</v>
      </c>
      <c r="IV1230" s="72">
        <f t="shared" ref="IV1230:IV1293" si="933">SUM(IX1230:JB1230)</f>
        <v>0</v>
      </c>
      <c r="JD1230" s="72">
        <f t="shared" ref="JD1230:JD1293" si="934">SUM(JF1230:JJ1230)</f>
        <v>0</v>
      </c>
      <c r="JL1230" s="72">
        <f t="shared" ref="JL1230:JL1293" si="935">SUM(JN1230:JR1230)</f>
        <v>0</v>
      </c>
      <c r="JT1230" s="72">
        <f t="shared" ref="JT1230:JT1293" si="936">SUM(JV1230:JZ1230)</f>
        <v>0</v>
      </c>
      <c r="KB1230" s="72">
        <f t="shared" ref="KB1230:KB1293" si="937">SUM(KD1230:KH1230)</f>
        <v>0</v>
      </c>
      <c r="KJ1230" s="72">
        <f t="shared" ref="KJ1230:KJ1293" si="938">SUM(KL1230:KP1230)</f>
        <v>0</v>
      </c>
      <c r="KR1230" s="72">
        <f t="shared" ref="KR1230:KR1293" si="939">SUM(KT1230:KX1230)</f>
        <v>0</v>
      </c>
      <c r="KZ1230" s="72">
        <f t="shared" si="894"/>
        <v>0</v>
      </c>
      <c r="LH1230" s="72">
        <f t="shared" si="895"/>
        <v>0</v>
      </c>
      <c r="LP1230" s="72">
        <f t="shared" ref="LP1230:LP1293" si="940">SUM(LR1230:LV1230)</f>
        <v>0</v>
      </c>
    </row>
    <row r="1231" spans="1:328" ht="50.1" customHeight="1" x14ac:dyDescent="0.25">
      <c r="A1231" s="8" t="s">
        <v>2149</v>
      </c>
      <c r="B1231" s="5" t="s">
        <v>5185</v>
      </c>
      <c r="C1231" s="163" t="s">
        <v>2152</v>
      </c>
      <c r="D1231" s="7" t="s">
        <v>1769</v>
      </c>
      <c r="E1231" s="12" t="s">
        <v>4053</v>
      </c>
      <c r="F1231" s="5" t="s">
        <v>6000</v>
      </c>
      <c r="G1231" s="72">
        <f t="shared" si="896"/>
        <v>0</v>
      </c>
      <c r="H1231" s="72">
        <f t="shared" si="897"/>
        <v>0</v>
      </c>
      <c r="I1231" s="152">
        <f t="shared" si="898"/>
        <v>0</v>
      </c>
      <c r="J1231" s="72">
        <f t="shared" si="899"/>
        <v>0</v>
      </c>
      <c r="K1231" s="72">
        <f t="shared" si="900"/>
        <v>0</v>
      </c>
      <c r="L1231" s="72">
        <f t="shared" si="901"/>
        <v>0</v>
      </c>
      <c r="M1231" s="72">
        <f t="shared" si="902"/>
        <v>0</v>
      </c>
      <c r="N1231" s="73">
        <f t="shared" si="903"/>
        <v>0</v>
      </c>
      <c r="O1231" s="166"/>
      <c r="P1231" s="166"/>
      <c r="Q1231" s="166"/>
      <c r="R1231" s="166"/>
      <c r="S1231" s="166"/>
      <c r="T1231" s="166"/>
      <c r="U1231" s="166"/>
      <c r="V1231" s="166"/>
      <c r="X1231" s="72">
        <f t="shared" si="904"/>
        <v>0</v>
      </c>
      <c r="AF1231" s="72">
        <f t="shared" si="905"/>
        <v>0</v>
      </c>
      <c r="AN1231" s="72">
        <f t="shared" si="906"/>
        <v>0</v>
      </c>
      <c r="AV1231" s="72">
        <f t="shared" si="907"/>
        <v>0</v>
      </c>
      <c r="BD1231" s="72">
        <f t="shared" si="908"/>
        <v>0</v>
      </c>
      <c r="BL1231" s="72">
        <f t="shared" si="909"/>
        <v>0</v>
      </c>
      <c r="BT1231" s="72">
        <f t="shared" si="910"/>
        <v>0</v>
      </c>
      <c r="CB1231" s="72">
        <f t="shared" si="911"/>
        <v>0</v>
      </c>
      <c r="CJ1231" s="72">
        <f t="shared" si="912"/>
        <v>0</v>
      </c>
      <c r="CR1231" s="72">
        <f t="shared" si="913"/>
        <v>0</v>
      </c>
      <c r="CZ1231" s="72">
        <f t="shared" si="914"/>
        <v>0</v>
      </c>
      <c r="DH1231" s="72">
        <f t="shared" si="915"/>
        <v>0</v>
      </c>
      <c r="DP1231" s="72">
        <f t="shared" si="916"/>
        <v>0</v>
      </c>
      <c r="DX1231" s="72">
        <f t="shared" si="917"/>
        <v>0</v>
      </c>
      <c r="EF1231" s="72">
        <f t="shared" si="918"/>
        <v>0</v>
      </c>
      <c r="EN1231" s="72">
        <f t="shared" si="919"/>
        <v>0</v>
      </c>
      <c r="EV1231" s="72">
        <f t="shared" si="920"/>
        <v>0</v>
      </c>
      <c r="FD1231" s="72">
        <f t="shared" si="921"/>
        <v>0</v>
      </c>
      <c r="FL1231" s="72">
        <f t="shared" si="922"/>
        <v>0</v>
      </c>
      <c r="FT1231" s="72">
        <f t="shared" si="923"/>
        <v>0</v>
      </c>
      <c r="GB1231" s="72">
        <f t="shared" si="924"/>
        <v>0</v>
      </c>
      <c r="GJ1231" s="72">
        <f t="shared" si="925"/>
        <v>0</v>
      </c>
      <c r="GR1231" s="72">
        <f t="shared" si="926"/>
        <v>0</v>
      </c>
      <c r="GZ1231" s="72">
        <f t="shared" si="927"/>
        <v>0</v>
      </c>
      <c r="HH1231" s="72">
        <f t="shared" si="928"/>
        <v>0</v>
      </c>
      <c r="HP1231" s="72">
        <f t="shared" si="929"/>
        <v>0</v>
      </c>
      <c r="HX1231" s="72">
        <f t="shared" si="930"/>
        <v>0</v>
      </c>
      <c r="IF1231" s="72">
        <f t="shared" si="931"/>
        <v>0</v>
      </c>
      <c r="IN1231" s="72">
        <f t="shared" si="932"/>
        <v>0</v>
      </c>
      <c r="IV1231" s="72">
        <f t="shared" si="933"/>
        <v>0</v>
      </c>
      <c r="JD1231" s="72">
        <f t="shared" si="934"/>
        <v>0</v>
      </c>
      <c r="JL1231" s="72">
        <f t="shared" si="935"/>
        <v>0</v>
      </c>
      <c r="JT1231" s="72">
        <f t="shared" si="936"/>
        <v>0</v>
      </c>
      <c r="KB1231" s="72">
        <f t="shared" si="937"/>
        <v>0</v>
      </c>
      <c r="KJ1231" s="72">
        <f t="shared" si="938"/>
        <v>0</v>
      </c>
      <c r="KR1231" s="72">
        <f t="shared" si="939"/>
        <v>0</v>
      </c>
      <c r="KZ1231" s="72">
        <f t="shared" si="894"/>
        <v>0</v>
      </c>
      <c r="LH1231" s="72">
        <f t="shared" si="895"/>
        <v>0</v>
      </c>
      <c r="LP1231" s="72">
        <f t="shared" si="940"/>
        <v>0</v>
      </c>
    </row>
    <row r="1232" spans="1:328" ht="50.1" customHeight="1" x14ac:dyDescent="0.25">
      <c r="A1232" s="37" t="s">
        <v>2151</v>
      </c>
      <c r="B1232" s="38" t="s">
        <v>5285</v>
      </c>
      <c r="C1232" s="163" t="s">
        <v>6001</v>
      </c>
      <c r="D1232" s="7" t="s">
        <v>1766</v>
      </c>
      <c r="E1232" s="12" t="s">
        <v>3811</v>
      </c>
      <c r="F1232" s="5" t="s">
        <v>6002</v>
      </c>
      <c r="G1232" s="72">
        <f t="shared" si="896"/>
        <v>0</v>
      </c>
      <c r="H1232" s="72">
        <f t="shared" si="897"/>
        <v>0</v>
      </c>
      <c r="I1232" s="152">
        <f t="shared" si="898"/>
        <v>0</v>
      </c>
      <c r="J1232" s="72">
        <f t="shared" si="899"/>
        <v>0</v>
      </c>
      <c r="K1232" s="72">
        <f t="shared" si="900"/>
        <v>0</v>
      </c>
      <c r="L1232" s="72">
        <f t="shared" si="901"/>
        <v>0</v>
      </c>
      <c r="M1232" s="72">
        <f t="shared" si="902"/>
        <v>0</v>
      </c>
      <c r="N1232" s="73">
        <f t="shared" si="903"/>
        <v>0</v>
      </c>
      <c r="O1232" s="166"/>
      <c r="P1232" s="166"/>
      <c r="Q1232" s="166"/>
      <c r="R1232" s="166"/>
      <c r="S1232" s="166"/>
      <c r="T1232" s="166"/>
      <c r="U1232" s="166"/>
      <c r="V1232" s="166"/>
      <c r="X1232" s="72">
        <f t="shared" si="904"/>
        <v>0</v>
      </c>
      <c r="AF1232" s="72">
        <f t="shared" si="905"/>
        <v>0</v>
      </c>
      <c r="AN1232" s="72">
        <f t="shared" si="906"/>
        <v>0</v>
      </c>
      <c r="AV1232" s="72">
        <f t="shared" si="907"/>
        <v>0</v>
      </c>
      <c r="BD1232" s="72">
        <f t="shared" si="908"/>
        <v>0</v>
      </c>
      <c r="BL1232" s="72">
        <f t="shared" si="909"/>
        <v>0</v>
      </c>
      <c r="BT1232" s="72">
        <f t="shared" si="910"/>
        <v>0</v>
      </c>
      <c r="CB1232" s="72">
        <f t="shared" si="911"/>
        <v>0</v>
      </c>
      <c r="CJ1232" s="72">
        <f t="shared" si="912"/>
        <v>0</v>
      </c>
      <c r="CR1232" s="72">
        <f t="shared" si="913"/>
        <v>0</v>
      </c>
      <c r="CZ1232" s="72">
        <f t="shared" si="914"/>
        <v>0</v>
      </c>
      <c r="DH1232" s="72">
        <f t="shared" si="915"/>
        <v>0</v>
      </c>
      <c r="DP1232" s="72">
        <f t="shared" si="916"/>
        <v>0</v>
      </c>
      <c r="DX1232" s="72">
        <f t="shared" si="917"/>
        <v>0</v>
      </c>
      <c r="EF1232" s="72">
        <f t="shared" si="918"/>
        <v>0</v>
      </c>
      <c r="EN1232" s="72">
        <f t="shared" si="919"/>
        <v>0</v>
      </c>
      <c r="EV1232" s="72">
        <f t="shared" si="920"/>
        <v>0</v>
      </c>
      <c r="FD1232" s="72">
        <f t="shared" si="921"/>
        <v>0</v>
      </c>
      <c r="FL1232" s="72">
        <f t="shared" si="922"/>
        <v>0</v>
      </c>
      <c r="FT1232" s="72">
        <f t="shared" si="923"/>
        <v>0</v>
      </c>
      <c r="GB1232" s="72">
        <f t="shared" si="924"/>
        <v>0</v>
      </c>
      <c r="GJ1232" s="72">
        <f t="shared" si="925"/>
        <v>0</v>
      </c>
      <c r="GR1232" s="72">
        <f t="shared" si="926"/>
        <v>0</v>
      </c>
      <c r="GZ1232" s="72">
        <f t="shared" si="927"/>
        <v>0</v>
      </c>
      <c r="HH1232" s="72">
        <f t="shared" si="928"/>
        <v>0</v>
      </c>
      <c r="HP1232" s="72">
        <f t="shared" si="929"/>
        <v>0</v>
      </c>
      <c r="HX1232" s="72">
        <f t="shared" si="930"/>
        <v>0</v>
      </c>
      <c r="IF1232" s="72">
        <f t="shared" si="931"/>
        <v>0</v>
      </c>
      <c r="IN1232" s="72">
        <f t="shared" si="932"/>
        <v>0</v>
      </c>
      <c r="IV1232" s="72">
        <f t="shared" si="933"/>
        <v>0</v>
      </c>
      <c r="JD1232" s="72">
        <f t="shared" si="934"/>
        <v>0</v>
      </c>
      <c r="JL1232" s="72">
        <f t="shared" si="935"/>
        <v>0</v>
      </c>
      <c r="JT1232" s="72">
        <f t="shared" si="936"/>
        <v>0</v>
      </c>
      <c r="KB1232" s="72">
        <f t="shared" si="937"/>
        <v>0</v>
      </c>
      <c r="KJ1232" s="72">
        <f t="shared" si="938"/>
        <v>0</v>
      </c>
      <c r="KR1232" s="72">
        <f t="shared" si="939"/>
        <v>0</v>
      </c>
      <c r="KZ1232" s="72">
        <f t="shared" si="894"/>
        <v>0</v>
      </c>
      <c r="LH1232" s="72">
        <f t="shared" si="895"/>
        <v>0</v>
      </c>
      <c r="LP1232" s="72">
        <f t="shared" si="940"/>
        <v>0</v>
      </c>
    </row>
    <row r="1233" spans="1:328" ht="50.1" customHeight="1" x14ac:dyDescent="0.25">
      <c r="A1233" s="37" t="s">
        <v>2154</v>
      </c>
      <c r="B1233" s="38" t="s">
        <v>5285</v>
      </c>
      <c r="C1233" s="163" t="s">
        <v>6003</v>
      </c>
      <c r="D1233" s="7" t="s">
        <v>1769</v>
      </c>
      <c r="E1233" s="12" t="s">
        <v>3811</v>
      </c>
      <c r="F1233" s="5" t="s">
        <v>6004</v>
      </c>
      <c r="G1233" s="72">
        <f t="shared" si="896"/>
        <v>0</v>
      </c>
      <c r="H1233" s="72">
        <f t="shared" si="897"/>
        <v>0</v>
      </c>
      <c r="I1233" s="152">
        <f t="shared" si="898"/>
        <v>0</v>
      </c>
      <c r="J1233" s="72">
        <f t="shared" si="899"/>
        <v>0</v>
      </c>
      <c r="K1233" s="72">
        <f t="shared" si="900"/>
        <v>0</v>
      </c>
      <c r="L1233" s="72">
        <f t="shared" si="901"/>
        <v>0</v>
      </c>
      <c r="M1233" s="72">
        <f t="shared" si="902"/>
        <v>0</v>
      </c>
      <c r="N1233" s="73">
        <f t="shared" si="903"/>
        <v>0</v>
      </c>
      <c r="O1233" s="166"/>
      <c r="P1233" s="166"/>
      <c r="Q1233" s="166"/>
      <c r="R1233" s="166"/>
      <c r="S1233" s="166"/>
      <c r="T1233" s="166"/>
      <c r="U1233" s="166"/>
      <c r="V1233" s="166"/>
      <c r="X1233" s="72">
        <f t="shared" si="904"/>
        <v>0</v>
      </c>
      <c r="AF1233" s="72">
        <f t="shared" si="905"/>
        <v>0</v>
      </c>
      <c r="AN1233" s="72">
        <f t="shared" si="906"/>
        <v>0</v>
      </c>
      <c r="AV1233" s="72">
        <f t="shared" si="907"/>
        <v>0</v>
      </c>
      <c r="BD1233" s="72">
        <f t="shared" si="908"/>
        <v>0</v>
      </c>
      <c r="BL1233" s="72">
        <f t="shared" si="909"/>
        <v>0</v>
      </c>
      <c r="BT1233" s="72">
        <f t="shared" si="910"/>
        <v>0</v>
      </c>
      <c r="CB1233" s="72">
        <f t="shared" si="911"/>
        <v>0</v>
      </c>
      <c r="CJ1233" s="72">
        <f t="shared" si="912"/>
        <v>0</v>
      </c>
      <c r="CR1233" s="72">
        <f t="shared" si="913"/>
        <v>0</v>
      </c>
      <c r="CZ1233" s="72">
        <f t="shared" si="914"/>
        <v>0</v>
      </c>
      <c r="DH1233" s="72">
        <f t="shared" si="915"/>
        <v>0</v>
      </c>
      <c r="DP1233" s="72">
        <f t="shared" si="916"/>
        <v>0</v>
      </c>
      <c r="DX1233" s="72">
        <f t="shared" si="917"/>
        <v>0</v>
      </c>
      <c r="EF1233" s="72">
        <f t="shared" si="918"/>
        <v>0</v>
      </c>
      <c r="EN1233" s="72">
        <f t="shared" si="919"/>
        <v>0</v>
      </c>
      <c r="EV1233" s="72">
        <f t="shared" si="920"/>
        <v>0</v>
      </c>
      <c r="FD1233" s="72">
        <f t="shared" si="921"/>
        <v>0</v>
      </c>
      <c r="FL1233" s="72">
        <f t="shared" si="922"/>
        <v>0</v>
      </c>
      <c r="FT1233" s="72">
        <f t="shared" si="923"/>
        <v>0</v>
      </c>
      <c r="GB1233" s="72">
        <f t="shared" si="924"/>
        <v>0</v>
      </c>
      <c r="GJ1233" s="72">
        <f t="shared" si="925"/>
        <v>0</v>
      </c>
      <c r="GR1233" s="72">
        <f t="shared" si="926"/>
        <v>0</v>
      </c>
      <c r="GZ1233" s="72">
        <f t="shared" si="927"/>
        <v>0</v>
      </c>
      <c r="HH1233" s="72">
        <f t="shared" si="928"/>
        <v>0</v>
      </c>
      <c r="HP1233" s="72">
        <f t="shared" si="929"/>
        <v>0</v>
      </c>
      <c r="HX1233" s="72">
        <f t="shared" si="930"/>
        <v>0</v>
      </c>
      <c r="IF1233" s="72">
        <f t="shared" si="931"/>
        <v>0</v>
      </c>
      <c r="IN1233" s="72">
        <f t="shared" si="932"/>
        <v>0</v>
      </c>
      <c r="IV1233" s="72">
        <f t="shared" si="933"/>
        <v>0</v>
      </c>
      <c r="JD1233" s="72">
        <f t="shared" si="934"/>
        <v>0</v>
      </c>
      <c r="JL1233" s="72">
        <f t="shared" si="935"/>
        <v>0</v>
      </c>
      <c r="JT1233" s="72">
        <f t="shared" si="936"/>
        <v>0</v>
      </c>
      <c r="KB1233" s="72">
        <f t="shared" si="937"/>
        <v>0</v>
      </c>
      <c r="KJ1233" s="72">
        <f t="shared" si="938"/>
        <v>0</v>
      </c>
      <c r="KR1233" s="72">
        <f t="shared" si="939"/>
        <v>0</v>
      </c>
      <c r="KZ1233" s="72">
        <f t="shared" si="894"/>
        <v>0</v>
      </c>
      <c r="LH1233" s="72">
        <f t="shared" si="895"/>
        <v>0</v>
      </c>
      <c r="LP1233" s="72">
        <f t="shared" si="940"/>
        <v>0</v>
      </c>
    </row>
    <row r="1234" spans="1:328" ht="50.1" customHeight="1" x14ac:dyDescent="0.25">
      <c r="A1234" s="37" t="s">
        <v>6005</v>
      </c>
      <c r="B1234" s="38" t="s">
        <v>6006</v>
      </c>
      <c r="C1234" s="163" t="s">
        <v>6007</v>
      </c>
      <c r="D1234" s="7" t="s">
        <v>1766</v>
      </c>
      <c r="E1234" s="12" t="s">
        <v>3811</v>
      </c>
      <c r="F1234" s="5" t="s">
        <v>6008</v>
      </c>
      <c r="G1234" s="72">
        <f t="shared" si="896"/>
        <v>0</v>
      </c>
      <c r="H1234" s="72">
        <f t="shared" si="897"/>
        <v>0</v>
      </c>
      <c r="I1234" s="152">
        <f t="shared" si="898"/>
        <v>0</v>
      </c>
      <c r="J1234" s="72">
        <f t="shared" si="899"/>
        <v>0</v>
      </c>
      <c r="K1234" s="72">
        <f t="shared" si="900"/>
        <v>0</v>
      </c>
      <c r="L1234" s="72">
        <f t="shared" si="901"/>
        <v>0</v>
      </c>
      <c r="M1234" s="72">
        <f t="shared" si="902"/>
        <v>0</v>
      </c>
      <c r="N1234" s="73">
        <f t="shared" si="903"/>
        <v>0</v>
      </c>
      <c r="O1234" s="166"/>
      <c r="P1234" s="166"/>
      <c r="Q1234" s="166"/>
      <c r="R1234" s="166"/>
      <c r="S1234" s="166"/>
      <c r="T1234" s="166"/>
      <c r="U1234" s="166"/>
      <c r="V1234" s="166"/>
      <c r="X1234" s="72">
        <f t="shared" si="904"/>
        <v>0</v>
      </c>
      <c r="AF1234" s="72">
        <f t="shared" si="905"/>
        <v>0</v>
      </c>
      <c r="AN1234" s="72">
        <f t="shared" si="906"/>
        <v>0</v>
      </c>
      <c r="AV1234" s="72">
        <f t="shared" si="907"/>
        <v>0</v>
      </c>
      <c r="BD1234" s="72">
        <f t="shared" si="908"/>
        <v>0</v>
      </c>
      <c r="BL1234" s="72">
        <f t="shared" si="909"/>
        <v>0</v>
      </c>
      <c r="BT1234" s="72">
        <f t="shared" si="910"/>
        <v>0</v>
      </c>
      <c r="CB1234" s="72">
        <f t="shared" si="911"/>
        <v>0</v>
      </c>
      <c r="CJ1234" s="72">
        <f t="shared" si="912"/>
        <v>0</v>
      </c>
      <c r="CR1234" s="72">
        <f t="shared" si="913"/>
        <v>0</v>
      </c>
      <c r="CZ1234" s="72">
        <f t="shared" si="914"/>
        <v>0</v>
      </c>
      <c r="DH1234" s="72">
        <f t="shared" si="915"/>
        <v>0</v>
      </c>
      <c r="DP1234" s="72">
        <f t="shared" si="916"/>
        <v>0</v>
      </c>
      <c r="DX1234" s="72">
        <f t="shared" si="917"/>
        <v>0</v>
      </c>
      <c r="EF1234" s="72">
        <f t="shared" si="918"/>
        <v>0</v>
      </c>
      <c r="EN1234" s="72">
        <f t="shared" si="919"/>
        <v>0</v>
      </c>
      <c r="EV1234" s="72">
        <f t="shared" si="920"/>
        <v>0</v>
      </c>
      <c r="FD1234" s="72">
        <f t="shared" si="921"/>
        <v>0</v>
      </c>
      <c r="FL1234" s="72">
        <f t="shared" si="922"/>
        <v>0</v>
      </c>
      <c r="FT1234" s="72">
        <f t="shared" si="923"/>
        <v>0</v>
      </c>
      <c r="GB1234" s="72">
        <f t="shared" si="924"/>
        <v>0</v>
      </c>
      <c r="GJ1234" s="72">
        <f t="shared" si="925"/>
        <v>0</v>
      </c>
      <c r="GR1234" s="72">
        <f t="shared" si="926"/>
        <v>0</v>
      </c>
      <c r="GZ1234" s="72">
        <f t="shared" si="927"/>
        <v>0</v>
      </c>
      <c r="HH1234" s="72">
        <f t="shared" si="928"/>
        <v>0</v>
      </c>
      <c r="HP1234" s="72">
        <f t="shared" si="929"/>
        <v>0</v>
      </c>
      <c r="HX1234" s="72">
        <f t="shared" si="930"/>
        <v>0</v>
      </c>
      <c r="IF1234" s="72">
        <f t="shared" si="931"/>
        <v>0</v>
      </c>
      <c r="IN1234" s="72">
        <f t="shared" si="932"/>
        <v>0</v>
      </c>
      <c r="IV1234" s="72">
        <f t="shared" si="933"/>
        <v>0</v>
      </c>
      <c r="JD1234" s="72">
        <f t="shared" si="934"/>
        <v>0</v>
      </c>
      <c r="JL1234" s="72">
        <f t="shared" si="935"/>
        <v>0</v>
      </c>
      <c r="JT1234" s="72">
        <f t="shared" si="936"/>
        <v>0</v>
      </c>
      <c r="KB1234" s="72">
        <f t="shared" si="937"/>
        <v>0</v>
      </c>
      <c r="KJ1234" s="72">
        <f t="shared" si="938"/>
        <v>0</v>
      </c>
      <c r="KR1234" s="72">
        <f t="shared" si="939"/>
        <v>0</v>
      </c>
      <c r="KZ1234" s="72">
        <f t="shared" si="894"/>
        <v>0</v>
      </c>
      <c r="LH1234" s="72">
        <f t="shared" si="895"/>
        <v>0</v>
      </c>
      <c r="LP1234" s="72">
        <f t="shared" si="940"/>
        <v>0</v>
      </c>
    </row>
    <row r="1235" spans="1:328" ht="50.1" customHeight="1" x14ac:dyDescent="0.25">
      <c r="A1235" s="37" t="s">
        <v>6009</v>
      </c>
      <c r="B1235" s="38" t="s">
        <v>1469</v>
      </c>
      <c r="C1235" s="163" t="s">
        <v>6010</v>
      </c>
      <c r="D1235" s="7" t="s">
        <v>1769</v>
      </c>
      <c r="E1235" s="12" t="s">
        <v>3811</v>
      </c>
      <c r="F1235" s="5" t="s">
        <v>6011</v>
      </c>
      <c r="G1235" s="72">
        <f t="shared" si="896"/>
        <v>0</v>
      </c>
      <c r="H1235" s="72">
        <f t="shared" si="897"/>
        <v>0</v>
      </c>
      <c r="I1235" s="152">
        <f t="shared" si="898"/>
        <v>0</v>
      </c>
      <c r="J1235" s="72">
        <f t="shared" si="899"/>
        <v>0</v>
      </c>
      <c r="K1235" s="72">
        <f t="shared" si="900"/>
        <v>0</v>
      </c>
      <c r="L1235" s="72">
        <f t="shared" si="901"/>
        <v>0</v>
      </c>
      <c r="M1235" s="72">
        <f t="shared" si="902"/>
        <v>0</v>
      </c>
      <c r="N1235" s="73">
        <f t="shared" si="903"/>
        <v>0</v>
      </c>
      <c r="O1235" s="166"/>
      <c r="P1235" s="166"/>
      <c r="Q1235" s="166"/>
      <c r="R1235" s="166"/>
      <c r="S1235" s="166"/>
      <c r="T1235" s="166"/>
      <c r="U1235" s="166"/>
      <c r="V1235" s="166"/>
      <c r="X1235" s="72">
        <f t="shared" si="904"/>
        <v>0</v>
      </c>
      <c r="AF1235" s="72">
        <f t="shared" si="905"/>
        <v>0</v>
      </c>
      <c r="AN1235" s="72">
        <f t="shared" si="906"/>
        <v>0</v>
      </c>
      <c r="AV1235" s="72">
        <f t="shared" si="907"/>
        <v>0</v>
      </c>
      <c r="BD1235" s="72">
        <f t="shared" si="908"/>
        <v>0</v>
      </c>
      <c r="BL1235" s="72">
        <f t="shared" si="909"/>
        <v>0</v>
      </c>
      <c r="BT1235" s="72">
        <f t="shared" si="910"/>
        <v>0</v>
      </c>
      <c r="CB1235" s="72">
        <f t="shared" si="911"/>
        <v>0</v>
      </c>
      <c r="CJ1235" s="72">
        <f t="shared" si="912"/>
        <v>0</v>
      </c>
      <c r="CR1235" s="72">
        <f t="shared" si="913"/>
        <v>0</v>
      </c>
      <c r="CZ1235" s="72">
        <f t="shared" si="914"/>
        <v>0</v>
      </c>
      <c r="DH1235" s="72">
        <f t="shared" si="915"/>
        <v>0</v>
      </c>
      <c r="DP1235" s="72">
        <f t="shared" si="916"/>
        <v>0</v>
      </c>
      <c r="DX1235" s="72">
        <f t="shared" si="917"/>
        <v>0</v>
      </c>
      <c r="EF1235" s="72">
        <f t="shared" si="918"/>
        <v>0</v>
      </c>
      <c r="EN1235" s="72">
        <f t="shared" si="919"/>
        <v>0</v>
      </c>
      <c r="EV1235" s="72">
        <f t="shared" si="920"/>
        <v>0</v>
      </c>
      <c r="FD1235" s="72">
        <f t="shared" si="921"/>
        <v>0</v>
      </c>
      <c r="FL1235" s="72">
        <f t="shared" si="922"/>
        <v>0</v>
      </c>
      <c r="FT1235" s="72">
        <f t="shared" si="923"/>
        <v>0</v>
      </c>
      <c r="GB1235" s="72">
        <f t="shared" si="924"/>
        <v>0</v>
      </c>
      <c r="GJ1235" s="72">
        <f t="shared" si="925"/>
        <v>0</v>
      </c>
      <c r="GR1235" s="72">
        <f t="shared" si="926"/>
        <v>0</v>
      </c>
      <c r="GZ1235" s="72">
        <f t="shared" si="927"/>
        <v>0</v>
      </c>
      <c r="HH1235" s="72">
        <f t="shared" si="928"/>
        <v>0</v>
      </c>
      <c r="HP1235" s="72">
        <f t="shared" si="929"/>
        <v>0</v>
      </c>
      <c r="HX1235" s="72">
        <f t="shared" si="930"/>
        <v>0</v>
      </c>
      <c r="IF1235" s="72">
        <f t="shared" si="931"/>
        <v>0</v>
      </c>
      <c r="IN1235" s="72">
        <f t="shared" si="932"/>
        <v>0</v>
      </c>
      <c r="IV1235" s="72">
        <f t="shared" si="933"/>
        <v>0</v>
      </c>
      <c r="JD1235" s="72">
        <f t="shared" si="934"/>
        <v>0</v>
      </c>
      <c r="JL1235" s="72">
        <f t="shared" si="935"/>
        <v>0</v>
      </c>
      <c r="JT1235" s="72">
        <f t="shared" si="936"/>
        <v>0</v>
      </c>
      <c r="KB1235" s="72">
        <f t="shared" si="937"/>
        <v>0</v>
      </c>
      <c r="KJ1235" s="72">
        <f t="shared" si="938"/>
        <v>0</v>
      </c>
      <c r="KR1235" s="72">
        <f t="shared" si="939"/>
        <v>0</v>
      </c>
      <c r="KZ1235" s="72">
        <f t="shared" si="894"/>
        <v>0</v>
      </c>
      <c r="LH1235" s="72">
        <f t="shared" si="895"/>
        <v>0</v>
      </c>
      <c r="LP1235" s="72">
        <f t="shared" si="940"/>
        <v>0</v>
      </c>
    </row>
    <row r="1236" spans="1:328" ht="50.1" customHeight="1" x14ac:dyDescent="0.25">
      <c r="A1236" s="37" t="s">
        <v>2156</v>
      </c>
      <c r="B1236" s="38" t="s">
        <v>6012</v>
      </c>
      <c r="C1236" s="163" t="s">
        <v>6013</v>
      </c>
      <c r="D1236" s="7" t="s">
        <v>1766</v>
      </c>
      <c r="E1236" s="12" t="s">
        <v>3811</v>
      </c>
      <c r="F1236" s="5" t="s">
        <v>6014</v>
      </c>
      <c r="G1236" s="72">
        <f t="shared" si="896"/>
        <v>0</v>
      </c>
      <c r="H1236" s="72">
        <f t="shared" si="897"/>
        <v>0</v>
      </c>
      <c r="I1236" s="152">
        <f t="shared" si="898"/>
        <v>0</v>
      </c>
      <c r="J1236" s="72">
        <f t="shared" si="899"/>
        <v>0</v>
      </c>
      <c r="K1236" s="72">
        <f t="shared" si="900"/>
        <v>0</v>
      </c>
      <c r="L1236" s="72">
        <f t="shared" si="901"/>
        <v>0</v>
      </c>
      <c r="M1236" s="72">
        <f t="shared" si="902"/>
        <v>0</v>
      </c>
      <c r="N1236" s="73">
        <f t="shared" si="903"/>
        <v>0</v>
      </c>
      <c r="O1236" s="166"/>
      <c r="P1236" s="166"/>
      <c r="Q1236" s="166"/>
      <c r="R1236" s="166"/>
      <c r="S1236" s="166"/>
      <c r="T1236" s="166"/>
      <c r="U1236" s="166"/>
      <c r="V1236" s="166"/>
      <c r="X1236" s="72">
        <f t="shared" si="904"/>
        <v>0</v>
      </c>
      <c r="AF1236" s="72">
        <f t="shared" si="905"/>
        <v>0</v>
      </c>
      <c r="AN1236" s="72">
        <f t="shared" si="906"/>
        <v>0</v>
      </c>
      <c r="AV1236" s="72">
        <f t="shared" si="907"/>
        <v>0</v>
      </c>
      <c r="BD1236" s="72">
        <f t="shared" si="908"/>
        <v>0</v>
      </c>
      <c r="BL1236" s="72">
        <f t="shared" si="909"/>
        <v>0</v>
      </c>
      <c r="BT1236" s="72">
        <f t="shared" si="910"/>
        <v>0</v>
      </c>
      <c r="CB1236" s="72">
        <f t="shared" si="911"/>
        <v>0</v>
      </c>
      <c r="CJ1236" s="72">
        <f t="shared" si="912"/>
        <v>0</v>
      </c>
      <c r="CR1236" s="72">
        <f t="shared" si="913"/>
        <v>0</v>
      </c>
      <c r="CZ1236" s="72">
        <f t="shared" si="914"/>
        <v>0</v>
      </c>
      <c r="DH1236" s="72">
        <f t="shared" si="915"/>
        <v>0</v>
      </c>
      <c r="DP1236" s="72">
        <f t="shared" si="916"/>
        <v>0</v>
      </c>
      <c r="DX1236" s="72">
        <f t="shared" si="917"/>
        <v>0</v>
      </c>
      <c r="EF1236" s="72">
        <f t="shared" si="918"/>
        <v>0</v>
      </c>
      <c r="EN1236" s="72">
        <f t="shared" si="919"/>
        <v>0</v>
      </c>
      <c r="EV1236" s="72">
        <f t="shared" si="920"/>
        <v>0</v>
      </c>
      <c r="FD1236" s="72">
        <f t="shared" si="921"/>
        <v>0</v>
      </c>
      <c r="FL1236" s="72">
        <f t="shared" si="922"/>
        <v>0</v>
      </c>
      <c r="FT1236" s="72">
        <f t="shared" si="923"/>
        <v>0</v>
      </c>
      <c r="GB1236" s="72">
        <f t="shared" si="924"/>
        <v>0</v>
      </c>
      <c r="GJ1236" s="72">
        <f t="shared" si="925"/>
        <v>0</v>
      </c>
      <c r="GR1236" s="72">
        <f t="shared" si="926"/>
        <v>0</v>
      </c>
      <c r="GZ1236" s="72">
        <f t="shared" si="927"/>
        <v>0</v>
      </c>
      <c r="HH1236" s="72">
        <f t="shared" si="928"/>
        <v>0</v>
      </c>
      <c r="HP1236" s="72">
        <f t="shared" si="929"/>
        <v>0</v>
      </c>
      <c r="HX1236" s="72">
        <f t="shared" si="930"/>
        <v>0</v>
      </c>
      <c r="IF1236" s="72">
        <f t="shared" si="931"/>
        <v>0</v>
      </c>
      <c r="IN1236" s="72">
        <f t="shared" si="932"/>
        <v>0</v>
      </c>
      <c r="IV1236" s="72">
        <f t="shared" si="933"/>
        <v>0</v>
      </c>
      <c r="JD1236" s="72">
        <f t="shared" si="934"/>
        <v>0</v>
      </c>
      <c r="JL1236" s="72">
        <f t="shared" si="935"/>
        <v>0</v>
      </c>
      <c r="JT1236" s="72">
        <f t="shared" si="936"/>
        <v>0</v>
      </c>
      <c r="KB1236" s="72">
        <f t="shared" si="937"/>
        <v>0</v>
      </c>
      <c r="KJ1236" s="72">
        <f t="shared" si="938"/>
        <v>0</v>
      </c>
      <c r="KR1236" s="72">
        <f t="shared" si="939"/>
        <v>0</v>
      </c>
      <c r="KZ1236" s="72">
        <f t="shared" si="894"/>
        <v>0</v>
      </c>
      <c r="LH1236" s="72">
        <f t="shared" si="895"/>
        <v>0</v>
      </c>
      <c r="LP1236" s="72">
        <f t="shared" si="940"/>
        <v>0</v>
      </c>
    </row>
    <row r="1237" spans="1:328" ht="50.1" customHeight="1" x14ac:dyDescent="0.25">
      <c r="A1237" s="37" t="s">
        <v>2159</v>
      </c>
      <c r="B1237" s="38" t="s">
        <v>6012</v>
      </c>
      <c r="C1237" s="163" t="s">
        <v>6015</v>
      </c>
      <c r="D1237" s="7" t="s">
        <v>1769</v>
      </c>
      <c r="E1237" s="12" t="s">
        <v>3811</v>
      </c>
      <c r="F1237" s="5" t="s">
        <v>6016</v>
      </c>
      <c r="G1237" s="72">
        <f t="shared" si="896"/>
        <v>0</v>
      </c>
      <c r="H1237" s="72">
        <f t="shared" si="897"/>
        <v>0</v>
      </c>
      <c r="I1237" s="152">
        <f t="shared" si="898"/>
        <v>0</v>
      </c>
      <c r="J1237" s="72">
        <f t="shared" si="899"/>
        <v>0</v>
      </c>
      <c r="K1237" s="72">
        <f t="shared" si="900"/>
        <v>0</v>
      </c>
      <c r="L1237" s="72">
        <f t="shared" si="901"/>
        <v>0</v>
      </c>
      <c r="M1237" s="72">
        <f t="shared" si="902"/>
        <v>0</v>
      </c>
      <c r="N1237" s="73">
        <f t="shared" si="903"/>
        <v>0</v>
      </c>
      <c r="O1237" s="166"/>
      <c r="P1237" s="166"/>
      <c r="Q1237" s="166"/>
      <c r="R1237" s="166"/>
      <c r="S1237" s="166"/>
      <c r="T1237" s="166"/>
      <c r="U1237" s="166"/>
      <c r="V1237" s="166"/>
      <c r="X1237" s="72">
        <f t="shared" si="904"/>
        <v>0</v>
      </c>
      <c r="AF1237" s="72">
        <f t="shared" si="905"/>
        <v>0</v>
      </c>
      <c r="AN1237" s="72">
        <f t="shared" si="906"/>
        <v>0</v>
      </c>
      <c r="AV1237" s="72">
        <f t="shared" si="907"/>
        <v>0</v>
      </c>
      <c r="BD1237" s="72">
        <f t="shared" si="908"/>
        <v>0</v>
      </c>
      <c r="BL1237" s="72">
        <f t="shared" si="909"/>
        <v>0</v>
      </c>
      <c r="BT1237" s="72">
        <f t="shared" si="910"/>
        <v>0</v>
      </c>
      <c r="CB1237" s="72">
        <f t="shared" si="911"/>
        <v>0</v>
      </c>
      <c r="CJ1237" s="72">
        <f t="shared" si="912"/>
        <v>0</v>
      </c>
      <c r="CR1237" s="72">
        <f t="shared" si="913"/>
        <v>0</v>
      </c>
      <c r="CZ1237" s="72">
        <f t="shared" si="914"/>
        <v>0</v>
      </c>
      <c r="DH1237" s="72">
        <f t="shared" si="915"/>
        <v>0</v>
      </c>
      <c r="DP1237" s="72">
        <f t="shared" si="916"/>
        <v>0</v>
      </c>
      <c r="DX1237" s="72">
        <f t="shared" si="917"/>
        <v>0</v>
      </c>
      <c r="EF1237" s="72">
        <f t="shared" si="918"/>
        <v>0</v>
      </c>
      <c r="EN1237" s="72">
        <f t="shared" si="919"/>
        <v>0</v>
      </c>
      <c r="EV1237" s="72">
        <f t="shared" si="920"/>
        <v>0</v>
      </c>
      <c r="FD1237" s="72">
        <f t="shared" si="921"/>
        <v>0</v>
      </c>
      <c r="FL1237" s="72">
        <f t="shared" si="922"/>
        <v>0</v>
      </c>
      <c r="FT1237" s="72">
        <f t="shared" si="923"/>
        <v>0</v>
      </c>
      <c r="GB1237" s="72">
        <f t="shared" si="924"/>
        <v>0</v>
      </c>
      <c r="GJ1237" s="72">
        <f t="shared" si="925"/>
        <v>0</v>
      </c>
      <c r="GR1237" s="72">
        <f t="shared" si="926"/>
        <v>0</v>
      </c>
      <c r="GZ1237" s="72">
        <f t="shared" si="927"/>
        <v>0</v>
      </c>
      <c r="HH1237" s="72">
        <f t="shared" si="928"/>
        <v>0</v>
      </c>
      <c r="HP1237" s="72">
        <f t="shared" si="929"/>
        <v>0</v>
      </c>
      <c r="HX1237" s="72">
        <f t="shared" si="930"/>
        <v>0</v>
      </c>
      <c r="IF1237" s="72">
        <f t="shared" si="931"/>
        <v>0</v>
      </c>
      <c r="IN1237" s="72">
        <f t="shared" si="932"/>
        <v>0</v>
      </c>
      <c r="IV1237" s="72">
        <f t="shared" si="933"/>
        <v>0</v>
      </c>
      <c r="JD1237" s="72">
        <f t="shared" si="934"/>
        <v>0</v>
      </c>
      <c r="JL1237" s="72">
        <f t="shared" si="935"/>
        <v>0</v>
      </c>
      <c r="JT1237" s="72">
        <f t="shared" si="936"/>
        <v>0</v>
      </c>
      <c r="KB1237" s="72">
        <f t="shared" si="937"/>
        <v>0</v>
      </c>
      <c r="KJ1237" s="72">
        <f t="shared" si="938"/>
        <v>0</v>
      </c>
      <c r="KR1237" s="72">
        <f t="shared" si="939"/>
        <v>0</v>
      </c>
      <c r="KZ1237" s="72">
        <f t="shared" si="894"/>
        <v>0</v>
      </c>
      <c r="LH1237" s="72">
        <f t="shared" si="895"/>
        <v>0</v>
      </c>
      <c r="LP1237" s="72">
        <f t="shared" si="940"/>
        <v>0</v>
      </c>
    </row>
    <row r="1238" spans="1:328" ht="50.1" customHeight="1" x14ac:dyDescent="0.25">
      <c r="A1238" s="37" t="s">
        <v>6017</v>
      </c>
      <c r="B1238" s="38" t="s">
        <v>5285</v>
      </c>
      <c r="C1238" s="163" t="s">
        <v>6018</v>
      </c>
      <c r="D1238" s="7" t="s">
        <v>1762</v>
      </c>
      <c r="E1238" s="12" t="s">
        <v>3811</v>
      </c>
      <c r="F1238" s="5" t="s">
        <v>6019</v>
      </c>
      <c r="G1238" s="72">
        <f t="shared" si="896"/>
        <v>0</v>
      </c>
      <c r="H1238" s="72">
        <f t="shared" si="897"/>
        <v>0</v>
      </c>
      <c r="I1238" s="152">
        <f t="shared" si="898"/>
        <v>0</v>
      </c>
      <c r="J1238" s="72">
        <f t="shared" si="899"/>
        <v>0</v>
      </c>
      <c r="K1238" s="72">
        <f t="shared" si="900"/>
        <v>0</v>
      </c>
      <c r="L1238" s="72">
        <f t="shared" si="901"/>
        <v>0</v>
      </c>
      <c r="M1238" s="72">
        <f t="shared" si="902"/>
        <v>0</v>
      </c>
      <c r="N1238" s="73">
        <f t="shared" si="903"/>
        <v>0</v>
      </c>
      <c r="O1238" s="166"/>
      <c r="P1238" s="166"/>
      <c r="Q1238" s="166"/>
      <c r="R1238" s="166"/>
      <c r="S1238" s="166"/>
      <c r="T1238" s="166"/>
      <c r="U1238" s="166"/>
      <c r="V1238" s="166"/>
      <c r="X1238" s="72">
        <f t="shared" si="904"/>
        <v>0</v>
      </c>
      <c r="AF1238" s="72">
        <f t="shared" si="905"/>
        <v>0</v>
      </c>
      <c r="AN1238" s="72">
        <f t="shared" si="906"/>
        <v>0</v>
      </c>
      <c r="AV1238" s="72">
        <f t="shared" si="907"/>
        <v>0</v>
      </c>
      <c r="BD1238" s="72">
        <f t="shared" si="908"/>
        <v>0</v>
      </c>
      <c r="BL1238" s="72">
        <f t="shared" si="909"/>
        <v>0</v>
      </c>
      <c r="BT1238" s="72">
        <f t="shared" si="910"/>
        <v>0</v>
      </c>
      <c r="CB1238" s="72">
        <f t="shared" si="911"/>
        <v>0</v>
      </c>
      <c r="CJ1238" s="72">
        <f t="shared" si="912"/>
        <v>0</v>
      </c>
      <c r="CR1238" s="72">
        <f t="shared" si="913"/>
        <v>0</v>
      </c>
      <c r="CZ1238" s="72">
        <f t="shared" si="914"/>
        <v>0</v>
      </c>
      <c r="DH1238" s="72">
        <f t="shared" si="915"/>
        <v>0</v>
      </c>
      <c r="DP1238" s="72">
        <f t="shared" si="916"/>
        <v>0</v>
      </c>
      <c r="DX1238" s="72">
        <f t="shared" si="917"/>
        <v>0</v>
      </c>
      <c r="EF1238" s="72">
        <f t="shared" si="918"/>
        <v>0</v>
      </c>
      <c r="EN1238" s="72">
        <f t="shared" si="919"/>
        <v>0</v>
      </c>
      <c r="EV1238" s="72">
        <f t="shared" si="920"/>
        <v>0</v>
      </c>
      <c r="FD1238" s="72">
        <f t="shared" si="921"/>
        <v>0</v>
      </c>
      <c r="FL1238" s="72">
        <f t="shared" si="922"/>
        <v>0</v>
      </c>
      <c r="FT1238" s="72">
        <f t="shared" si="923"/>
        <v>0</v>
      </c>
      <c r="GB1238" s="72">
        <f t="shared" si="924"/>
        <v>0</v>
      </c>
      <c r="GJ1238" s="72">
        <f t="shared" si="925"/>
        <v>0</v>
      </c>
      <c r="GR1238" s="72">
        <f t="shared" si="926"/>
        <v>0</v>
      </c>
      <c r="GZ1238" s="72">
        <f t="shared" si="927"/>
        <v>0</v>
      </c>
      <c r="HH1238" s="72">
        <f t="shared" si="928"/>
        <v>0</v>
      </c>
      <c r="HP1238" s="72">
        <f t="shared" si="929"/>
        <v>0</v>
      </c>
      <c r="HX1238" s="72">
        <f t="shared" si="930"/>
        <v>0</v>
      </c>
      <c r="IF1238" s="72">
        <f t="shared" si="931"/>
        <v>0</v>
      </c>
      <c r="IN1238" s="72">
        <f t="shared" si="932"/>
        <v>0</v>
      </c>
      <c r="IV1238" s="72">
        <f t="shared" si="933"/>
        <v>0</v>
      </c>
      <c r="JD1238" s="72">
        <f t="shared" si="934"/>
        <v>0</v>
      </c>
      <c r="JL1238" s="72">
        <f t="shared" si="935"/>
        <v>0</v>
      </c>
      <c r="JT1238" s="72">
        <f t="shared" si="936"/>
        <v>0</v>
      </c>
      <c r="KB1238" s="72">
        <f t="shared" si="937"/>
        <v>0</v>
      </c>
      <c r="KJ1238" s="72">
        <f t="shared" si="938"/>
        <v>0</v>
      </c>
      <c r="KR1238" s="72">
        <f t="shared" si="939"/>
        <v>0</v>
      </c>
      <c r="KZ1238" s="72">
        <f t="shared" si="894"/>
        <v>0</v>
      </c>
      <c r="LH1238" s="72">
        <f t="shared" si="895"/>
        <v>0</v>
      </c>
      <c r="LP1238" s="72">
        <f t="shared" si="940"/>
        <v>0</v>
      </c>
    </row>
    <row r="1239" spans="1:328" ht="50.1" customHeight="1" x14ac:dyDescent="0.25">
      <c r="A1239" s="37" t="s">
        <v>6020</v>
      </c>
      <c r="B1239" s="37" t="s">
        <v>2187</v>
      </c>
      <c r="C1239" s="163" t="s">
        <v>6021</v>
      </c>
      <c r="D1239" s="7" t="s">
        <v>1762</v>
      </c>
      <c r="E1239" s="12" t="s">
        <v>3811</v>
      </c>
      <c r="F1239" s="5" t="s">
        <v>6022</v>
      </c>
      <c r="G1239" s="72">
        <f t="shared" si="896"/>
        <v>0</v>
      </c>
      <c r="H1239" s="72">
        <f t="shared" si="897"/>
        <v>0</v>
      </c>
      <c r="I1239" s="152">
        <f t="shared" si="898"/>
        <v>0</v>
      </c>
      <c r="J1239" s="72">
        <f t="shared" si="899"/>
        <v>0</v>
      </c>
      <c r="K1239" s="72">
        <f t="shared" si="900"/>
        <v>0</v>
      </c>
      <c r="L1239" s="72">
        <f t="shared" si="901"/>
        <v>0</v>
      </c>
      <c r="M1239" s="72">
        <f t="shared" si="902"/>
        <v>0</v>
      </c>
      <c r="N1239" s="73">
        <f t="shared" si="903"/>
        <v>0</v>
      </c>
      <c r="O1239" s="166"/>
      <c r="P1239" s="166"/>
      <c r="Q1239" s="166"/>
      <c r="R1239" s="166"/>
      <c r="S1239" s="166"/>
      <c r="T1239" s="166"/>
      <c r="U1239" s="166"/>
      <c r="V1239" s="166"/>
      <c r="X1239" s="72">
        <f t="shared" si="904"/>
        <v>0</v>
      </c>
      <c r="AF1239" s="72">
        <f t="shared" si="905"/>
        <v>0</v>
      </c>
      <c r="AN1239" s="72">
        <f t="shared" si="906"/>
        <v>0</v>
      </c>
      <c r="AV1239" s="72">
        <f t="shared" si="907"/>
        <v>0</v>
      </c>
      <c r="BD1239" s="72">
        <f t="shared" si="908"/>
        <v>0</v>
      </c>
      <c r="BL1239" s="72">
        <f t="shared" si="909"/>
        <v>0</v>
      </c>
      <c r="BT1239" s="72">
        <f t="shared" si="910"/>
        <v>0</v>
      </c>
      <c r="CB1239" s="72">
        <f t="shared" si="911"/>
        <v>0</v>
      </c>
      <c r="CJ1239" s="72">
        <f t="shared" si="912"/>
        <v>0</v>
      </c>
      <c r="CR1239" s="72">
        <f t="shared" si="913"/>
        <v>0</v>
      </c>
      <c r="CZ1239" s="72">
        <f t="shared" si="914"/>
        <v>0</v>
      </c>
      <c r="DH1239" s="72">
        <f t="shared" si="915"/>
        <v>0</v>
      </c>
      <c r="DP1239" s="72">
        <f t="shared" si="916"/>
        <v>0</v>
      </c>
      <c r="DX1239" s="72">
        <f t="shared" si="917"/>
        <v>0</v>
      </c>
      <c r="EF1239" s="72">
        <f t="shared" si="918"/>
        <v>0</v>
      </c>
      <c r="EN1239" s="72">
        <f t="shared" si="919"/>
        <v>0</v>
      </c>
      <c r="EV1239" s="72">
        <f t="shared" si="920"/>
        <v>0</v>
      </c>
      <c r="FD1239" s="72">
        <f t="shared" si="921"/>
        <v>0</v>
      </c>
      <c r="FL1239" s="72">
        <f t="shared" si="922"/>
        <v>0</v>
      </c>
      <c r="FT1239" s="72">
        <f t="shared" si="923"/>
        <v>0</v>
      </c>
      <c r="GB1239" s="72">
        <f t="shared" si="924"/>
        <v>0</v>
      </c>
      <c r="GJ1239" s="72">
        <f t="shared" si="925"/>
        <v>0</v>
      </c>
      <c r="GR1239" s="72">
        <f t="shared" si="926"/>
        <v>0</v>
      </c>
      <c r="GZ1239" s="72">
        <f t="shared" si="927"/>
        <v>0</v>
      </c>
      <c r="HH1239" s="72">
        <f t="shared" si="928"/>
        <v>0</v>
      </c>
      <c r="HP1239" s="72">
        <f t="shared" si="929"/>
        <v>0</v>
      </c>
      <c r="HX1239" s="72">
        <f t="shared" si="930"/>
        <v>0</v>
      </c>
      <c r="IF1239" s="72">
        <f t="shared" si="931"/>
        <v>0</v>
      </c>
      <c r="IN1239" s="72">
        <f t="shared" si="932"/>
        <v>0</v>
      </c>
      <c r="IV1239" s="72">
        <f t="shared" si="933"/>
        <v>0</v>
      </c>
      <c r="JD1239" s="72">
        <f t="shared" si="934"/>
        <v>0</v>
      </c>
      <c r="JL1239" s="72">
        <f t="shared" si="935"/>
        <v>0</v>
      </c>
      <c r="JT1239" s="72">
        <f t="shared" si="936"/>
        <v>0</v>
      </c>
      <c r="KB1239" s="72">
        <f t="shared" si="937"/>
        <v>0</v>
      </c>
      <c r="KJ1239" s="72">
        <f t="shared" si="938"/>
        <v>0</v>
      </c>
      <c r="KR1239" s="72">
        <f t="shared" si="939"/>
        <v>0</v>
      </c>
      <c r="KZ1239" s="72">
        <f t="shared" si="894"/>
        <v>0</v>
      </c>
      <c r="LH1239" s="72">
        <f t="shared" si="895"/>
        <v>0</v>
      </c>
      <c r="LP1239" s="72">
        <f t="shared" si="940"/>
        <v>0</v>
      </c>
    </row>
    <row r="1240" spans="1:328" ht="50.1" customHeight="1" x14ac:dyDescent="0.25">
      <c r="A1240" s="8" t="s">
        <v>2161</v>
      </c>
      <c r="B1240" s="5" t="s">
        <v>355</v>
      </c>
      <c r="C1240" s="163" t="s">
        <v>2172</v>
      </c>
      <c r="D1240" s="7" t="s">
        <v>1766</v>
      </c>
      <c r="E1240" s="12" t="s">
        <v>3760</v>
      </c>
      <c r="F1240" s="5" t="s">
        <v>2173</v>
      </c>
      <c r="G1240" s="72">
        <f t="shared" si="896"/>
        <v>0</v>
      </c>
      <c r="H1240" s="72">
        <f t="shared" si="897"/>
        <v>0</v>
      </c>
      <c r="I1240" s="152">
        <f t="shared" si="898"/>
        <v>0</v>
      </c>
      <c r="J1240" s="72">
        <f t="shared" si="899"/>
        <v>0</v>
      </c>
      <c r="K1240" s="72">
        <f t="shared" si="900"/>
        <v>0</v>
      </c>
      <c r="L1240" s="72">
        <f t="shared" si="901"/>
        <v>0</v>
      </c>
      <c r="M1240" s="72">
        <f t="shared" si="902"/>
        <v>0</v>
      </c>
      <c r="N1240" s="73">
        <f t="shared" si="903"/>
        <v>0</v>
      </c>
      <c r="O1240" s="166"/>
      <c r="P1240" s="166"/>
      <c r="Q1240" s="166"/>
      <c r="R1240" s="166"/>
      <c r="S1240" s="166"/>
      <c r="T1240" s="166"/>
      <c r="U1240" s="166"/>
      <c r="V1240" s="166"/>
      <c r="X1240" s="72">
        <f t="shared" si="904"/>
        <v>0</v>
      </c>
      <c r="AF1240" s="72">
        <f t="shared" si="905"/>
        <v>0</v>
      </c>
      <c r="AN1240" s="72">
        <f t="shared" si="906"/>
        <v>0</v>
      </c>
      <c r="AV1240" s="72">
        <f t="shared" si="907"/>
        <v>0</v>
      </c>
      <c r="BD1240" s="72">
        <f t="shared" si="908"/>
        <v>0</v>
      </c>
      <c r="BL1240" s="72">
        <f t="shared" si="909"/>
        <v>0</v>
      </c>
      <c r="BT1240" s="72">
        <f t="shared" si="910"/>
        <v>0</v>
      </c>
      <c r="CB1240" s="72">
        <f t="shared" si="911"/>
        <v>0</v>
      </c>
      <c r="CJ1240" s="72">
        <f t="shared" si="912"/>
        <v>0</v>
      </c>
      <c r="CR1240" s="72">
        <f t="shared" si="913"/>
        <v>0</v>
      </c>
      <c r="CZ1240" s="72">
        <f t="shared" si="914"/>
        <v>0</v>
      </c>
      <c r="DH1240" s="72">
        <f t="shared" si="915"/>
        <v>0</v>
      </c>
      <c r="DP1240" s="72">
        <f t="shared" si="916"/>
        <v>0</v>
      </c>
      <c r="DX1240" s="72">
        <f t="shared" si="917"/>
        <v>0</v>
      </c>
      <c r="EF1240" s="72">
        <f t="shared" si="918"/>
        <v>0</v>
      </c>
      <c r="EN1240" s="72">
        <f t="shared" si="919"/>
        <v>0</v>
      </c>
      <c r="EV1240" s="72">
        <f t="shared" si="920"/>
        <v>0</v>
      </c>
      <c r="FD1240" s="72">
        <f t="shared" si="921"/>
        <v>0</v>
      </c>
      <c r="FL1240" s="72">
        <f t="shared" si="922"/>
        <v>0</v>
      </c>
      <c r="FT1240" s="72">
        <f t="shared" si="923"/>
        <v>0</v>
      </c>
      <c r="GB1240" s="72">
        <f t="shared" si="924"/>
        <v>0</v>
      </c>
      <c r="GJ1240" s="72">
        <f t="shared" si="925"/>
        <v>0</v>
      </c>
      <c r="GR1240" s="72">
        <f t="shared" si="926"/>
        <v>0</v>
      </c>
      <c r="GZ1240" s="72">
        <f t="shared" si="927"/>
        <v>0</v>
      </c>
      <c r="HH1240" s="72">
        <f t="shared" si="928"/>
        <v>0</v>
      </c>
      <c r="HP1240" s="72">
        <f t="shared" si="929"/>
        <v>0</v>
      </c>
      <c r="HX1240" s="72">
        <f t="shared" si="930"/>
        <v>0</v>
      </c>
      <c r="IF1240" s="72">
        <f t="shared" si="931"/>
        <v>0</v>
      </c>
      <c r="IN1240" s="72">
        <f t="shared" si="932"/>
        <v>0</v>
      </c>
      <c r="IV1240" s="72">
        <f t="shared" si="933"/>
        <v>0</v>
      </c>
      <c r="JD1240" s="72">
        <f t="shared" si="934"/>
        <v>0</v>
      </c>
      <c r="JL1240" s="72">
        <f t="shared" si="935"/>
        <v>0</v>
      </c>
      <c r="JT1240" s="72">
        <f t="shared" si="936"/>
        <v>0</v>
      </c>
      <c r="KB1240" s="72">
        <f t="shared" si="937"/>
        <v>0</v>
      </c>
      <c r="KJ1240" s="72">
        <f t="shared" si="938"/>
        <v>0</v>
      </c>
      <c r="KR1240" s="72">
        <f t="shared" si="939"/>
        <v>0</v>
      </c>
      <c r="KZ1240" s="72">
        <f t="shared" si="894"/>
        <v>0</v>
      </c>
      <c r="LH1240" s="72">
        <f t="shared" si="895"/>
        <v>0</v>
      </c>
      <c r="LP1240" s="72">
        <f t="shared" si="940"/>
        <v>0</v>
      </c>
    </row>
    <row r="1241" spans="1:328" ht="50.1" customHeight="1" x14ac:dyDescent="0.25">
      <c r="A1241" s="8" t="s">
        <v>6023</v>
      </c>
      <c r="B1241" s="5" t="s">
        <v>355</v>
      </c>
      <c r="C1241" s="163" t="s">
        <v>2172</v>
      </c>
      <c r="D1241" s="7" t="s">
        <v>1769</v>
      </c>
      <c r="E1241" s="12" t="s">
        <v>3760</v>
      </c>
      <c r="F1241" s="5" t="s">
        <v>6024</v>
      </c>
      <c r="G1241" s="72">
        <f t="shared" si="896"/>
        <v>0</v>
      </c>
      <c r="H1241" s="72">
        <f t="shared" si="897"/>
        <v>0</v>
      </c>
      <c r="I1241" s="152">
        <f t="shared" si="898"/>
        <v>0</v>
      </c>
      <c r="J1241" s="72">
        <f t="shared" si="899"/>
        <v>0</v>
      </c>
      <c r="K1241" s="72">
        <f t="shared" si="900"/>
        <v>0</v>
      </c>
      <c r="L1241" s="72">
        <f t="shared" si="901"/>
        <v>0</v>
      </c>
      <c r="M1241" s="72">
        <f t="shared" si="902"/>
        <v>0</v>
      </c>
      <c r="N1241" s="73">
        <f t="shared" si="903"/>
        <v>0</v>
      </c>
      <c r="O1241" s="166"/>
      <c r="P1241" s="166"/>
      <c r="Q1241" s="166"/>
      <c r="R1241" s="166"/>
      <c r="S1241" s="166"/>
      <c r="T1241" s="166"/>
      <c r="U1241" s="166"/>
      <c r="V1241" s="166"/>
      <c r="X1241" s="72">
        <f t="shared" si="904"/>
        <v>0</v>
      </c>
      <c r="AF1241" s="72">
        <f t="shared" si="905"/>
        <v>0</v>
      </c>
      <c r="AN1241" s="72">
        <f t="shared" si="906"/>
        <v>0</v>
      </c>
      <c r="AV1241" s="72">
        <f t="shared" si="907"/>
        <v>0</v>
      </c>
      <c r="BD1241" s="72">
        <f t="shared" si="908"/>
        <v>0</v>
      </c>
      <c r="BL1241" s="72">
        <f t="shared" si="909"/>
        <v>0</v>
      </c>
      <c r="BT1241" s="72">
        <f t="shared" si="910"/>
        <v>0</v>
      </c>
      <c r="CB1241" s="72">
        <f t="shared" si="911"/>
        <v>0</v>
      </c>
      <c r="CJ1241" s="72">
        <f t="shared" si="912"/>
        <v>0</v>
      </c>
      <c r="CR1241" s="72">
        <f t="shared" si="913"/>
        <v>0</v>
      </c>
      <c r="CZ1241" s="72">
        <f t="shared" si="914"/>
        <v>0</v>
      </c>
      <c r="DH1241" s="72">
        <f t="shared" si="915"/>
        <v>0</v>
      </c>
      <c r="DP1241" s="72">
        <f t="shared" si="916"/>
        <v>0</v>
      </c>
      <c r="DX1241" s="72">
        <f t="shared" si="917"/>
        <v>0</v>
      </c>
      <c r="EF1241" s="72">
        <f t="shared" si="918"/>
        <v>0</v>
      </c>
      <c r="EN1241" s="72">
        <f t="shared" si="919"/>
        <v>0</v>
      </c>
      <c r="EV1241" s="72">
        <f t="shared" si="920"/>
        <v>0</v>
      </c>
      <c r="FD1241" s="72">
        <f t="shared" si="921"/>
        <v>0</v>
      </c>
      <c r="FL1241" s="72">
        <f t="shared" si="922"/>
        <v>0</v>
      </c>
      <c r="FT1241" s="72">
        <f t="shared" si="923"/>
        <v>0</v>
      </c>
      <c r="GB1241" s="72">
        <f t="shared" si="924"/>
        <v>0</v>
      </c>
      <c r="GJ1241" s="72">
        <f t="shared" si="925"/>
        <v>0</v>
      </c>
      <c r="GR1241" s="72">
        <f t="shared" si="926"/>
        <v>0</v>
      </c>
      <c r="GZ1241" s="72">
        <f t="shared" si="927"/>
        <v>0</v>
      </c>
      <c r="HH1241" s="72">
        <f t="shared" si="928"/>
        <v>0</v>
      </c>
      <c r="HP1241" s="72">
        <f t="shared" si="929"/>
        <v>0</v>
      </c>
      <c r="HX1241" s="72">
        <f t="shared" si="930"/>
        <v>0</v>
      </c>
      <c r="IF1241" s="72">
        <f t="shared" si="931"/>
        <v>0</v>
      </c>
      <c r="IN1241" s="72">
        <f t="shared" si="932"/>
        <v>0</v>
      </c>
      <c r="IV1241" s="72">
        <f t="shared" si="933"/>
        <v>0</v>
      </c>
      <c r="JD1241" s="72">
        <f t="shared" si="934"/>
        <v>0</v>
      </c>
      <c r="JL1241" s="72">
        <f t="shared" si="935"/>
        <v>0</v>
      </c>
      <c r="JT1241" s="72">
        <f t="shared" si="936"/>
        <v>0</v>
      </c>
      <c r="KB1241" s="72">
        <f t="shared" si="937"/>
        <v>0</v>
      </c>
      <c r="KJ1241" s="72">
        <f t="shared" si="938"/>
        <v>0</v>
      </c>
      <c r="KR1241" s="72">
        <f t="shared" si="939"/>
        <v>0</v>
      </c>
      <c r="KZ1241" s="72">
        <f t="shared" si="894"/>
        <v>0</v>
      </c>
      <c r="LH1241" s="72">
        <f t="shared" si="895"/>
        <v>0</v>
      </c>
      <c r="LP1241" s="72">
        <f t="shared" si="940"/>
        <v>0</v>
      </c>
    </row>
    <row r="1242" spans="1:328" ht="50.1" customHeight="1" x14ac:dyDescent="0.25">
      <c r="A1242" s="8" t="s">
        <v>6025</v>
      </c>
      <c r="B1242" s="8" t="s">
        <v>1472</v>
      </c>
      <c r="C1242" s="163" t="s">
        <v>2184</v>
      </c>
      <c r="D1242" s="7" t="s">
        <v>1762</v>
      </c>
      <c r="E1242" s="12" t="s">
        <v>3760</v>
      </c>
      <c r="F1242" s="5" t="s">
        <v>6026</v>
      </c>
      <c r="G1242" s="72">
        <f t="shared" si="896"/>
        <v>0</v>
      </c>
      <c r="H1242" s="72">
        <f t="shared" si="897"/>
        <v>0</v>
      </c>
      <c r="I1242" s="152">
        <f t="shared" si="898"/>
        <v>0</v>
      </c>
      <c r="J1242" s="72">
        <f t="shared" si="899"/>
        <v>0</v>
      </c>
      <c r="K1242" s="72">
        <f t="shared" si="900"/>
        <v>0</v>
      </c>
      <c r="L1242" s="72">
        <f t="shared" si="901"/>
        <v>0</v>
      </c>
      <c r="M1242" s="72">
        <f t="shared" si="902"/>
        <v>0</v>
      </c>
      <c r="N1242" s="73">
        <f t="shared" si="903"/>
        <v>0</v>
      </c>
      <c r="O1242" s="166"/>
      <c r="P1242" s="166"/>
      <c r="Q1242" s="166"/>
      <c r="R1242" s="166"/>
      <c r="S1242" s="166"/>
      <c r="T1242" s="166"/>
      <c r="U1242" s="166"/>
      <c r="V1242" s="166"/>
      <c r="X1242" s="72">
        <f t="shared" si="904"/>
        <v>0</v>
      </c>
      <c r="AF1242" s="72">
        <f t="shared" si="905"/>
        <v>0</v>
      </c>
      <c r="AN1242" s="72">
        <f t="shared" si="906"/>
        <v>0</v>
      </c>
      <c r="AV1242" s="72">
        <f t="shared" si="907"/>
        <v>0</v>
      </c>
      <c r="BD1242" s="72">
        <f t="shared" si="908"/>
        <v>0</v>
      </c>
      <c r="BL1242" s="72">
        <f t="shared" si="909"/>
        <v>0</v>
      </c>
      <c r="BT1242" s="72">
        <f t="shared" si="910"/>
        <v>0</v>
      </c>
      <c r="CB1242" s="72">
        <f t="shared" si="911"/>
        <v>0</v>
      </c>
      <c r="CJ1242" s="72">
        <f t="shared" si="912"/>
        <v>0</v>
      </c>
      <c r="CR1242" s="72">
        <f t="shared" si="913"/>
        <v>0</v>
      </c>
      <c r="CZ1242" s="72">
        <f t="shared" si="914"/>
        <v>0</v>
      </c>
      <c r="DH1242" s="72">
        <f t="shared" si="915"/>
        <v>0</v>
      </c>
      <c r="DP1242" s="72">
        <f t="shared" si="916"/>
        <v>0</v>
      </c>
      <c r="DX1242" s="72">
        <f t="shared" si="917"/>
        <v>0</v>
      </c>
      <c r="EF1242" s="72">
        <f t="shared" si="918"/>
        <v>0</v>
      </c>
      <c r="EN1242" s="72">
        <f t="shared" si="919"/>
        <v>0</v>
      </c>
      <c r="EV1242" s="72">
        <f t="shared" si="920"/>
        <v>0</v>
      </c>
      <c r="FD1242" s="72">
        <f t="shared" si="921"/>
        <v>0</v>
      </c>
      <c r="FL1242" s="72">
        <f t="shared" si="922"/>
        <v>0</v>
      </c>
      <c r="FT1242" s="72">
        <f t="shared" si="923"/>
        <v>0</v>
      </c>
      <c r="GB1242" s="72">
        <f t="shared" si="924"/>
        <v>0</v>
      </c>
      <c r="GJ1242" s="72">
        <f t="shared" si="925"/>
        <v>0</v>
      </c>
      <c r="GR1242" s="72">
        <f t="shared" si="926"/>
        <v>0</v>
      </c>
      <c r="GZ1242" s="72">
        <f t="shared" si="927"/>
        <v>0</v>
      </c>
      <c r="HH1242" s="72">
        <f t="shared" si="928"/>
        <v>0</v>
      </c>
      <c r="HP1242" s="72">
        <f t="shared" si="929"/>
        <v>0</v>
      </c>
      <c r="HX1242" s="72">
        <f t="shared" si="930"/>
        <v>0</v>
      </c>
      <c r="IF1242" s="72">
        <f t="shared" si="931"/>
        <v>0</v>
      </c>
      <c r="IN1242" s="72">
        <f t="shared" si="932"/>
        <v>0</v>
      </c>
      <c r="IV1242" s="72">
        <f t="shared" si="933"/>
        <v>0</v>
      </c>
      <c r="JD1242" s="72">
        <f t="shared" si="934"/>
        <v>0</v>
      </c>
      <c r="JL1242" s="72">
        <f t="shared" si="935"/>
        <v>0</v>
      </c>
      <c r="JT1242" s="72">
        <f t="shared" si="936"/>
        <v>0</v>
      </c>
      <c r="KB1242" s="72">
        <f t="shared" si="937"/>
        <v>0</v>
      </c>
      <c r="KJ1242" s="72">
        <f t="shared" si="938"/>
        <v>0</v>
      </c>
      <c r="KR1242" s="72">
        <f t="shared" si="939"/>
        <v>0</v>
      </c>
      <c r="KZ1242" s="72">
        <f t="shared" si="894"/>
        <v>0</v>
      </c>
      <c r="LH1242" s="72">
        <f t="shared" si="895"/>
        <v>0</v>
      </c>
      <c r="LP1242" s="72">
        <f t="shared" si="940"/>
        <v>0</v>
      </c>
    </row>
    <row r="1243" spans="1:328" ht="50.1" customHeight="1" x14ac:dyDescent="0.25">
      <c r="A1243" s="8" t="s">
        <v>2196</v>
      </c>
      <c r="B1243" s="9" t="s">
        <v>6027</v>
      </c>
      <c r="C1243" s="33"/>
      <c r="D1243" s="10"/>
      <c r="E1243" s="33"/>
      <c r="F1243" s="5"/>
      <c r="G1243" s="72">
        <f t="shared" si="896"/>
        <v>0</v>
      </c>
      <c r="H1243" s="72">
        <f t="shared" si="897"/>
        <v>0</v>
      </c>
      <c r="I1243" s="152">
        <f t="shared" si="898"/>
        <v>0</v>
      </c>
      <c r="J1243" s="72">
        <f t="shared" si="899"/>
        <v>0</v>
      </c>
      <c r="K1243" s="72">
        <f t="shared" si="900"/>
        <v>0</v>
      </c>
      <c r="L1243" s="72">
        <f t="shared" si="901"/>
        <v>0</v>
      </c>
      <c r="M1243" s="72">
        <f t="shared" si="902"/>
        <v>0</v>
      </c>
      <c r="N1243" s="73">
        <f t="shared" si="903"/>
        <v>0</v>
      </c>
      <c r="O1243" s="166"/>
      <c r="P1243" s="166"/>
      <c r="Q1243" s="166"/>
      <c r="R1243" s="166"/>
      <c r="S1243" s="166"/>
      <c r="T1243" s="166"/>
      <c r="U1243" s="166"/>
      <c r="V1243" s="166"/>
      <c r="X1243" s="72">
        <f t="shared" si="904"/>
        <v>0</v>
      </c>
      <c r="AF1243" s="72">
        <f t="shared" si="905"/>
        <v>0</v>
      </c>
      <c r="AN1243" s="72">
        <f t="shared" si="906"/>
        <v>0</v>
      </c>
      <c r="AV1243" s="72">
        <f t="shared" si="907"/>
        <v>0</v>
      </c>
      <c r="BD1243" s="72">
        <f t="shared" si="908"/>
        <v>0</v>
      </c>
      <c r="BL1243" s="72">
        <f t="shared" si="909"/>
        <v>0</v>
      </c>
      <c r="BT1243" s="72">
        <f t="shared" si="910"/>
        <v>0</v>
      </c>
      <c r="CB1243" s="72">
        <f t="shared" si="911"/>
        <v>0</v>
      </c>
      <c r="CJ1243" s="72">
        <f t="shared" si="912"/>
        <v>0</v>
      </c>
      <c r="CR1243" s="72">
        <f t="shared" si="913"/>
        <v>0</v>
      </c>
      <c r="CZ1243" s="72">
        <f t="shared" si="914"/>
        <v>0</v>
      </c>
      <c r="DH1243" s="72">
        <f t="shared" si="915"/>
        <v>0</v>
      </c>
      <c r="DP1243" s="72">
        <f t="shared" si="916"/>
        <v>0</v>
      </c>
      <c r="DX1243" s="72">
        <f t="shared" si="917"/>
        <v>0</v>
      </c>
      <c r="EF1243" s="72">
        <f t="shared" si="918"/>
        <v>0</v>
      </c>
      <c r="EN1243" s="72">
        <f t="shared" si="919"/>
        <v>0</v>
      </c>
      <c r="EV1243" s="72">
        <f t="shared" si="920"/>
        <v>0</v>
      </c>
      <c r="FD1243" s="72">
        <f t="shared" si="921"/>
        <v>0</v>
      </c>
      <c r="FL1243" s="72">
        <f t="shared" si="922"/>
        <v>0</v>
      </c>
      <c r="FT1243" s="72">
        <f t="shared" si="923"/>
        <v>0</v>
      </c>
      <c r="GB1243" s="72">
        <f t="shared" si="924"/>
        <v>0</v>
      </c>
      <c r="GJ1243" s="72">
        <f t="shared" si="925"/>
        <v>0</v>
      </c>
      <c r="GR1243" s="72">
        <f t="shared" si="926"/>
        <v>0</v>
      </c>
      <c r="GZ1243" s="72">
        <f t="shared" si="927"/>
        <v>0</v>
      </c>
      <c r="HH1243" s="72">
        <f t="shared" si="928"/>
        <v>0</v>
      </c>
      <c r="HP1243" s="72">
        <f t="shared" si="929"/>
        <v>0</v>
      </c>
      <c r="HX1243" s="72">
        <f t="shared" si="930"/>
        <v>0</v>
      </c>
      <c r="IF1243" s="72">
        <f t="shared" si="931"/>
        <v>0</v>
      </c>
      <c r="IN1243" s="72">
        <f t="shared" si="932"/>
        <v>0</v>
      </c>
      <c r="IV1243" s="72">
        <f t="shared" si="933"/>
        <v>0</v>
      </c>
      <c r="JD1243" s="72">
        <f t="shared" si="934"/>
        <v>0</v>
      </c>
      <c r="JL1243" s="72">
        <f t="shared" si="935"/>
        <v>0</v>
      </c>
      <c r="JT1243" s="72">
        <f t="shared" si="936"/>
        <v>0</v>
      </c>
      <c r="KB1243" s="72">
        <f t="shared" si="937"/>
        <v>0</v>
      </c>
      <c r="KJ1243" s="72">
        <f t="shared" si="938"/>
        <v>0</v>
      </c>
      <c r="KR1243" s="72">
        <f t="shared" si="939"/>
        <v>0</v>
      </c>
      <c r="KZ1243" s="72">
        <f t="shared" si="894"/>
        <v>0</v>
      </c>
      <c r="LH1243" s="72">
        <f t="shared" si="895"/>
        <v>0</v>
      </c>
      <c r="LP1243" s="72">
        <f t="shared" si="940"/>
        <v>0</v>
      </c>
    </row>
    <row r="1244" spans="1:328" ht="50.1" customHeight="1" x14ac:dyDescent="0.25">
      <c r="A1244" s="8" t="s">
        <v>2198</v>
      </c>
      <c r="B1244" s="5" t="s">
        <v>5299</v>
      </c>
      <c r="C1244" s="163" t="s">
        <v>6028</v>
      </c>
      <c r="D1244" s="7" t="s">
        <v>1766</v>
      </c>
      <c r="E1244" s="12" t="s">
        <v>3781</v>
      </c>
      <c r="F1244" s="5" t="s">
        <v>6029</v>
      </c>
      <c r="G1244" s="72">
        <f t="shared" si="896"/>
        <v>0</v>
      </c>
      <c r="H1244" s="72">
        <f t="shared" si="897"/>
        <v>0</v>
      </c>
      <c r="I1244" s="152">
        <f t="shared" si="898"/>
        <v>0</v>
      </c>
      <c r="J1244" s="72">
        <f t="shared" si="899"/>
        <v>0</v>
      </c>
      <c r="K1244" s="72">
        <f t="shared" si="900"/>
        <v>0</v>
      </c>
      <c r="L1244" s="72">
        <f t="shared" si="901"/>
        <v>0</v>
      </c>
      <c r="M1244" s="72">
        <f t="shared" si="902"/>
        <v>0</v>
      </c>
      <c r="N1244" s="73">
        <f t="shared" si="903"/>
        <v>0</v>
      </c>
      <c r="O1244" s="166"/>
      <c r="P1244" s="166"/>
      <c r="Q1244" s="166"/>
      <c r="R1244" s="166"/>
      <c r="S1244" s="166"/>
      <c r="T1244" s="166"/>
      <c r="U1244" s="166"/>
      <c r="V1244" s="166"/>
      <c r="X1244" s="72">
        <f t="shared" si="904"/>
        <v>0</v>
      </c>
      <c r="AF1244" s="72">
        <f t="shared" si="905"/>
        <v>0</v>
      </c>
      <c r="AN1244" s="72">
        <f t="shared" si="906"/>
        <v>0</v>
      </c>
      <c r="AV1244" s="72">
        <f t="shared" si="907"/>
        <v>0</v>
      </c>
      <c r="BD1244" s="72">
        <f t="shared" si="908"/>
        <v>0</v>
      </c>
      <c r="BL1244" s="72">
        <f t="shared" si="909"/>
        <v>0</v>
      </c>
      <c r="BT1244" s="72">
        <f t="shared" si="910"/>
        <v>0</v>
      </c>
      <c r="CB1244" s="72">
        <f t="shared" si="911"/>
        <v>0</v>
      </c>
      <c r="CJ1244" s="72">
        <f t="shared" si="912"/>
        <v>0</v>
      </c>
      <c r="CR1244" s="72">
        <f t="shared" si="913"/>
        <v>0</v>
      </c>
      <c r="CZ1244" s="72">
        <f t="shared" si="914"/>
        <v>0</v>
      </c>
      <c r="DH1244" s="72">
        <f t="shared" si="915"/>
        <v>0</v>
      </c>
      <c r="DP1244" s="72">
        <f t="shared" si="916"/>
        <v>0</v>
      </c>
      <c r="DX1244" s="72">
        <f t="shared" si="917"/>
        <v>0</v>
      </c>
      <c r="EF1244" s="72">
        <f t="shared" si="918"/>
        <v>0</v>
      </c>
      <c r="EN1244" s="72">
        <f t="shared" si="919"/>
        <v>0</v>
      </c>
      <c r="EV1244" s="72">
        <f t="shared" si="920"/>
        <v>0</v>
      </c>
      <c r="FD1244" s="72">
        <f t="shared" si="921"/>
        <v>0</v>
      </c>
      <c r="FL1244" s="72">
        <f t="shared" si="922"/>
        <v>0</v>
      </c>
      <c r="FT1244" s="72">
        <f t="shared" si="923"/>
        <v>0</v>
      </c>
      <c r="GB1244" s="72">
        <f t="shared" si="924"/>
        <v>0</v>
      </c>
      <c r="GJ1244" s="72">
        <f t="shared" si="925"/>
        <v>0</v>
      </c>
      <c r="GR1244" s="72">
        <f t="shared" si="926"/>
        <v>0</v>
      </c>
      <c r="GZ1244" s="72">
        <f t="shared" si="927"/>
        <v>0</v>
      </c>
      <c r="HH1244" s="72">
        <f t="shared" si="928"/>
        <v>0</v>
      </c>
      <c r="HP1244" s="72">
        <f t="shared" si="929"/>
        <v>0</v>
      </c>
      <c r="HX1244" s="72">
        <f t="shared" si="930"/>
        <v>0</v>
      </c>
      <c r="IF1244" s="72">
        <f t="shared" si="931"/>
        <v>0</v>
      </c>
      <c r="IN1244" s="72">
        <f t="shared" si="932"/>
        <v>0</v>
      </c>
      <c r="IV1244" s="72">
        <f t="shared" si="933"/>
        <v>0</v>
      </c>
      <c r="JD1244" s="72">
        <f t="shared" si="934"/>
        <v>0</v>
      </c>
      <c r="JL1244" s="72">
        <f t="shared" si="935"/>
        <v>0</v>
      </c>
      <c r="JT1244" s="72">
        <f t="shared" si="936"/>
        <v>0</v>
      </c>
      <c r="KB1244" s="72">
        <f t="shared" si="937"/>
        <v>0</v>
      </c>
      <c r="KJ1244" s="72">
        <f t="shared" si="938"/>
        <v>0</v>
      </c>
      <c r="KR1244" s="72">
        <f t="shared" si="939"/>
        <v>0</v>
      </c>
      <c r="KZ1244" s="72">
        <f t="shared" si="894"/>
        <v>0</v>
      </c>
      <c r="LH1244" s="72">
        <f t="shared" si="895"/>
        <v>0</v>
      </c>
      <c r="LP1244" s="72">
        <f t="shared" si="940"/>
        <v>0</v>
      </c>
    </row>
    <row r="1245" spans="1:328" ht="50.1" customHeight="1" x14ac:dyDescent="0.25">
      <c r="A1245" s="8" t="s">
        <v>2202</v>
      </c>
      <c r="B1245" s="5" t="s">
        <v>6030</v>
      </c>
      <c r="C1245" s="163" t="s">
        <v>6031</v>
      </c>
      <c r="D1245" s="7" t="s">
        <v>1766</v>
      </c>
      <c r="E1245" s="12" t="s">
        <v>3781</v>
      </c>
      <c r="F1245" s="5" t="s">
        <v>5762</v>
      </c>
      <c r="G1245" s="72">
        <f t="shared" si="896"/>
        <v>0</v>
      </c>
      <c r="H1245" s="72">
        <f t="shared" si="897"/>
        <v>0</v>
      </c>
      <c r="I1245" s="152">
        <f t="shared" si="898"/>
        <v>0</v>
      </c>
      <c r="J1245" s="72">
        <f t="shared" si="899"/>
        <v>0</v>
      </c>
      <c r="K1245" s="72">
        <f t="shared" si="900"/>
        <v>0</v>
      </c>
      <c r="L1245" s="72">
        <f t="shared" si="901"/>
        <v>0</v>
      </c>
      <c r="M1245" s="72">
        <f t="shared" si="902"/>
        <v>0</v>
      </c>
      <c r="N1245" s="73">
        <f t="shared" si="903"/>
        <v>0</v>
      </c>
      <c r="O1245" s="166"/>
      <c r="P1245" s="166"/>
      <c r="Q1245" s="166"/>
      <c r="R1245" s="166"/>
      <c r="S1245" s="166"/>
      <c r="T1245" s="166"/>
      <c r="U1245" s="166"/>
      <c r="V1245" s="166"/>
      <c r="X1245" s="72">
        <f t="shared" si="904"/>
        <v>0</v>
      </c>
      <c r="AF1245" s="72">
        <f t="shared" si="905"/>
        <v>0</v>
      </c>
      <c r="AN1245" s="72">
        <f t="shared" si="906"/>
        <v>0</v>
      </c>
      <c r="AV1245" s="72">
        <f t="shared" si="907"/>
        <v>0</v>
      </c>
      <c r="BD1245" s="72">
        <f t="shared" si="908"/>
        <v>0</v>
      </c>
      <c r="BL1245" s="72">
        <f t="shared" si="909"/>
        <v>0</v>
      </c>
      <c r="BT1245" s="72">
        <f t="shared" si="910"/>
        <v>0</v>
      </c>
      <c r="CB1245" s="72">
        <f t="shared" si="911"/>
        <v>0</v>
      </c>
      <c r="CJ1245" s="72">
        <f t="shared" si="912"/>
        <v>0</v>
      </c>
      <c r="CR1245" s="72">
        <f t="shared" si="913"/>
        <v>0</v>
      </c>
      <c r="CZ1245" s="72">
        <f t="shared" si="914"/>
        <v>0</v>
      </c>
      <c r="DH1245" s="72">
        <f t="shared" si="915"/>
        <v>0</v>
      </c>
      <c r="DP1245" s="72">
        <f t="shared" si="916"/>
        <v>0</v>
      </c>
      <c r="DX1245" s="72">
        <f t="shared" si="917"/>
        <v>0</v>
      </c>
      <c r="EF1245" s="72">
        <f t="shared" si="918"/>
        <v>0</v>
      </c>
      <c r="EN1245" s="72">
        <f t="shared" si="919"/>
        <v>0</v>
      </c>
      <c r="EV1245" s="72">
        <f t="shared" si="920"/>
        <v>0</v>
      </c>
      <c r="FD1245" s="72">
        <f t="shared" si="921"/>
        <v>0</v>
      </c>
      <c r="FL1245" s="72">
        <f t="shared" si="922"/>
        <v>0</v>
      </c>
      <c r="FT1245" s="72">
        <f t="shared" si="923"/>
        <v>0</v>
      </c>
      <c r="GB1245" s="72">
        <f t="shared" si="924"/>
        <v>0</v>
      </c>
      <c r="GJ1245" s="72">
        <f t="shared" si="925"/>
        <v>0</v>
      </c>
      <c r="GR1245" s="72">
        <f t="shared" si="926"/>
        <v>0</v>
      </c>
      <c r="GZ1245" s="72">
        <f t="shared" si="927"/>
        <v>0</v>
      </c>
      <c r="HH1245" s="72">
        <f t="shared" si="928"/>
        <v>0</v>
      </c>
      <c r="HP1245" s="72">
        <f t="shared" si="929"/>
        <v>0</v>
      </c>
      <c r="HX1245" s="72">
        <f t="shared" si="930"/>
        <v>0</v>
      </c>
      <c r="IF1245" s="72">
        <f t="shared" si="931"/>
        <v>0</v>
      </c>
      <c r="IN1245" s="72">
        <f t="shared" si="932"/>
        <v>0</v>
      </c>
      <c r="IV1245" s="72">
        <f t="shared" si="933"/>
        <v>0</v>
      </c>
      <c r="JD1245" s="72">
        <f t="shared" si="934"/>
        <v>0</v>
      </c>
      <c r="JL1245" s="72">
        <f t="shared" si="935"/>
        <v>0</v>
      </c>
      <c r="JT1245" s="72">
        <f t="shared" si="936"/>
        <v>0</v>
      </c>
      <c r="KB1245" s="72">
        <f t="shared" si="937"/>
        <v>0</v>
      </c>
      <c r="KJ1245" s="72">
        <f t="shared" si="938"/>
        <v>0</v>
      </c>
      <c r="KR1245" s="72">
        <f t="shared" si="939"/>
        <v>0</v>
      </c>
      <c r="KZ1245" s="72">
        <f t="shared" si="894"/>
        <v>0</v>
      </c>
      <c r="LH1245" s="72">
        <f t="shared" si="895"/>
        <v>0</v>
      </c>
      <c r="LP1245" s="72">
        <f t="shared" si="940"/>
        <v>0</v>
      </c>
    </row>
    <row r="1246" spans="1:328" ht="50.1" customHeight="1" x14ac:dyDescent="0.25">
      <c r="A1246" s="8" t="s">
        <v>6032</v>
      </c>
      <c r="B1246" s="5" t="s">
        <v>2213</v>
      </c>
      <c r="C1246" s="163" t="s">
        <v>6031</v>
      </c>
      <c r="D1246" s="7" t="s">
        <v>1769</v>
      </c>
      <c r="E1246" s="12" t="s">
        <v>3781</v>
      </c>
      <c r="F1246" s="5" t="s">
        <v>5762</v>
      </c>
      <c r="G1246" s="72">
        <f t="shared" si="896"/>
        <v>0</v>
      </c>
      <c r="H1246" s="72">
        <f t="shared" si="897"/>
        <v>0</v>
      </c>
      <c r="I1246" s="152">
        <f t="shared" si="898"/>
        <v>0</v>
      </c>
      <c r="J1246" s="72">
        <f t="shared" si="899"/>
        <v>0</v>
      </c>
      <c r="K1246" s="72">
        <f t="shared" si="900"/>
        <v>0</v>
      </c>
      <c r="L1246" s="72">
        <f t="shared" si="901"/>
        <v>0</v>
      </c>
      <c r="M1246" s="72">
        <f t="shared" si="902"/>
        <v>0</v>
      </c>
      <c r="N1246" s="73">
        <f t="shared" si="903"/>
        <v>0</v>
      </c>
      <c r="O1246" s="166"/>
      <c r="P1246" s="166"/>
      <c r="Q1246" s="166"/>
      <c r="R1246" s="166"/>
      <c r="S1246" s="166"/>
      <c r="T1246" s="166"/>
      <c r="U1246" s="166"/>
      <c r="V1246" s="166"/>
      <c r="X1246" s="72">
        <f t="shared" si="904"/>
        <v>0</v>
      </c>
      <c r="AF1246" s="72">
        <f t="shared" si="905"/>
        <v>0</v>
      </c>
      <c r="AN1246" s="72">
        <f t="shared" si="906"/>
        <v>0</v>
      </c>
      <c r="AV1246" s="72">
        <f t="shared" si="907"/>
        <v>0</v>
      </c>
      <c r="BD1246" s="72">
        <f t="shared" si="908"/>
        <v>0</v>
      </c>
      <c r="BL1246" s="72">
        <f t="shared" si="909"/>
        <v>0</v>
      </c>
      <c r="BT1246" s="72">
        <f t="shared" si="910"/>
        <v>0</v>
      </c>
      <c r="CB1246" s="72">
        <f t="shared" si="911"/>
        <v>0</v>
      </c>
      <c r="CJ1246" s="72">
        <f t="shared" si="912"/>
        <v>0</v>
      </c>
      <c r="CR1246" s="72">
        <f t="shared" si="913"/>
        <v>0</v>
      </c>
      <c r="CZ1246" s="72">
        <f t="shared" si="914"/>
        <v>0</v>
      </c>
      <c r="DH1246" s="72">
        <f t="shared" si="915"/>
        <v>0</v>
      </c>
      <c r="DP1246" s="72">
        <f t="shared" si="916"/>
        <v>0</v>
      </c>
      <c r="DX1246" s="72">
        <f t="shared" si="917"/>
        <v>0</v>
      </c>
      <c r="EF1246" s="72">
        <f t="shared" si="918"/>
        <v>0</v>
      </c>
      <c r="EN1246" s="72">
        <f t="shared" si="919"/>
        <v>0</v>
      </c>
      <c r="EV1246" s="72">
        <f t="shared" si="920"/>
        <v>0</v>
      </c>
      <c r="FD1246" s="72">
        <f t="shared" si="921"/>
        <v>0</v>
      </c>
      <c r="FL1246" s="72">
        <f t="shared" si="922"/>
        <v>0</v>
      </c>
      <c r="FT1246" s="72">
        <f t="shared" si="923"/>
        <v>0</v>
      </c>
      <c r="GB1246" s="72">
        <f t="shared" si="924"/>
        <v>0</v>
      </c>
      <c r="GJ1246" s="72">
        <f t="shared" si="925"/>
        <v>0</v>
      </c>
      <c r="GR1246" s="72">
        <f t="shared" si="926"/>
        <v>0</v>
      </c>
      <c r="GZ1246" s="72">
        <f t="shared" si="927"/>
        <v>0</v>
      </c>
      <c r="HH1246" s="72">
        <f t="shared" si="928"/>
        <v>0</v>
      </c>
      <c r="HP1246" s="72">
        <f t="shared" si="929"/>
        <v>0</v>
      </c>
      <c r="HX1246" s="72">
        <f t="shared" si="930"/>
        <v>0</v>
      </c>
      <c r="IF1246" s="72">
        <f t="shared" si="931"/>
        <v>0</v>
      </c>
      <c r="IN1246" s="72">
        <f t="shared" si="932"/>
        <v>0</v>
      </c>
      <c r="IV1246" s="72">
        <f t="shared" si="933"/>
        <v>0</v>
      </c>
      <c r="JD1246" s="72">
        <f t="shared" si="934"/>
        <v>0</v>
      </c>
      <c r="JL1246" s="72">
        <f t="shared" si="935"/>
        <v>0</v>
      </c>
      <c r="JT1246" s="72">
        <f t="shared" si="936"/>
        <v>0</v>
      </c>
      <c r="KB1246" s="72">
        <f t="shared" si="937"/>
        <v>0</v>
      </c>
      <c r="KJ1246" s="72">
        <f t="shared" si="938"/>
        <v>0</v>
      </c>
      <c r="KR1246" s="72">
        <f t="shared" si="939"/>
        <v>0</v>
      </c>
      <c r="KZ1246" s="72">
        <f t="shared" si="894"/>
        <v>0</v>
      </c>
      <c r="LH1246" s="72">
        <f t="shared" si="895"/>
        <v>0</v>
      </c>
      <c r="LP1246" s="72">
        <f t="shared" si="940"/>
        <v>0</v>
      </c>
    </row>
    <row r="1247" spans="1:328" ht="50.1" customHeight="1" x14ac:dyDescent="0.25">
      <c r="A1247" s="8" t="s">
        <v>6033</v>
      </c>
      <c r="B1247" s="5" t="s">
        <v>5299</v>
      </c>
      <c r="C1247" s="163" t="s">
        <v>6034</v>
      </c>
      <c r="D1247" s="7" t="s">
        <v>1769</v>
      </c>
      <c r="E1247" s="12" t="s">
        <v>3781</v>
      </c>
      <c r="F1247" s="5" t="s">
        <v>5762</v>
      </c>
      <c r="G1247" s="72">
        <f t="shared" si="896"/>
        <v>0</v>
      </c>
      <c r="H1247" s="72">
        <f t="shared" si="897"/>
        <v>0</v>
      </c>
      <c r="I1247" s="152">
        <f t="shared" si="898"/>
        <v>0</v>
      </c>
      <c r="J1247" s="72">
        <f t="shared" si="899"/>
        <v>0</v>
      </c>
      <c r="K1247" s="72">
        <f t="shared" si="900"/>
        <v>0</v>
      </c>
      <c r="L1247" s="72">
        <f t="shared" si="901"/>
        <v>0</v>
      </c>
      <c r="M1247" s="72">
        <f t="shared" si="902"/>
        <v>0</v>
      </c>
      <c r="N1247" s="73">
        <f t="shared" si="903"/>
        <v>0</v>
      </c>
      <c r="O1247" s="166"/>
      <c r="P1247" s="166"/>
      <c r="Q1247" s="166"/>
      <c r="R1247" s="166"/>
      <c r="S1247" s="166"/>
      <c r="T1247" s="166"/>
      <c r="U1247" s="166"/>
      <c r="V1247" s="166"/>
      <c r="X1247" s="72">
        <f t="shared" si="904"/>
        <v>0</v>
      </c>
      <c r="AF1247" s="72">
        <f t="shared" si="905"/>
        <v>0</v>
      </c>
      <c r="AN1247" s="72">
        <f t="shared" si="906"/>
        <v>0</v>
      </c>
      <c r="AV1247" s="72">
        <f t="shared" si="907"/>
        <v>0</v>
      </c>
      <c r="BD1247" s="72">
        <f t="shared" si="908"/>
        <v>0</v>
      </c>
      <c r="BL1247" s="72">
        <f t="shared" si="909"/>
        <v>0</v>
      </c>
      <c r="BT1247" s="72">
        <f t="shared" si="910"/>
        <v>0</v>
      </c>
      <c r="CB1247" s="72">
        <f t="shared" si="911"/>
        <v>0</v>
      </c>
      <c r="CJ1247" s="72">
        <f t="shared" si="912"/>
        <v>0</v>
      </c>
      <c r="CR1247" s="72">
        <f t="shared" si="913"/>
        <v>0</v>
      </c>
      <c r="CZ1247" s="72">
        <f t="shared" si="914"/>
        <v>0</v>
      </c>
      <c r="DH1247" s="72">
        <f t="shared" si="915"/>
        <v>0</v>
      </c>
      <c r="DP1247" s="72">
        <f t="shared" si="916"/>
        <v>0</v>
      </c>
      <c r="DX1247" s="72">
        <f t="shared" si="917"/>
        <v>0</v>
      </c>
      <c r="EF1247" s="72">
        <f t="shared" si="918"/>
        <v>0</v>
      </c>
      <c r="EN1247" s="72">
        <f t="shared" si="919"/>
        <v>0</v>
      </c>
      <c r="EV1247" s="72">
        <f t="shared" si="920"/>
        <v>0</v>
      </c>
      <c r="FD1247" s="72">
        <f t="shared" si="921"/>
        <v>0</v>
      </c>
      <c r="FL1247" s="72">
        <f t="shared" si="922"/>
        <v>0</v>
      </c>
      <c r="FT1247" s="72">
        <f t="shared" si="923"/>
        <v>0</v>
      </c>
      <c r="GB1247" s="72">
        <f t="shared" si="924"/>
        <v>0</v>
      </c>
      <c r="GJ1247" s="72">
        <f t="shared" si="925"/>
        <v>0</v>
      </c>
      <c r="GR1247" s="72">
        <f t="shared" si="926"/>
        <v>0</v>
      </c>
      <c r="GZ1247" s="72">
        <f t="shared" si="927"/>
        <v>0</v>
      </c>
      <c r="HH1247" s="72">
        <f t="shared" si="928"/>
        <v>0</v>
      </c>
      <c r="HP1247" s="72">
        <f t="shared" si="929"/>
        <v>0</v>
      </c>
      <c r="HX1247" s="72">
        <f t="shared" si="930"/>
        <v>0</v>
      </c>
      <c r="IF1247" s="72">
        <f t="shared" si="931"/>
        <v>0</v>
      </c>
      <c r="IN1247" s="72">
        <f t="shared" si="932"/>
        <v>0</v>
      </c>
      <c r="IV1247" s="72">
        <f t="shared" si="933"/>
        <v>0</v>
      </c>
      <c r="JD1247" s="72">
        <f t="shared" si="934"/>
        <v>0</v>
      </c>
      <c r="JL1247" s="72">
        <f t="shared" si="935"/>
        <v>0</v>
      </c>
      <c r="JT1247" s="72">
        <f t="shared" si="936"/>
        <v>0</v>
      </c>
      <c r="KB1247" s="72">
        <f t="shared" si="937"/>
        <v>0</v>
      </c>
      <c r="KJ1247" s="72">
        <f t="shared" si="938"/>
        <v>0</v>
      </c>
      <c r="KR1247" s="72">
        <f t="shared" si="939"/>
        <v>0</v>
      </c>
      <c r="KZ1247" s="72">
        <f t="shared" si="894"/>
        <v>0</v>
      </c>
      <c r="LH1247" s="72">
        <f t="shared" si="895"/>
        <v>0</v>
      </c>
      <c r="LP1247" s="72">
        <f t="shared" si="940"/>
        <v>0</v>
      </c>
    </row>
    <row r="1248" spans="1:328" ht="50.1" customHeight="1" x14ac:dyDescent="0.25">
      <c r="A1248" s="37" t="s">
        <v>2204</v>
      </c>
      <c r="B1248" s="38" t="s">
        <v>6035</v>
      </c>
      <c r="C1248" s="163" t="s">
        <v>6036</v>
      </c>
      <c r="D1248" s="7" t="s">
        <v>1766</v>
      </c>
      <c r="E1248" s="12" t="s">
        <v>3811</v>
      </c>
      <c r="F1248" s="5" t="s">
        <v>6037</v>
      </c>
      <c r="G1248" s="72">
        <f t="shared" si="896"/>
        <v>0</v>
      </c>
      <c r="H1248" s="72">
        <f t="shared" si="897"/>
        <v>0</v>
      </c>
      <c r="I1248" s="152">
        <f t="shared" si="898"/>
        <v>0</v>
      </c>
      <c r="J1248" s="72">
        <f t="shared" si="899"/>
        <v>0</v>
      </c>
      <c r="K1248" s="72">
        <f t="shared" si="900"/>
        <v>0</v>
      </c>
      <c r="L1248" s="72">
        <f t="shared" si="901"/>
        <v>0</v>
      </c>
      <c r="M1248" s="72">
        <f t="shared" si="902"/>
        <v>0</v>
      </c>
      <c r="N1248" s="73">
        <f t="shared" si="903"/>
        <v>0</v>
      </c>
      <c r="O1248" s="166"/>
      <c r="P1248" s="166"/>
      <c r="Q1248" s="166"/>
      <c r="R1248" s="166"/>
      <c r="S1248" s="166"/>
      <c r="T1248" s="166"/>
      <c r="U1248" s="166"/>
      <c r="V1248" s="166"/>
      <c r="X1248" s="72">
        <f t="shared" si="904"/>
        <v>0</v>
      </c>
      <c r="AF1248" s="72">
        <f t="shared" si="905"/>
        <v>0</v>
      </c>
      <c r="AN1248" s="72">
        <f t="shared" si="906"/>
        <v>0</v>
      </c>
      <c r="AV1248" s="72">
        <f t="shared" si="907"/>
        <v>0</v>
      </c>
      <c r="BD1248" s="72">
        <f t="shared" si="908"/>
        <v>0</v>
      </c>
      <c r="BL1248" s="72">
        <f t="shared" si="909"/>
        <v>0</v>
      </c>
      <c r="BT1248" s="72">
        <f t="shared" si="910"/>
        <v>0</v>
      </c>
      <c r="CB1248" s="72">
        <f t="shared" si="911"/>
        <v>0</v>
      </c>
      <c r="CJ1248" s="72">
        <f t="shared" si="912"/>
        <v>0</v>
      </c>
      <c r="CR1248" s="72">
        <f t="shared" si="913"/>
        <v>0</v>
      </c>
      <c r="CZ1248" s="72">
        <f t="shared" si="914"/>
        <v>0</v>
      </c>
      <c r="DH1248" s="72">
        <f t="shared" si="915"/>
        <v>0</v>
      </c>
      <c r="DP1248" s="72">
        <f t="shared" si="916"/>
        <v>0</v>
      </c>
      <c r="DX1248" s="72">
        <f t="shared" si="917"/>
        <v>0</v>
      </c>
      <c r="EF1248" s="72">
        <f t="shared" si="918"/>
        <v>0</v>
      </c>
      <c r="EN1248" s="72">
        <f t="shared" si="919"/>
        <v>0</v>
      </c>
      <c r="EV1248" s="72">
        <f t="shared" si="920"/>
        <v>0</v>
      </c>
      <c r="FD1248" s="72">
        <f t="shared" si="921"/>
        <v>0</v>
      </c>
      <c r="FL1248" s="72">
        <f t="shared" si="922"/>
        <v>0</v>
      </c>
      <c r="FT1248" s="72">
        <f t="shared" si="923"/>
        <v>0</v>
      </c>
      <c r="GB1248" s="72">
        <f t="shared" si="924"/>
        <v>0</v>
      </c>
      <c r="GJ1248" s="72">
        <f t="shared" si="925"/>
        <v>0</v>
      </c>
      <c r="GR1248" s="72">
        <f t="shared" si="926"/>
        <v>0</v>
      </c>
      <c r="GZ1248" s="72">
        <f t="shared" si="927"/>
        <v>0</v>
      </c>
      <c r="HH1248" s="72">
        <f t="shared" si="928"/>
        <v>0</v>
      </c>
      <c r="HP1248" s="72">
        <f t="shared" si="929"/>
        <v>0</v>
      </c>
      <c r="HX1248" s="72">
        <f t="shared" si="930"/>
        <v>0</v>
      </c>
      <c r="IF1248" s="72">
        <f t="shared" si="931"/>
        <v>0</v>
      </c>
      <c r="IN1248" s="72">
        <f t="shared" si="932"/>
        <v>0</v>
      </c>
      <c r="IV1248" s="72">
        <f t="shared" si="933"/>
        <v>0</v>
      </c>
      <c r="JD1248" s="72">
        <f t="shared" si="934"/>
        <v>0</v>
      </c>
      <c r="JL1248" s="72">
        <f t="shared" si="935"/>
        <v>0</v>
      </c>
      <c r="JT1248" s="72">
        <f t="shared" si="936"/>
        <v>0</v>
      </c>
      <c r="KB1248" s="72">
        <f t="shared" si="937"/>
        <v>0</v>
      </c>
      <c r="KJ1248" s="72">
        <f t="shared" si="938"/>
        <v>0</v>
      </c>
      <c r="KR1248" s="72">
        <f t="shared" si="939"/>
        <v>0</v>
      </c>
      <c r="KZ1248" s="72">
        <f t="shared" si="894"/>
        <v>0</v>
      </c>
      <c r="LH1248" s="72">
        <f t="shared" si="895"/>
        <v>0</v>
      </c>
      <c r="LP1248" s="72">
        <f t="shared" si="940"/>
        <v>0</v>
      </c>
    </row>
    <row r="1249" spans="1:328" ht="50.1" customHeight="1" x14ac:dyDescent="0.25">
      <c r="A1249" s="37" t="s">
        <v>2207</v>
      </c>
      <c r="B1249" s="38" t="s">
        <v>6035</v>
      </c>
      <c r="C1249" s="163" t="s">
        <v>6038</v>
      </c>
      <c r="D1249" s="7" t="s">
        <v>1769</v>
      </c>
      <c r="E1249" s="12" t="s">
        <v>3811</v>
      </c>
      <c r="F1249" s="5" t="s">
        <v>6037</v>
      </c>
      <c r="G1249" s="72">
        <f t="shared" si="896"/>
        <v>0</v>
      </c>
      <c r="H1249" s="72">
        <f t="shared" si="897"/>
        <v>0</v>
      </c>
      <c r="I1249" s="152">
        <f t="shared" si="898"/>
        <v>0</v>
      </c>
      <c r="J1249" s="72">
        <f t="shared" si="899"/>
        <v>0</v>
      </c>
      <c r="K1249" s="72">
        <f t="shared" si="900"/>
        <v>0</v>
      </c>
      <c r="L1249" s="72">
        <f t="shared" si="901"/>
        <v>0</v>
      </c>
      <c r="M1249" s="72">
        <f t="shared" si="902"/>
        <v>0</v>
      </c>
      <c r="N1249" s="73">
        <f t="shared" si="903"/>
        <v>0</v>
      </c>
      <c r="O1249" s="166"/>
      <c r="P1249" s="166"/>
      <c r="Q1249" s="166"/>
      <c r="R1249" s="166"/>
      <c r="S1249" s="166"/>
      <c r="T1249" s="166"/>
      <c r="U1249" s="166"/>
      <c r="V1249" s="166"/>
      <c r="X1249" s="72">
        <f t="shared" si="904"/>
        <v>0</v>
      </c>
      <c r="AF1249" s="72">
        <f t="shared" si="905"/>
        <v>0</v>
      </c>
      <c r="AN1249" s="72">
        <f t="shared" si="906"/>
        <v>0</v>
      </c>
      <c r="AV1249" s="72">
        <f t="shared" si="907"/>
        <v>0</v>
      </c>
      <c r="BD1249" s="72">
        <f t="shared" si="908"/>
        <v>0</v>
      </c>
      <c r="BL1249" s="72">
        <f t="shared" si="909"/>
        <v>0</v>
      </c>
      <c r="BT1249" s="72">
        <f t="shared" si="910"/>
        <v>0</v>
      </c>
      <c r="CB1249" s="72">
        <f t="shared" si="911"/>
        <v>0</v>
      </c>
      <c r="CJ1249" s="72">
        <f t="shared" si="912"/>
        <v>0</v>
      </c>
      <c r="CR1249" s="72">
        <f t="shared" si="913"/>
        <v>0</v>
      </c>
      <c r="CZ1249" s="72">
        <f t="shared" si="914"/>
        <v>0</v>
      </c>
      <c r="DH1249" s="72">
        <f t="shared" si="915"/>
        <v>0</v>
      </c>
      <c r="DP1249" s="72">
        <f t="shared" si="916"/>
        <v>0</v>
      </c>
      <c r="DX1249" s="72">
        <f t="shared" si="917"/>
        <v>0</v>
      </c>
      <c r="EF1249" s="72">
        <f t="shared" si="918"/>
        <v>0</v>
      </c>
      <c r="EN1249" s="72">
        <f t="shared" si="919"/>
        <v>0</v>
      </c>
      <c r="EV1249" s="72">
        <f t="shared" si="920"/>
        <v>0</v>
      </c>
      <c r="FD1249" s="72">
        <f t="shared" si="921"/>
        <v>0</v>
      </c>
      <c r="FL1249" s="72">
        <f t="shared" si="922"/>
        <v>0</v>
      </c>
      <c r="FT1249" s="72">
        <f t="shared" si="923"/>
        <v>0</v>
      </c>
      <c r="GB1249" s="72">
        <f t="shared" si="924"/>
        <v>0</v>
      </c>
      <c r="GJ1249" s="72">
        <f t="shared" si="925"/>
        <v>0</v>
      </c>
      <c r="GR1249" s="72">
        <f t="shared" si="926"/>
        <v>0</v>
      </c>
      <c r="GZ1249" s="72">
        <f t="shared" si="927"/>
        <v>0</v>
      </c>
      <c r="HH1249" s="72">
        <f t="shared" si="928"/>
        <v>0</v>
      </c>
      <c r="HP1249" s="72">
        <f t="shared" si="929"/>
        <v>0</v>
      </c>
      <c r="HX1249" s="72">
        <f t="shared" si="930"/>
        <v>0</v>
      </c>
      <c r="IF1249" s="72">
        <f t="shared" si="931"/>
        <v>0</v>
      </c>
      <c r="IN1249" s="72">
        <f t="shared" si="932"/>
        <v>0</v>
      </c>
      <c r="IV1249" s="72">
        <f t="shared" si="933"/>
        <v>0</v>
      </c>
      <c r="JD1249" s="72">
        <f t="shared" si="934"/>
        <v>0</v>
      </c>
      <c r="JL1249" s="72">
        <f t="shared" si="935"/>
        <v>0</v>
      </c>
      <c r="JT1249" s="72">
        <f t="shared" si="936"/>
        <v>0</v>
      </c>
      <c r="KB1249" s="72">
        <f t="shared" si="937"/>
        <v>0</v>
      </c>
      <c r="KJ1249" s="72">
        <f t="shared" si="938"/>
        <v>0</v>
      </c>
      <c r="KR1249" s="72">
        <f t="shared" si="939"/>
        <v>0</v>
      </c>
      <c r="KZ1249" s="72">
        <f t="shared" si="894"/>
        <v>0</v>
      </c>
      <c r="LH1249" s="72">
        <f t="shared" si="895"/>
        <v>0</v>
      </c>
      <c r="LP1249" s="72">
        <f t="shared" si="940"/>
        <v>0</v>
      </c>
    </row>
    <row r="1250" spans="1:328" ht="50.1" customHeight="1" x14ac:dyDescent="0.25">
      <c r="A1250" s="8" t="s">
        <v>2208</v>
      </c>
      <c r="B1250" s="5" t="s">
        <v>355</v>
      </c>
      <c r="C1250" s="163" t="s">
        <v>6039</v>
      </c>
      <c r="D1250" s="7" t="s">
        <v>1766</v>
      </c>
      <c r="E1250" s="12" t="s">
        <v>3760</v>
      </c>
      <c r="F1250" s="5" t="s">
        <v>2206</v>
      </c>
      <c r="G1250" s="72">
        <f t="shared" si="896"/>
        <v>0</v>
      </c>
      <c r="H1250" s="72">
        <f t="shared" si="897"/>
        <v>0</v>
      </c>
      <c r="I1250" s="152">
        <f t="shared" si="898"/>
        <v>0</v>
      </c>
      <c r="J1250" s="72">
        <f t="shared" si="899"/>
        <v>0</v>
      </c>
      <c r="K1250" s="72">
        <f t="shared" si="900"/>
        <v>0</v>
      </c>
      <c r="L1250" s="72">
        <f t="shared" si="901"/>
        <v>0</v>
      </c>
      <c r="M1250" s="72">
        <f t="shared" si="902"/>
        <v>0</v>
      </c>
      <c r="N1250" s="73">
        <f t="shared" si="903"/>
        <v>0</v>
      </c>
      <c r="O1250" s="166"/>
      <c r="P1250" s="166"/>
      <c r="Q1250" s="166"/>
      <c r="R1250" s="166"/>
      <c r="S1250" s="166"/>
      <c r="T1250" s="166"/>
      <c r="U1250" s="166"/>
      <c r="V1250" s="166"/>
      <c r="X1250" s="72">
        <f t="shared" si="904"/>
        <v>0</v>
      </c>
      <c r="AF1250" s="72">
        <f t="shared" si="905"/>
        <v>0</v>
      </c>
      <c r="AN1250" s="72">
        <f t="shared" si="906"/>
        <v>0</v>
      </c>
      <c r="AV1250" s="72">
        <f t="shared" si="907"/>
        <v>0</v>
      </c>
      <c r="BD1250" s="72">
        <f t="shared" si="908"/>
        <v>0</v>
      </c>
      <c r="BL1250" s="72">
        <f t="shared" si="909"/>
        <v>0</v>
      </c>
      <c r="BT1250" s="72">
        <f t="shared" si="910"/>
        <v>0</v>
      </c>
      <c r="CB1250" s="72">
        <f t="shared" si="911"/>
        <v>0</v>
      </c>
      <c r="CJ1250" s="72">
        <f t="shared" si="912"/>
        <v>0</v>
      </c>
      <c r="CR1250" s="72">
        <f t="shared" si="913"/>
        <v>0</v>
      </c>
      <c r="CZ1250" s="72">
        <f t="shared" si="914"/>
        <v>0</v>
      </c>
      <c r="DH1250" s="72">
        <f t="shared" si="915"/>
        <v>0</v>
      </c>
      <c r="DP1250" s="72">
        <f t="shared" si="916"/>
        <v>0</v>
      </c>
      <c r="DX1250" s="72">
        <f t="shared" si="917"/>
        <v>0</v>
      </c>
      <c r="EF1250" s="72">
        <f t="shared" si="918"/>
        <v>0</v>
      </c>
      <c r="EN1250" s="72">
        <f t="shared" si="919"/>
        <v>0</v>
      </c>
      <c r="EV1250" s="72">
        <f t="shared" si="920"/>
        <v>0</v>
      </c>
      <c r="FD1250" s="72">
        <f t="shared" si="921"/>
        <v>0</v>
      </c>
      <c r="FL1250" s="72">
        <f t="shared" si="922"/>
        <v>0</v>
      </c>
      <c r="FT1250" s="72">
        <f t="shared" si="923"/>
        <v>0</v>
      </c>
      <c r="GB1250" s="72">
        <f t="shared" si="924"/>
        <v>0</v>
      </c>
      <c r="GJ1250" s="72">
        <f t="shared" si="925"/>
        <v>0</v>
      </c>
      <c r="GR1250" s="72">
        <f t="shared" si="926"/>
        <v>0</v>
      </c>
      <c r="GZ1250" s="72">
        <f t="shared" si="927"/>
        <v>0</v>
      </c>
      <c r="HH1250" s="72">
        <f t="shared" si="928"/>
        <v>0</v>
      </c>
      <c r="HP1250" s="72">
        <f t="shared" si="929"/>
        <v>0</v>
      </c>
      <c r="HX1250" s="72">
        <f t="shared" si="930"/>
        <v>0</v>
      </c>
      <c r="IF1250" s="72">
        <f t="shared" si="931"/>
        <v>0</v>
      </c>
      <c r="IN1250" s="72">
        <f t="shared" si="932"/>
        <v>0</v>
      </c>
      <c r="IV1250" s="72">
        <f t="shared" si="933"/>
        <v>0</v>
      </c>
      <c r="JD1250" s="72">
        <f t="shared" si="934"/>
        <v>0</v>
      </c>
      <c r="JL1250" s="72">
        <f t="shared" si="935"/>
        <v>0</v>
      </c>
      <c r="JT1250" s="72">
        <f t="shared" si="936"/>
        <v>0</v>
      </c>
      <c r="KB1250" s="72">
        <f t="shared" si="937"/>
        <v>0</v>
      </c>
      <c r="KJ1250" s="72">
        <f t="shared" si="938"/>
        <v>0</v>
      </c>
      <c r="KR1250" s="72">
        <f t="shared" si="939"/>
        <v>0</v>
      </c>
      <c r="KZ1250" s="72">
        <f t="shared" si="894"/>
        <v>0</v>
      </c>
      <c r="LH1250" s="72">
        <f t="shared" si="895"/>
        <v>0</v>
      </c>
      <c r="LP1250" s="72">
        <f t="shared" si="940"/>
        <v>0</v>
      </c>
    </row>
    <row r="1251" spans="1:328" ht="50.1" customHeight="1" x14ac:dyDescent="0.25">
      <c r="A1251" s="8" t="s">
        <v>2211</v>
      </c>
      <c r="B1251" s="5" t="s">
        <v>2209</v>
      </c>
      <c r="C1251" s="163" t="s">
        <v>6040</v>
      </c>
      <c r="D1251" s="7" t="s">
        <v>1766</v>
      </c>
      <c r="E1251" s="12" t="s">
        <v>3760</v>
      </c>
      <c r="F1251" s="5" t="s">
        <v>6041</v>
      </c>
      <c r="G1251" s="72">
        <f t="shared" si="896"/>
        <v>0</v>
      </c>
      <c r="H1251" s="72">
        <f t="shared" si="897"/>
        <v>0</v>
      </c>
      <c r="I1251" s="152">
        <f t="shared" si="898"/>
        <v>0</v>
      </c>
      <c r="J1251" s="72">
        <f t="shared" si="899"/>
        <v>0</v>
      </c>
      <c r="K1251" s="72">
        <f t="shared" si="900"/>
        <v>0</v>
      </c>
      <c r="L1251" s="72">
        <f t="shared" si="901"/>
        <v>0</v>
      </c>
      <c r="M1251" s="72">
        <f t="shared" si="902"/>
        <v>0</v>
      </c>
      <c r="N1251" s="73">
        <f t="shared" si="903"/>
        <v>0</v>
      </c>
      <c r="O1251" s="166"/>
      <c r="P1251" s="166"/>
      <c r="Q1251" s="166"/>
      <c r="R1251" s="166"/>
      <c r="S1251" s="166"/>
      <c r="T1251" s="166"/>
      <c r="U1251" s="166"/>
      <c r="V1251" s="166"/>
      <c r="X1251" s="72">
        <f t="shared" si="904"/>
        <v>0</v>
      </c>
      <c r="AF1251" s="72">
        <f t="shared" si="905"/>
        <v>0</v>
      </c>
      <c r="AN1251" s="72">
        <f t="shared" si="906"/>
        <v>0</v>
      </c>
      <c r="AV1251" s="72">
        <f t="shared" si="907"/>
        <v>0</v>
      </c>
      <c r="BD1251" s="72">
        <f t="shared" si="908"/>
        <v>0</v>
      </c>
      <c r="BL1251" s="72">
        <f t="shared" si="909"/>
        <v>0</v>
      </c>
      <c r="BT1251" s="72">
        <f t="shared" si="910"/>
        <v>0</v>
      </c>
      <c r="CB1251" s="72">
        <f t="shared" si="911"/>
        <v>0</v>
      </c>
      <c r="CJ1251" s="72">
        <f t="shared" si="912"/>
        <v>0</v>
      </c>
      <c r="CR1251" s="72">
        <f t="shared" si="913"/>
        <v>0</v>
      </c>
      <c r="CZ1251" s="72">
        <f t="shared" si="914"/>
        <v>0</v>
      </c>
      <c r="DH1251" s="72">
        <f t="shared" si="915"/>
        <v>0</v>
      </c>
      <c r="DP1251" s="72">
        <f t="shared" si="916"/>
        <v>0</v>
      </c>
      <c r="DX1251" s="72">
        <f t="shared" si="917"/>
        <v>0</v>
      </c>
      <c r="EF1251" s="72">
        <f t="shared" si="918"/>
        <v>0</v>
      </c>
      <c r="EN1251" s="72">
        <f t="shared" si="919"/>
        <v>0</v>
      </c>
      <c r="EV1251" s="72">
        <f t="shared" si="920"/>
        <v>0</v>
      </c>
      <c r="FD1251" s="72">
        <f t="shared" si="921"/>
        <v>0</v>
      </c>
      <c r="FL1251" s="72">
        <f t="shared" si="922"/>
        <v>0</v>
      </c>
      <c r="FT1251" s="72">
        <f t="shared" si="923"/>
        <v>0</v>
      </c>
      <c r="GB1251" s="72">
        <f t="shared" si="924"/>
        <v>0</v>
      </c>
      <c r="GJ1251" s="72">
        <f t="shared" si="925"/>
        <v>0</v>
      </c>
      <c r="GR1251" s="72">
        <f t="shared" si="926"/>
        <v>0</v>
      </c>
      <c r="GZ1251" s="72">
        <f t="shared" si="927"/>
        <v>0</v>
      </c>
      <c r="HH1251" s="72">
        <f t="shared" si="928"/>
        <v>0</v>
      </c>
      <c r="HP1251" s="72">
        <f t="shared" si="929"/>
        <v>0</v>
      </c>
      <c r="HX1251" s="72">
        <f t="shared" si="930"/>
        <v>0</v>
      </c>
      <c r="IF1251" s="72">
        <f t="shared" si="931"/>
        <v>0</v>
      </c>
      <c r="IN1251" s="72">
        <f t="shared" si="932"/>
        <v>0</v>
      </c>
      <c r="IV1251" s="72">
        <f t="shared" si="933"/>
        <v>0</v>
      </c>
      <c r="JD1251" s="72">
        <f t="shared" si="934"/>
        <v>0</v>
      </c>
      <c r="JL1251" s="72">
        <f t="shared" si="935"/>
        <v>0</v>
      </c>
      <c r="JT1251" s="72">
        <f t="shared" si="936"/>
        <v>0</v>
      </c>
      <c r="KB1251" s="72">
        <f t="shared" si="937"/>
        <v>0</v>
      </c>
      <c r="KJ1251" s="72">
        <f t="shared" si="938"/>
        <v>0</v>
      </c>
      <c r="KR1251" s="72">
        <f t="shared" si="939"/>
        <v>0</v>
      </c>
      <c r="KZ1251" s="72">
        <f t="shared" si="894"/>
        <v>0</v>
      </c>
      <c r="LH1251" s="72">
        <f t="shared" si="895"/>
        <v>0</v>
      </c>
      <c r="LP1251" s="72">
        <f t="shared" si="940"/>
        <v>0</v>
      </c>
    </row>
    <row r="1252" spans="1:328" ht="50.1" customHeight="1" x14ac:dyDescent="0.25">
      <c r="A1252" s="8" t="s">
        <v>6042</v>
      </c>
      <c r="B1252" s="5" t="s">
        <v>355</v>
      </c>
      <c r="C1252" s="163" t="s">
        <v>6039</v>
      </c>
      <c r="D1252" s="7" t="s">
        <v>1769</v>
      </c>
      <c r="E1252" s="12" t="s">
        <v>3760</v>
      </c>
      <c r="F1252" s="5" t="s">
        <v>2206</v>
      </c>
      <c r="G1252" s="72">
        <f t="shared" si="896"/>
        <v>0</v>
      </c>
      <c r="H1252" s="72">
        <f t="shared" si="897"/>
        <v>0</v>
      </c>
      <c r="I1252" s="152">
        <f t="shared" si="898"/>
        <v>0</v>
      </c>
      <c r="J1252" s="72">
        <f t="shared" si="899"/>
        <v>0</v>
      </c>
      <c r="K1252" s="72">
        <f t="shared" si="900"/>
        <v>0</v>
      </c>
      <c r="L1252" s="72">
        <f t="shared" si="901"/>
        <v>0</v>
      </c>
      <c r="M1252" s="72">
        <f t="shared" si="902"/>
        <v>0</v>
      </c>
      <c r="N1252" s="73">
        <f t="shared" si="903"/>
        <v>0</v>
      </c>
      <c r="O1252" s="166"/>
      <c r="P1252" s="166"/>
      <c r="Q1252" s="166"/>
      <c r="R1252" s="166"/>
      <c r="S1252" s="166"/>
      <c r="T1252" s="166"/>
      <c r="U1252" s="166"/>
      <c r="V1252" s="166"/>
      <c r="X1252" s="72">
        <f t="shared" si="904"/>
        <v>0</v>
      </c>
      <c r="AF1252" s="72">
        <f t="shared" si="905"/>
        <v>0</v>
      </c>
      <c r="AN1252" s="72">
        <f t="shared" si="906"/>
        <v>0</v>
      </c>
      <c r="AV1252" s="72">
        <f t="shared" si="907"/>
        <v>0</v>
      </c>
      <c r="BD1252" s="72">
        <f t="shared" si="908"/>
        <v>0</v>
      </c>
      <c r="BL1252" s="72">
        <f t="shared" si="909"/>
        <v>0</v>
      </c>
      <c r="BT1252" s="72">
        <f t="shared" si="910"/>
        <v>0</v>
      </c>
      <c r="CB1252" s="72">
        <f t="shared" si="911"/>
        <v>0</v>
      </c>
      <c r="CJ1252" s="72">
        <f t="shared" si="912"/>
        <v>0</v>
      </c>
      <c r="CR1252" s="72">
        <f t="shared" si="913"/>
        <v>0</v>
      </c>
      <c r="CZ1252" s="72">
        <f t="shared" si="914"/>
        <v>0</v>
      </c>
      <c r="DH1252" s="72">
        <f t="shared" si="915"/>
        <v>0</v>
      </c>
      <c r="DP1252" s="72">
        <f t="shared" si="916"/>
        <v>0</v>
      </c>
      <c r="DX1252" s="72">
        <f t="shared" si="917"/>
        <v>0</v>
      </c>
      <c r="EF1252" s="72">
        <f t="shared" si="918"/>
        <v>0</v>
      </c>
      <c r="EN1252" s="72">
        <f t="shared" si="919"/>
        <v>0</v>
      </c>
      <c r="EV1252" s="72">
        <f t="shared" si="920"/>
        <v>0</v>
      </c>
      <c r="FD1252" s="72">
        <f t="shared" si="921"/>
        <v>0</v>
      </c>
      <c r="FL1252" s="72">
        <f t="shared" si="922"/>
        <v>0</v>
      </c>
      <c r="FT1252" s="72">
        <f t="shared" si="923"/>
        <v>0</v>
      </c>
      <c r="GB1252" s="72">
        <f t="shared" si="924"/>
        <v>0</v>
      </c>
      <c r="GJ1252" s="72">
        <f t="shared" si="925"/>
        <v>0</v>
      </c>
      <c r="GR1252" s="72">
        <f t="shared" si="926"/>
        <v>0</v>
      </c>
      <c r="GZ1252" s="72">
        <f t="shared" si="927"/>
        <v>0</v>
      </c>
      <c r="HH1252" s="72">
        <f t="shared" si="928"/>
        <v>0</v>
      </c>
      <c r="HP1252" s="72">
        <f t="shared" si="929"/>
        <v>0</v>
      </c>
      <c r="HX1252" s="72">
        <f t="shared" si="930"/>
        <v>0</v>
      </c>
      <c r="IF1252" s="72">
        <f t="shared" si="931"/>
        <v>0</v>
      </c>
      <c r="IN1252" s="72">
        <f t="shared" si="932"/>
        <v>0</v>
      </c>
      <c r="IV1252" s="72">
        <f t="shared" si="933"/>
        <v>0</v>
      </c>
      <c r="JD1252" s="72">
        <f t="shared" si="934"/>
        <v>0</v>
      </c>
      <c r="JL1252" s="72">
        <f t="shared" si="935"/>
        <v>0</v>
      </c>
      <c r="JT1252" s="72">
        <f t="shared" si="936"/>
        <v>0</v>
      </c>
      <c r="KB1252" s="72">
        <f t="shared" si="937"/>
        <v>0</v>
      </c>
      <c r="KJ1252" s="72">
        <f t="shared" si="938"/>
        <v>0</v>
      </c>
      <c r="KR1252" s="72">
        <f t="shared" si="939"/>
        <v>0</v>
      </c>
      <c r="KZ1252" s="72">
        <f t="shared" si="894"/>
        <v>0</v>
      </c>
      <c r="LH1252" s="72">
        <f t="shared" si="895"/>
        <v>0</v>
      </c>
      <c r="LP1252" s="72">
        <f t="shared" si="940"/>
        <v>0</v>
      </c>
    </row>
    <row r="1253" spans="1:328" ht="50.1" customHeight="1" x14ac:dyDescent="0.25">
      <c r="A1253" s="8" t="s">
        <v>6043</v>
      </c>
      <c r="B1253" s="11" t="s">
        <v>6044</v>
      </c>
      <c r="C1253" s="163" t="s">
        <v>6045</v>
      </c>
      <c r="D1253" s="7" t="s">
        <v>1769</v>
      </c>
      <c r="E1253" s="12" t="s">
        <v>3760</v>
      </c>
      <c r="F1253" s="5" t="s">
        <v>6046</v>
      </c>
      <c r="G1253" s="72">
        <f t="shared" si="896"/>
        <v>0</v>
      </c>
      <c r="H1253" s="72">
        <f t="shared" si="897"/>
        <v>0</v>
      </c>
      <c r="I1253" s="152">
        <f t="shared" si="898"/>
        <v>0</v>
      </c>
      <c r="J1253" s="72">
        <f t="shared" si="899"/>
        <v>0</v>
      </c>
      <c r="K1253" s="72">
        <f t="shared" si="900"/>
        <v>0</v>
      </c>
      <c r="L1253" s="72">
        <f t="shared" si="901"/>
        <v>0</v>
      </c>
      <c r="M1253" s="72">
        <f t="shared" si="902"/>
        <v>0</v>
      </c>
      <c r="N1253" s="73">
        <f t="shared" si="903"/>
        <v>0</v>
      </c>
      <c r="O1253" s="166"/>
      <c r="P1253" s="166"/>
      <c r="Q1253" s="166"/>
      <c r="R1253" s="166"/>
      <c r="S1253" s="166"/>
      <c r="T1253" s="166"/>
      <c r="U1253" s="166"/>
      <c r="V1253" s="166"/>
      <c r="X1253" s="72">
        <f t="shared" si="904"/>
        <v>0</v>
      </c>
      <c r="AF1253" s="72">
        <f t="shared" si="905"/>
        <v>0</v>
      </c>
      <c r="AN1253" s="72">
        <f t="shared" si="906"/>
        <v>0</v>
      </c>
      <c r="AV1253" s="72">
        <f t="shared" si="907"/>
        <v>0</v>
      </c>
      <c r="BD1253" s="72">
        <f t="shared" si="908"/>
        <v>0</v>
      </c>
      <c r="BL1253" s="72">
        <f t="shared" si="909"/>
        <v>0</v>
      </c>
      <c r="BT1253" s="72">
        <f t="shared" si="910"/>
        <v>0</v>
      </c>
      <c r="CB1253" s="72">
        <f t="shared" si="911"/>
        <v>0</v>
      </c>
      <c r="CJ1253" s="72">
        <f t="shared" si="912"/>
        <v>0</v>
      </c>
      <c r="CR1253" s="72">
        <f t="shared" si="913"/>
        <v>0</v>
      </c>
      <c r="CZ1253" s="72">
        <f t="shared" si="914"/>
        <v>0</v>
      </c>
      <c r="DH1253" s="72">
        <f t="shared" si="915"/>
        <v>0</v>
      </c>
      <c r="DP1253" s="72">
        <f t="shared" si="916"/>
        <v>0</v>
      </c>
      <c r="DX1253" s="72">
        <f t="shared" si="917"/>
        <v>0</v>
      </c>
      <c r="EF1253" s="72">
        <f t="shared" si="918"/>
        <v>0</v>
      </c>
      <c r="EN1253" s="72">
        <f t="shared" si="919"/>
        <v>0</v>
      </c>
      <c r="EV1253" s="72">
        <f t="shared" si="920"/>
        <v>0</v>
      </c>
      <c r="FD1253" s="72">
        <f t="shared" si="921"/>
        <v>0</v>
      </c>
      <c r="FL1253" s="72">
        <f t="shared" si="922"/>
        <v>0</v>
      </c>
      <c r="FT1253" s="72">
        <f t="shared" si="923"/>
        <v>0</v>
      </c>
      <c r="GB1253" s="72">
        <f t="shared" si="924"/>
        <v>0</v>
      </c>
      <c r="GJ1253" s="72">
        <f t="shared" si="925"/>
        <v>0</v>
      </c>
      <c r="GR1253" s="72">
        <f t="shared" si="926"/>
        <v>0</v>
      </c>
      <c r="GZ1253" s="72">
        <f t="shared" si="927"/>
        <v>0</v>
      </c>
      <c r="HH1253" s="72">
        <f t="shared" si="928"/>
        <v>0</v>
      </c>
      <c r="HP1253" s="72">
        <f t="shared" si="929"/>
        <v>0</v>
      </c>
      <c r="HX1253" s="72">
        <f t="shared" si="930"/>
        <v>0</v>
      </c>
      <c r="IF1253" s="72">
        <f t="shared" si="931"/>
        <v>0</v>
      </c>
      <c r="IN1253" s="72">
        <f t="shared" si="932"/>
        <v>0</v>
      </c>
      <c r="IV1253" s="72">
        <f t="shared" si="933"/>
        <v>0</v>
      </c>
      <c r="JD1253" s="72">
        <f t="shared" si="934"/>
        <v>0</v>
      </c>
      <c r="JL1253" s="72">
        <f t="shared" si="935"/>
        <v>0</v>
      </c>
      <c r="JT1253" s="72">
        <f t="shared" si="936"/>
        <v>0</v>
      </c>
      <c r="KB1253" s="72">
        <f t="shared" si="937"/>
        <v>0</v>
      </c>
      <c r="KJ1253" s="72">
        <f t="shared" si="938"/>
        <v>0</v>
      </c>
      <c r="KR1253" s="72">
        <f t="shared" si="939"/>
        <v>0</v>
      </c>
      <c r="KZ1253" s="72">
        <f t="shared" si="894"/>
        <v>0</v>
      </c>
      <c r="LH1253" s="72">
        <f t="shared" si="895"/>
        <v>0</v>
      </c>
      <c r="LP1253" s="72">
        <f t="shared" si="940"/>
        <v>0</v>
      </c>
    </row>
    <row r="1254" spans="1:328" ht="50.1" customHeight="1" x14ac:dyDescent="0.25">
      <c r="A1254" s="8" t="s">
        <v>2217</v>
      </c>
      <c r="B1254" s="9" t="s">
        <v>2218</v>
      </c>
      <c r="C1254" s="33"/>
      <c r="D1254" s="10"/>
      <c r="E1254" s="33"/>
      <c r="F1254" s="5"/>
      <c r="G1254" s="72">
        <f t="shared" si="896"/>
        <v>0</v>
      </c>
      <c r="H1254" s="72">
        <f t="shared" si="897"/>
        <v>0</v>
      </c>
      <c r="I1254" s="152">
        <f t="shared" si="898"/>
        <v>0</v>
      </c>
      <c r="J1254" s="72">
        <f t="shared" si="899"/>
        <v>0</v>
      </c>
      <c r="K1254" s="72">
        <f t="shared" si="900"/>
        <v>0</v>
      </c>
      <c r="L1254" s="72">
        <f t="shared" si="901"/>
        <v>0</v>
      </c>
      <c r="M1254" s="72">
        <f t="shared" si="902"/>
        <v>0</v>
      </c>
      <c r="N1254" s="73">
        <f t="shared" si="903"/>
        <v>0</v>
      </c>
      <c r="O1254" s="166"/>
      <c r="P1254" s="166"/>
      <c r="Q1254" s="166"/>
      <c r="R1254" s="166"/>
      <c r="S1254" s="166"/>
      <c r="T1254" s="166"/>
      <c r="U1254" s="166"/>
      <c r="V1254" s="166"/>
      <c r="X1254" s="72">
        <f t="shared" si="904"/>
        <v>0</v>
      </c>
      <c r="AF1254" s="72">
        <f t="shared" si="905"/>
        <v>0</v>
      </c>
      <c r="AN1254" s="72">
        <f t="shared" si="906"/>
        <v>0</v>
      </c>
      <c r="AV1254" s="72">
        <f t="shared" si="907"/>
        <v>0</v>
      </c>
      <c r="BD1254" s="72">
        <f t="shared" si="908"/>
        <v>0</v>
      </c>
      <c r="BL1254" s="72">
        <f t="shared" si="909"/>
        <v>0</v>
      </c>
      <c r="BT1254" s="72">
        <f t="shared" si="910"/>
        <v>0</v>
      </c>
      <c r="CB1254" s="72">
        <f t="shared" si="911"/>
        <v>0</v>
      </c>
      <c r="CJ1254" s="72">
        <f t="shared" si="912"/>
        <v>0</v>
      </c>
      <c r="CR1254" s="72">
        <f t="shared" si="913"/>
        <v>0</v>
      </c>
      <c r="CZ1254" s="72">
        <f t="shared" si="914"/>
        <v>0</v>
      </c>
      <c r="DH1254" s="72">
        <f t="shared" si="915"/>
        <v>0</v>
      </c>
      <c r="DP1254" s="72">
        <f t="shared" si="916"/>
        <v>0</v>
      </c>
      <c r="DX1254" s="72">
        <f t="shared" si="917"/>
        <v>0</v>
      </c>
      <c r="EF1254" s="72">
        <f t="shared" si="918"/>
        <v>0</v>
      </c>
      <c r="EN1254" s="72">
        <f t="shared" si="919"/>
        <v>0</v>
      </c>
      <c r="EV1254" s="72">
        <f t="shared" si="920"/>
        <v>0</v>
      </c>
      <c r="FD1254" s="72">
        <f t="shared" si="921"/>
        <v>0</v>
      </c>
      <c r="FL1254" s="72">
        <f t="shared" si="922"/>
        <v>0</v>
      </c>
      <c r="FT1254" s="72">
        <f t="shared" si="923"/>
        <v>0</v>
      </c>
      <c r="GB1254" s="72">
        <f t="shared" si="924"/>
        <v>0</v>
      </c>
      <c r="GJ1254" s="72">
        <f t="shared" si="925"/>
        <v>0</v>
      </c>
      <c r="GR1254" s="72">
        <f t="shared" si="926"/>
        <v>0</v>
      </c>
      <c r="GZ1254" s="72">
        <f t="shared" si="927"/>
        <v>0</v>
      </c>
      <c r="HH1254" s="72">
        <f t="shared" si="928"/>
        <v>0</v>
      </c>
      <c r="HP1254" s="72">
        <f t="shared" si="929"/>
        <v>0</v>
      </c>
      <c r="HX1254" s="72">
        <f t="shared" si="930"/>
        <v>0</v>
      </c>
      <c r="IF1254" s="72">
        <f t="shared" si="931"/>
        <v>0</v>
      </c>
      <c r="IN1254" s="72">
        <f t="shared" si="932"/>
        <v>0</v>
      </c>
      <c r="IV1254" s="72">
        <f t="shared" si="933"/>
        <v>0</v>
      </c>
      <c r="JD1254" s="72">
        <f t="shared" si="934"/>
        <v>0</v>
      </c>
      <c r="JL1254" s="72">
        <f t="shared" si="935"/>
        <v>0</v>
      </c>
      <c r="JT1254" s="72">
        <f t="shared" si="936"/>
        <v>0</v>
      </c>
      <c r="KB1254" s="72">
        <f t="shared" si="937"/>
        <v>0</v>
      </c>
      <c r="KJ1254" s="72">
        <f t="shared" si="938"/>
        <v>0</v>
      </c>
      <c r="KR1254" s="72">
        <f t="shared" si="939"/>
        <v>0</v>
      </c>
      <c r="KZ1254" s="72">
        <f t="shared" si="894"/>
        <v>0</v>
      </c>
      <c r="LH1254" s="72">
        <f t="shared" si="895"/>
        <v>0</v>
      </c>
      <c r="LP1254" s="72">
        <f t="shared" si="940"/>
        <v>0</v>
      </c>
    </row>
    <row r="1255" spans="1:328" ht="50.1" customHeight="1" x14ac:dyDescent="0.25">
      <c r="A1255" s="8" t="s">
        <v>2219</v>
      </c>
      <c r="B1255" s="5" t="s">
        <v>6047</v>
      </c>
      <c r="C1255" s="163" t="s">
        <v>6048</v>
      </c>
      <c r="D1255" s="30" t="s">
        <v>1766</v>
      </c>
      <c r="E1255" s="12" t="s">
        <v>3781</v>
      </c>
      <c r="F1255" s="5" t="s">
        <v>5762</v>
      </c>
      <c r="G1255" s="72">
        <f t="shared" si="896"/>
        <v>0</v>
      </c>
      <c r="H1255" s="72">
        <f t="shared" si="897"/>
        <v>0</v>
      </c>
      <c r="I1255" s="152">
        <f t="shared" si="898"/>
        <v>0</v>
      </c>
      <c r="J1255" s="72">
        <f t="shared" si="899"/>
        <v>0</v>
      </c>
      <c r="K1255" s="72">
        <f t="shared" si="900"/>
        <v>0</v>
      </c>
      <c r="L1255" s="72">
        <f t="shared" si="901"/>
        <v>0</v>
      </c>
      <c r="M1255" s="72">
        <f t="shared" si="902"/>
        <v>0</v>
      </c>
      <c r="N1255" s="73">
        <f t="shared" si="903"/>
        <v>0</v>
      </c>
      <c r="O1255" s="166"/>
      <c r="P1255" s="166"/>
      <c r="Q1255" s="166"/>
      <c r="R1255" s="166"/>
      <c r="S1255" s="166"/>
      <c r="T1255" s="166"/>
      <c r="U1255" s="166"/>
      <c r="V1255" s="166"/>
      <c r="X1255" s="72">
        <f t="shared" si="904"/>
        <v>0</v>
      </c>
      <c r="AF1255" s="72">
        <f t="shared" si="905"/>
        <v>0</v>
      </c>
      <c r="AN1255" s="72">
        <f t="shared" si="906"/>
        <v>0</v>
      </c>
      <c r="AV1255" s="72">
        <f t="shared" si="907"/>
        <v>0</v>
      </c>
      <c r="BD1255" s="72">
        <f t="shared" si="908"/>
        <v>0</v>
      </c>
      <c r="BL1255" s="72">
        <f t="shared" si="909"/>
        <v>0</v>
      </c>
      <c r="BT1255" s="72">
        <f t="shared" si="910"/>
        <v>0</v>
      </c>
      <c r="CB1255" s="72">
        <f t="shared" si="911"/>
        <v>0</v>
      </c>
      <c r="CJ1255" s="72">
        <f t="shared" si="912"/>
        <v>0</v>
      </c>
      <c r="CR1255" s="72">
        <f t="shared" si="913"/>
        <v>0</v>
      </c>
      <c r="CZ1255" s="72">
        <f t="shared" si="914"/>
        <v>0</v>
      </c>
      <c r="DH1255" s="72">
        <f t="shared" si="915"/>
        <v>0</v>
      </c>
      <c r="DP1255" s="72">
        <f t="shared" si="916"/>
        <v>0</v>
      </c>
      <c r="DX1255" s="72">
        <f t="shared" si="917"/>
        <v>0</v>
      </c>
      <c r="EF1255" s="72">
        <f t="shared" si="918"/>
        <v>0</v>
      </c>
      <c r="EN1255" s="72">
        <f t="shared" si="919"/>
        <v>0</v>
      </c>
      <c r="EV1255" s="72">
        <f t="shared" si="920"/>
        <v>0</v>
      </c>
      <c r="FD1255" s="72">
        <f t="shared" si="921"/>
        <v>0</v>
      </c>
      <c r="FL1255" s="72">
        <f t="shared" si="922"/>
        <v>0</v>
      </c>
      <c r="FT1255" s="72">
        <f t="shared" si="923"/>
        <v>0</v>
      </c>
      <c r="GB1255" s="72">
        <f t="shared" si="924"/>
        <v>0</v>
      </c>
      <c r="GJ1255" s="72">
        <f t="shared" si="925"/>
        <v>0</v>
      </c>
      <c r="GR1255" s="72">
        <f t="shared" si="926"/>
        <v>0</v>
      </c>
      <c r="GZ1255" s="72">
        <f t="shared" si="927"/>
        <v>0</v>
      </c>
      <c r="HH1255" s="72">
        <f t="shared" si="928"/>
        <v>0</v>
      </c>
      <c r="HP1255" s="72">
        <f t="shared" si="929"/>
        <v>0</v>
      </c>
      <c r="HX1255" s="72">
        <f t="shared" si="930"/>
        <v>0</v>
      </c>
      <c r="IF1255" s="72">
        <f t="shared" si="931"/>
        <v>0</v>
      </c>
      <c r="IN1255" s="72">
        <f t="shared" si="932"/>
        <v>0</v>
      </c>
      <c r="IV1255" s="72">
        <f t="shared" si="933"/>
        <v>0</v>
      </c>
      <c r="JD1255" s="72">
        <f t="shared" si="934"/>
        <v>0</v>
      </c>
      <c r="JL1255" s="72">
        <f t="shared" si="935"/>
        <v>0</v>
      </c>
      <c r="JT1255" s="72">
        <f t="shared" si="936"/>
        <v>0</v>
      </c>
      <c r="KB1255" s="72">
        <f t="shared" si="937"/>
        <v>0</v>
      </c>
      <c r="KJ1255" s="72">
        <f t="shared" si="938"/>
        <v>0</v>
      </c>
      <c r="KR1255" s="72">
        <f t="shared" si="939"/>
        <v>0</v>
      </c>
      <c r="KZ1255" s="72">
        <f t="shared" si="894"/>
        <v>0</v>
      </c>
      <c r="LH1255" s="72">
        <f t="shared" si="895"/>
        <v>0</v>
      </c>
      <c r="LP1255" s="72">
        <f t="shared" si="940"/>
        <v>0</v>
      </c>
    </row>
    <row r="1256" spans="1:328" ht="50.1" customHeight="1" x14ac:dyDescent="0.25">
      <c r="A1256" s="8" t="s">
        <v>2222</v>
      </c>
      <c r="B1256" s="5" t="s">
        <v>6049</v>
      </c>
      <c r="C1256" s="163" t="s">
        <v>6048</v>
      </c>
      <c r="D1256" s="7" t="s">
        <v>1769</v>
      </c>
      <c r="E1256" s="12" t="s">
        <v>3781</v>
      </c>
      <c r="F1256" s="5" t="s">
        <v>5887</v>
      </c>
      <c r="G1256" s="72">
        <f t="shared" si="896"/>
        <v>0</v>
      </c>
      <c r="H1256" s="72">
        <f t="shared" si="897"/>
        <v>0</v>
      </c>
      <c r="I1256" s="152">
        <f t="shared" si="898"/>
        <v>0</v>
      </c>
      <c r="J1256" s="72">
        <f t="shared" si="899"/>
        <v>0</v>
      </c>
      <c r="K1256" s="72">
        <f t="shared" si="900"/>
        <v>0</v>
      </c>
      <c r="L1256" s="72">
        <f t="shared" si="901"/>
        <v>0</v>
      </c>
      <c r="M1256" s="72">
        <f t="shared" si="902"/>
        <v>0</v>
      </c>
      <c r="N1256" s="73">
        <f t="shared" si="903"/>
        <v>0</v>
      </c>
      <c r="O1256" s="166"/>
      <c r="P1256" s="166"/>
      <c r="Q1256" s="166"/>
      <c r="R1256" s="166"/>
      <c r="S1256" s="166"/>
      <c r="T1256" s="166"/>
      <c r="U1256" s="166"/>
      <c r="V1256" s="166"/>
      <c r="X1256" s="72">
        <f t="shared" si="904"/>
        <v>0</v>
      </c>
      <c r="AF1256" s="72">
        <f t="shared" si="905"/>
        <v>0</v>
      </c>
      <c r="AN1256" s="72">
        <f t="shared" si="906"/>
        <v>0</v>
      </c>
      <c r="AV1256" s="72">
        <f t="shared" si="907"/>
        <v>0</v>
      </c>
      <c r="BD1256" s="72">
        <f t="shared" si="908"/>
        <v>0</v>
      </c>
      <c r="BL1256" s="72">
        <f t="shared" si="909"/>
        <v>0</v>
      </c>
      <c r="BT1256" s="72">
        <f t="shared" si="910"/>
        <v>0</v>
      </c>
      <c r="CB1256" s="72">
        <f t="shared" si="911"/>
        <v>0</v>
      </c>
      <c r="CJ1256" s="72">
        <f t="shared" si="912"/>
        <v>0</v>
      </c>
      <c r="CR1256" s="72">
        <f t="shared" si="913"/>
        <v>0</v>
      </c>
      <c r="CZ1256" s="72">
        <f t="shared" si="914"/>
        <v>0</v>
      </c>
      <c r="DH1256" s="72">
        <f t="shared" si="915"/>
        <v>0</v>
      </c>
      <c r="DP1256" s="72">
        <f t="shared" si="916"/>
        <v>0</v>
      </c>
      <c r="DX1256" s="72">
        <f t="shared" si="917"/>
        <v>0</v>
      </c>
      <c r="EF1256" s="72">
        <f t="shared" si="918"/>
        <v>0</v>
      </c>
      <c r="EN1256" s="72">
        <f t="shared" si="919"/>
        <v>0</v>
      </c>
      <c r="EV1256" s="72">
        <f t="shared" si="920"/>
        <v>0</v>
      </c>
      <c r="FD1256" s="72">
        <f t="shared" si="921"/>
        <v>0</v>
      </c>
      <c r="FL1256" s="72">
        <f t="shared" si="922"/>
        <v>0</v>
      </c>
      <c r="FT1256" s="72">
        <f t="shared" si="923"/>
        <v>0</v>
      </c>
      <c r="GB1256" s="72">
        <f t="shared" si="924"/>
        <v>0</v>
      </c>
      <c r="GJ1256" s="72">
        <f t="shared" si="925"/>
        <v>0</v>
      </c>
      <c r="GR1256" s="72">
        <f t="shared" si="926"/>
        <v>0</v>
      </c>
      <c r="GZ1256" s="72">
        <f t="shared" si="927"/>
        <v>0</v>
      </c>
      <c r="HH1256" s="72">
        <f t="shared" si="928"/>
        <v>0</v>
      </c>
      <c r="HP1256" s="72">
        <f t="shared" si="929"/>
        <v>0</v>
      </c>
      <c r="HX1256" s="72">
        <f t="shared" si="930"/>
        <v>0</v>
      </c>
      <c r="IF1256" s="72">
        <f t="shared" si="931"/>
        <v>0</v>
      </c>
      <c r="IN1256" s="72">
        <f t="shared" si="932"/>
        <v>0</v>
      </c>
      <c r="IV1256" s="72">
        <f t="shared" si="933"/>
        <v>0</v>
      </c>
      <c r="JD1256" s="72">
        <f t="shared" si="934"/>
        <v>0</v>
      </c>
      <c r="JL1256" s="72">
        <f t="shared" si="935"/>
        <v>0</v>
      </c>
      <c r="JT1256" s="72">
        <f t="shared" si="936"/>
        <v>0</v>
      </c>
      <c r="KB1256" s="72">
        <f t="shared" si="937"/>
        <v>0</v>
      </c>
      <c r="KJ1256" s="72">
        <f t="shared" si="938"/>
        <v>0</v>
      </c>
      <c r="KR1256" s="72">
        <f t="shared" si="939"/>
        <v>0</v>
      </c>
      <c r="KZ1256" s="72">
        <f t="shared" si="894"/>
        <v>0</v>
      </c>
      <c r="LH1256" s="72">
        <f t="shared" si="895"/>
        <v>0</v>
      </c>
      <c r="LP1256" s="72">
        <f t="shared" si="940"/>
        <v>0</v>
      </c>
    </row>
    <row r="1257" spans="1:328" ht="50.1" customHeight="1" x14ac:dyDescent="0.25">
      <c r="A1257" s="8" t="s">
        <v>2224</v>
      </c>
      <c r="B1257" s="5" t="s">
        <v>6050</v>
      </c>
      <c r="C1257" s="163" t="s">
        <v>6051</v>
      </c>
      <c r="D1257" s="7" t="s">
        <v>1766</v>
      </c>
      <c r="E1257" s="12" t="s">
        <v>5162</v>
      </c>
      <c r="F1257" s="5" t="s">
        <v>6052</v>
      </c>
      <c r="G1257" s="72">
        <f t="shared" si="896"/>
        <v>0</v>
      </c>
      <c r="H1257" s="72">
        <f t="shared" si="897"/>
        <v>0</v>
      </c>
      <c r="I1257" s="152">
        <f t="shared" si="898"/>
        <v>0</v>
      </c>
      <c r="J1257" s="72">
        <f t="shared" si="899"/>
        <v>0</v>
      </c>
      <c r="K1257" s="72">
        <f t="shared" si="900"/>
        <v>0</v>
      </c>
      <c r="L1257" s="72">
        <f t="shared" si="901"/>
        <v>0</v>
      </c>
      <c r="M1257" s="72">
        <f t="shared" si="902"/>
        <v>0</v>
      </c>
      <c r="N1257" s="73">
        <f t="shared" si="903"/>
        <v>0</v>
      </c>
      <c r="O1257" s="166"/>
      <c r="P1257" s="166"/>
      <c r="Q1257" s="166"/>
      <c r="R1257" s="166"/>
      <c r="S1257" s="166"/>
      <c r="T1257" s="166"/>
      <c r="U1257" s="166"/>
      <c r="V1257" s="166"/>
      <c r="X1257" s="72">
        <f t="shared" si="904"/>
        <v>0</v>
      </c>
      <c r="AF1257" s="72">
        <f t="shared" si="905"/>
        <v>0</v>
      </c>
      <c r="AN1257" s="72">
        <f t="shared" si="906"/>
        <v>0</v>
      </c>
      <c r="AV1257" s="72">
        <f t="shared" si="907"/>
        <v>0</v>
      </c>
      <c r="BD1257" s="72">
        <f t="shared" si="908"/>
        <v>0</v>
      </c>
      <c r="BL1257" s="72">
        <f t="shared" si="909"/>
        <v>0</v>
      </c>
      <c r="BT1257" s="72">
        <f t="shared" si="910"/>
        <v>0</v>
      </c>
      <c r="CB1257" s="72">
        <f t="shared" si="911"/>
        <v>0</v>
      </c>
      <c r="CJ1257" s="72">
        <f t="shared" si="912"/>
        <v>0</v>
      </c>
      <c r="CR1257" s="72">
        <f t="shared" si="913"/>
        <v>0</v>
      </c>
      <c r="CZ1257" s="72">
        <f t="shared" si="914"/>
        <v>0</v>
      </c>
      <c r="DH1257" s="72">
        <f t="shared" si="915"/>
        <v>0</v>
      </c>
      <c r="DP1257" s="72">
        <f t="shared" si="916"/>
        <v>0</v>
      </c>
      <c r="DX1257" s="72">
        <f t="shared" si="917"/>
        <v>0</v>
      </c>
      <c r="EF1257" s="72">
        <f t="shared" si="918"/>
        <v>0</v>
      </c>
      <c r="EN1257" s="72">
        <f t="shared" si="919"/>
        <v>0</v>
      </c>
      <c r="EV1257" s="72">
        <f t="shared" si="920"/>
        <v>0</v>
      </c>
      <c r="FD1257" s="72">
        <f t="shared" si="921"/>
        <v>0</v>
      </c>
      <c r="FL1257" s="72">
        <f t="shared" si="922"/>
        <v>0</v>
      </c>
      <c r="FT1257" s="72">
        <f t="shared" si="923"/>
        <v>0</v>
      </c>
      <c r="GB1257" s="72">
        <f t="shared" si="924"/>
        <v>0</v>
      </c>
      <c r="GJ1257" s="72">
        <f t="shared" si="925"/>
        <v>0</v>
      </c>
      <c r="GR1257" s="72">
        <f t="shared" si="926"/>
        <v>0</v>
      </c>
      <c r="GZ1257" s="72">
        <f t="shared" si="927"/>
        <v>0</v>
      </c>
      <c r="HH1257" s="72">
        <f t="shared" si="928"/>
        <v>0</v>
      </c>
      <c r="HP1257" s="72">
        <f t="shared" si="929"/>
        <v>0</v>
      </c>
      <c r="HX1257" s="72">
        <f t="shared" si="930"/>
        <v>0</v>
      </c>
      <c r="IF1257" s="72">
        <f t="shared" si="931"/>
        <v>0</v>
      </c>
      <c r="IN1257" s="72">
        <f t="shared" si="932"/>
        <v>0</v>
      </c>
      <c r="IV1257" s="72">
        <f t="shared" si="933"/>
        <v>0</v>
      </c>
      <c r="JD1257" s="72">
        <f t="shared" si="934"/>
        <v>0</v>
      </c>
      <c r="JL1257" s="72">
        <f t="shared" si="935"/>
        <v>0</v>
      </c>
      <c r="JT1257" s="72">
        <f t="shared" si="936"/>
        <v>0</v>
      </c>
      <c r="KB1257" s="72">
        <f t="shared" si="937"/>
        <v>0</v>
      </c>
      <c r="KJ1257" s="72">
        <f t="shared" si="938"/>
        <v>0</v>
      </c>
      <c r="KR1257" s="72">
        <f t="shared" si="939"/>
        <v>0</v>
      </c>
      <c r="KZ1257" s="72">
        <f t="shared" si="894"/>
        <v>0</v>
      </c>
      <c r="LH1257" s="72">
        <f t="shared" si="895"/>
        <v>0</v>
      </c>
      <c r="LP1257" s="72">
        <f t="shared" si="940"/>
        <v>0</v>
      </c>
    </row>
    <row r="1258" spans="1:328" ht="50.1" customHeight="1" x14ac:dyDescent="0.25">
      <c r="A1258" s="8" t="s">
        <v>2228</v>
      </c>
      <c r="B1258" s="5" t="s">
        <v>6050</v>
      </c>
      <c r="C1258" s="163" t="s">
        <v>6053</v>
      </c>
      <c r="D1258" s="7" t="s">
        <v>1769</v>
      </c>
      <c r="E1258" s="12" t="s">
        <v>5162</v>
      </c>
      <c r="F1258" s="5" t="s">
        <v>6054</v>
      </c>
      <c r="G1258" s="72">
        <f t="shared" si="896"/>
        <v>0</v>
      </c>
      <c r="H1258" s="72">
        <f t="shared" si="897"/>
        <v>0</v>
      </c>
      <c r="I1258" s="152">
        <f t="shared" si="898"/>
        <v>0</v>
      </c>
      <c r="J1258" s="72">
        <f t="shared" si="899"/>
        <v>0</v>
      </c>
      <c r="K1258" s="72">
        <f t="shared" si="900"/>
        <v>0</v>
      </c>
      <c r="L1258" s="72">
        <f t="shared" si="901"/>
        <v>0</v>
      </c>
      <c r="M1258" s="72">
        <f t="shared" si="902"/>
        <v>0</v>
      </c>
      <c r="N1258" s="73">
        <f t="shared" si="903"/>
        <v>0</v>
      </c>
      <c r="O1258" s="166"/>
      <c r="P1258" s="166"/>
      <c r="Q1258" s="166"/>
      <c r="R1258" s="166"/>
      <c r="S1258" s="166"/>
      <c r="T1258" s="166"/>
      <c r="U1258" s="166"/>
      <c r="V1258" s="166"/>
      <c r="X1258" s="72">
        <f t="shared" si="904"/>
        <v>0</v>
      </c>
      <c r="AF1258" s="72">
        <f t="shared" si="905"/>
        <v>0</v>
      </c>
      <c r="AN1258" s="72">
        <f t="shared" si="906"/>
        <v>0</v>
      </c>
      <c r="AV1258" s="72">
        <f t="shared" si="907"/>
        <v>0</v>
      </c>
      <c r="BD1258" s="72">
        <f t="shared" si="908"/>
        <v>0</v>
      </c>
      <c r="BL1258" s="72">
        <f t="shared" si="909"/>
        <v>0</v>
      </c>
      <c r="BT1258" s="72">
        <f t="shared" si="910"/>
        <v>0</v>
      </c>
      <c r="CB1258" s="72">
        <f t="shared" si="911"/>
        <v>0</v>
      </c>
      <c r="CJ1258" s="72">
        <f t="shared" si="912"/>
        <v>0</v>
      </c>
      <c r="CR1258" s="72">
        <f t="shared" si="913"/>
        <v>0</v>
      </c>
      <c r="CZ1258" s="72">
        <f t="shared" si="914"/>
        <v>0</v>
      </c>
      <c r="DH1258" s="72">
        <f t="shared" si="915"/>
        <v>0</v>
      </c>
      <c r="DP1258" s="72">
        <f t="shared" si="916"/>
        <v>0</v>
      </c>
      <c r="DX1258" s="72">
        <f t="shared" si="917"/>
        <v>0</v>
      </c>
      <c r="EF1258" s="72">
        <f t="shared" si="918"/>
        <v>0</v>
      </c>
      <c r="EN1258" s="72">
        <f t="shared" si="919"/>
        <v>0</v>
      </c>
      <c r="EV1258" s="72">
        <f t="shared" si="920"/>
        <v>0</v>
      </c>
      <c r="FD1258" s="72">
        <f t="shared" si="921"/>
        <v>0</v>
      </c>
      <c r="FL1258" s="72">
        <f t="shared" si="922"/>
        <v>0</v>
      </c>
      <c r="FT1258" s="72">
        <f t="shared" si="923"/>
        <v>0</v>
      </c>
      <c r="GB1258" s="72">
        <f t="shared" si="924"/>
        <v>0</v>
      </c>
      <c r="GJ1258" s="72">
        <f t="shared" si="925"/>
        <v>0</v>
      </c>
      <c r="GR1258" s="72">
        <f t="shared" si="926"/>
        <v>0</v>
      </c>
      <c r="GZ1258" s="72">
        <f t="shared" si="927"/>
        <v>0</v>
      </c>
      <c r="HH1258" s="72">
        <f t="shared" si="928"/>
        <v>0</v>
      </c>
      <c r="HP1258" s="72">
        <f t="shared" si="929"/>
        <v>0</v>
      </c>
      <c r="HX1258" s="72">
        <f t="shared" si="930"/>
        <v>0</v>
      </c>
      <c r="IF1258" s="72">
        <f t="shared" si="931"/>
        <v>0</v>
      </c>
      <c r="IN1258" s="72">
        <f t="shared" si="932"/>
        <v>0</v>
      </c>
      <c r="IV1258" s="72">
        <f t="shared" si="933"/>
        <v>0</v>
      </c>
      <c r="JD1258" s="72">
        <f t="shared" si="934"/>
        <v>0</v>
      </c>
      <c r="JL1258" s="72">
        <f t="shared" si="935"/>
        <v>0</v>
      </c>
      <c r="JT1258" s="72">
        <f t="shared" si="936"/>
        <v>0</v>
      </c>
      <c r="KB1258" s="72">
        <f t="shared" si="937"/>
        <v>0</v>
      </c>
      <c r="KJ1258" s="72">
        <f t="shared" si="938"/>
        <v>0</v>
      </c>
      <c r="KR1258" s="72">
        <f t="shared" si="939"/>
        <v>0</v>
      </c>
      <c r="KZ1258" s="72">
        <f t="shared" si="894"/>
        <v>0</v>
      </c>
      <c r="LH1258" s="72">
        <f t="shared" si="895"/>
        <v>0</v>
      </c>
      <c r="LP1258" s="72">
        <f t="shared" si="940"/>
        <v>0</v>
      </c>
    </row>
    <row r="1259" spans="1:328" ht="50.1" customHeight="1" x14ac:dyDescent="0.25">
      <c r="A1259" s="8" t="s">
        <v>2257</v>
      </c>
      <c r="B1259" s="9" t="s">
        <v>6055</v>
      </c>
      <c r="C1259" s="33"/>
      <c r="D1259" s="10"/>
      <c r="E1259" s="33"/>
      <c r="F1259" s="5"/>
      <c r="G1259" s="72">
        <f t="shared" si="896"/>
        <v>0</v>
      </c>
      <c r="H1259" s="72">
        <f t="shared" si="897"/>
        <v>0</v>
      </c>
      <c r="I1259" s="152">
        <f t="shared" si="898"/>
        <v>0</v>
      </c>
      <c r="J1259" s="72">
        <f t="shared" si="899"/>
        <v>0</v>
      </c>
      <c r="K1259" s="72">
        <f t="shared" si="900"/>
        <v>0</v>
      </c>
      <c r="L1259" s="72">
        <f t="shared" si="901"/>
        <v>0</v>
      </c>
      <c r="M1259" s="72">
        <f t="shared" si="902"/>
        <v>0</v>
      </c>
      <c r="N1259" s="73">
        <f t="shared" si="903"/>
        <v>0</v>
      </c>
      <c r="O1259" s="166"/>
      <c r="P1259" s="166"/>
      <c r="Q1259" s="166"/>
      <c r="R1259" s="166"/>
      <c r="S1259" s="166"/>
      <c r="T1259" s="166"/>
      <c r="U1259" s="166"/>
      <c r="V1259" s="166"/>
      <c r="X1259" s="72">
        <f t="shared" si="904"/>
        <v>0</v>
      </c>
      <c r="AF1259" s="72">
        <f t="shared" si="905"/>
        <v>0</v>
      </c>
      <c r="AN1259" s="72">
        <f t="shared" si="906"/>
        <v>0</v>
      </c>
      <c r="AV1259" s="72">
        <f t="shared" si="907"/>
        <v>0</v>
      </c>
      <c r="BD1259" s="72">
        <f t="shared" si="908"/>
        <v>0</v>
      </c>
      <c r="BL1259" s="72">
        <f t="shared" si="909"/>
        <v>0</v>
      </c>
      <c r="BT1259" s="72">
        <f t="shared" si="910"/>
        <v>0</v>
      </c>
      <c r="CB1259" s="72">
        <f t="shared" si="911"/>
        <v>0</v>
      </c>
      <c r="CJ1259" s="72">
        <f t="shared" si="912"/>
        <v>0</v>
      </c>
      <c r="CR1259" s="72">
        <f t="shared" si="913"/>
        <v>0</v>
      </c>
      <c r="CZ1259" s="72">
        <f t="shared" si="914"/>
        <v>0</v>
      </c>
      <c r="DH1259" s="72">
        <f t="shared" si="915"/>
        <v>0</v>
      </c>
      <c r="DP1259" s="72">
        <f t="shared" si="916"/>
        <v>0</v>
      </c>
      <c r="DX1259" s="72">
        <f t="shared" si="917"/>
        <v>0</v>
      </c>
      <c r="EF1259" s="72">
        <f t="shared" si="918"/>
        <v>0</v>
      </c>
      <c r="EN1259" s="72">
        <f t="shared" si="919"/>
        <v>0</v>
      </c>
      <c r="EV1259" s="72">
        <f t="shared" si="920"/>
        <v>0</v>
      </c>
      <c r="FD1259" s="72">
        <f t="shared" si="921"/>
        <v>0</v>
      </c>
      <c r="FL1259" s="72">
        <f t="shared" si="922"/>
        <v>0</v>
      </c>
      <c r="FT1259" s="72">
        <f t="shared" si="923"/>
        <v>0</v>
      </c>
      <c r="GB1259" s="72">
        <f t="shared" si="924"/>
        <v>0</v>
      </c>
      <c r="GJ1259" s="72">
        <f t="shared" si="925"/>
        <v>0</v>
      </c>
      <c r="GR1259" s="72">
        <f t="shared" si="926"/>
        <v>0</v>
      </c>
      <c r="GZ1259" s="72">
        <f t="shared" si="927"/>
        <v>0</v>
      </c>
      <c r="HH1259" s="72">
        <f t="shared" si="928"/>
        <v>0</v>
      </c>
      <c r="HP1259" s="72">
        <f t="shared" si="929"/>
        <v>0</v>
      </c>
      <c r="HX1259" s="72">
        <f t="shared" si="930"/>
        <v>0</v>
      </c>
      <c r="IF1259" s="72">
        <f t="shared" si="931"/>
        <v>0</v>
      </c>
      <c r="IN1259" s="72">
        <f t="shared" si="932"/>
        <v>0</v>
      </c>
      <c r="IV1259" s="72">
        <f t="shared" si="933"/>
        <v>0</v>
      </c>
      <c r="JD1259" s="72">
        <f t="shared" si="934"/>
        <v>0</v>
      </c>
      <c r="JL1259" s="72">
        <f t="shared" si="935"/>
        <v>0</v>
      </c>
      <c r="JT1259" s="72">
        <f t="shared" si="936"/>
        <v>0</v>
      </c>
      <c r="KB1259" s="72">
        <f t="shared" si="937"/>
        <v>0</v>
      </c>
      <c r="KJ1259" s="72">
        <f t="shared" si="938"/>
        <v>0</v>
      </c>
      <c r="KR1259" s="72">
        <f t="shared" si="939"/>
        <v>0</v>
      </c>
      <c r="KZ1259" s="72">
        <f t="shared" si="894"/>
        <v>0</v>
      </c>
      <c r="LH1259" s="72">
        <f t="shared" si="895"/>
        <v>0</v>
      </c>
      <c r="LP1259" s="72">
        <f t="shared" si="940"/>
        <v>0</v>
      </c>
    </row>
    <row r="1260" spans="1:328" ht="50.1" customHeight="1" x14ac:dyDescent="0.25">
      <c r="A1260" s="8" t="s">
        <v>2259</v>
      </c>
      <c r="B1260" s="5" t="s">
        <v>6056</v>
      </c>
      <c r="C1260" s="163" t="s">
        <v>6057</v>
      </c>
      <c r="D1260" s="7" t="s">
        <v>1766</v>
      </c>
      <c r="E1260" s="12" t="s">
        <v>5162</v>
      </c>
      <c r="F1260" s="5" t="s">
        <v>6058</v>
      </c>
      <c r="G1260" s="72">
        <f t="shared" si="896"/>
        <v>0</v>
      </c>
      <c r="H1260" s="72">
        <f t="shared" si="897"/>
        <v>0</v>
      </c>
      <c r="I1260" s="152">
        <f t="shared" si="898"/>
        <v>0</v>
      </c>
      <c r="J1260" s="72">
        <f t="shared" si="899"/>
        <v>0</v>
      </c>
      <c r="K1260" s="72">
        <f t="shared" si="900"/>
        <v>0</v>
      </c>
      <c r="L1260" s="72">
        <f t="shared" si="901"/>
        <v>0</v>
      </c>
      <c r="M1260" s="72">
        <f t="shared" si="902"/>
        <v>0</v>
      </c>
      <c r="N1260" s="73">
        <f t="shared" si="903"/>
        <v>0</v>
      </c>
      <c r="O1260" s="166"/>
      <c r="P1260" s="166"/>
      <c r="Q1260" s="166"/>
      <c r="R1260" s="166"/>
      <c r="S1260" s="166"/>
      <c r="T1260" s="166"/>
      <c r="U1260" s="166"/>
      <c r="V1260" s="166"/>
      <c r="X1260" s="72">
        <f t="shared" si="904"/>
        <v>0</v>
      </c>
      <c r="AF1260" s="72">
        <f t="shared" si="905"/>
        <v>0</v>
      </c>
      <c r="AN1260" s="72">
        <f t="shared" si="906"/>
        <v>0</v>
      </c>
      <c r="AV1260" s="72">
        <f t="shared" si="907"/>
        <v>0</v>
      </c>
      <c r="BD1260" s="72">
        <f t="shared" si="908"/>
        <v>0</v>
      </c>
      <c r="BL1260" s="72">
        <f t="shared" si="909"/>
        <v>0</v>
      </c>
      <c r="BT1260" s="72">
        <f t="shared" si="910"/>
        <v>0</v>
      </c>
      <c r="CB1260" s="72">
        <f t="shared" si="911"/>
        <v>0</v>
      </c>
      <c r="CJ1260" s="72">
        <f t="shared" si="912"/>
        <v>0</v>
      </c>
      <c r="CR1260" s="72">
        <f t="shared" si="913"/>
        <v>0</v>
      </c>
      <c r="CZ1260" s="72">
        <f t="shared" si="914"/>
        <v>0</v>
      </c>
      <c r="DH1260" s="72">
        <f t="shared" si="915"/>
        <v>0</v>
      </c>
      <c r="DP1260" s="72">
        <f t="shared" si="916"/>
        <v>0</v>
      </c>
      <c r="DX1260" s="72">
        <f t="shared" si="917"/>
        <v>0</v>
      </c>
      <c r="EF1260" s="72">
        <f t="shared" si="918"/>
        <v>0</v>
      </c>
      <c r="EN1260" s="72">
        <f t="shared" si="919"/>
        <v>0</v>
      </c>
      <c r="EV1260" s="72">
        <f t="shared" si="920"/>
        <v>0</v>
      </c>
      <c r="FD1260" s="72">
        <f t="shared" si="921"/>
        <v>0</v>
      </c>
      <c r="FL1260" s="72">
        <f t="shared" si="922"/>
        <v>0</v>
      </c>
      <c r="FT1260" s="72">
        <f t="shared" si="923"/>
        <v>0</v>
      </c>
      <c r="GB1260" s="72">
        <f t="shared" si="924"/>
        <v>0</v>
      </c>
      <c r="GJ1260" s="72">
        <f t="shared" si="925"/>
        <v>0</v>
      </c>
      <c r="GR1260" s="72">
        <f t="shared" si="926"/>
        <v>0</v>
      </c>
      <c r="GZ1260" s="72">
        <f t="shared" si="927"/>
        <v>0</v>
      </c>
      <c r="HH1260" s="72">
        <f t="shared" si="928"/>
        <v>0</v>
      </c>
      <c r="HP1260" s="72">
        <f t="shared" si="929"/>
        <v>0</v>
      </c>
      <c r="HX1260" s="72">
        <f t="shared" si="930"/>
        <v>0</v>
      </c>
      <c r="IF1260" s="72">
        <f t="shared" si="931"/>
        <v>0</v>
      </c>
      <c r="IN1260" s="72">
        <f t="shared" si="932"/>
        <v>0</v>
      </c>
      <c r="IV1260" s="72">
        <f t="shared" si="933"/>
        <v>0</v>
      </c>
      <c r="JD1260" s="72">
        <f t="shared" si="934"/>
        <v>0</v>
      </c>
      <c r="JL1260" s="72">
        <f t="shared" si="935"/>
        <v>0</v>
      </c>
      <c r="JT1260" s="72">
        <f t="shared" si="936"/>
        <v>0</v>
      </c>
      <c r="KB1260" s="72">
        <f t="shared" si="937"/>
        <v>0</v>
      </c>
      <c r="KJ1260" s="72">
        <f t="shared" si="938"/>
        <v>0</v>
      </c>
      <c r="KR1260" s="72">
        <f t="shared" si="939"/>
        <v>0</v>
      </c>
      <c r="KZ1260" s="72">
        <f t="shared" si="894"/>
        <v>0</v>
      </c>
      <c r="LH1260" s="72">
        <f t="shared" si="895"/>
        <v>0</v>
      </c>
      <c r="LP1260" s="72">
        <f t="shared" si="940"/>
        <v>0</v>
      </c>
    </row>
    <row r="1261" spans="1:328" ht="50.1" customHeight="1" x14ac:dyDescent="0.25">
      <c r="A1261" s="8" t="s">
        <v>2263</v>
      </c>
      <c r="B1261" s="5" t="s">
        <v>2260</v>
      </c>
      <c r="C1261" s="163" t="s">
        <v>6059</v>
      </c>
      <c r="D1261" s="7" t="s">
        <v>1769</v>
      </c>
      <c r="E1261" s="12" t="s">
        <v>5162</v>
      </c>
      <c r="F1261" s="5" t="s">
        <v>6060</v>
      </c>
      <c r="G1261" s="72">
        <f t="shared" si="896"/>
        <v>0</v>
      </c>
      <c r="H1261" s="72">
        <f t="shared" si="897"/>
        <v>0</v>
      </c>
      <c r="I1261" s="152">
        <f t="shared" si="898"/>
        <v>0</v>
      </c>
      <c r="J1261" s="72">
        <f t="shared" si="899"/>
        <v>0</v>
      </c>
      <c r="K1261" s="72">
        <f t="shared" si="900"/>
        <v>0</v>
      </c>
      <c r="L1261" s="72">
        <f t="shared" si="901"/>
        <v>0</v>
      </c>
      <c r="M1261" s="72">
        <f t="shared" si="902"/>
        <v>0</v>
      </c>
      <c r="N1261" s="73">
        <f t="shared" si="903"/>
        <v>0</v>
      </c>
      <c r="O1261" s="166"/>
      <c r="P1261" s="166"/>
      <c r="Q1261" s="166"/>
      <c r="R1261" s="166"/>
      <c r="S1261" s="166"/>
      <c r="T1261" s="166"/>
      <c r="U1261" s="166"/>
      <c r="V1261" s="166"/>
      <c r="X1261" s="72">
        <f t="shared" si="904"/>
        <v>0</v>
      </c>
      <c r="AF1261" s="72">
        <f t="shared" si="905"/>
        <v>0</v>
      </c>
      <c r="AN1261" s="72">
        <f t="shared" si="906"/>
        <v>0</v>
      </c>
      <c r="AV1261" s="72">
        <f t="shared" si="907"/>
        <v>0</v>
      </c>
      <c r="BD1261" s="72">
        <f t="shared" si="908"/>
        <v>0</v>
      </c>
      <c r="BL1261" s="72">
        <f t="shared" si="909"/>
        <v>0</v>
      </c>
      <c r="BT1261" s="72">
        <f t="shared" si="910"/>
        <v>0</v>
      </c>
      <c r="CB1261" s="72">
        <f t="shared" si="911"/>
        <v>0</v>
      </c>
      <c r="CJ1261" s="72">
        <f t="shared" si="912"/>
        <v>0</v>
      </c>
      <c r="CR1261" s="72">
        <f t="shared" si="913"/>
        <v>0</v>
      </c>
      <c r="CZ1261" s="72">
        <f t="shared" si="914"/>
        <v>0</v>
      </c>
      <c r="DH1261" s="72">
        <f t="shared" si="915"/>
        <v>0</v>
      </c>
      <c r="DP1261" s="72">
        <f t="shared" si="916"/>
        <v>0</v>
      </c>
      <c r="DX1261" s="72">
        <f t="shared" si="917"/>
        <v>0</v>
      </c>
      <c r="EF1261" s="72">
        <f t="shared" si="918"/>
        <v>0</v>
      </c>
      <c r="EN1261" s="72">
        <f t="shared" si="919"/>
        <v>0</v>
      </c>
      <c r="EV1261" s="72">
        <f t="shared" si="920"/>
        <v>0</v>
      </c>
      <c r="FD1261" s="72">
        <f t="shared" si="921"/>
        <v>0</v>
      </c>
      <c r="FL1261" s="72">
        <f t="shared" si="922"/>
        <v>0</v>
      </c>
      <c r="FT1261" s="72">
        <f t="shared" si="923"/>
        <v>0</v>
      </c>
      <c r="GB1261" s="72">
        <f t="shared" si="924"/>
        <v>0</v>
      </c>
      <c r="GJ1261" s="72">
        <f t="shared" si="925"/>
        <v>0</v>
      </c>
      <c r="GR1261" s="72">
        <f t="shared" si="926"/>
        <v>0</v>
      </c>
      <c r="GZ1261" s="72">
        <f t="shared" si="927"/>
        <v>0</v>
      </c>
      <c r="HH1261" s="72">
        <f t="shared" si="928"/>
        <v>0</v>
      </c>
      <c r="HP1261" s="72">
        <f t="shared" si="929"/>
        <v>0</v>
      </c>
      <c r="HX1261" s="72">
        <f t="shared" si="930"/>
        <v>0</v>
      </c>
      <c r="IF1261" s="72">
        <f t="shared" si="931"/>
        <v>0</v>
      </c>
      <c r="IN1261" s="72">
        <f t="shared" si="932"/>
        <v>0</v>
      </c>
      <c r="IV1261" s="72">
        <f t="shared" si="933"/>
        <v>0</v>
      </c>
      <c r="JD1261" s="72">
        <f t="shared" si="934"/>
        <v>0</v>
      </c>
      <c r="JL1261" s="72">
        <f t="shared" si="935"/>
        <v>0</v>
      </c>
      <c r="JT1261" s="72">
        <f t="shared" si="936"/>
        <v>0</v>
      </c>
      <c r="KB1261" s="72">
        <f t="shared" si="937"/>
        <v>0</v>
      </c>
      <c r="KJ1261" s="72">
        <f t="shared" si="938"/>
        <v>0</v>
      </c>
      <c r="KR1261" s="72">
        <f t="shared" si="939"/>
        <v>0</v>
      </c>
      <c r="KZ1261" s="72">
        <f t="shared" si="894"/>
        <v>0</v>
      </c>
      <c r="LH1261" s="72">
        <f t="shared" si="895"/>
        <v>0</v>
      </c>
      <c r="LP1261" s="72">
        <f t="shared" si="940"/>
        <v>0</v>
      </c>
    </row>
    <row r="1262" spans="1:328" ht="50.1" customHeight="1" x14ac:dyDescent="0.25">
      <c r="A1262" s="8" t="s">
        <v>2265</v>
      </c>
      <c r="B1262" s="11" t="s">
        <v>1485</v>
      </c>
      <c r="C1262" s="163" t="s">
        <v>6061</v>
      </c>
      <c r="D1262" s="7" t="s">
        <v>1766</v>
      </c>
      <c r="E1262" s="12" t="s">
        <v>5162</v>
      </c>
      <c r="F1262" s="5" t="s">
        <v>6062</v>
      </c>
      <c r="G1262" s="72">
        <f t="shared" si="896"/>
        <v>0</v>
      </c>
      <c r="H1262" s="72">
        <f t="shared" si="897"/>
        <v>0</v>
      </c>
      <c r="I1262" s="152">
        <f t="shared" si="898"/>
        <v>0</v>
      </c>
      <c r="J1262" s="72">
        <f t="shared" si="899"/>
        <v>0</v>
      </c>
      <c r="K1262" s="72">
        <f t="shared" si="900"/>
        <v>0</v>
      </c>
      <c r="L1262" s="72">
        <f t="shared" si="901"/>
        <v>0</v>
      </c>
      <c r="M1262" s="72">
        <f t="shared" si="902"/>
        <v>0</v>
      </c>
      <c r="N1262" s="73">
        <f t="shared" si="903"/>
        <v>0</v>
      </c>
      <c r="O1262" s="166"/>
      <c r="P1262" s="166"/>
      <c r="Q1262" s="166"/>
      <c r="R1262" s="166"/>
      <c r="S1262" s="166"/>
      <c r="T1262" s="166"/>
      <c r="U1262" s="166"/>
      <c r="V1262" s="166"/>
      <c r="X1262" s="72">
        <f t="shared" si="904"/>
        <v>0</v>
      </c>
      <c r="AF1262" s="72">
        <f t="shared" si="905"/>
        <v>0</v>
      </c>
      <c r="AN1262" s="72">
        <f t="shared" si="906"/>
        <v>0</v>
      </c>
      <c r="AV1262" s="72">
        <f t="shared" si="907"/>
        <v>0</v>
      </c>
      <c r="BD1262" s="72">
        <f t="shared" si="908"/>
        <v>0</v>
      </c>
      <c r="BL1262" s="72">
        <f t="shared" si="909"/>
        <v>0</v>
      </c>
      <c r="BT1262" s="72">
        <f t="shared" si="910"/>
        <v>0</v>
      </c>
      <c r="CB1262" s="72">
        <f t="shared" si="911"/>
        <v>0</v>
      </c>
      <c r="CJ1262" s="72">
        <f t="shared" si="912"/>
        <v>0</v>
      </c>
      <c r="CR1262" s="72">
        <f t="shared" si="913"/>
        <v>0</v>
      </c>
      <c r="CZ1262" s="72">
        <f t="shared" si="914"/>
        <v>0</v>
      </c>
      <c r="DH1262" s="72">
        <f t="shared" si="915"/>
        <v>0</v>
      </c>
      <c r="DP1262" s="72">
        <f t="shared" si="916"/>
        <v>0</v>
      </c>
      <c r="DX1262" s="72">
        <f t="shared" si="917"/>
        <v>0</v>
      </c>
      <c r="EF1262" s="72">
        <f t="shared" si="918"/>
        <v>0</v>
      </c>
      <c r="EN1262" s="72">
        <f t="shared" si="919"/>
        <v>0</v>
      </c>
      <c r="EV1262" s="72">
        <f t="shared" si="920"/>
        <v>0</v>
      </c>
      <c r="FD1262" s="72">
        <f t="shared" si="921"/>
        <v>0</v>
      </c>
      <c r="FL1262" s="72">
        <f t="shared" si="922"/>
        <v>0</v>
      </c>
      <c r="FT1262" s="72">
        <f t="shared" si="923"/>
        <v>0</v>
      </c>
      <c r="GB1262" s="72">
        <f t="shared" si="924"/>
        <v>0</v>
      </c>
      <c r="GJ1262" s="72">
        <f t="shared" si="925"/>
        <v>0</v>
      </c>
      <c r="GR1262" s="72">
        <f t="shared" si="926"/>
        <v>0</v>
      </c>
      <c r="GZ1262" s="72">
        <f t="shared" si="927"/>
        <v>0</v>
      </c>
      <c r="HH1262" s="72">
        <f t="shared" si="928"/>
        <v>0</v>
      </c>
      <c r="HP1262" s="72">
        <f t="shared" si="929"/>
        <v>0</v>
      </c>
      <c r="HX1262" s="72">
        <f t="shared" si="930"/>
        <v>0</v>
      </c>
      <c r="IF1262" s="72">
        <f t="shared" si="931"/>
        <v>0</v>
      </c>
      <c r="IN1262" s="72">
        <f t="shared" si="932"/>
        <v>0</v>
      </c>
      <c r="IV1262" s="72">
        <f t="shared" si="933"/>
        <v>0</v>
      </c>
      <c r="JD1262" s="72">
        <f t="shared" si="934"/>
        <v>0</v>
      </c>
      <c r="JL1262" s="72">
        <f t="shared" si="935"/>
        <v>0</v>
      </c>
      <c r="JT1262" s="72">
        <f t="shared" si="936"/>
        <v>0</v>
      </c>
      <c r="KB1262" s="72">
        <f t="shared" si="937"/>
        <v>0</v>
      </c>
      <c r="KJ1262" s="72">
        <f t="shared" si="938"/>
        <v>0</v>
      </c>
      <c r="KR1262" s="72">
        <f t="shared" si="939"/>
        <v>0</v>
      </c>
      <c r="KZ1262" s="72">
        <f t="shared" si="894"/>
        <v>0</v>
      </c>
      <c r="LH1262" s="72">
        <f t="shared" si="895"/>
        <v>0</v>
      </c>
      <c r="LP1262" s="72">
        <f t="shared" si="940"/>
        <v>0</v>
      </c>
    </row>
    <row r="1263" spans="1:328" ht="50.1" customHeight="1" x14ac:dyDescent="0.25">
      <c r="A1263" s="8" t="s">
        <v>2269</v>
      </c>
      <c r="B1263" s="11" t="s">
        <v>1485</v>
      </c>
      <c r="C1263" s="163" t="s">
        <v>6063</v>
      </c>
      <c r="D1263" s="7" t="s">
        <v>1769</v>
      </c>
      <c r="E1263" s="12" t="s">
        <v>5162</v>
      </c>
      <c r="F1263" s="5" t="s">
        <v>6064</v>
      </c>
      <c r="G1263" s="72">
        <f t="shared" si="896"/>
        <v>0</v>
      </c>
      <c r="H1263" s="72">
        <f t="shared" si="897"/>
        <v>0</v>
      </c>
      <c r="I1263" s="152">
        <f t="shared" si="898"/>
        <v>0</v>
      </c>
      <c r="J1263" s="72">
        <f t="shared" si="899"/>
        <v>0</v>
      </c>
      <c r="K1263" s="72">
        <f t="shared" si="900"/>
        <v>0</v>
      </c>
      <c r="L1263" s="72">
        <f t="shared" si="901"/>
        <v>0</v>
      </c>
      <c r="M1263" s="72">
        <f t="shared" si="902"/>
        <v>0</v>
      </c>
      <c r="N1263" s="73">
        <f t="shared" si="903"/>
        <v>0</v>
      </c>
      <c r="O1263" s="166"/>
      <c r="P1263" s="166"/>
      <c r="Q1263" s="166"/>
      <c r="R1263" s="166"/>
      <c r="S1263" s="166"/>
      <c r="T1263" s="166"/>
      <c r="U1263" s="166"/>
      <c r="V1263" s="166"/>
      <c r="X1263" s="72">
        <f t="shared" si="904"/>
        <v>0</v>
      </c>
      <c r="AF1263" s="72">
        <f t="shared" si="905"/>
        <v>0</v>
      </c>
      <c r="AN1263" s="72">
        <f t="shared" si="906"/>
        <v>0</v>
      </c>
      <c r="AV1263" s="72">
        <f t="shared" si="907"/>
        <v>0</v>
      </c>
      <c r="BD1263" s="72">
        <f t="shared" si="908"/>
        <v>0</v>
      </c>
      <c r="BL1263" s="72">
        <f t="shared" si="909"/>
        <v>0</v>
      </c>
      <c r="BT1263" s="72">
        <f t="shared" si="910"/>
        <v>0</v>
      </c>
      <c r="CB1263" s="72">
        <f t="shared" si="911"/>
        <v>0</v>
      </c>
      <c r="CJ1263" s="72">
        <f t="shared" si="912"/>
        <v>0</v>
      </c>
      <c r="CR1263" s="72">
        <f t="shared" si="913"/>
        <v>0</v>
      </c>
      <c r="CZ1263" s="72">
        <f t="shared" si="914"/>
        <v>0</v>
      </c>
      <c r="DH1263" s="72">
        <f t="shared" si="915"/>
        <v>0</v>
      </c>
      <c r="DP1263" s="72">
        <f t="shared" si="916"/>
        <v>0</v>
      </c>
      <c r="DX1263" s="72">
        <f t="shared" si="917"/>
        <v>0</v>
      </c>
      <c r="EF1263" s="72">
        <f t="shared" si="918"/>
        <v>0</v>
      </c>
      <c r="EN1263" s="72">
        <f t="shared" si="919"/>
        <v>0</v>
      </c>
      <c r="EV1263" s="72">
        <f t="shared" si="920"/>
        <v>0</v>
      </c>
      <c r="FD1263" s="72">
        <f t="shared" si="921"/>
        <v>0</v>
      </c>
      <c r="FL1263" s="72">
        <f t="shared" si="922"/>
        <v>0</v>
      </c>
      <c r="FT1263" s="72">
        <f t="shared" si="923"/>
        <v>0</v>
      </c>
      <c r="GB1263" s="72">
        <f t="shared" si="924"/>
        <v>0</v>
      </c>
      <c r="GJ1263" s="72">
        <f t="shared" si="925"/>
        <v>0</v>
      </c>
      <c r="GR1263" s="72">
        <f t="shared" si="926"/>
        <v>0</v>
      </c>
      <c r="GZ1263" s="72">
        <f t="shared" si="927"/>
        <v>0</v>
      </c>
      <c r="HH1263" s="72">
        <f t="shared" si="928"/>
        <v>0</v>
      </c>
      <c r="HP1263" s="72">
        <f t="shared" si="929"/>
        <v>0</v>
      </c>
      <c r="HX1263" s="72">
        <f t="shared" si="930"/>
        <v>0</v>
      </c>
      <c r="IF1263" s="72">
        <f t="shared" si="931"/>
        <v>0</v>
      </c>
      <c r="IN1263" s="72">
        <f t="shared" si="932"/>
        <v>0</v>
      </c>
      <c r="IV1263" s="72">
        <f t="shared" si="933"/>
        <v>0</v>
      </c>
      <c r="JD1263" s="72">
        <f t="shared" si="934"/>
        <v>0</v>
      </c>
      <c r="JL1263" s="72">
        <f t="shared" si="935"/>
        <v>0</v>
      </c>
      <c r="JT1263" s="72">
        <f t="shared" si="936"/>
        <v>0</v>
      </c>
      <c r="KB1263" s="72">
        <f t="shared" si="937"/>
        <v>0</v>
      </c>
      <c r="KJ1263" s="72">
        <f t="shared" si="938"/>
        <v>0</v>
      </c>
      <c r="KR1263" s="72">
        <f t="shared" si="939"/>
        <v>0</v>
      </c>
      <c r="KZ1263" s="72">
        <f t="shared" si="894"/>
        <v>0</v>
      </c>
      <c r="LH1263" s="72">
        <f t="shared" si="895"/>
        <v>0</v>
      </c>
      <c r="LP1263" s="72">
        <f t="shared" si="940"/>
        <v>0</v>
      </c>
    </row>
    <row r="1264" spans="1:328" ht="50.1" customHeight="1" x14ac:dyDescent="0.25">
      <c r="A1264" s="8" t="s">
        <v>6065</v>
      </c>
      <c r="B1264" s="11" t="s">
        <v>6066</v>
      </c>
      <c r="C1264" s="163" t="s">
        <v>6067</v>
      </c>
      <c r="D1264" s="30" t="s">
        <v>1766</v>
      </c>
      <c r="E1264" s="12" t="s">
        <v>5162</v>
      </c>
      <c r="F1264" s="5" t="s">
        <v>6068</v>
      </c>
      <c r="G1264" s="72">
        <f t="shared" si="896"/>
        <v>0</v>
      </c>
      <c r="H1264" s="72">
        <f t="shared" si="897"/>
        <v>0</v>
      </c>
      <c r="I1264" s="152">
        <f t="shared" si="898"/>
        <v>0</v>
      </c>
      <c r="J1264" s="72">
        <f t="shared" si="899"/>
        <v>0</v>
      </c>
      <c r="K1264" s="72">
        <f t="shared" si="900"/>
        <v>0</v>
      </c>
      <c r="L1264" s="72">
        <f t="shared" si="901"/>
        <v>0</v>
      </c>
      <c r="M1264" s="72">
        <f t="shared" si="902"/>
        <v>0</v>
      </c>
      <c r="N1264" s="73">
        <f t="shared" si="903"/>
        <v>0</v>
      </c>
      <c r="O1264" s="166"/>
      <c r="P1264" s="166"/>
      <c r="Q1264" s="166"/>
      <c r="R1264" s="166"/>
      <c r="S1264" s="166"/>
      <c r="T1264" s="166"/>
      <c r="U1264" s="166"/>
      <c r="V1264" s="166"/>
      <c r="X1264" s="72">
        <f t="shared" si="904"/>
        <v>0</v>
      </c>
      <c r="AF1264" s="72">
        <f t="shared" si="905"/>
        <v>0</v>
      </c>
      <c r="AN1264" s="72">
        <f t="shared" si="906"/>
        <v>0</v>
      </c>
      <c r="AV1264" s="72">
        <f t="shared" si="907"/>
        <v>0</v>
      </c>
      <c r="BD1264" s="72">
        <f t="shared" si="908"/>
        <v>0</v>
      </c>
      <c r="BL1264" s="72">
        <f t="shared" si="909"/>
        <v>0</v>
      </c>
      <c r="BT1264" s="72">
        <f t="shared" si="910"/>
        <v>0</v>
      </c>
      <c r="CB1264" s="72">
        <f t="shared" si="911"/>
        <v>0</v>
      </c>
      <c r="CJ1264" s="72">
        <f t="shared" si="912"/>
        <v>0</v>
      </c>
      <c r="CR1264" s="72">
        <f t="shared" si="913"/>
        <v>0</v>
      </c>
      <c r="CZ1264" s="72">
        <f t="shared" si="914"/>
        <v>0</v>
      </c>
      <c r="DH1264" s="72">
        <f t="shared" si="915"/>
        <v>0</v>
      </c>
      <c r="DP1264" s="72">
        <f t="shared" si="916"/>
        <v>0</v>
      </c>
      <c r="DX1264" s="72">
        <f t="shared" si="917"/>
        <v>0</v>
      </c>
      <c r="EF1264" s="72">
        <f t="shared" si="918"/>
        <v>0</v>
      </c>
      <c r="EN1264" s="72">
        <f t="shared" si="919"/>
        <v>0</v>
      </c>
      <c r="EV1264" s="72">
        <f t="shared" si="920"/>
        <v>0</v>
      </c>
      <c r="FD1264" s="72">
        <f t="shared" si="921"/>
        <v>0</v>
      </c>
      <c r="FL1264" s="72">
        <f t="shared" si="922"/>
        <v>0</v>
      </c>
      <c r="FT1264" s="72">
        <f t="shared" si="923"/>
        <v>0</v>
      </c>
      <c r="GB1264" s="72">
        <f t="shared" si="924"/>
        <v>0</v>
      </c>
      <c r="GJ1264" s="72">
        <f t="shared" si="925"/>
        <v>0</v>
      </c>
      <c r="GR1264" s="72">
        <f t="shared" si="926"/>
        <v>0</v>
      </c>
      <c r="GZ1264" s="72">
        <f t="shared" si="927"/>
        <v>0</v>
      </c>
      <c r="HH1264" s="72">
        <f t="shared" si="928"/>
        <v>0</v>
      </c>
      <c r="HP1264" s="72">
        <f t="shared" si="929"/>
        <v>0</v>
      </c>
      <c r="HX1264" s="72">
        <f t="shared" si="930"/>
        <v>0</v>
      </c>
      <c r="IF1264" s="72">
        <f t="shared" si="931"/>
        <v>0</v>
      </c>
      <c r="IN1264" s="72">
        <f t="shared" si="932"/>
        <v>0</v>
      </c>
      <c r="IV1264" s="72">
        <f t="shared" si="933"/>
        <v>0</v>
      </c>
      <c r="JD1264" s="72">
        <f t="shared" si="934"/>
        <v>0</v>
      </c>
      <c r="JL1264" s="72">
        <f t="shared" si="935"/>
        <v>0</v>
      </c>
      <c r="JT1264" s="72">
        <f t="shared" si="936"/>
        <v>0</v>
      </c>
      <c r="KB1264" s="72">
        <f t="shared" si="937"/>
        <v>0</v>
      </c>
      <c r="KJ1264" s="72">
        <f t="shared" si="938"/>
        <v>0</v>
      </c>
      <c r="KR1264" s="72">
        <f t="shared" si="939"/>
        <v>0</v>
      </c>
      <c r="KZ1264" s="72">
        <f t="shared" si="894"/>
        <v>0</v>
      </c>
      <c r="LH1264" s="72">
        <f t="shared" si="895"/>
        <v>0</v>
      </c>
      <c r="LP1264" s="72">
        <f t="shared" si="940"/>
        <v>0</v>
      </c>
    </row>
    <row r="1265" spans="1:328" ht="50.1" customHeight="1" x14ac:dyDescent="0.25">
      <c r="A1265" s="8" t="s">
        <v>6069</v>
      </c>
      <c r="B1265" s="11" t="s">
        <v>2270</v>
      </c>
      <c r="C1265" s="163" t="s">
        <v>6070</v>
      </c>
      <c r="D1265" s="7" t="s">
        <v>1769</v>
      </c>
      <c r="E1265" s="12" t="s">
        <v>5162</v>
      </c>
      <c r="F1265" s="5" t="s">
        <v>6071</v>
      </c>
      <c r="G1265" s="72">
        <f t="shared" si="896"/>
        <v>0</v>
      </c>
      <c r="H1265" s="72">
        <f t="shared" si="897"/>
        <v>0</v>
      </c>
      <c r="I1265" s="152">
        <f t="shared" si="898"/>
        <v>0</v>
      </c>
      <c r="J1265" s="72">
        <f t="shared" si="899"/>
        <v>0</v>
      </c>
      <c r="K1265" s="72">
        <f t="shared" si="900"/>
        <v>0</v>
      </c>
      <c r="L1265" s="72">
        <f t="shared" si="901"/>
        <v>0</v>
      </c>
      <c r="M1265" s="72">
        <f t="shared" si="902"/>
        <v>0</v>
      </c>
      <c r="N1265" s="73">
        <f t="shared" si="903"/>
        <v>0</v>
      </c>
      <c r="O1265" s="166"/>
      <c r="P1265" s="166"/>
      <c r="Q1265" s="166"/>
      <c r="R1265" s="166"/>
      <c r="S1265" s="166"/>
      <c r="T1265" s="166"/>
      <c r="U1265" s="166"/>
      <c r="V1265" s="166"/>
      <c r="X1265" s="72">
        <f t="shared" si="904"/>
        <v>0</v>
      </c>
      <c r="AF1265" s="72">
        <f t="shared" si="905"/>
        <v>0</v>
      </c>
      <c r="AN1265" s="72">
        <f t="shared" si="906"/>
        <v>0</v>
      </c>
      <c r="AV1265" s="72">
        <f t="shared" si="907"/>
        <v>0</v>
      </c>
      <c r="BD1265" s="72">
        <f t="shared" si="908"/>
        <v>0</v>
      </c>
      <c r="BL1265" s="72">
        <f t="shared" si="909"/>
        <v>0</v>
      </c>
      <c r="BT1265" s="72">
        <f t="shared" si="910"/>
        <v>0</v>
      </c>
      <c r="CB1265" s="72">
        <f t="shared" si="911"/>
        <v>0</v>
      </c>
      <c r="CJ1265" s="72">
        <f t="shared" si="912"/>
        <v>0</v>
      </c>
      <c r="CR1265" s="72">
        <f t="shared" si="913"/>
        <v>0</v>
      </c>
      <c r="CZ1265" s="72">
        <f t="shared" si="914"/>
        <v>0</v>
      </c>
      <c r="DH1265" s="72">
        <f t="shared" si="915"/>
        <v>0</v>
      </c>
      <c r="DP1265" s="72">
        <f t="shared" si="916"/>
        <v>0</v>
      </c>
      <c r="DX1265" s="72">
        <f t="shared" si="917"/>
        <v>0</v>
      </c>
      <c r="EF1265" s="72">
        <f t="shared" si="918"/>
        <v>0</v>
      </c>
      <c r="EN1265" s="72">
        <f t="shared" si="919"/>
        <v>0</v>
      </c>
      <c r="EV1265" s="72">
        <f t="shared" si="920"/>
        <v>0</v>
      </c>
      <c r="FD1265" s="72">
        <f t="shared" si="921"/>
        <v>0</v>
      </c>
      <c r="FL1265" s="72">
        <f t="shared" si="922"/>
        <v>0</v>
      </c>
      <c r="FT1265" s="72">
        <f t="shared" si="923"/>
        <v>0</v>
      </c>
      <c r="GB1265" s="72">
        <f t="shared" si="924"/>
        <v>0</v>
      </c>
      <c r="GJ1265" s="72">
        <f t="shared" si="925"/>
        <v>0</v>
      </c>
      <c r="GR1265" s="72">
        <f t="shared" si="926"/>
        <v>0</v>
      </c>
      <c r="GZ1265" s="72">
        <f t="shared" si="927"/>
        <v>0</v>
      </c>
      <c r="HH1265" s="72">
        <f t="shared" si="928"/>
        <v>0</v>
      </c>
      <c r="HP1265" s="72">
        <f t="shared" si="929"/>
        <v>0</v>
      </c>
      <c r="HX1265" s="72">
        <f t="shared" si="930"/>
        <v>0</v>
      </c>
      <c r="IF1265" s="72">
        <f t="shared" si="931"/>
        <v>0</v>
      </c>
      <c r="IN1265" s="72">
        <f t="shared" si="932"/>
        <v>0</v>
      </c>
      <c r="IV1265" s="72">
        <f t="shared" si="933"/>
        <v>0</v>
      </c>
      <c r="JD1265" s="72">
        <f t="shared" si="934"/>
        <v>0</v>
      </c>
      <c r="JL1265" s="72">
        <f t="shared" si="935"/>
        <v>0</v>
      </c>
      <c r="JT1265" s="72">
        <f t="shared" si="936"/>
        <v>0</v>
      </c>
      <c r="KB1265" s="72">
        <f t="shared" si="937"/>
        <v>0</v>
      </c>
      <c r="KJ1265" s="72">
        <f t="shared" si="938"/>
        <v>0</v>
      </c>
      <c r="KR1265" s="72">
        <f t="shared" si="939"/>
        <v>0</v>
      </c>
      <c r="KZ1265" s="72">
        <f t="shared" si="894"/>
        <v>0</v>
      </c>
      <c r="LH1265" s="72">
        <f t="shared" si="895"/>
        <v>0</v>
      </c>
      <c r="LP1265" s="72">
        <f t="shared" si="940"/>
        <v>0</v>
      </c>
    </row>
    <row r="1266" spans="1:328" ht="50.1" customHeight="1" x14ac:dyDescent="0.25">
      <c r="A1266" s="8" t="s">
        <v>6072</v>
      </c>
      <c r="B1266" s="11" t="s">
        <v>6073</v>
      </c>
      <c r="C1266" s="163" t="s">
        <v>6074</v>
      </c>
      <c r="D1266" s="30" t="s">
        <v>1766</v>
      </c>
      <c r="E1266" s="12" t="s">
        <v>3760</v>
      </c>
      <c r="F1266" s="5" t="s">
        <v>6075</v>
      </c>
      <c r="G1266" s="72">
        <f t="shared" si="896"/>
        <v>0</v>
      </c>
      <c r="H1266" s="72">
        <f t="shared" si="897"/>
        <v>0</v>
      </c>
      <c r="I1266" s="152">
        <f t="shared" si="898"/>
        <v>0</v>
      </c>
      <c r="J1266" s="72">
        <f t="shared" si="899"/>
        <v>0</v>
      </c>
      <c r="K1266" s="72">
        <f t="shared" si="900"/>
        <v>0</v>
      </c>
      <c r="L1266" s="72">
        <f t="shared" si="901"/>
        <v>0</v>
      </c>
      <c r="M1266" s="72">
        <f t="shared" si="902"/>
        <v>0</v>
      </c>
      <c r="N1266" s="73">
        <f t="shared" si="903"/>
        <v>0</v>
      </c>
      <c r="O1266" s="166"/>
      <c r="P1266" s="166"/>
      <c r="Q1266" s="166"/>
      <c r="R1266" s="166"/>
      <c r="S1266" s="166"/>
      <c r="T1266" s="166"/>
      <c r="U1266" s="166"/>
      <c r="V1266" s="166"/>
      <c r="X1266" s="72">
        <f t="shared" si="904"/>
        <v>0</v>
      </c>
      <c r="AF1266" s="72">
        <f t="shared" si="905"/>
        <v>0</v>
      </c>
      <c r="AN1266" s="72">
        <f t="shared" si="906"/>
        <v>0</v>
      </c>
      <c r="AV1266" s="72">
        <f t="shared" si="907"/>
        <v>0</v>
      </c>
      <c r="BD1266" s="72">
        <f t="shared" si="908"/>
        <v>0</v>
      </c>
      <c r="BL1266" s="72">
        <f t="shared" si="909"/>
        <v>0</v>
      </c>
      <c r="BT1266" s="72">
        <f t="shared" si="910"/>
        <v>0</v>
      </c>
      <c r="CB1266" s="72">
        <f t="shared" si="911"/>
        <v>0</v>
      </c>
      <c r="CJ1266" s="72">
        <f t="shared" si="912"/>
        <v>0</v>
      </c>
      <c r="CR1266" s="72">
        <f t="shared" si="913"/>
        <v>0</v>
      </c>
      <c r="CZ1266" s="72">
        <f t="shared" si="914"/>
        <v>0</v>
      </c>
      <c r="DH1266" s="72">
        <f t="shared" si="915"/>
        <v>0</v>
      </c>
      <c r="DP1266" s="72">
        <f t="shared" si="916"/>
        <v>0</v>
      </c>
      <c r="DX1266" s="72">
        <f t="shared" si="917"/>
        <v>0</v>
      </c>
      <c r="EF1266" s="72">
        <f t="shared" si="918"/>
        <v>0</v>
      </c>
      <c r="EN1266" s="72">
        <f t="shared" si="919"/>
        <v>0</v>
      </c>
      <c r="EV1266" s="72">
        <f t="shared" si="920"/>
        <v>0</v>
      </c>
      <c r="FD1266" s="72">
        <f t="shared" si="921"/>
        <v>0</v>
      </c>
      <c r="FL1266" s="72">
        <f t="shared" si="922"/>
        <v>0</v>
      </c>
      <c r="FT1266" s="72">
        <f t="shared" si="923"/>
        <v>0</v>
      </c>
      <c r="GB1266" s="72">
        <f t="shared" si="924"/>
        <v>0</v>
      </c>
      <c r="GJ1266" s="72">
        <f t="shared" si="925"/>
        <v>0</v>
      </c>
      <c r="GR1266" s="72">
        <f t="shared" si="926"/>
        <v>0</v>
      </c>
      <c r="GZ1266" s="72">
        <f t="shared" si="927"/>
        <v>0</v>
      </c>
      <c r="HH1266" s="72">
        <f t="shared" si="928"/>
        <v>0</v>
      </c>
      <c r="HP1266" s="72">
        <f t="shared" si="929"/>
        <v>0</v>
      </c>
      <c r="HX1266" s="72">
        <f t="shared" si="930"/>
        <v>0</v>
      </c>
      <c r="IF1266" s="72">
        <f t="shared" si="931"/>
        <v>0</v>
      </c>
      <c r="IN1266" s="72">
        <f t="shared" si="932"/>
        <v>0</v>
      </c>
      <c r="IV1266" s="72">
        <f t="shared" si="933"/>
        <v>0</v>
      </c>
      <c r="JD1266" s="72">
        <f t="shared" si="934"/>
        <v>0</v>
      </c>
      <c r="JL1266" s="72">
        <f t="shared" si="935"/>
        <v>0</v>
      </c>
      <c r="JT1266" s="72">
        <f t="shared" si="936"/>
        <v>0</v>
      </c>
      <c r="KB1266" s="72">
        <f t="shared" si="937"/>
        <v>0</v>
      </c>
      <c r="KJ1266" s="72">
        <f t="shared" si="938"/>
        <v>0</v>
      </c>
      <c r="KR1266" s="72">
        <f t="shared" si="939"/>
        <v>0</v>
      </c>
      <c r="KZ1266" s="72">
        <f t="shared" si="894"/>
        <v>0</v>
      </c>
      <c r="LH1266" s="72">
        <f t="shared" si="895"/>
        <v>0</v>
      </c>
      <c r="LP1266" s="72">
        <f t="shared" si="940"/>
        <v>0</v>
      </c>
    </row>
    <row r="1267" spans="1:328" ht="50.1" customHeight="1" x14ac:dyDescent="0.25">
      <c r="A1267" s="8" t="s">
        <v>6076</v>
      </c>
      <c r="B1267" s="11" t="s">
        <v>6077</v>
      </c>
      <c r="C1267" s="163" t="s">
        <v>6074</v>
      </c>
      <c r="D1267" s="7" t="s">
        <v>1769</v>
      </c>
      <c r="E1267" s="12" t="s">
        <v>3760</v>
      </c>
      <c r="F1267" s="5" t="s">
        <v>6075</v>
      </c>
      <c r="G1267" s="72">
        <f t="shared" si="896"/>
        <v>0</v>
      </c>
      <c r="H1267" s="72">
        <f t="shared" si="897"/>
        <v>0</v>
      </c>
      <c r="I1267" s="152">
        <f t="shared" si="898"/>
        <v>0</v>
      </c>
      <c r="J1267" s="72">
        <f t="shared" si="899"/>
        <v>0</v>
      </c>
      <c r="K1267" s="72">
        <f t="shared" si="900"/>
        <v>0</v>
      </c>
      <c r="L1267" s="72">
        <f t="shared" si="901"/>
        <v>0</v>
      </c>
      <c r="M1267" s="72">
        <f t="shared" si="902"/>
        <v>0</v>
      </c>
      <c r="N1267" s="73">
        <f t="shared" si="903"/>
        <v>0</v>
      </c>
      <c r="O1267" s="166"/>
      <c r="P1267" s="166"/>
      <c r="Q1267" s="166"/>
      <c r="R1267" s="166"/>
      <c r="S1267" s="166"/>
      <c r="T1267" s="166"/>
      <c r="U1267" s="166"/>
      <c r="V1267" s="166"/>
      <c r="X1267" s="72">
        <f t="shared" si="904"/>
        <v>0</v>
      </c>
      <c r="AF1267" s="72">
        <f t="shared" si="905"/>
        <v>0</v>
      </c>
      <c r="AN1267" s="72">
        <f t="shared" si="906"/>
        <v>0</v>
      </c>
      <c r="AV1267" s="72">
        <f t="shared" si="907"/>
        <v>0</v>
      </c>
      <c r="BD1267" s="72">
        <f t="shared" si="908"/>
        <v>0</v>
      </c>
      <c r="BL1267" s="72">
        <f t="shared" si="909"/>
        <v>0</v>
      </c>
      <c r="BT1267" s="72">
        <f t="shared" si="910"/>
        <v>0</v>
      </c>
      <c r="CB1267" s="72">
        <f t="shared" si="911"/>
        <v>0</v>
      </c>
      <c r="CJ1267" s="72">
        <f t="shared" si="912"/>
        <v>0</v>
      </c>
      <c r="CR1267" s="72">
        <f t="shared" si="913"/>
        <v>0</v>
      </c>
      <c r="CZ1267" s="72">
        <f t="shared" si="914"/>
        <v>0</v>
      </c>
      <c r="DH1267" s="72">
        <f t="shared" si="915"/>
        <v>0</v>
      </c>
      <c r="DP1267" s="72">
        <f t="shared" si="916"/>
        <v>0</v>
      </c>
      <c r="DX1267" s="72">
        <f t="shared" si="917"/>
        <v>0</v>
      </c>
      <c r="EF1267" s="72">
        <f t="shared" si="918"/>
        <v>0</v>
      </c>
      <c r="EN1267" s="72">
        <f t="shared" si="919"/>
        <v>0</v>
      </c>
      <c r="EV1267" s="72">
        <f t="shared" si="920"/>
        <v>0</v>
      </c>
      <c r="FD1267" s="72">
        <f t="shared" si="921"/>
        <v>0</v>
      </c>
      <c r="FL1267" s="72">
        <f t="shared" si="922"/>
        <v>0</v>
      </c>
      <c r="FT1267" s="72">
        <f t="shared" si="923"/>
        <v>0</v>
      </c>
      <c r="GB1267" s="72">
        <f t="shared" si="924"/>
        <v>0</v>
      </c>
      <c r="GJ1267" s="72">
        <f t="shared" si="925"/>
        <v>0</v>
      </c>
      <c r="GR1267" s="72">
        <f t="shared" si="926"/>
        <v>0</v>
      </c>
      <c r="GZ1267" s="72">
        <f t="shared" si="927"/>
        <v>0</v>
      </c>
      <c r="HH1267" s="72">
        <f t="shared" si="928"/>
        <v>0</v>
      </c>
      <c r="HP1267" s="72">
        <f t="shared" si="929"/>
        <v>0</v>
      </c>
      <c r="HX1267" s="72">
        <f t="shared" si="930"/>
        <v>0</v>
      </c>
      <c r="IF1267" s="72">
        <f t="shared" si="931"/>
        <v>0</v>
      </c>
      <c r="IN1267" s="72">
        <f t="shared" si="932"/>
        <v>0</v>
      </c>
      <c r="IV1267" s="72">
        <f t="shared" si="933"/>
        <v>0</v>
      </c>
      <c r="JD1267" s="72">
        <f t="shared" si="934"/>
        <v>0</v>
      </c>
      <c r="JL1267" s="72">
        <f t="shared" si="935"/>
        <v>0</v>
      </c>
      <c r="JT1267" s="72">
        <f t="shared" si="936"/>
        <v>0</v>
      </c>
      <c r="KB1267" s="72">
        <f t="shared" si="937"/>
        <v>0</v>
      </c>
      <c r="KJ1267" s="72">
        <f t="shared" si="938"/>
        <v>0</v>
      </c>
      <c r="KR1267" s="72">
        <f t="shared" si="939"/>
        <v>0</v>
      </c>
      <c r="KZ1267" s="72">
        <f t="shared" si="894"/>
        <v>0</v>
      </c>
      <c r="LH1267" s="72">
        <f t="shared" si="895"/>
        <v>0</v>
      </c>
      <c r="LP1267" s="72">
        <f t="shared" si="940"/>
        <v>0</v>
      </c>
    </row>
    <row r="1268" spans="1:328" ht="50.1" customHeight="1" x14ac:dyDescent="0.25">
      <c r="A1268" s="8" t="s">
        <v>2272</v>
      </c>
      <c r="B1268" s="9" t="s">
        <v>2273</v>
      </c>
      <c r="C1268" s="33"/>
      <c r="D1268" s="10"/>
      <c r="E1268" s="33"/>
      <c r="F1268" s="5"/>
      <c r="G1268" s="72">
        <f t="shared" si="896"/>
        <v>0</v>
      </c>
      <c r="H1268" s="72">
        <f t="shared" si="897"/>
        <v>0</v>
      </c>
      <c r="I1268" s="152">
        <f t="shared" si="898"/>
        <v>0</v>
      </c>
      <c r="J1268" s="72">
        <f t="shared" si="899"/>
        <v>0</v>
      </c>
      <c r="K1268" s="72">
        <f t="shared" si="900"/>
        <v>0</v>
      </c>
      <c r="L1268" s="72">
        <f t="shared" si="901"/>
        <v>0</v>
      </c>
      <c r="M1268" s="72">
        <f t="shared" si="902"/>
        <v>0</v>
      </c>
      <c r="N1268" s="73">
        <f t="shared" si="903"/>
        <v>0</v>
      </c>
      <c r="O1268" s="166"/>
      <c r="P1268" s="166"/>
      <c r="Q1268" s="166"/>
      <c r="R1268" s="166"/>
      <c r="S1268" s="166"/>
      <c r="T1268" s="166"/>
      <c r="U1268" s="166"/>
      <c r="V1268" s="166"/>
      <c r="X1268" s="72">
        <f t="shared" si="904"/>
        <v>0</v>
      </c>
      <c r="AF1268" s="72">
        <f t="shared" si="905"/>
        <v>0</v>
      </c>
      <c r="AN1268" s="72">
        <f t="shared" si="906"/>
        <v>0</v>
      </c>
      <c r="AV1268" s="72">
        <f t="shared" si="907"/>
        <v>0</v>
      </c>
      <c r="BD1268" s="72">
        <f t="shared" si="908"/>
        <v>0</v>
      </c>
      <c r="BL1268" s="72">
        <f t="shared" si="909"/>
        <v>0</v>
      </c>
      <c r="BT1268" s="72">
        <f t="shared" si="910"/>
        <v>0</v>
      </c>
      <c r="CB1268" s="72">
        <f t="shared" si="911"/>
        <v>0</v>
      </c>
      <c r="CJ1268" s="72">
        <f t="shared" si="912"/>
        <v>0</v>
      </c>
      <c r="CR1268" s="72">
        <f t="shared" si="913"/>
        <v>0</v>
      </c>
      <c r="CZ1268" s="72">
        <f t="shared" si="914"/>
        <v>0</v>
      </c>
      <c r="DH1268" s="72">
        <f t="shared" si="915"/>
        <v>0</v>
      </c>
      <c r="DP1268" s="72">
        <f t="shared" si="916"/>
        <v>0</v>
      </c>
      <c r="DX1268" s="72">
        <f t="shared" si="917"/>
        <v>0</v>
      </c>
      <c r="EF1268" s="72">
        <f t="shared" si="918"/>
        <v>0</v>
      </c>
      <c r="EN1268" s="72">
        <f t="shared" si="919"/>
        <v>0</v>
      </c>
      <c r="EV1268" s="72">
        <f t="shared" si="920"/>
        <v>0</v>
      </c>
      <c r="FD1268" s="72">
        <f t="shared" si="921"/>
        <v>0</v>
      </c>
      <c r="FL1268" s="72">
        <f t="shared" si="922"/>
        <v>0</v>
      </c>
      <c r="FT1268" s="72">
        <f t="shared" si="923"/>
        <v>0</v>
      </c>
      <c r="GB1268" s="72">
        <f t="shared" si="924"/>
        <v>0</v>
      </c>
      <c r="GJ1268" s="72">
        <f t="shared" si="925"/>
        <v>0</v>
      </c>
      <c r="GR1268" s="72">
        <f t="shared" si="926"/>
        <v>0</v>
      </c>
      <c r="GZ1268" s="72">
        <f t="shared" si="927"/>
        <v>0</v>
      </c>
      <c r="HH1268" s="72">
        <f t="shared" si="928"/>
        <v>0</v>
      </c>
      <c r="HP1268" s="72">
        <f t="shared" si="929"/>
        <v>0</v>
      </c>
      <c r="HX1268" s="72">
        <f t="shared" si="930"/>
        <v>0</v>
      </c>
      <c r="IF1268" s="72">
        <f t="shared" si="931"/>
        <v>0</v>
      </c>
      <c r="IN1268" s="72">
        <f t="shared" si="932"/>
        <v>0</v>
      </c>
      <c r="IV1268" s="72">
        <f t="shared" si="933"/>
        <v>0</v>
      </c>
      <c r="JD1268" s="72">
        <f t="shared" si="934"/>
        <v>0</v>
      </c>
      <c r="JL1268" s="72">
        <f t="shared" si="935"/>
        <v>0</v>
      </c>
      <c r="JT1268" s="72">
        <f t="shared" si="936"/>
        <v>0</v>
      </c>
      <c r="KB1268" s="72">
        <f t="shared" si="937"/>
        <v>0</v>
      </c>
      <c r="KJ1268" s="72">
        <f t="shared" si="938"/>
        <v>0</v>
      </c>
      <c r="KR1268" s="72">
        <f t="shared" si="939"/>
        <v>0</v>
      </c>
      <c r="KZ1268" s="72">
        <f t="shared" si="894"/>
        <v>0</v>
      </c>
      <c r="LH1268" s="72">
        <f t="shared" si="895"/>
        <v>0</v>
      </c>
      <c r="LP1268" s="72">
        <f t="shared" si="940"/>
        <v>0</v>
      </c>
    </row>
    <row r="1269" spans="1:328" ht="50.1" customHeight="1" x14ac:dyDescent="0.25">
      <c r="A1269" s="8" t="s">
        <v>2274</v>
      </c>
      <c r="B1269" s="9" t="s">
        <v>2275</v>
      </c>
      <c r="C1269" s="33"/>
      <c r="D1269" s="10"/>
      <c r="E1269" s="33"/>
      <c r="F1269" s="5"/>
      <c r="G1269" s="72">
        <f t="shared" si="896"/>
        <v>0</v>
      </c>
      <c r="H1269" s="72">
        <f t="shared" si="897"/>
        <v>0</v>
      </c>
      <c r="I1269" s="152">
        <f t="shared" si="898"/>
        <v>0</v>
      </c>
      <c r="J1269" s="72">
        <f t="shared" si="899"/>
        <v>0</v>
      </c>
      <c r="K1269" s="72">
        <f t="shared" si="900"/>
        <v>0</v>
      </c>
      <c r="L1269" s="72">
        <f t="shared" si="901"/>
        <v>0</v>
      </c>
      <c r="M1269" s="72">
        <f t="shared" si="902"/>
        <v>0</v>
      </c>
      <c r="N1269" s="73">
        <f t="shared" si="903"/>
        <v>0</v>
      </c>
      <c r="O1269" s="166"/>
      <c r="P1269" s="166"/>
      <c r="Q1269" s="166"/>
      <c r="R1269" s="166"/>
      <c r="S1269" s="166"/>
      <c r="T1269" s="166"/>
      <c r="U1269" s="166"/>
      <c r="V1269" s="166"/>
      <c r="X1269" s="72">
        <f t="shared" si="904"/>
        <v>0</v>
      </c>
      <c r="AF1269" s="72">
        <f t="shared" si="905"/>
        <v>0</v>
      </c>
      <c r="AN1269" s="72">
        <f t="shared" si="906"/>
        <v>0</v>
      </c>
      <c r="AV1269" s="72">
        <f t="shared" si="907"/>
        <v>0</v>
      </c>
      <c r="BD1269" s="72">
        <f t="shared" si="908"/>
        <v>0</v>
      </c>
      <c r="BL1269" s="72">
        <f t="shared" si="909"/>
        <v>0</v>
      </c>
      <c r="BT1269" s="72">
        <f t="shared" si="910"/>
        <v>0</v>
      </c>
      <c r="CB1269" s="72">
        <f t="shared" si="911"/>
        <v>0</v>
      </c>
      <c r="CJ1269" s="72">
        <f t="shared" si="912"/>
        <v>0</v>
      </c>
      <c r="CR1269" s="72">
        <f t="shared" si="913"/>
        <v>0</v>
      </c>
      <c r="CZ1269" s="72">
        <f t="shared" si="914"/>
        <v>0</v>
      </c>
      <c r="DH1269" s="72">
        <f t="shared" si="915"/>
        <v>0</v>
      </c>
      <c r="DP1269" s="72">
        <f t="shared" si="916"/>
        <v>0</v>
      </c>
      <c r="DX1269" s="72">
        <f t="shared" si="917"/>
        <v>0</v>
      </c>
      <c r="EF1269" s="72">
        <f t="shared" si="918"/>
        <v>0</v>
      </c>
      <c r="EN1269" s="72">
        <f t="shared" si="919"/>
        <v>0</v>
      </c>
      <c r="EV1269" s="72">
        <f t="shared" si="920"/>
        <v>0</v>
      </c>
      <c r="FD1269" s="72">
        <f t="shared" si="921"/>
        <v>0</v>
      </c>
      <c r="FL1269" s="72">
        <f t="shared" si="922"/>
        <v>0</v>
      </c>
      <c r="FT1269" s="72">
        <f t="shared" si="923"/>
        <v>0</v>
      </c>
      <c r="GB1269" s="72">
        <f t="shared" si="924"/>
        <v>0</v>
      </c>
      <c r="GJ1269" s="72">
        <f t="shared" si="925"/>
        <v>0</v>
      </c>
      <c r="GR1269" s="72">
        <f t="shared" si="926"/>
        <v>0</v>
      </c>
      <c r="GZ1269" s="72">
        <f t="shared" si="927"/>
        <v>0</v>
      </c>
      <c r="HH1269" s="72">
        <f t="shared" si="928"/>
        <v>0</v>
      </c>
      <c r="HP1269" s="72">
        <f t="shared" si="929"/>
        <v>0</v>
      </c>
      <c r="HX1269" s="72">
        <f t="shared" si="930"/>
        <v>0</v>
      </c>
      <c r="IF1269" s="72">
        <f t="shared" si="931"/>
        <v>0</v>
      </c>
      <c r="IN1269" s="72">
        <f t="shared" si="932"/>
        <v>0</v>
      </c>
      <c r="IV1269" s="72">
        <f t="shared" si="933"/>
        <v>0</v>
      </c>
      <c r="JD1269" s="72">
        <f t="shared" si="934"/>
        <v>0</v>
      </c>
      <c r="JL1269" s="72">
        <f t="shared" si="935"/>
        <v>0</v>
      </c>
      <c r="JT1269" s="72">
        <f t="shared" si="936"/>
        <v>0</v>
      </c>
      <c r="KB1269" s="72">
        <f t="shared" si="937"/>
        <v>0</v>
      </c>
      <c r="KJ1269" s="72">
        <f t="shared" si="938"/>
        <v>0</v>
      </c>
      <c r="KR1269" s="72">
        <f t="shared" si="939"/>
        <v>0</v>
      </c>
      <c r="KZ1269" s="72">
        <f t="shared" si="894"/>
        <v>0</v>
      </c>
      <c r="LH1269" s="72">
        <f t="shared" si="895"/>
        <v>0</v>
      </c>
      <c r="LP1269" s="72">
        <f t="shared" si="940"/>
        <v>0</v>
      </c>
    </row>
    <row r="1270" spans="1:328" ht="50.1" customHeight="1" x14ac:dyDescent="0.25">
      <c r="A1270" s="37" t="s">
        <v>2276</v>
      </c>
      <c r="B1270" s="43" t="s">
        <v>6078</v>
      </c>
      <c r="C1270" s="163" t="s">
        <v>6079</v>
      </c>
      <c r="D1270" s="7" t="s">
        <v>1766</v>
      </c>
      <c r="E1270" s="12" t="s">
        <v>3811</v>
      </c>
      <c r="F1270" s="5" t="s">
        <v>6080</v>
      </c>
      <c r="G1270" s="72">
        <f t="shared" si="896"/>
        <v>0</v>
      </c>
      <c r="H1270" s="72">
        <f t="shared" si="897"/>
        <v>0</v>
      </c>
      <c r="I1270" s="152">
        <f t="shared" si="898"/>
        <v>0</v>
      </c>
      <c r="J1270" s="72">
        <f t="shared" si="899"/>
        <v>0</v>
      </c>
      <c r="K1270" s="72">
        <f t="shared" si="900"/>
        <v>0</v>
      </c>
      <c r="L1270" s="72">
        <f t="shared" si="901"/>
        <v>0</v>
      </c>
      <c r="M1270" s="72">
        <f t="shared" si="902"/>
        <v>0</v>
      </c>
      <c r="N1270" s="73">
        <f t="shared" si="903"/>
        <v>0</v>
      </c>
      <c r="O1270" s="166"/>
      <c r="P1270" s="166"/>
      <c r="Q1270" s="166"/>
      <c r="R1270" s="166"/>
      <c r="S1270" s="166"/>
      <c r="T1270" s="166"/>
      <c r="U1270" s="166"/>
      <c r="V1270" s="166"/>
      <c r="X1270" s="72">
        <f t="shared" si="904"/>
        <v>0</v>
      </c>
      <c r="AF1270" s="72">
        <f t="shared" si="905"/>
        <v>0</v>
      </c>
      <c r="AN1270" s="72">
        <f t="shared" si="906"/>
        <v>0</v>
      </c>
      <c r="AV1270" s="72">
        <f t="shared" si="907"/>
        <v>0</v>
      </c>
      <c r="BD1270" s="72">
        <f t="shared" si="908"/>
        <v>0</v>
      </c>
      <c r="BL1270" s="72">
        <f t="shared" si="909"/>
        <v>0</v>
      </c>
      <c r="BT1270" s="72">
        <f t="shared" si="910"/>
        <v>0</v>
      </c>
      <c r="CB1270" s="72">
        <f t="shared" si="911"/>
        <v>0</v>
      </c>
      <c r="CJ1270" s="72">
        <f t="shared" si="912"/>
        <v>0</v>
      </c>
      <c r="CR1270" s="72">
        <f t="shared" si="913"/>
        <v>0</v>
      </c>
      <c r="CZ1270" s="72">
        <f t="shared" si="914"/>
        <v>0</v>
      </c>
      <c r="DH1270" s="72">
        <f t="shared" si="915"/>
        <v>0</v>
      </c>
      <c r="DP1270" s="72">
        <f t="shared" si="916"/>
        <v>0</v>
      </c>
      <c r="DX1270" s="72">
        <f t="shared" si="917"/>
        <v>0</v>
      </c>
      <c r="EF1270" s="72">
        <f t="shared" si="918"/>
        <v>0</v>
      </c>
      <c r="EN1270" s="72">
        <f t="shared" si="919"/>
        <v>0</v>
      </c>
      <c r="EV1270" s="72">
        <f t="shared" si="920"/>
        <v>0</v>
      </c>
      <c r="FD1270" s="72">
        <f t="shared" si="921"/>
        <v>0</v>
      </c>
      <c r="FL1270" s="72">
        <f t="shared" si="922"/>
        <v>0</v>
      </c>
      <c r="FT1270" s="72">
        <f t="shared" si="923"/>
        <v>0</v>
      </c>
      <c r="GB1270" s="72">
        <f t="shared" si="924"/>
        <v>0</v>
      </c>
      <c r="GJ1270" s="72">
        <f t="shared" si="925"/>
        <v>0</v>
      </c>
      <c r="GR1270" s="72">
        <f t="shared" si="926"/>
        <v>0</v>
      </c>
      <c r="GZ1270" s="72">
        <f t="shared" si="927"/>
        <v>0</v>
      </c>
      <c r="HH1270" s="72">
        <f t="shared" si="928"/>
        <v>0</v>
      </c>
      <c r="HP1270" s="72">
        <f t="shared" si="929"/>
        <v>0</v>
      </c>
      <c r="HX1270" s="72">
        <f t="shared" si="930"/>
        <v>0</v>
      </c>
      <c r="IF1270" s="72">
        <f t="shared" si="931"/>
        <v>0</v>
      </c>
      <c r="IN1270" s="72">
        <f t="shared" si="932"/>
        <v>0</v>
      </c>
      <c r="IV1270" s="72">
        <f t="shared" si="933"/>
        <v>0</v>
      </c>
      <c r="JD1270" s="72">
        <f t="shared" si="934"/>
        <v>0</v>
      </c>
      <c r="JL1270" s="72">
        <f t="shared" si="935"/>
        <v>0</v>
      </c>
      <c r="JT1270" s="72">
        <f t="shared" si="936"/>
        <v>0</v>
      </c>
      <c r="KB1270" s="72">
        <f t="shared" si="937"/>
        <v>0</v>
      </c>
      <c r="KJ1270" s="72">
        <f t="shared" si="938"/>
        <v>0</v>
      </c>
      <c r="KR1270" s="72">
        <f t="shared" si="939"/>
        <v>0</v>
      </c>
      <c r="KZ1270" s="72">
        <f t="shared" si="894"/>
        <v>0</v>
      </c>
      <c r="LH1270" s="72">
        <f t="shared" si="895"/>
        <v>0</v>
      </c>
      <c r="LP1270" s="72">
        <f t="shared" si="940"/>
        <v>0</v>
      </c>
    </row>
    <row r="1271" spans="1:328" ht="50.1" customHeight="1" x14ac:dyDescent="0.25">
      <c r="A1271" s="37" t="s">
        <v>2280</v>
      </c>
      <c r="B1271" s="43" t="s">
        <v>6081</v>
      </c>
      <c r="C1271" s="163" t="s">
        <v>6082</v>
      </c>
      <c r="D1271" s="7" t="s">
        <v>1769</v>
      </c>
      <c r="E1271" s="12" t="s">
        <v>3811</v>
      </c>
      <c r="F1271" s="5" t="s">
        <v>6083</v>
      </c>
      <c r="G1271" s="72">
        <f t="shared" si="896"/>
        <v>0</v>
      </c>
      <c r="H1271" s="72">
        <f t="shared" si="897"/>
        <v>0</v>
      </c>
      <c r="I1271" s="152">
        <f t="shared" si="898"/>
        <v>0</v>
      </c>
      <c r="J1271" s="72">
        <f t="shared" si="899"/>
        <v>0</v>
      </c>
      <c r="K1271" s="72">
        <f t="shared" si="900"/>
        <v>0</v>
      </c>
      <c r="L1271" s="72">
        <f t="shared" si="901"/>
        <v>0</v>
      </c>
      <c r="M1271" s="72">
        <f t="shared" si="902"/>
        <v>0</v>
      </c>
      <c r="N1271" s="73">
        <f t="shared" si="903"/>
        <v>0</v>
      </c>
      <c r="O1271" s="166"/>
      <c r="P1271" s="166"/>
      <c r="Q1271" s="166"/>
      <c r="R1271" s="166"/>
      <c r="S1271" s="166"/>
      <c r="T1271" s="166"/>
      <c r="U1271" s="166"/>
      <c r="V1271" s="166"/>
      <c r="X1271" s="72">
        <f t="shared" si="904"/>
        <v>0</v>
      </c>
      <c r="AF1271" s="72">
        <f t="shared" si="905"/>
        <v>0</v>
      </c>
      <c r="AN1271" s="72">
        <f t="shared" si="906"/>
        <v>0</v>
      </c>
      <c r="AV1271" s="72">
        <f t="shared" si="907"/>
        <v>0</v>
      </c>
      <c r="BD1271" s="72">
        <f t="shared" si="908"/>
        <v>0</v>
      </c>
      <c r="BL1271" s="72">
        <f t="shared" si="909"/>
        <v>0</v>
      </c>
      <c r="BT1271" s="72">
        <f t="shared" si="910"/>
        <v>0</v>
      </c>
      <c r="CB1271" s="72">
        <f t="shared" si="911"/>
        <v>0</v>
      </c>
      <c r="CJ1271" s="72">
        <f t="shared" si="912"/>
        <v>0</v>
      </c>
      <c r="CR1271" s="72">
        <f t="shared" si="913"/>
        <v>0</v>
      </c>
      <c r="CZ1271" s="72">
        <f t="shared" si="914"/>
        <v>0</v>
      </c>
      <c r="DH1271" s="72">
        <f t="shared" si="915"/>
        <v>0</v>
      </c>
      <c r="DP1271" s="72">
        <f t="shared" si="916"/>
        <v>0</v>
      </c>
      <c r="DX1271" s="72">
        <f t="shared" si="917"/>
        <v>0</v>
      </c>
      <c r="EF1271" s="72">
        <f t="shared" si="918"/>
        <v>0</v>
      </c>
      <c r="EN1271" s="72">
        <f t="shared" si="919"/>
        <v>0</v>
      </c>
      <c r="EV1271" s="72">
        <f t="shared" si="920"/>
        <v>0</v>
      </c>
      <c r="FD1271" s="72">
        <f t="shared" si="921"/>
        <v>0</v>
      </c>
      <c r="FL1271" s="72">
        <f t="shared" si="922"/>
        <v>0</v>
      </c>
      <c r="FT1271" s="72">
        <f t="shared" si="923"/>
        <v>0</v>
      </c>
      <c r="GB1271" s="72">
        <f t="shared" si="924"/>
        <v>0</v>
      </c>
      <c r="GJ1271" s="72">
        <f t="shared" si="925"/>
        <v>0</v>
      </c>
      <c r="GR1271" s="72">
        <f t="shared" si="926"/>
        <v>0</v>
      </c>
      <c r="GZ1271" s="72">
        <f t="shared" si="927"/>
        <v>0</v>
      </c>
      <c r="HH1271" s="72">
        <f t="shared" si="928"/>
        <v>0</v>
      </c>
      <c r="HP1271" s="72">
        <f t="shared" si="929"/>
        <v>0</v>
      </c>
      <c r="HX1271" s="72">
        <f t="shared" si="930"/>
        <v>0</v>
      </c>
      <c r="IF1271" s="72">
        <f t="shared" si="931"/>
        <v>0</v>
      </c>
      <c r="IN1271" s="72">
        <f t="shared" si="932"/>
        <v>0</v>
      </c>
      <c r="IV1271" s="72">
        <f t="shared" si="933"/>
        <v>0</v>
      </c>
      <c r="JD1271" s="72">
        <f t="shared" si="934"/>
        <v>0</v>
      </c>
      <c r="JL1271" s="72">
        <f t="shared" si="935"/>
        <v>0</v>
      </c>
      <c r="JT1271" s="72">
        <f t="shared" si="936"/>
        <v>0</v>
      </c>
      <c r="KB1271" s="72">
        <f t="shared" si="937"/>
        <v>0</v>
      </c>
      <c r="KJ1271" s="72">
        <f t="shared" si="938"/>
        <v>0</v>
      </c>
      <c r="KR1271" s="72">
        <f t="shared" si="939"/>
        <v>0</v>
      </c>
      <c r="KZ1271" s="72">
        <f t="shared" si="894"/>
        <v>0</v>
      </c>
      <c r="LH1271" s="72">
        <f t="shared" si="895"/>
        <v>0</v>
      </c>
      <c r="LP1271" s="72">
        <f t="shared" si="940"/>
        <v>0</v>
      </c>
    </row>
    <row r="1272" spans="1:328" ht="50.1" customHeight="1" x14ac:dyDescent="0.25">
      <c r="A1272" s="8" t="s">
        <v>2282</v>
      </c>
      <c r="B1272" s="5" t="s">
        <v>6084</v>
      </c>
      <c r="C1272" s="163" t="s">
        <v>6085</v>
      </c>
      <c r="D1272" s="7" t="s">
        <v>1766</v>
      </c>
      <c r="E1272" s="12" t="s">
        <v>3191</v>
      </c>
      <c r="F1272" s="5" t="s">
        <v>5380</v>
      </c>
      <c r="G1272" s="72">
        <f t="shared" si="896"/>
        <v>0</v>
      </c>
      <c r="H1272" s="72">
        <f t="shared" si="897"/>
        <v>0</v>
      </c>
      <c r="I1272" s="152">
        <f t="shared" si="898"/>
        <v>0</v>
      </c>
      <c r="J1272" s="72">
        <f t="shared" si="899"/>
        <v>0</v>
      </c>
      <c r="K1272" s="72">
        <f t="shared" si="900"/>
        <v>0</v>
      </c>
      <c r="L1272" s="72">
        <f t="shared" si="901"/>
        <v>0</v>
      </c>
      <c r="M1272" s="72">
        <f t="shared" si="902"/>
        <v>0</v>
      </c>
      <c r="N1272" s="73">
        <f t="shared" si="903"/>
        <v>0</v>
      </c>
      <c r="O1272" s="166"/>
      <c r="P1272" s="166"/>
      <c r="Q1272" s="166"/>
      <c r="R1272" s="166"/>
      <c r="S1272" s="166"/>
      <c r="T1272" s="166"/>
      <c r="U1272" s="166"/>
      <c r="V1272" s="166"/>
      <c r="X1272" s="72">
        <f t="shared" si="904"/>
        <v>0</v>
      </c>
      <c r="AF1272" s="72">
        <f t="shared" si="905"/>
        <v>0</v>
      </c>
      <c r="AN1272" s="72">
        <f t="shared" si="906"/>
        <v>0</v>
      </c>
      <c r="AV1272" s="72">
        <f t="shared" si="907"/>
        <v>0</v>
      </c>
      <c r="BD1272" s="72">
        <f t="shared" si="908"/>
        <v>0</v>
      </c>
      <c r="BL1272" s="72">
        <f t="shared" si="909"/>
        <v>0</v>
      </c>
      <c r="BT1272" s="72">
        <f t="shared" si="910"/>
        <v>0</v>
      </c>
      <c r="CB1272" s="72">
        <f t="shared" si="911"/>
        <v>0</v>
      </c>
      <c r="CJ1272" s="72">
        <f t="shared" si="912"/>
        <v>0</v>
      </c>
      <c r="CR1272" s="72">
        <f t="shared" si="913"/>
        <v>0</v>
      </c>
      <c r="CZ1272" s="72">
        <f t="shared" si="914"/>
        <v>0</v>
      </c>
      <c r="DH1272" s="72">
        <f t="shared" si="915"/>
        <v>0</v>
      </c>
      <c r="DP1272" s="72">
        <f t="shared" si="916"/>
        <v>0</v>
      </c>
      <c r="DX1272" s="72">
        <f t="shared" si="917"/>
        <v>0</v>
      </c>
      <c r="EF1272" s="72">
        <f t="shared" si="918"/>
        <v>0</v>
      </c>
      <c r="EN1272" s="72">
        <f t="shared" si="919"/>
        <v>0</v>
      </c>
      <c r="EV1272" s="72">
        <f t="shared" si="920"/>
        <v>0</v>
      </c>
      <c r="FD1272" s="72">
        <f t="shared" si="921"/>
        <v>0</v>
      </c>
      <c r="FL1272" s="72">
        <f t="shared" si="922"/>
        <v>0</v>
      </c>
      <c r="FT1272" s="72">
        <f t="shared" si="923"/>
        <v>0</v>
      </c>
      <c r="GB1272" s="72">
        <f t="shared" si="924"/>
        <v>0</v>
      </c>
      <c r="GJ1272" s="72">
        <f t="shared" si="925"/>
        <v>0</v>
      </c>
      <c r="GR1272" s="72">
        <f t="shared" si="926"/>
        <v>0</v>
      </c>
      <c r="GZ1272" s="72">
        <f t="shared" si="927"/>
        <v>0</v>
      </c>
      <c r="HH1272" s="72">
        <f t="shared" si="928"/>
        <v>0</v>
      </c>
      <c r="HP1272" s="72">
        <f t="shared" si="929"/>
        <v>0</v>
      </c>
      <c r="HX1272" s="72">
        <f t="shared" si="930"/>
        <v>0</v>
      </c>
      <c r="IF1272" s="72">
        <f t="shared" si="931"/>
        <v>0</v>
      </c>
      <c r="IN1272" s="72">
        <f t="shared" si="932"/>
        <v>0</v>
      </c>
      <c r="IV1272" s="72">
        <f t="shared" si="933"/>
        <v>0</v>
      </c>
      <c r="JD1272" s="72">
        <f t="shared" si="934"/>
        <v>0</v>
      </c>
      <c r="JL1272" s="72">
        <f t="shared" si="935"/>
        <v>0</v>
      </c>
      <c r="JT1272" s="72">
        <f t="shared" si="936"/>
        <v>0</v>
      </c>
      <c r="KB1272" s="72">
        <f t="shared" si="937"/>
        <v>0</v>
      </c>
      <c r="KJ1272" s="72">
        <f t="shared" si="938"/>
        <v>0</v>
      </c>
      <c r="KR1272" s="72">
        <f t="shared" si="939"/>
        <v>0</v>
      </c>
      <c r="KZ1272" s="72">
        <f t="shared" si="894"/>
        <v>0</v>
      </c>
      <c r="LH1272" s="72">
        <f t="shared" si="895"/>
        <v>0</v>
      </c>
      <c r="LP1272" s="72">
        <f t="shared" si="940"/>
        <v>0</v>
      </c>
    </row>
    <row r="1273" spans="1:328" ht="50.1" customHeight="1" x14ac:dyDescent="0.25">
      <c r="A1273" s="8" t="s">
        <v>2285</v>
      </c>
      <c r="B1273" s="5" t="s">
        <v>6084</v>
      </c>
      <c r="C1273" s="163" t="s">
        <v>6086</v>
      </c>
      <c r="D1273" s="7" t="s">
        <v>1769</v>
      </c>
      <c r="E1273" s="12" t="s">
        <v>3191</v>
      </c>
      <c r="F1273" s="5" t="s">
        <v>5380</v>
      </c>
      <c r="G1273" s="72">
        <f t="shared" si="896"/>
        <v>0</v>
      </c>
      <c r="H1273" s="72">
        <f t="shared" si="897"/>
        <v>0</v>
      </c>
      <c r="I1273" s="152">
        <f t="shared" si="898"/>
        <v>0</v>
      </c>
      <c r="J1273" s="72">
        <f t="shared" si="899"/>
        <v>0</v>
      </c>
      <c r="K1273" s="72">
        <f t="shared" si="900"/>
        <v>0</v>
      </c>
      <c r="L1273" s="72">
        <f t="shared" si="901"/>
        <v>0</v>
      </c>
      <c r="M1273" s="72">
        <f t="shared" si="902"/>
        <v>0</v>
      </c>
      <c r="N1273" s="73">
        <f t="shared" si="903"/>
        <v>0</v>
      </c>
      <c r="O1273" s="166"/>
      <c r="P1273" s="166"/>
      <c r="Q1273" s="166"/>
      <c r="R1273" s="166"/>
      <c r="S1273" s="166"/>
      <c r="T1273" s="166"/>
      <c r="U1273" s="166"/>
      <c r="V1273" s="166"/>
      <c r="X1273" s="72">
        <f t="shared" si="904"/>
        <v>0</v>
      </c>
      <c r="AF1273" s="72">
        <f t="shared" si="905"/>
        <v>0</v>
      </c>
      <c r="AN1273" s="72">
        <f t="shared" si="906"/>
        <v>0</v>
      </c>
      <c r="AV1273" s="72">
        <f t="shared" si="907"/>
        <v>0</v>
      </c>
      <c r="BD1273" s="72">
        <f t="shared" si="908"/>
        <v>0</v>
      </c>
      <c r="BL1273" s="72">
        <f t="shared" si="909"/>
        <v>0</v>
      </c>
      <c r="BT1273" s="72">
        <f t="shared" si="910"/>
        <v>0</v>
      </c>
      <c r="CB1273" s="72">
        <f t="shared" si="911"/>
        <v>0</v>
      </c>
      <c r="CJ1273" s="72">
        <f t="shared" si="912"/>
        <v>0</v>
      </c>
      <c r="CR1273" s="72">
        <f t="shared" si="913"/>
        <v>0</v>
      </c>
      <c r="CZ1273" s="72">
        <f t="shared" si="914"/>
        <v>0</v>
      </c>
      <c r="DH1273" s="72">
        <f t="shared" si="915"/>
        <v>0</v>
      </c>
      <c r="DP1273" s="72">
        <f t="shared" si="916"/>
        <v>0</v>
      </c>
      <c r="DX1273" s="72">
        <f t="shared" si="917"/>
        <v>0</v>
      </c>
      <c r="EF1273" s="72">
        <f t="shared" si="918"/>
        <v>0</v>
      </c>
      <c r="EN1273" s="72">
        <f t="shared" si="919"/>
        <v>0</v>
      </c>
      <c r="EV1273" s="72">
        <f t="shared" si="920"/>
        <v>0</v>
      </c>
      <c r="FD1273" s="72">
        <f t="shared" si="921"/>
        <v>0</v>
      </c>
      <c r="FL1273" s="72">
        <f t="shared" si="922"/>
        <v>0</v>
      </c>
      <c r="FT1273" s="72">
        <f t="shared" si="923"/>
        <v>0</v>
      </c>
      <c r="GB1273" s="72">
        <f t="shared" si="924"/>
        <v>0</v>
      </c>
      <c r="GJ1273" s="72">
        <f t="shared" si="925"/>
        <v>0</v>
      </c>
      <c r="GR1273" s="72">
        <f t="shared" si="926"/>
        <v>0</v>
      </c>
      <c r="GZ1273" s="72">
        <f t="shared" si="927"/>
        <v>0</v>
      </c>
      <c r="HH1273" s="72">
        <f t="shared" si="928"/>
        <v>0</v>
      </c>
      <c r="HP1273" s="72">
        <f t="shared" si="929"/>
        <v>0</v>
      </c>
      <c r="HX1273" s="72">
        <f t="shared" si="930"/>
        <v>0</v>
      </c>
      <c r="IF1273" s="72">
        <f t="shared" si="931"/>
        <v>0</v>
      </c>
      <c r="IN1273" s="72">
        <f t="shared" si="932"/>
        <v>0</v>
      </c>
      <c r="IV1273" s="72">
        <f t="shared" si="933"/>
        <v>0</v>
      </c>
      <c r="JD1273" s="72">
        <f t="shared" si="934"/>
        <v>0</v>
      </c>
      <c r="JL1273" s="72">
        <f t="shared" si="935"/>
        <v>0</v>
      </c>
      <c r="JT1273" s="72">
        <f t="shared" si="936"/>
        <v>0</v>
      </c>
      <c r="KB1273" s="72">
        <f t="shared" si="937"/>
        <v>0</v>
      </c>
      <c r="KJ1273" s="72">
        <f t="shared" si="938"/>
        <v>0</v>
      </c>
      <c r="KR1273" s="72">
        <f t="shared" si="939"/>
        <v>0</v>
      </c>
      <c r="KZ1273" s="72">
        <f t="shared" si="894"/>
        <v>0</v>
      </c>
      <c r="LH1273" s="72">
        <f t="shared" si="895"/>
        <v>0</v>
      </c>
      <c r="LP1273" s="72">
        <f t="shared" si="940"/>
        <v>0</v>
      </c>
    </row>
    <row r="1274" spans="1:328" ht="50.1" customHeight="1" x14ac:dyDescent="0.25">
      <c r="A1274" s="8" t="s">
        <v>2287</v>
      </c>
      <c r="B1274" s="8" t="s">
        <v>6087</v>
      </c>
      <c r="C1274" s="11" t="s">
        <v>6088</v>
      </c>
      <c r="D1274" s="30" t="s">
        <v>1766</v>
      </c>
      <c r="E1274" s="12" t="s">
        <v>3760</v>
      </c>
      <c r="F1274" s="5" t="s">
        <v>6089</v>
      </c>
      <c r="G1274" s="72">
        <f t="shared" si="896"/>
        <v>0</v>
      </c>
      <c r="H1274" s="72">
        <f t="shared" si="897"/>
        <v>0</v>
      </c>
      <c r="I1274" s="152">
        <f t="shared" si="898"/>
        <v>0</v>
      </c>
      <c r="J1274" s="72">
        <f t="shared" si="899"/>
        <v>0</v>
      </c>
      <c r="K1274" s="72">
        <f t="shared" si="900"/>
        <v>0</v>
      </c>
      <c r="L1274" s="72">
        <f t="shared" si="901"/>
        <v>0</v>
      </c>
      <c r="M1274" s="72">
        <f t="shared" si="902"/>
        <v>0</v>
      </c>
      <c r="N1274" s="73">
        <f t="shared" si="903"/>
        <v>0</v>
      </c>
      <c r="O1274" s="166"/>
      <c r="P1274" s="166"/>
      <c r="Q1274" s="166"/>
      <c r="R1274" s="166"/>
      <c r="S1274" s="166"/>
      <c r="T1274" s="166"/>
      <c r="U1274" s="166"/>
      <c r="V1274" s="166"/>
      <c r="X1274" s="72">
        <f t="shared" si="904"/>
        <v>0</v>
      </c>
      <c r="AF1274" s="72">
        <f t="shared" si="905"/>
        <v>0</v>
      </c>
      <c r="AN1274" s="72">
        <f t="shared" si="906"/>
        <v>0</v>
      </c>
      <c r="AV1274" s="72">
        <f t="shared" si="907"/>
        <v>0</v>
      </c>
      <c r="BD1274" s="72">
        <f t="shared" si="908"/>
        <v>0</v>
      </c>
      <c r="BL1274" s="72">
        <f t="shared" si="909"/>
        <v>0</v>
      </c>
      <c r="BT1274" s="72">
        <f t="shared" si="910"/>
        <v>0</v>
      </c>
      <c r="CB1274" s="72">
        <f t="shared" si="911"/>
        <v>0</v>
      </c>
      <c r="CJ1274" s="72">
        <f t="shared" si="912"/>
        <v>0</v>
      </c>
      <c r="CR1274" s="72">
        <f t="shared" si="913"/>
        <v>0</v>
      </c>
      <c r="CZ1274" s="72">
        <f t="shared" si="914"/>
        <v>0</v>
      </c>
      <c r="DH1274" s="72">
        <f t="shared" si="915"/>
        <v>0</v>
      </c>
      <c r="DP1274" s="72">
        <f t="shared" si="916"/>
        <v>0</v>
      </c>
      <c r="DX1274" s="72">
        <f t="shared" si="917"/>
        <v>0</v>
      </c>
      <c r="EF1274" s="72">
        <f t="shared" si="918"/>
        <v>0</v>
      </c>
      <c r="EN1274" s="72">
        <f t="shared" si="919"/>
        <v>0</v>
      </c>
      <c r="EV1274" s="72">
        <f t="shared" si="920"/>
        <v>0</v>
      </c>
      <c r="FD1274" s="72">
        <f t="shared" si="921"/>
        <v>0</v>
      </c>
      <c r="FL1274" s="72">
        <f t="shared" si="922"/>
        <v>0</v>
      </c>
      <c r="FT1274" s="72">
        <f t="shared" si="923"/>
        <v>0</v>
      </c>
      <c r="GB1274" s="72">
        <f t="shared" si="924"/>
        <v>0</v>
      </c>
      <c r="GJ1274" s="72">
        <f t="shared" si="925"/>
        <v>0</v>
      </c>
      <c r="GR1274" s="72">
        <f t="shared" si="926"/>
        <v>0</v>
      </c>
      <c r="GZ1274" s="72">
        <f t="shared" si="927"/>
        <v>0</v>
      </c>
      <c r="HH1274" s="72">
        <f t="shared" si="928"/>
        <v>0</v>
      </c>
      <c r="HP1274" s="72">
        <f t="shared" si="929"/>
        <v>0</v>
      </c>
      <c r="HX1274" s="72">
        <f t="shared" si="930"/>
        <v>0</v>
      </c>
      <c r="IF1274" s="72">
        <f t="shared" si="931"/>
        <v>0</v>
      </c>
      <c r="IN1274" s="72">
        <f t="shared" si="932"/>
        <v>0</v>
      </c>
      <c r="IV1274" s="72">
        <f t="shared" si="933"/>
        <v>0</v>
      </c>
      <c r="JD1274" s="72">
        <f t="shared" si="934"/>
        <v>0</v>
      </c>
      <c r="JL1274" s="72">
        <f t="shared" si="935"/>
        <v>0</v>
      </c>
      <c r="JT1274" s="72">
        <f t="shared" si="936"/>
        <v>0</v>
      </c>
      <c r="KB1274" s="72">
        <f t="shared" si="937"/>
        <v>0</v>
      </c>
      <c r="KJ1274" s="72">
        <f t="shared" si="938"/>
        <v>0</v>
      </c>
      <c r="KR1274" s="72">
        <f t="shared" si="939"/>
        <v>0</v>
      </c>
      <c r="KZ1274" s="72">
        <f t="shared" si="894"/>
        <v>0</v>
      </c>
      <c r="LH1274" s="72">
        <f t="shared" si="895"/>
        <v>0</v>
      </c>
      <c r="LP1274" s="72">
        <f t="shared" si="940"/>
        <v>0</v>
      </c>
    </row>
    <row r="1275" spans="1:328" ht="50.1" customHeight="1" x14ac:dyDescent="0.25">
      <c r="A1275" s="8" t="s">
        <v>2291</v>
      </c>
      <c r="B1275" s="8" t="s">
        <v>2306</v>
      </c>
      <c r="C1275" s="11" t="s">
        <v>6088</v>
      </c>
      <c r="D1275" s="30" t="s">
        <v>1769</v>
      </c>
      <c r="E1275" s="12" t="s">
        <v>3760</v>
      </c>
      <c r="F1275" s="5" t="s">
        <v>6090</v>
      </c>
      <c r="G1275" s="72">
        <f t="shared" si="896"/>
        <v>0</v>
      </c>
      <c r="H1275" s="72">
        <f t="shared" si="897"/>
        <v>0</v>
      </c>
      <c r="I1275" s="152">
        <f t="shared" si="898"/>
        <v>0</v>
      </c>
      <c r="J1275" s="72">
        <f t="shared" si="899"/>
        <v>0</v>
      </c>
      <c r="K1275" s="72">
        <f t="shared" si="900"/>
        <v>0</v>
      </c>
      <c r="L1275" s="72">
        <f t="shared" si="901"/>
        <v>0</v>
      </c>
      <c r="M1275" s="72">
        <f t="shared" si="902"/>
        <v>0</v>
      </c>
      <c r="N1275" s="73">
        <f t="shared" si="903"/>
        <v>0</v>
      </c>
      <c r="O1275" s="166"/>
      <c r="P1275" s="166"/>
      <c r="Q1275" s="166"/>
      <c r="R1275" s="166"/>
      <c r="S1275" s="166"/>
      <c r="T1275" s="166"/>
      <c r="U1275" s="166"/>
      <c r="V1275" s="166"/>
      <c r="X1275" s="72">
        <f t="shared" si="904"/>
        <v>0</v>
      </c>
      <c r="AF1275" s="72">
        <f t="shared" si="905"/>
        <v>0</v>
      </c>
      <c r="AN1275" s="72">
        <f t="shared" si="906"/>
        <v>0</v>
      </c>
      <c r="AV1275" s="72">
        <f t="shared" si="907"/>
        <v>0</v>
      </c>
      <c r="BD1275" s="72">
        <f t="shared" si="908"/>
        <v>0</v>
      </c>
      <c r="BL1275" s="72">
        <f t="shared" si="909"/>
        <v>0</v>
      </c>
      <c r="BT1275" s="72">
        <f t="shared" si="910"/>
        <v>0</v>
      </c>
      <c r="CB1275" s="72">
        <f t="shared" si="911"/>
        <v>0</v>
      </c>
      <c r="CJ1275" s="72">
        <f t="shared" si="912"/>
        <v>0</v>
      </c>
      <c r="CR1275" s="72">
        <f t="shared" si="913"/>
        <v>0</v>
      </c>
      <c r="CZ1275" s="72">
        <f t="shared" si="914"/>
        <v>0</v>
      </c>
      <c r="DH1275" s="72">
        <f t="shared" si="915"/>
        <v>0</v>
      </c>
      <c r="DP1275" s="72">
        <f t="shared" si="916"/>
        <v>0</v>
      </c>
      <c r="DX1275" s="72">
        <f t="shared" si="917"/>
        <v>0</v>
      </c>
      <c r="EF1275" s="72">
        <f t="shared" si="918"/>
        <v>0</v>
      </c>
      <c r="EN1275" s="72">
        <f t="shared" si="919"/>
        <v>0</v>
      </c>
      <c r="EV1275" s="72">
        <f t="shared" si="920"/>
        <v>0</v>
      </c>
      <c r="FD1275" s="72">
        <f t="shared" si="921"/>
        <v>0</v>
      </c>
      <c r="FL1275" s="72">
        <f t="shared" si="922"/>
        <v>0</v>
      </c>
      <c r="FT1275" s="72">
        <f t="shared" si="923"/>
        <v>0</v>
      </c>
      <c r="GB1275" s="72">
        <f t="shared" si="924"/>
        <v>0</v>
      </c>
      <c r="GJ1275" s="72">
        <f t="shared" si="925"/>
        <v>0</v>
      </c>
      <c r="GR1275" s="72">
        <f t="shared" si="926"/>
        <v>0</v>
      </c>
      <c r="GZ1275" s="72">
        <f t="shared" si="927"/>
        <v>0</v>
      </c>
      <c r="HH1275" s="72">
        <f t="shared" si="928"/>
        <v>0</v>
      </c>
      <c r="HP1275" s="72">
        <f t="shared" si="929"/>
        <v>0</v>
      </c>
      <c r="HX1275" s="72">
        <f t="shared" si="930"/>
        <v>0</v>
      </c>
      <c r="IF1275" s="72">
        <f t="shared" si="931"/>
        <v>0</v>
      </c>
      <c r="IN1275" s="72">
        <f t="shared" si="932"/>
        <v>0</v>
      </c>
      <c r="IV1275" s="72">
        <f t="shared" si="933"/>
        <v>0</v>
      </c>
      <c r="JD1275" s="72">
        <f t="shared" si="934"/>
        <v>0</v>
      </c>
      <c r="JL1275" s="72">
        <f t="shared" si="935"/>
        <v>0</v>
      </c>
      <c r="JT1275" s="72">
        <f t="shared" si="936"/>
        <v>0</v>
      </c>
      <c r="KB1275" s="72">
        <f t="shared" si="937"/>
        <v>0</v>
      </c>
      <c r="KJ1275" s="72">
        <f t="shared" si="938"/>
        <v>0</v>
      </c>
      <c r="KR1275" s="72">
        <f t="shared" si="939"/>
        <v>0</v>
      </c>
      <c r="KZ1275" s="72">
        <f t="shared" si="894"/>
        <v>0</v>
      </c>
      <c r="LH1275" s="72">
        <f t="shared" si="895"/>
        <v>0</v>
      </c>
      <c r="LP1275" s="72">
        <f t="shared" si="940"/>
        <v>0</v>
      </c>
    </row>
    <row r="1276" spans="1:328" ht="50.1" customHeight="1" x14ac:dyDescent="0.25">
      <c r="A1276" s="8" t="s">
        <v>2293</v>
      </c>
      <c r="B1276" s="5" t="s">
        <v>2310</v>
      </c>
      <c r="C1276" s="11" t="s">
        <v>2278</v>
      </c>
      <c r="D1276" s="30" t="s">
        <v>1766</v>
      </c>
      <c r="E1276" s="12" t="s">
        <v>3781</v>
      </c>
      <c r="F1276" s="5" t="s">
        <v>5762</v>
      </c>
      <c r="G1276" s="72">
        <f t="shared" si="896"/>
        <v>0</v>
      </c>
      <c r="H1276" s="72">
        <f t="shared" si="897"/>
        <v>0</v>
      </c>
      <c r="I1276" s="152">
        <f t="shared" si="898"/>
        <v>0</v>
      </c>
      <c r="J1276" s="72">
        <f t="shared" si="899"/>
        <v>0</v>
      </c>
      <c r="K1276" s="72">
        <f t="shared" si="900"/>
        <v>0</v>
      </c>
      <c r="L1276" s="72">
        <f t="shared" si="901"/>
        <v>0</v>
      </c>
      <c r="M1276" s="72">
        <f t="shared" si="902"/>
        <v>0</v>
      </c>
      <c r="N1276" s="73">
        <f t="shared" si="903"/>
        <v>0</v>
      </c>
      <c r="O1276" s="166"/>
      <c r="P1276" s="166"/>
      <c r="Q1276" s="166"/>
      <c r="R1276" s="166"/>
      <c r="S1276" s="166"/>
      <c r="T1276" s="166"/>
      <c r="U1276" s="166"/>
      <c r="V1276" s="166"/>
      <c r="X1276" s="72">
        <f t="shared" si="904"/>
        <v>0</v>
      </c>
      <c r="AF1276" s="72">
        <f t="shared" si="905"/>
        <v>0</v>
      </c>
      <c r="AN1276" s="72">
        <f t="shared" si="906"/>
        <v>0</v>
      </c>
      <c r="AV1276" s="72">
        <f t="shared" si="907"/>
        <v>0</v>
      </c>
      <c r="BD1276" s="72">
        <f t="shared" si="908"/>
        <v>0</v>
      </c>
      <c r="BL1276" s="72">
        <f t="shared" si="909"/>
        <v>0</v>
      </c>
      <c r="BT1276" s="72">
        <f t="shared" si="910"/>
        <v>0</v>
      </c>
      <c r="CB1276" s="72">
        <f t="shared" si="911"/>
        <v>0</v>
      </c>
      <c r="CJ1276" s="72">
        <f t="shared" si="912"/>
        <v>0</v>
      </c>
      <c r="CR1276" s="72">
        <f t="shared" si="913"/>
        <v>0</v>
      </c>
      <c r="CZ1276" s="72">
        <f t="shared" si="914"/>
        <v>0</v>
      </c>
      <c r="DH1276" s="72">
        <f t="shared" si="915"/>
        <v>0</v>
      </c>
      <c r="DP1276" s="72">
        <f t="shared" si="916"/>
        <v>0</v>
      </c>
      <c r="DX1276" s="72">
        <f t="shared" si="917"/>
        <v>0</v>
      </c>
      <c r="EF1276" s="72">
        <f t="shared" si="918"/>
        <v>0</v>
      </c>
      <c r="EN1276" s="72">
        <f t="shared" si="919"/>
        <v>0</v>
      </c>
      <c r="EV1276" s="72">
        <f t="shared" si="920"/>
        <v>0</v>
      </c>
      <c r="FD1276" s="72">
        <f t="shared" si="921"/>
        <v>0</v>
      </c>
      <c r="FL1276" s="72">
        <f t="shared" si="922"/>
        <v>0</v>
      </c>
      <c r="FT1276" s="72">
        <f t="shared" si="923"/>
        <v>0</v>
      </c>
      <c r="GB1276" s="72">
        <f t="shared" si="924"/>
        <v>0</v>
      </c>
      <c r="GJ1276" s="72">
        <f t="shared" si="925"/>
        <v>0</v>
      </c>
      <c r="GR1276" s="72">
        <f t="shared" si="926"/>
        <v>0</v>
      </c>
      <c r="GZ1276" s="72">
        <f t="shared" si="927"/>
        <v>0</v>
      </c>
      <c r="HH1276" s="72">
        <f t="shared" si="928"/>
        <v>0</v>
      </c>
      <c r="HP1276" s="72">
        <f t="shared" si="929"/>
        <v>0</v>
      </c>
      <c r="HX1276" s="72">
        <f t="shared" si="930"/>
        <v>0</v>
      </c>
      <c r="IF1276" s="72">
        <f t="shared" si="931"/>
        <v>0</v>
      </c>
      <c r="IN1276" s="72">
        <f t="shared" si="932"/>
        <v>0</v>
      </c>
      <c r="IV1276" s="72">
        <f t="shared" si="933"/>
        <v>0</v>
      </c>
      <c r="JD1276" s="72">
        <f t="shared" si="934"/>
        <v>0</v>
      </c>
      <c r="JL1276" s="72">
        <f t="shared" si="935"/>
        <v>0</v>
      </c>
      <c r="JT1276" s="72">
        <f t="shared" si="936"/>
        <v>0</v>
      </c>
      <c r="KB1276" s="72">
        <f t="shared" si="937"/>
        <v>0</v>
      </c>
      <c r="KJ1276" s="72">
        <f t="shared" si="938"/>
        <v>0</v>
      </c>
      <c r="KR1276" s="72">
        <f t="shared" si="939"/>
        <v>0</v>
      </c>
      <c r="KZ1276" s="72">
        <f t="shared" si="894"/>
        <v>0</v>
      </c>
      <c r="LH1276" s="72">
        <f t="shared" si="895"/>
        <v>0</v>
      </c>
      <c r="LP1276" s="72">
        <f t="shared" si="940"/>
        <v>0</v>
      </c>
    </row>
    <row r="1277" spans="1:328" ht="50.1" customHeight="1" x14ac:dyDescent="0.25">
      <c r="A1277" s="8" t="s">
        <v>2297</v>
      </c>
      <c r="B1277" s="5" t="s">
        <v>6091</v>
      </c>
      <c r="C1277" s="11" t="s">
        <v>2278</v>
      </c>
      <c r="D1277" s="7" t="s">
        <v>1769</v>
      </c>
      <c r="E1277" s="12" t="s">
        <v>3781</v>
      </c>
      <c r="F1277" s="5" t="s">
        <v>5887</v>
      </c>
      <c r="G1277" s="72">
        <f t="shared" si="896"/>
        <v>0</v>
      </c>
      <c r="H1277" s="72">
        <f t="shared" si="897"/>
        <v>0</v>
      </c>
      <c r="I1277" s="152">
        <f t="shared" si="898"/>
        <v>0</v>
      </c>
      <c r="J1277" s="72">
        <f t="shared" si="899"/>
        <v>0</v>
      </c>
      <c r="K1277" s="72">
        <f t="shared" si="900"/>
        <v>0</v>
      </c>
      <c r="L1277" s="72">
        <f t="shared" si="901"/>
        <v>0</v>
      </c>
      <c r="M1277" s="72">
        <f t="shared" si="902"/>
        <v>0</v>
      </c>
      <c r="N1277" s="73">
        <f t="shared" si="903"/>
        <v>0</v>
      </c>
      <c r="O1277" s="166"/>
      <c r="P1277" s="166"/>
      <c r="Q1277" s="166"/>
      <c r="R1277" s="166"/>
      <c r="S1277" s="166"/>
      <c r="T1277" s="166"/>
      <c r="U1277" s="166"/>
      <c r="V1277" s="166"/>
      <c r="X1277" s="72">
        <f t="shared" si="904"/>
        <v>0</v>
      </c>
      <c r="AF1277" s="72">
        <f t="shared" si="905"/>
        <v>0</v>
      </c>
      <c r="AN1277" s="72">
        <f t="shared" si="906"/>
        <v>0</v>
      </c>
      <c r="AV1277" s="72">
        <f t="shared" si="907"/>
        <v>0</v>
      </c>
      <c r="BD1277" s="72">
        <f t="shared" si="908"/>
        <v>0</v>
      </c>
      <c r="BL1277" s="72">
        <f t="shared" si="909"/>
        <v>0</v>
      </c>
      <c r="BT1277" s="72">
        <f t="shared" si="910"/>
        <v>0</v>
      </c>
      <c r="CB1277" s="72">
        <f t="shared" si="911"/>
        <v>0</v>
      </c>
      <c r="CJ1277" s="72">
        <f t="shared" si="912"/>
        <v>0</v>
      </c>
      <c r="CR1277" s="72">
        <f t="shared" si="913"/>
        <v>0</v>
      </c>
      <c r="CZ1277" s="72">
        <f t="shared" si="914"/>
        <v>0</v>
      </c>
      <c r="DH1277" s="72">
        <f t="shared" si="915"/>
        <v>0</v>
      </c>
      <c r="DP1277" s="72">
        <f t="shared" si="916"/>
        <v>0</v>
      </c>
      <c r="DX1277" s="72">
        <f t="shared" si="917"/>
        <v>0</v>
      </c>
      <c r="EF1277" s="72">
        <f t="shared" si="918"/>
        <v>0</v>
      </c>
      <c r="EN1277" s="72">
        <f t="shared" si="919"/>
        <v>0</v>
      </c>
      <c r="EV1277" s="72">
        <f t="shared" si="920"/>
        <v>0</v>
      </c>
      <c r="FD1277" s="72">
        <f t="shared" si="921"/>
        <v>0</v>
      </c>
      <c r="FL1277" s="72">
        <f t="shared" si="922"/>
        <v>0</v>
      </c>
      <c r="FT1277" s="72">
        <f t="shared" si="923"/>
        <v>0</v>
      </c>
      <c r="GB1277" s="72">
        <f t="shared" si="924"/>
        <v>0</v>
      </c>
      <c r="GJ1277" s="72">
        <f t="shared" si="925"/>
        <v>0</v>
      </c>
      <c r="GR1277" s="72">
        <f t="shared" si="926"/>
        <v>0</v>
      </c>
      <c r="GZ1277" s="72">
        <f t="shared" si="927"/>
        <v>0</v>
      </c>
      <c r="HH1277" s="72">
        <f t="shared" si="928"/>
        <v>0</v>
      </c>
      <c r="HP1277" s="72">
        <f t="shared" si="929"/>
        <v>0</v>
      </c>
      <c r="HX1277" s="72">
        <f t="shared" si="930"/>
        <v>0</v>
      </c>
      <c r="IF1277" s="72">
        <f t="shared" si="931"/>
        <v>0</v>
      </c>
      <c r="IN1277" s="72">
        <f t="shared" si="932"/>
        <v>0</v>
      </c>
      <c r="IV1277" s="72">
        <f t="shared" si="933"/>
        <v>0</v>
      </c>
      <c r="JD1277" s="72">
        <f t="shared" si="934"/>
        <v>0</v>
      </c>
      <c r="JL1277" s="72">
        <f t="shared" si="935"/>
        <v>0</v>
      </c>
      <c r="JT1277" s="72">
        <f t="shared" si="936"/>
        <v>0</v>
      </c>
      <c r="KB1277" s="72">
        <f t="shared" si="937"/>
        <v>0</v>
      </c>
      <c r="KJ1277" s="72">
        <f t="shared" si="938"/>
        <v>0</v>
      </c>
      <c r="KR1277" s="72">
        <f t="shared" si="939"/>
        <v>0</v>
      </c>
      <c r="KZ1277" s="72">
        <f t="shared" si="894"/>
        <v>0</v>
      </c>
      <c r="LH1277" s="72">
        <f t="shared" si="895"/>
        <v>0</v>
      </c>
      <c r="LP1277" s="72">
        <f t="shared" si="940"/>
        <v>0</v>
      </c>
    </row>
    <row r="1278" spans="1:328" ht="50.1" customHeight="1" x14ac:dyDescent="0.25">
      <c r="A1278" s="8" t="s">
        <v>2300</v>
      </c>
      <c r="B1278" s="5" t="s">
        <v>6092</v>
      </c>
      <c r="C1278" s="11" t="s">
        <v>6088</v>
      </c>
      <c r="D1278" s="30" t="s">
        <v>1766</v>
      </c>
      <c r="E1278" s="12" t="s">
        <v>3760</v>
      </c>
      <c r="F1278" s="5" t="s">
        <v>6093</v>
      </c>
      <c r="G1278" s="72">
        <f t="shared" si="896"/>
        <v>0</v>
      </c>
      <c r="H1278" s="72">
        <f t="shared" si="897"/>
        <v>0</v>
      </c>
      <c r="I1278" s="152">
        <f t="shared" si="898"/>
        <v>0</v>
      </c>
      <c r="J1278" s="72">
        <f t="shared" si="899"/>
        <v>0</v>
      </c>
      <c r="K1278" s="72">
        <f t="shared" si="900"/>
        <v>0</v>
      </c>
      <c r="L1278" s="72">
        <f t="shared" si="901"/>
        <v>0</v>
      </c>
      <c r="M1278" s="72">
        <f t="shared" si="902"/>
        <v>0</v>
      </c>
      <c r="N1278" s="73">
        <f t="shared" si="903"/>
        <v>0</v>
      </c>
      <c r="O1278" s="166"/>
      <c r="P1278" s="166"/>
      <c r="Q1278" s="166"/>
      <c r="R1278" s="166"/>
      <c r="S1278" s="166"/>
      <c r="T1278" s="166"/>
      <c r="U1278" s="166"/>
      <c r="V1278" s="166"/>
      <c r="X1278" s="72">
        <f t="shared" si="904"/>
        <v>0</v>
      </c>
      <c r="AF1278" s="72">
        <f t="shared" si="905"/>
        <v>0</v>
      </c>
      <c r="AN1278" s="72">
        <f t="shared" si="906"/>
        <v>0</v>
      </c>
      <c r="AV1278" s="72">
        <f t="shared" si="907"/>
        <v>0</v>
      </c>
      <c r="BD1278" s="72">
        <f t="shared" si="908"/>
        <v>0</v>
      </c>
      <c r="BL1278" s="72">
        <f t="shared" si="909"/>
        <v>0</v>
      </c>
      <c r="BT1278" s="72">
        <f t="shared" si="910"/>
        <v>0</v>
      </c>
      <c r="CB1278" s="72">
        <f t="shared" si="911"/>
        <v>0</v>
      </c>
      <c r="CJ1278" s="72">
        <f t="shared" si="912"/>
        <v>0</v>
      </c>
      <c r="CR1278" s="72">
        <f t="shared" si="913"/>
        <v>0</v>
      </c>
      <c r="CZ1278" s="72">
        <f t="shared" si="914"/>
        <v>0</v>
      </c>
      <c r="DH1278" s="72">
        <f t="shared" si="915"/>
        <v>0</v>
      </c>
      <c r="DP1278" s="72">
        <f t="shared" si="916"/>
        <v>0</v>
      </c>
      <c r="DX1278" s="72">
        <f t="shared" si="917"/>
        <v>0</v>
      </c>
      <c r="EF1278" s="72">
        <f t="shared" si="918"/>
        <v>0</v>
      </c>
      <c r="EN1278" s="72">
        <f t="shared" si="919"/>
        <v>0</v>
      </c>
      <c r="EV1278" s="72">
        <f t="shared" si="920"/>
        <v>0</v>
      </c>
      <c r="FD1278" s="72">
        <f t="shared" si="921"/>
        <v>0</v>
      </c>
      <c r="FL1278" s="72">
        <f t="shared" si="922"/>
        <v>0</v>
      </c>
      <c r="FT1278" s="72">
        <f t="shared" si="923"/>
        <v>0</v>
      </c>
      <c r="GB1278" s="72">
        <f t="shared" si="924"/>
        <v>0</v>
      </c>
      <c r="GJ1278" s="72">
        <f t="shared" si="925"/>
        <v>0</v>
      </c>
      <c r="GR1278" s="72">
        <f t="shared" si="926"/>
        <v>0</v>
      </c>
      <c r="GZ1278" s="72">
        <f t="shared" si="927"/>
        <v>0</v>
      </c>
      <c r="HH1278" s="72">
        <f t="shared" si="928"/>
        <v>0</v>
      </c>
      <c r="HP1278" s="72">
        <f t="shared" si="929"/>
        <v>0</v>
      </c>
      <c r="HX1278" s="72">
        <f t="shared" si="930"/>
        <v>0</v>
      </c>
      <c r="IF1278" s="72">
        <f t="shared" si="931"/>
        <v>0</v>
      </c>
      <c r="IN1278" s="72">
        <f t="shared" si="932"/>
        <v>0</v>
      </c>
      <c r="IV1278" s="72">
        <f t="shared" si="933"/>
        <v>0</v>
      </c>
      <c r="JD1278" s="72">
        <f t="shared" si="934"/>
        <v>0</v>
      </c>
      <c r="JL1278" s="72">
        <f t="shared" si="935"/>
        <v>0</v>
      </c>
      <c r="JT1278" s="72">
        <f t="shared" si="936"/>
        <v>0</v>
      </c>
      <c r="KB1278" s="72">
        <f t="shared" si="937"/>
        <v>0</v>
      </c>
      <c r="KJ1278" s="72">
        <f t="shared" si="938"/>
        <v>0</v>
      </c>
      <c r="KR1278" s="72">
        <f t="shared" si="939"/>
        <v>0</v>
      </c>
      <c r="KZ1278" s="72">
        <f t="shared" si="894"/>
        <v>0</v>
      </c>
      <c r="LH1278" s="72">
        <f t="shared" si="895"/>
        <v>0</v>
      </c>
      <c r="LP1278" s="72">
        <f t="shared" si="940"/>
        <v>0</v>
      </c>
    </row>
    <row r="1279" spans="1:328" ht="50.1" customHeight="1" x14ac:dyDescent="0.25">
      <c r="A1279" s="8" t="s">
        <v>2304</v>
      </c>
      <c r="B1279" s="5" t="s">
        <v>6094</v>
      </c>
      <c r="C1279" s="11" t="s">
        <v>6088</v>
      </c>
      <c r="D1279" s="7" t="s">
        <v>1769</v>
      </c>
      <c r="E1279" s="12" t="s">
        <v>3760</v>
      </c>
      <c r="F1279" s="5" t="s">
        <v>6093</v>
      </c>
      <c r="G1279" s="72">
        <f t="shared" si="896"/>
        <v>0</v>
      </c>
      <c r="H1279" s="72">
        <f t="shared" si="897"/>
        <v>0</v>
      </c>
      <c r="I1279" s="152">
        <f t="shared" si="898"/>
        <v>0</v>
      </c>
      <c r="J1279" s="72">
        <f t="shared" si="899"/>
        <v>0</v>
      </c>
      <c r="K1279" s="72">
        <f t="shared" si="900"/>
        <v>0</v>
      </c>
      <c r="L1279" s="72">
        <f t="shared" si="901"/>
        <v>0</v>
      </c>
      <c r="M1279" s="72">
        <f t="shared" si="902"/>
        <v>0</v>
      </c>
      <c r="N1279" s="73">
        <f t="shared" si="903"/>
        <v>0</v>
      </c>
      <c r="O1279" s="166"/>
      <c r="P1279" s="166"/>
      <c r="Q1279" s="166"/>
      <c r="R1279" s="166"/>
      <c r="S1279" s="166"/>
      <c r="T1279" s="166"/>
      <c r="U1279" s="166"/>
      <c r="V1279" s="166"/>
      <c r="X1279" s="72">
        <f t="shared" si="904"/>
        <v>0</v>
      </c>
      <c r="AF1279" s="72">
        <f t="shared" si="905"/>
        <v>0</v>
      </c>
      <c r="AN1279" s="72">
        <f t="shared" si="906"/>
        <v>0</v>
      </c>
      <c r="AV1279" s="72">
        <f t="shared" si="907"/>
        <v>0</v>
      </c>
      <c r="BD1279" s="72">
        <f t="shared" si="908"/>
        <v>0</v>
      </c>
      <c r="BL1279" s="72">
        <f t="shared" si="909"/>
        <v>0</v>
      </c>
      <c r="BT1279" s="72">
        <f t="shared" si="910"/>
        <v>0</v>
      </c>
      <c r="CB1279" s="72">
        <f t="shared" si="911"/>
        <v>0</v>
      </c>
      <c r="CJ1279" s="72">
        <f t="shared" si="912"/>
        <v>0</v>
      </c>
      <c r="CR1279" s="72">
        <f t="shared" si="913"/>
        <v>0</v>
      </c>
      <c r="CZ1279" s="72">
        <f t="shared" si="914"/>
        <v>0</v>
      </c>
      <c r="DH1279" s="72">
        <f t="shared" si="915"/>
        <v>0</v>
      </c>
      <c r="DP1279" s="72">
        <f t="shared" si="916"/>
        <v>0</v>
      </c>
      <c r="DX1279" s="72">
        <f t="shared" si="917"/>
        <v>0</v>
      </c>
      <c r="EF1279" s="72">
        <f t="shared" si="918"/>
        <v>0</v>
      </c>
      <c r="EN1279" s="72">
        <f t="shared" si="919"/>
        <v>0</v>
      </c>
      <c r="EV1279" s="72">
        <f t="shared" si="920"/>
        <v>0</v>
      </c>
      <c r="FD1279" s="72">
        <f t="shared" si="921"/>
        <v>0</v>
      </c>
      <c r="FL1279" s="72">
        <f t="shared" si="922"/>
        <v>0</v>
      </c>
      <c r="FT1279" s="72">
        <f t="shared" si="923"/>
        <v>0</v>
      </c>
      <c r="GB1279" s="72">
        <f t="shared" si="924"/>
        <v>0</v>
      </c>
      <c r="GJ1279" s="72">
        <f t="shared" si="925"/>
        <v>0</v>
      </c>
      <c r="GR1279" s="72">
        <f t="shared" si="926"/>
        <v>0</v>
      </c>
      <c r="GZ1279" s="72">
        <f t="shared" si="927"/>
        <v>0</v>
      </c>
      <c r="HH1279" s="72">
        <f t="shared" si="928"/>
        <v>0</v>
      </c>
      <c r="HP1279" s="72">
        <f t="shared" si="929"/>
        <v>0</v>
      </c>
      <c r="HX1279" s="72">
        <f t="shared" si="930"/>
        <v>0</v>
      </c>
      <c r="IF1279" s="72">
        <f t="shared" si="931"/>
        <v>0</v>
      </c>
      <c r="IN1279" s="72">
        <f t="shared" si="932"/>
        <v>0</v>
      </c>
      <c r="IV1279" s="72">
        <f t="shared" si="933"/>
        <v>0</v>
      </c>
      <c r="JD1279" s="72">
        <f t="shared" si="934"/>
        <v>0</v>
      </c>
      <c r="JL1279" s="72">
        <f t="shared" si="935"/>
        <v>0</v>
      </c>
      <c r="JT1279" s="72">
        <f t="shared" si="936"/>
        <v>0</v>
      </c>
      <c r="KB1279" s="72">
        <f t="shared" si="937"/>
        <v>0</v>
      </c>
      <c r="KJ1279" s="72">
        <f t="shared" si="938"/>
        <v>0</v>
      </c>
      <c r="KR1279" s="72">
        <f t="shared" si="939"/>
        <v>0</v>
      </c>
      <c r="KZ1279" s="72">
        <f t="shared" si="894"/>
        <v>0</v>
      </c>
      <c r="LH1279" s="72">
        <f t="shared" si="895"/>
        <v>0</v>
      </c>
      <c r="LP1279" s="72">
        <f t="shared" si="940"/>
        <v>0</v>
      </c>
    </row>
    <row r="1280" spans="1:328" ht="50.1" customHeight="1" x14ac:dyDescent="0.25">
      <c r="A1280" s="37" t="s">
        <v>2305</v>
      </c>
      <c r="B1280" s="38" t="s">
        <v>6095</v>
      </c>
      <c r="C1280" s="163" t="s">
        <v>6079</v>
      </c>
      <c r="D1280" s="7" t="s">
        <v>1766</v>
      </c>
      <c r="E1280" s="24" t="s">
        <v>3811</v>
      </c>
      <c r="F1280" s="5" t="s">
        <v>6096</v>
      </c>
      <c r="G1280" s="72">
        <f t="shared" si="896"/>
        <v>0</v>
      </c>
      <c r="H1280" s="72">
        <f t="shared" si="897"/>
        <v>0</v>
      </c>
      <c r="I1280" s="152">
        <f t="shared" si="898"/>
        <v>0</v>
      </c>
      <c r="J1280" s="72">
        <f t="shared" si="899"/>
        <v>0</v>
      </c>
      <c r="K1280" s="72">
        <f t="shared" si="900"/>
        <v>0</v>
      </c>
      <c r="L1280" s="72">
        <f t="shared" si="901"/>
        <v>0</v>
      </c>
      <c r="M1280" s="72">
        <f t="shared" si="902"/>
        <v>0</v>
      </c>
      <c r="N1280" s="73">
        <f t="shared" si="903"/>
        <v>0</v>
      </c>
      <c r="O1280" s="166"/>
      <c r="P1280" s="166"/>
      <c r="Q1280" s="166"/>
      <c r="R1280" s="166"/>
      <c r="S1280" s="166"/>
      <c r="T1280" s="166"/>
      <c r="U1280" s="166"/>
      <c r="V1280" s="166"/>
      <c r="X1280" s="72">
        <f t="shared" si="904"/>
        <v>0</v>
      </c>
      <c r="AF1280" s="72">
        <f t="shared" si="905"/>
        <v>0</v>
      </c>
      <c r="AN1280" s="72">
        <f t="shared" si="906"/>
        <v>0</v>
      </c>
      <c r="AV1280" s="72">
        <f t="shared" si="907"/>
        <v>0</v>
      </c>
      <c r="BD1280" s="72">
        <f t="shared" si="908"/>
        <v>0</v>
      </c>
      <c r="BL1280" s="72">
        <f t="shared" si="909"/>
        <v>0</v>
      </c>
      <c r="BT1280" s="72">
        <f t="shared" si="910"/>
        <v>0</v>
      </c>
      <c r="CB1280" s="72">
        <f t="shared" si="911"/>
        <v>0</v>
      </c>
      <c r="CJ1280" s="72">
        <f t="shared" si="912"/>
        <v>0</v>
      </c>
      <c r="CR1280" s="72">
        <f t="shared" si="913"/>
        <v>0</v>
      </c>
      <c r="CZ1280" s="72">
        <f t="shared" si="914"/>
        <v>0</v>
      </c>
      <c r="DH1280" s="72">
        <f t="shared" si="915"/>
        <v>0</v>
      </c>
      <c r="DP1280" s="72">
        <f t="shared" si="916"/>
        <v>0</v>
      </c>
      <c r="DX1280" s="72">
        <f t="shared" si="917"/>
        <v>0</v>
      </c>
      <c r="EF1280" s="72">
        <f t="shared" si="918"/>
        <v>0</v>
      </c>
      <c r="EN1280" s="72">
        <f t="shared" si="919"/>
        <v>0</v>
      </c>
      <c r="EV1280" s="72">
        <f t="shared" si="920"/>
        <v>0</v>
      </c>
      <c r="FD1280" s="72">
        <f t="shared" si="921"/>
        <v>0</v>
      </c>
      <c r="FL1280" s="72">
        <f t="shared" si="922"/>
        <v>0</v>
      </c>
      <c r="FT1280" s="72">
        <f t="shared" si="923"/>
        <v>0</v>
      </c>
      <c r="GB1280" s="72">
        <f t="shared" si="924"/>
        <v>0</v>
      </c>
      <c r="GJ1280" s="72">
        <f t="shared" si="925"/>
        <v>0</v>
      </c>
      <c r="GR1280" s="72">
        <f t="shared" si="926"/>
        <v>0</v>
      </c>
      <c r="GZ1280" s="72">
        <f t="shared" si="927"/>
        <v>0</v>
      </c>
      <c r="HH1280" s="72">
        <f t="shared" si="928"/>
        <v>0</v>
      </c>
      <c r="HP1280" s="72">
        <f t="shared" si="929"/>
        <v>0</v>
      </c>
      <c r="HX1280" s="72">
        <f t="shared" si="930"/>
        <v>0</v>
      </c>
      <c r="IF1280" s="72">
        <f t="shared" si="931"/>
        <v>0</v>
      </c>
      <c r="IN1280" s="72">
        <f t="shared" si="932"/>
        <v>0</v>
      </c>
      <c r="IV1280" s="72">
        <f t="shared" si="933"/>
        <v>0</v>
      </c>
      <c r="JD1280" s="72">
        <f t="shared" si="934"/>
        <v>0</v>
      </c>
      <c r="JL1280" s="72">
        <f t="shared" si="935"/>
        <v>0</v>
      </c>
      <c r="JT1280" s="72">
        <f t="shared" si="936"/>
        <v>0</v>
      </c>
      <c r="KB1280" s="72">
        <f t="shared" si="937"/>
        <v>0</v>
      </c>
      <c r="KJ1280" s="72">
        <f t="shared" si="938"/>
        <v>0</v>
      </c>
      <c r="KR1280" s="72">
        <f t="shared" si="939"/>
        <v>0</v>
      </c>
      <c r="KZ1280" s="72">
        <f t="shared" si="894"/>
        <v>0</v>
      </c>
      <c r="LH1280" s="72">
        <f t="shared" si="895"/>
        <v>0</v>
      </c>
      <c r="LP1280" s="72">
        <f t="shared" si="940"/>
        <v>0</v>
      </c>
    </row>
    <row r="1281" spans="1:328" ht="50.1" customHeight="1" x14ac:dyDescent="0.25">
      <c r="A1281" s="37" t="s">
        <v>2308</v>
      </c>
      <c r="B1281" s="38" t="s">
        <v>6095</v>
      </c>
      <c r="C1281" s="163" t="s">
        <v>6082</v>
      </c>
      <c r="D1281" s="7" t="s">
        <v>1769</v>
      </c>
      <c r="E1281" s="24" t="s">
        <v>3811</v>
      </c>
      <c r="F1281" s="5" t="s">
        <v>6097</v>
      </c>
      <c r="G1281" s="72">
        <f t="shared" si="896"/>
        <v>0</v>
      </c>
      <c r="H1281" s="72">
        <f t="shared" si="897"/>
        <v>0</v>
      </c>
      <c r="I1281" s="152">
        <f t="shared" si="898"/>
        <v>0</v>
      </c>
      <c r="J1281" s="72">
        <f t="shared" si="899"/>
        <v>0</v>
      </c>
      <c r="K1281" s="72">
        <f t="shared" si="900"/>
        <v>0</v>
      </c>
      <c r="L1281" s="72">
        <f t="shared" si="901"/>
        <v>0</v>
      </c>
      <c r="M1281" s="72">
        <f t="shared" si="902"/>
        <v>0</v>
      </c>
      <c r="N1281" s="73">
        <f t="shared" si="903"/>
        <v>0</v>
      </c>
      <c r="O1281" s="166"/>
      <c r="P1281" s="166"/>
      <c r="Q1281" s="166"/>
      <c r="R1281" s="166"/>
      <c r="S1281" s="166"/>
      <c r="T1281" s="166"/>
      <c r="U1281" s="166"/>
      <c r="V1281" s="166"/>
      <c r="X1281" s="72">
        <f t="shared" si="904"/>
        <v>0</v>
      </c>
      <c r="AF1281" s="72">
        <f t="shared" si="905"/>
        <v>0</v>
      </c>
      <c r="AN1281" s="72">
        <f t="shared" si="906"/>
        <v>0</v>
      </c>
      <c r="AV1281" s="72">
        <f t="shared" si="907"/>
        <v>0</v>
      </c>
      <c r="BD1281" s="72">
        <f t="shared" si="908"/>
        <v>0</v>
      </c>
      <c r="BL1281" s="72">
        <f t="shared" si="909"/>
        <v>0</v>
      </c>
      <c r="BT1281" s="72">
        <f t="shared" si="910"/>
        <v>0</v>
      </c>
      <c r="CB1281" s="72">
        <f t="shared" si="911"/>
        <v>0</v>
      </c>
      <c r="CJ1281" s="72">
        <f t="shared" si="912"/>
        <v>0</v>
      </c>
      <c r="CR1281" s="72">
        <f t="shared" si="913"/>
        <v>0</v>
      </c>
      <c r="CZ1281" s="72">
        <f t="shared" si="914"/>
        <v>0</v>
      </c>
      <c r="DH1281" s="72">
        <f t="shared" si="915"/>
        <v>0</v>
      </c>
      <c r="DP1281" s="72">
        <f t="shared" si="916"/>
        <v>0</v>
      </c>
      <c r="DX1281" s="72">
        <f t="shared" si="917"/>
        <v>0</v>
      </c>
      <c r="EF1281" s="72">
        <f t="shared" si="918"/>
        <v>0</v>
      </c>
      <c r="EN1281" s="72">
        <f t="shared" si="919"/>
        <v>0</v>
      </c>
      <c r="EV1281" s="72">
        <f t="shared" si="920"/>
        <v>0</v>
      </c>
      <c r="FD1281" s="72">
        <f t="shared" si="921"/>
        <v>0</v>
      </c>
      <c r="FL1281" s="72">
        <f t="shared" si="922"/>
        <v>0</v>
      </c>
      <c r="FT1281" s="72">
        <f t="shared" si="923"/>
        <v>0</v>
      </c>
      <c r="GB1281" s="72">
        <f t="shared" si="924"/>
        <v>0</v>
      </c>
      <c r="GJ1281" s="72">
        <f t="shared" si="925"/>
        <v>0</v>
      </c>
      <c r="GR1281" s="72">
        <f t="shared" si="926"/>
        <v>0</v>
      </c>
      <c r="GZ1281" s="72">
        <f t="shared" si="927"/>
        <v>0</v>
      </c>
      <c r="HH1281" s="72">
        <f t="shared" si="928"/>
        <v>0</v>
      </c>
      <c r="HP1281" s="72">
        <f t="shared" si="929"/>
        <v>0</v>
      </c>
      <c r="HX1281" s="72">
        <f t="shared" si="930"/>
        <v>0</v>
      </c>
      <c r="IF1281" s="72">
        <f t="shared" si="931"/>
        <v>0</v>
      </c>
      <c r="IN1281" s="72">
        <f t="shared" si="932"/>
        <v>0</v>
      </c>
      <c r="IV1281" s="72">
        <f t="shared" si="933"/>
        <v>0</v>
      </c>
      <c r="JD1281" s="72">
        <f t="shared" si="934"/>
        <v>0</v>
      </c>
      <c r="JL1281" s="72">
        <f t="shared" si="935"/>
        <v>0</v>
      </c>
      <c r="JT1281" s="72">
        <f t="shared" si="936"/>
        <v>0</v>
      </c>
      <c r="KB1281" s="72">
        <f t="shared" si="937"/>
        <v>0</v>
      </c>
      <c r="KJ1281" s="72">
        <f t="shared" si="938"/>
        <v>0</v>
      </c>
      <c r="KR1281" s="72">
        <f t="shared" si="939"/>
        <v>0</v>
      </c>
      <c r="KZ1281" s="72">
        <f t="shared" si="894"/>
        <v>0</v>
      </c>
      <c r="LH1281" s="72">
        <f t="shared" si="895"/>
        <v>0</v>
      </c>
      <c r="LP1281" s="72">
        <f t="shared" si="940"/>
        <v>0</v>
      </c>
    </row>
    <row r="1282" spans="1:328" ht="50.1" customHeight="1" x14ac:dyDescent="0.25">
      <c r="A1282" s="37" t="s">
        <v>2309</v>
      </c>
      <c r="B1282" s="38" t="s">
        <v>6098</v>
      </c>
      <c r="C1282" s="11" t="s">
        <v>6099</v>
      </c>
      <c r="D1282" s="7" t="s">
        <v>1766</v>
      </c>
      <c r="E1282" s="24" t="s">
        <v>3811</v>
      </c>
      <c r="F1282" s="5" t="s">
        <v>6100</v>
      </c>
      <c r="G1282" s="72">
        <f t="shared" si="896"/>
        <v>0</v>
      </c>
      <c r="H1282" s="72">
        <f t="shared" si="897"/>
        <v>0</v>
      </c>
      <c r="I1282" s="152">
        <f t="shared" si="898"/>
        <v>0</v>
      </c>
      <c r="J1282" s="72">
        <f t="shared" si="899"/>
        <v>0</v>
      </c>
      <c r="K1282" s="72">
        <f t="shared" si="900"/>
        <v>0</v>
      </c>
      <c r="L1282" s="72">
        <f t="shared" si="901"/>
        <v>0</v>
      </c>
      <c r="M1282" s="72">
        <f t="shared" si="902"/>
        <v>0</v>
      </c>
      <c r="N1282" s="73">
        <f t="shared" si="903"/>
        <v>0</v>
      </c>
      <c r="O1282" s="166"/>
      <c r="P1282" s="166"/>
      <c r="Q1282" s="166"/>
      <c r="R1282" s="166"/>
      <c r="S1282" s="166"/>
      <c r="T1282" s="166"/>
      <c r="U1282" s="166"/>
      <c r="V1282" s="166"/>
      <c r="X1282" s="72">
        <f t="shared" si="904"/>
        <v>0</v>
      </c>
      <c r="AF1282" s="72">
        <f t="shared" si="905"/>
        <v>0</v>
      </c>
      <c r="AN1282" s="72">
        <f t="shared" si="906"/>
        <v>0</v>
      </c>
      <c r="AV1282" s="72">
        <f t="shared" si="907"/>
        <v>0</v>
      </c>
      <c r="BD1282" s="72">
        <f t="shared" si="908"/>
        <v>0</v>
      </c>
      <c r="BL1282" s="72">
        <f t="shared" si="909"/>
        <v>0</v>
      </c>
      <c r="BT1282" s="72">
        <f t="shared" si="910"/>
        <v>0</v>
      </c>
      <c r="CB1282" s="72">
        <f t="shared" si="911"/>
        <v>0</v>
      </c>
      <c r="CJ1282" s="72">
        <f t="shared" si="912"/>
        <v>0</v>
      </c>
      <c r="CR1282" s="72">
        <f t="shared" si="913"/>
        <v>0</v>
      </c>
      <c r="CZ1282" s="72">
        <f t="shared" si="914"/>
        <v>0</v>
      </c>
      <c r="DH1282" s="72">
        <f t="shared" si="915"/>
        <v>0</v>
      </c>
      <c r="DP1282" s="72">
        <f t="shared" si="916"/>
        <v>0</v>
      </c>
      <c r="DX1282" s="72">
        <f t="shared" si="917"/>
        <v>0</v>
      </c>
      <c r="EF1282" s="72">
        <f t="shared" si="918"/>
        <v>0</v>
      </c>
      <c r="EN1282" s="72">
        <f t="shared" si="919"/>
        <v>0</v>
      </c>
      <c r="EV1282" s="72">
        <f t="shared" si="920"/>
        <v>0</v>
      </c>
      <c r="FD1282" s="72">
        <f t="shared" si="921"/>
        <v>0</v>
      </c>
      <c r="FL1282" s="72">
        <f t="shared" si="922"/>
        <v>0</v>
      </c>
      <c r="FT1282" s="72">
        <f t="shared" si="923"/>
        <v>0</v>
      </c>
      <c r="GB1282" s="72">
        <f t="shared" si="924"/>
        <v>0</v>
      </c>
      <c r="GJ1282" s="72">
        <f t="shared" si="925"/>
        <v>0</v>
      </c>
      <c r="GR1282" s="72">
        <f t="shared" si="926"/>
        <v>0</v>
      </c>
      <c r="GZ1282" s="72">
        <f t="shared" si="927"/>
        <v>0</v>
      </c>
      <c r="HH1282" s="72">
        <f t="shared" si="928"/>
        <v>0</v>
      </c>
      <c r="HP1282" s="72">
        <f t="shared" si="929"/>
        <v>0</v>
      </c>
      <c r="HX1282" s="72">
        <f t="shared" si="930"/>
        <v>0</v>
      </c>
      <c r="IF1282" s="72">
        <f t="shared" si="931"/>
        <v>0</v>
      </c>
      <c r="IN1282" s="72">
        <f t="shared" si="932"/>
        <v>0</v>
      </c>
      <c r="IV1282" s="72">
        <f t="shared" si="933"/>
        <v>0</v>
      </c>
      <c r="JD1282" s="72">
        <f t="shared" si="934"/>
        <v>0</v>
      </c>
      <c r="JL1282" s="72">
        <f t="shared" si="935"/>
        <v>0</v>
      </c>
      <c r="JT1282" s="72">
        <f t="shared" si="936"/>
        <v>0</v>
      </c>
      <c r="KB1282" s="72">
        <f t="shared" si="937"/>
        <v>0</v>
      </c>
      <c r="KJ1282" s="72">
        <f t="shared" si="938"/>
        <v>0</v>
      </c>
      <c r="KR1282" s="72">
        <f t="shared" si="939"/>
        <v>0</v>
      </c>
      <c r="KZ1282" s="72">
        <f t="shared" si="894"/>
        <v>0</v>
      </c>
      <c r="LH1282" s="72">
        <f t="shared" si="895"/>
        <v>0</v>
      </c>
      <c r="LP1282" s="72">
        <f t="shared" si="940"/>
        <v>0</v>
      </c>
    </row>
    <row r="1283" spans="1:328" ht="50.1" customHeight="1" x14ac:dyDescent="0.25">
      <c r="A1283" s="37" t="s">
        <v>2312</v>
      </c>
      <c r="B1283" s="38" t="s">
        <v>6095</v>
      </c>
      <c r="C1283" s="11" t="s">
        <v>6101</v>
      </c>
      <c r="D1283" s="7" t="s">
        <v>1769</v>
      </c>
      <c r="E1283" s="24" t="s">
        <v>3811</v>
      </c>
      <c r="F1283" s="5" t="s">
        <v>6102</v>
      </c>
      <c r="G1283" s="72">
        <f t="shared" si="896"/>
        <v>0</v>
      </c>
      <c r="H1283" s="72">
        <f t="shared" si="897"/>
        <v>0</v>
      </c>
      <c r="I1283" s="152">
        <f t="shared" si="898"/>
        <v>0</v>
      </c>
      <c r="J1283" s="72">
        <f t="shared" si="899"/>
        <v>0</v>
      </c>
      <c r="K1283" s="72">
        <f t="shared" si="900"/>
        <v>0</v>
      </c>
      <c r="L1283" s="72">
        <f t="shared" si="901"/>
        <v>0</v>
      </c>
      <c r="M1283" s="72">
        <f t="shared" si="902"/>
        <v>0</v>
      </c>
      <c r="N1283" s="73">
        <f t="shared" si="903"/>
        <v>0</v>
      </c>
      <c r="O1283" s="166"/>
      <c r="P1283" s="166"/>
      <c r="Q1283" s="166"/>
      <c r="R1283" s="166"/>
      <c r="S1283" s="166"/>
      <c r="T1283" s="166"/>
      <c r="U1283" s="166"/>
      <c r="V1283" s="166"/>
      <c r="X1283" s="72">
        <f t="shared" si="904"/>
        <v>0</v>
      </c>
      <c r="AF1283" s="72">
        <f t="shared" si="905"/>
        <v>0</v>
      </c>
      <c r="AN1283" s="72">
        <f t="shared" si="906"/>
        <v>0</v>
      </c>
      <c r="AV1283" s="72">
        <f t="shared" si="907"/>
        <v>0</v>
      </c>
      <c r="BD1283" s="72">
        <f t="shared" si="908"/>
        <v>0</v>
      </c>
      <c r="BL1283" s="72">
        <f t="shared" si="909"/>
        <v>0</v>
      </c>
      <c r="BT1283" s="72">
        <f t="shared" si="910"/>
        <v>0</v>
      </c>
      <c r="CB1283" s="72">
        <f t="shared" si="911"/>
        <v>0</v>
      </c>
      <c r="CJ1283" s="72">
        <f t="shared" si="912"/>
        <v>0</v>
      </c>
      <c r="CR1283" s="72">
        <f t="shared" si="913"/>
        <v>0</v>
      </c>
      <c r="CZ1283" s="72">
        <f t="shared" si="914"/>
        <v>0</v>
      </c>
      <c r="DH1283" s="72">
        <f t="shared" si="915"/>
        <v>0</v>
      </c>
      <c r="DP1283" s="72">
        <f t="shared" si="916"/>
        <v>0</v>
      </c>
      <c r="DX1283" s="72">
        <f t="shared" si="917"/>
        <v>0</v>
      </c>
      <c r="EF1283" s="72">
        <f t="shared" si="918"/>
        <v>0</v>
      </c>
      <c r="EN1283" s="72">
        <f t="shared" si="919"/>
        <v>0</v>
      </c>
      <c r="EV1283" s="72">
        <f t="shared" si="920"/>
        <v>0</v>
      </c>
      <c r="FD1283" s="72">
        <f t="shared" si="921"/>
        <v>0</v>
      </c>
      <c r="FL1283" s="72">
        <f t="shared" si="922"/>
        <v>0</v>
      </c>
      <c r="FT1283" s="72">
        <f t="shared" si="923"/>
        <v>0</v>
      </c>
      <c r="GB1283" s="72">
        <f t="shared" si="924"/>
        <v>0</v>
      </c>
      <c r="GJ1283" s="72">
        <f t="shared" si="925"/>
        <v>0</v>
      </c>
      <c r="GR1283" s="72">
        <f t="shared" si="926"/>
        <v>0</v>
      </c>
      <c r="GZ1283" s="72">
        <f t="shared" si="927"/>
        <v>0</v>
      </c>
      <c r="HH1283" s="72">
        <f t="shared" si="928"/>
        <v>0</v>
      </c>
      <c r="HP1283" s="72">
        <f t="shared" si="929"/>
        <v>0</v>
      </c>
      <c r="HX1283" s="72">
        <f t="shared" si="930"/>
        <v>0</v>
      </c>
      <c r="IF1283" s="72">
        <f t="shared" si="931"/>
        <v>0</v>
      </c>
      <c r="IN1283" s="72">
        <f t="shared" si="932"/>
        <v>0</v>
      </c>
      <c r="IV1283" s="72">
        <f t="shared" si="933"/>
        <v>0</v>
      </c>
      <c r="JD1283" s="72">
        <f t="shared" si="934"/>
        <v>0</v>
      </c>
      <c r="JL1283" s="72">
        <f t="shared" si="935"/>
        <v>0</v>
      </c>
      <c r="JT1283" s="72">
        <f t="shared" si="936"/>
        <v>0</v>
      </c>
      <c r="KB1283" s="72">
        <f t="shared" si="937"/>
        <v>0</v>
      </c>
      <c r="KJ1283" s="72">
        <f t="shared" si="938"/>
        <v>0</v>
      </c>
      <c r="KR1283" s="72">
        <f t="shared" si="939"/>
        <v>0</v>
      </c>
      <c r="KZ1283" s="72">
        <f t="shared" si="894"/>
        <v>0</v>
      </c>
      <c r="LH1283" s="72">
        <f t="shared" si="895"/>
        <v>0</v>
      </c>
      <c r="LP1283" s="72">
        <f t="shared" si="940"/>
        <v>0</v>
      </c>
    </row>
    <row r="1284" spans="1:328" ht="50.1" customHeight="1" x14ac:dyDescent="0.25">
      <c r="A1284" s="8" t="s">
        <v>2315</v>
      </c>
      <c r="B1284" s="5" t="s">
        <v>6103</v>
      </c>
      <c r="C1284" s="163" t="s">
        <v>6104</v>
      </c>
      <c r="D1284" s="7" t="s">
        <v>1766</v>
      </c>
      <c r="E1284" s="12" t="s">
        <v>3191</v>
      </c>
      <c r="F1284" s="5" t="s">
        <v>5401</v>
      </c>
      <c r="G1284" s="72">
        <f t="shared" si="896"/>
        <v>0</v>
      </c>
      <c r="H1284" s="72">
        <f t="shared" si="897"/>
        <v>0</v>
      </c>
      <c r="I1284" s="152">
        <f t="shared" si="898"/>
        <v>0</v>
      </c>
      <c r="J1284" s="72">
        <f t="shared" si="899"/>
        <v>0</v>
      </c>
      <c r="K1284" s="72">
        <f t="shared" si="900"/>
        <v>0</v>
      </c>
      <c r="L1284" s="72">
        <f t="shared" si="901"/>
        <v>0</v>
      </c>
      <c r="M1284" s="72">
        <f t="shared" si="902"/>
        <v>0</v>
      </c>
      <c r="N1284" s="73">
        <f t="shared" si="903"/>
        <v>0</v>
      </c>
      <c r="O1284" s="166"/>
      <c r="P1284" s="166"/>
      <c r="Q1284" s="166"/>
      <c r="R1284" s="166"/>
      <c r="S1284" s="166"/>
      <c r="T1284" s="166"/>
      <c r="U1284" s="166"/>
      <c r="V1284" s="166"/>
      <c r="X1284" s="72">
        <f t="shared" si="904"/>
        <v>0</v>
      </c>
      <c r="AF1284" s="72">
        <f t="shared" si="905"/>
        <v>0</v>
      </c>
      <c r="AN1284" s="72">
        <f t="shared" si="906"/>
        <v>0</v>
      </c>
      <c r="AV1284" s="72">
        <f t="shared" si="907"/>
        <v>0</v>
      </c>
      <c r="BD1284" s="72">
        <f t="shared" si="908"/>
        <v>0</v>
      </c>
      <c r="BL1284" s="72">
        <f t="shared" si="909"/>
        <v>0</v>
      </c>
      <c r="BT1284" s="72">
        <f t="shared" si="910"/>
        <v>0</v>
      </c>
      <c r="CB1284" s="72">
        <f t="shared" si="911"/>
        <v>0</v>
      </c>
      <c r="CJ1284" s="72">
        <f t="shared" si="912"/>
        <v>0</v>
      </c>
      <c r="CR1284" s="72">
        <f t="shared" si="913"/>
        <v>0</v>
      </c>
      <c r="CZ1284" s="72">
        <f t="shared" si="914"/>
        <v>0</v>
      </c>
      <c r="DH1284" s="72">
        <f t="shared" si="915"/>
        <v>0</v>
      </c>
      <c r="DP1284" s="72">
        <f t="shared" si="916"/>
        <v>0</v>
      </c>
      <c r="DX1284" s="72">
        <f t="shared" si="917"/>
        <v>0</v>
      </c>
      <c r="EF1284" s="72">
        <f t="shared" si="918"/>
        <v>0</v>
      </c>
      <c r="EN1284" s="72">
        <f t="shared" si="919"/>
        <v>0</v>
      </c>
      <c r="EV1284" s="72">
        <f t="shared" si="920"/>
        <v>0</v>
      </c>
      <c r="FD1284" s="72">
        <f t="shared" si="921"/>
        <v>0</v>
      </c>
      <c r="FL1284" s="72">
        <f t="shared" si="922"/>
        <v>0</v>
      </c>
      <c r="FT1284" s="72">
        <f t="shared" si="923"/>
        <v>0</v>
      </c>
      <c r="GB1284" s="72">
        <f t="shared" si="924"/>
        <v>0</v>
      </c>
      <c r="GJ1284" s="72">
        <f t="shared" si="925"/>
        <v>0</v>
      </c>
      <c r="GR1284" s="72">
        <f t="shared" si="926"/>
        <v>0</v>
      </c>
      <c r="GZ1284" s="72">
        <f t="shared" si="927"/>
        <v>0</v>
      </c>
      <c r="HH1284" s="72">
        <f t="shared" si="928"/>
        <v>0</v>
      </c>
      <c r="HP1284" s="72">
        <f t="shared" si="929"/>
        <v>0</v>
      </c>
      <c r="HX1284" s="72">
        <f t="shared" si="930"/>
        <v>0</v>
      </c>
      <c r="IF1284" s="72">
        <f t="shared" si="931"/>
        <v>0</v>
      </c>
      <c r="IN1284" s="72">
        <f t="shared" si="932"/>
        <v>0</v>
      </c>
      <c r="IV1284" s="72">
        <f t="shared" si="933"/>
        <v>0</v>
      </c>
      <c r="JD1284" s="72">
        <f t="shared" si="934"/>
        <v>0</v>
      </c>
      <c r="JL1284" s="72">
        <f t="shared" si="935"/>
        <v>0</v>
      </c>
      <c r="JT1284" s="72">
        <f t="shared" si="936"/>
        <v>0</v>
      </c>
      <c r="KB1284" s="72">
        <f t="shared" si="937"/>
        <v>0</v>
      </c>
      <c r="KJ1284" s="72">
        <f t="shared" si="938"/>
        <v>0</v>
      </c>
      <c r="KR1284" s="72">
        <f t="shared" si="939"/>
        <v>0</v>
      </c>
      <c r="KZ1284" s="72">
        <f t="shared" si="894"/>
        <v>0</v>
      </c>
      <c r="LH1284" s="72">
        <f t="shared" si="895"/>
        <v>0</v>
      </c>
      <c r="LP1284" s="72">
        <f t="shared" si="940"/>
        <v>0</v>
      </c>
    </row>
    <row r="1285" spans="1:328" ht="50.1" customHeight="1" x14ac:dyDescent="0.25">
      <c r="A1285" s="8" t="s">
        <v>2318</v>
      </c>
      <c r="B1285" s="5" t="s">
        <v>6105</v>
      </c>
      <c r="C1285" s="163" t="s">
        <v>6106</v>
      </c>
      <c r="D1285" s="7" t="s">
        <v>1769</v>
      </c>
      <c r="E1285" s="12" t="s">
        <v>3191</v>
      </c>
      <c r="F1285" s="5" t="s">
        <v>5403</v>
      </c>
      <c r="G1285" s="72">
        <f t="shared" si="896"/>
        <v>0</v>
      </c>
      <c r="H1285" s="72">
        <f t="shared" si="897"/>
        <v>0</v>
      </c>
      <c r="I1285" s="152">
        <f t="shared" si="898"/>
        <v>0</v>
      </c>
      <c r="J1285" s="72">
        <f t="shared" si="899"/>
        <v>0</v>
      </c>
      <c r="K1285" s="72">
        <f t="shared" si="900"/>
        <v>0</v>
      </c>
      <c r="L1285" s="72">
        <f t="shared" si="901"/>
        <v>0</v>
      </c>
      <c r="M1285" s="72">
        <f t="shared" si="902"/>
        <v>0</v>
      </c>
      <c r="N1285" s="73">
        <f t="shared" si="903"/>
        <v>0</v>
      </c>
      <c r="O1285" s="166"/>
      <c r="P1285" s="166"/>
      <c r="Q1285" s="166"/>
      <c r="R1285" s="166"/>
      <c r="S1285" s="166"/>
      <c r="T1285" s="166"/>
      <c r="U1285" s="166"/>
      <c r="V1285" s="166"/>
      <c r="X1285" s="72">
        <f t="shared" si="904"/>
        <v>0</v>
      </c>
      <c r="AF1285" s="72">
        <f t="shared" si="905"/>
        <v>0</v>
      </c>
      <c r="AN1285" s="72">
        <f t="shared" si="906"/>
        <v>0</v>
      </c>
      <c r="AV1285" s="72">
        <f t="shared" si="907"/>
        <v>0</v>
      </c>
      <c r="BD1285" s="72">
        <f t="shared" si="908"/>
        <v>0</v>
      </c>
      <c r="BL1285" s="72">
        <f t="shared" si="909"/>
        <v>0</v>
      </c>
      <c r="BT1285" s="72">
        <f t="shared" si="910"/>
        <v>0</v>
      </c>
      <c r="CB1285" s="72">
        <f t="shared" si="911"/>
        <v>0</v>
      </c>
      <c r="CJ1285" s="72">
        <f t="shared" si="912"/>
        <v>0</v>
      </c>
      <c r="CR1285" s="72">
        <f t="shared" si="913"/>
        <v>0</v>
      </c>
      <c r="CZ1285" s="72">
        <f t="shared" si="914"/>
        <v>0</v>
      </c>
      <c r="DH1285" s="72">
        <f t="shared" si="915"/>
        <v>0</v>
      </c>
      <c r="DP1285" s="72">
        <f t="shared" si="916"/>
        <v>0</v>
      </c>
      <c r="DX1285" s="72">
        <f t="shared" si="917"/>
        <v>0</v>
      </c>
      <c r="EF1285" s="72">
        <f t="shared" si="918"/>
        <v>0</v>
      </c>
      <c r="EN1285" s="72">
        <f t="shared" si="919"/>
        <v>0</v>
      </c>
      <c r="EV1285" s="72">
        <f t="shared" si="920"/>
        <v>0</v>
      </c>
      <c r="FD1285" s="72">
        <f t="shared" si="921"/>
        <v>0</v>
      </c>
      <c r="FL1285" s="72">
        <f t="shared" si="922"/>
        <v>0</v>
      </c>
      <c r="FT1285" s="72">
        <f t="shared" si="923"/>
        <v>0</v>
      </c>
      <c r="GB1285" s="72">
        <f t="shared" si="924"/>
        <v>0</v>
      </c>
      <c r="GJ1285" s="72">
        <f t="shared" si="925"/>
        <v>0</v>
      </c>
      <c r="GR1285" s="72">
        <f t="shared" si="926"/>
        <v>0</v>
      </c>
      <c r="GZ1285" s="72">
        <f t="shared" si="927"/>
        <v>0</v>
      </c>
      <c r="HH1285" s="72">
        <f t="shared" si="928"/>
        <v>0</v>
      </c>
      <c r="HP1285" s="72">
        <f t="shared" si="929"/>
        <v>0</v>
      </c>
      <c r="HX1285" s="72">
        <f t="shared" si="930"/>
        <v>0</v>
      </c>
      <c r="IF1285" s="72">
        <f t="shared" si="931"/>
        <v>0</v>
      </c>
      <c r="IN1285" s="72">
        <f t="shared" si="932"/>
        <v>0</v>
      </c>
      <c r="IV1285" s="72">
        <f t="shared" si="933"/>
        <v>0</v>
      </c>
      <c r="JD1285" s="72">
        <f t="shared" si="934"/>
        <v>0</v>
      </c>
      <c r="JL1285" s="72">
        <f t="shared" si="935"/>
        <v>0</v>
      </c>
      <c r="JT1285" s="72">
        <f t="shared" si="936"/>
        <v>0</v>
      </c>
      <c r="KB1285" s="72">
        <f t="shared" si="937"/>
        <v>0</v>
      </c>
      <c r="KJ1285" s="72">
        <f t="shared" si="938"/>
        <v>0</v>
      </c>
      <c r="KR1285" s="72">
        <f t="shared" si="939"/>
        <v>0</v>
      </c>
      <c r="KZ1285" s="72">
        <f t="shared" si="894"/>
        <v>0</v>
      </c>
      <c r="LH1285" s="72">
        <f t="shared" si="895"/>
        <v>0</v>
      </c>
      <c r="LP1285" s="72">
        <f t="shared" si="940"/>
        <v>0</v>
      </c>
    </row>
    <row r="1286" spans="1:328" ht="50.1" customHeight="1" x14ac:dyDescent="0.25">
      <c r="A1286" s="8" t="s">
        <v>2324</v>
      </c>
      <c r="B1286" s="9" t="s">
        <v>2325</v>
      </c>
      <c r="C1286" s="33"/>
      <c r="D1286" s="10"/>
      <c r="E1286" s="33"/>
      <c r="F1286" s="5"/>
      <c r="G1286" s="72">
        <f t="shared" si="896"/>
        <v>0</v>
      </c>
      <c r="H1286" s="72">
        <f t="shared" si="897"/>
        <v>0</v>
      </c>
      <c r="I1286" s="152">
        <f t="shared" si="898"/>
        <v>0</v>
      </c>
      <c r="J1286" s="72">
        <f t="shared" si="899"/>
        <v>0</v>
      </c>
      <c r="K1286" s="72">
        <f t="shared" si="900"/>
        <v>0</v>
      </c>
      <c r="L1286" s="72">
        <f t="shared" si="901"/>
        <v>0</v>
      </c>
      <c r="M1286" s="72">
        <f t="shared" si="902"/>
        <v>0</v>
      </c>
      <c r="N1286" s="73">
        <f t="shared" si="903"/>
        <v>0</v>
      </c>
      <c r="O1286" s="166"/>
      <c r="P1286" s="166"/>
      <c r="Q1286" s="166"/>
      <c r="R1286" s="166"/>
      <c r="S1286" s="166"/>
      <c r="T1286" s="166"/>
      <c r="U1286" s="166"/>
      <c r="V1286" s="166"/>
      <c r="X1286" s="72">
        <f t="shared" si="904"/>
        <v>0</v>
      </c>
      <c r="AF1286" s="72">
        <f t="shared" si="905"/>
        <v>0</v>
      </c>
      <c r="AN1286" s="72">
        <f t="shared" si="906"/>
        <v>0</v>
      </c>
      <c r="AV1286" s="72">
        <f t="shared" si="907"/>
        <v>0</v>
      </c>
      <c r="BD1286" s="72">
        <f t="shared" si="908"/>
        <v>0</v>
      </c>
      <c r="BL1286" s="72">
        <f t="shared" si="909"/>
        <v>0</v>
      </c>
      <c r="BT1286" s="72">
        <f t="shared" si="910"/>
        <v>0</v>
      </c>
      <c r="CB1286" s="72">
        <f t="shared" si="911"/>
        <v>0</v>
      </c>
      <c r="CJ1286" s="72">
        <f t="shared" si="912"/>
        <v>0</v>
      </c>
      <c r="CR1286" s="72">
        <f t="shared" si="913"/>
        <v>0</v>
      </c>
      <c r="CZ1286" s="72">
        <f t="shared" si="914"/>
        <v>0</v>
      </c>
      <c r="DH1286" s="72">
        <f t="shared" si="915"/>
        <v>0</v>
      </c>
      <c r="DP1286" s="72">
        <f t="shared" si="916"/>
        <v>0</v>
      </c>
      <c r="DX1286" s="72">
        <f t="shared" si="917"/>
        <v>0</v>
      </c>
      <c r="EF1286" s="72">
        <f t="shared" si="918"/>
        <v>0</v>
      </c>
      <c r="EN1286" s="72">
        <f t="shared" si="919"/>
        <v>0</v>
      </c>
      <c r="EV1286" s="72">
        <f t="shared" si="920"/>
        <v>0</v>
      </c>
      <c r="FD1286" s="72">
        <f t="shared" si="921"/>
        <v>0</v>
      </c>
      <c r="FL1286" s="72">
        <f t="shared" si="922"/>
        <v>0</v>
      </c>
      <c r="FT1286" s="72">
        <f t="shared" si="923"/>
        <v>0</v>
      </c>
      <c r="GB1286" s="72">
        <f t="shared" si="924"/>
        <v>0</v>
      </c>
      <c r="GJ1286" s="72">
        <f t="shared" si="925"/>
        <v>0</v>
      </c>
      <c r="GR1286" s="72">
        <f t="shared" si="926"/>
        <v>0</v>
      </c>
      <c r="GZ1286" s="72">
        <f t="shared" si="927"/>
        <v>0</v>
      </c>
      <c r="HH1286" s="72">
        <f t="shared" si="928"/>
        <v>0</v>
      </c>
      <c r="HP1286" s="72">
        <f t="shared" si="929"/>
        <v>0</v>
      </c>
      <c r="HX1286" s="72">
        <f t="shared" si="930"/>
        <v>0</v>
      </c>
      <c r="IF1286" s="72">
        <f t="shared" si="931"/>
        <v>0</v>
      </c>
      <c r="IN1286" s="72">
        <f t="shared" si="932"/>
        <v>0</v>
      </c>
      <c r="IV1286" s="72">
        <f t="shared" si="933"/>
        <v>0</v>
      </c>
      <c r="JD1286" s="72">
        <f t="shared" si="934"/>
        <v>0</v>
      </c>
      <c r="JL1286" s="72">
        <f t="shared" si="935"/>
        <v>0</v>
      </c>
      <c r="JT1286" s="72">
        <f t="shared" si="936"/>
        <v>0</v>
      </c>
      <c r="KB1286" s="72">
        <f t="shared" si="937"/>
        <v>0</v>
      </c>
      <c r="KJ1286" s="72">
        <f t="shared" si="938"/>
        <v>0</v>
      </c>
      <c r="KR1286" s="72">
        <f t="shared" si="939"/>
        <v>0</v>
      </c>
      <c r="KZ1286" s="72">
        <f t="shared" si="894"/>
        <v>0</v>
      </c>
      <c r="LH1286" s="72">
        <f t="shared" si="895"/>
        <v>0</v>
      </c>
      <c r="LP1286" s="72">
        <f t="shared" si="940"/>
        <v>0</v>
      </c>
    </row>
    <row r="1287" spans="1:328" ht="50.1" customHeight="1" x14ac:dyDescent="0.25">
      <c r="A1287" s="8" t="s">
        <v>2326</v>
      </c>
      <c r="B1287" s="11" t="s">
        <v>6107</v>
      </c>
      <c r="C1287" s="11" t="s">
        <v>6108</v>
      </c>
      <c r="D1287" s="7" t="s">
        <v>1766</v>
      </c>
      <c r="E1287" s="12" t="s">
        <v>3781</v>
      </c>
      <c r="F1287" s="5" t="s">
        <v>5836</v>
      </c>
      <c r="G1287" s="72">
        <f t="shared" si="896"/>
        <v>0</v>
      </c>
      <c r="H1287" s="72">
        <f t="shared" si="897"/>
        <v>0</v>
      </c>
      <c r="I1287" s="152">
        <f t="shared" si="898"/>
        <v>0</v>
      </c>
      <c r="J1287" s="72">
        <f t="shared" si="899"/>
        <v>0</v>
      </c>
      <c r="K1287" s="72">
        <f t="shared" si="900"/>
        <v>0</v>
      </c>
      <c r="L1287" s="72">
        <f t="shared" si="901"/>
        <v>0</v>
      </c>
      <c r="M1287" s="72">
        <f t="shared" si="902"/>
        <v>0</v>
      </c>
      <c r="N1287" s="73">
        <f t="shared" si="903"/>
        <v>0</v>
      </c>
      <c r="O1287" s="166"/>
      <c r="P1287" s="166"/>
      <c r="Q1287" s="166"/>
      <c r="R1287" s="166"/>
      <c r="S1287" s="166"/>
      <c r="T1287" s="166"/>
      <c r="U1287" s="166"/>
      <c r="V1287" s="166"/>
      <c r="X1287" s="72">
        <f t="shared" si="904"/>
        <v>0</v>
      </c>
      <c r="AF1287" s="72">
        <f t="shared" si="905"/>
        <v>0</v>
      </c>
      <c r="AN1287" s="72">
        <f t="shared" si="906"/>
        <v>0</v>
      </c>
      <c r="AV1287" s="72">
        <f t="shared" si="907"/>
        <v>0</v>
      </c>
      <c r="BD1287" s="72">
        <f t="shared" si="908"/>
        <v>0</v>
      </c>
      <c r="BL1287" s="72">
        <f t="shared" si="909"/>
        <v>0</v>
      </c>
      <c r="BT1287" s="72">
        <f t="shared" si="910"/>
        <v>0</v>
      </c>
      <c r="CB1287" s="72">
        <f t="shared" si="911"/>
        <v>0</v>
      </c>
      <c r="CJ1287" s="72">
        <f t="shared" si="912"/>
        <v>0</v>
      </c>
      <c r="CR1287" s="72">
        <f t="shared" si="913"/>
        <v>0</v>
      </c>
      <c r="CZ1287" s="72">
        <f t="shared" si="914"/>
        <v>0</v>
      </c>
      <c r="DH1287" s="72">
        <f t="shared" si="915"/>
        <v>0</v>
      </c>
      <c r="DP1287" s="72">
        <f t="shared" si="916"/>
        <v>0</v>
      </c>
      <c r="DX1287" s="72">
        <f t="shared" si="917"/>
        <v>0</v>
      </c>
      <c r="EF1287" s="72">
        <f t="shared" si="918"/>
        <v>0</v>
      </c>
      <c r="EN1287" s="72">
        <f t="shared" si="919"/>
        <v>0</v>
      </c>
      <c r="EV1287" s="72">
        <f t="shared" si="920"/>
        <v>0</v>
      </c>
      <c r="FD1287" s="72">
        <f t="shared" si="921"/>
        <v>0</v>
      </c>
      <c r="FL1287" s="72">
        <f t="shared" si="922"/>
        <v>0</v>
      </c>
      <c r="FT1287" s="72">
        <f t="shared" si="923"/>
        <v>0</v>
      </c>
      <c r="GB1287" s="72">
        <f t="shared" si="924"/>
        <v>0</v>
      </c>
      <c r="GJ1287" s="72">
        <f t="shared" si="925"/>
        <v>0</v>
      </c>
      <c r="GR1287" s="72">
        <f t="shared" si="926"/>
        <v>0</v>
      </c>
      <c r="GZ1287" s="72">
        <f t="shared" si="927"/>
        <v>0</v>
      </c>
      <c r="HH1287" s="72">
        <f t="shared" si="928"/>
        <v>0</v>
      </c>
      <c r="HP1287" s="72">
        <f t="shared" si="929"/>
        <v>0</v>
      </c>
      <c r="HX1287" s="72">
        <f t="shared" si="930"/>
        <v>0</v>
      </c>
      <c r="IF1287" s="72">
        <f t="shared" si="931"/>
        <v>0</v>
      </c>
      <c r="IN1287" s="72">
        <f t="shared" si="932"/>
        <v>0</v>
      </c>
      <c r="IV1287" s="72">
        <f t="shared" si="933"/>
        <v>0</v>
      </c>
      <c r="JD1287" s="72">
        <f t="shared" si="934"/>
        <v>0</v>
      </c>
      <c r="JL1287" s="72">
        <f t="shared" si="935"/>
        <v>0</v>
      </c>
      <c r="JT1287" s="72">
        <f t="shared" si="936"/>
        <v>0</v>
      </c>
      <c r="KB1287" s="72">
        <f t="shared" si="937"/>
        <v>0</v>
      </c>
      <c r="KJ1287" s="72">
        <f t="shared" si="938"/>
        <v>0</v>
      </c>
      <c r="KR1287" s="72">
        <f t="shared" si="939"/>
        <v>0</v>
      </c>
      <c r="KZ1287" s="72">
        <f t="shared" si="894"/>
        <v>0</v>
      </c>
      <c r="LH1287" s="72">
        <f t="shared" si="895"/>
        <v>0</v>
      </c>
      <c r="LP1287" s="72">
        <f t="shared" si="940"/>
        <v>0</v>
      </c>
    </row>
    <row r="1288" spans="1:328" ht="50.1" customHeight="1" x14ac:dyDescent="0.25">
      <c r="A1288" s="8" t="s">
        <v>2330</v>
      </c>
      <c r="B1288" s="5" t="s">
        <v>6109</v>
      </c>
      <c r="C1288" s="11" t="s">
        <v>6108</v>
      </c>
      <c r="D1288" s="7" t="s">
        <v>1769</v>
      </c>
      <c r="E1288" s="12" t="s">
        <v>3781</v>
      </c>
      <c r="F1288" s="5" t="s">
        <v>5762</v>
      </c>
      <c r="G1288" s="72">
        <f t="shared" si="896"/>
        <v>0</v>
      </c>
      <c r="H1288" s="72">
        <f t="shared" si="897"/>
        <v>0</v>
      </c>
      <c r="I1288" s="152">
        <f t="shared" si="898"/>
        <v>0</v>
      </c>
      <c r="J1288" s="72">
        <f t="shared" si="899"/>
        <v>0</v>
      </c>
      <c r="K1288" s="72">
        <f t="shared" si="900"/>
        <v>0</v>
      </c>
      <c r="L1288" s="72">
        <f t="shared" si="901"/>
        <v>0</v>
      </c>
      <c r="M1288" s="72">
        <f t="shared" si="902"/>
        <v>0</v>
      </c>
      <c r="N1288" s="73">
        <f t="shared" si="903"/>
        <v>0</v>
      </c>
      <c r="O1288" s="166"/>
      <c r="P1288" s="166"/>
      <c r="Q1288" s="166"/>
      <c r="R1288" s="166"/>
      <c r="S1288" s="166"/>
      <c r="T1288" s="166"/>
      <c r="U1288" s="166"/>
      <c r="V1288" s="166"/>
      <c r="X1288" s="72">
        <f t="shared" si="904"/>
        <v>0</v>
      </c>
      <c r="AF1288" s="72">
        <f t="shared" si="905"/>
        <v>0</v>
      </c>
      <c r="AN1288" s="72">
        <f t="shared" si="906"/>
        <v>0</v>
      </c>
      <c r="AV1288" s="72">
        <f t="shared" si="907"/>
        <v>0</v>
      </c>
      <c r="BD1288" s="72">
        <f t="shared" si="908"/>
        <v>0</v>
      </c>
      <c r="BL1288" s="72">
        <f t="shared" si="909"/>
        <v>0</v>
      </c>
      <c r="BT1288" s="72">
        <f t="shared" si="910"/>
        <v>0</v>
      </c>
      <c r="CB1288" s="72">
        <f t="shared" si="911"/>
        <v>0</v>
      </c>
      <c r="CJ1288" s="72">
        <f t="shared" si="912"/>
        <v>0</v>
      </c>
      <c r="CR1288" s="72">
        <f t="shared" si="913"/>
        <v>0</v>
      </c>
      <c r="CZ1288" s="72">
        <f t="shared" si="914"/>
        <v>0</v>
      </c>
      <c r="DH1288" s="72">
        <f t="shared" si="915"/>
        <v>0</v>
      </c>
      <c r="DP1288" s="72">
        <f t="shared" si="916"/>
        <v>0</v>
      </c>
      <c r="DX1288" s="72">
        <f t="shared" si="917"/>
        <v>0</v>
      </c>
      <c r="EF1288" s="72">
        <f t="shared" si="918"/>
        <v>0</v>
      </c>
      <c r="EN1288" s="72">
        <f t="shared" si="919"/>
        <v>0</v>
      </c>
      <c r="EV1288" s="72">
        <f t="shared" si="920"/>
        <v>0</v>
      </c>
      <c r="FD1288" s="72">
        <f t="shared" si="921"/>
        <v>0</v>
      </c>
      <c r="FL1288" s="72">
        <f t="shared" si="922"/>
        <v>0</v>
      </c>
      <c r="FT1288" s="72">
        <f t="shared" si="923"/>
        <v>0</v>
      </c>
      <c r="GB1288" s="72">
        <f t="shared" si="924"/>
        <v>0</v>
      </c>
      <c r="GJ1288" s="72">
        <f t="shared" si="925"/>
        <v>0</v>
      </c>
      <c r="GR1288" s="72">
        <f t="shared" si="926"/>
        <v>0</v>
      </c>
      <c r="GZ1288" s="72">
        <f t="shared" si="927"/>
        <v>0</v>
      </c>
      <c r="HH1288" s="72">
        <f t="shared" si="928"/>
        <v>0</v>
      </c>
      <c r="HP1288" s="72">
        <f t="shared" si="929"/>
        <v>0</v>
      </c>
      <c r="HX1288" s="72">
        <f t="shared" si="930"/>
        <v>0</v>
      </c>
      <c r="IF1288" s="72">
        <f t="shared" si="931"/>
        <v>0</v>
      </c>
      <c r="IN1288" s="72">
        <f t="shared" si="932"/>
        <v>0</v>
      </c>
      <c r="IV1288" s="72">
        <f t="shared" si="933"/>
        <v>0</v>
      </c>
      <c r="JD1288" s="72">
        <f t="shared" si="934"/>
        <v>0</v>
      </c>
      <c r="JL1288" s="72">
        <f t="shared" si="935"/>
        <v>0</v>
      </c>
      <c r="JT1288" s="72">
        <f t="shared" si="936"/>
        <v>0</v>
      </c>
      <c r="KB1288" s="72">
        <f t="shared" si="937"/>
        <v>0</v>
      </c>
      <c r="KJ1288" s="72">
        <f t="shared" si="938"/>
        <v>0</v>
      </c>
      <c r="KR1288" s="72">
        <f t="shared" si="939"/>
        <v>0</v>
      </c>
      <c r="KZ1288" s="72">
        <f t="shared" si="894"/>
        <v>0</v>
      </c>
      <c r="LH1288" s="72">
        <f t="shared" si="895"/>
        <v>0</v>
      </c>
      <c r="LP1288" s="72">
        <f t="shared" si="940"/>
        <v>0</v>
      </c>
    </row>
    <row r="1289" spans="1:328" ht="50.1" customHeight="1" x14ac:dyDescent="0.25">
      <c r="A1289" s="8" t="s">
        <v>2333</v>
      </c>
      <c r="B1289" s="14" t="s">
        <v>2306</v>
      </c>
      <c r="C1289" s="11" t="s">
        <v>6110</v>
      </c>
      <c r="D1289" s="7" t="s">
        <v>1766</v>
      </c>
      <c r="E1289" s="12" t="s">
        <v>3760</v>
      </c>
      <c r="F1289" s="5" t="s">
        <v>6111</v>
      </c>
      <c r="G1289" s="72">
        <f t="shared" si="896"/>
        <v>0</v>
      </c>
      <c r="H1289" s="72">
        <f t="shared" si="897"/>
        <v>0</v>
      </c>
      <c r="I1289" s="152">
        <f t="shared" si="898"/>
        <v>0</v>
      </c>
      <c r="J1289" s="72">
        <f t="shared" si="899"/>
        <v>0</v>
      </c>
      <c r="K1289" s="72">
        <f t="shared" si="900"/>
        <v>0</v>
      </c>
      <c r="L1289" s="72">
        <f t="shared" si="901"/>
        <v>0</v>
      </c>
      <c r="M1289" s="72">
        <f t="shared" si="902"/>
        <v>0</v>
      </c>
      <c r="N1289" s="73">
        <f t="shared" si="903"/>
        <v>0</v>
      </c>
      <c r="O1289" s="166"/>
      <c r="P1289" s="166"/>
      <c r="Q1289" s="166"/>
      <c r="R1289" s="166"/>
      <c r="S1289" s="166"/>
      <c r="T1289" s="166"/>
      <c r="U1289" s="166"/>
      <c r="V1289" s="166"/>
      <c r="X1289" s="72">
        <f t="shared" si="904"/>
        <v>0</v>
      </c>
      <c r="AF1289" s="72">
        <f t="shared" si="905"/>
        <v>0</v>
      </c>
      <c r="AN1289" s="72">
        <f t="shared" si="906"/>
        <v>0</v>
      </c>
      <c r="AV1289" s="72">
        <f t="shared" si="907"/>
        <v>0</v>
      </c>
      <c r="BD1289" s="72">
        <f t="shared" si="908"/>
        <v>0</v>
      </c>
      <c r="BL1289" s="72">
        <f t="shared" si="909"/>
        <v>0</v>
      </c>
      <c r="BT1289" s="72">
        <f t="shared" si="910"/>
        <v>0</v>
      </c>
      <c r="CB1289" s="72">
        <f t="shared" si="911"/>
        <v>0</v>
      </c>
      <c r="CJ1289" s="72">
        <f t="shared" si="912"/>
        <v>0</v>
      </c>
      <c r="CR1289" s="72">
        <f t="shared" si="913"/>
        <v>0</v>
      </c>
      <c r="CZ1289" s="72">
        <f t="shared" si="914"/>
        <v>0</v>
      </c>
      <c r="DH1289" s="72">
        <f t="shared" si="915"/>
        <v>0</v>
      </c>
      <c r="DP1289" s="72">
        <f t="shared" si="916"/>
        <v>0</v>
      </c>
      <c r="DX1289" s="72">
        <f t="shared" si="917"/>
        <v>0</v>
      </c>
      <c r="EF1289" s="72">
        <f t="shared" si="918"/>
        <v>0</v>
      </c>
      <c r="EN1289" s="72">
        <f t="shared" si="919"/>
        <v>0</v>
      </c>
      <c r="EV1289" s="72">
        <f t="shared" si="920"/>
        <v>0</v>
      </c>
      <c r="FD1289" s="72">
        <f t="shared" si="921"/>
        <v>0</v>
      </c>
      <c r="FL1289" s="72">
        <f t="shared" si="922"/>
        <v>0</v>
      </c>
      <c r="FT1289" s="72">
        <f t="shared" si="923"/>
        <v>0</v>
      </c>
      <c r="GB1289" s="72">
        <f t="shared" si="924"/>
        <v>0</v>
      </c>
      <c r="GJ1289" s="72">
        <f t="shared" si="925"/>
        <v>0</v>
      </c>
      <c r="GR1289" s="72">
        <f t="shared" si="926"/>
        <v>0</v>
      </c>
      <c r="GZ1289" s="72">
        <f t="shared" si="927"/>
        <v>0</v>
      </c>
      <c r="HH1289" s="72">
        <f t="shared" si="928"/>
        <v>0</v>
      </c>
      <c r="HP1289" s="72">
        <f t="shared" si="929"/>
        <v>0</v>
      </c>
      <c r="HX1289" s="72">
        <f t="shared" si="930"/>
        <v>0</v>
      </c>
      <c r="IF1289" s="72">
        <f t="shared" si="931"/>
        <v>0</v>
      </c>
      <c r="IN1289" s="72">
        <f t="shared" si="932"/>
        <v>0</v>
      </c>
      <c r="IV1289" s="72">
        <f t="shared" si="933"/>
        <v>0</v>
      </c>
      <c r="JD1289" s="72">
        <f t="shared" si="934"/>
        <v>0</v>
      </c>
      <c r="JL1289" s="72">
        <f t="shared" si="935"/>
        <v>0</v>
      </c>
      <c r="JT1289" s="72">
        <f t="shared" si="936"/>
        <v>0</v>
      </c>
      <c r="KB1289" s="72">
        <f t="shared" si="937"/>
        <v>0</v>
      </c>
      <c r="KJ1289" s="72">
        <f t="shared" si="938"/>
        <v>0</v>
      </c>
      <c r="KR1289" s="72">
        <f t="shared" si="939"/>
        <v>0</v>
      </c>
      <c r="KZ1289" s="72">
        <f t="shared" si="894"/>
        <v>0</v>
      </c>
      <c r="LH1289" s="72">
        <f t="shared" si="895"/>
        <v>0</v>
      </c>
      <c r="LP1289" s="72">
        <f t="shared" si="940"/>
        <v>0</v>
      </c>
    </row>
    <row r="1290" spans="1:328" ht="50.1" customHeight="1" x14ac:dyDescent="0.25">
      <c r="A1290" s="8" t="s">
        <v>2335</v>
      </c>
      <c r="B1290" s="14" t="s">
        <v>2306</v>
      </c>
      <c r="C1290" s="11" t="s">
        <v>6110</v>
      </c>
      <c r="D1290" s="7" t="s">
        <v>1769</v>
      </c>
      <c r="E1290" s="12" t="s">
        <v>3760</v>
      </c>
      <c r="F1290" s="5" t="s">
        <v>6111</v>
      </c>
      <c r="G1290" s="72">
        <f t="shared" si="896"/>
        <v>0</v>
      </c>
      <c r="H1290" s="72">
        <f t="shared" si="897"/>
        <v>0</v>
      </c>
      <c r="I1290" s="152">
        <f t="shared" si="898"/>
        <v>0</v>
      </c>
      <c r="J1290" s="72">
        <f t="shared" si="899"/>
        <v>0</v>
      </c>
      <c r="K1290" s="72">
        <f t="shared" si="900"/>
        <v>0</v>
      </c>
      <c r="L1290" s="72">
        <f t="shared" si="901"/>
        <v>0</v>
      </c>
      <c r="M1290" s="72">
        <f t="shared" si="902"/>
        <v>0</v>
      </c>
      <c r="N1290" s="73">
        <f t="shared" si="903"/>
        <v>0</v>
      </c>
      <c r="O1290" s="166"/>
      <c r="P1290" s="166"/>
      <c r="Q1290" s="166"/>
      <c r="R1290" s="166"/>
      <c r="S1290" s="166"/>
      <c r="T1290" s="166"/>
      <c r="U1290" s="166"/>
      <c r="V1290" s="166"/>
      <c r="X1290" s="72">
        <f t="shared" si="904"/>
        <v>0</v>
      </c>
      <c r="AF1290" s="72">
        <f t="shared" si="905"/>
        <v>0</v>
      </c>
      <c r="AN1290" s="72">
        <f t="shared" si="906"/>
        <v>0</v>
      </c>
      <c r="AV1290" s="72">
        <f t="shared" si="907"/>
        <v>0</v>
      </c>
      <c r="BD1290" s="72">
        <f t="shared" si="908"/>
        <v>0</v>
      </c>
      <c r="BL1290" s="72">
        <f t="shared" si="909"/>
        <v>0</v>
      </c>
      <c r="BT1290" s="72">
        <f t="shared" si="910"/>
        <v>0</v>
      </c>
      <c r="CB1290" s="72">
        <f t="shared" si="911"/>
        <v>0</v>
      </c>
      <c r="CJ1290" s="72">
        <f t="shared" si="912"/>
        <v>0</v>
      </c>
      <c r="CR1290" s="72">
        <f t="shared" si="913"/>
        <v>0</v>
      </c>
      <c r="CZ1290" s="72">
        <f t="shared" si="914"/>
        <v>0</v>
      </c>
      <c r="DH1290" s="72">
        <f t="shared" si="915"/>
        <v>0</v>
      </c>
      <c r="DP1290" s="72">
        <f t="shared" si="916"/>
        <v>0</v>
      </c>
      <c r="DX1290" s="72">
        <f t="shared" si="917"/>
        <v>0</v>
      </c>
      <c r="EF1290" s="72">
        <f t="shared" si="918"/>
        <v>0</v>
      </c>
      <c r="EN1290" s="72">
        <f t="shared" si="919"/>
        <v>0</v>
      </c>
      <c r="EV1290" s="72">
        <f t="shared" si="920"/>
        <v>0</v>
      </c>
      <c r="FD1290" s="72">
        <f t="shared" si="921"/>
        <v>0</v>
      </c>
      <c r="FL1290" s="72">
        <f t="shared" si="922"/>
        <v>0</v>
      </c>
      <c r="FT1290" s="72">
        <f t="shared" si="923"/>
        <v>0</v>
      </c>
      <c r="GB1290" s="72">
        <f t="shared" si="924"/>
        <v>0</v>
      </c>
      <c r="GJ1290" s="72">
        <f t="shared" si="925"/>
        <v>0</v>
      </c>
      <c r="GR1290" s="72">
        <f t="shared" si="926"/>
        <v>0</v>
      </c>
      <c r="GZ1290" s="72">
        <f t="shared" si="927"/>
        <v>0</v>
      </c>
      <c r="HH1290" s="72">
        <f t="shared" si="928"/>
        <v>0</v>
      </c>
      <c r="HP1290" s="72">
        <f t="shared" si="929"/>
        <v>0</v>
      </c>
      <c r="HX1290" s="72">
        <f t="shared" si="930"/>
        <v>0</v>
      </c>
      <c r="IF1290" s="72">
        <f t="shared" si="931"/>
        <v>0</v>
      </c>
      <c r="IN1290" s="72">
        <f t="shared" si="932"/>
        <v>0</v>
      </c>
      <c r="IV1290" s="72">
        <f t="shared" si="933"/>
        <v>0</v>
      </c>
      <c r="JD1290" s="72">
        <f t="shared" si="934"/>
        <v>0</v>
      </c>
      <c r="JL1290" s="72">
        <f t="shared" si="935"/>
        <v>0</v>
      </c>
      <c r="JT1290" s="72">
        <f t="shared" si="936"/>
        <v>0</v>
      </c>
      <c r="KB1290" s="72">
        <f t="shared" si="937"/>
        <v>0</v>
      </c>
      <c r="KJ1290" s="72">
        <f t="shared" si="938"/>
        <v>0</v>
      </c>
      <c r="KR1290" s="72">
        <f t="shared" si="939"/>
        <v>0</v>
      </c>
      <c r="KZ1290" s="72">
        <f t="shared" si="894"/>
        <v>0</v>
      </c>
      <c r="LH1290" s="72">
        <f t="shared" si="895"/>
        <v>0</v>
      </c>
      <c r="LP1290" s="72">
        <f t="shared" si="940"/>
        <v>0</v>
      </c>
    </row>
    <row r="1291" spans="1:328" ht="50.1" customHeight="1" x14ac:dyDescent="0.25">
      <c r="A1291" s="8" t="s">
        <v>2336</v>
      </c>
      <c r="B1291" s="11" t="s">
        <v>6112</v>
      </c>
      <c r="C1291" s="163" t="s">
        <v>6113</v>
      </c>
      <c r="D1291" s="7" t="s">
        <v>1766</v>
      </c>
      <c r="E1291" s="12" t="s">
        <v>3760</v>
      </c>
      <c r="F1291" s="5" t="s">
        <v>6114</v>
      </c>
      <c r="G1291" s="72">
        <f t="shared" si="896"/>
        <v>0</v>
      </c>
      <c r="H1291" s="72">
        <f t="shared" si="897"/>
        <v>0</v>
      </c>
      <c r="I1291" s="152">
        <f t="shared" si="898"/>
        <v>0</v>
      </c>
      <c r="J1291" s="72">
        <f t="shared" si="899"/>
        <v>0</v>
      </c>
      <c r="K1291" s="72">
        <f t="shared" si="900"/>
        <v>0</v>
      </c>
      <c r="L1291" s="72">
        <f t="shared" si="901"/>
        <v>0</v>
      </c>
      <c r="M1291" s="72">
        <f t="shared" si="902"/>
        <v>0</v>
      </c>
      <c r="N1291" s="73">
        <f t="shared" si="903"/>
        <v>0</v>
      </c>
      <c r="O1291" s="166"/>
      <c r="P1291" s="166"/>
      <c r="Q1291" s="166"/>
      <c r="R1291" s="166"/>
      <c r="S1291" s="166"/>
      <c r="T1291" s="166"/>
      <c r="U1291" s="166"/>
      <c r="V1291" s="166"/>
      <c r="X1291" s="72">
        <f t="shared" si="904"/>
        <v>0</v>
      </c>
      <c r="AF1291" s="72">
        <f t="shared" si="905"/>
        <v>0</v>
      </c>
      <c r="AN1291" s="72">
        <f t="shared" si="906"/>
        <v>0</v>
      </c>
      <c r="AV1291" s="72">
        <f t="shared" si="907"/>
        <v>0</v>
      </c>
      <c r="BD1291" s="72">
        <f t="shared" si="908"/>
        <v>0</v>
      </c>
      <c r="BL1291" s="72">
        <f t="shared" si="909"/>
        <v>0</v>
      </c>
      <c r="BT1291" s="72">
        <f t="shared" si="910"/>
        <v>0</v>
      </c>
      <c r="CB1291" s="72">
        <f t="shared" si="911"/>
        <v>0</v>
      </c>
      <c r="CJ1291" s="72">
        <f t="shared" si="912"/>
        <v>0</v>
      </c>
      <c r="CR1291" s="72">
        <f t="shared" si="913"/>
        <v>0</v>
      </c>
      <c r="CZ1291" s="72">
        <f t="shared" si="914"/>
        <v>0</v>
      </c>
      <c r="DH1291" s="72">
        <f t="shared" si="915"/>
        <v>0</v>
      </c>
      <c r="DP1291" s="72">
        <f t="shared" si="916"/>
        <v>0</v>
      </c>
      <c r="DX1291" s="72">
        <f t="shared" si="917"/>
        <v>0</v>
      </c>
      <c r="EF1291" s="72">
        <f t="shared" si="918"/>
        <v>0</v>
      </c>
      <c r="EN1291" s="72">
        <f t="shared" si="919"/>
        <v>0</v>
      </c>
      <c r="EV1291" s="72">
        <f t="shared" si="920"/>
        <v>0</v>
      </c>
      <c r="FD1291" s="72">
        <f t="shared" si="921"/>
        <v>0</v>
      </c>
      <c r="FL1291" s="72">
        <f t="shared" si="922"/>
        <v>0</v>
      </c>
      <c r="FT1291" s="72">
        <f t="shared" si="923"/>
        <v>0</v>
      </c>
      <c r="GB1291" s="72">
        <f t="shared" si="924"/>
        <v>0</v>
      </c>
      <c r="GJ1291" s="72">
        <f t="shared" si="925"/>
        <v>0</v>
      </c>
      <c r="GR1291" s="72">
        <f t="shared" si="926"/>
        <v>0</v>
      </c>
      <c r="GZ1291" s="72">
        <f t="shared" si="927"/>
        <v>0</v>
      </c>
      <c r="HH1291" s="72">
        <f t="shared" si="928"/>
        <v>0</v>
      </c>
      <c r="HP1291" s="72">
        <f t="shared" si="929"/>
        <v>0</v>
      </c>
      <c r="HX1291" s="72">
        <f t="shared" si="930"/>
        <v>0</v>
      </c>
      <c r="IF1291" s="72">
        <f t="shared" si="931"/>
        <v>0</v>
      </c>
      <c r="IN1291" s="72">
        <f t="shared" si="932"/>
        <v>0</v>
      </c>
      <c r="IV1291" s="72">
        <f t="shared" si="933"/>
        <v>0</v>
      </c>
      <c r="JD1291" s="72">
        <f t="shared" si="934"/>
        <v>0</v>
      </c>
      <c r="JL1291" s="72">
        <f t="shared" si="935"/>
        <v>0</v>
      </c>
      <c r="JT1291" s="72">
        <f t="shared" si="936"/>
        <v>0</v>
      </c>
      <c r="KB1291" s="72">
        <f t="shared" si="937"/>
        <v>0</v>
      </c>
      <c r="KJ1291" s="72">
        <f t="shared" si="938"/>
        <v>0</v>
      </c>
      <c r="KR1291" s="72">
        <f t="shared" si="939"/>
        <v>0</v>
      </c>
      <c r="KZ1291" s="72">
        <f t="shared" si="894"/>
        <v>0</v>
      </c>
      <c r="LH1291" s="72">
        <f t="shared" si="895"/>
        <v>0</v>
      </c>
      <c r="LP1291" s="72">
        <f t="shared" si="940"/>
        <v>0</v>
      </c>
    </row>
    <row r="1292" spans="1:328" ht="50.1" customHeight="1" x14ac:dyDescent="0.25">
      <c r="A1292" s="8" t="s">
        <v>2340</v>
      </c>
      <c r="B1292" s="11" t="s">
        <v>6115</v>
      </c>
      <c r="C1292" s="11" t="s">
        <v>6116</v>
      </c>
      <c r="D1292" s="7" t="s">
        <v>1766</v>
      </c>
      <c r="E1292" s="12" t="s">
        <v>3760</v>
      </c>
      <c r="F1292" s="5" t="s">
        <v>6117</v>
      </c>
      <c r="G1292" s="72">
        <f t="shared" si="896"/>
        <v>0</v>
      </c>
      <c r="H1292" s="72">
        <f t="shared" si="897"/>
        <v>0</v>
      </c>
      <c r="I1292" s="152">
        <f t="shared" si="898"/>
        <v>0</v>
      </c>
      <c r="J1292" s="72">
        <f t="shared" si="899"/>
        <v>0</v>
      </c>
      <c r="K1292" s="72">
        <f t="shared" si="900"/>
        <v>0</v>
      </c>
      <c r="L1292" s="72">
        <f t="shared" si="901"/>
        <v>0</v>
      </c>
      <c r="M1292" s="72">
        <f t="shared" si="902"/>
        <v>0</v>
      </c>
      <c r="N1292" s="73">
        <f t="shared" si="903"/>
        <v>0</v>
      </c>
      <c r="O1292" s="166"/>
      <c r="P1292" s="166"/>
      <c r="Q1292" s="166"/>
      <c r="R1292" s="166"/>
      <c r="S1292" s="166"/>
      <c r="T1292" s="166"/>
      <c r="U1292" s="166"/>
      <c r="V1292" s="166"/>
      <c r="X1292" s="72">
        <f t="shared" si="904"/>
        <v>0</v>
      </c>
      <c r="AF1292" s="72">
        <f t="shared" si="905"/>
        <v>0</v>
      </c>
      <c r="AN1292" s="72">
        <f t="shared" si="906"/>
        <v>0</v>
      </c>
      <c r="AV1292" s="72">
        <f t="shared" si="907"/>
        <v>0</v>
      </c>
      <c r="BD1292" s="72">
        <f t="shared" si="908"/>
        <v>0</v>
      </c>
      <c r="BL1292" s="72">
        <f t="shared" si="909"/>
        <v>0</v>
      </c>
      <c r="BT1292" s="72">
        <f t="shared" si="910"/>
        <v>0</v>
      </c>
      <c r="CB1292" s="72">
        <f t="shared" si="911"/>
        <v>0</v>
      </c>
      <c r="CJ1292" s="72">
        <f t="shared" si="912"/>
        <v>0</v>
      </c>
      <c r="CR1292" s="72">
        <f t="shared" si="913"/>
        <v>0</v>
      </c>
      <c r="CZ1292" s="72">
        <f t="shared" si="914"/>
        <v>0</v>
      </c>
      <c r="DH1292" s="72">
        <f t="shared" si="915"/>
        <v>0</v>
      </c>
      <c r="DP1292" s="72">
        <f t="shared" si="916"/>
        <v>0</v>
      </c>
      <c r="DX1292" s="72">
        <f t="shared" si="917"/>
        <v>0</v>
      </c>
      <c r="EF1292" s="72">
        <f t="shared" si="918"/>
        <v>0</v>
      </c>
      <c r="EN1292" s="72">
        <f t="shared" si="919"/>
        <v>0</v>
      </c>
      <c r="EV1292" s="72">
        <f t="shared" si="920"/>
        <v>0</v>
      </c>
      <c r="FD1292" s="72">
        <f t="shared" si="921"/>
        <v>0</v>
      </c>
      <c r="FL1292" s="72">
        <f t="shared" si="922"/>
        <v>0</v>
      </c>
      <c r="FT1292" s="72">
        <f t="shared" si="923"/>
        <v>0</v>
      </c>
      <c r="GB1292" s="72">
        <f t="shared" si="924"/>
        <v>0</v>
      </c>
      <c r="GJ1292" s="72">
        <f t="shared" si="925"/>
        <v>0</v>
      </c>
      <c r="GR1292" s="72">
        <f t="shared" si="926"/>
        <v>0</v>
      </c>
      <c r="GZ1292" s="72">
        <f t="shared" si="927"/>
        <v>0</v>
      </c>
      <c r="HH1292" s="72">
        <f t="shared" si="928"/>
        <v>0</v>
      </c>
      <c r="HP1292" s="72">
        <f t="shared" si="929"/>
        <v>0</v>
      </c>
      <c r="HX1292" s="72">
        <f t="shared" si="930"/>
        <v>0</v>
      </c>
      <c r="IF1292" s="72">
        <f t="shared" si="931"/>
        <v>0</v>
      </c>
      <c r="IN1292" s="72">
        <f t="shared" si="932"/>
        <v>0</v>
      </c>
      <c r="IV1292" s="72">
        <f t="shared" si="933"/>
        <v>0</v>
      </c>
      <c r="JD1292" s="72">
        <f t="shared" si="934"/>
        <v>0</v>
      </c>
      <c r="JL1292" s="72">
        <f t="shared" si="935"/>
        <v>0</v>
      </c>
      <c r="JT1292" s="72">
        <f t="shared" si="936"/>
        <v>0</v>
      </c>
      <c r="KB1292" s="72">
        <f t="shared" si="937"/>
        <v>0</v>
      </c>
      <c r="KJ1292" s="72">
        <f t="shared" si="938"/>
        <v>0</v>
      </c>
      <c r="KR1292" s="72">
        <f t="shared" si="939"/>
        <v>0</v>
      </c>
      <c r="KZ1292" s="72">
        <f t="shared" si="894"/>
        <v>0</v>
      </c>
      <c r="LH1292" s="72">
        <f t="shared" si="895"/>
        <v>0</v>
      </c>
      <c r="LP1292" s="72">
        <f t="shared" si="940"/>
        <v>0</v>
      </c>
    </row>
    <row r="1293" spans="1:328" ht="50.1" customHeight="1" x14ac:dyDescent="0.25">
      <c r="A1293" s="8" t="s">
        <v>6118</v>
      </c>
      <c r="B1293" s="11" t="s">
        <v>2337</v>
      </c>
      <c r="C1293" s="163" t="s">
        <v>6119</v>
      </c>
      <c r="D1293" s="7" t="s">
        <v>1762</v>
      </c>
      <c r="E1293" s="12" t="s">
        <v>3760</v>
      </c>
      <c r="F1293" s="5" t="s">
        <v>6117</v>
      </c>
      <c r="G1293" s="72">
        <f t="shared" si="896"/>
        <v>0</v>
      </c>
      <c r="H1293" s="72">
        <f t="shared" si="897"/>
        <v>0</v>
      </c>
      <c r="I1293" s="152">
        <f t="shared" si="898"/>
        <v>0</v>
      </c>
      <c r="J1293" s="72">
        <f t="shared" si="899"/>
        <v>0</v>
      </c>
      <c r="K1293" s="72">
        <f t="shared" si="900"/>
        <v>0</v>
      </c>
      <c r="L1293" s="72">
        <f t="shared" si="901"/>
        <v>0</v>
      </c>
      <c r="M1293" s="72">
        <f t="shared" si="902"/>
        <v>0</v>
      </c>
      <c r="N1293" s="73">
        <f t="shared" si="903"/>
        <v>0</v>
      </c>
      <c r="O1293" s="166"/>
      <c r="P1293" s="166"/>
      <c r="Q1293" s="166"/>
      <c r="R1293" s="166"/>
      <c r="S1293" s="166"/>
      <c r="T1293" s="166"/>
      <c r="U1293" s="166"/>
      <c r="V1293" s="166"/>
      <c r="X1293" s="72">
        <f t="shared" si="904"/>
        <v>0</v>
      </c>
      <c r="AF1293" s="72">
        <f t="shared" si="905"/>
        <v>0</v>
      </c>
      <c r="AN1293" s="72">
        <f t="shared" si="906"/>
        <v>0</v>
      </c>
      <c r="AV1293" s="72">
        <f t="shared" si="907"/>
        <v>0</v>
      </c>
      <c r="BD1293" s="72">
        <f t="shared" si="908"/>
        <v>0</v>
      </c>
      <c r="BL1293" s="72">
        <f t="shared" si="909"/>
        <v>0</v>
      </c>
      <c r="BT1293" s="72">
        <f t="shared" si="910"/>
        <v>0</v>
      </c>
      <c r="CB1293" s="72">
        <f t="shared" si="911"/>
        <v>0</v>
      </c>
      <c r="CJ1293" s="72">
        <f t="shared" si="912"/>
        <v>0</v>
      </c>
      <c r="CR1293" s="72">
        <f t="shared" si="913"/>
        <v>0</v>
      </c>
      <c r="CZ1293" s="72">
        <f t="shared" si="914"/>
        <v>0</v>
      </c>
      <c r="DH1293" s="72">
        <f t="shared" si="915"/>
        <v>0</v>
      </c>
      <c r="DP1293" s="72">
        <f t="shared" si="916"/>
        <v>0</v>
      </c>
      <c r="DX1293" s="72">
        <f t="shared" si="917"/>
        <v>0</v>
      </c>
      <c r="EF1293" s="72">
        <f t="shared" si="918"/>
        <v>0</v>
      </c>
      <c r="EN1293" s="72">
        <f t="shared" si="919"/>
        <v>0</v>
      </c>
      <c r="EV1293" s="72">
        <f t="shared" si="920"/>
        <v>0</v>
      </c>
      <c r="FD1293" s="72">
        <f t="shared" si="921"/>
        <v>0</v>
      </c>
      <c r="FL1293" s="72">
        <f t="shared" si="922"/>
        <v>0</v>
      </c>
      <c r="FT1293" s="72">
        <f t="shared" si="923"/>
        <v>0</v>
      </c>
      <c r="GB1293" s="72">
        <f t="shared" si="924"/>
        <v>0</v>
      </c>
      <c r="GJ1293" s="72">
        <f t="shared" si="925"/>
        <v>0</v>
      </c>
      <c r="GR1293" s="72">
        <f t="shared" si="926"/>
        <v>0</v>
      </c>
      <c r="GZ1293" s="72">
        <f t="shared" si="927"/>
        <v>0</v>
      </c>
      <c r="HH1293" s="72">
        <f t="shared" si="928"/>
        <v>0</v>
      </c>
      <c r="HP1293" s="72">
        <f t="shared" si="929"/>
        <v>0</v>
      </c>
      <c r="HX1293" s="72">
        <f t="shared" si="930"/>
        <v>0</v>
      </c>
      <c r="IF1293" s="72">
        <f t="shared" si="931"/>
        <v>0</v>
      </c>
      <c r="IN1293" s="72">
        <f t="shared" si="932"/>
        <v>0</v>
      </c>
      <c r="IV1293" s="72">
        <f t="shared" si="933"/>
        <v>0</v>
      </c>
      <c r="JD1293" s="72">
        <f t="shared" si="934"/>
        <v>0</v>
      </c>
      <c r="JL1293" s="72">
        <f t="shared" si="935"/>
        <v>0</v>
      </c>
      <c r="JT1293" s="72">
        <f t="shared" si="936"/>
        <v>0</v>
      </c>
      <c r="KB1293" s="72">
        <f t="shared" si="937"/>
        <v>0</v>
      </c>
      <c r="KJ1293" s="72">
        <f t="shared" si="938"/>
        <v>0</v>
      </c>
      <c r="KR1293" s="72">
        <f t="shared" si="939"/>
        <v>0</v>
      </c>
      <c r="KZ1293" s="72">
        <f t="shared" ref="KZ1293:KZ1356" si="941">SUM(LB1293:LF1293)</f>
        <v>0</v>
      </c>
      <c r="LH1293" s="72">
        <f t="shared" ref="LH1293:LH1356" si="942">SUM(LJ1293:LN1293)</f>
        <v>0</v>
      </c>
      <c r="LP1293" s="72">
        <f t="shared" si="940"/>
        <v>0</v>
      </c>
    </row>
    <row r="1294" spans="1:328" ht="50.1" customHeight="1" x14ac:dyDescent="0.25">
      <c r="A1294" s="8" t="s">
        <v>6120</v>
      </c>
      <c r="B1294" s="11" t="s">
        <v>2337</v>
      </c>
      <c r="C1294" s="163" t="s">
        <v>6121</v>
      </c>
      <c r="D1294" s="7" t="s">
        <v>1769</v>
      </c>
      <c r="E1294" s="12" t="s">
        <v>3760</v>
      </c>
      <c r="F1294" s="5" t="s">
        <v>6114</v>
      </c>
      <c r="G1294" s="72">
        <f t="shared" ref="G1294:G1357" si="943">SUM(O1294,W1294,AE1294,AM1294,AU1294,BC1294,BK1294,BS1294,CA1294,CI1294,CQ1294,CY1294,DG1294,DO1294,DW1294,EE1294,EM1294,EU1294,FC1294,FK1294,FS1294,GA1294,GI1294,GQ1294,GY1294,HG1294,HO1294,HW1294,IE1294,IM1294,IU1294,JC1294,JK1294,JS1294,KA1294,KI1294,KQ1294,KY1294,LG1294,LO1294)</f>
        <v>0</v>
      </c>
      <c r="H1294" s="72">
        <f t="shared" ref="H1294:H1357" si="944">SUM(J1294:N1294)</f>
        <v>0</v>
      </c>
      <c r="I1294" s="152">
        <f t="shared" ref="I1294:I1357" si="945">IF(G1294=0,0,H1294/G1294)</f>
        <v>0</v>
      </c>
      <c r="J1294" s="72">
        <f t="shared" ref="J1294:J1357" si="946">SUM(R1294,Z1294,AH1294,AP1294,AX1294,BF1294,BN1294,BV1294,CD1294,CL1294,CT1294,DB1294,DJ1294,DR1294,DZ1294,EH1294,EP1294,EX1294,FF1294,FN1294,FV1294,GD1294,GL1294,GT1294,HB1294,HJ1294,HR1294,HZ1294,IH1294,IP1294,IX1294,JF1294,JN1294,JV1294,KD1294,KL1294,KT1294,LB1294,LJ1294,LR1294)</f>
        <v>0</v>
      </c>
      <c r="K1294" s="72">
        <f t="shared" ref="K1294:K1357" si="947">SUM(S1294,AA1294,AI1294,AQ1294,AY1294,BG1294,BO1294,BW1294,CE1294,CM1294,CU1294,DC1294,DK1294,DS1294,EA1294,EI1294,EQ1294,EY1294,FG1294,FO1294,FW1294,GE1294,GM1294,GU1294,HC1294,HK1294,HS1294,IA1294,II1294,IQ1294,IY1294,JG1294,JO1294,JW1294,KE1294,KM1294,KU1294,LC1294,LK1294,LS1294)</f>
        <v>0</v>
      </c>
      <c r="L1294" s="72">
        <f t="shared" ref="L1294:L1357" si="948">SUM(T1294,AB1294,AJ1294,AR1294,AZ1294,BH1294,BP1294,BX1294,CF1294,CN1294,CV1294,DD1294,DL1294,DT1294,EB1294,EJ1294,ER1294,EZ1294,FH1294,FP1294,FX1294,GF1294,GN1294,GV1294,HD1294,HL1294,HT1294,IB1294,IJ1294,IR1294,IZ1294,JH1294,JP1294,JX1294,KF1294,KN1294,KV1294,LD1294,LL1294,LT1294)</f>
        <v>0</v>
      </c>
      <c r="M1294" s="72">
        <f t="shared" ref="M1294:M1357" si="949">SUM(U1294,AC1294,AK1294,AS1294,BA1294,BI1294,BQ1294,BY1294,CG1294,CO1294,CW1294,DE1294,DM1294,DU1294,EC1294,EK1294,ES1294,FA1294,FI1294,FQ1294,FY1294,GG1294,GO1294,GW1294,HE1294,HM1294,HU1294,IC1294,IK1294,IS1294,JA1294,JI1294,JQ1294,JY1294,KG1294,KO1294,KW1294,LE1294,LM1294,LU1294)</f>
        <v>0</v>
      </c>
      <c r="N1294" s="73">
        <f t="shared" ref="N1294:N1357" si="950">SUM(V1294,AD1294,AL1294,AT1294,BB1294,BJ1294,BR1294,BZ1294,CH1294,CP1294,CX1294,DF1294,DN1294,DV1294,ED1294,EL1294,ET1294,FB1294,FJ1294,FR1294,FZ1294,GH1294,GP1294,GX1294,HF1294,HN1294,HV1294,ID1294,IL1294,IT1294,JB1294,JJ1294,JR1294,JZ1294,KH1294,KP1294,KX1294,LF1294,LN1294,LV1294)</f>
        <v>0</v>
      </c>
      <c r="O1294" s="166"/>
      <c r="P1294" s="166"/>
      <c r="Q1294" s="166"/>
      <c r="R1294" s="166"/>
      <c r="S1294" s="166"/>
      <c r="T1294" s="166"/>
      <c r="U1294" s="166"/>
      <c r="V1294" s="166"/>
      <c r="X1294" s="72">
        <f t="shared" ref="X1294:X1357" si="951">SUM(Z1294:AD1294)</f>
        <v>0</v>
      </c>
      <c r="AF1294" s="72">
        <f t="shared" ref="AF1294:AF1357" si="952">SUM(AH1294:AL1294)</f>
        <v>0</v>
      </c>
      <c r="AN1294" s="72">
        <f t="shared" ref="AN1294:AN1357" si="953">SUM(AP1294:AT1294)</f>
        <v>0</v>
      </c>
      <c r="AV1294" s="72">
        <f t="shared" ref="AV1294:AV1357" si="954">SUM(AX1294:BB1294)</f>
        <v>0</v>
      </c>
      <c r="BD1294" s="72">
        <f t="shared" ref="BD1294:BD1357" si="955">SUM(BF1294:BJ1294)</f>
        <v>0</v>
      </c>
      <c r="BL1294" s="72">
        <f t="shared" ref="BL1294:BL1357" si="956">SUM(BN1294:BR1294)</f>
        <v>0</v>
      </c>
      <c r="BT1294" s="72">
        <f t="shared" ref="BT1294:BT1357" si="957">SUM(BV1294:BZ1294)</f>
        <v>0</v>
      </c>
      <c r="CB1294" s="72">
        <f t="shared" ref="CB1294:CB1357" si="958">SUM(CD1294:CH1294)</f>
        <v>0</v>
      </c>
      <c r="CJ1294" s="72">
        <f t="shared" ref="CJ1294:CJ1357" si="959">SUM(CL1294:CP1294)</f>
        <v>0</v>
      </c>
      <c r="CR1294" s="72">
        <f t="shared" ref="CR1294:CR1357" si="960">SUM(CT1294:CX1294)</f>
        <v>0</v>
      </c>
      <c r="CZ1294" s="72">
        <f t="shared" ref="CZ1294:CZ1357" si="961">SUM(DB1294:DF1294)</f>
        <v>0</v>
      </c>
      <c r="DH1294" s="72">
        <f t="shared" ref="DH1294:DH1357" si="962">SUM(DJ1294:DN1294)</f>
        <v>0</v>
      </c>
      <c r="DP1294" s="72">
        <f t="shared" ref="DP1294:DP1357" si="963">SUM(DR1294:DV1294)</f>
        <v>0</v>
      </c>
      <c r="DX1294" s="72">
        <f t="shared" ref="DX1294:DX1357" si="964">SUM(DZ1294:ED1294)</f>
        <v>0</v>
      </c>
      <c r="EF1294" s="72">
        <f t="shared" ref="EF1294:EF1357" si="965">SUM(EH1294:EL1294)</f>
        <v>0</v>
      </c>
      <c r="EN1294" s="72">
        <f t="shared" ref="EN1294:EN1357" si="966">SUM(EP1294:ET1294)</f>
        <v>0</v>
      </c>
      <c r="EV1294" s="72">
        <f t="shared" ref="EV1294:EV1357" si="967">SUM(EX1294:FB1294)</f>
        <v>0</v>
      </c>
      <c r="FD1294" s="72">
        <f t="shared" ref="FD1294:FD1357" si="968">SUM(FF1294:FJ1294)</f>
        <v>0</v>
      </c>
      <c r="FL1294" s="72">
        <f t="shared" ref="FL1294:FL1357" si="969">SUM(FN1294:FR1294)</f>
        <v>0</v>
      </c>
      <c r="FT1294" s="72">
        <f t="shared" ref="FT1294:FT1357" si="970">SUM(FV1294:FZ1294)</f>
        <v>0</v>
      </c>
      <c r="GB1294" s="72">
        <f t="shared" ref="GB1294:GB1357" si="971">SUM(GD1294:GH1294)</f>
        <v>0</v>
      </c>
      <c r="GJ1294" s="72">
        <f t="shared" ref="GJ1294:GJ1357" si="972">SUM(GL1294:GP1294)</f>
        <v>0</v>
      </c>
      <c r="GR1294" s="72">
        <f t="shared" ref="GR1294:GR1357" si="973">SUM(GT1294:GX1294)</f>
        <v>0</v>
      </c>
      <c r="GZ1294" s="72">
        <f t="shared" ref="GZ1294:GZ1357" si="974">SUM(HB1294:HF1294)</f>
        <v>0</v>
      </c>
      <c r="HH1294" s="72">
        <f t="shared" ref="HH1294:HH1357" si="975">SUM(HJ1294:HN1294)</f>
        <v>0</v>
      </c>
      <c r="HP1294" s="72">
        <f t="shared" ref="HP1294:HP1357" si="976">SUM(HR1294:HV1294)</f>
        <v>0</v>
      </c>
      <c r="HX1294" s="72">
        <f t="shared" ref="HX1294:HX1357" si="977">SUM(HZ1294:ID1294)</f>
        <v>0</v>
      </c>
      <c r="IF1294" s="72">
        <f t="shared" ref="IF1294:IF1357" si="978">SUM(IH1294:IL1294)</f>
        <v>0</v>
      </c>
      <c r="IN1294" s="72">
        <f t="shared" ref="IN1294:IN1357" si="979">SUM(IP1294:IT1294)</f>
        <v>0</v>
      </c>
      <c r="IV1294" s="72">
        <f t="shared" ref="IV1294:IV1357" si="980">SUM(IX1294:JB1294)</f>
        <v>0</v>
      </c>
      <c r="JD1294" s="72">
        <f t="shared" ref="JD1294:JD1357" si="981">SUM(JF1294:JJ1294)</f>
        <v>0</v>
      </c>
      <c r="JL1294" s="72">
        <f t="shared" ref="JL1294:JL1357" si="982">SUM(JN1294:JR1294)</f>
        <v>0</v>
      </c>
      <c r="JT1294" s="72">
        <f t="shared" ref="JT1294:JT1357" si="983">SUM(JV1294:JZ1294)</f>
        <v>0</v>
      </c>
      <c r="KB1294" s="72">
        <f t="shared" ref="KB1294:KB1357" si="984">SUM(KD1294:KH1294)</f>
        <v>0</v>
      </c>
      <c r="KJ1294" s="72">
        <f t="shared" ref="KJ1294:KJ1357" si="985">SUM(KL1294:KP1294)</f>
        <v>0</v>
      </c>
      <c r="KR1294" s="72">
        <f t="shared" ref="KR1294:KR1357" si="986">SUM(KT1294:KX1294)</f>
        <v>0</v>
      </c>
      <c r="KZ1294" s="72">
        <f t="shared" si="941"/>
        <v>0</v>
      </c>
      <c r="LH1294" s="72">
        <f t="shared" si="942"/>
        <v>0</v>
      </c>
      <c r="LP1294" s="72">
        <f t="shared" ref="LP1294:LP1357" si="987">SUM(LR1294:LV1294)</f>
        <v>0</v>
      </c>
    </row>
    <row r="1295" spans="1:328" ht="50.1" customHeight="1" x14ac:dyDescent="0.25">
      <c r="A1295" s="8" t="s">
        <v>6122</v>
      </c>
      <c r="B1295" s="11" t="s">
        <v>2337</v>
      </c>
      <c r="C1295" s="163" t="s">
        <v>6123</v>
      </c>
      <c r="D1295" s="7" t="s">
        <v>1769</v>
      </c>
      <c r="E1295" s="12" t="s">
        <v>3760</v>
      </c>
      <c r="F1295" s="5" t="s">
        <v>6114</v>
      </c>
      <c r="G1295" s="72">
        <f t="shared" si="943"/>
        <v>0</v>
      </c>
      <c r="H1295" s="72">
        <f t="shared" si="944"/>
        <v>0</v>
      </c>
      <c r="I1295" s="152">
        <f t="shared" si="945"/>
        <v>0</v>
      </c>
      <c r="J1295" s="72">
        <f t="shared" si="946"/>
        <v>0</v>
      </c>
      <c r="K1295" s="72">
        <f t="shared" si="947"/>
        <v>0</v>
      </c>
      <c r="L1295" s="72">
        <f t="shared" si="948"/>
        <v>0</v>
      </c>
      <c r="M1295" s="72">
        <f t="shared" si="949"/>
        <v>0</v>
      </c>
      <c r="N1295" s="73">
        <f t="shared" si="950"/>
        <v>0</v>
      </c>
      <c r="O1295" s="166"/>
      <c r="P1295" s="166"/>
      <c r="Q1295" s="166"/>
      <c r="R1295" s="166"/>
      <c r="S1295" s="166"/>
      <c r="T1295" s="166"/>
      <c r="U1295" s="166"/>
      <c r="V1295" s="166"/>
      <c r="X1295" s="72">
        <f t="shared" si="951"/>
        <v>0</v>
      </c>
      <c r="AF1295" s="72">
        <f t="shared" si="952"/>
        <v>0</v>
      </c>
      <c r="AN1295" s="72">
        <f t="shared" si="953"/>
        <v>0</v>
      </c>
      <c r="AV1295" s="72">
        <f t="shared" si="954"/>
        <v>0</v>
      </c>
      <c r="BD1295" s="72">
        <f t="shared" si="955"/>
        <v>0</v>
      </c>
      <c r="BL1295" s="72">
        <f t="shared" si="956"/>
        <v>0</v>
      </c>
      <c r="BT1295" s="72">
        <f t="shared" si="957"/>
        <v>0</v>
      </c>
      <c r="CB1295" s="72">
        <f t="shared" si="958"/>
        <v>0</v>
      </c>
      <c r="CJ1295" s="72">
        <f t="shared" si="959"/>
        <v>0</v>
      </c>
      <c r="CR1295" s="72">
        <f t="shared" si="960"/>
        <v>0</v>
      </c>
      <c r="CZ1295" s="72">
        <f t="shared" si="961"/>
        <v>0</v>
      </c>
      <c r="DH1295" s="72">
        <f t="shared" si="962"/>
        <v>0</v>
      </c>
      <c r="DP1295" s="72">
        <f t="shared" si="963"/>
        <v>0</v>
      </c>
      <c r="DX1295" s="72">
        <f t="shared" si="964"/>
        <v>0</v>
      </c>
      <c r="EF1295" s="72">
        <f t="shared" si="965"/>
        <v>0</v>
      </c>
      <c r="EN1295" s="72">
        <f t="shared" si="966"/>
        <v>0</v>
      </c>
      <c r="EV1295" s="72">
        <f t="shared" si="967"/>
        <v>0</v>
      </c>
      <c r="FD1295" s="72">
        <f t="shared" si="968"/>
        <v>0</v>
      </c>
      <c r="FL1295" s="72">
        <f t="shared" si="969"/>
        <v>0</v>
      </c>
      <c r="FT1295" s="72">
        <f t="shared" si="970"/>
        <v>0</v>
      </c>
      <c r="GB1295" s="72">
        <f t="shared" si="971"/>
        <v>0</v>
      </c>
      <c r="GJ1295" s="72">
        <f t="shared" si="972"/>
        <v>0</v>
      </c>
      <c r="GR1295" s="72">
        <f t="shared" si="973"/>
        <v>0</v>
      </c>
      <c r="GZ1295" s="72">
        <f t="shared" si="974"/>
        <v>0</v>
      </c>
      <c r="HH1295" s="72">
        <f t="shared" si="975"/>
        <v>0</v>
      </c>
      <c r="HP1295" s="72">
        <f t="shared" si="976"/>
        <v>0</v>
      </c>
      <c r="HX1295" s="72">
        <f t="shared" si="977"/>
        <v>0</v>
      </c>
      <c r="IF1295" s="72">
        <f t="shared" si="978"/>
        <v>0</v>
      </c>
      <c r="IN1295" s="72">
        <f t="shared" si="979"/>
        <v>0</v>
      </c>
      <c r="IV1295" s="72">
        <f t="shared" si="980"/>
        <v>0</v>
      </c>
      <c r="JD1295" s="72">
        <f t="shared" si="981"/>
        <v>0</v>
      </c>
      <c r="JL1295" s="72">
        <f t="shared" si="982"/>
        <v>0</v>
      </c>
      <c r="JT1295" s="72">
        <f t="shared" si="983"/>
        <v>0</v>
      </c>
      <c r="KB1295" s="72">
        <f t="shared" si="984"/>
        <v>0</v>
      </c>
      <c r="KJ1295" s="72">
        <f t="shared" si="985"/>
        <v>0</v>
      </c>
      <c r="KR1295" s="72">
        <f t="shared" si="986"/>
        <v>0</v>
      </c>
      <c r="KZ1295" s="72">
        <f t="shared" si="941"/>
        <v>0</v>
      </c>
      <c r="LH1295" s="72">
        <f t="shared" si="942"/>
        <v>0</v>
      </c>
      <c r="LP1295" s="72">
        <f t="shared" si="987"/>
        <v>0</v>
      </c>
    </row>
    <row r="1296" spans="1:328" ht="50.1" customHeight="1" x14ac:dyDescent="0.25">
      <c r="A1296" s="8" t="s">
        <v>2348</v>
      </c>
      <c r="B1296" s="9" t="s">
        <v>2361</v>
      </c>
      <c r="C1296" s="33"/>
      <c r="D1296" s="10"/>
      <c r="E1296" s="33"/>
      <c r="F1296" s="5"/>
      <c r="G1296" s="72">
        <f t="shared" si="943"/>
        <v>0</v>
      </c>
      <c r="H1296" s="72">
        <f t="shared" si="944"/>
        <v>0</v>
      </c>
      <c r="I1296" s="152">
        <f t="shared" si="945"/>
        <v>0</v>
      </c>
      <c r="J1296" s="72">
        <f t="shared" si="946"/>
        <v>0</v>
      </c>
      <c r="K1296" s="72">
        <f t="shared" si="947"/>
        <v>0</v>
      </c>
      <c r="L1296" s="72">
        <f t="shared" si="948"/>
        <v>0</v>
      </c>
      <c r="M1296" s="72">
        <f t="shared" si="949"/>
        <v>0</v>
      </c>
      <c r="N1296" s="73">
        <f t="shared" si="950"/>
        <v>0</v>
      </c>
      <c r="O1296" s="166"/>
      <c r="P1296" s="166"/>
      <c r="Q1296" s="166"/>
      <c r="R1296" s="166"/>
      <c r="S1296" s="166"/>
      <c r="T1296" s="166"/>
      <c r="U1296" s="166"/>
      <c r="V1296" s="166"/>
      <c r="X1296" s="72">
        <f t="shared" si="951"/>
        <v>0</v>
      </c>
      <c r="AF1296" s="72">
        <f t="shared" si="952"/>
        <v>0</v>
      </c>
      <c r="AN1296" s="72">
        <f t="shared" si="953"/>
        <v>0</v>
      </c>
      <c r="AV1296" s="72">
        <f t="shared" si="954"/>
        <v>0</v>
      </c>
      <c r="BD1296" s="72">
        <f t="shared" si="955"/>
        <v>0</v>
      </c>
      <c r="BL1296" s="72">
        <f t="shared" si="956"/>
        <v>0</v>
      </c>
      <c r="BT1296" s="72">
        <f t="shared" si="957"/>
        <v>0</v>
      </c>
      <c r="CB1296" s="72">
        <f t="shared" si="958"/>
        <v>0</v>
      </c>
      <c r="CJ1296" s="72">
        <f t="shared" si="959"/>
        <v>0</v>
      </c>
      <c r="CR1296" s="72">
        <f t="shared" si="960"/>
        <v>0</v>
      </c>
      <c r="CZ1296" s="72">
        <f t="shared" si="961"/>
        <v>0</v>
      </c>
      <c r="DH1296" s="72">
        <f t="shared" si="962"/>
        <v>0</v>
      </c>
      <c r="DP1296" s="72">
        <f t="shared" si="963"/>
        <v>0</v>
      </c>
      <c r="DX1296" s="72">
        <f t="shared" si="964"/>
        <v>0</v>
      </c>
      <c r="EF1296" s="72">
        <f t="shared" si="965"/>
        <v>0</v>
      </c>
      <c r="EN1296" s="72">
        <f t="shared" si="966"/>
        <v>0</v>
      </c>
      <c r="EV1296" s="72">
        <f t="shared" si="967"/>
        <v>0</v>
      </c>
      <c r="FD1296" s="72">
        <f t="shared" si="968"/>
        <v>0</v>
      </c>
      <c r="FL1296" s="72">
        <f t="shared" si="969"/>
        <v>0</v>
      </c>
      <c r="FT1296" s="72">
        <f t="shared" si="970"/>
        <v>0</v>
      </c>
      <c r="GB1296" s="72">
        <f t="shared" si="971"/>
        <v>0</v>
      </c>
      <c r="GJ1296" s="72">
        <f t="shared" si="972"/>
        <v>0</v>
      </c>
      <c r="GR1296" s="72">
        <f t="shared" si="973"/>
        <v>0</v>
      </c>
      <c r="GZ1296" s="72">
        <f t="shared" si="974"/>
        <v>0</v>
      </c>
      <c r="HH1296" s="72">
        <f t="shared" si="975"/>
        <v>0</v>
      </c>
      <c r="HP1296" s="72">
        <f t="shared" si="976"/>
        <v>0</v>
      </c>
      <c r="HX1296" s="72">
        <f t="shared" si="977"/>
        <v>0</v>
      </c>
      <c r="IF1296" s="72">
        <f t="shared" si="978"/>
        <v>0</v>
      </c>
      <c r="IN1296" s="72">
        <f t="shared" si="979"/>
        <v>0</v>
      </c>
      <c r="IV1296" s="72">
        <f t="shared" si="980"/>
        <v>0</v>
      </c>
      <c r="JD1296" s="72">
        <f t="shared" si="981"/>
        <v>0</v>
      </c>
      <c r="JL1296" s="72">
        <f t="shared" si="982"/>
        <v>0</v>
      </c>
      <c r="JT1296" s="72">
        <f t="shared" si="983"/>
        <v>0</v>
      </c>
      <c r="KB1296" s="72">
        <f t="shared" si="984"/>
        <v>0</v>
      </c>
      <c r="KJ1296" s="72">
        <f t="shared" si="985"/>
        <v>0</v>
      </c>
      <c r="KR1296" s="72">
        <f t="shared" si="986"/>
        <v>0</v>
      </c>
      <c r="KZ1296" s="72">
        <f t="shared" si="941"/>
        <v>0</v>
      </c>
      <c r="LH1296" s="72">
        <f t="shared" si="942"/>
        <v>0</v>
      </c>
      <c r="LP1296" s="72">
        <f t="shared" si="987"/>
        <v>0</v>
      </c>
    </row>
    <row r="1297" spans="1:328" ht="50.1" customHeight="1" x14ac:dyDescent="0.25">
      <c r="A1297" s="8" t="s">
        <v>2350</v>
      </c>
      <c r="B1297" s="14" t="s">
        <v>5539</v>
      </c>
      <c r="C1297" s="163" t="s">
        <v>2364</v>
      </c>
      <c r="D1297" s="30" t="s">
        <v>1766</v>
      </c>
      <c r="E1297" s="12" t="s">
        <v>3760</v>
      </c>
      <c r="F1297" s="5" t="s">
        <v>6124</v>
      </c>
      <c r="G1297" s="72">
        <f t="shared" si="943"/>
        <v>0</v>
      </c>
      <c r="H1297" s="72">
        <f t="shared" si="944"/>
        <v>0</v>
      </c>
      <c r="I1297" s="152">
        <f t="shared" si="945"/>
        <v>0</v>
      </c>
      <c r="J1297" s="72">
        <f t="shared" si="946"/>
        <v>0</v>
      </c>
      <c r="K1297" s="72">
        <f t="shared" si="947"/>
        <v>0</v>
      </c>
      <c r="L1297" s="72">
        <f t="shared" si="948"/>
        <v>0</v>
      </c>
      <c r="M1297" s="72">
        <f t="shared" si="949"/>
        <v>0</v>
      </c>
      <c r="N1297" s="73">
        <f t="shared" si="950"/>
        <v>0</v>
      </c>
      <c r="O1297" s="166"/>
      <c r="P1297" s="166"/>
      <c r="Q1297" s="166"/>
      <c r="R1297" s="166"/>
      <c r="S1297" s="166"/>
      <c r="T1297" s="166"/>
      <c r="U1297" s="166"/>
      <c r="V1297" s="166"/>
      <c r="X1297" s="72">
        <f t="shared" si="951"/>
        <v>0</v>
      </c>
      <c r="AF1297" s="72">
        <f t="shared" si="952"/>
        <v>0</v>
      </c>
      <c r="AN1297" s="72">
        <f t="shared" si="953"/>
        <v>0</v>
      </c>
      <c r="AV1297" s="72">
        <f t="shared" si="954"/>
        <v>0</v>
      </c>
      <c r="BD1297" s="72">
        <f t="shared" si="955"/>
        <v>0</v>
      </c>
      <c r="BL1297" s="72">
        <f t="shared" si="956"/>
        <v>0</v>
      </c>
      <c r="BT1297" s="72">
        <f t="shared" si="957"/>
        <v>0</v>
      </c>
      <c r="CB1297" s="72">
        <f t="shared" si="958"/>
        <v>0</v>
      </c>
      <c r="CJ1297" s="72">
        <f t="shared" si="959"/>
        <v>0</v>
      </c>
      <c r="CR1297" s="72">
        <f t="shared" si="960"/>
        <v>0</v>
      </c>
      <c r="CZ1297" s="72">
        <f t="shared" si="961"/>
        <v>0</v>
      </c>
      <c r="DH1297" s="72">
        <f t="shared" si="962"/>
        <v>0</v>
      </c>
      <c r="DP1297" s="72">
        <f t="shared" si="963"/>
        <v>0</v>
      </c>
      <c r="DX1297" s="72">
        <f t="shared" si="964"/>
        <v>0</v>
      </c>
      <c r="EF1297" s="72">
        <f t="shared" si="965"/>
        <v>0</v>
      </c>
      <c r="EN1297" s="72">
        <f t="shared" si="966"/>
        <v>0</v>
      </c>
      <c r="EV1297" s="72">
        <f t="shared" si="967"/>
        <v>0</v>
      </c>
      <c r="FD1297" s="72">
        <f t="shared" si="968"/>
        <v>0</v>
      </c>
      <c r="FL1297" s="72">
        <f t="shared" si="969"/>
        <v>0</v>
      </c>
      <c r="FT1297" s="72">
        <f t="shared" si="970"/>
        <v>0</v>
      </c>
      <c r="GB1297" s="72">
        <f t="shared" si="971"/>
        <v>0</v>
      </c>
      <c r="GJ1297" s="72">
        <f t="shared" si="972"/>
        <v>0</v>
      </c>
      <c r="GR1297" s="72">
        <f t="shared" si="973"/>
        <v>0</v>
      </c>
      <c r="GZ1297" s="72">
        <f t="shared" si="974"/>
        <v>0</v>
      </c>
      <c r="HH1297" s="72">
        <f t="shared" si="975"/>
        <v>0</v>
      </c>
      <c r="HP1297" s="72">
        <f t="shared" si="976"/>
        <v>0</v>
      </c>
      <c r="HX1297" s="72">
        <f t="shared" si="977"/>
        <v>0</v>
      </c>
      <c r="IF1297" s="72">
        <f t="shared" si="978"/>
        <v>0</v>
      </c>
      <c r="IN1297" s="72">
        <f t="shared" si="979"/>
        <v>0</v>
      </c>
      <c r="IV1297" s="72">
        <f t="shared" si="980"/>
        <v>0</v>
      </c>
      <c r="JD1297" s="72">
        <f t="shared" si="981"/>
        <v>0</v>
      </c>
      <c r="JL1297" s="72">
        <f t="shared" si="982"/>
        <v>0</v>
      </c>
      <c r="JT1297" s="72">
        <f t="shared" si="983"/>
        <v>0</v>
      </c>
      <c r="KB1297" s="72">
        <f t="shared" si="984"/>
        <v>0</v>
      </c>
      <c r="KJ1297" s="72">
        <f t="shared" si="985"/>
        <v>0</v>
      </c>
      <c r="KR1297" s="72">
        <f t="shared" si="986"/>
        <v>0</v>
      </c>
      <c r="KZ1297" s="72">
        <f t="shared" si="941"/>
        <v>0</v>
      </c>
      <c r="LH1297" s="72">
        <f t="shared" si="942"/>
        <v>0</v>
      </c>
      <c r="LP1297" s="72">
        <f t="shared" si="987"/>
        <v>0</v>
      </c>
    </row>
    <row r="1298" spans="1:328" ht="50.1" customHeight="1" x14ac:dyDescent="0.25">
      <c r="A1298" s="8" t="s">
        <v>6125</v>
      </c>
      <c r="B1298" s="14" t="s">
        <v>5539</v>
      </c>
      <c r="C1298" s="163" t="s">
        <v>2364</v>
      </c>
      <c r="D1298" s="30" t="s">
        <v>1769</v>
      </c>
      <c r="E1298" s="12" t="s">
        <v>3760</v>
      </c>
      <c r="F1298" s="5" t="s">
        <v>6124</v>
      </c>
      <c r="G1298" s="72">
        <f t="shared" si="943"/>
        <v>0</v>
      </c>
      <c r="H1298" s="72">
        <f t="shared" si="944"/>
        <v>0</v>
      </c>
      <c r="I1298" s="152">
        <f t="shared" si="945"/>
        <v>0</v>
      </c>
      <c r="J1298" s="72">
        <f t="shared" si="946"/>
        <v>0</v>
      </c>
      <c r="K1298" s="72">
        <f t="shared" si="947"/>
        <v>0</v>
      </c>
      <c r="L1298" s="72">
        <f t="shared" si="948"/>
        <v>0</v>
      </c>
      <c r="M1298" s="72">
        <f t="shared" si="949"/>
        <v>0</v>
      </c>
      <c r="N1298" s="73">
        <f t="shared" si="950"/>
        <v>0</v>
      </c>
      <c r="O1298" s="166"/>
      <c r="P1298" s="166"/>
      <c r="Q1298" s="166"/>
      <c r="R1298" s="166"/>
      <c r="S1298" s="166"/>
      <c r="T1298" s="166"/>
      <c r="U1298" s="166"/>
      <c r="V1298" s="166"/>
      <c r="X1298" s="72">
        <f t="shared" si="951"/>
        <v>0</v>
      </c>
      <c r="AF1298" s="72">
        <f t="shared" si="952"/>
        <v>0</v>
      </c>
      <c r="AN1298" s="72">
        <f t="shared" si="953"/>
        <v>0</v>
      </c>
      <c r="AV1298" s="72">
        <f t="shared" si="954"/>
        <v>0</v>
      </c>
      <c r="BD1298" s="72">
        <f t="shared" si="955"/>
        <v>0</v>
      </c>
      <c r="BL1298" s="72">
        <f t="shared" si="956"/>
        <v>0</v>
      </c>
      <c r="BT1298" s="72">
        <f t="shared" si="957"/>
        <v>0</v>
      </c>
      <c r="CB1298" s="72">
        <f t="shared" si="958"/>
        <v>0</v>
      </c>
      <c r="CJ1298" s="72">
        <f t="shared" si="959"/>
        <v>0</v>
      </c>
      <c r="CR1298" s="72">
        <f t="shared" si="960"/>
        <v>0</v>
      </c>
      <c r="CZ1298" s="72">
        <f t="shared" si="961"/>
        <v>0</v>
      </c>
      <c r="DH1298" s="72">
        <f t="shared" si="962"/>
        <v>0</v>
      </c>
      <c r="DP1298" s="72">
        <f t="shared" si="963"/>
        <v>0</v>
      </c>
      <c r="DX1298" s="72">
        <f t="shared" si="964"/>
        <v>0</v>
      </c>
      <c r="EF1298" s="72">
        <f t="shared" si="965"/>
        <v>0</v>
      </c>
      <c r="EN1298" s="72">
        <f t="shared" si="966"/>
        <v>0</v>
      </c>
      <c r="EV1298" s="72">
        <f t="shared" si="967"/>
        <v>0</v>
      </c>
      <c r="FD1298" s="72">
        <f t="shared" si="968"/>
        <v>0</v>
      </c>
      <c r="FL1298" s="72">
        <f t="shared" si="969"/>
        <v>0</v>
      </c>
      <c r="FT1298" s="72">
        <f t="shared" si="970"/>
        <v>0</v>
      </c>
      <c r="GB1298" s="72">
        <f t="shared" si="971"/>
        <v>0</v>
      </c>
      <c r="GJ1298" s="72">
        <f t="shared" si="972"/>
        <v>0</v>
      </c>
      <c r="GR1298" s="72">
        <f t="shared" si="973"/>
        <v>0</v>
      </c>
      <c r="GZ1298" s="72">
        <f t="shared" si="974"/>
        <v>0</v>
      </c>
      <c r="HH1298" s="72">
        <f t="shared" si="975"/>
        <v>0</v>
      </c>
      <c r="HP1298" s="72">
        <f t="shared" si="976"/>
        <v>0</v>
      </c>
      <c r="HX1298" s="72">
        <f t="shared" si="977"/>
        <v>0</v>
      </c>
      <c r="IF1298" s="72">
        <f t="shared" si="978"/>
        <v>0</v>
      </c>
      <c r="IN1298" s="72">
        <f t="shared" si="979"/>
        <v>0</v>
      </c>
      <c r="IV1298" s="72">
        <f t="shared" si="980"/>
        <v>0</v>
      </c>
      <c r="JD1298" s="72">
        <f t="shared" si="981"/>
        <v>0</v>
      </c>
      <c r="JL1298" s="72">
        <f t="shared" si="982"/>
        <v>0</v>
      </c>
      <c r="JT1298" s="72">
        <f t="shared" si="983"/>
        <v>0</v>
      </c>
      <c r="KB1298" s="72">
        <f t="shared" si="984"/>
        <v>0</v>
      </c>
      <c r="KJ1298" s="72">
        <f t="shared" si="985"/>
        <v>0</v>
      </c>
      <c r="KR1298" s="72">
        <f t="shared" si="986"/>
        <v>0</v>
      </c>
      <c r="KZ1298" s="72">
        <f t="shared" si="941"/>
        <v>0</v>
      </c>
      <c r="LH1298" s="72">
        <f t="shared" si="942"/>
        <v>0</v>
      </c>
      <c r="LP1298" s="72">
        <f t="shared" si="987"/>
        <v>0</v>
      </c>
    </row>
    <row r="1299" spans="1:328" ht="50.1" customHeight="1" x14ac:dyDescent="0.25">
      <c r="A1299" s="8" t="s">
        <v>2354</v>
      </c>
      <c r="B1299" s="11" t="s">
        <v>6126</v>
      </c>
      <c r="C1299" s="163" t="s">
        <v>2364</v>
      </c>
      <c r="D1299" s="30" t="s">
        <v>1766</v>
      </c>
      <c r="E1299" s="12" t="s">
        <v>3760</v>
      </c>
      <c r="F1299" s="5" t="s">
        <v>6127</v>
      </c>
      <c r="G1299" s="72">
        <f t="shared" si="943"/>
        <v>0</v>
      </c>
      <c r="H1299" s="72">
        <f t="shared" si="944"/>
        <v>0</v>
      </c>
      <c r="I1299" s="152">
        <f t="shared" si="945"/>
        <v>0</v>
      </c>
      <c r="J1299" s="72">
        <f t="shared" si="946"/>
        <v>0</v>
      </c>
      <c r="K1299" s="72">
        <f t="shared" si="947"/>
        <v>0</v>
      </c>
      <c r="L1299" s="72">
        <f t="shared" si="948"/>
        <v>0</v>
      </c>
      <c r="M1299" s="72">
        <f t="shared" si="949"/>
        <v>0</v>
      </c>
      <c r="N1299" s="73">
        <f t="shared" si="950"/>
        <v>0</v>
      </c>
      <c r="O1299" s="166"/>
      <c r="P1299" s="166"/>
      <c r="Q1299" s="166"/>
      <c r="R1299" s="166"/>
      <c r="S1299" s="166"/>
      <c r="T1299" s="166"/>
      <c r="U1299" s="166"/>
      <c r="V1299" s="166"/>
      <c r="X1299" s="72">
        <f t="shared" si="951"/>
        <v>0</v>
      </c>
      <c r="AF1299" s="72">
        <f t="shared" si="952"/>
        <v>0</v>
      </c>
      <c r="AN1299" s="72">
        <f t="shared" si="953"/>
        <v>0</v>
      </c>
      <c r="AV1299" s="72">
        <f t="shared" si="954"/>
        <v>0</v>
      </c>
      <c r="BD1299" s="72">
        <f t="shared" si="955"/>
        <v>0</v>
      </c>
      <c r="BL1299" s="72">
        <f t="shared" si="956"/>
        <v>0</v>
      </c>
      <c r="BT1299" s="72">
        <f t="shared" si="957"/>
        <v>0</v>
      </c>
      <c r="CB1299" s="72">
        <f t="shared" si="958"/>
        <v>0</v>
      </c>
      <c r="CJ1299" s="72">
        <f t="shared" si="959"/>
        <v>0</v>
      </c>
      <c r="CR1299" s="72">
        <f t="shared" si="960"/>
        <v>0</v>
      </c>
      <c r="CZ1299" s="72">
        <f t="shared" si="961"/>
        <v>0</v>
      </c>
      <c r="DH1299" s="72">
        <f t="shared" si="962"/>
        <v>0</v>
      </c>
      <c r="DP1299" s="72">
        <f t="shared" si="963"/>
        <v>0</v>
      </c>
      <c r="DX1299" s="72">
        <f t="shared" si="964"/>
        <v>0</v>
      </c>
      <c r="EF1299" s="72">
        <f t="shared" si="965"/>
        <v>0</v>
      </c>
      <c r="EN1299" s="72">
        <f t="shared" si="966"/>
        <v>0</v>
      </c>
      <c r="EV1299" s="72">
        <f t="shared" si="967"/>
        <v>0</v>
      </c>
      <c r="FD1299" s="72">
        <f t="shared" si="968"/>
        <v>0</v>
      </c>
      <c r="FL1299" s="72">
        <f t="shared" si="969"/>
        <v>0</v>
      </c>
      <c r="FT1299" s="72">
        <f t="shared" si="970"/>
        <v>0</v>
      </c>
      <c r="GB1299" s="72">
        <f t="shared" si="971"/>
        <v>0</v>
      </c>
      <c r="GJ1299" s="72">
        <f t="shared" si="972"/>
        <v>0</v>
      </c>
      <c r="GR1299" s="72">
        <f t="shared" si="973"/>
        <v>0</v>
      </c>
      <c r="GZ1299" s="72">
        <f t="shared" si="974"/>
        <v>0</v>
      </c>
      <c r="HH1299" s="72">
        <f t="shared" si="975"/>
        <v>0</v>
      </c>
      <c r="HP1299" s="72">
        <f t="shared" si="976"/>
        <v>0</v>
      </c>
      <c r="HX1299" s="72">
        <f t="shared" si="977"/>
        <v>0</v>
      </c>
      <c r="IF1299" s="72">
        <f t="shared" si="978"/>
        <v>0</v>
      </c>
      <c r="IN1299" s="72">
        <f t="shared" si="979"/>
        <v>0</v>
      </c>
      <c r="IV1299" s="72">
        <f t="shared" si="980"/>
        <v>0</v>
      </c>
      <c r="JD1299" s="72">
        <f t="shared" si="981"/>
        <v>0</v>
      </c>
      <c r="JL1299" s="72">
        <f t="shared" si="982"/>
        <v>0</v>
      </c>
      <c r="JT1299" s="72">
        <f t="shared" si="983"/>
        <v>0</v>
      </c>
      <c r="KB1299" s="72">
        <f t="shared" si="984"/>
        <v>0</v>
      </c>
      <c r="KJ1299" s="72">
        <f t="shared" si="985"/>
        <v>0</v>
      </c>
      <c r="KR1299" s="72">
        <f t="shared" si="986"/>
        <v>0</v>
      </c>
      <c r="KZ1299" s="72">
        <f t="shared" si="941"/>
        <v>0</v>
      </c>
      <c r="LH1299" s="72">
        <f t="shared" si="942"/>
        <v>0</v>
      </c>
      <c r="LP1299" s="72">
        <f t="shared" si="987"/>
        <v>0</v>
      </c>
    </row>
    <row r="1300" spans="1:328" ht="50.1" customHeight="1" x14ac:dyDescent="0.25">
      <c r="A1300" s="8" t="s">
        <v>6128</v>
      </c>
      <c r="B1300" s="11" t="s">
        <v>5546</v>
      </c>
      <c r="C1300" s="163" t="s">
        <v>2364</v>
      </c>
      <c r="D1300" s="7" t="s">
        <v>1769</v>
      </c>
      <c r="E1300" s="12" t="s">
        <v>3760</v>
      </c>
      <c r="F1300" s="5" t="s">
        <v>6127</v>
      </c>
      <c r="G1300" s="72">
        <f t="shared" si="943"/>
        <v>0</v>
      </c>
      <c r="H1300" s="72">
        <f t="shared" si="944"/>
        <v>0</v>
      </c>
      <c r="I1300" s="152">
        <f t="shared" si="945"/>
        <v>0</v>
      </c>
      <c r="J1300" s="72">
        <f t="shared" si="946"/>
        <v>0</v>
      </c>
      <c r="K1300" s="72">
        <f t="shared" si="947"/>
        <v>0</v>
      </c>
      <c r="L1300" s="72">
        <f t="shared" si="948"/>
        <v>0</v>
      </c>
      <c r="M1300" s="72">
        <f t="shared" si="949"/>
        <v>0</v>
      </c>
      <c r="N1300" s="73">
        <f t="shared" si="950"/>
        <v>0</v>
      </c>
      <c r="O1300" s="166"/>
      <c r="P1300" s="166"/>
      <c r="Q1300" s="166"/>
      <c r="R1300" s="166"/>
      <c r="S1300" s="166"/>
      <c r="T1300" s="166"/>
      <c r="U1300" s="166"/>
      <c r="V1300" s="166"/>
      <c r="X1300" s="72">
        <f t="shared" si="951"/>
        <v>0</v>
      </c>
      <c r="AF1300" s="72">
        <f t="shared" si="952"/>
        <v>0</v>
      </c>
      <c r="AN1300" s="72">
        <f t="shared" si="953"/>
        <v>0</v>
      </c>
      <c r="AV1300" s="72">
        <f t="shared" si="954"/>
        <v>0</v>
      </c>
      <c r="BD1300" s="72">
        <f t="shared" si="955"/>
        <v>0</v>
      </c>
      <c r="BL1300" s="72">
        <f t="shared" si="956"/>
        <v>0</v>
      </c>
      <c r="BT1300" s="72">
        <f t="shared" si="957"/>
        <v>0</v>
      </c>
      <c r="CB1300" s="72">
        <f t="shared" si="958"/>
        <v>0</v>
      </c>
      <c r="CJ1300" s="72">
        <f t="shared" si="959"/>
        <v>0</v>
      </c>
      <c r="CR1300" s="72">
        <f t="shared" si="960"/>
        <v>0</v>
      </c>
      <c r="CZ1300" s="72">
        <f t="shared" si="961"/>
        <v>0</v>
      </c>
      <c r="DH1300" s="72">
        <f t="shared" si="962"/>
        <v>0</v>
      </c>
      <c r="DP1300" s="72">
        <f t="shared" si="963"/>
        <v>0</v>
      </c>
      <c r="DX1300" s="72">
        <f t="shared" si="964"/>
        <v>0</v>
      </c>
      <c r="EF1300" s="72">
        <f t="shared" si="965"/>
        <v>0</v>
      </c>
      <c r="EN1300" s="72">
        <f t="shared" si="966"/>
        <v>0</v>
      </c>
      <c r="EV1300" s="72">
        <f t="shared" si="967"/>
        <v>0</v>
      </c>
      <c r="FD1300" s="72">
        <f t="shared" si="968"/>
        <v>0</v>
      </c>
      <c r="FL1300" s="72">
        <f t="shared" si="969"/>
        <v>0</v>
      </c>
      <c r="FT1300" s="72">
        <f t="shared" si="970"/>
        <v>0</v>
      </c>
      <c r="GB1300" s="72">
        <f t="shared" si="971"/>
        <v>0</v>
      </c>
      <c r="GJ1300" s="72">
        <f t="shared" si="972"/>
        <v>0</v>
      </c>
      <c r="GR1300" s="72">
        <f t="shared" si="973"/>
        <v>0</v>
      </c>
      <c r="GZ1300" s="72">
        <f t="shared" si="974"/>
        <v>0</v>
      </c>
      <c r="HH1300" s="72">
        <f t="shared" si="975"/>
        <v>0</v>
      </c>
      <c r="HP1300" s="72">
        <f t="shared" si="976"/>
        <v>0</v>
      </c>
      <c r="HX1300" s="72">
        <f t="shared" si="977"/>
        <v>0</v>
      </c>
      <c r="IF1300" s="72">
        <f t="shared" si="978"/>
        <v>0</v>
      </c>
      <c r="IN1300" s="72">
        <f t="shared" si="979"/>
        <v>0</v>
      </c>
      <c r="IV1300" s="72">
        <f t="shared" si="980"/>
        <v>0</v>
      </c>
      <c r="JD1300" s="72">
        <f t="shared" si="981"/>
        <v>0</v>
      </c>
      <c r="JL1300" s="72">
        <f t="shared" si="982"/>
        <v>0</v>
      </c>
      <c r="JT1300" s="72">
        <f t="shared" si="983"/>
        <v>0</v>
      </c>
      <c r="KB1300" s="72">
        <f t="shared" si="984"/>
        <v>0</v>
      </c>
      <c r="KJ1300" s="72">
        <f t="shared" si="985"/>
        <v>0</v>
      </c>
      <c r="KR1300" s="72">
        <f t="shared" si="986"/>
        <v>0</v>
      </c>
      <c r="KZ1300" s="72">
        <f t="shared" si="941"/>
        <v>0</v>
      </c>
      <c r="LH1300" s="72">
        <f t="shared" si="942"/>
        <v>0</v>
      </c>
      <c r="LP1300" s="72">
        <f t="shared" si="987"/>
        <v>0</v>
      </c>
    </row>
    <row r="1301" spans="1:328" ht="50.1" customHeight="1" x14ac:dyDescent="0.25">
      <c r="A1301" s="8" t="s">
        <v>2357</v>
      </c>
      <c r="B1301" s="5" t="s">
        <v>6129</v>
      </c>
      <c r="C1301" s="163" t="s">
        <v>6130</v>
      </c>
      <c r="D1301" s="30" t="s">
        <v>1766</v>
      </c>
      <c r="E1301" s="12" t="s">
        <v>3191</v>
      </c>
      <c r="F1301" s="5" t="s">
        <v>6131</v>
      </c>
      <c r="G1301" s="72">
        <f t="shared" si="943"/>
        <v>0</v>
      </c>
      <c r="H1301" s="72">
        <f t="shared" si="944"/>
        <v>0</v>
      </c>
      <c r="I1301" s="152">
        <f t="shared" si="945"/>
        <v>0</v>
      </c>
      <c r="J1301" s="72">
        <f t="shared" si="946"/>
        <v>0</v>
      </c>
      <c r="K1301" s="72">
        <f t="shared" si="947"/>
        <v>0</v>
      </c>
      <c r="L1301" s="72">
        <f t="shared" si="948"/>
        <v>0</v>
      </c>
      <c r="M1301" s="72">
        <f t="shared" si="949"/>
        <v>0</v>
      </c>
      <c r="N1301" s="73">
        <f t="shared" si="950"/>
        <v>0</v>
      </c>
      <c r="O1301" s="166"/>
      <c r="P1301" s="166"/>
      <c r="Q1301" s="166"/>
      <c r="R1301" s="166"/>
      <c r="S1301" s="166"/>
      <c r="T1301" s="166"/>
      <c r="U1301" s="166"/>
      <c r="V1301" s="166"/>
      <c r="X1301" s="72">
        <f t="shared" si="951"/>
        <v>0</v>
      </c>
      <c r="AF1301" s="72">
        <f t="shared" si="952"/>
        <v>0</v>
      </c>
      <c r="AN1301" s="72">
        <f t="shared" si="953"/>
        <v>0</v>
      </c>
      <c r="AV1301" s="72">
        <f t="shared" si="954"/>
        <v>0</v>
      </c>
      <c r="BD1301" s="72">
        <f t="shared" si="955"/>
        <v>0</v>
      </c>
      <c r="BL1301" s="72">
        <f t="shared" si="956"/>
        <v>0</v>
      </c>
      <c r="BT1301" s="72">
        <f t="shared" si="957"/>
        <v>0</v>
      </c>
      <c r="CB1301" s="72">
        <f t="shared" si="958"/>
        <v>0</v>
      </c>
      <c r="CJ1301" s="72">
        <f t="shared" si="959"/>
        <v>0</v>
      </c>
      <c r="CR1301" s="72">
        <f t="shared" si="960"/>
        <v>0</v>
      </c>
      <c r="CZ1301" s="72">
        <f t="shared" si="961"/>
        <v>0</v>
      </c>
      <c r="DH1301" s="72">
        <f t="shared" si="962"/>
        <v>0</v>
      </c>
      <c r="DP1301" s="72">
        <f t="shared" si="963"/>
        <v>0</v>
      </c>
      <c r="DX1301" s="72">
        <f t="shared" si="964"/>
        <v>0</v>
      </c>
      <c r="EF1301" s="72">
        <f t="shared" si="965"/>
        <v>0</v>
      </c>
      <c r="EN1301" s="72">
        <f t="shared" si="966"/>
        <v>0</v>
      </c>
      <c r="EV1301" s="72">
        <f t="shared" si="967"/>
        <v>0</v>
      </c>
      <c r="FD1301" s="72">
        <f t="shared" si="968"/>
        <v>0</v>
      </c>
      <c r="FL1301" s="72">
        <f t="shared" si="969"/>
        <v>0</v>
      </c>
      <c r="FT1301" s="72">
        <f t="shared" si="970"/>
        <v>0</v>
      </c>
      <c r="GB1301" s="72">
        <f t="shared" si="971"/>
        <v>0</v>
      </c>
      <c r="GJ1301" s="72">
        <f t="shared" si="972"/>
        <v>0</v>
      </c>
      <c r="GR1301" s="72">
        <f t="shared" si="973"/>
        <v>0</v>
      </c>
      <c r="GZ1301" s="72">
        <f t="shared" si="974"/>
        <v>0</v>
      </c>
      <c r="HH1301" s="72">
        <f t="shared" si="975"/>
        <v>0</v>
      </c>
      <c r="HP1301" s="72">
        <f t="shared" si="976"/>
        <v>0</v>
      </c>
      <c r="HX1301" s="72">
        <f t="shared" si="977"/>
        <v>0</v>
      </c>
      <c r="IF1301" s="72">
        <f t="shared" si="978"/>
        <v>0</v>
      </c>
      <c r="IN1301" s="72">
        <f t="shared" si="979"/>
        <v>0</v>
      </c>
      <c r="IV1301" s="72">
        <f t="shared" si="980"/>
        <v>0</v>
      </c>
      <c r="JD1301" s="72">
        <f t="shared" si="981"/>
        <v>0</v>
      </c>
      <c r="JL1301" s="72">
        <f t="shared" si="982"/>
        <v>0</v>
      </c>
      <c r="JT1301" s="72">
        <f t="shared" si="983"/>
        <v>0</v>
      </c>
      <c r="KB1301" s="72">
        <f t="shared" si="984"/>
        <v>0</v>
      </c>
      <c r="KJ1301" s="72">
        <f t="shared" si="985"/>
        <v>0</v>
      </c>
      <c r="KR1301" s="72">
        <f t="shared" si="986"/>
        <v>0</v>
      </c>
      <c r="KZ1301" s="72">
        <f t="shared" si="941"/>
        <v>0</v>
      </c>
      <c r="LH1301" s="72">
        <f t="shared" si="942"/>
        <v>0</v>
      </c>
      <c r="LP1301" s="72">
        <f t="shared" si="987"/>
        <v>0</v>
      </c>
    </row>
    <row r="1302" spans="1:328" ht="50.1" customHeight="1" x14ac:dyDescent="0.25">
      <c r="A1302" s="8" t="s">
        <v>6132</v>
      </c>
      <c r="B1302" s="11" t="s">
        <v>6133</v>
      </c>
      <c r="C1302" s="163" t="s">
        <v>6134</v>
      </c>
      <c r="D1302" s="7" t="s">
        <v>1769</v>
      </c>
      <c r="E1302" s="12" t="s">
        <v>3191</v>
      </c>
      <c r="F1302" s="5" t="s">
        <v>6131</v>
      </c>
      <c r="G1302" s="72">
        <f t="shared" si="943"/>
        <v>0</v>
      </c>
      <c r="H1302" s="72">
        <f t="shared" si="944"/>
        <v>0</v>
      </c>
      <c r="I1302" s="152">
        <f t="shared" si="945"/>
        <v>0</v>
      </c>
      <c r="J1302" s="72">
        <f t="shared" si="946"/>
        <v>0</v>
      </c>
      <c r="K1302" s="72">
        <f t="shared" si="947"/>
        <v>0</v>
      </c>
      <c r="L1302" s="72">
        <f t="shared" si="948"/>
        <v>0</v>
      </c>
      <c r="M1302" s="72">
        <f t="shared" si="949"/>
        <v>0</v>
      </c>
      <c r="N1302" s="73">
        <f t="shared" si="950"/>
        <v>0</v>
      </c>
      <c r="O1302" s="166"/>
      <c r="P1302" s="166"/>
      <c r="Q1302" s="166"/>
      <c r="R1302" s="166"/>
      <c r="S1302" s="166"/>
      <c r="T1302" s="166"/>
      <c r="U1302" s="166"/>
      <c r="V1302" s="166"/>
      <c r="X1302" s="72">
        <f t="shared" si="951"/>
        <v>0</v>
      </c>
      <c r="AF1302" s="72">
        <f t="shared" si="952"/>
        <v>0</v>
      </c>
      <c r="AN1302" s="72">
        <f t="shared" si="953"/>
        <v>0</v>
      </c>
      <c r="AV1302" s="72">
        <f t="shared" si="954"/>
        <v>0</v>
      </c>
      <c r="BD1302" s="72">
        <f t="shared" si="955"/>
        <v>0</v>
      </c>
      <c r="BL1302" s="72">
        <f t="shared" si="956"/>
        <v>0</v>
      </c>
      <c r="BT1302" s="72">
        <f t="shared" si="957"/>
        <v>0</v>
      </c>
      <c r="CB1302" s="72">
        <f t="shared" si="958"/>
        <v>0</v>
      </c>
      <c r="CJ1302" s="72">
        <f t="shared" si="959"/>
        <v>0</v>
      </c>
      <c r="CR1302" s="72">
        <f t="shared" si="960"/>
        <v>0</v>
      </c>
      <c r="CZ1302" s="72">
        <f t="shared" si="961"/>
        <v>0</v>
      </c>
      <c r="DH1302" s="72">
        <f t="shared" si="962"/>
        <v>0</v>
      </c>
      <c r="DP1302" s="72">
        <f t="shared" si="963"/>
        <v>0</v>
      </c>
      <c r="DX1302" s="72">
        <f t="shared" si="964"/>
        <v>0</v>
      </c>
      <c r="EF1302" s="72">
        <f t="shared" si="965"/>
        <v>0</v>
      </c>
      <c r="EN1302" s="72">
        <f t="shared" si="966"/>
        <v>0</v>
      </c>
      <c r="EV1302" s="72">
        <f t="shared" si="967"/>
        <v>0</v>
      </c>
      <c r="FD1302" s="72">
        <f t="shared" si="968"/>
        <v>0</v>
      </c>
      <c r="FL1302" s="72">
        <f t="shared" si="969"/>
        <v>0</v>
      </c>
      <c r="FT1302" s="72">
        <f t="shared" si="970"/>
        <v>0</v>
      </c>
      <c r="GB1302" s="72">
        <f t="shared" si="971"/>
        <v>0</v>
      </c>
      <c r="GJ1302" s="72">
        <f t="shared" si="972"/>
        <v>0</v>
      </c>
      <c r="GR1302" s="72">
        <f t="shared" si="973"/>
        <v>0</v>
      </c>
      <c r="GZ1302" s="72">
        <f t="shared" si="974"/>
        <v>0</v>
      </c>
      <c r="HH1302" s="72">
        <f t="shared" si="975"/>
        <v>0</v>
      </c>
      <c r="HP1302" s="72">
        <f t="shared" si="976"/>
        <v>0</v>
      </c>
      <c r="HX1302" s="72">
        <f t="shared" si="977"/>
        <v>0</v>
      </c>
      <c r="IF1302" s="72">
        <f t="shared" si="978"/>
        <v>0</v>
      </c>
      <c r="IN1302" s="72">
        <f t="shared" si="979"/>
        <v>0</v>
      </c>
      <c r="IV1302" s="72">
        <f t="shared" si="980"/>
        <v>0</v>
      </c>
      <c r="JD1302" s="72">
        <f t="shared" si="981"/>
        <v>0</v>
      </c>
      <c r="JL1302" s="72">
        <f t="shared" si="982"/>
        <v>0</v>
      </c>
      <c r="JT1302" s="72">
        <f t="shared" si="983"/>
        <v>0</v>
      </c>
      <c r="KB1302" s="72">
        <f t="shared" si="984"/>
        <v>0</v>
      </c>
      <c r="KJ1302" s="72">
        <f t="shared" si="985"/>
        <v>0</v>
      </c>
      <c r="KR1302" s="72">
        <f t="shared" si="986"/>
        <v>0</v>
      </c>
      <c r="KZ1302" s="72">
        <f t="shared" si="941"/>
        <v>0</v>
      </c>
      <c r="LH1302" s="72">
        <f t="shared" si="942"/>
        <v>0</v>
      </c>
      <c r="LP1302" s="72">
        <f t="shared" si="987"/>
        <v>0</v>
      </c>
    </row>
    <row r="1303" spans="1:328" ht="50.1" customHeight="1" x14ac:dyDescent="0.25">
      <c r="A1303" s="8" t="s">
        <v>6135</v>
      </c>
      <c r="B1303" s="5" t="s">
        <v>1675</v>
      </c>
      <c r="C1303" s="163" t="s">
        <v>2364</v>
      </c>
      <c r="D1303" s="7" t="s">
        <v>1766</v>
      </c>
      <c r="E1303" s="12" t="s">
        <v>3781</v>
      </c>
      <c r="F1303" s="5" t="s">
        <v>5762</v>
      </c>
      <c r="G1303" s="72">
        <f t="shared" si="943"/>
        <v>0</v>
      </c>
      <c r="H1303" s="72">
        <f t="shared" si="944"/>
        <v>0</v>
      </c>
      <c r="I1303" s="152">
        <f t="shared" si="945"/>
        <v>0</v>
      </c>
      <c r="J1303" s="72">
        <f t="shared" si="946"/>
        <v>0</v>
      </c>
      <c r="K1303" s="72">
        <f t="shared" si="947"/>
        <v>0</v>
      </c>
      <c r="L1303" s="72">
        <f t="shared" si="948"/>
        <v>0</v>
      </c>
      <c r="M1303" s="72">
        <f t="shared" si="949"/>
        <v>0</v>
      </c>
      <c r="N1303" s="73">
        <f t="shared" si="950"/>
        <v>0</v>
      </c>
      <c r="O1303" s="166"/>
      <c r="P1303" s="166"/>
      <c r="Q1303" s="166"/>
      <c r="R1303" s="166"/>
      <c r="S1303" s="166"/>
      <c r="T1303" s="166"/>
      <c r="U1303" s="166"/>
      <c r="V1303" s="166"/>
      <c r="X1303" s="72">
        <f t="shared" si="951"/>
        <v>0</v>
      </c>
      <c r="AF1303" s="72">
        <f t="shared" si="952"/>
        <v>0</v>
      </c>
      <c r="AN1303" s="72">
        <f t="shared" si="953"/>
        <v>0</v>
      </c>
      <c r="AV1303" s="72">
        <f t="shared" si="954"/>
        <v>0</v>
      </c>
      <c r="BD1303" s="72">
        <f t="shared" si="955"/>
        <v>0</v>
      </c>
      <c r="BL1303" s="72">
        <f t="shared" si="956"/>
        <v>0</v>
      </c>
      <c r="BT1303" s="72">
        <f t="shared" si="957"/>
        <v>0</v>
      </c>
      <c r="CB1303" s="72">
        <f t="shared" si="958"/>
        <v>0</v>
      </c>
      <c r="CJ1303" s="72">
        <f t="shared" si="959"/>
        <v>0</v>
      </c>
      <c r="CR1303" s="72">
        <f t="shared" si="960"/>
        <v>0</v>
      </c>
      <c r="CZ1303" s="72">
        <f t="shared" si="961"/>
        <v>0</v>
      </c>
      <c r="DH1303" s="72">
        <f t="shared" si="962"/>
        <v>0</v>
      </c>
      <c r="DP1303" s="72">
        <f t="shared" si="963"/>
        <v>0</v>
      </c>
      <c r="DX1303" s="72">
        <f t="shared" si="964"/>
        <v>0</v>
      </c>
      <c r="EF1303" s="72">
        <f t="shared" si="965"/>
        <v>0</v>
      </c>
      <c r="EN1303" s="72">
        <f t="shared" si="966"/>
        <v>0</v>
      </c>
      <c r="EV1303" s="72">
        <f t="shared" si="967"/>
        <v>0</v>
      </c>
      <c r="FD1303" s="72">
        <f t="shared" si="968"/>
        <v>0</v>
      </c>
      <c r="FL1303" s="72">
        <f t="shared" si="969"/>
        <v>0</v>
      </c>
      <c r="FT1303" s="72">
        <f t="shared" si="970"/>
        <v>0</v>
      </c>
      <c r="GB1303" s="72">
        <f t="shared" si="971"/>
        <v>0</v>
      </c>
      <c r="GJ1303" s="72">
        <f t="shared" si="972"/>
        <v>0</v>
      </c>
      <c r="GR1303" s="72">
        <f t="shared" si="973"/>
        <v>0</v>
      </c>
      <c r="GZ1303" s="72">
        <f t="shared" si="974"/>
        <v>0</v>
      </c>
      <c r="HH1303" s="72">
        <f t="shared" si="975"/>
        <v>0</v>
      </c>
      <c r="HP1303" s="72">
        <f t="shared" si="976"/>
        <v>0</v>
      </c>
      <c r="HX1303" s="72">
        <f t="shared" si="977"/>
        <v>0</v>
      </c>
      <c r="IF1303" s="72">
        <f t="shared" si="978"/>
        <v>0</v>
      </c>
      <c r="IN1303" s="72">
        <f t="shared" si="979"/>
        <v>0</v>
      </c>
      <c r="IV1303" s="72">
        <f t="shared" si="980"/>
        <v>0</v>
      </c>
      <c r="JD1303" s="72">
        <f t="shared" si="981"/>
        <v>0</v>
      </c>
      <c r="JL1303" s="72">
        <f t="shared" si="982"/>
        <v>0</v>
      </c>
      <c r="JT1303" s="72">
        <f t="shared" si="983"/>
        <v>0</v>
      </c>
      <c r="KB1303" s="72">
        <f t="shared" si="984"/>
        <v>0</v>
      </c>
      <c r="KJ1303" s="72">
        <f t="shared" si="985"/>
        <v>0</v>
      </c>
      <c r="KR1303" s="72">
        <f t="shared" si="986"/>
        <v>0</v>
      </c>
      <c r="KZ1303" s="72">
        <f t="shared" si="941"/>
        <v>0</v>
      </c>
      <c r="LH1303" s="72">
        <f t="shared" si="942"/>
        <v>0</v>
      </c>
      <c r="LP1303" s="72">
        <f t="shared" si="987"/>
        <v>0</v>
      </c>
    </row>
    <row r="1304" spans="1:328" ht="50.1" customHeight="1" x14ac:dyDescent="0.25">
      <c r="A1304" s="8" t="s">
        <v>2377</v>
      </c>
      <c r="B1304" s="5" t="s">
        <v>1675</v>
      </c>
      <c r="C1304" s="163" t="s">
        <v>2364</v>
      </c>
      <c r="D1304" s="7" t="s">
        <v>1769</v>
      </c>
      <c r="E1304" s="12" t="s">
        <v>3781</v>
      </c>
      <c r="F1304" s="5" t="s">
        <v>5762</v>
      </c>
      <c r="G1304" s="72">
        <f t="shared" si="943"/>
        <v>0</v>
      </c>
      <c r="H1304" s="72">
        <f t="shared" si="944"/>
        <v>0</v>
      </c>
      <c r="I1304" s="152">
        <f t="shared" si="945"/>
        <v>0</v>
      </c>
      <c r="J1304" s="72">
        <f t="shared" si="946"/>
        <v>0</v>
      </c>
      <c r="K1304" s="72">
        <f t="shared" si="947"/>
        <v>0</v>
      </c>
      <c r="L1304" s="72">
        <f t="shared" si="948"/>
        <v>0</v>
      </c>
      <c r="M1304" s="72">
        <f t="shared" si="949"/>
        <v>0</v>
      </c>
      <c r="N1304" s="73">
        <f t="shared" si="950"/>
        <v>0</v>
      </c>
      <c r="O1304" s="166"/>
      <c r="P1304" s="166"/>
      <c r="Q1304" s="166"/>
      <c r="R1304" s="166"/>
      <c r="S1304" s="166"/>
      <c r="T1304" s="166"/>
      <c r="U1304" s="166"/>
      <c r="V1304" s="166"/>
      <c r="X1304" s="72">
        <f t="shared" si="951"/>
        <v>0</v>
      </c>
      <c r="AF1304" s="72">
        <f t="shared" si="952"/>
        <v>0</v>
      </c>
      <c r="AN1304" s="72">
        <f t="shared" si="953"/>
        <v>0</v>
      </c>
      <c r="AV1304" s="72">
        <f t="shared" si="954"/>
        <v>0</v>
      </c>
      <c r="BD1304" s="72">
        <f t="shared" si="955"/>
        <v>0</v>
      </c>
      <c r="BL1304" s="72">
        <f t="shared" si="956"/>
        <v>0</v>
      </c>
      <c r="BT1304" s="72">
        <f t="shared" si="957"/>
        <v>0</v>
      </c>
      <c r="CB1304" s="72">
        <f t="shared" si="958"/>
        <v>0</v>
      </c>
      <c r="CJ1304" s="72">
        <f t="shared" si="959"/>
        <v>0</v>
      </c>
      <c r="CR1304" s="72">
        <f t="shared" si="960"/>
        <v>0</v>
      </c>
      <c r="CZ1304" s="72">
        <f t="shared" si="961"/>
        <v>0</v>
      </c>
      <c r="DH1304" s="72">
        <f t="shared" si="962"/>
        <v>0</v>
      </c>
      <c r="DP1304" s="72">
        <f t="shared" si="963"/>
        <v>0</v>
      </c>
      <c r="DX1304" s="72">
        <f t="shared" si="964"/>
        <v>0</v>
      </c>
      <c r="EF1304" s="72">
        <f t="shared" si="965"/>
        <v>0</v>
      </c>
      <c r="EN1304" s="72">
        <f t="shared" si="966"/>
        <v>0</v>
      </c>
      <c r="EV1304" s="72">
        <f t="shared" si="967"/>
        <v>0</v>
      </c>
      <c r="FD1304" s="72">
        <f t="shared" si="968"/>
        <v>0</v>
      </c>
      <c r="FL1304" s="72">
        <f t="shared" si="969"/>
        <v>0</v>
      </c>
      <c r="FT1304" s="72">
        <f t="shared" si="970"/>
        <v>0</v>
      </c>
      <c r="GB1304" s="72">
        <f t="shared" si="971"/>
        <v>0</v>
      </c>
      <c r="GJ1304" s="72">
        <f t="shared" si="972"/>
        <v>0</v>
      </c>
      <c r="GR1304" s="72">
        <f t="shared" si="973"/>
        <v>0</v>
      </c>
      <c r="GZ1304" s="72">
        <f t="shared" si="974"/>
        <v>0</v>
      </c>
      <c r="HH1304" s="72">
        <f t="shared" si="975"/>
        <v>0</v>
      </c>
      <c r="HP1304" s="72">
        <f t="shared" si="976"/>
        <v>0</v>
      </c>
      <c r="HX1304" s="72">
        <f t="shared" si="977"/>
        <v>0</v>
      </c>
      <c r="IF1304" s="72">
        <f t="shared" si="978"/>
        <v>0</v>
      </c>
      <c r="IN1304" s="72">
        <f t="shared" si="979"/>
        <v>0</v>
      </c>
      <c r="IV1304" s="72">
        <f t="shared" si="980"/>
        <v>0</v>
      </c>
      <c r="JD1304" s="72">
        <f t="shared" si="981"/>
        <v>0</v>
      </c>
      <c r="JL1304" s="72">
        <f t="shared" si="982"/>
        <v>0</v>
      </c>
      <c r="JT1304" s="72">
        <f t="shared" si="983"/>
        <v>0</v>
      </c>
      <c r="KB1304" s="72">
        <f t="shared" si="984"/>
        <v>0</v>
      </c>
      <c r="KJ1304" s="72">
        <f t="shared" si="985"/>
        <v>0</v>
      </c>
      <c r="KR1304" s="72">
        <f t="shared" si="986"/>
        <v>0</v>
      </c>
      <c r="KZ1304" s="72">
        <f t="shared" si="941"/>
        <v>0</v>
      </c>
      <c r="LH1304" s="72">
        <f t="shared" si="942"/>
        <v>0</v>
      </c>
      <c r="LP1304" s="72">
        <f t="shared" si="987"/>
        <v>0</v>
      </c>
    </row>
    <row r="1305" spans="1:328" ht="50.1" customHeight="1" x14ac:dyDescent="0.25">
      <c r="A1305" s="8" t="s">
        <v>6136</v>
      </c>
      <c r="B1305" s="9" t="s">
        <v>2386</v>
      </c>
      <c r="C1305" s="33"/>
      <c r="D1305" s="10"/>
      <c r="E1305" s="33"/>
      <c r="F1305" s="5"/>
      <c r="G1305" s="72">
        <f t="shared" si="943"/>
        <v>0</v>
      </c>
      <c r="H1305" s="72">
        <f t="shared" si="944"/>
        <v>0</v>
      </c>
      <c r="I1305" s="152">
        <f t="shared" si="945"/>
        <v>0</v>
      </c>
      <c r="J1305" s="72">
        <f t="shared" si="946"/>
        <v>0</v>
      </c>
      <c r="K1305" s="72">
        <f t="shared" si="947"/>
        <v>0</v>
      </c>
      <c r="L1305" s="72">
        <f t="shared" si="948"/>
        <v>0</v>
      </c>
      <c r="M1305" s="72">
        <f t="shared" si="949"/>
        <v>0</v>
      </c>
      <c r="N1305" s="73">
        <f t="shared" si="950"/>
        <v>0</v>
      </c>
      <c r="O1305" s="166"/>
      <c r="P1305" s="166"/>
      <c r="Q1305" s="166"/>
      <c r="R1305" s="166"/>
      <c r="S1305" s="166"/>
      <c r="T1305" s="166"/>
      <c r="U1305" s="166"/>
      <c r="V1305" s="166"/>
      <c r="X1305" s="72">
        <f t="shared" si="951"/>
        <v>0</v>
      </c>
      <c r="AF1305" s="72">
        <f t="shared" si="952"/>
        <v>0</v>
      </c>
      <c r="AN1305" s="72">
        <f t="shared" si="953"/>
        <v>0</v>
      </c>
      <c r="AV1305" s="72">
        <f t="shared" si="954"/>
        <v>0</v>
      </c>
      <c r="BD1305" s="72">
        <f t="shared" si="955"/>
        <v>0</v>
      </c>
      <c r="BL1305" s="72">
        <f t="shared" si="956"/>
        <v>0</v>
      </c>
      <c r="BT1305" s="72">
        <f t="shared" si="957"/>
        <v>0</v>
      </c>
      <c r="CB1305" s="72">
        <f t="shared" si="958"/>
        <v>0</v>
      </c>
      <c r="CJ1305" s="72">
        <f t="shared" si="959"/>
        <v>0</v>
      </c>
      <c r="CR1305" s="72">
        <f t="shared" si="960"/>
        <v>0</v>
      </c>
      <c r="CZ1305" s="72">
        <f t="shared" si="961"/>
        <v>0</v>
      </c>
      <c r="DH1305" s="72">
        <f t="shared" si="962"/>
        <v>0</v>
      </c>
      <c r="DP1305" s="72">
        <f t="shared" si="963"/>
        <v>0</v>
      </c>
      <c r="DX1305" s="72">
        <f t="shared" si="964"/>
        <v>0</v>
      </c>
      <c r="EF1305" s="72">
        <f t="shared" si="965"/>
        <v>0</v>
      </c>
      <c r="EN1305" s="72">
        <f t="shared" si="966"/>
        <v>0</v>
      </c>
      <c r="EV1305" s="72">
        <f t="shared" si="967"/>
        <v>0</v>
      </c>
      <c r="FD1305" s="72">
        <f t="shared" si="968"/>
        <v>0</v>
      </c>
      <c r="FL1305" s="72">
        <f t="shared" si="969"/>
        <v>0</v>
      </c>
      <c r="FT1305" s="72">
        <f t="shared" si="970"/>
        <v>0</v>
      </c>
      <c r="GB1305" s="72">
        <f t="shared" si="971"/>
        <v>0</v>
      </c>
      <c r="GJ1305" s="72">
        <f t="shared" si="972"/>
        <v>0</v>
      </c>
      <c r="GR1305" s="72">
        <f t="shared" si="973"/>
        <v>0</v>
      </c>
      <c r="GZ1305" s="72">
        <f t="shared" si="974"/>
        <v>0</v>
      </c>
      <c r="HH1305" s="72">
        <f t="shared" si="975"/>
        <v>0</v>
      </c>
      <c r="HP1305" s="72">
        <f t="shared" si="976"/>
        <v>0</v>
      </c>
      <c r="HX1305" s="72">
        <f t="shared" si="977"/>
        <v>0</v>
      </c>
      <c r="IF1305" s="72">
        <f t="shared" si="978"/>
        <v>0</v>
      </c>
      <c r="IN1305" s="72">
        <f t="shared" si="979"/>
        <v>0</v>
      </c>
      <c r="IV1305" s="72">
        <f t="shared" si="980"/>
        <v>0</v>
      </c>
      <c r="JD1305" s="72">
        <f t="shared" si="981"/>
        <v>0</v>
      </c>
      <c r="JL1305" s="72">
        <f t="shared" si="982"/>
        <v>0</v>
      </c>
      <c r="JT1305" s="72">
        <f t="shared" si="983"/>
        <v>0</v>
      </c>
      <c r="KB1305" s="72">
        <f t="shared" si="984"/>
        <v>0</v>
      </c>
      <c r="KJ1305" s="72">
        <f t="shared" si="985"/>
        <v>0</v>
      </c>
      <c r="KR1305" s="72">
        <f t="shared" si="986"/>
        <v>0</v>
      </c>
      <c r="KZ1305" s="72">
        <f t="shared" si="941"/>
        <v>0</v>
      </c>
      <c r="LH1305" s="72">
        <f t="shared" si="942"/>
        <v>0</v>
      </c>
      <c r="LP1305" s="72">
        <f t="shared" si="987"/>
        <v>0</v>
      </c>
    </row>
    <row r="1306" spans="1:328" ht="50.1" customHeight="1" x14ac:dyDescent="0.25">
      <c r="A1306" s="8" t="s">
        <v>2362</v>
      </c>
      <c r="B1306" s="11" t="s">
        <v>6137</v>
      </c>
      <c r="C1306" s="163" t="s">
        <v>6138</v>
      </c>
      <c r="D1306" s="7" t="s">
        <v>1766</v>
      </c>
      <c r="E1306" s="12" t="s">
        <v>3760</v>
      </c>
      <c r="F1306" s="5" t="s">
        <v>6139</v>
      </c>
      <c r="G1306" s="72">
        <f t="shared" si="943"/>
        <v>0</v>
      </c>
      <c r="H1306" s="72">
        <f t="shared" si="944"/>
        <v>0</v>
      </c>
      <c r="I1306" s="152">
        <f t="shared" si="945"/>
        <v>0</v>
      </c>
      <c r="J1306" s="72">
        <f t="shared" si="946"/>
        <v>0</v>
      </c>
      <c r="K1306" s="72">
        <f t="shared" si="947"/>
        <v>0</v>
      </c>
      <c r="L1306" s="72">
        <f t="shared" si="948"/>
        <v>0</v>
      </c>
      <c r="M1306" s="72">
        <f t="shared" si="949"/>
        <v>0</v>
      </c>
      <c r="N1306" s="73">
        <f t="shared" si="950"/>
        <v>0</v>
      </c>
      <c r="O1306" s="166"/>
      <c r="P1306" s="166"/>
      <c r="Q1306" s="166"/>
      <c r="R1306" s="166"/>
      <c r="S1306" s="166"/>
      <c r="T1306" s="166"/>
      <c r="U1306" s="166"/>
      <c r="V1306" s="166"/>
      <c r="X1306" s="72">
        <f t="shared" si="951"/>
        <v>0</v>
      </c>
      <c r="AF1306" s="72">
        <f t="shared" si="952"/>
        <v>0</v>
      </c>
      <c r="AN1306" s="72">
        <f t="shared" si="953"/>
        <v>0</v>
      </c>
      <c r="AV1306" s="72">
        <f t="shared" si="954"/>
        <v>0</v>
      </c>
      <c r="BD1306" s="72">
        <f t="shared" si="955"/>
        <v>0</v>
      </c>
      <c r="BL1306" s="72">
        <f t="shared" si="956"/>
        <v>0</v>
      </c>
      <c r="BT1306" s="72">
        <f t="shared" si="957"/>
        <v>0</v>
      </c>
      <c r="CB1306" s="72">
        <f t="shared" si="958"/>
        <v>0</v>
      </c>
      <c r="CJ1306" s="72">
        <f t="shared" si="959"/>
        <v>0</v>
      </c>
      <c r="CR1306" s="72">
        <f t="shared" si="960"/>
        <v>0</v>
      </c>
      <c r="CZ1306" s="72">
        <f t="shared" si="961"/>
        <v>0</v>
      </c>
      <c r="DH1306" s="72">
        <f t="shared" si="962"/>
        <v>0</v>
      </c>
      <c r="DP1306" s="72">
        <f t="shared" si="963"/>
        <v>0</v>
      </c>
      <c r="DX1306" s="72">
        <f t="shared" si="964"/>
        <v>0</v>
      </c>
      <c r="EF1306" s="72">
        <f t="shared" si="965"/>
        <v>0</v>
      </c>
      <c r="EN1306" s="72">
        <f t="shared" si="966"/>
        <v>0</v>
      </c>
      <c r="EV1306" s="72">
        <f t="shared" si="967"/>
        <v>0</v>
      </c>
      <c r="FD1306" s="72">
        <f t="shared" si="968"/>
        <v>0</v>
      </c>
      <c r="FL1306" s="72">
        <f t="shared" si="969"/>
        <v>0</v>
      </c>
      <c r="FT1306" s="72">
        <f t="shared" si="970"/>
        <v>0</v>
      </c>
      <c r="GB1306" s="72">
        <f t="shared" si="971"/>
        <v>0</v>
      </c>
      <c r="GJ1306" s="72">
        <f t="shared" si="972"/>
        <v>0</v>
      </c>
      <c r="GR1306" s="72">
        <f t="shared" si="973"/>
        <v>0</v>
      </c>
      <c r="GZ1306" s="72">
        <f t="shared" si="974"/>
        <v>0</v>
      </c>
      <c r="HH1306" s="72">
        <f t="shared" si="975"/>
        <v>0</v>
      </c>
      <c r="HP1306" s="72">
        <f t="shared" si="976"/>
        <v>0</v>
      </c>
      <c r="HX1306" s="72">
        <f t="shared" si="977"/>
        <v>0</v>
      </c>
      <c r="IF1306" s="72">
        <f t="shared" si="978"/>
        <v>0</v>
      </c>
      <c r="IN1306" s="72">
        <f t="shared" si="979"/>
        <v>0</v>
      </c>
      <c r="IV1306" s="72">
        <f t="shared" si="980"/>
        <v>0</v>
      </c>
      <c r="JD1306" s="72">
        <f t="shared" si="981"/>
        <v>0</v>
      </c>
      <c r="JL1306" s="72">
        <f t="shared" si="982"/>
        <v>0</v>
      </c>
      <c r="JT1306" s="72">
        <f t="shared" si="983"/>
        <v>0</v>
      </c>
      <c r="KB1306" s="72">
        <f t="shared" si="984"/>
        <v>0</v>
      </c>
      <c r="KJ1306" s="72">
        <f t="shared" si="985"/>
        <v>0</v>
      </c>
      <c r="KR1306" s="72">
        <f t="shared" si="986"/>
        <v>0</v>
      </c>
      <c r="KZ1306" s="72">
        <f t="shared" si="941"/>
        <v>0</v>
      </c>
      <c r="LH1306" s="72">
        <f t="shared" si="942"/>
        <v>0</v>
      </c>
      <c r="LP1306" s="72">
        <f t="shared" si="987"/>
        <v>0</v>
      </c>
    </row>
    <row r="1307" spans="1:328" ht="50.1" customHeight="1" x14ac:dyDescent="0.25">
      <c r="A1307" s="8" t="s">
        <v>2366</v>
      </c>
      <c r="B1307" s="11" t="s">
        <v>6140</v>
      </c>
      <c r="C1307" s="163" t="s">
        <v>6138</v>
      </c>
      <c r="D1307" s="7" t="s">
        <v>1769</v>
      </c>
      <c r="E1307" s="12" t="s">
        <v>3760</v>
      </c>
      <c r="F1307" s="5" t="s">
        <v>6141</v>
      </c>
      <c r="G1307" s="72">
        <f t="shared" si="943"/>
        <v>0</v>
      </c>
      <c r="H1307" s="72">
        <f t="shared" si="944"/>
        <v>0</v>
      </c>
      <c r="I1307" s="152">
        <f t="shared" si="945"/>
        <v>0</v>
      </c>
      <c r="J1307" s="72">
        <f t="shared" si="946"/>
        <v>0</v>
      </c>
      <c r="K1307" s="72">
        <f t="shared" si="947"/>
        <v>0</v>
      </c>
      <c r="L1307" s="72">
        <f t="shared" si="948"/>
        <v>0</v>
      </c>
      <c r="M1307" s="72">
        <f t="shared" si="949"/>
        <v>0</v>
      </c>
      <c r="N1307" s="73">
        <f t="shared" si="950"/>
        <v>0</v>
      </c>
      <c r="O1307" s="166"/>
      <c r="P1307" s="166"/>
      <c r="Q1307" s="166"/>
      <c r="R1307" s="166"/>
      <c r="S1307" s="166"/>
      <c r="T1307" s="166"/>
      <c r="U1307" s="166"/>
      <c r="V1307" s="166"/>
      <c r="X1307" s="72">
        <f t="shared" si="951"/>
        <v>0</v>
      </c>
      <c r="AF1307" s="72">
        <f t="shared" si="952"/>
        <v>0</v>
      </c>
      <c r="AN1307" s="72">
        <f t="shared" si="953"/>
        <v>0</v>
      </c>
      <c r="AV1307" s="72">
        <f t="shared" si="954"/>
        <v>0</v>
      </c>
      <c r="BD1307" s="72">
        <f t="shared" si="955"/>
        <v>0</v>
      </c>
      <c r="BL1307" s="72">
        <f t="shared" si="956"/>
        <v>0</v>
      </c>
      <c r="BT1307" s="72">
        <f t="shared" si="957"/>
        <v>0</v>
      </c>
      <c r="CB1307" s="72">
        <f t="shared" si="958"/>
        <v>0</v>
      </c>
      <c r="CJ1307" s="72">
        <f t="shared" si="959"/>
        <v>0</v>
      </c>
      <c r="CR1307" s="72">
        <f t="shared" si="960"/>
        <v>0</v>
      </c>
      <c r="CZ1307" s="72">
        <f t="shared" si="961"/>
        <v>0</v>
      </c>
      <c r="DH1307" s="72">
        <f t="shared" si="962"/>
        <v>0</v>
      </c>
      <c r="DP1307" s="72">
        <f t="shared" si="963"/>
        <v>0</v>
      </c>
      <c r="DX1307" s="72">
        <f t="shared" si="964"/>
        <v>0</v>
      </c>
      <c r="EF1307" s="72">
        <f t="shared" si="965"/>
        <v>0</v>
      </c>
      <c r="EN1307" s="72">
        <f t="shared" si="966"/>
        <v>0</v>
      </c>
      <c r="EV1307" s="72">
        <f t="shared" si="967"/>
        <v>0</v>
      </c>
      <c r="FD1307" s="72">
        <f t="shared" si="968"/>
        <v>0</v>
      </c>
      <c r="FL1307" s="72">
        <f t="shared" si="969"/>
        <v>0</v>
      </c>
      <c r="FT1307" s="72">
        <f t="shared" si="970"/>
        <v>0</v>
      </c>
      <c r="GB1307" s="72">
        <f t="shared" si="971"/>
        <v>0</v>
      </c>
      <c r="GJ1307" s="72">
        <f t="shared" si="972"/>
        <v>0</v>
      </c>
      <c r="GR1307" s="72">
        <f t="shared" si="973"/>
        <v>0</v>
      </c>
      <c r="GZ1307" s="72">
        <f t="shared" si="974"/>
        <v>0</v>
      </c>
      <c r="HH1307" s="72">
        <f t="shared" si="975"/>
        <v>0</v>
      </c>
      <c r="HP1307" s="72">
        <f t="shared" si="976"/>
        <v>0</v>
      </c>
      <c r="HX1307" s="72">
        <f t="shared" si="977"/>
        <v>0</v>
      </c>
      <c r="IF1307" s="72">
        <f t="shared" si="978"/>
        <v>0</v>
      </c>
      <c r="IN1307" s="72">
        <f t="shared" si="979"/>
        <v>0</v>
      </c>
      <c r="IV1307" s="72">
        <f t="shared" si="980"/>
        <v>0</v>
      </c>
      <c r="JD1307" s="72">
        <f t="shared" si="981"/>
        <v>0</v>
      </c>
      <c r="JL1307" s="72">
        <f t="shared" si="982"/>
        <v>0</v>
      </c>
      <c r="JT1307" s="72">
        <f t="shared" si="983"/>
        <v>0</v>
      </c>
      <c r="KB1307" s="72">
        <f t="shared" si="984"/>
        <v>0</v>
      </c>
      <c r="KJ1307" s="72">
        <f t="shared" si="985"/>
        <v>0</v>
      </c>
      <c r="KR1307" s="72">
        <f t="shared" si="986"/>
        <v>0</v>
      </c>
      <c r="KZ1307" s="72">
        <f t="shared" si="941"/>
        <v>0</v>
      </c>
      <c r="LH1307" s="72">
        <f t="shared" si="942"/>
        <v>0</v>
      </c>
      <c r="LP1307" s="72">
        <f t="shared" si="987"/>
        <v>0</v>
      </c>
    </row>
    <row r="1308" spans="1:328" ht="50.1" customHeight="1" x14ac:dyDescent="0.25">
      <c r="A1308" s="8" t="s">
        <v>2368</v>
      </c>
      <c r="B1308" s="5" t="s">
        <v>6142</v>
      </c>
      <c r="C1308" s="163" t="s">
        <v>6138</v>
      </c>
      <c r="D1308" s="7" t="s">
        <v>1766</v>
      </c>
      <c r="E1308" s="12" t="s">
        <v>3760</v>
      </c>
      <c r="F1308" s="5" t="s">
        <v>6143</v>
      </c>
      <c r="G1308" s="72">
        <f t="shared" si="943"/>
        <v>0</v>
      </c>
      <c r="H1308" s="72">
        <f t="shared" si="944"/>
        <v>0</v>
      </c>
      <c r="I1308" s="152">
        <f t="shared" si="945"/>
        <v>0</v>
      </c>
      <c r="J1308" s="72">
        <f t="shared" si="946"/>
        <v>0</v>
      </c>
      <c r="K1308" s="72">
        <f t="shared" si="947"/>
        <v>0</v>
      </c>
      <c r="L1308" s="72">
        <f t="shared" si="948"/>
        <v>0</v>
      </c>
      <c r="M1308" s="72">
        <f t="shared" si="949"/>
        <v>0</v>
      </c>
      <c r="N1308" s="73">
        <f t="shared" si="950"/>
        <v>0</v>
      </c>
      <c r="O1308" s="166"/>
      <c r="P1308" s="166"/>
      <c r="Q1308" s="166"/>
      <c r="R1308" s="166"/>
      <c r="S1308" s="166"/>
      <c r="T1308" s="166"/>
      <c r="U1308" s="166"/>
      <c r="V1308" s="166"/>
      <c r="X1308" s="72">
        <f t="shared" si="951"/>
        <v>0</v>
      </c>
      <c r="AF1308" s="72">
        <f t="shared" si="952"/>
        <v>0</v>
      </c>
      <c r="AN1308" s="72">
        <f t="shared" si="953"/>
        <v>0</v>
      </c>
      <c r="AV1308" s="72">
        <f t="shared" si="954"/>
        <v>0</v>
      </c>
      <c r="BD1308" s="72">
        <f t="shared" si="955"/>
        <v>0</v>
      </c>
      <c r="BL1308" s="72">
        <f t="shared" si="956"/>
        <v>0</v>
      </c>
      <c r="BT1308" s="72">
        <f t="shared" si="957"/>
        <v>0</v>
      </c>
      <c r="CB1308" s="72">
        <f t="shared" si="958"/>
        <v>0</v>
      </c>
      <c r="CJ1308" s="72">
        <f t="shared" si="959"/>
        <v>0</v>
      </c>
      <c r="CR1308" s="72">
        <f t="shared" si="960"/>
        <v>0</v>
      </c>
      <c r="CZ1308" s="72">
        <f t="shared" si="961"/>
        <v>0</v>
      </c>
      <c r="DH1308" s="72">
        <f t="shared" si="962"/>
        <v>0</v>
      </c>
      <c r="DP1308" s="72">
        <f t="shared" si="963"/>
        <v>0</v>
      </c>
      <c r="DX1308" s="72">
        <f t="shared" si="964"/>
        <v>0</v>
      </c>
      <c r="EF1308" s="72">
        <f t="shared" si="965"/>
        <v>0</v>
      </c>
      <c r="EN1308" s="72">
        <f t="shared" si="966"/>
        <v>0</v>
      </c>
      <c r="EV1308" s="72">
        <f t="shared" si="967"/>
        <v>0</v>
      </c>
      <c r="FD1308" s="72">
        <f t="shared" si="968"/>
        <v>0</v>
      </c>
      <c r="FL1308" s="72">
        <f t="shared" si="969"/>
        <v>0</v>
      </c>
      <c r="FT1308" s="72">
        <f t="shared" si="970"/>
        <v>0</v>
      </c>
      <c r="GB1308" s="72">
        <f t="shared" si="971"/>
        <v>0</v>
      </c>
      <c r="GJ1308" s="72">
        <f t="shared" si="972"/>
        <v>0</v>
      </c>
      <c r="GR1308" s="72">
        <f t="shared" si="973"/>
        <v>0</v>
      </c>
      <c r="GZ1308" s="72">
        <f t="shared" si="974"/>
        <v>0</v>
      </c>
      <c r="HH1308" s="72">
        <f t="shared" si="975"/>
        <v>0</v>
      </c>
      <c r="HP1308" s="72">
        <f t="shared" si="976"/>
        <v>0</v>
      </c>
      <c r="HX1308" s="72">
        <f t="shared" si="977"/>
        <v>0</v>
      </c>
      <c r="IF1308" s="72">
        <f t="shared" si="978"/>
        <v>0</v>
      </c>
      <c r="IN1308" s="72">
        <f t="shared" si="979"/>
        <v>0</v>
      </c>
      <c r="IV1308" s="72">
        <f t="shared" si="980"/>
        <v>0</v>
      </c>
      <c r="JD1308" s="72">
        <f t="shared" si="981"/>
        <v>0</v>
      </c>
      <c r="JL1308" s="72">
        <f t="shared" si="982"/>
        <v>0</v>
      </c>
      <c r="JT1308" s="72">
        <f t="shared" si="983"/>
        <v>0</v>
      </c>
      <c r="KB1308" s="72">
        <f t="shared" si="984"/>
        <v>0</v>
      </c>
      <c r="KJ1308" s="72">
        <f t="shared" si="985"/>
        <v>0</v>
      </c>
      <c r="KR1308" s="72">
        <f t="shared" si="986"/>
        <v>0</v>
      </c>
      <c r="KZ1308" s="72">
        <f t="shared" si="941"/>
        <v>0</v>
      </c>
      <c r="LH1308" s="72">
        <f t="shared" si="942"/>
        <v>0</v>
      </c>
      <c r="LP1308" s="72">
        <f t="shared" si="987"/>
        <v>0</v>
      </c>
    </row>
    <row r="1309" spans="1:328" ht="50.1" customHeight="1" x14ac:dyDescent="0.25">
      <c r="A1309" s="8" t="s">
        <v>2371</v>
      </c>
      <c r="B1309" s="5" t="s">
        <v>5546</v>
      </c>
      <c r="C1309" s="163" t="s">
        <v>6138</v>
      </c>
      <c r="D1309" s="22" t="s">
        <v>1769</v>
      </c>
      <c r="E1309" s="12" t="s">
        <v>3760</v>
      </c>
      <c r="F1309" s="5" t="s">
        <v>6143</v>
      </c>
      <c r="G1309" s="72">
        <f t="shared" si="943"/>
        <v>0</v>
      </c>
      <c r="H1309" s="72">
        <f t="shared" si="944"/>
        <v>0</v>
      </c>
      <c r="I1309" s="152">
        <f t="shared" si="945"/>
        <v>0</v>
      </c>
      <c r="J1309" s="72">
        <f t="shared" si="946"/>
        <v>0</v>
      </c>
      <c r="K1309" s="72">
        <f t="shared" si="947"/>
        <v>0</v>
      </c>
      <c r="L1309" s="72">
        <f t="shared" si="948"/>
        <v>0</v>
      </c>
      <c r="M1309" s="72">
        <f t="shared" si="949"/>
        <v>0</v>
      </c>
      <c r="N1309" s="73">
        <f t="shared" si="950"/>
        <v>0</v>
      </c>
      <c r="O1309" s="166"/>
      <c r="P1309" s="166"/>
      <c r="Q1309" s="166"/>
      <c r="R1309" s="166"/>
      <c r="S1309" s="166"/>
      <c r="T1309" s="166"/>
      <c r="U1309" s="166"/>
      <c r="V1309" s="166"/>
      <c r="X1309" s="72">
        <f t="shared" si="951"/>
        <v>0</v>
      </c>
      <c r="AF1309" s="72">
        <f t="shared" si="952"/>
        <v>0</v>
      </c>
      <c r="AN1309" s="72">
        <f t="shared" si="953"/>
        <v>0</v>
      </c>
      <c r="AV1309" s="72">
        <f t="shared" si="954"/>
        <v>0</v>
      </c>
      <c r="BD1309" s="72">
        <f t="shared" si="955"/>
        <v>0</v>
      </c>
      <c r="BL1309" s="72">
        <f t="shared" si="956"/>
        <v>0</v>
      </c>
      <c r="BT1309" s="72">
        <f t="shared" si="957"/>
        <v>0</v>
      </c>
      <c r="CB1309" s="72">
        <f t="shared" si="958"/>
        <v>0</v>
      </c>
      <c r="CJ1309" s="72">
        <f t="shared" si="959"/>
        <v>0</v>
      </c>
      <c r="CR1309" s="72">
        <f t="shared" si="960"/>
        <v>0</v>
      </c>
      <c r="CZ1309" s="72">
        <f t="shared" si="961"/>
        <v>0</v>
      </c>
      <c r="DH1309" s="72">
        <f t="shared" si="962"/>
        <v>0</v>
      </c>
      <c r="DP1309" s="72">
        <f t="shared" si="963"/>
        <v>0</v>
      </c>
      <c r="DX1309" s="72">
        <f t="shared" si="964"/>
        <v>0</v>
      </c>
      <c r="EF1309" s="72">
        <f t="shared" si="965"/>
        <v>0</v>
      </c>
      <c r="EN1309" s="72">
        <f t="shared" si="966"/>
        <v>0</v>
      </c>
      <c r="EV1309" s="72">
        <f t="shared" si="967"/>
        <v>0</v>
      </c>
      <c r="FD1309" s="72">
        <f t="shared" si="968"/>
        <v>0</v>
      </c>
      <c r="FL1309" s="72">
        <f t="shared" si="969"/>
        <v>0</v>
      </c>
      <c r="FT1309" s="72">
        <f t="shared" si="970"/>
        <v>0</v>
      </c>
      <c r="GB1309" s="72">
        <f t="shared" si="971"/>
        <v>0</v>
      </c>
      <c r="GJ1309" s="72">
        <f t="shared" si="972"/>
        <v>0</v>
      </c>
      <c r="GR1309" s="72">
        <f t="shared" si="973"/>
        <v>0</v>
      </c>
      <c r="GZ1309" s="72">
        <f t="shared" si="974"/>
        <v>0</v>
      </c>
      <c r="HH1309" s="72">
        <f t="shared" si="975"/>
        <v>0</v>
      </c>
      <c r="HP1309" s="72">
        <f t="shared" si="976"/>
        <v>0</v>
      </c>
      <c r="HX1309" s="72">
        <f t="shared" si="977"/>
        <v>0</v>
      </c>
      <c r="IF1309" s="72">
        <f t="shared" si="978"/>
        <v>0</v>
      </c>
      <c r="IN1309" s="72">
        <f t="shared" si="979"/>
        <v>0</v>
      </c>
      <c r="IV1309" s="72">
        <f t="shared" si="980"/>
        <v>0</v>
      </c>
      <c r="JD1309" s="72">
        <f t="shared" si="981"/>
        <v>0</v>
      </c>
      <c r="JL1309" s="72">
        <f t="shared" si="982"/>
        <v>0</v>
      </c>
      <c r="JT1309" s="72">
        <f t="shared" si="983"/>
        <v>0</v>
      </c>
      <c r="KB1309" s="72">
        <f t="shared" si="984"/>
        <v>0</v>
      </c>
      <c r="KJ1309" s="72">
        <f t="shared" si="985"/>
        <v>0</v>
      </c>
      <c r="KR1309" s="72">
        <f t="shared" si="986"/>
        <v>0</v>
      </c>
      <c r="KZ1309" s="72">
        <f t="shared" si="941"/>
        <v>0</v>
      </c>
      <c r="LH1309" s="72">
        <f t="shared" si="942"/>
        <v>0</v>
      </c>
      <c r="LP1309" s="72">
        <f t="shared" si="987"/>
        <v>0</v>
      </c>
    </row>
    <row r="1310" spans="1:328" ht="50.1" customHeight="1" x14ac:dyDescent="0.25">
      <c r="A1310" s="8" t="s">
        <v>2372</v>
      </c>
      <c r="B1310" s="5" t="s">
        <v>6144</v>
      </c>
      <c r="C1310" s="163" t="s">
        <v>6145</v>
      </c>
      <c r="D1310" s="30" t="s">
        <v>1766</v>
      </c>
      <c r="E1310" s="12" t="s">
        <v>3191</v>
      </c>
      <c r="F1310" s="5" t="s">
        <v>6131</v>
      </c>
      <c r="G1310" s="72">
        <f t="shared" si="943"/>
        <v>0</v>
      </c>
      <c r="H1310" s="72">
        <f t="shared" si="944"/>
        <v>0</v>
      </c>
      <c r="I1310" s="152">
        <f t="shared" si="945"/>
        <v>0</v>
      </c>
      <c r="J1310" s="72">
        <f t="shared" si="946"/>
        <v>0</v>
      </c>
      <c r="K1310" s="72">
        <f t="shared" si="947"/>
        <v>0</v>
      </c>
      <c r="L1310" s="72">
        <f t="shared" si="948"/>
        <v>0</v>
      </c>
      <c r="M1310" s="72">
        <f t="shared" si="949"/>
        <v>0</v>
      </c>
      <c r="N1310" s="73">
        <f t="shared" si="950"/>
        <v>0</v>
      </c>
      <c r="O1310" s="166"/>
      <c r="P1310" s="166"/>
      <c r="Q1310" s="166"/>
      <c r="R1310" s="166"/>
      <c r="S1310" s="166"/>
      <c r="T1310" s="166"/>
      <c r="U1310" s="166"/>
      <c r="V1310" s="166"/>
      <c r="X1310" s="72">
        <f t="shared" si="951"/>
        <v>0</v>
      </c>
      <c r="AF1310" s="72">
        <f t="shared" si="952"/>
        <v>0</v>
      </c>
      <c r="AN1310" s="72">
        <f t="shared" si="953"/>
        <v>0</v>
      </c>
      <c r="AV1310" s="72">
        <f t="shared" si="954"/>
        <v>0</v>
      </c>
      <c r="BD1310" s="72">
        <f t="shared" si="955"/>
        <v>0</v>
      </c>
      <c r="BL1310" s="72">
        <f t="shared" si="956"/>
        <v>0</v>
      </c>
      <c r="BT1310" s="72">
        <f t="shared" si="957"/>
        <v>0</v>
      </c>
      <c r="CB1310" s="72">
        <f t="shared" si="958"/>
        <v>0</v>
      </c>
      <c r="CJ1310" s="72">
        <f t="shared" si="959"/>
        <v>0</v>
      </c>
      <c r="CR1310" s="72">
        <f t="shared" si="960"/>
        <v>0</v>
      </c>
      <c r="CZ1310" s="72">
        <f t="shared" si="961"/>
        <v>0</v>
      </c>
      <c r="DH1310" s="72">
        <f t="shared" si="962"/>
        <v>0</v>
      </c>
      <c r="DP1310" s="72">
        <f t="shared" si="963"/>
        <v>0</v>
      </c>
      <c r="DX1310" s="72">
        <f t="shared" si="964"/>
        <v>0</v>
      </c>
      <c r="EF1310" s="72">
        <f t="shared" si="965"/>
        <v>0</v>
      </c>
      <c r="EN1310" s="72">
        <f t="shared" si="966"/>
        <v>0</v>
      </c>
      <c r="EV1310" s="72">
        <f t="shared" si="967"/>
        <v>0</v>
      </c>
      <c r="FD1310" s="72">
        <f t="shared" si="968"/>
        <v>0</v>
      </c>
      <c r="FL1310" s="72">
        <f t="shared" si="969"/>
        <v>0</v>
      </c>
      <c r="FT1310" s="72">
        <f t="shared" si="970"/>
        <v>0</v>
      </c>
      <c r="GB1310" s="72">
        <f t="shared" si="971"/>
        <v>0</v>
      </c>
      <c r="GJ1310" s="72">
        <f t="shared" si="972"/>
        <v>0</v>
      </c>
      <c r="GR1310" s="72">
        <f t="shared" si="973"/>
        <v>0</v>
      </c>
      <c r="GZ1310" s="72">
        <f t="shared" si="974"/>
        <v>0</v>
      </c>
      <c r="HH1310" s="72">
        <f t="shared" si="975"/>
        <v>0</v>
      </c>
      <c r="HP1310" s="72">
        <f t="shared" si="976"/>
        <v>0</v>
      </c>
      <c r="HX1310" s="72">
        <f t="shared" si="977"/>
        <v>0</v>
      </c>
      <c r="IF1310" s="72">
        <f t="shared" si="978"/>
        <v>0</v>
      </c>
      <c r="IN1310" s="72">
        <f t="shared" si="979"/>
        <v>0</v>
      </c>
      <c r="IV1310" s="72">
        <f t="shared" si="980"/>
        <v>0</v>
      </c>
      <c r="JD1310" s="72">
        <f t="shared" si="981"/>
        <v>0</v>
      </c>
      <c r="JL1310" s="72">
        <f t="shared" si="982"/>
        <v>0</v>
      </c>
      <c r="JT1310" s="72">
        <f t="shared" si="983"/>
        <v>0</v>
      </c>
      <c r="KB1310" s="72">
        <f t="shared" si="984"/>
        <v>0</v>
      </c>
      <c r="KJ1310" s="72">
        <f t="shared" si="985"/>
        <v>0</v>
      </c>
      <c r="KR1310" s="72">
        <f t="shared" si="986"/>
        <v>0</v>
      </c>
      <c r="KZ1310" s="72">
        <f t="shared" si="941"/>
        <v>0</v>
      </c>
      <c r="LH1310" s="72">
        <f t="shared" si="942"/>
        <v>0</v>
      </c>
      <c r="LP1310" s="72">
        <f t="shared" si="987"/>
        <v>0</v>
      </c>
    </row>
    <row r="1311" spans="1:328" ht="50.1" customHeight="1" x14ac:dyDescent="0.25">
      <c r="A1311" s="8" t="s">
        <v>6146</v>
      </c>
      <c r="B1311" s="11" t="s">
        <v>6147</v>
      </c>
      <c r="C1311" s="163" t="s">
        <v>6148</v>
      </c>
      <c r="D1311" s="7" t="s">
        <v>1769</v>
      </c>
      <c r="E1311" s="12" t="s">
        <v>3191</v>
      </c>
      <c r="F1311" s="5" t="s">
        <v>6131</v>
      </c>
      <c r="G1311" s="72">
        <f t="shared" si="943"/>
        <v>0</v>
      </c>
      <c r="H1311" s="72">
        <f t="shared" si="944"/>
        <v>0</v>
      </c>
      <c r="I1311" s="152">
        <f t="shared" si="945"/>
        <v>0</v>
      </c>
      <c r="J1311" s="72">
        <f t="shared" si="946"/>
        <v>0</v>
      </c>
      <c r="K1311" s="72">
        <f t="shared" si="947"/>
        <v>0</v>
      </c>
      <c r="L1311" s="72">
        <f t="shared" si="948"/>
        <v>0</v>
      </c>
      <c r="M1311" s="72">
        <f t="shared" si="949"/>
        <v>0</v>
      </c>
      <c r="N1311" s="73">
        <f t="shared" si="950"/>
        <v>0</v>
      </c>
      <c r="O1311" s="166"/>
      <c r="P1311" s="166"/>
      <c r="Q1311" s="166"/>
      <c r="R1311" s="166"/>
      <c r="S1311" s="166"/>
      <c r="T1311" s="166"/>
      <c r="U1311" s="166"/>
      <c r="V1311" s="166"/>
      <c r="X1311" s="72">
        <f t="shared" si="951"/>
        <v>0</v>
      </c>
      <c r="AF1311" s="72">
        <f t="shared" si="952"/>
        <v>0</v>
      </c>
      <c r="AN1311" s="72">
        <f t="shared" si="953"/>
        <v>0</v>
      </c>
      <c r="AV1311" s="72">
        <f t="shared" si="954"/>
        <v>0</v>
      </c>
      <c r="BD1311" s="72">
        <f t="shared" si="955"/>
        <v>0</v>
      </c>
      <c r="BL1311" s="72">
        <f t="shared" si="956"/>
        <v>0</v>
      </c>
      <c r="BT1311" s="72">
        <f t="shared" si="957"/>
        <v>0</v>
      </c>
      <c r="CB1311" s="72">
        <f t="shared" si="958"/>
        <v>0</v>
      </c>
      <c r="CJ1311" s="72">
        <f t="shared" si="959"/>
        <v>0</v>
      </c>
      <c r="CR1311" s="72">
        <f t="shared" si="960"/>
        <v>0</v>
      </c>
      <c r="CZ1311" s="72">
        <f t="shared" si="961"/>
        <v>0</v>
      </c>
      <c r="DH1311" s="72">
        <f t="shared" si="962"/>
        <v>0</v>
      </c>
      <c r="DP1311" s="72">
        <f t="shared" si="963"/>
        <v>0</v>
      </c>
      <c r="DX1311" s="72">
        <f t="shared" si="964"/>
        <v>0</v>
      </c>
      <c r="EF1311" s="72">
        <f t="shared" si="965"/>
        <v>0</v>
      </c>
      <c r="EN1311" s="72">
        <f t="shared" si="966"/>
        <v>0</v>
      </c>
      <c r="EV1311" s="72">
        <f t="shared" si="967"/>
        <v>0</v>
      </c>
      <c r="FD1311" s="72">
        <f t="shared" si="968"/>
        <v>0</v>
      </c>
      <c r="FL1311" s="72">
        <f t="shared" si="969"/>
        <v>0</v>
      </c>
      <c r="FT1311" s="72">
        <f t="shared" si="970"/>
        <v>0</v>
      </c>
      <c r="GB1311" s="72">
        <f t="shared" si="971"/>
        <v>0</v>
      </c>
      <c r="GJ1311" s="72">
        <f t="shared" si="972"/>
        <v>0</v>
      </c>
      <c r="GR1311" s="72">
        <f t="shared" si="973"/>
        <v>0</v>
      </c>
      <c r="GZ1311" s="72">
        <f t="shared" si="974"/>
        <v>0</v>
      </c>
      <c r="HH1311" s="72">
        <f t="shared" si="975"/>
        <v>0</v>
      </c>
      <c r="HP1311" s="72">
        <f t="shared" si="976"/>
        <v>0</v>
      </c>
      <c r="HX1311" s="72">
        <f t="shared" si="977"/>
        <v>0</v>
      </c>
      <c r="IF1311" s="72">
        <f t="shared" si="978"/>
        <v>0</v>
      </c>
      <c r="IN1311" s="72">
        <f t="shared" si="979"/>
        <v>0</v>
      </c>
      <c r="IV1311" s="72">
        <f t="shared" si="980"/>
        <v>0</v>
      </c>
      <c r="JD1311" s="72">
        <f t="shared" si="981"/>
        <v>0</v>
      </c>
      <c r="JL1311" s="72">
        <f t="shared" si="982"/>
        <v>0</v>
      </c>
      <c r="JT1311" s="72">
        <f t="shared" si="983"/>
        <v>0</v>
      </c>
      <c r="KB1311" s="72">
        <f t="shared" si="984"/>
        <v>0</v>
      </c>
      <c r="KJ1311" s="72">
        <f t="shared" si="985"/>
        <v>0</v>
      </c>
      <c r="KR1311" s="72">
        <f t="shared" si="986"/>
        <v>0</v>
      </c>
      <c r="KZ1311" s="72">
        <f t="shared" si="941"/>
        <v>0</v>
      </c>
      <c r="LH1311" s="72">
        <f t="shared" si="942"/>
        <v>0</v>
      </c>
      <c r="LP1311" s="72">
        <f t="shared" si="987"/>
        <v>0</v>
      </c>
    </row>
    <row r="1312" spans="1:328" ht="50.1" customHeight="1" x14ac:dyDescent="0.25">
      <c r="A1312" s="8" t="s">
        <v>2374</v>
      </c>
      <c r="B1312" s="5" t="s">
        <v>6149</v>
      </c>
      <c r="C1312" s="163" t="s">
        <v>2389</v>
      </c>
      <c r="D1312" s="30" t="s">
        <v>1766</v>
      </c>
      <c r="E1312" s="12" t="s">
        <v>4053</v>
      </c>
      <c r="F1312" s="5" t="s">
        <v>6150</v>
      </c>
      <c r="G1312" s="72">
        <f t="shared" si="943"/>
        <v>0</v>
      </c>
      <c r="H1312" s="72">
        <f t="shared" si="944"/>
        <v>0</v>
      </c>
      <c r="I1312" s="152">
        <f t="shared" si="945"/>
        <v>0</v>
      </c>
      <c r="J1312" s="72">
        <f t="shared" si="946"/>
        <v>0</v>
      </c>
      <c r="K1312" s="72">
        <f t="shared" si="947"/>
        <v>0</v>
      </c>
      <c r="L1312" s="72">
        <f t="shared" si="948"/>
        <v>0</v>
      </c>
      <c r="M1312" s="72">
        <f t="shared" si="949"/>
        <v>0</v>
      </c>
      <c r="N1312" s="73">
        <f t="shared" si="950"/>
        <v>0</v>
      </c>
      <c r="O1312" s="166"/>
      <c r="P1312" s="166"/>
      <c r="Q1312" s="166"/>
      <c r="R1312" s="166"/>
      <c r="S1312" s="166"/>
      <c r="T1312" s="166"/>
      <c r="U1312" s="166"/>
      <c r="V1312" s="166"/>
      <c r="X1312" s="72">
        <f t="shared" si="951"/>
        <v>0</v>
      </c>
      <c r="AF1312" s="72">
        <f t="shared" si="952"/>
        <v>0</v>
      </c>
      <c r="AN1312" s="72">
        <f t="shared" si="953"/>
        <v>0</v>
      </c>
      <c r="AV1312" s="72">
        <f t="shared" si="954"/>
        <v>0</v>
      </c>
      <c r="BD1312" s="72">
        <f t="shared" si="955"/>
        <v>0</v>
      </c>
      <c r="BL1312" s="72">
        <f t="shared" si="956"/>
        <v>0</v>
      </c>
      <c r="BT1312" s="72">
        <f t="shared" si="957"/>
        <v>0</v>
      </c>
      <c r="CB1312" s="72">
        <f t="shared" si="958"/>
        <v>0</v>
      </c>
      <c r="CJ1312" s="72">
        <f t="shared" si="959"/>
        <v>0</v>
      </c>
      <c r="CR1312" s="72">
        <f t="shared" si="960"/>
        <v>0</v>
      </c>
      <c r="CZ1312" s="72">
        <f t="shared" si="961"/>
        <v>0</v>
      </c>
      <c r="DH1312" s="72">
        <f t="shared" si="962"/>
        <v>0</v>
      </c>
      <c r="DP1312" s="72">
        <f t="shared" si="963"/>
        <v>0</v>
      </c>
      <c r="DX1312" s="72">
        <f t="shared" si="964"/>
        <v>0</v>
      </c>
      <c r="EF1312" s="72">
        <f t="shared" si="965"/>
        <v>0</v>
      </c>
      <c r="EN1312" s="72">
        <f t="shared" si="966"/>
        <v>0</v>
      </c>
      <c r="EV1312" s="72">
        <f t="shared" si="967"/>
        <v>0</v>
      </c>
      <c r="FD1312" s="72">
        <f t="shared" si="968"/>
        <v>0</v>
      </c>
      <c r="FL1312" s="72">
        <f t="shared" si="969"/>
        <v>0</v>
      </c>
      <c r="FT1312" s="72">
        <f t="shared" si="970"/>
        <v>0</v>
      </c>
      <c r="GB1312" s="72">
        <f t="shared" si="971"/>
        <v>0</v>
      </c>
      <c r="GJ1312" s="72">
        <f t="shared" si="972"/>
        <v>0</v>
      </c>
      <c r="GR1312" s="72">
        <f t="shared" si="973"/>
        <v>0</v>
      </c>
      <c r="GZ1312" s="72">
        <f t="shared" si="974"/>
        <v>0</v>
      </c>
      <c r="HH1312" s="72">
        <f t="shared" si="975"/>
        <v>0</v>
      </c>
      <c r="HP1312" s="72">
        <f t="shared" si="976"/>
        <v>0</v>
      </c>
      <c r="HX1312" s="72">
        <f t="shared" si="977"/>
        <v>0</v>
      </c>
      <c r="IF1312" s="72">
        <f t="shared" si="978"/>
        <v>0</v>
      </c>
      <c r="IN1312" s="72">
        <f t="shared" si="979"/>
        <v>0</v>
      </c>
      <c r="IV1312" s="72">
        <f t="shared" si="980"/>
        <v>0</v>
      </c>
      <c r="JD1312" s="72">
        <f t="shared" si="981"/>
        <v>0</v>
      </c>
      <c r="JL1312" s="72">
        <f t="shared" si="982"/>
        <v>0</v>
      </c>
      <c r="JT1312" s="72">
        <f t="shared" si="983"/>
        <v>0</v>
      </c>
      <c r="KB1312" s="72">
        <f t="shared" si="984"/>
        <v>0</v>
      </c>
      <c r="KJ1312" s="72">
        <f t="shared" si="985"/>
        <v>0</v>
      </c>
      <c r="KR1312" s="72">
        <f t="shared" si="986"/>
        <v>0</v>
      </c>
      <c r="KZ1312" s="72">
        <f t="shared" si="941"/>
        <v>0</v>
      </c>
      <c r="LH1312" s="72">
        <f t="shared" si="942"/>
        <v>0</v>
      </c>
      <c r="LP1312" s="72">
        <f t="shared" si="987"/>
        <v>0</v>
      </c>
    </row>
    <row r="1313" spans="1:328" ht="50.1" customHeight="1" x14ac:dyDescent="0.25">
      <c r="A1313" s="8" t="s">
        <v>6151</v>
      </c>
      <c r="B1313" s="5" t="s">
        <v>6152</v>
      </c>
      <c r="C1313" s="163" t="s">
        <v>6153</v>
      </c>
      <c r="D1313" s="7" t="s">
        <v>1769</v>
      </c>
      <c r="E1313" s="12" t="s">
        <v>4053</v>
      </c>
      <c r="F1313" s="5" t="s">
        <v>6154</v>
      </c>
      <c r="G1313" s="72">
        <f t="shared" si="943"/>
        <v>0</v>
      </c>
      <c r="H1313" s="72">
        <f t="shared" si="944"/>
        <v>0</v>
      </c>
      <c r="I1313" s="152">
        <f t="shared" si="945"/>
        <v>0</v>
      </c>
      <c r="J1313" s="72">
        <f t="shared" si="946"/>
        <v>0</v>
      </c>
      <c r="K1313" s="72">
        <f t="shared" si="947"/>
        <v>0</v>
      </c>
      <c r="L1313" s="72">
        <f t="shared" si="948"/>
        <v>0</v>
      </c>
      <c r="M1313" s="72">
        <f t="shared" si="949"/>
        <v>0</v>
      </c>
      <c r="N1313" s="73">
        <f t="shared" si="950"/>
        <v>0</v>
      </c>
      <c r="O1313" s="166"/>
      <c r="P1313" s="166"/>
      <c r="Q1313" s="166"/>
      <c r="R1313" s="166"/>
      <c r="S1313" s="166"/>
      <c r="T1313" s="166"/>
      <c r="U1313" s="166"/>
      <c r="V1313" s="166"/>
      <c r="X1313" s="72">
        <f t="shared" si="951"/>
        <v>0</v>
      </c>
      <c r="AF1313" s="72">
        <f t="shared" si="952"/>
        <v>0</v>
      </c>
      <c r="AN1313" s="72">
        <f t="shared" si="953"/>
        <v>0</v>
      </c>
      <c r="AV1313" s="72">
        <f t="shared" si="954"/>
        <v>0</v>
      </c>
      <c r="BD1313" s="72">
        <f t="shared" si="955"/>
        <v>0</v>
      </c>
      <c r="BL1313" s="72">
        <f t="shared" si="956"/>
        <v>0</v>
      </c>
      <c r="BT1313" s="72">
        <f t="shared" si="957"/>
        <v>0</v>
      </c>
      <c r="CB1313" s="72">
        <f t="shared" si="958"/>
        <v>0</v>
      </c>
      <c r="CJ1313" s="72">
        <f t="shared" si="959"/>
        <v>0</v>
      </c>
      <c r="CR1313" s="72">
        <f t="shared" si="960"/>
        <v>0</v>
      </c>
      <c r="CZ1313" s="72">
        <f t="shared" si="961"/>
        <v>0</v>
      </c>
      <c r="DH1313" s="72">
        <f t="shared" si="962"/>
        <v>0</v>
      </c>
      <c r="DP1313" s="72">
        <f t="shared" si="963"/>
        <v>0</v>
      </c>
      <c r="DX1313" s="72">
        <f t="shared" si="964"/>
        <v>0</v>
      </c>
      <c r="EF1313" s="72">
        <f t="shared" si="965"/>
        <v>0</v>
      </c>
      <c r="EN1313" s="72">
        <f t="shared" si="966"/>
        <v>0</v>
      </c>
      <c r="EV1313" s="72">
        <f t="shared" si="967"/>
        <v>0</v>
      </c>
      <c r="FD1313" s="72">
        <f t="shared" si="968"/>
        <v>0</v>
      </c>
      <c r="FL1313" s="72">
        <f t="shared" si="969"/>
        <v>0</v>
      </c>
      <c r="FT1313" s="72">
        <f t="shared" si="970"/>
        <v>0</v>
      </c>
      <c r="GB1313" s="72">
        <f t="shared" si="971"/>
        <v>0</v>
      </c>
      <c r="GJ1313" s="72">
        <f t="shared" si="972"/>
        <v>0</v>
      </c>
      <c r="GR1313" s="72">
        <f t="shared" si="973"/>
        <v>0</v>
      </c>
      <c r="GZ1313" s="72">
        <f t="shared" si="974"/>
        <v>0</v>
      </c>
      <c r="HH1313" s="72">
        <f t="shared" si="975"/>
        <v>0</v>
      </c>
      <c r="HP1313" s="72">
        <f t="shared" si="976"/>
        <v>0</v>
      </c>
      <c r="HX1313" s="72">
        <f t="shared" si="977"/>
        <v>0</v>
      </c>
      <c r="IF1313" s="72">
        <f t="shared" si="978"/>
        <v>0</v>
      </c>
      <c r="IN1313" s="72">
        <f t="shared" si="979"/>
        <v>0</v>
      </c>
      <c r="IV1313" s="72">
        <f t="shared" si="980"/>
        <v>0</v>
      </c>
      <c r="JD1313" s="72">
        <f t="shared" si="981"/>
        <v>0</v>
      </c>
      <c r="JL1313" s="72">
        <f t="shared" si="982"/>
        <v>0</v>
      </c>
      <c r="JT1313" s="72">
        <f t="shared" si="983"/>
        <v>0</v>
      </c>
      <c r="KB1313" s="72">
        <f t="shared" si="984"/>
        <v>0</v>
      </c>
      <c r="KJ1313" s="72">
        <f t="shared" si="985"/>
        <v>0</v>
      </c>
      <c r="KR1313" s="72">
        <f t="shared" si="986"/>
        <v>0</v>
      </c>
      <c r="KZ1313" s="72">
        <f t="shared" si="941"/>
        <v>0</v>
      </c>
      <c r="LH1313" s="72">
        <f t="shared" si="942"/>
        <v>0</v>
      </c>
      <c r="LP1313" s="72">
        <f t="shared" si="987"/>
        <v>0</v>
      </c>
    </row>
    <row r="1314" spans="1:328" ht="50.1" customHeight="1" x14ac:dyDescent="0.25">
      <c r="A1314" s="8" t="s">
        <v>2385</v>
      </c>
      <c r="B1314" s="9" t="s">
        <v>2398</v>
      </c>
      <c r="C1314" s="33"/>
      <c r="D1314" s="10"/>
      <c r="E1314" s="33"/>
      <c r="F1314" s="5"/>
      <c r="G1314" s="72">
        <f t="shared" si="943"/>
        <v>0</v>
      </c>
      <c r="H1314" s="72">
        <f t="shared" si="944"/>
        <v>0</v>
      </c>
      <c r="I1314" s="152">
        <f t="shared" si="945"/>
        <v>0</v>
      </c>
      <c r="J1314" s="72">
        <f t="shared" si="946"/>
        <v>0</v>
      </c>
      <c r="K1314" s="72">
        <f t="shared" si="947"/>
        <v>0</v>
      </c>
      <c r="L1314" s="72">
        <f t="shared" si="948"/>
        <v>0</v>
      </c>
      <c r="M1314" s="72">
        <f t="shared" si="949"/>
        <v>0</v>
      </c>
      <c r="N1314" s="73">
        <f t="shared" si="950"/>
        <v>0</v>
      </c>
      <c r="O1314" s="166"/>
      <c r="P1314" s="166"/>
      <c r="Q1314" s="166"/>
      <c r="R1314" s="166"/>
      <c r="S1314" s="166"/>
      <c r="T1314" s="166"/>
      <c r="U1314" s="166"/>
      <c r="V1314" s="166"/>
      <c r="X1314" s="72">
        <f t="shared" si="951"/>
        <v>0</v>
      </c>
      <c r="AF1314" s="72">
        <f t="shared" si="952"/>
        <v>0</v>
      </c>
      <c r="AN1314" s="72">
        <f t="shared" si="953"/>
        <v>0</v>
      </c>
      <c r="AV1314" s="72">
        <f t="shared" si="954"/>
        <v>0</v>
      </c>
      <c r="BD1314" s="72">
        <f t="shared" si="955"/>
        <v>0</v>
      </c>
      <c r="BL1314" s="72">
        <f t="shared" si="956"/>
        <v>0</v>
      </c>
      <c r="BT1314" s="72">
        <f t="shared" si="957"/>
        <v>0</v>
      </c>
      <c r="CB1314" s="72">
        <f t="shared" si="958"/>
        <v>0</v>
      </c>
      <c r="CJ1314" s="72">
        <f t="shared" si="959"/>
        <v>0</v>
      </c>
      <c r="CR1314" s="72">
        <f t="shared" si="960"/>
        <v>0</v>
      </c>
      <c r="CZ1314" s="72">
        <f t="shared" si="961"/>
        <v>0</v>
      </c>
      <c r="DH1314" s="72">
        <f t="shared" si="962"/>
        <v>0</v>
      </c>
      <c r="DP1314" s="72">
        <f t="shared" si="963"/>
        <v>0</v>
      </c>
      <c r="DX1314" s="72">
        <f t="shared" si="964"/>
        <v>0</v>
      </c>
      <c r="EF1314" s="72">
        <f t="shared" si="965"/>
        <v>0</v>
      </c>
      <c r="EN1314" s="72">
        <f t="shared" si="966"/>
        <v>0</v>
      </c>
      <c r="EV1314" s="72">
        <f t="shared" si="967"/>
        <v>0</v>
      </c>
      <c r="FD1314" s="72">
        <f t="shared" si="968"/>
        <v>0</v>
      </c>
      <c r="FL1314" s="72">
        <f t="shared" si="969"/>
        <v>0</v>
      </c>
      <c r="FT1314" s="72">
        <f t="shared" si="970"/>
        <v>0</v>
      </c>
      <c r="GB1314" s="72">
        <f t="shared" si="971"/>
        <v>0</v>
      </c>
      <c r="GJ1314" s="72">
        <f t="shared" si="972"/>
        <v>0</v>
      </c>
      <c r="GR1314" s="72">
        <f t="shared" si="973"/>
        <v>0</v>
      </c>
      <c r="GZ1314" s="72">
        <f t="shared" si="974"/>
        <v>0</v>
      </c>
      <c r="HH1314" s="72">
        <f t="shared" si="975"/>
        <v>0</v>
      </c>
      <c r="HP1314" s="72">
        <f t="shared" si="976"/>
        <v>0</v>
      </c>
      <c r="HX1314" s="72">
        <f t="shared" si="977"/>
        <v>0</v>
      </c>
      <c r="IF1314" s="72">
        <f t="shared" si="978"/>
        <v>0</v>
      </c>
      <c r="IN1314" s="72">
        <f t="shared" si="979"/>
        <v>0</v>
      </c>
      <c r="IV1314" s="72">
        <f t="shared" si="980"/>
        <v>0</v>
      </c>
      <c r="JD1314" s="72">
        <f t="shared" si="981"/>
        <v>0</v>
      </c>
      <c r="JL1314" s="72">
        <f t="shared" si="982"/>
        <v>0</v>
      </c>
      <c r="JT1314" s="72">
        <f t="shared" si="983"/>
        <v>0</v>
      </c>
      <c r="KB1314" s="72">
        <f t="shared" si="984"/>
        <v>0</v>
      </c>
      <c r="KJ1314" s="72">
        <f t="shared" si="985"/>
        <v>0</v>
      </c>
      <c r="KR1314" s="72">
        <f t="shared" si="986"/>
        <v>0</v>
      </c>
      <c r="KZ1314" s="72">
        <f t="shared" si="941"/>
        <v>0</v>
      </c>
      <c r="LH1314" s="72">
        <f t="shared" si="942"/>
        <v>0</v>
      </c>
      <c r="LP1314" s="72">
        <f t="shared" si="987"/>
        <v>0</v>
      </c>
    </row>
    <row r="1315" spans="1:328" ht="50.1" customHeight="1" x14ac:dyDescent="0.25">
      <c r="A1315" s="8" t="s">
        <v>2387</v>
      </c>
      <c r="B1315" s="5" t="s">
        <v>2400</v>
      </c>
      <c r="C1315" s="163" t="s">
        <v>6155</v>
      </c>
      <c r="D1315" s="30" t="s">
        <v>1766</v>
      </c>
      <c r="E1315" s="12" t="s">
        <v>3760</v>
      </c>
      <c r="F1315" s="5" t="s">
        <v>2402</v>
      </c>
      <c r="G1315" s="72">
        <f t="shared" si="943"/>
        <v>0</v>
      </c>
      <c r="H1315" s="72">
        <f t="shared" si="944"/>
        <v>0</v>
      </c>
      <c r="I1315" s="152">
        <f t="shared" si="945"/>
        <v>0</v>
      </c>
      <c r="J1315" s="72">
        <f t="shared" si="946"/>
        <v>0</v>
      </c>
      <c r="K1315" s="72">
        <f t="shared" si="947"/>
        <v>0</v>
      </c>
      <c r="L1315" s="72">
        <f t="shared" si="948"/>
        <v>0</v>
      </c>
      <c r="M1315" s="72">
        <f t="shared" si="949"/>
        <v>0</v>
      </c>
      <c r="N1315" s="73">
        <f t="shared" si="950"/>
        <v>0</v>
      </c>
      <c r="O1315" s="166"/>
      <c r="P1315" s="166"/>
      <c r="Q1315" s="166"/>
      <c r="R1315" s="166"/>
      <c r="S1315" s="166"/>
      <c r="T1315" s="166"/>
      <c r="U1315" s="166"/>
      <c r="V1315" s="166"/>
      <c r="X1315" s="72">
        <f t="shared" si="951"/>
        <v>0</v>
      </c>
      <c r="AF1315" s="72">
        <f t="shared" si="952"/>
        <v>0</v>
      </c>
      <c r="AN1315" s="72">
        <f t="shared" si="953"/>
        <v>0</v>
      </c>
      <c r="AV1315" s="72">
        <f t="shared" si="954"/>
        <v>0</v>
      </c>
      <c r="BD1315" s="72">
        <f t="shared" si="955"/>
        <v>0</v>
      </c>
      <c r="BL1315" s="72">
        <f t="shared" si="956"/>
        <v>0</v>
      </c>
      <c r="BT1315" s="72">
        <f t="shared" si="957"/>
        <v>0</v>
      </c>
      <c r="CB1315" s="72">
        <f t="shared" si="958"/>
        <v>0</v>
      </c>
      <c r="CJ1315" s="72">
        <f t="shared" si="959"/>
        <v>0</v>
      </c>
      <c r="CR1315" s="72">
        <f t="shared" si="960"/>
        <v>0</v>
      </c>
      <c r="CZ1315" s="72">
        <f t="shared" si="961"/>
        <v>0</v>
      </c>
      <c r="DH1315" s="72">
        <f t="shared" si="962"/>
        <v>0</v>
      </c>
      <c r="DP1315" s="72">
        <f t="shared" si="963"/>
        <v>0</v>
      </c>
      <c r="DX1315" s="72">
        <f t="shared" si="964"/>
        <v>0</v>
      </c>
      <c r="EF1315" s="72">
        <f t="shared" si="965"/>
        <v>0</v>
      </c>
      <c r="EN1315" s="72">
        <f t="shared" si="966"/>
        <v>0</v>
      </c>
      <c r="EV1315" s="72">
        <f t="shared" si="967"/>
        <v>0</v>
      </c>
      <c r="FD1315" s="72">
        <f t="shared" si="968"/>
        <v>0</v>
      </c>
      <c r="FL1315" s="72">
        <f t="shared" si="969"/>
        <v>0</v>
      </c>
      <c r="FT1315" s="72">
        <f t="shared" si="970"/>
        <v>0</v>
      </c>
      <c r="GB1315" s="72">
        <f t="shared" si="971"/>
        <v>0</v>
      </c>
      <c r="GJ1315" s="72">
        <f t="shared" si="972"/>
        <v>0</v>
      </c>
      <c r="GR1315" s="72">
        <f t="shared" si="973"/>
        <v>0</v>
      </c>
      <c r="GZ1315" s="72">
        <f t="shared" si="974"/>
        <v>0</v>
      </c>
      <c r="HH1315" s="72">
        <f t="shared" si="975"/>
        <v>0</v>
      </c>
      <c r="HP1315" s="72">
        <f t="shared" si="976"/>
        <v>0</v>
      </c>
      <c r="HX1315" s="72">
        <f t="shared" si="977"/>
        <v>0</v>
      </c>
      <c r="IF1315" s="72">
        <f t="shared" si="978"/>
        <v>0</v>
      </c>
      <c r="IN1315" s="72">
        <f t="shared" si="979"/>
        <v>0</v>
      </c>
      <c r="IV1315" s="72">
        <f t="shared" si="980"/>
        <v>0</v>
      </c>
      <c r="JD1315" s="72">
        <f t="shared" si="981"/>
        <v>0</v>
      </c>
      <c r="JL1315" s="72">
        <f t="shared" si="982"/>
        <v>0</v>
      </c>
      <c r="JT1315" s="72">
        <f t="shared" si="983"/>
        <v>0</v>
      </c>
      <c r="KB1315" s="72">
        <f t="shared" si="984"/>
        <v>0</v>
      </c>
      <c r="KJ1315" s="72">
        <f t="shared" si="985"/>
        <v>0</v>
      </c>
      <c r="KR1315" s="72">
        <f t="shared" si="986"/>
        <v>0</v>
      </c>
      <c r="KZ1315" s="72">
        <f t="shared" si="941"/>
        <v>0</v>
      </c>
      <c r="LH1315" s="72">
        <f t="shared" si="942"/>
        <v>0</v>
      </c>
      <c r="LP1315" s="72">
        <f t="shared" si="987"/>
        <v>0</v>
      </c>
    </row>
    <row r="1316" spans="1:328" ht="50.1" customHeight="1" x14ac:dyDescent="0.25">
      <c r="A1316" s="8" t="s">
        <v>2391</v>
      </c>
      <c r="B1316" s="5" t="s">
        <v>2400</v>
      </c>
      <c r="C1316" s="163" t="s">
        <v>6155</v>
      </c>
      <c r="D1316" s="7" t="s">
        <v>1769</v>
      </c>
      <c r="E1316" s="12" t="s">
        <v>3760</v>
      </c>
      <c r="F1316" s="5" t="s">
        <v>2402</v>
      </c>
      <c r="G1316" s="72">
        <f t="shared" si="943"/>
        <v>0</v>
      </c>
      <c r="H1316" s="72">
        <f t="shared" si="944"/>
        <v>0</v>
      </c>
      <c r="I1316" s="152">
        <f t="shared" si="945"/>
        <v>0</v>
      </c>
      <c r="J1316" s="72">
        <f t="shared" si="946"/>
        <v>0</v>
      </c>
      <c r="K1316" s="72">
        <f t="shared" si="947"/>
        <v>0</v>
      </c>
      <c r="L1316" s="72">
        <f t="shared" si="948"/>
        <v>0</v>
      </c>
      <c r="M1316" s="72">
        <f t="shared" si="949"/>
        <v>0</v>
      </c>
      <c r="N1316" s="73">
        <f t="shared" si="950"/>
        <v>0</v>
      </c>
      <c r="O1316" s="166"/>
      <c r="P1316" s="166"/>
      <c r="Q1316" s="166"/>
      <c r="R1316" s="166"/>
      <c r="S1316" s="166"/>
      <c r="T1316" s="166"/>
      <c r="U1316" s="166"/>
      <c r="V1316" s="166"/>
      <c r="X1316" s="72">
        <f t="shared" si="951"/>
        <v>0</v>
      </c>
      <c r="AF1316" s="72">
        <f t="shared" si="952"/>
        <v>0</v>
      </c>
      <c r="AN1316" s="72">
        <f t="shared" si="953"/>
        <v>0</v>
      </c>
      <c r="AV1316" s="72">
        <f t="shared" si="954"/>
        <v>0</v>
      </c>
      <c r="BD1316" s="72">
        <f t="shared" si="955"/>
        <v>0</v>
      </c>
      <c r="BL1316" s="72">
        <f t="shared" si="956"/>
        <v>0</v>
      </c>
      <c r="BT1316" s="72">
        <f t="shared" si="957"/>
        <v>0</v>
      </c>
      <c r="CB1316" s="72">
        <f t="shared" si="958"/>
        <v>0</v>
      </c>
      <c r="CJ1316" s="72">
        <f t="shared" si="959"/>
        <v>0</v>
      </c>
      <c r="CR1316" s="72">
        <f t="shared" si="960"/>
        <v>0</v>
      </c>
      <c r="CZ1316" s="72">
        <f t="shared" si="961"/>
        <v>0</v>
      </c>
      <c r="DH1316" s="72">
        <f t="shared" si="962"/>
        <v>0</v>
      </c>
      <c r="DP1316" s="72">
        <f t="shared" si="963"/>
        <v>0</v>
      </c>
      <c r="DX1316" s="72">
        <f t="shared" si="964"/>
        <v>0</v>
      </c>
      <c r="EF1316" s="72">
        <f t="shared" si="965"/>
        <v>0</v>
      </c>
      <c r="EN1316" s="72">
        <f t="shared" si="966"/>
        <v>0</v>
      </c>
      <c r="EV1316" s="72">
        <f t="shared" si="967"/>
        <v>0</v>
      </c>
      <c r="FD1316" s="72">
        <f t="shared" si="968"/>
        <v>0</v>
      </c>
      <c r="FL1316" s="72">
        <f t="shared" si="969"/>
        <v>0</v>
      </c>
      <c r="FT1316" s="72">
        <f t="shared" si="970"/>
        <v>0</v>
      </c>
      <c r="GB1316" s="72">
        <f t="shared" si="971"/>
        <v>0</v>
      </c>
      <c r="GJ1316" s="72">
        <f t="shared" si="972"/>
        <v>0</v>
      </c>
      <c r="GR1316" s="72">
        <f t="shared" si="973"/>
        <v>0</v>
      </c>
      <c r="GZ1316" s="72">
        <f t="shared" si="974"/>
        <v>0</v>
      </c>
      <c r="HH1316" s="72">
        <f t="shared" si="975"/>
        <v>0</v>
      </c>
      <c r="HP1316" s="72">
        <f t="shared" si="976"/>
        <v>0</v>
      </c>
      <c r="HX1316" s="72">
        <f t="shared" si="977"/>
        <v>0</v>
      </c>
      <c r="IF1316" s="72">
        <f t="shared" si="978"/>
        <v>0</v>
      </c>
      <c r="IN1316" s="72">
        <f t="shared" si="979"/>
        <v>0</v>
      </c>
      <c r="IV1316" s="72">
        <f t="shared" si="980"/>
        <v>0</v>
      </c>
      <c r="JD1316" s="72">
        <f t="shared" si="981"/>
        <v>0</v>
      </c>
      <c r="JL1316" s="72">
        <f t="shared" si="982"/>
        <v>0</v>
      </c>
      <c r="JT1316" s="72">
        <f t="shared" si="983"/>
        <v>0</v>
      </c>
      <c r="KB1316" s="72">
        <f t="shared" si="984"/>
        <v>0</v>
      </c>
      <c r="KJ1316" s="72">
        <f t="shared" si="985"/>
        <v>0</v>
      </c>
      <c r="KR1316" s="72">
        <f t="shared" si="986"/>
        <v>0</v>
      </c>
      <c r="KZ1316" s="72">
        <f t="shared" si="941"/>
        <v>0</v>
      </c>
      <c r="LH1316" s="72">
        <f t="shared" si="942"/>
        <v>0</v>
      </c>
      <c r="LP1316" s="72">
        <f t="shared" si="987"/>
        <v>0</v>
      </c>
    </row>
    <row r="1317" spans="1:328" ht="50.1" customHeight="1" x14ac:dyDescent="0.25">
      <c r="A1317" s="8" t="s">
        <v>2392</v>
      </c>
      <c r="B1317" s="5" t="s">
        <v>2405</v>
      </c>
      <c r="C1317" s="163" t="s">
        <v>6156</v>
      </c>
      <c r="D1317" s="7" t="s">
        <v>1766</v>
      </c>
      <c r="E1317" s="12" t="s">
        <v>3781</v>
      </c>
      <c r="F1317" s="5" t="s">
        <v>5762</v>
      </c>
      <c r="G1317" s="72">
        <f t="shared" si="943"/>
        <v>0</v>
      </c>
      <c r="H1317" s="72">
        <f t="shared" si="944"/>
        <v>0</v>
      </c>
      <c r="I1317" s="152">
        <f t="shared" si="945"/>
        <v>0</v>
      </c>
      <c r="J1317" s="72">
        <f t="shared" si="946"/>
        <v>0</v>
      </c>
      <c r="K1317" s="72">
        <f t="shared" si="947"/>
        <v>0</v>
      </c>
      <c r="L1317" s="72">
        <f t="shared" si="948"/>
        <v>0</v>
      </c>
      <c r="M1317" s="72">
        <f t="shared" si="949"/>
        <v>0</v>
      </c>
      <c r="N1317" s="73">
        <f t="shared" si="950"/>
        <v>0</v>
      </c>
      <c r="O1317" s="166"/>
      <c r="P1317" s="166"/>
      <c r="Q1317" s="166"/>
      <c r="R1317" s="166"/>
      <c r="S1317" s="166"/>
      <c r="T1317" s="166"/>
      <c r="U1317" s="166"/>
      <c r="V1317" s="166"/>
      <c r="X1317" s="72">
        <f t="shared" si="951"/>
        <v>0</v>
      </c>
      <c r="AF1317" s="72">
        <f t="shared" si="952"/>
        <v>0</v>
      </c>
      <c r="AN1317" s="72">
        <f t="shared" si="953"/>
        <v>0</v>
      </c>
      <c r="AV1317" s="72">
        <f t="shared" si="954"/>
        <v>0</v>
      </c>
      <c r="BD1317" s="72">
        <f t="shared" si="955"/>
        <v>0</v>
      </c>
      <c r="BL1317" s="72">
        <f t="shared" si="956"/>
        <v>0</v>
      </c>
      <c r="BT1317" s="72">
        <f t="shared" si="957"/>
        <v>0</v>
      </c>
      <c r="CB1317" s="72">
        <f t="shared" si="958"/>
        <v>0</v>
      </c>
      <c r="CJ1317" s="72">
        <f t="shared" si="959"/>
        <v>0</v>
      </c>
      <c r="CR1317" s="72">
        <f t="shared" si="960"/>
        <v>0</v>
      </c>
      <c r="CZ1317" s="72">
        <f t="shared" si="961"/>
        <v>0</v>
      </c>
      <c r="DH1317" s="72">
        <f t="shared" si="962"/>
        <v>0</v>
      </c>
      <c r="DP1317" s="72">
        <f t="shared" si="963"/>
        <v>0</v>
      </c>
      <c r="DX1317" s="72">
        <f t="shared" si="964"/>
        <v>0</v>
      </c>
      <c r="EF1317" s="72">
        <f t="shared" si="965"/>
        <v>0</v>
      </c>
      <c r="EN1317" s="72">
        <f t="shared" si="966"/>
        <v>0</v>
      </c>
      <c r="EV1317" s="72">
        <f t="shared" si="967"/>
        <v>0</v>
      </c>
      <c r="FD1317" s="72">
        <f t="shared" si="968"/>
        <v>0</v>
      </c>
      <c r="FL1317" s="72">
        <f t="shared" si="969"/>
        <v>0</v>
      </c>
      <c r="FT1317" s="72">
        <f t="shared" si="970"/>
        <v>0</v>
      </c>
      <c r="GB1317" s="72">
        <f t="shared" si="971"/>
        <v>0</v>
      </c>
      <c r="GJ1317" s="72">
        <f t="shared" si="972"/>
        <v>0</v>
      </c>
      <c r="GR1317" s="72">
        <f t="shared" si="973"/>
        <v>0</v>
      </c>
      <c r="GZ1317" s="72">
        <f t="shared" si="974"/>
        <v>0</v>
      </c>
      <c r="HH1317" s="72">
        <f t="shared" si="975"/>
        <v>0</v>
      </c>
      <c r="HP1317" s="72">
        <f t="shared" si="976"/>
        <v>0</v>
      </c>
      <c r="HX1317" s="72">
        <f t="shared" si="977"/>
        <v>0</v>
      </c>
      <c r="IF1317" s="72">
        <f t="shared" si="978"/>
        <v>0</v>
      </c>
      <c r="IN1317" s="72">
        <f t="shared" si="979"/>
        <v>0</v>
      </c>
      <c r="IV1317" s="72">
        <f t="shared" si="980"/>
        <v>0</v>
      </c>
      <c r="JD1317" s="72">
        <f t="shared" si="981"/>
        <v>0</v>
      </c>
      <c r="JL1317" s="72">
        <f t="shared" si="982"/>
        <v>0</v>
      </c>
      <c r="JT1317" s="72">
        <f t="shared" si="983"/>
        <v>0</v>
      </c>
      <c r="KB1317" s="72">
        <f t="shared" si="984"/>
        <v>0</v>
      </c>
      <c r="KJ1317" s="72">
        <f t="shared" si="985"/>
        <v>0</v>
      </c>
      <c r="KR1317" s="72">
        <f t="shared" si="986"/>
        <v>0</v>
      </c>
      <c r="KZ1317" s="72">
        <f t="shared" si="941"/>
        <v>0</v>
      </c>
      <c r="LH1317" s="72">
        <f t="shared" si="942"/>
        <v>0</v>
      </c>
      <c r="LP1317" s="72">
        <f t="shared" si="987"/>
        <v>0</v>
      </c>
    </row>
    <row r="1318" spans="1:328" ht="50.1" customHeight="1" x14ac:dyDescent="0.25">
      <c r="A1318" s="8" t="s">
        <v>2395</v>
      </c>
      <c r="B1318" s="5" t="s">
        <v>2409</v>
      </c>
      <c r="C1318" s="163" t="s">
        <v>6157</v>
      </c>
      <c r="D1318" s="7" t="s">
        <v>1769</v>
      </c>
      <c r="E1318" s="12" t="s">
        <v>3781</v>
      </c>
      <c r="F1318" s="5" t="s">
        <v>5762</v>
      </c>
      <c r="G1318" s="72">
        <f t="shared" si="943"/>
        <v>0</v>
      </c>
      <c r="H1318" s="72">
        <f t="shared" si="944"/>
        <v>0</v>
      </c>
      <c r="I1318" s="152">
        <f t="shared" si="945"/>
        <v>0</v>
      </c>
      <c r="J1318" s="72">
        <f t="shared" si="946"/>
        <v>0</v>
      </c>
      <c r="K1318" s="72">
        <f t="shared" si="947"/>
        <v>0</v>
      </c>
      <c r="L1318" s="72">
        <f t="shared" si="948"/>
        <v>0</v>
      </c>
      <c r="M1318" s="72">
        <f t="shared" si="949"/>
        <v>0</v>
      </c>
      <c r="N1318" s="73">
        <f t="shared" si="950"/>
        <v>0</v>
      </c>
      <c r="O1318" s="166"/>
      <c r="P1318" s="166"/>
      <c r="Q1318" s="166"/>
      <c r="R1318" s="166"/>
      <c r="S1318" s="166"/>
      <c r="T1318" s="166"/>
      <c r="U1318" s="166"/>
      <c r="V1318" s="166"/>
      <c r="X1318" s="72">
        <f t="shared" si="951"/>
        <v>0</v>
      </c>
      <c r="AF1318" s="72">
        <f t="shared" si="952"/>
        <v>0</v>
      </c>
      <c r="AN1318" s="72">
        <f t="shared" si="953"/>
        <v>0</v>
      </c>
      <c r="AV1318" s="72">
        <f t="shared" si="954"/>
        <v>0</v>
      </c>
      <c r="BD1318" s="72">
        <f t="shared" si="955"/>
        <v>0</v>
      </c>
      <c r="BL1318" s="72">
        <f t="shared" si="956"/>
        <v>0</v>
      </c>
      <c r="BT1318" s="72">
        <f t="shared" si="957"/>
        <v>0</v>
      </c>
      <c r="CB1318" s="72">
        <f t="shared" si="958"/>
        <v>0</v>
      </c>
      <c r="CJ1318" s="72">
        <f t="shared" si="959"/>
        <v>0</v>
      </c>
      <c r="CR1318" s="72">
        <f t="shared" si="960"/>
        <v>0</v>
      </c>
      <c r="CZ1318" s="72">
        <f t="shared" si="961"/>
        <v>0</v>
      </c>
      <c r="DH1318" s="72">
        <f t="shared" si="962"/>
        <v>0</v>
      </c>
      <c r="DP1318" s="72">
        <f t="shared" si="963"/>
        <v>0</v>
      </c>
      <c r="DX1318" s="72">
        <f t="shared" si="964"/>
        <v>0</v>
      </c>
      <c r="EF1318" s="72">
        <f t="shared" si="965"/>
        <v>0</v>
      </c>
      <c r="EN1318" s="72">
        <f t="shared" si="966"/>
        <v>0</v>
      </c>
      <c r="EV1318" s="72">
        <f t="shared" si="967"/>
        <v>0</v>
      </c>
      <c r="FD1318" s="72">
        <f t="shared" si="968"/>
        <v>0</v>
      </c>
      <c r="FL1318" s="72">
        <f t="shared" si="969"/>
        <v>0</v>
      </c>
      <c r="FT1318" s="72">
        <f t="shared" si="970"/>
        <v>0</v>
      </c>
      <c r="GB1318" s="72">
        <f t="shared" si="971"/>
        <v>0</v>
      </c>
      <c r="GJ1318" s="72">
        <f t="shared" si="972"/>
        <v>0</v>
      </c>
      <c r="GR1318" s="72">
        <f t="shared" si="973"/>
        <v>0</v>
      </c>
      <c r="GZ1318" s="72">
        <f t="shared" si="974"/>
        <v>0</v>
      </c>
      <c r="HH1318" s="72">
        <f t="shared" si="975"/>
        <v>0</v>
      </c>
      <c r="HP1318" s="72">
        <f t="shared" si="976"/>
        <v>0</v>
      </c>
      <c r="HX1318" s="72">
        <f t="shared" si="977"/>
        <v>0</v>
      </c>
      <c r="IF1318" s="72">
        <f t="shared" si="978"/>
        <v>0</v>
      </c>
      <c r="IN1318" s="72">
        <f t="shared" si="979"/>
        <v>0</v>
      </c>
      <c r="IV1318" s="72">
        <f t="shared" si="980"/>
        <v>0</v>
      </c>
      <c r="JD1318" s="72">
        <f t="shared" si="981"/>
        <v>0</v>
      </c>
      <c r="JL1318" s="72">
        <f t="shared" si="982"/>
        <v>0</v>
      </c>
      <c r="JT1318" s="72">
        <f t="shared" si="983"/>
        <v>0</v>
      </c>
      <c r="KB1318" s="72">
        <f t="shared" si="984"/>
        <v>0</v>
      </c>
      <c r="KJ1318" s="72">
        <f t="shared" si="985"/>
        <v>0</v>
      </c>
      <c r="KR1318" s="72">
        <f t="shared" si="986"/>
        <v>0</v>
      </c>
      <c r="KZ1318" s="72">
        <f t="shared" si="941"/>
        <v>0</v>
      </c>
      <c r="LH1318" s="72">
        <f t="shared" si="942"/>
        <v>0</v>
      </c>
      <c r="LP1318" s="72">
        <f t="shared" si="987"/>
        <v>0</v>
      </c>
    </row>
    <row r="1319" spans="1:328" ht="50.1" customHeight="1" x14ac:dyDescent="0.25">
      <c r="A1319" s="8" t="s">
        <v>6158</v>
      </c>
      <c r="B1319" s="5" t="s">
        <v>6159</v>
      </c>
      <c r="C1319" s="163" t="s">
        <v>2406</v>
      </c>
      <c r="D1319" s="7" t="s">
        <v>1766</v>
      </c>
      <c r="E1319" s="12" t="s">
        <v>4053</v>
      </c>
      <c r="F1319" s="5" t="s">
        <v>6160</v>
      </c>
      <c r="G1319" s="72">
        <f t="shared" si="943"/>
        <v>0</v>
      </c>
      <c r="H1319" s="72">
        <f t="shared" si="944"/>
        <v>0</v>
      </c>
      <c r="I1319" s="152">
        <f t="shared" si="945"/>
        <v>0</v>
      </c>
      <c r="J1319" s="72">
        <f t="shared" si="946"/>
        <v>0</v>
      </c>
      <c r="K1319" s="72">
        <f t="shared" si="947"/>
        <v>0</v>
      </c>
      <c r="L1319" s="72">
        <f t="shared" si="948"/>
        <v>0</v>
      </c>
      <c r="M1319" s="72">
        <f t="shared" si="949"/>
        <v>0</v>
      </c>
      <c r="N1319" s="73">
        <f t="shared" si="950"/>
        <v>0</v>
      </c>
      <c r="O1319" s="166"/>
      <c r="P1319" s="166"/>
      <c r="Q1319" s="166"/>
      <c r="R1319" s="166"/>
      <c r="S1319" s="166"/>
      <c r="T1319" s="166"/>
      <c r="U1319" s="166"/>
      <c r="V1319" s="166"/>
      <c r="X1319" s="72">
        <f t="shared" si="951"/>
        <v>0</v>
      </c>
      <c r="AF1319" s="72">
        <f t="shared" si="952"/>
        <v>0</v>
      </c>
      <c r="AN1319" s="72">
        <f t="shared" si="953"/>
        <v>0</v>
      </c>
      <c r="AV1319" s="72">
        <f t="shared" si="954"/>
        <v>0</v>
      </c>
      <c r="BD1319" s="72">
        <f t="shared" si="955"/>
        <v>0</v>
      </c>
      <c r="BL1319" s="72">
        <f t="shared" si="956"/>
        <v>0</v>
      </c>
      <c r="BT1319" s="72">
        <f t="shared" si="957"/>
        <v>0</v>
      </c>
      <c r="CB1319" s="72">
        <f t="shared" si="958"/>
        <v>0</v>
      </c>
      <c r="CJ1319" s="72">
        <f t="shared" si="959"/>
        <v>0</v>
      </c>
      <c r="CR1319" s="72">
        <f t="shared" si="960"/>
        <v>0</v>
      </c>
      <c r="CZ1319" s="72">
        <f t="shared" si="961"/>
        <v>0</v>
      </c>
      <c r="DH1319" s="72">
        <f t="shared" si="962"/>
        <v>0</v>
      </c>
      <c r="DP1319" s="72">
        <f t="shared" si="963"/>
        <v>0</v>
      </c>
      <c r="DX1319" s="72">
        <f t="shared" si="964"/>
        <v>0</v>
      </c>
      <c r="EF1319" s="72">
        <f t="shared" si="965"/>
        <v>0</v>
      </c>
      <c r="EN1319" s="72">
        <f t="shared" si="966"/>
        <v>0</v>
      </c>
      <c r="EV1319" s="72">
        <f t="shared" si="967"/>
        <v>0</v>
      </c>
      <c r="FD1319" s="72">
        <f t="shared" si="968"/>
        <v>0</v>
      </c>
      <c r="FL1319" s="72">
        <f t="shared" si="969"/>
        <v>0</v>
      </c>
      <c r="FT1319" s="72">
        <f t="shared" si="970"/>
        <v>0</v>
      </c>
      <c r="GB1319" s="72">
        <f t="shared" si="971"/>
        <v>0</v>
      </c>
      <c r="GJ1319" s="72">
        <f t="shared" si="972"/>
        <v>0</v>
      </c>
      <c r="GR1319" s="72">
        <f t="shared" si="973"/>
        <v>0</v>
      </c>
      <c r="GZ1319" s="72">
        <f t="shared" si="974"/>
        <v>0</v>
      </c>
      <c r="HH1319" s="72">
        <f t="shared" si="975"/>
        <v>0</v>
      </c>
      <c r="HP1319" s="72">
        <f t="shared" si="976"/>
        <v>0</v>
      </c>
      <c r="HX1319" s="72">
        <f t="shared" si="977"/>
        <v>0</v>
      </c>
      <c r="IF1319" s="72">
        <f t="shared" si="978"/>
        <v>0</v>
      </c>
      <c r="IN1319" s="72">
        <f t="shared" si="979"/>
        <v>0</v>
      </c>
      <c r="IV1319" s="72">
        <f t="shared" si="980"/>
        <v>0</v>
      </c>
      <c r="JD1319" s="72">
        <f t="shared" si="981"/>
        <v>0</v>
      </c>
      <c r="JL1319" s="72">
        <f t="shared" si="982"/>
        <v>0</v>
      </c>
      <c r="JT1319" s="72">
        <f t="shared" si="983"/>
        <v>0</v>
      </c>
      <c r="KB1319" s="72">
        <f t="shared" si="984"/>
        <v>0</v>
      </c>
      <c r="KJ1319" s="72">
        <f t="shared" si="985"/>
        <v>0</v>
      </c>
      <c r="KR1319" s="72">
        <f t="shared" si="986"/>
        <v>0</v>
      </c>
      <c r="KZ1319" s="72">
        <f t="shared" si="941"/>
        <v>0</v>
      </c>
      <c r="LH1319" s="72">
        <f t="shared" si="942"/>
        <v>0</v>
      </c>
      <c r="LP1319" s="72">
        <f t="shared" si="987"/>
        <v>0</v>
      </c>
    </row>
    <row r="1320" spans="1:328" ht="50.1" customHeight="1" x14ac:dyDescent="0.25">
      <c r="A1320" s="8" t="s">
        <v>6161</v>
      </c>
      <c r="B1320" s="5" t="s">
        <v>6159</v>
      </c>
      <c r="C1320" s="163" t="s">
        <v>2406</v>
      </c>
      <c r="D1320" s="7" t="s">
        <v>1769</v>
      </c>
      <c r="E1320" s="12" t="s">
        <v>4053</v>
      </c>
      <c r="F1320" s="5" t="s">
        <v>6162</v>
      </c>
      <c r="G1320" s="72">
        <f t="shared" si="943"/>
        <v>0</v>
      </c>
      <c r="H1320" s="72">
        <f t="shared" si="944"/>
        <v>0</v>
      </c>
      <c r="I1320" s="152">
        <f t="shared" si="945"/>
        <v>0</v>
      </c>
      <c r="J1320" s="72">
        <f t="shared" si="946"/>
        <v>0</v>
      </c>
      <c r="K1320" s="72">
        <f t="shared" si="947"/>
        <v>0</v>
      </c>
      <c r="L1320" s="72">
        <f t="shared" si="948"/>
        <v>0</v>
      </c>
      <c r="M1320" s="72">
        <f t="shared" si="949"/>
        <v>0</v>
      </c>
      <c r="N1320" s="73">
        <f t="shared" si="950"/>
        <v>0</v>
      </c>
      <c r="O1320" s="166"/>
      <c r="P1320" s="166"/>
      <c r="Q1320" s="166"/>
      <c r="R1320" s="166"/>
      <c r="S1320" s="166"/>
      <c r="T1320" s="166"/>
      <c r="U1320" s="166"/>
      <c r="V1320" s="166"/>
      <c r="X1320" s="72">
        <f t="shared" si="951"/>
        <v>0</v>
      </c>
      <c r="AF1320" s="72">
        <f t="shared" si="952"/>
        <v>0</v>
      </c>
      <c r="AN1320" s="72">
        <f t="shared" si="953"/>
        <v>0</v>
      </c>
      <c r="AV1320" s="72">
        <f t="shared" si="954"/>
        <v>0</v>
      </c>
      <c r="BD1320" s="72">
        <f t="shared" si="955"/>
        <v>0</v>
      </c>
      <c r="BL1320" s="72">
        <f t="shared" si="956"/>
        <v>0</v>
      </c>
      <c r="BT1320" s="72">
        <f t="shared" si="957"/>
        <v>0</v>
      </c>
      <c r="CB1320" s="72">
        <f t="shared" si="958"/>
        <v>0</v>
      </c>
      <c r="CJ1320" s="72">
        <f t="shared" si="959"/>
        <v>0</v>
      </c>
      <c r="CR1320" s="72">
        <f t="shared" si="960"/>
        <v>0</v>
      </c>
      <c r="CZ1320" s="72">
        <f t="shared" si="961"/>
        <v>0</v>
      </c>
      <c r="DH1320" s="72">
        <f t="shared" si="962"/>
        <v>0</v>
      </c>
      <c r="DP1320" s="72">
        <f t="shared" si="963"/>
        <v>0</v>
      </c>
      <c r="DX1320" s="72">
        <f t="shared" si="964"/>
        <v>0</v>
      </c>
      <c r="EF1320" s="72">
        <f t="shared" si="965"/>
        <v>0</v>
      </c>
      <c r="EN1320" s="72">
        <f t="shared" si="966"/>
        <v>0</v>
      </c>
      <c r="EV1320" s="72">
        <f t="shared" si="967"/>
        <v>0</v>
      </c>
      <c r="FD1320" s="72">
        <f t="shared" si="968"/>
        <v>0</v>
      </c>
      <c r="FL1320" s="72">
        <f t="shared" si="969"/>
        <v>0</v>
      </c>
      <c r="FT1320" s="72">
        <f t="shared" si="970"/>
        <v>0</v>
      </c>
      <c r="GB1320" s="72">
        <f t="shared" si="971"/>
        <v>0</v>
      </c>
      <c r="GJ1320" s="72">
        <f t="shared" si="972"/>
        <v>0</v>
      </c>
      <c r="GR1320" s="72">
        <f t="shared" si="973"/>
        <v>0</v>
      </c>
      <c r="GZ1320" s="72">
        <f t="shared" si="974"/>
        <v>0</v>
      </c>
      <c r="HH1320" s="72">
        <f t="shared" si="975"/>
        <v>0</v>
      </c>
      <c r="HP1320" s="72">
        <f t="shared" si="976"/>
        <v>0</v>
      </c>
      <c r="HX1320" s="72">
        <f t="shared" si="977"/>
        <v>0</v>
      </c>
      <c r="IF1320" s="72">
        <f t="shared" si="978"/>
        <v>0</v>
      </c>
      <c r="IN1320" s="72">
        <f t="shared" si="979"/>
        <v>0</v>
      </c>
      <c r="IV1320" s="72">
        <f t="shared" si="980"/>
        <v>0</v>
      </c>
      <c r="JD1320" s="72">
        <f t="shared" si="981"/>
        <v>0</v>
      </c>
      <c r="JL1320" s="72">
        <f t="shared" si="982"/>
        <v>0</v>
      </c>
      <c r="JT1320" s="72">
        <f t="shared" si="983"/>
        <v>0</v>
      </c>
      <c r="KB1320" s="72">
        <f t="shared" si="984"/>
        <v>0</v>
      </c>
      <c r="KJ1320" s="72">
        <f t="shared" si="985"/>
        <v>0</v>
      </c>
      <c r="KR1320" s="72">
        <f t="shared" si="986"/>
        <v>0</v>
      </c>
      <c r="KZ1320" s="72">
        <f t="shared" si="941"/>
        <v>0</v>
      </c>
      <c r="LH1320" s="72">
        <f t="shared" si="942"/>
        <v>0</v>
      </c>
      <c r="LP1320" s="72">
        <f t="shared" si="987"/>
        <v>0</v>
      </c>
    </row>
    <row r="1321" spans="1:328" ht="50.1" customHeight="1" x14ac:dyDescent="0.25">
      <c r="A1321" s="8" t="s">
        <v>6163</v>
      </c>
      <c r="B1321" s="11" t="s">
        <v>6164</v>
      </c>
      <c r="C1321" s="163" t="s">
        <v>2427</v>
      </c>
      <c r="D1321" s="7" t="s">
        <v>1762</v>
      </c>
      <c r="E1321" s="12" t="s">
        <v>3760</v>
      </c>
      <c r="F1321" s="5" t="s">
        <v>6165</v>
      </c>
      <c r="G1321" s="72">
        <f t="shared" si="943"/>
        <v>0</v>
      </c>
      <c r="H1321" s="72">
        <f t="shared" si="944"/>
        <v>0</v>
      </c>
      <c r="I1321" s="152">
        <f t="shared" si="945"/>
        <v>0</v>
      </c>
      <c r="J1321" s="72">
        <f t="shared" si="946"/>
        <v>0</v>
      </c>
      <c r="K1321" s="72">
        <f t="shared" si="947"/>
        <v>0</v>
      </c>
      <c r="L1321" s="72">
        <f t="shared" si="948"/>
        <v>0</v>
      </c>
      <c r="M1321" s="72">
        <f t="shared" si="949"/>
        <v>0</v>
      </c>
      <c r="N1321" s="73">
        <f t="shared" si="950"/>
        <v>0</v>
      </c>
      <c r="O1321" s="166"/>
      <c r="P1321" s="166"/>
      <c r="Q1321" s="166"/>
      <c r="R1321" s="166"/>
      <c r="S1321" s="166"/>
      <c r="T1321" s="166"/>
      <c r="U1321" s="166"/>
      <c r="V1321" s="166"/>
      <c r="X1321" s="72">
        <f t="shared" si="951"/>
        <v>0</v>
      </c>
      <c r="AF1321" s="72">
        <f t="shared" si="952"/>
        <v>0</v>
      </c>
      <c r="AN1321" s="72">
        <f t="shared" si="953"/>
        <v>0</v>
      </c>
      <c r="AV1321" s="72">
        <f t="shared" si="954"/>
        <v>0</v>
      </c>
      <c r="BD1321" s="72">
        <f t="shared" si="955"/>
        <v>0</v>
      </c>
      <c r="BL1321" s="72">
        <f t="shared" si="956"/>
        <v>0</v>
      </c>
      <c r="BT1321" s="72">
        <f t="shared" si="957"/>
        <v>0</v>
      </c>
      <c r="CB1321" s="72">
        <f t="shared" si="958"/>
        <v>0</v>
      </c>
      <c r="CJ1321" s="72">
        <f t="shared" si="959"/>
        <v>0</v>
      </c>
      <c r="CR1321" s="72">
        <f t="shared" si="960"/>
        <v>0</v>
      </c>
      <c r="CZ1321" s="72">
        <f t="shared" si="961"/>
        <v>0</v>
      </c>
      <c r="DH1321" s="72">
        <f t="shared" si="962"/>
        <v>0</v>
      </c>
      <c r="DP1321" s="72">
        <f t="shared" si="963"/>
        <v>0</v>
      </c>
      <c r="DX1321" s="72">
        <f t="shared" si="964"/>
        <v>0</v>
      </c>
      <c r="EF1321" s="72">
        <f t="shared" si="965"/>
        <v>0</v>
      </c>
      <c r="EN1321" s="72">
        <f t="shared" si="966"/>
        <v>0</v>
      </c>
      <c r="EV1321" s="72">
        <f t="shared" si="967"/>
        <v>0</v>
      </c>
      <c r="FD1321" s="72">
        <f t="shared" si="968"/>
        <v>0</v>
      </c>
      <c r="FL1321" s="72">
        <f t="shared" si="969"/>
        <v>0</v>
      </c>
      <c r="FT1321" s="72">
        <f t="shared" si="970"/>
        <v>0</v>
      </c>
      <c r="GB1321" s="72">
        <f t="shared" si="971"/>
        <v>0</v>
      </c>
      <c r="GJ1321" s="72">
        <f t="shared" si="972"/>
        <v>0</v>
      </c>
      <c r="GR1321" s="72">
        <f t="shared" si="973"/>
        <v>0</v>
      </c>
      <c r="GZ1321" s="72">
        <f t="shared" si="974"/>
        <v>0</v>
      </c>
      <c r="HH1321" s="72">
        <f t="shared" si="975"/>
        <v>0</v>
      </c>
      <c r="HP1321" s="72">
        <f t="shared" si="976"/>
        <v>0</v>
      </c>
      <c r="HX1321" s="72">
        <f t="shared" si="977"/>
        <v>0</v>
      </c>
      <c r="IF1321" s="72">
        <f t="shared" si="978"/>
        <v>0</v>
      </c>
      <c r="IN1321" s="72">
        <f t="shared" si="979"/>
        <v>0</v>
      </c>
      <c r="IV1321" s="72">
        <f t="shared" si="980"/>
        <v>0</v>
      </c>
      <c r="JD1321" s="72">
        <f t="shared" si="981"/>
        <v>0</v>
      </c>
      <c r="JL1321" s="72">
        <f t="shared" si="982"/>
        <v>0</v>
      </c>
      <c r="JT1321" s="72">
        <f t="shared" si="983"/>
        <v>0</v>
      </c>
      <c r="KB1321" s="72">
        <f t="shared" si="984"/>
        <v>0</v>
      </c>
      <c r="KJ1321" s="72">
        <f t="shared" si="985"/>
        <v>0</v>
      </c>
      <c r="KR1321" s="72">
        <f t="shared" si="986"/>
        <v>0</v>
      </c>
      <c r="KZ1321" s="72">
        <f t="shared" si="941"/>
        <v>0</v>
      </c>
      <c r="LH1321" s="72">
        <f t="shared" si="942"/>
        <v>0</v>
      </c>
      <c r="LP1321" s="72">
        <f t="shared" si="987"/>
        <v>0</v>
      </c>
    </row>
    <row r="1322" spans="1:328" ht="50.1" customHeight="1" x14ac:dyDescent="0.25">
      <c r="A1322" s="8" t="s">
        <v>6166</v>
      </c>
      <c r="B1322" s="11" t="s">
        <v>6167</v>
      </c>
      <c r="C1322" s="163" t="s">
        <v>6168</v>
      </c>
      <c r="D1322" s="7" t="s">
        <v>1766</v>
      </c>
      <c r="E1322" s="12" t="s">
        <v>3191</v>
      </c>
      <c r="F1322" s="5" t="s">
        <v>5488</v>
      </c>
      <c r="G1322" s="72">
        <f t="shared" si="943"/>
        <v>0</v>
      </c>
      <c r="H1322" s="72">
        <f t="shared" si="944"/>
        <v>0</v>
      </c>
      <c r="I1322" s="152">
        <f t="shared" si="945"/>
        <v>0</v>
      </c>
      <c r="J1322" s="72">
        <f t="shared" si="946"/>
        <v>0</v>
      </c>
      <c r="K1322" s="72">
        <f t="shared" si="947"/>
        <v>0</v>
      </c>
      <c r="L1322" s="72">
        <f t="shared" si="948"/>
        <v>0</v>
      </c>
      <c r="M1322" s="72">
        <f t="shared" si="949"/>
        <v>0</v>
      </c>
      <c r="N1322" s="73">
        <f t="shared" si="950"/>
        <v>0</v>
      </c>
      <c r="O1322" s="166"/>
      <c r="P1322" s="166"/>
      <c r="Q1322" s="166"/>
      <c r="R1322" s="166"/>
      <c r="S1322" s="166"/>
      <c r="T1322" s="166"/>
      <c r="U1322" s="166"/>
      <c r="V1322" s="166"/>
      <c r="X1322" s="72">
        <f t="shared" si="951"/>
        <v>0</v>
      </c>
      <c r="AF1322" s="72">
        <f t="shared" si="952"/>
        <v>0</v>
      </c>
      <c r="AN1322" s="72">
        <f t="shared" si="953"/>
        <v>0</v>
      </c>
      <c r="AV1322" s="72">
        <f t="shared" si="954"/>
        <v>0</v>
      </c>
      <c r="BD1322" s="72">
        <f t="shared" si="955"/>
        <v>0</v>
      </c>
      <c r="BL1322" s="72">
        <f t="shared" si="956"/>
        <v>0</v>
      </c>
      <c r="BT1322" s="72">
        <f t="shared" si="957"/>
        <v>0</v>
      </c>
      <c r="CB1322" s="72">
        <f t="shared" si="958"/>
        <v>0</v>
      </c>
      <c r="CJ1322" s="72">
        <f t="shared" si="959"/>
        <v>0</v>
      </c>
      <c r="CR1322" s="72">
        <f t="shared" si="960"/>
        <v>0</v>
      </c>
      <c r="CZ1322" s="72">
        <f t="shared" si="961"/>
        <v>0</v>
      </c>
      <c r="DH1322" s="72">
        <f t="shared" si="962"/>
        <v>0</v>
      </c>
      <c r="DP1322" s="72">
        <f t="shared" si="963"/>
        <v>0</v>
      </c>
      <c r="DX1322" s="72">
        <f t="shared" si="964"/>
        <v>0</v>
      </c>
      <c r="EF1322" s="72">
        <f t="shared" si="965"/>
        <v>0</v>
      </c>
      <c r="EN1322" s="72">
        <f t="shared" si="966"/>
        <v>0</v>
      </c>
      <c r="EV1322" s="72">
        <f t="shared" si="967"/>
        <v>0</v>
      </c>
      <c r="FD1322" s="72">
        <f t="shared" si="968"/>
        <v>0</v>
      </c>
      <c r="FL1322" s="72">
        <f t="shared" si="969"/>
        <v>0</v>
      </c>
      <c r="FT1322" s="72">
        <f t="shared" si="970"/>
        <v>0</v>
      </c>
      <c r="GB1322" s="72">
        <f t="shared" si="971"/>
        <v>0</v>
      </c>
      <c r="GJ1322" s="72">
        <f t="shared" si="972"/>
        <v>0</v>
      </c>
      <c r="GR1322" s="72">
        <f t="shared" si="973"/>
        <v>0</v>
      </c>
      <c r="GZ1322" s="72">
        <f t="shared" si="974"/>
        <v>0</v>
      </c>
      <c r="HH1322" s="72">
        <f t="shared" si="975"/>
        <v>0</v>
      </c>
      <c r="HP1322" s="72">
        <f t="shared" si="976"/>
        <v>0</v>
      </c>
      <c r="HX1322" s="72">
        <f t="shared" si="977"/>
        <v>0</v>
      </c>
      <c r="IF1322" s="72">
        <f t="shared" si="978"/>
        <v>0</v>
      </c>
      <c r="IN1322" s="72">
        <f t="shared" si="979"/>
        <v>0</v>
      </c>
      <c r="IV1322" s="72">
        <f t="shared" si="980"/>
        <v>0</v>
      </c>
      <c r="JD1322" s="72">
        <f t="shared" si="981"/>
        <v>0</v>
      </c>
      <c r="JL1322" s="72">
        <f t="shared" si="982"/>
        <v>0</v>
      </c>
      <c r="JT1322" s="72">
        <f t="shared" si="983"/>
        <v>0</v>
      </c>
      <c r="KB1322" s="72">
        <f t="shared" si="984"/>
        <v>0</v>
      </c>
      <c r="KJ1322" s="72">
        <f t="shared" si="985"/>
        <v>0</v>
      </c>
      <c r="KR1322" s="72">
        <f t="shared" si="986"/>
        <v>0</v>
      </c>
      <c r="KZ1322" s="72">
        <f t="shared" si="941"/>
        <v>0</v>
      </c>
      <c r="LH1322" s="72">
        <f t="shared" si="942"/>
        <v>0</v>
      </c>
      <c r="LP1322" s="72">
        <f t="shared" si="987"/>
        <v>0</v>
      </c>
    </row>
    <row r="1323" spans="1:328" ht="50.1" customHeight="1" x14ac:dyDescent="0.25">
      <c r="A1323" s="8" t="s">
        <v>6169</v>
      </c>
      <c r="B1323" s="11" t="s">
        <v>6167</v>
      </c>
      <c r="C1323" s="163" t="s">
        <v>6170</v>
      </c>
      <c r="D1323" s="7" t="s">
        <v>1769</v>
      </c>
      <c r="E1323" s="12" t="s">
        <v>3191</v>
      </c>
      <c r="F1323" s="5" t="s">
        <v>5488</v>
      </c>
      <c r="G1323" s="72">
        <f t="shared" si="943"/>
        <v>0</v>
      </c>
      <c r="H1323" s="72">
        <f t="shared" si="944"/>
        <v>0</v>
      </c>
      <c r="I1323" s="152">
        <f t="shared" si="945"/>
        <v>0</v>
      </c>
      <c r="J1323" s="72">
        <f t="shared" si="946"/>
        <v>0</v>
      </c>
      <c r="K1323" s="72">
        <f t="shared" si="947"/>
        <v>0</v>
      </c>
      <c r="L1323" s="72">
        <f t="shared" si="948"/>
        <v>0</v>
      </c>
      <c r="M1323" s="72">
        <f t="shared" si="949"/>
        <v>0</v>
      </c>
      <c r="N1323" s="73">
        <f t="shared" si="950"/>
        <v>0</v>
      </c>
      <c r="O1323" s="166"/>
      <c r="P1323" s="166"/>
      <c r="Q1323" s="166"/>
      <c r="R1323" s="166"/>
      <c r="S1323" s="166"/>
      <c r="T1323" s="166"/>
      <c r="U1323" s="166"/>
      <c r="V1323" s="166"/>
      <c r="X1323" s="72">
        <f t="shared" si="951"/>
        <v>0</v>
      </c>
      <c r="AF1323" s="72">
        <f t="shared" si="952"/>
        <v>0</v>
      </c>
      <c r="AN1323" s="72">
        <f t="shared" si="953"/>
        <v>0</v>
      </c>
      <c r="AV1323" s="72">
        <f t="shared" si="954"/>
        <v>0</v>
      </c>
      <c r="BD1323" s="72">
        <f t="shared" si="955"/>
        <v>0</v>
      </c>
      <c r="BL1323" s="72">
        <f t="shared" si="956"/>
        <v>0</v>
      </c>
      <c r="BT1323" s="72">
        <f t="shared" si="957"/>
        <v>0</v>
      </c>
      <c r="CB1323" s="72">
        <f t="shared" si="958"/>
        <v>0</v>
      </c>
      <c r="CJ1323" s="72">
        <f t="shared" si="959"/>
        <v>0</v>
      </c>
      <c r="CR1323" s="72">
        <f t="shared" si="960"/>
        <v>0</v>
      </c>
      <c r="CZ1323" s="72">
        <f t="shared" si="961"/>
        <v>0</v>
      </c>
      <c r="DH1323" s="72">
        <f t="shared" si="962"/>
        <v>0</v>
      </c>
      <c r="DP1323" s="72">
        <f t="shared" si="963"/>
        <v>0</v>
      </c>
      <c r="DX1323" s="72">
        <f t="shared" si="964"/>
        <v>0</v>
      </c>
      <c r="EF1323" s="72">
        <f t="shared" si="965"/>
        <v>0</v>
      </c>
      <c r="EN1323" s="72">
        <f t="shared" si="966"/>
        <v>0</v>
      </c>
      <c r="EV1323" s="72">
        <f t="shared" si="967"/>
        <v>0</v>
      </c>
      <c r="FD1323" s="72">
        <f t="shared" si="968"/>
        <v>0</v>
      </c>
      <c r="FL1323" s="72">
        <f t="shared" si="969"/>
        <v>0</v>
      </c>
      <c r="FT1323" s="72">
        <f t="shared" si="970"/>
        <v>0</v>
      </c>
      <c r="GB1323" s="72">
        <f t="shared" si="971"/>
        <v>0</v>
      </c>
      <c r="GJ1323" s="72">
        <f t="shared" si="972"/>
        <v>0</v>
      </c>
      <c r="GR1323" s="72">
        <f t="shared" si="973"/>
        <v>0</v>
      </c>
      <c r="GZ1323" s="72">
        <f t="shared" si="974"/>
        <v>0</v>
      </c>
      <c r="HH1323" s="72">
        <f t="shared" si="975"/>
        <v>0</v>
      </c>
      <c r="HP1323" s="72">
        <f t="shared" si="976"/>
        <v>0</v>
      </c>
      <c r="HX1323" s="72">
        <f t="shared" si="977"/>
        <v>0</v>
      </c>
      <c r="IF1323" s="72">
        <f t="shared" si="978"/>
        <v>0</v>
      </c>
      <c r="IN1323" s="72">
        <f t="shared" si="979"/>
        <v>0</v>
      </c>
      <c r="IV1323" s="72">
        <f t="shared" si="980"/>
        <v>0</v>
      </c>
      <c r="JD1323" s="72">
        <f t="shared" si="981"/>
        <v>0</v>
      </c>
      <c r="JL1323" s="72">
        <f t="shared" si="982"/>
        <v>0</v>
      </c>
      <c r="JT1323" s="72">
        <f t="shared" si="983"/>
        <v>0</v>
      </c>
      <c r="KB1323" s="72">
        <f t="shared" si="984"/>
        <v>0</v>
      </c>
      <c r="KJ1323" s="72">
        <f t="shared" si="985"/>
        <v>0</v>
      </c>
      <c r="KR1323" s="72">
        <f t="shared" si="986"/>
        <v>0</v>
      </c>
      <c r="KZ1323" s="72">
        <f t="shared" si="941"/>
        <v>0</v>
      </c>
      <c r="LH1323" s="72">
        <f t="shared" si="942"/>
        <v>0</v>
      </c>
      <c r="LP1323" s="72">
        <f t="shared" si="987"/>
        <v>0</v>
      </c>
    </row>
    <row r="1324" spans="1:328" ht="50.1" customHeight="1" x14ac:dyDescent="0.25">
      <c r="A1324" s="8" t="s">
        <v>6171</v>
      </c>
      <c r="B1324" s="5" t="s">
        <v>6172</v>
      </c>
      <c r="C1324" s="163" t="s">
        <v>6168</v>
      </c>
      <c r="D1324" s="7" t="s">
        <v>1766</v>
      </c>
      <c r="E1324" s="12" t="s">
        <v>3191</v>
      </c>
      <c r="F1324" s="5" t="s">
        <v>5445</v>
      </c>
      <c r="G1324" s="72">
        <f t="shared" si="943"/>
        <v>0</v>
      </c>
      <c r="H1324" s="72">
        <f t="shared" si="944"/>
        <v>0</v>
      </c>
      <c r="I1324" s="152">
        <f t="shared" si="945"/>
        <v>0</v>
      </c>
      <c r="J1324" s="72">
        <f t="shared" si="946"/>
        <v>0</v>
      </c>
      <c r="K1324" s="72">
        <f t="shared" si="947"/>
        <v>0</v>
      </c>
      <c r="L1324" s="72">
        <f t="shared" si="948"/>
        <v>0</v>
      </c>
      <c r="M1324" s="72">
        <f t="shared" si="949"/>
        <v>0</v>
      </c>
      <c r="N1324" s="73">
        <f t="shared" si="950"/>
        <v>0</v>
      </c>
      <c r="O1324" s="166"/>
      <c r="P1324" s="166"/>
      <c r="Q1324" s="166"/>
      <c r="R1324" s="166"/>
      <c r="S1324" s="166"/>
      <c r="T1324" s="166"/>
      <c r="U1324" s="166"/>
      <c r="V1324" s="166"/>
      <c r="X1324" s="72">
        <f t="shared" si="951"/>
        <v>0</v>
      </c>
      <c r="AF1324" s="72">
        <f t="shared" si="952"/>
        <v>0</v>
      </c>
      <c r="AN1324" s="72">
        <f t="shared" si="953"/>
        <v>0</v>
      </c>
      <c r="AV1324" s="72">
        <f t="shared" si="954"/>
        <v>0</v>
      </c>
      <c r="BD1324" s="72">
        <f t="shared" si="955"/>
        <v>0</v>
      </c>
      <c r="BL1324" s="72">
        <f t="shared" si="956"/>
        <v>0</v>
      </c>
      <c r="BT1324" s="72">
        <f t="shared" si="957"/>
        <v>0</v>
      </c>
      <c r="CB1324" s="72">
        <f t="shared" si="958"/>
        <v>0</v>
      </c>
      <c r="CJ1324" s="72">
        <f t="shared" si="959"/>
        <v>0</v>
      </c>
      <c r="CR1324" s="72">
        <f t="shared" si="960"/>
        <v>0</v>
      </c>
      <c r="CZ1324" s="72">
        <f t="shared" si="961"/>
        <v>0</v>
      </c>
      <c r="DH1324" s="72">
        <f t="shared" si="962"/>
        <v>0</v>
      </c>
      <c r="DP1324" s="72">
        <f t="shared" si="963"/>
        <v>0</v>
      </c>
      <c r="DX1324" s="72">
        <f t="shared" si="964"/>
        <v>0</v>
      </c>
      <c r="EF1324" s="72">
        <f t="shared" si="965"/>
        <v>0</v>
      </c>
      <c r="EN1324" s="72">
        <f t="shared" si="966"/>
        <v>0</v>
      </c>
      <c r="EV1324" s="72">
        <f t="shared" si="967"/>
        <v>0</v>
      </c>
      <c r="FD1324" s="72">
        <f t="shared" si="968"/>
        <v>0</v>
      </c>
      <c r="FL1324" s="72">
        <f t="shared" si="969"/>
        <v>0</v>
      </c>
      <c r="FT1324" s="72">
        <f t="shared" si="970"/>
        <v>0</v>
      </c>
      <c r="GB1324" s="72">
        <f t="shared" si="971"/>
        <v>0</v>
      </c>
      <c r="GJ1324" s="72">
        <f t="shared" si="972"/>
        <v>0</v>
      </c>
      <c r="GR1324" s="72">
        <f t="shared" si="973"/>
        <v>0</v>
      </c>
      <c r="GZ1324" s="72">
        <f t="shared" si="974"/>
        <v>0</v>
      </c>
      <c r="HH1324" s="72">
        <f t="shared" si="975"/>
        <v>0</v>
      </c>
      <c r="HP1324" s="72">
        <f t="shared" si="976"/>
        <v>0</v>
      </c>
      <c r="HX1324" s="72">
        <f t="shared" si="977"/>
        <v>0</v>
      </c>
      <c r="IF1324" s="72">
        <f t="shared" si="978"/>
        <v>0</v>
      </c>
      <c r="IN1324" s="72">
        <f t="shared" si="979"/>
        <v>0</v>
      </c>
      <c r="IV1324" s="72">
        <f t="shared" si="980"/>
        <v>0</v>
      </c>
      <c r="JD1324" s="72">
        <f t="shared" si="981"/>
        <v>0</v>
      </c>
      <c r="JL1324" s="72">
        <f t="shared" si="982"/>
        <v>0</v>
      </c>
      <c r="JT1324" s="72">
        <f t="shared" si="983"/>
        <v>0</v>
      </c>
      <c r="KB1324" s="72">
        <f t="shared" si="984"/>
        <v>0</v>
      </c>
      <c r="KJ1324" s="72">
        <f t="shared" si="985"/>
        <v>0</v>
      </c>
      <c r="KR1324" s="72">
        <f t="shared" si="986"/>
        <v>0</v>
      </c>
      <c r="KZ1324" s="72">
        <f t="shared" si="941"/>
        <v>0</v>
      </c>
      <c r="LH1324" s="72">
        <f t="shared" si="942"/>
        <v>0</v>
      </c>
      <c r="LP1324" s="72">
        <f t="shared" si="987"/>
        <v>0</v>
      </c>
    </row>
    <row r="1325" spans="1:328" ht="50.1" customHeight="1" x14ac:dyDescent="0.25">
      <c r="A1325" s="8" t="s">
        <v>6173</v>
      </c>
      <c r="B1325" s="5" t="s">
        <v>6174</v>
      </c>
      <c r="C1325" s="163" t="s">
        <v>6170</v>
      </c>
      <c r="D1325" s="7" t="s">
        <v>1769</v>
      </c>
      <c r="E1325" s="12" t="s">
        <v>3191</v>
      </c>
      <c r="F1325" s="5" t="s">
        <v>5445</v>
      </c>
      <c r="G1325" s="72">
        <f t="shared" si="943"/>
        <v>0</v>
      </c>
      <c r="H1325" s="72">
        <f t="shared" si="944"/>
        <v>0</v>
      </c>
      <c r="I1325" s="152">
        <f t="shared" si="945"/>
        <v>0</v>
      </c>
      <c r="J1325" s="72">
        <f t="shared" si="946"/>
        <v>0</v>
      </c>
      <c r="K1325" s="72">
        <f t="shared" si="947"/>
        <v>0</v>
      </c>
      <c r="L1325" s="72">
        <f t="shared" si="948"/>
        <v>0</v>
      </c>
      <c r="M1325" s="72">
        <f t="shared" si="949"/>
        <v>0</v>
      </c>
      <c r="N1325" s="73">
        <f t="shared" si="950"/>
        <v>0</v>
      </c>
      <c r="O1325" s="166"/>
      <c r="P1325" s="166"/>
      <c r="Q1325" s="166"/>
      <c r="R1325" s="166"/>
      <c r="S1325" s="166"/>
      <c r="T1325" s="166"/>
      <c r="U1325" s="166"/>
      <c r="V1325" s="166"/>
      <c r="X1325" s="72">
        <f t="shared" si="951"/>
        <v>0</v>
      </c>
      <c r="AF1325" s="72">
        <f t="shared" si="952"/>
        <v>0</v>
      </c>
      <c r="AN1325" s="72">
        <f t="shared" si="953"/>
        <v>0</v>
      </c>
      <c r="AV1325" s="72">
        <f t="shared" si="954"/>
        <v>0</v>
      </c>
      <c r="BD1325" s="72">
        <f t="shared" si="955"/>
        <v>0</v>
      </c>
      <c r="BL1325" s="72">
        <f t="shared" si="956"/>
        <v>0</v>
      </c>
      <c r="BT1325" s="72">
        <f t="shared" si="957"/>
        <v>0</v>
      </c>
      <c r="CB1325" s="72">
        <f t="shared" si="958"/>
        <v>0</v>
      </c>
      <c r="CJ1325" s="72">
        <f t="shared" si="959"/>
        <v>0</v>
      </c>
      <c r="CR1325" s="72">
        <f t="shared" si="960"/>
        <v>0</v>
      </c>
      <c r="CZ1325" s="72">
        <f t="shared" si="961"/>
        <v>0</v>
      </c>
      <c r="DH1325" s="72">
        <f t="shared" si="962"/>
        <v>0</v>
      </c>
      <c r="DP1325" s="72">
        <f t="shared" si="963"/>
        <v>0</v>
      </c>
      <c r="DX1325" s="72">
        <f t="shared" si="964"/>
        <v>0</v>
      </c>
      <c r="EF1325" s="72">
        <f t="shared" si="965"/>
        <v>0</v>
      </c>
      <c r="EN1325" s="72">
        <f t="shared" si="966"/>
        <v>0</v>
      </c>
      <c r="EV1325" s="72">
        <f t="shared" si="967"/>
        <v>0</v>
      </c>
      <c r="FD1325" s="72">
        <f t="shared" si="968"/>
        <v>0</v>
      </c>
      <c r="FL1325" s="72">
        <f t="shared" si="969"/>
        <v>0</v>
      </c>
      <c r="FT1325" s="72">
        <f t="shared" si="970"/>
        <v>0</v>
      </c>
      <c r="GB1325" s="72">
        <f t="shared" si="971"/>
        <v>0</v>
      </c>
      <c r="GJ1325" s="72">
        <f t="shared" si="972"/>
        <v>0</v>
      </c>
      <c r="GR1325" s="72">
        <f t="shared" si="973"/>
        <v>0</v>
      </c>
      <c r="GZ1325" s="72">
        <f t="shared" si="974"/>
        <v>0</v>
      </c>
      <c r="HH1325" s="72">
        <f t="shared" si="975"/>
        <v>0</v>
      </c>
      <c r="HP1325" s="72">
        <f t="shared" si="976"/>
        <v>0</v>
      </c>
      <c r="HX1325" s="72">
        <f t="shared" si="977"/>
        <v>0</v>
      </c>
      <c r="IF1325" s="72">
        <f t="shared" si="978"/>
        <v>0</v>
      </c>
      <c r="IN1325" s="72">
        <f t="shared" si="979"/>
        <v>0</v>
      </c>
      <c r="IV1325" s="72">
        <f t="shared" si="980"/>
        <v>0</v>
      </c>
      <c r="JD1325" s="72">
        <f t="shared" si="981"/>
        <v>0</v>
      </c>
      <c r="JL1325" s="72">
        <f t="shared" si="982"/>
        <v>0</v>
      </c>
      <c r="JT1325" s="72">
        <f t="shared" si="983"/>
        <v>0</v>
      </c>
      <c r="KB1325" s="72">
        <f t="shared" si="984"/>
        <v>0</v>
      </c>
      <c r="KJ1325" s="72">
        <f t="shared" si="985"/>
        <v>0</v>
      </c>
      <c r="KR1325" s="72">
        <f t="shared" si="986"/>
        <v>0</v>
      </c>
      <c r="KZ1325" s="72">
        <f t="shared" si="941"/>
        <v>0</v>
      </c>
      <c r="LH1325" s="72">
        <f t="shared" si="942"/>
        <v>0</v>
      </c>
      <c r="LP1325" s="72">
        <f t="shared" si="987"/>
        <v>0</v>
      </c>
    </row>
    <row r="1326" spans="1:328" ht="50.1" customHeight="1" x14ac:dyDescent="0.25">
      <c r="A1326" s="8" t="s">
        <v>6175</v>
      </c>
      <c r="B1326" s="5" t="s">
        <v>6176</v>
      </c>
      <c r="C1326" s="163" t="s">
        <v>2427</v>
      </c>
      <c r="D1326" s="7" t="s">
        <v>1766</v>
      </c>
      <c r="E1326" s="12" t="s">
        <v>3760</v>
      </c>
      <c r="F1326" s="5" t="s">
        <v>6177</v>
      </c>
      <c r="G1326" s="72">
        <f t="shared" si="943"/>
        <v>0</v>
      </c>
      <c r="H1326" s="72">
        <f t="shared" si="944"/>
        <v>0</v>
      </c>
      <c r="I1326" s="152">
        <f t="shared" si="945"/>
        <v>0</v>
      </c>
      <c r="J1326" s="72">
        <f t="shared" si="946"/>
        <v>0</v>
      </c>
      <c r="K1326" s="72">
        <f t="shared" si="947"/>
        <v>0</v>
      </c>
      <c r="L1326" s="72">
        <f t="shared" si="948"/>
        <v>0</v>
      </c>
      <c r="M1326" s="72">
        <f t="shared" si="949"/>
        <v>0</v>
      </c>
      <c r="N1326" s="73">
        <f t="shared" si="950"/>
        <v>0</v>
      </c>
      <c r="O1326" s="166"/>
      <c r="P1326" s="166"/>
      <c r="Q1326" s="166"/>
      <c r="R1326" s="166"/>
      <c r="S1326" s="166"/>
      <c r="T1326" s="166"/>
      <c r="U1326" s="166"/>
      <c r="V1326" s="166"/>
      <c r="X1326" s="72">
        <f t="shared" si="951"/>
        <v>0</v>
      </c>
      <c r="AF1326" s="72">
        <f t="shared" si="952"/>
        <v>0</v>
      </c>
      <c r="AN1326" s="72">
        <f t="shared" si="953"/>
        <v>0</v>
      </c>
      <c r="AV1326" s="72">
        <f t="shared" si="954"/>
        <v>0</v>
      </c>
      <c r="BD1326" s="72">
        <f t="shared" si="955"/>
        <v>0</v>
      </c>
      <c r="BL1326" s="72">
        <f t="shared" si="956"/>
        <v>0</v>
      </c>
      <c r="BT1326" s="72">
        <f t="shared" si="957"/>
        <v>0</v>
      </c>
      <c r="CB1326" s="72">
        <f t="shared" si="958"/>
        <v>0</v>
      </c>
      <c r="CJ1326" s="72">
        <f t="shared" si="959"/>
        <v>0</v>
      </c>
      <c r="CR1326" s="72">
        <f t="shared" si="960"/>
        <v>0</v>
      </c>
      <c r="CZ1326" s="72">
        <f t="shared" si="961"/>
        <v>0</v>
      </c>
      <c r="DH1326" s="72">
        <f t="shared" si="962"/>
        <v>0</v>
      </c>
      <c r="DP1326" s="72">
        <f t="shared" si="963"/>
        <v>0</v>
      </c>
      <c r="DX1326" s="72">
        <f t="shared" si="964"/>
        <v>0</v>
      </c>
      <c r="EF1326" s="72">
        <f t="shared" si="965"/>
        <v>0</v>
      </c>
      <c r="EN1326" s="72">
        <f t="shared" si="966"/>
        <v>0</v>
      </c>
      <c r="EV1326" s="72">
        <f t="shared" si="967"/>
        <v>0</v>
      </c>
      <c r="FD1326" s="72">
        <f t="shared" si="968"/>
        <v>0</v>
      </c>
      <c r="FL1326" s="72">
        <f t="shared" si="969"/>
        <v>0</v>
      </c>
      <c r="FT1326" s="72">
        <f t="shared" si="970"/>
        <v>0</v>
      </c>
      <c r="GB1326" s="72">
        <f t="shared" si="971"/>
        <v>0</v>
      </c>
      <c r="GJ1326" s="72">
        <f t="shared" si="972"/>
        <v>0</v>
      </c>
      <c r="GR1326" s="72">
        <f t="shared" si="973"/>
        <v>0</v>
      </c>
      <c r="GZ1326" s="72">
        <f t="shared" si="974"/>
        <v>0</v>
      </c>
      <c r="HH1326" s="72">
        <f t="shared" si="975"/>
        <v>0</v>
      </c>
      <c r="HP1326" s="72">
        <f t="shared" si="976"/>
        <v>0</v>
      </c>
      <c r="HX1326" s="72">
        <f t="shared" si="977"/>
        <v>0</v>
      </c>
      <c r="IF1326" s="72">
        <f t="shared" si="978"/>
        <v>0</v>
      </c>
      <c r="IN1326" s="72">
        <f t="shared" si="979"/>
        <v>0</v>
      </c>
      <c r="IV1326" s="72">
        <f t="shared" si="980"/>
        <v>0</v>
      </c>
      <c r="JD1326" s="72">
        <f t="shared" si="981"/>
        <v>0</v>
      </c>
      <c r="JL1326" s="72">
        <f t="shared" si="982"/>
        <v>0</v>
      </c>
      <c r="JT1326" s="72">
        <f t="shared" si="983"/>
        <v>0</v>
      </c>
      <c r="KB1326" s="72">
        <f t="shared" si="984"/>
        <v>0</v>
      </c>
      <c r="KJ1326" s="72">
        <f t="shared" si="985"/>
        <v>0</v>
      </c>
      <c r="KR1326" s="72">
        <f t="shared" si="986"/>
        <v>0</v>
      </c>
      <c r="KZ1326" s="72">
        <f t="shared" si="941"/>
        <v>0</v>
      </c>
      <c r="LH1326" s="72">
        <f t="shared" si="942"/>
        <v>0</v>
      </c>
      <c r="LP1326" s="72">
        <f t="shared" si="987"/>
        <v>0</v>
      </c>
    </row>
    <row r="1327" spans="1:328" ht="50.1" customHeight="1" x14ac:dyDescent="0.25">
      <c r="A1327" s="8" t="s">
        <v>6178</v>
      </c>
      <c r="B1327" s="11" t="s">
        <v>6176</v>
      </c>
      <c r="C1327" s="163" t="s">
        <v>2427</v>
      </c>
      <c r="D1327" s="7" t="s">
        <v>1769</v>
      </c>
      <c r="E1327" s="12" t="s">
        <v>3760</v>
      </c>
      <c r="F1327" s="5" t="s">
        <v>6179</v>
      </c>
      <c r="G1327" s="72">
        <f t="shared" si="943"/>
        <v>0</v>
      </c>
      <c r="H1327" s="72">
        <f t="shared" si="944"/>
        <v>0</v>
      </c>
      <c r="I1327" s="152">
        <f t="shared" si="945"/>
        <v>0</v>
      </c>
      <c r="J1327" s="72">
        <f t="shared" si="946"/>
        <v>0</v>
      </c>
      <c r="K1327" s="72">
        <f t="shared" si="947"/>
        <v>0</v>
      </c>
      <c r="L1327" s="72">
        <f t="shared" si="948"/>
        <v>0</v>
      </c>
      <c r="M1327" s="72">
        <f t="shared" si="949"/>
        <v>0</v>
      </c>
      <c r="N1327" s="73">
        <f t="shared" si="950"/>
        <v>0</v>
      </c>
      <c r="O1327" s="166"/>
      <c r="P1327" s="166"/>
      <c r="Q1327" s="166"/>
      <c r="R1327" s="166"/>
      <c r="S1327" s="166"/>
      <c r="T1327" s="166"/>
      <c r="U1327" s="166"/>
      <c r="V1327" s="166"/>
      <c r="X1327" s="72">
        <f t="shared" si="951"/>
        <v>0</v>
      </c>
      <c r="AF1327" s="72">
        <f t="shared" si="952"/>
        <v>0</v>
      </c>
      <c r="AN1327" s="72">
        <f t="shared" si="953"/>
        <v>0</v>
      </c>
      <c r="AV1327" s="72">
        <f t="shared" si="954"/>
        <v>0</v>
      </c>
      <c r="BD1327" s="72">
        <f t="shared" si="955"/>
        <v>0</v>
      </c>
      <c r="BL1327" s="72">
        <f t="shared" si="956"/>
        <v>0</v>
      </c>
      <c r="BT1327" s="72">
        <f t="shared" si="957"/>
        <v>0</v>
      </c>
      <c r="CB1327" s="72">
        <f t="shared" si="958"/>
        <v>0</v>
      </c>
      <c r="CJ1327" s="72">
        <f t="shared" si="959"/>
        <v>0</v>
      </c>
      <c r="CR1327" s="72">
        <f t="shared" si="960"/>
        <v>0</v>
      </c>
      <c r="CZ1327" s="72">
        <f t="shared" si="961"/>
        <v>0</v>
      </c>
      <c r="DH1327" s="72">
        <f t="shared" si="962"/>
        <v>0</v>
      </c>
      <c r="DP1327" s="72">
        <f t="shared" si="963"/>
        <v>0</v>
      </c>
      <c r="DX1327" s="72">
        <f t="shared" si="964"/>
        <v>0</v>
      </c>
      <c r="EF1327" s="72">
        <f t="shared" si="965"/>
        <v>0</v>
      </c>
      <c r="EN1327" s="72">
        <f t="shared" si="966"/>
        <v>0</v>
      </c>
      <c r="EV1327" s="72">
        <f t="shared" si="967"/>
        <v>0</v>
      </c>
      <c r="FD1327" s="72">
        <f t="shared" si="968"/>
        <v>0</v>
      </c>
      <c r="FL1327" s="72">
        <f t="shared" si="969"/>
        <v>0</v>
      </c>
      <c r="FT1327" s="72">
        <f t="shared" si="970"/>
        <v>0</v>
      </c>
      <c r="GB1327" s="72">
        <f t="shared" si="971"/>
        <v>0</v>
      </c>
      <c r="GJ1327" s="72">
        <f t="shared" si="972"/>
        <v>0</v>
      </c>
      <c r="GR1327" s="72">
        <f t="shared" si="973"/>
        <v>0</v>
      </c>
      <c r="GZ1327" s="72">
        <f t="shared" si="974"/>
        <v>0</v>
      </c>
      <c r="HH1327" s="72">
        <f t="shared" si="975"/>
        <v>0</v>
      </c>
      <c r="HP1327" s="72">
        <f t="shared" si="976"/>
        <v>0</v>
      </c>
      <c r="HX1327" s="72">
        <f t="shared" si="977"/>
        <v>0</v>
      </c>
      <c r="IF1327" s="72">
        <f t="shared" si="978"/>
        <v>0</v>
      </c>
      <c r="IN1327" s="72">
        <f t="shared" si="979"/>
        <v>0</v>
      </c>
      <c r="IV1327" s="72">
        <f t="shared" si="980"/>
        <v>0</v>
      </c>
      <c r="JD1327" s="72">
        <f t="shared" si="981"/>
        <v>0</v>
      </c>
      <c r="JL1327" s="72">
        <f t="shared" si="982"/>
        <v>0</v>
      </c>
      <c r="JT1327" s="72">
        <f t="shared" si="983"/>
        <v>0</v>
      </c>
      <c r="KB1327" s="72">
        <f t="shared" si="984"/>
        <v>0</v>
      </c>
      <c r="KJ1327" s="72">
        <f t="shared" si="985"/>
        <v>0</v>
      </c>
      <c r="KR1327" s="72">
        <f t="shared" si="986"/>
        <v>0</v>
      </c>
      <c r="KZ1327" s="72">
        <f t="shared" si="941"/>
        <v>0</v>
      </c>
      <c r="LH1327" s="72">
        <f t="shared" si="942"/>
        <v>0</v>
      </c>
      <c r="LP1327" s="72">
        <f t="shared" si="987"/>
        <v>0</v>
      </c>
    </row>
    <row r="1328" spans="1:328" ht="50.1" customHeight="1" x14ac:dyDescent="0.25">
      <c r="A1328" s="8" t="s">
        <v>6180</v>
      </c>
      <c r="B1328" s="11" t="s">
        <v>6181</v>
      </c>
      <c r="C1328" s="163" t="s">
        <v>2406</v>
      </c>
      <c r="D1328" s="7" t="s">
        <v>1762</v>
      </c>
      <c r="E1328" s="12" t="s">
        <v>3781</v>
      </c>
      <c r="F1328" s="5" t="s">
        <v>6182</v>
      </c>
      <c r="G1328" s="72">
        <f t="shared" si="943"/>
        <v>0</v>
      </c>
      <c r="H1328" s="72">
        <f t="shared" si="944"/>
        <v>0</v>
      </c>
      <c r="I1328" s="152">
        <f t="shared" si="945"/>
        <v>0</v>
      </c>
      <c r="J1328" s="72">
        <f t="shared" si="946"/>
        <v>0</v>
      </c>
      <c r="K1328" s="72">
        <f t="shared" si="947"/>
        <v>0</v>
      </c>
      <c r="L1328" s="72">
        <f t="shared" si="948"/>
        <v>0</v>
      </c>
      <c r="M1328" s="72">
        <f t="shared" si="949"/>
        <v>0</v>
      </c>
      <c r="N1328" s="73">
        <f t="shared" si="950"/>
        <v>0</v>
      </c>
      <c r="O1328" s="166"/>
      <c r="P1328" s="166"/>
      <c r="Q1328" s="166"/>
      <c r="R1328" s="166"/>
      <c r="S1328" s="166"/>
      <c r="T1328" s="166"/>
      <c r="U1328" s="166"/>
      <c r="V1328" s="166"/>
      <c r="X1328" s="72">
        <f t="shared" si="951"/>
        <v>0</v>
      </c>
      <c r="AF1328" s="72">
        <f t="shared" si="952"/>
        <v>0</v>
      </c>
      <c r="AN1328" s="72">
        <f t="shared" si="953"/>
        <v>0</v>
      </c>
      <c r="AV1328" s="72">
        <f t="shared" si="954"/>
        <v>0</v>
      </c>
      <c r="BD1328" s="72">
        <f t="shared" si="955"/>
        <v>0</v>
      </c>
      <c r="BL1328" s="72">
        <f t="shared" si="956"/>
        <v>0</v>
      </c>
      <c r="BT1328" s="72">
        <f t="shared" si="957"/>
        <v>0</v>
      </c>
      <c r="CB1328" s="72">
        <f t="shared" si="958"/>
        <v>0</v>
      </c>
      <c r="CJ1328" s="72">
        <f t="shared" si="959"/>
        <v>0</v>
      </c>
      <c r="CR1328" s="72">
        <f t="shared" si="960"/>
        <v>0</v>
      </c>
      <c r="CZ1328" s="72">
        <f t="shared" si="961"/>
        <v>0</v>
      </c>
      <c r="DH1328" s="72">
        <f t="shared" si="962"/>
        <v>0</v>
      </c>
      <c r="DP1328" s="72">
        <f t="shared" si="963"/>
        <v>0</v>
      </c>
      <c r="DX1328" s="72">
        <f t="shared" si="964"/>
        <v>0</v>
      </c>
      <c r="EF1328" s="72">
        <f t="shared" si="965"/>
        <v>0</v>
      </c>
      <c r="EN1328" s="72">
        <f t="shared" si="966"/>
        <v>0</v>
      </c>
      <c r="EV1328" s="72">
        <f t="shared" si="967"/>
        <v>0</v>
      </c>
      <c r="FD1328" s="72">
        <f t="shared" si="968"/>
        <v>0</v>
      </c>
      <c r="FL1328" s="72">
        <f t="shared" si="969"/>
        <v>0</v>
      </c>
      <c r="FT1328" s="72">
        <f t="shared" si="970"/>
        <v>0</v>
      </c>
      <c r="GB1328" s="72">
        <f t="shared" si="971"/>
        <v>0</v>
      </c>
      <c r="GJ1328" s="72">
        <f t="shared" si="972"/>
        <v>0</v>
      </c>
      <c r="GR1328" s="72">
        <f t="shared" si="973"/>
        <v>0</v>
      </c>
      <c r="GZ1328" s="72">
        <f t="shared" si="974"/>
        <v>0</v>
      </c>
      <c r="HH1328" s="72">
        <f t="shared" si="975"/>
        <v>0</v>
      </c>
      <c r="HP1328" s="72">
        <f t="shared" si="976"/>
        <v>0</v>
      </c>
      <c r="HX1328" s="72">
        <f t="shared" si="977"/>
        <v>0</v>
      </c>
      <c r="IF1328" s="72">
        <f t="shared" si="978"/>
        <v>0</v>
      </c>
      <c r="IN1328" s="72">
        <f t="shared" si="979"/>
        <v>0</v>
      </c>
      <c r="IV1328" s="72">
        <f t="shared" si="980"/>
        <v>0</v>
      </c>
      <c r="JD1328" s="72">
        <f t="shared" si="981"/>
        <v>0</v>
      </c>
      <c r="JL1328" s="72">
        <f t="shared" si="982"/>
        <v>0</v>
      </c>
      <c r="JT1328" s="72">
        <f t="shared" si="983"/>
        <v>0</v>
      </c>
      <c r="KB1328" s="72">
        <f t="shared" si="984"/>
        <v>0</v>
      </c>
      <c r="KJ1328" s="72">
        <f t="shared" si="985"/>
        <v>0</v>
      </c>
      <c r="KR1328" s="72">
        <f t="shared" si="986"/>
        <v>0</v>
      </c>
      <c r="KZ1328" s="72">
        <f t="shared" si="941"/>
        <v>0</v>
      </c>
      <c r="LH1328" s="72">
        <f t="shared" si="942"/>
        <v>0</v>
      </c>
      <c r="LP1328" s="72">
        <f t="shared" si="987"/>
        <v>0</v>
      </c>
    </row>
    <row r="1329" spans="1:328" ht="50.1" customHeight="1" x14ac:dyDescent="0.25">
      <c r="A1329" s="8" t="s">
        <v>2397</v>
      </c>
      <c r="B1329" s="9" t="s">
        <v>6183</v>
      </c>
      <c r="C1329" s="33"/>
      <c r="D1329" s="10"/>
      <c r="E1329" s="33"/>
      <c r="F1329" s="5"/>
      <c r="G1329" s="72">
        <f t="shared" si="943"/>
        <v>0</v>
      </c>
      <c r="H1329" s="72">
        <f t="shared" si="944"/>
        <v>0</v>
      </c>
      <c r="I1329" s="152">
        <f t="shared" si="945"/>
        <v>0</v>
      </c>
      <c r="J1329" s="72">
        <f t="shared" si="946"/>
        <v>0</v>
      </c>
      <c r="K1329" s="72">
        <f t="shared" si="947"/>
        <v>0</v>
      </c>
      <c r="L1329" s="72">
        <f t="shared" si="948"/>
        <v>0</v>
      </c>
      <c r="M1329" s="72">
        <f t="shared" si="949"/>
        <v>0</v>
      </c>
      <c r="N1329" s="73">
        <f t="shared" si="950"/>
        <v>0</v>
      </c>
      <c r="O1329" s="166"/>
      <c r="P1329" s="166"/>
      <c r="Q1329" s="166"/>
      <c r="R1329" s="166"/>
      <c r="S1329" s="166"/>
      <c r="T1329" s="166"/>
      <c r="U1329" s="166"/>
      <c r="V1329" s="166"/>
      <c r="X1329" s="72">
        <f t="shared" si="951"/>
        <v>0</v>
      </c>
      <c r="AF1329" s="72">
        <f t="shared" si="952"/>
        <v>0</v>
      </c>
      <c r="AN1329" s="72">
        <f t="shared" si="953"/>
        <v>0</v>
      </c>
      <c r="AV1329" s="72">
        <f t="shared" si="954"/>
        <v>0</v>
      </c>
      <c r="BD1329" s="72">
        <f t="shared" si="955"/>
        <v>0</v>
      </c>
      <c r="BL1329" s="72">
        <f t="shared" si="956"/>
        <v>0</v>
      </c>
      <c r="BT1329" s="72">
        <f t="shared" si="957"/>
        <v>0</v>
      </c>
      <c r="CB1329" s="72">
        <f t="shared" si="958"/>
        <v>0</v>
      </c>
      <c r="CJ1329" s="72">
        <f t="shared" si="959"/>
        <v>0</v>
      </c>
      <c r="CR1329" s="72">
        <f t="shared" si="960"/>
        <v>0</v>
      </c>
      <c r="CZ1329" s="72">
        <f t="shared" si="961"/>
        <v>0</v>
      </c>
      <c r="DH1329" s="72">
        <f t="shared" si="962"/>
        <v>0</v>
      </c>
      <c r="DP1329" s="72">
        <f t="shared" si="963"/>
        <v>0</v>
      </c>
      <c r="DX1329" s="72">
        <f t="shared" si="964"/>
        <v>0</v>
      </c>
      <c r="EF1329" s="72">
        <f t="shared" si="965"/>
        <v>0</v>
      </c>
      <c r="EN1329" s="72">
        <f t="shared" si="966"/>
        <v>0</v>
      </c>
      <c r="EV1329" s="72">
        <f t="shared" si="967"/>
        <v>0</v>
      </c>
      <c r="FD1329" s="72">
        <f t="shared" si="968"/>
        <v>0</v>
      </c>
      <c r="FL1329" s="72">
        <f t="shared" si="969"/>
        <v>0</v>
      </c>
      <c r="FT1329" s="72">
        <f t="shared" si="970"/>
        <v>0</v>
      </c>
      <c r="GB1329" s="72">
        <f t="shared" si="971"/>
        <v>0</v>
      </c>
      <c r="GJ1329" s="72">
        <f t="shared" si="972"/>
        <v>0</v>
      </c>
      <c r="GR1329" s="72">
        <f t="shared" si="973"/>
        <v>0</v>
      </c>
      <c r="GZ1329" s="72">
        <f t="shared" si="974"/>
        <v>0</v>
      </c>
      <c r="HH1329" s="72">
        <f t="shared" si="975"/>
        <v>0</v>
      </c>
      <c r="HP1329" s="72">
        <f t="shared" si="976"/>
        <v>0</v>
      </c>
      <c r="HX1329" s="72">
        <f t="shared" si="977"/>
        <v>0</v>
      </c>
      <c r="IF1329" s="72">
        <f t="shared" si="978"/>
        <v>0</v>
      </c>
      <c r="IN1329" s="72">
        <f t="shared" si="979"/>
        <v>0</v>
      </c>
      <c r="IV1329" s="72">
        <f t="shared" si="980"/>
        <v>0</v>
      </c>
      <c r="JD1329" s="72">
        <f t="shared" si="981"/>
        <v>0</v>
      </c>
      <c r="JL1329" s="72">
        <f t="shared" si="982"/>
        <v>0</v>
      </c>
      <c r="JT1329" s="72">
        <f t="shared" si="983"/>
        <v>0</v>
      </c>
      <c r="KB1329" s="72">
        <f t="shared" si="984"/>
        <v>0</v>
      </c>
      <c r="KJ1329" s="72">
        <f t="shared" si="985"/>
        <v>0</v>
      </c>
      <c r="KR1329" s="72">
        <f t="shared" si="986"/>
        <v>0</v>
      </c>
      <c r="KZ1329" s="72">
        <f t="shared" si="941"/>
        <v>0</v>
      </c>
      <c r="LH1329" s="72">
        <f t="shared" si="942"/>
        <v>0</v>
      </c>
      <c r="LP1329" s="72">
        <f t="shared" si="987"/>
        <v>0</v>
      </c>
    </row>
    <row r="1330" spans="1:328" ht="50.1" customHeight="1" x14ac:dyDescent="0.25">
      <c r="A1330" s="8" t="s">
        <v>2399</v>
      </c>
      <c r="B1330" s="11" t="s">
        <v>6184</v>
      </c>
      <c r="C1330" s="163" t="s">
        <v>6185</v>
      </c>
      <c r="D1330" s="7" t="s">
        <v>5761</v>
      </c>
      <c r="E1330" s="12" t="s">
        <v>3781</v>
      </c>
      <c r="F1330" s="5" t="s">
        <v>5762</v>
      </c>
      <c r="G1330" s="72">
        <f t="shared" si="943"/>
        <v>0</v>
      </c>
      <c r="H1330" s="72">
        <f t="shared" si="944"/>
        <v>0</v>
      </c>
      <c r="I1330" s="152">
        <f t="shared" si="945"/>
        <v>0</v>
      </c>
      <c r="J1330" s="72">
        <f t="shared" si="946"/>
        <v>0</v>
      </c>
      <c r="K1330" s="72">
        <f t="shared" si="947"/>
        <v>0</v>
      </c>
      <c r="L1330" s="72">
        <f t="shared" si="948"/>
        <v>0</v>
      </c>
      <c r="M1330" s="72">
        <f t="shared" si="949"/>
        <v>0</v>
      </c>
      <c r="N1330" s="73">
        <f t="shared" si="950"/>
        <v>0</v>
      </c>
      <c r="O1330" s="166"/>
      <c r="P1330" s="166"/>
      <c r="Q1330" s="166"/>
      <c r="R1330" s="166"/>
      <c r="S1330" s="166"/>
      <c r="T1330" s="166"/>
      <c r="U1330" s="166"/>
      <c r="V1330" s="166"/>
      <c r="X1330" s="72">
        <f t="shared" si="951"/>
        <v>0</v>
      </c>
      <c r="AF1330" s="72">
        <f t="shared" si="952"/>
        <v>0</v>
      </c>
      <c r="AN1330" s="72">
        <f t="shared" si="953"/>
        <v>0</v>
      </c>
      <c r="AV1330" s="72">
        <f t="shared" si="954"/>
        <v>0</v>
      </c>
      <c r="BD1330" s="72">
        <f t="shared" si="955"/>
        <v>0</v>
      </c>
      <c r="BL1330" s="72">
        <f t="shared" si="956"/>
        <v>0</v>
      </c>
      <c r="BT1330" s="72">
        <f t="shared" si="957"/>
        <v>0</v>
      </c>
      <c r="CB1330" s="72">
        <f t="shared" si="958"/>
        <v>0</v>
      </c>
      <c r="CJ1330" s="72">
        <f t="shared" si="959"/>
        <v>0</v>
      </c>
      <c r="CR1330" s="72">
        <f t="shared" si="960"/>
        <v>0</v>
      </c>
      <c r="CZ1330" s="72">
        <f t="shared" si="961"/>
        <v>0</v>
      </c>
      <c r="DH1330" s="72">
        <f t="shared" si="962"/>
        <v>0</v>
      </c>
      <c r="DP1330" s="72">
        <f t="shared" si="963"/>
        <v>0</v>
      </c>
      <c r="DX1330" s="72">
        <f t="shared" si="964"/>
        <v>0</v>
      </c>
      <c r="EF1330" s="72">
        <f t="shared" si="965"/>
        <v>0</v>
      </c>
      <c r="EN1330" s="72">
        <f t="shared" si="966"/>
        <v>0</v>
      </c>
      <c r="EV1330" s="72">
        <f t="shared" si="967"/>
        <v>0</v>
      </c>
      <c r="FD1330" s="72">
        <f t="shared" si="968"/>
        <v>0</v>
      </c>
      <c r="FL1330" s="72">
        <f t="shared" si="969"/>
        <v>0</v>
      </c>
      <c r="FT1330" s="72">
        <f t="shared" si="970"/>
        <v>0</v>
      </c>
      <c r="GB1330" s="72">
        <f t="shared" si="971"/>
        <v>0</v>
      </c>
      <c r="GJ1330" s="72">
        <f t="shared" si="972"/>
        <v>0</v>
      </c>
      <c r="GR1330" s="72">
        <f t="shared" si="973"/>
        <v>0</v>
      </c>
      <c r="GZ1330" s="72">
        <f t="shared" si="974"/>
        <v>0</v>
      </c>
      <c r="HH1330" s="72">
        <f t="shared" si="975"/>
        <v>0</v>
      </c>
      <c r="HP1330" s="72">
        <f t="shared" si="976"/>
        <v>0</v>
      </c>
      <c r="HX1330" s="72">
        <f t="shared" si="977"/>
        <v>0</v>
      </c>
      <c r="IF1330" s="72">
        <f t="shared" si="978"/>
        <v>0</v>
      </c>
      <c r="IN1330" s="72">
        <f t="shared" si="979"/>
        <v>0</v>
      </c>
      <c r="IV1330" s="72">
        <f t="shared" si="980"/>
        <v>0</v>
      </c>
      <c r="JD1330" s="72">
        <f t="shared" si="981"/>
        <v>0</v>
      </c>
      <c r="JL1330" s="72">
        <f t="shared" si="982"/>
        <v>0</v>
      </c>
      <c r="JT1330" s="72">
        <f t="shared" si="983"/>
        <v>0</v>
      </c>
      <c r="KB1330" s="72">
        <f t="shared" si="984"/>
        <v>0</v>
      </c>
      <c r="KJ1330" s="72">
        <f t="shared" si="985"/>
        <v>0</v>
      </c>
      <c r="KR1330" s="72">
        <f t="shared" si="986"/>
        <v>0</v>
      </c>
      <c r="KZ1330" s="72">
        <f t="shared" si="941"/>
        <v>0</v>
      </c>
      <c r="LH1330" s="72">
        <f t="shared" si="942"/>
        <v>0</v>
      </c>
      <c r="LP1330" s="72">
        <f t="shared" si="987"/>
        <v>0</v>
      </c>
    </row>
    <row r="1331" spans="1:328" ht="50.1" customHeight="1" x14ac:dyDescent="0.25">
      <c r="A1331" s="8" t="s">
        <v>2404</v>
      </c>
      <c r="B1331" s="5" t="s">
        <v>6186</v>
      </c>
      <c r="C1331" s="163" t="s">
        <v>6187</v>
      </c>
      <c r="D1331" s="7" t="s">
        <v>1766</v>
      </c>
      <c r="E1331" s="12" t="s">
        <v>3760</v>
      </c>
      <c r="F1331" s="5" t="s">
        <v>6188</v>
      </c>
      <c r="G1331" s="72">
        <f t="shared" si="943"/>
        <v>0</v>
      </c>
      <c r="H1331" s="72">
        <f t="shared" si="944"/>
        <v>0</v>
      </c>
      <c r="I1331" s="152">
        <f t="shared" si="945"/>
        <v>0</v>
      </c>
      <c r="J1331" s="72">
        <f t="shared" si="946"/>
        <v>0</v>
      </c>
      <c r="K1331" s="72">
        <f t="shared" si="947"/>
        <v>0</v>
      </c>
      <c r="L1331" s="72">
        <f t="shared" si="948"/>
        <v>0</v>
      </c>
      <c r="M1331" s="72">
        <f t="shared" si="949"/>
        <v>0</v>
      </c>
      <c r="N1331" s="73">
        <f t="shared" si="950"/>
        <v>0</v>
      </c>
      <c r="O1331" s="166"/>
      <c r="P1331" s="166"/>
      <c r="Q1331" s="166"/>
      <c r="R1331" s="166"/>
      <c r="S1331" s="166"/>
      <c r="T1331" s="166"/>
      <c r="U1331" s="166"/>
      <c r="V1331" s="166"/>
      <c r="X1331" s="72">
        <f t="shared" si="951"/>
        <v>0</v>
      </c>
      <c r="AF1331" s="72">
        <f t="shared" si="952"/>
        <v>0</v>
      </c>
      <c r="AN1331" s="72">
        <f t="shared" si="953"/>
        <v>0</v>
      </c>
      <c r="AV1331" s="72">
        <f t="shared" si="954"/>
        <v>0</v>
      </c>
      <c r="BD1331" s="72">
        <f t="shared" si="955"/>
        <v>0</v>
      </c>
      <c r="BL1331" s="72">
        <f t="shared" si="956"/>
        <v>0</v>
      </c>
      <c r="BT1331" s="72">
        <f t="shared" si="957"/>
        <v>0</v>
      </c>
      <c r="CB1331" s="72">
        <f t="shared" si="958"/>
        <v>0</v>
      </c>
      <c r="CJ1331" s="72">
        <f t="shared" si="959"/>
        <v>0</v>
      </c>
      <c r="CR1331" s="72">
        <f t="shared" si="960"/>
        <v>0</v>
      </c>
      <c r="CZ1331" s="72">
        <f t="shared" si="961"/>
        <v>0</v>
      </c>
      <c r="DH1331" s="72">
        <f t="shared" si="962"/>
        <v>0</v>
      </c>
      <c r="DP1331" s="72">
        <f t="shared" si="963"/>
        <v>0</v>
      </c>
      <c r="DX1331" s="72">
        <f t="shared" si="964"/>
        <v>0</v>
      </c>
      <c r="EF1331" s="72">
        <f t="shared" si="965"/>
        <v>0</v>
      </c>
      <c r="EN1331" s="72">
        <f t="shared" si="966"/>
        <v>0</v>
      </c>
      <c r="EV1331" s="72">
        <f t="shared" si="967"/>
        <v>0</v>
      </c>
      <c r="FD1331" s="72">
        <f t="shared" si="968"/>
        <v>0</v>
      </c>
      <c r="FL1331" s="72">
        <f t="shared" si="969"/>
        <v>0</v>
      </c>
      <c r="FT1331" s="72">
        <f t="shared" si="970"/>
        <v>0</v>
      </c>
      <c r="GB1331" s="72">
        <f t="shared" si="971"/>
        <v>0</v>
      </c>
      <c r="GJ1331" s="72">
        <f t="shared" si="972"/>
        <v>0</v>
      </c>
      <c r="GR1331" s="72">
        <f t="shared" si="973"/>
        <v>0</v>
      </c>
      <c r="GZ1331" s="72">
        <f t="shared" si="974"/>
        <v>0</v>
      </c>
      <c r="HH1331" s="72">
        <f t="shared" si="975"/>
        <v>0</v>
      </c>
      <c r="HP1331" s="72">
        <f t="shared" si="976"/>
        <v>0</v>
      </c>
      <c r="HX1331" s="72">
        <f t="shared" si="977"/>
        <v>0</v>
      </c>
      <c r="IF1331" s="72">
        <f t="shared" si="978"/>
        <v>0</v>
      </c>
      <c r="IN1331" s="72">
        <f t="shared" si="979"/>
        <v>0</v>
      </c>
      <c r="IV1331" s="72">
        <f t="shared" si="980"/>
        <v>0</v>
      </c>
      <c r="JD1331" s="72">
        <f t="shared" si="981"/>
        <v>0</v>
      </c>
      <c r="JL1331" s="72">
        <f t="shared" si="982"/>
        <v>0</v>
      </c>
      <c r="JT1331" s="72">
        <f t="shared" si="983"/>
        <v>0</v>
      </c>
      <c r="KB1331" s="72">
        <f t="shared" si="984"/>
        <v>0</v>
      </c>
      <c r="KJ1331" s="72">
        <f t="shared" si="985"/>
        <v>0</v>
      </c>
      <c r="KR1331" s="72">
        <f t="shared" si="986"/>
        <v>0</v>
      </c>
      <c r="KZ1331" s="72">
        <f t="shared" si="941"/>
        <v>0</v>
      </c>
      <c r="LH1331" s="72">
        <f t="shared" si="942"/>
        <v>0</v>
      </c>
      <c r="LP1331" s="72">
        <f t="shared" si="987"/>
        <v>0</v>
      </c>
    </row>
    <row r="1332" spans="1:328" ht="50.1" customHeight="1" x14ac:dyDescent="0.25">
      <c r="A1332" s="8" t="s">
        <v>2408</v>
      </c>
      <c r="B1332" s="5" t="s">
        <v>6186</v>
      </c>
      <c r="C1332" s="163" t="s">
        <v>6187</v>
      </c>
      <c r="D1332" s="7" t="s">
        <v>1769</v>
      </c>
      <c r="E1332" s="12" t="s">
        <v>3760</v>
      </c>
      <c r="F1332" s="5" t="s">
        <v>6189</v>
      </c>
      <c r="G1332" s="72">
        <f t="shared" si="943"/>
        <v>0</v>
      </c>
      <c r="H1332" s="72">
        <f t="shared" si="944"/>
        <v>0</v>
      </c>
      <c r="I1332" s="152">
        <f t="shared" si="945"/>
        <v>0</v>
      </c>
      <c r="J1332" s="72">
        <f t="shared" si="946"/>
        <v>0</v>
      </c>
      <c r="K1332" s="72">
        <f t="shared" si="947"/>
        <v>0</v>
      </c>
      <c r="L1332" s="72">
        <f t="shared" si="948"/>
        <v>0</v>
      </c>
      <c r="M1332" s="72">
        <f t="shared" si="949"/>
        <v>0</v>
      </c>
      <c r="N1332" s="73">
        <f t="shared" si="950"/>
        <v>0</v>
      </c>
      <c r="O1332" s="166"/>
      <c r="P1332" s="166"/>
      <c r="Q1332" s="166"/>
      <c r="R1332" s="166"/>
      <c r="S1332" s="166"/>
      <c r="T1332" s="166"/>
      <c r="U1332" s="166"/>
      <c r="V1332" s="166"/>
      <c r="X1332" s="72">
        <f t="shared" si="951"/>
        <v>0</v>
      </c>
      <c r="AF1332" s="72">
        <f t="shared" si="952"/>
        <v>0</v>
      </c>
      <c r="AN1332" s="72">
        <f t="shared" si="953"/>
        <v>0</v>
      </c>
      <c r="AV1332" s="72">
        <f t="shared" si="954"/>
        <v>0</v>
      </c>
      <c r="BD1332" s="72">
        <f t="shared" si="955"/>
        <v>0</v>
      </c>
      <c r="BL1332" s="72">
        <f t="shared" si="956"/>
        <v>0</v>
      </c>
      <c r="BT1332" s="72">
        <f t="shared" si="957"/>
        <v>0</v>
      </c>
      <c r="CB1332" s="72">
        <f t="shared" si="958"/>
        <v>0</v>
      </c>
      <c r="CJ1332" s="72">
        <f t="shared" si="959"/>
        <v>0</v>
      </c>
      <c r="CR1332" s="72">
        <f t="shared" si="960"/>
        <v>0</v>
      </c>
      <c r="CZ1332" s="72">
        <f t="shared" si="961"/>
        <v>0</v>
      </c>
      <c r="DH1332" s="72">
        <f t="shared" si="962"/>
        <v>0</v>
      </c>
      <c r="DP1332" s="72">
        <f t="shared" si="963"/>
        <v>0</v>
      </c>
      <c r="DX1332" s="72">
        <f t="shared" si="964"/>
        <v>0</v>
      </c>
      <c r="EF1332" s="72">
        <f t="shared" si="965"/>
        <v>0</v>
      </c>
      <c r="EN1332" s="72">
        <f t="shared" si="966"/>
        <v>0</v>
      </c>
      <c r="EV1332" s="72">
        <f t="shared" si="967"/>
        <v>0</v>
      </c>
      <c r="FD1332" s="72">
        <f t="shared" si="968"/>
        <v>0</v>
      </c>
      <c r="FL1332" s="72">
        <f t="shared" si="969"/>
        <v>0</v>
      </c>
      <c r="FT1332" s="72">
        <f t="shared" si="970"/>
        <v>0</v>
      </c>
      <c r="GB1332" s="72">
        <f t="shared" si="971"/>
        <v>0</v>
      </c>
      <c r="GJ1332" s="72">
        <f t="shared" si="972"/>
        <v>0</v>
      </c>
      <c r="GR1332" s="72">
        <f t="shared" si="973"/>
        <v>0</v>
      </c>
      <c r="GZ1332" s="72">
        <f t="shared" si="974"/>
        <v>0</v>
      </c>
      <c r="HH1332" s="72">
        <f t="shared" si="975"/>
        <v>0</v>
      </c>
      <c r="HP1332" s="72">
        <f t="shared" si="976"/>
        <v>0</v>
      </c>
      <c r="HX1332" s="72">
        <f t="shared" si="977"/>
        <v>0</v>
      </c>
      <c r="IF1332" s="72">
        <f t="shared" si="978"/>
        <v>0</v>
      </c>
      <c r="IN1332" s="72">
        <f t="shared" si="979"/>
        <v>0</v>
      </c>
      <c r="IV1332" s="72">
        <f t="shared" si="980"/>
        <v>0</v>
      </c>
      <c r="JD1332" s="72">
        <f t="shared" si="981"/>
        <v>0</v>
      </c>
      <c r="JL1332" s="72">
        <f t="shared" si="982"/>
        <v>0</v>
      </c>
      <c r="JT1332" s="72">
        <f t="shared" si="983"/>
        <v>0</v>
      </c>
      <c r="KB1332" s="72">
        <f t="shared" si="984"/>
        <v>0</v>
      </c>
      <c r="KJ1332" s="72">
        <f t="shared" si="985"/>
        <v>0</v>
      </c>
      <c r="KR1332" s="72">
        <f t="shared" si="986"/>
        <v>0</v>
      </c>
      <c r="KZ1332" s="72">
        <f t="shared" si="941"/>
        <v>0</v>
      </c>
      <c r="LH1332" s="72">
        <f t="shared" si="942"/>
        <v>0</v>
      </c>
      <c r="LP1332" s="72">
        <f t="shared" si="987"/>
        <v>0</v>
      </c>
    </row>
    <row r="1333" spans="1:328" ht="50.1" customHeight="1" x14ac:dyDescent="0.25">
      <c r="A1333" s="8" t="s">
        <v>2411</v>
      </c>
      <c r="B1333" s="5" t="s">
        <v>6190</v>
      </c>
      <c r="C1333" s="163" t="s">
        <v>6191</v>
      </c>
      <c r="D1333" s="7" t="s">
        <v>1766</v>
      </c>
      <c r="E1333" s="12" t="s">
        <v>3191</v>
      </c>
      <c r="F1333" s="5" t="s">
        <v>5445</v>
      </c>
      <c r="G1333" s="72">
        <f t="shared" si="943"/>
        <v>0</v>
      </c>
      <c r="H1333" s="72">
        <f t="shared" si="944"/>
        <v>0</v>
      </c>
      <c r="I1333" s="152">
        <f t="shared" si="945"/>
        <v>0</v>
      </c>
      <c r="J1333" s="72">
        <f t="shared" si="946"/>
        <v>0</v>
      </c>
      <c r="K1333" s="72">
        <f t="shared" si="947"/>
        <v>0</v>
      </c>
      <c r="L1333" s="72">
        <f t="shared" si="948"/>
        <v>0</v>
      </c>
      <c r="M1333" s="72">
        <f t="shared" si="949"/>
        <v>0</v>
      </c>
      <c r="N1333" s="73">
        <f t="shared" si="950"/>
        <v>0</v>
      </c>
      <c r="O1333" s="166"/>
      <c r="P1333" s="166"/>
      <c r="Q1333" s="166"/>
      <c r="R1333" s="166"/>
      <c r="S1333" s="166"/>
      <c r="T1333" s="166"/>
      <c r="U1333" s="166"/>
      <c r="V1333" s="166"/>
      <c r="X1333" s="72">
        <f t="shared" si="951"/>
        <v>0</v>
      </c>
      <c r="AF1333" s="72">
        <f t="shared" si="952"/>
        <v>0</v>
      </c>
      <c r="AN1333" s="72">
        <f t="shared" si="953"/>
        <v>0</v>
      </c>
      <c r="AV1333" s="72">
        <f t="shared" si="954"/>
        <v>0</v>
      </c>
      <c r="BD1333" s="72">
        <f t="shared" si="955"/>
        <v>0</v>
      </c>
      <c r="BL1333" s="72">
        <f t="shared" si="956"/>
        <v>0</v>
      </c>
      <c r="BT1333" s="72">
        <f t="shared" si="957"/>
        <v>0</v>
      </c>
      <c r="CB1333" s="72">
        <f t="shared" si="958"/>
        <v>0</v>
      </c>
      <c r="CJ1333" s="72">
        <f t="shared" si="959"/>
        <v>0</v>
      </c>
      <c r="CR1333" s="72">
        <f t="shared" si="960"/>
        <v>0</v>
      </c>
      <c r="CZ1333" s="72">
        <f t="shared" si="961"/>
        <v>0</v>
      </c>
      <c r="DH1333" s="72">
        <f t="shared" si="962"/>
        <v>0</v>
      </c>
      <c r="DP1333" s="72">
        <f t="shared" si="963"/>
        <v>0</v>
      </c>
      <c r="DX1333" s="72">
        <f t="shared" si="964"/>
        <v>0</v>
      </c>
      <c r="EF1333" s="72">
        <f t="shared" si="965"/>
        <v>0</v>
      </c>
      <c r="EN1333" s="72">
        <f t="shared" si="966"/>
        <v>0</v>
      </c>
      <c r="EV1333" s="72">
        <f t="shared" si="967"/>
        <v>0</v>
      </c>
      <c r="FD1333" s="72">
        <f t="shared" si="968"/>
        <v>0</v>
      </c>
      <c r="FL1333" s="72">
        <f t="shared" si="969"/>
        <v>0</v>
      </c>
      <c r="FT1333" s="72">
        <f t="shared" si="970"/>
        <v>0</v>
      </c>
      <c r="GB1333" s="72">
        <f t="shared" si="971"/>
        <v>0</v>
      </c>
      <c r="GJ1333" s="72">
        <f t="shared" si="972"/>
        <v>0</v>
      </c>
      <c r="GR1333" s="72">
        <f t="shared" si="973"/>
        <v>0</v>
      </c>
      <c r="GZ1333" s="72">
        <f t="shared" si="974"/>
        <v>0</v>
      </c>
      <c r="HH1333" s="72">
        <f t="shared" si="975"/>
        <v>0</v>
      </c>
      <c r="HP1333" s="72">
        <f t="shared" si="976"/>
        <v>0</v>
      </c>
      <c r="HX1333" s="72">
        <f t="shared" si="977"/>
        <v>0</v>
      </c>
      <c r="IF1333" s="72">
        <f t="shared" si="978"/>
        <v>0</v>
      </c>
      <c r="IN1333" s="72">
        <f t="shared" si="979"/>
        <v>0</v>
      </c>
      <c r="IV1333" s="72">
        <f t="shared" si="980"/>
        <v>0</v>
      </c>
      <c r="JD1333" s="72">
        <f t="shared" si="981"/>
        <v>0</v>
      </c>
      <c r="JL1333" s="72">
        <f t="shared" si="982"/>
        <v>0</v>
      </c>
      <c r="JT1333" s="72">
        <f t="shared" si="983"/>
        <v>0</v>
      </c>
      <c r="KB1333" s="72">
        <f t="shared" si="984"/>
        <v>0</v>
      </c>
      <c r="KJ1333" s="72">
        <f t="shared" si="985"/>
        <v>0</v>
      </c>
      <c r="KR1333" s="72">
        <f t="shared" si="986"/>
        <v>0</v>
      </c>
      <c r="KZ1333" s="72">
        <f t="shared" si="941"/>
        <v>0</v>
      </c>
      <c r="LH1333" s="72">
        <f t="shared" si="942"/>
        <v>0</v>
      </c>
      <c r="LP1333" s="72">
        <f t="shared" si="987"/>
        <v>0</v>
      </c>
    </row>
    <row r="1334" spans="1:328" ht="50.1" customHeight="1" x14ac:dyDescent="0.25">
      <c r="A1334" s="8" t="s">
        <v>6192</v>
      </c>
      <c r="B1334" s="5" t="s">
        <v>6193</v>
      </c>
      <c r="C1334" s="163" t="s">
        <v>6194</v>
      </c>
      <c r="D1334" s="7" t="s">
        <v>1769</v>
      </c>
      <c r="E1334" s="12" t="s">
        <v>3191</v>
      </c>
      <c r="F1334" s="5" t="s">
        <v>5445</v>
      </c>
      <c r="G1334" s="72">
        <f t="shared" si="943"/>
        <v>0</v>
      </c>
      <c r="H1334" s="72">
        <f t="shared" si="944"/>
        <v>0</v>
      </c>
      <c r="I1334" s="152">
        <f t="shared" si="945"/>
        <v>0</v>
      </c>
      <c r="J1334" s="72">
        <f t="shared" si="946"/>
        <v>0</v>
      </c>
      <c r="K1334" s="72">
        <f t="shared" si="947"/>
        <v>0</v>
      </c>
      <c r="L1334" s="72">
        <f t="shared" si="948"/>
        <v>0</v>
      </c>
      <c r="M1334" s="72">
        <f t="shared" si="949"/>
        <v>0</v>
      </c>
      <c r="N1334" s="73">
        <f t="shared" si="950"/>
        <v>0</v>
      </c>
      <c r="O1334" s="166"/>
      <c r="P1334" s="166"/>
      <c r="Q1334" s="166"/>
      <c r="R1334" s="166"/>
      <c r="S1334" s="166"/>
      <c r="T1334" s="166"/>
      <c r="U1334" s="166"/>
      <c r="V1334" s="166"/>
      <c r="X1334" s="72">
        <f t="shared" si="951"/>
        <v>0</v>
      </c>
      <c r="AF1334" s="72">
        <f t="shared" si="952"/>
        <v>0</v>
      </c>
      <c r="AN1334" s="72">
        <f t="shared" si="953"/>
        <v>0</v>
      </c>
      <c r="AV1334" s="72">
        <f t="shared" si="954"/>
        <v>0</v>
      </c>
      <c r="BD1334" s="72">
        <f t="shared" si="955"/>
        <v>0</v>
      </c>
      <c r="BL1334" s="72">
        <f t="shared" si="956"/>
        <v>0</v>
      </c>
      <c r="BT1334" s="72">
        <f t="shared" si="957"/>
        <v>0</v>
      </c>
      <c r="CB1334" s="72">
        <f t="shared" si="958"/>
        <v>0</v>
      </c>
      <c r="CJ1334" s="72">
        <f t="shared" si="959"/>
        <v>0</v>
      </c>
      <c r="CR1334" s="72">
        <f t="shared" si="960"/>
        <v>0</v>
      </c>
      <c r="CZ1334" s="72">
        <f t="shared" si="961"/>
        <v>0</v>
      </c>
      <c r="DH1334" s="72">
        <f t="shared" si="962"/>
        <v>0</v>
      </c>
      <c r="DP1334" s="72">
        <f t="shared" si="963"/>
        <v>0</v>
      </c>
      <c r="DX1334" s="72">
        <f t="shared" si="964"/>
        <v>0</v>
      </c>
      <c r="EF1334" s="72">
        <f t="shared" si="965"/>
        <v>0</v>
      </c>
      <c r="EN1334" s="72">
        <f t="shared" si="966"/>
        <v>0</v>
      </c>
      <c r="EV1334" s="72">
        <f t="shared" si="967"/>
        <v>0</v>
      </c>
      <c r="FD1334" s="72">
        <f t="shared" si="968"/>
        <v>0</v>
      </c>
      <c r="FL1334" s="72">
        <f t="shared" si="969"/>
        <v>0</v>
      </c>
      <c r="FT1334" s="72">
        <f t="shared" si="970"/>
        <v>0</v>
      </c>
      <c r="GB1334" s="72">
        <f t="shared" si="971"/>
        <v>0</v>
      </c>
      <c r="GJ1334" s="72">
        <f t="shared" si="972"/>
        <v>0</v>
      </c>
      <c r="GR1334" s="72">
        <f t="shared" si="973"/>
        <v>0</v>
      </c>
      <c r="GZ1334" s="72">
        <f t="shared" si="974"/>
        <v>0</v>
      </c>
      <c r="HH1334" s="72">
        <f t="shared" si="975"/>
        <v>0</v>
      </c>
      <c r="HP1334" s="72">
        <f t="shared" si="976"/>
        <v>0</v>
      </c>
      <c r="HX1334" s="72">
        <f t="shared" si="977"/>
        <v>0</v>
      </c>
      <c r="IF1334" s="72">
        <f t="shared" si="978"/>
        <v>0</v>
      </c>
      <c r="IN1334" s="72">
        <f t="shared" si="979"/>
        <v>0</v>
      </c>
      <c r="IV1334" s="72">
        <f t="shared" si="980"/>
        <v>0</v>
      </c>
      <c r="JD1334" s="72">
        <f t="shared" si="981"/>
        <v>0</v>
      </c>
      <c r="JL1334" s="72">
        <f t="shared" si="982"/>
        <v>0</v>
      </c>
      <c r="JT1334" s="72">
        <f t="shared" si="983"/>
        <v>0</v>
      </c>
      <c r="KB1334" s="72">
        <f t="shared" si="984"/>
        <v>0</v>
      </c>
      <c r="KJ1334" s="72">
        <f t="shared" si="985"/>
        <v>0</v>
      </c>
      <c r="KR1334" s="72">
        <f t="shared" si="986"/>
        <v>0</v>
      </c>
      <c r="KZ1334" s="72">
        <f t="shared" si="941"/>
        <v>0</v>
      </c>
      <c r="LH1334" s="72">
        <f t="shared" si="942"/>
        <v>0</v>
      </c>
      <c r="LP1334" s="72">
        <f t="shared" si="987"/>
        <v>0</v>
      </c>
    </row>
    <row r="1335" spans="1:328" ht="50.1" customHeight="1" x14ac:dyDescent="0.25">
      <c r="A1335" s="8" t="s">
        <v>2436</v>
      </c>
      <c r="B1335" s="9" t="s">
        <v>2465</v>
      </c>
      <c r="C1335" s="33"/>
      <c r="D1335" s="10"/>
      <c r="E1335" s="33"/>
      <c r="F1335" s="5"/>
      <c r="G1335" s="72">
        <f t="shared" si="943"/>
        <v>0</v>
      </c>
      <c r="H1335" s="72">
        <f t="shared" si="944"/>
        <v>0</v>
      </c>
      <c r="I1335" s="152">
        <f t="shared" si="945"/>
        <v>0</v>
      </c>
      <c r="J1335" s="72">
        <f t="shared" si="946"/>
        <v>0</v>
      </c>
      <c r="K1335" s="72">
        <f t="shared" si="947"/>
        <v>0</v>
      </c>
      <c r="L1335" s="72">
        <f t="shared" si="948"/>
        <v>0</v>
      </c>
      <c r="M1335" s="72">
        <f t="shared" si="949"/>
        <v>0</v>
      </c>
      <c r="N1335" s="73">
        <f t="shared" si="950"/>
        <v>0</v>
      </c>
      <c r="O1335" s="166"/>
      <c r="P1335" s="166"/>
      <c r="Q1335" s="166"/>
      <c r="R1335" s="166"/>
      <c r="S1335" s="166"/>
      <c r="T1335" s="166"/>
      <c r="U1335" s="166"/>
      <c r="V1335" s="166"/>
      <c r="X1335" s="72">
        <f t="shared" si="951"/>
        <v>0</v>
      </c>
      <c r="AF1335" s="72">
        <f t="shared" si="952"/>
        <v>0</v>
      </c>
      <c r="AN1335" s="72">
        <f t="shared" si="953"/>
        <v>0</v>
      </c>
      <c r="AV1335" s="72">
        <f t="shared" si="954"/>
        <v>0</v>
      </c>
      <c r="BD1335" s="72">
        <f t="shared" si="955"/>
        <v>0</v>
      </c>
      <c r="BL1335" s="72">
        <f t="shared" si="956"/>
        <v>0</v>
      </c>
      <c r="BT1335" s="72">
        <f t="shared" si="957"/>
        <v>0</v>
      </c>
      <c r="CB1335" s="72">
        <f t="shared" si="958"/>
        <v>0</v>
      </c>
      <c r="CJ1335" s="72">
        <f t="shared" si="959"/>
        <v>0</v>
      </c>
      <c r="CR1335" s="72">
        <f t="shared" si="960"/>
        <v>0</v>
      </c>
      <c r="CZ1335" s="72">
        <f t="shared" si="961"/>
        <v>0</v>
      </c>
      <c r="DH1335" s="72">
        <f t="shared" si="962"/>
        <v>0</v>
      </c>
      <c r="DP1335" s="72">
        <f t="shared" si="963"/>
        <v>0</v>
      </c>
      <c r="DX1335" s="72">
        <f t="shared" si="964"/>
        <v>0</v>
      </c>
      <c r="EF1335" s="72">
        <f t="shared" si="965"/>
        <v>0</v>
      </c>
      <c r="EN1335" s="72">
        <f t="shared" si="966"/>
        <v>0</v>
      </c>
      <c r="EV1335" s="72">
        <f t="shared" si="967"/>
        <v>0</v>
      </c>
      <c r="FD1335" s="72">
        <f t="shared" si="968"/>
        <v>0</v>
      </c>
      <c r="FL1335" s="72">
        <f t="shared" si="969"/>
        <v>0</v>
      </c>
      <c r="FT1335" s="72">
        <f t="shared" si="970"/>
        <v>0</v>
      </c>
      <c r="GB1335" s="72">
        <f t="shared" si="971"/>
        <v>0</v>
      </c>
      <c r="GJ1335" s="72">
        <f t="shared" si="972"/>
        <v>0</v>
      </c>
      <c r="GR1335" s="72">
        <f t="shared" si="973"/>
        <v>0</v>
      </c>
      <c r="GZ1335" s="72">
        <f t="shared" si="974"/>
        <v>0</v>
      </c>
      <c r="HH1335" s="72">
        <f t="shared" si="975"/>
        <v>0</v>
      </c>
      <c r="HP1335" s="72">
        <f t="shared" si="976"/>
        <v>0</v>
      </c>
      <c r="HX1335" s="72">
        <f t="shared" si="977"/>
        <v>0</v>
      </c>
      <c r="IF1335" s="72">
        <f t="shared" si="978"/>
        <v>0</v>
      </c>
      <c r="IN1335" s="72">
        <f t="shared" si="979"/>
        <v>0</v>
      </c>
      <c r="IV1335" s="72">
        <f t="shared" si="980"/>
        <v>0</v>
      </c>
      <c r="JD1335" s="72">
        <f t="shared" si="981"/>
        <v>0</v>
      </c>
      <c r="JL1335" s="72">
        <f t="shared" si="982"/>
        <v>0</v>
      </c>
      <c r="JT1335" s="72">
        <f t="shared" si="983"/>
        <v>0</v>
      </c>
      <c r="KB1335" s="72">
        <f t="shared" si="984"/>
        <v>0</v>
      </c>
      <c r="KJ1335" s="72">
        <f t="shared" si="985"/>
        <v>0</v>
      </c>
      <c r="KR1335" s="72">
        <f t="shared" si="986"/>
        <v>0</v>
      </c>
      <c r="KZ1335" s="72">
        <f t="shared" si="941"/>
        <v>0</v>
      </c>
      <c r="LH1335" s="72">
        <f t="shared" si="942"/>
        <v>0</v>
      </c>
      <c r="LP1335" s="72">
        <f t="shared" si="987"/>
        <v>0</v>
      </c>
    </row>
    <row r="1336" spans="1:328" ht="50.1" customHeight="1" x14ac:dyDescent="0.25">
      <c r="A1336" s="8" t="s">
        <v>2438</v>
      </c>
      <c r="B1336" s="5" t="s">
        <v>2478</v>
      </c>
      <c r="C1336" s="163" t="s">
        <v>2468</v>
      </c>
      <c r="D1336" s="7" t="s">
        <v>1766</v>
      </c>
      <c r="E1336" s="12" t="s">
        <v>3760</v>
      </c>
      <c r="F1336" s="5" t="s">
        <v>6195</v>
      </c>
      <c r="G1336" s="72">
        <f t="shared" si="943"/>
        <v>0</v>
      </c>
      <c r="H1336" s="72">
        <f t="shared" si="944"/>
        <v>0</v>
      </c>
      <c r="I1336" s="152">
        <f t="shared" si="945"/>
        <v>0</v>
      </c>
      <c r="J1336" s="72">
        <f t="shared" si="946"/>
        <v>0</v>
      </c>
      <c r="K1336" s="72">
        <f t="shared" si="947"/>
        <v>0</v>
      </c>
      <c r="L1336" s="72">
        <f t="shared" si="948"/>
        <v>0</v>
      </c>
      <c r="M1336" s="72">
        <f t="shared" si="949"/>
        <v>0</v>
      </c>
      <c r="N1336" s="73">
        <f t="shared" si="950"/>
        <v>0</v>
      </c>
      <c r="O1336" s="166"/>
      <c r="P1336" s="166"/>
      <c r="Q1336" s="166"/>
      <c r="R1336" s="166"/>
      <c r="S1336" s="166"/>
      <c r="T1336" s="166"/>
      <c r="U1336" s="166"/>
      <c r="V1336" s="166"/>
      <c r="X1336" s="72">
        <f t="shared" si="951"/>
        <v>0</v>
      </c>
      <c r="AF1336" s="72">
        <f t="shared" si="952"/>
        <v>0</v>
      </c>
      <c r="AN1336" s="72">
        <f t="shared" si="953"/>
        <v>0</v>
      </c>
      <c r="AV1336" s="72">
        <f t="shared" si="954"/>
        <v>0</v>
      </c>
      <c r="BD1336" s="72">
        <f t="shared" si="955"/>
        <v>0</v>
      </c>
      <c r="BL1336" s="72">
        <f t="shared" si="956"/>
        <v>0</v>
      </c>
      <c r="BT1336" s="72">
        <f t="shared" si="957"/>
        <v>0</v>
      </c>
      <c r="CB1336" s="72">
        <f t="shared" si="958"/>
        <v>0</v>
      </c>
      <c r="CJ1336" s="72">
        <f t="shared" si="959"/>
        <v>0</v>
      </c>
      <c r="CR1336" s="72">
        <f t="shared" si="960"/>
        <v>0</v>
      </c>
      <c r="CZ1336" s="72">
        <f t="shared" si="961"/>
        <v>0</v>
      </c>
      <c r="DH1336" s="72">
        <f t="shared" si="962"/>
        <v>0</v>
      </c>
      <c r="DP1336" s="72">
        <f t="shared" si="963"/>
        <v>0</v>
      </c>
      <c r="DX1336" s="72">
        <f t="shared" si="964"/>
        <v>0</v>
      </c>
      <c r="EF1336" s="72">
        <f t="shared" si="965"/>
        <v>0</v>
      </c>
      <c r="EN1336" s="72">
        <f t="shared" si="966"/>
        <v>0</v>
      </c>
      <c r="EV1336" s="72">
        <f t="shared" si="967"/>
        <v>0</v>
      </c>
      <c r="FD1336" s="72">
        <f t="shared" si="968"/>
        <v>0</v>
      </c>
      <c r="FL1336" s="72">
        <f t="shared" si="969"/>
        <v>0</v>
      </c>
      <c r="FT1336" s="72">
        <f t="shared" si="970"/>
        <v>0</v>
      </c>
      <c r="GB1336" s="72">
        <f t="shared" si="971"/>
        <v>0</v>
      </c>
      <c r="GJ1336" s="72">
        <f t="shared" si="972"/>
        <v>0</v>
      </c>
      <c r="GR1336" s="72">
        <f t="shared" si="973"/>
        <v>0</v>
      </c>
      <c r="GZ1336" s="72">
        <f t="shared" si="974"/>
        <v>0</v>
      </c>
      <c r="HH1336" s="72">
        <f t="shared" si="975"/>
        <v>0</v>
      </c>
      <c r="HP1336" s="72">
        <f t="shared" si="976"/>
        <v>0</v>
      </c>
      <c r="HX1336" s="72">
        <f t="shared" si="977"/>
        <v>0</v>
      </c>
      <c r="IF1336" s="72">
        <f t="shared" si="978"/>
        <v>0</v>
      </c>
      <c r="IN1336" s="72">
        <f t="shared" si="979"/>
        <v>0</v>
      </c>
      <c r="IV1336" s="72">
        <f t="shared" si="980"/>
        <v>0</v>
      </c>
      <c r="JD1336" s="72">
        <f t="shared" si="981"/>
        <v>0</v>
      </c>
      <c r="JL1336" s="72">
        <f t="shared" si="982"/>
        <v>0</v>
      </c>
      <c r="JT1336" s="72">
        <f t="shared" si="983"/>
        <v>0</v>
      </c>
      <c r="KB1336" s="72">
        <f t="shared" si="984"/>
        <v>0</v>
      </c>
      <c r="KJ1336" s="72">
        <f t="shared" si="985"/>
        <v>0</v>
      </c>
      <c r="KR1336" s="72">
        <f t="shared" si="986"/>
        <v>0</v>
      </c>
      <c r="KZ1336" s="72">
        <f t="shared" si="941"/>
        <v>0</v>
      </c>
      <c r="LH1336" s="72">
        <f t="shared" si="942"/>
        <v>0</v>
      </c>
      <c r="LP1336" s="72">
        <f t="shared" si="987"/>
        <v>0</v>
      </c>
    </row>
    <row r="1337" spans="1:328" ht="50.1" customHeight="1" x14ac:dyDescent="0.25">
      <c r="A1337" s="8" t="s">
        <v>2442</v>
      </c>
      <c r="B1337" s="5" t="s">
        <v>2478</v>
      </c>
      <c r="C1337" s="163" t="s">
        <v>2468</v>
      </c>
      <c r="D1337" s="7" t="s">
        <v>1769</v>
      </c>
      <c r="E1337" s="12" t="s">
        <v>3760</v>
      </c>
      <c r="F1337" s="5" t="s">
        <v>6195</v>
      </c>
      <c r="G1337" s="72">
        <f t="shared" si="943"/>
        <v>0</v>
      </c>
      <c r="H1337" s="72">
        <f t="shared" si="944"/>
        <v>0</v>
      </c>
      <c r="I1337" s="152">
        <f t="shared" si="945"/>
        <v>0</v>
      </c>
      <c r="J1337" s="72">
        <f t="shared" si="946"/>
        <v>0</v>
      </c>
      <c r="K1337" s="72">
        <f t="shared" si="947"/>
        <v>0</v>
      </c>
      <c r="L1337" s="72">
        <f t="shared" si="948"/>
        <v>0</v>
      </c>
      <c r="M1337" s="72">
        <f t="shared" si="949"/>
        <v>0</v>
      </c>
      <c r="N1337" s="73">
        <f t="shared" si="950"/>
        <v>0</v>
      </c>
      <c r="O1337" s="166"/>
      <c r="P1337" s="166"/>
      <c r="Q1337" s="166"/>
      <c r="R1337" s="166"/>
      <c r="S1337" s="166"/>
      <c r="T1337" s="166"/>
      <c r="U1337" s="166"/>
      <c r="V1337" s="166"/>
      <c r="X1337" s="72">
        <f t="shared" si="951"/>
        <v>0</v>
      </c>
      <c r="AF1337" s="72">
        <f t="shared" si="952"/>
        <v>0</v>
      </c>
      <c r="AN1337" s="72">
        <f t="shared" si="953"/>
        <v>0</v>
      </c>
      <c r="AV1337" s="72">
        <f t="shared" si="954"/>
        <v>0</v>
      </c>
      <c r="BD1337" s="72">
        <f t="shared" si="955"/>
        <v>0</v>
      </c>
      <c r="BL1337" s="72">
        <f t="shared" si="956"/>
        <v>0</v>
      </c>
      <c r="BT1337" s="72">
        <f t="shared" si="957"/>
        <v>0</v>
      </c>
      <c r="CB1337" s="72">
        <f t="shared" si="958"/>
        <v>0</v>
      </c>
      <c r="CJ1337" s="72">
        <f t="shared" si="959"/>
        <v>0</v>
      </c>
      <c r="CR1337" s="72">
        <f t="shared" si="960"/>
        <v>0</v>
      </c>
      <c r="CZ1337" s="72">
        <f t="shared" si="961"/>
        <v>0</v>
      </c>
      <c r="DH1337" s="72">
        <f t="shared" si="962"/>
        <v>0</v>
      </c>
      <c r="DP1337" s="72">
        <f t="shared" si="963"/>
        <v>0</v>
      </c>
      <c r="DX1337" s="72">
        <f t="shared" si="964"/>
        <v>0</v>
      </c>
      <c r="EF1337" s="72">
        <f t="shared" si="965"/>
        <v>0</v>
      </c>
      <c r="EN1337" s="72">
        <f t="shared" si="966"/>
        <v>0</v>
      </c>
      <c r="EV1337" s="72">
        <f t="shared" si="967"/>
        <v>0</v>
      </c>
      <c r="FD1337" s="72">
        <f t="shared" si="968"/>
        <v>0</v>
      </c>
      <c r="FL1337" s="72">
        <f t="shared" si="969"/>
        <v>0</v>
      </c>
      <c r="FT1337" s="72">
        <f t="shared" si="970"/>
        <v>0</v>
      </c>
      <c r="GB1337" s="72">
        <f t="shared" si="971"/>
        <v>0</v>
      </c>
      <c r="GJ1337" s="72">
        <f t="shared" si="972"/>
        <v>0</v>
      </c>
      <c r="GR1337" s="72">
        <f t="shared" si="973"/>
        <v>0</v>
      </c>
      <c r="GZ1337" s="72">
        <f t="shared" si="974"/>
        <v>0</v>
      </c>
      <c r="HH1337" s="72">
        <f t="shared" si="975"/>
        <v>0</v>
      </c>
      <c r="HP1337" s="72">
        <f t="shared" si="976"/>
        <v>0</v>
      </c>
      <c r="HX1337" s="72">
        <f t="shared" si="977"/>
        <v>0</v>
      </c>
      <c r="IF1337" s="72">
        <f t="shared" si="978"/>
        <v>0</v>
      </c>
      <c r="IN1337" s="72">
        <f t="shared" si="979"/>
        <v>0</v>
      </c>
      <c r="IV1337" s="72">
        <f t="shared" si="980"/>
        <v>0</v>
      </c>
      <c r="JD1337" s="72">
        <f t="shared" si="981"/>
        <v>0</v>
      </c>
      <c r="JL1337" s="72">
        <f t="shared" si="982"/>
        <v>0</v>
      </c>
      <c r="JT1337" s="72">
        <f t="shared" si="983"/>
        <v>0</v>
      </c>
      <c r="KB1337" s="72">
        <f t="shared" si="984"/>
        <v>0</v>
      </c>
      <c r="KJ1337" s="72">
        <f t="shared" si="985"/>
        <v>0</v>
      </c>
      <c r="KR1337" s="72">
        <f t="shared" si="986"/>
        <v>0</v>
      </c>
      <c r="KZ1337" s="72">
        <f t="shared" si="941"/>
        <v>0</v>
      </c>
      <c r="LH1337" s="72">
        <f t="shared" si="942"/>
        <v>0</v>
      </c>
      <c r="LP1337" s="72">
        <f t="shared" si="987"/>
        <v>0</v>
      </c>
    </row>
    <row r="1338" spans="1:328" ht="50.1" customHeight="1" x14ac:dyDescent="0.25">
      <c r="A1338" s="8" t="s">
        <v>2445</v>
      </c>
      <c r="B1338" s="11" t="s">
        <v>2474</v>
      </c>
      <c r="C1338" s="163" t="s">
        <v>2468</v>
      </c>
      <c r="D1338" s="7" t="s">
        <v>1766</v>
      </c>
      <c r="E1338" s="12" t="s">
        <v>3760</v>
      </c>
      <c r="F1338" s="5" t="s">
        <v>6196</v>
      </c>
      <c r="G1338" s="72">
        <f t="shared" si="943"/>
        <v>0</v>
      </c>
      <c r="H1338" s="72">
        <f t="shared" si="944"/>
        <v>0</v>
      </c>
      <c r="I1338" s="152">
        <f t="shared" si="945"/>
        <v>0</v>
      </c>
      <c r="J1338" s="72">
        <f t="shared" si="946"/>
        <v>0</v>
      </c>
      <c r="K1338" s="72">
        <f t="shared" si="947"/>
        <v>0</v>
      </c>
      <c r="L1338" s="72">
        <f t="shared" si="948"/>
        <v>0</v>
      </c>
      <c r="M1338" s="72">
        <f t="shared" si="949"/>
        <v>0</v>
      </c>
      <c r="N1338" s="73">
        <f t="shared" si="950"/>
        <v>0</v>
      </c>
      <c r="O1338" s="166"/>
      <c r="P1338" s="166"/>
      <c r="Q1338" s="166"/>
      <c r="R1338" s="166"/>
      <c r="S1338" s="166"/>
      <c r="T1338" s="166"/>
      <c r="U1338" s="166"/>
      <c r="V1338" s="166"/>
      <c r="X1338" s="72">
        <f t="shared" si="951"/>
        <v>0</v>
      </c>
      <c r="AF1338" s="72">
        <f t="shared" si="952"/>
        <v>0</v>
      </c>
      <c r="AN1338" s="72">
        <f t="shared" si="953"/>
        <v>0</v>
      </c>
      <c r="AV1338" s="72">
        <f t="shared" si="954"/>
        <v>0</v>
      </c>
      <c r="BD1338" s="72">
        <f t="shared" si="955"/>
        <v>0</v>
      </c>
      <c r="BL1338" s="72">
        <f t="shared" si="956"/>
        <v>0</v>
      </c>
      <c r="BT1338" s="72">
        <f t="shared" si="957"/>
        <v>0</v>
      </c>
      <c r="CB1338" s="72">
        <f t="shared" si="958"/>
        <v>0</v>
      </c>
      <c r="CJ1338" s="72">
        <f t="shared" si="959"/>
        <v>0</v>
      </c>
      <c r="CR1338" s="72">
        <f t="shared" si="960"/>
        <v>0</v>
      </c>
      <c r="CZ1338" s="72">
        <f t="shared" si="961"/>
        <v>0</v>
      </c>
      <c r="DH1338" s="72">
        <f t="shared" si="962"/>
        <v>0</v>
      </c>
      <c r="DP1338" s="72">
        <f t="shared" si="963"/>
        <v>0</v>
      </c>
      <c r="DX1338" s="72">
        <f t="shared" si="964"/>
        <v>0</v>
      </c>
      <c r="EF1338" s="72">
        <f t="shared" si="965"/>
        <v>0</v>
      </c>
      <c r="EN1338" s="72">
        <f t="shared" si="966"/>
        <v>0</v>
      </c>
      <c r="EV1338" s="72">
        <f t="shared" si="967"/>
        <v>0</v>
      </c>
      <c r="FD1338" s="72">
        <f t="shared" si="968"/>
        <v>0</v>
      </c>
      <c r="FL1338" s="72">
        <f t="shared" si="969"/>
        <v>0</v>
      </c>
      <c r="FT1338" s="72">
        <f t="shared" si="970"/>
        <v>0</v>
      </c>
      <c r="GB1338" s="72">
        <f t="shared" si="971"/>
        <v>0</v>
      </c>
      <c r="GJ1338" s="72">
        <f t="shared" si="972"/>
        <v>0</v>
      </c>
      <c r="GR1338" s="72">
        <f t="shared" si="973"/>
        <v>0</v>
      </c>
      <c r="GZ1338" s="72">
        <f t="shared" si="974"/>
        <v>0</v>
      </c>
      <c r="HH1338" s="72">
        <f t="shared" si="975"/>
        <v>0</v>
      </c>
      <c r="HP1338" s="72">
        <f t="shared" si="976"/>
        <v>0</v>
      </c>
      <c r="HX1338" s="72">
        <f t="shared" si="977"/>
        <v>0</v>
      </c>
      <c r="IF1338" s="72">
        <f t="shared" si="978"/>
        <v>0</v>
      </c>
      <c r="IN1338" s="72">
        <f t="shared" si="979"/>
        <v>0</v>
      </c>
      <c r="IV1338" s="72">
        <f t="shared" si="980"/>
        <v>0</v>
      </c>
      <c r="JD1338" s="72">
        <f t="shared" si="981"/>
        <v>0</v>
      </c>
      <c r="JL1338" s="72">
        <f t="shared" si="982"/>
        <v>0</v>
      </c>
      <c r="JT1338" s="72">
        <f t="shared" si="983"/>
        <v>0</v>
      </c>
      <c r="KB1338" s="72">
        <f t="shared" si="984"/>
        <v>0</v>
      </c>
      <c r="KJ1338" s="72">
        <f t="shared" si="985"/>
        <v>0</v>
      </c>
      <c r="KR1338" s="72">
        <f t="shared" si="986"/>
        <v>0</v>
      </c>
      <c r="KZ1338" s="72">
        <f t="shared" si="941"/>
        <v>0</v>
      </c>
      <c r="LH1338" s="72">
        <f t="shared" si="942"/>
        <v>0</v>
      </c>
      <c r="LP1338" s="72">
        <f t="shared" si="987"/>
        <v>0</v>
      </c>
    </row>
    <row r="1339" spans="1:328" ht="50.1" customHeight="1" x14ac:dyDescent="0.25">
      <c r="A1339" s="8" t="s">
        <v>2448</v>
      </c>
      <c r="B1339" s="11" t="s">
        <v>2474</v>
      </c>
      <c r="C1339" s="163" t="s">
        <v>2468</v>
      </c>
      <c r="D1339" s="7" t="s">
        <v>1769</v>
      </c>
      <c r="E1339" s="12" t="s">
        <v>3760</v>
      </c>
      <c r="F1339" s="5" t="s">
        <v>6196</v>
      </c>
      <c r="G1339" s="72">
        <f t="shared" si="943"/>
        <v>0</v>
      </c>
      <c r="H1339" s="72">
        <f t="shared" si="944"/>
        <v>0</v>
      </c>
      <c r="I1339" s="152">
        <f t="shared" si="945"/>
        <v>0</v>
      </c>
      <c r="J1339" s="72">
        <f t="shared" si="946"/>
        <v>0</v>
      </c>
      <c r="K1339" s="72">
        <f t="shared" si="947"/>
        <v>0</v>
      </c>
      <c r="L1339" s="72">
        <f t="shared" si="948"/>
        <v>0</v>
      </c>
      <c r="M1339" s="72">
        <f t="shared" si="949"/>
        <v>0</v>
      </c>
      <c r="N1339" s="73">
        <f t="shared" si="950"/>
        <v>0</v>
      </c>
      <c r="O1339" s="166"/>
      <c r="P1339" s="166"/>
      <c r="Q1339" s="166"/>
      <c r="R1339" s="166"/>
      <c r="S1339" s="166"/>
      <c r="T1339" s="166"/>
      <c r="U1339" s="166"/>
      <c r="V1339" s="166"/>
      <c r="X1339" s="72">
        <f t="shared" si="951"/>
        <v>0</v>
      </c>
      <c r="AF1339" s="72">
        <f t="shared" si="952"/>
        <v>0</v>
      </c>
      <c r="AN1339" s="72">
        <f t="shared" si="953"/>
        <v>0</v>
      </c>
      <c r="AV1339" s="72">
        <f t="shared" si="954"/>
        <v>0</v>
      </c>
      <c r="BD1339" s="72">
        <f t="shared" si="955"/>
        <v>0</v>
      </c>
      <c r="BL1339" s="72">
        <f t="shared" si="956"/>
        <v>0</v>
      </c>
      <c r="BT1339" s="72">
        <f t="shared" si="957"/>
        <v>0</v>
      </c>
      <c r="CB1339" s="72">
        <f t="shared" si="958"/>
        <v>0</v>
      </c>
      <c r="CJ1339" s="72">
        <f t="shared" si="959"/>
        <v>0</v>
      </c>
      <c r="CR1339" s="72">
        <f t="shared" si="960"/>
        <v>0</v>
      </c>
      <c r="CZ1339" s="72">
        <f t="shared" si="961"/>
        <v>0</v>
      </c>
      <c r="DH1339" s="72">
        <f t="shared" si="962"/>
        <v>0</v>
      </c>
      <c r="DP1339" s="72">
        <f t="shared" si="963"/>
        <v>0</v>
      </c>
      <c r="DX1339" s="72">
        <f t="shared" si="964"/>
        <v>0</v>
      </c>
      <c r="EF1339" s="72">
        <f t="shared" si="965"/>
        <v>0</v>
      </c>
      <c r="EN1339" s="72">
        <f t="shared" si="966"/>
        <v>0</v>
      </c>
      <c r="EV1339" s="72">
        <f t="shared" si="967"/>
        <v>0</v>
      </c>
      <c r="FD1339" s="72">
        <f t="shared" si="968"/>
        <v>0</v>
      </c>
      <c r="FL1339" s="72">
        <f t="shared" si="969"/>
        <v>0</v>
      </c>
      <c r="FT1339" s="72">
        <f t="shared" si="970"/>
        <v>0</v>
      </c>
      <c r="GB1339" s="72">
        <f t="shared" si="971"/>
        <v>0</v>
      </c>
      <c r="GJ1339" s="72">
        <f t="shared" si="972"/>
        <v>0</v>
      </c>
      <c r="GR1339" s="72">
        <f t="shared" si="973"/>
        <v>0</v>
      </c>
      <c r="GZ1339" s="72">
        <f t="shared" si="974"/>
        <v>0</v>
      </c>
      <c r="HH1339" s="72">
        <f t="shared" si="975"/>
        <v>0</v>
      </c>
      <c r="HP1339" s="72">
        <f t="shared" si="976"/>
        <v>0</v>
      </c>
      <c r="HX1339" s="72">
        <f t="shared" si="977"/>
        <v>0</v>
      </c>
      <c r="IF1339" s="72">
        <f t="shared" si="978"/>
        <v>0</v>
      </c>
      <c r="IN1339" s="72">
        <f t="shared" si="979"/>
        <v>0</v>
      </c>
      <c r="IV1339" s="72">
        <f t="shared" si="980"/>
        <v>0</v>
      </c>
      <c r="JD1339" s="72">
        <f t="shared" si="981"/>
        <v>0</v>
      </c>
      <c r="JL1339" s="72">
        <f t="shared" si="982"/>
        <v>0</v>
      </c>
      <c r="JT1339" s="72">
        <f t="shared" si="983"/>
        <v>0</v>
      </c>
      <c r="KB1339" s="72">
        <f t="shared" si="984"/>
        <v>0</v>
      </c>
      <c r="KJ1339" s="72">
        <f t="shared" si="985"/>
        <v>0</v>
      </c>
      <c r="KR1339" s="72">
        <f t="shared" si="986"/>
        <v>0</v>
      </c>
      <c r="KZ1339" s="72">
        <f t="shared" si="941"/>
        <v>0</v>
      </c>
      <c r="LH1339" s="72">
        <f t="shared" si="942"/>
        <v>0</v>
      </c>
      <c r="LP1339" s="72">
        <f t="shared" si="987"/>
        <v>0</v>
      </c>
    </row>
    <row r="1340" spans="1:328" ht="50.1" customHeight="1" x14ac:dyDescent="0.25">
      <c r="A1340" s="8" t="s">
        <v>2451</v>
      </c>
      <c r="B1340" s="5" t="s">
        <v>2467</v>
      </c>
      <c r="C1340" s="163" t="s">
        <v>6197</v>
      </c>
      <c r="D1340" s="7" t="s">
        <v>1766</v>
      </c>
      <c r="E1340" s="12" t="s">
        <v>3781</v>
      </c>
      <c r="F1340" s="5" t="s">
        <v>5762</v>
      </c>
      <c r="G1340" s="72">
        <f t="shared" si="943"/>
        <v>0</v>
      </c>
      <c r="H1340" s="72">
        <f t="shared" si="944"/>
        <v>0</v>
      </c>
      <c r="I1340" s="152">
        <f t="shared" si="945"/>
        <v>0</v>
      </c>
      <c r="J1340" s="72">
        <f t="shared" si="946"/>
        <v>0</v>
      </c>
      <c r="K1340" s="72">
        <f t="shared" si="947"/>
        <v>0</v>
      </c>
      <c r="L1340" s="72">
        <f t="shared" si="948"/>
        <v>0</v>
      </c>
      <c r="M1340" s="72">
        <f t="shared" si="949"/>
        <v>0</v>
      </c>
      <c r="N1340" s="73">
        <f t="shared" si="950"/>
        <v>0</v>
      </c>
      <c r="O1340" s="166"/>
      <c r="P1340" s="166"/>
      <c r="Q1340" s="166"/>
      <c r="R1340" s="166"/>
      <c r="S1340" s="166"/>
      <c r="T1340" s="166"/>
      <c r="U1340" s="166"/>
      <c r="V1340" s="166"/>
      <c r="X1340" s="72">
        <f t="shared" si="951"/>
        <v>0</v>
      </c>
      <c r="AF1340" s="72">
        <f t="shared" si="952"/>
        <v>0</v>
      </c>
      <c r="AN1340" s="72">
        <f t="shared" si="953"/>
        <v>0</v>
      </c>
      <c r="AV1340" s="72">
        <f t="shared" si="954"/>
        <v>0</v>
      </c>
      <c r="BD1340" s="72">
        <f t="shared" si="955"/>
        <v>0</v>
      </c>
      <c r="BL1340" s="72">
        <f t="shared" si="956"/>
        <v>0</v>
      </c>
      <c r="BT1340" s="72">
        <f t="shared" si="957"/>
        <v>0</v>
      </c>
      <c r="CB1340" s="72">
        <f t="shared" si="958"/>
        <v>0</v>
      </c>
      <c r="CJ1340" s="72">
        <f t="shared" si="959"/>
        <v>0</v>
      </c>
      <c r="CR1340" s="72">
        <f t="shared" si="960"/>
        <v>0</v>
      </c>
      <c r="CZ1340" s="72">
        <f t="shared" si="961"/>
        <v>0</v>
      </c>
      <c r="DH1340" s="72">
        <f t="shared" si="962"/>
        <v>0</v>
      </c>
      <c r="DP1340" s="72">
        <f t="shared" si="963"/>
        <v>0</v>
      </c>
      <c r="DX1340" s="72">
        <f t="shared" si="964"/>
        <v>0</v>
      </c>
      <c r="EF1340" s="72">
        <f t="shared" si="965"/>
        <v>0</v>
      </c>
      <c r="EN1340" s="72">
        <f t="shared" si="966"/>
        <v>0</v>
      </c>
      <c r="EV1340" s="72">
        <f t="shared" si="967"/>
        <v>0</v>
      </c>
      <c r="FD1340" s="72">
        <f t="shared" si="968"/>
        <v>0</v>
      </c>
      <c r="FL1340" s="72">
        <f t="shared" si="969"/>
        <v>0</v>
      </c>
      <c r="FT1340" s="72">
        <f t="shared" si="970"/>
        <v>0</v>
      </c>
      <c r="GB1340" s="72">
        <f t="shared" si="971"/>
        <v>0</v>
      </c>
      <c r="GJ1340" s="72">
        <f t="shared" si="972"/>
        <v>0</v>
      </c>
      <c r="GR1340" s="72">
        <f t="shared" si="973"/>
        <v>0</v>
      </c>
      <c r="GZ1340" s="72">
        <f t="shared" si="974"/>
        <v>0</v>
      </c>
      <c r="HH1340" s="72">
        <f t="shared" si="975"/>
        <v>0</v>
      </c>
      <c r="HP1340" s="72">
        <f t="shared" si="976"/>
        <v>0</v>
      </c>
      <c r="HX1340" s="72">
        <f t="shared" si="977"/>
        <v>0</v>
      </c>
      <c r="IF1340" s="72">
        <f t="shared" si="978"/>
        <v>0</v>
      </c>
      <c r="IN1340" s="72">
        <f t="shared" si="979"/>
        <v>0</v>
      </c>
      <c r="IV1340" s="72">
        <f t="shared" si="980"/>
        <v>0</v>
      </c>
      <c r="JD1340" s="72">
        <f t="shared" si="981"/>
        <v>0</v>
      </c>
      <c r="JL1340" s="72">
        <f t="shared" si="982"/>
        <v>0</v>
      </c>
      <c r="JT1340" s="72">
        <f t="shared" si="983"/>
        <v>0</v>
      </c>
      <c r="KB1340" s="72">
        <f t="shared" si="984"/>
        <v>0</v>
      </c>
      <c r="KJ1340" s="72">
        <f t="shared" si="985"/>
        <v>0</v>
      </c>
      <c r="KR1340" s="72">
        <f t="shared" si="986"/>
        <v>0</v>
      </c>
      <c r="KZ1340" s="72">
        <f t="shared" si="941"/>
        <v>0</v>
      </c>
      <c r="LH1340" s="72">
        <f t="shared" si="942"/>
        <v>0</v>
      </c>
      <c r="LP1340" s="72">
        <f t="shared" si="987"/>
        <v>0</v>
      </c>
    </row>
    <row r="1341" spans="1:328" ht="50.1" customHeight="1" x14ac:dyDescent="0.25">
      <c r="A1341" s="8" t="s">
        <v>2455</v>
      </c>
      <c r="B1341" s="5" t="s">
        <v>6198</v>
      </c>
      <c r="C1341" s="163" t="s">
        <v>6199</v>
      </c>
      <c r="D1341" s="7" t="s">
        <v>1769</v>
      </c>
      <c r="E1341" s="12" t="s">
        <v>3781</v>
      </c>
      <c r="F1341" s="5" t="s">
        <v>5762</v>
      </c>
      <c r="G1341" s="72">
        <f t="shared" si="943"/>
        <v>0</v>
      </c>
      <c r="H1341" s="72">
        <f t="shared" si="944"/>
        <v>0</v>
      </c>
      <c r="I1341" s="152">
        <f t="shared" si="945"/>
        <v>0</v>
      </c>
      <c r="J1341" s="72">
        <f t="shared" si="946"/>
        <v>0</v>
      </c>
      <c r="K1341" s="72">
        <f t="shared" si="947"/>
        <v>0</v>
      </c>
      <c r="L1341" s="72">
        <f t="shared" si="948"/>
        <v>0</v>
      </c>
      <c r="M1341" s="72">
        <f t="shared" si="949"/>
        <v>0</v>
      </c>
      <c r="N1341" s="73">
        <f t="shared" si="950"/>
        <v>0</v>
      </c>
      <c r="O1341" s="166"/>
      <c r="P1341" s="166"/>
      <c r="Q1341" s="166"/>
      <c r="R1341" s="166"/>
      <c r="S1341" s="166"/>
      <c r="T1341" s="166"/>
      <c r="U1341" s="166"/>
      <c r="V1341" s="166"/>
      <c r="X1341" s="72">
        <f t="shared" si="951"/>
        <v>0</v>
      </c>
      <c r="AF1341" s="72">
        <f t="shared" si="952"/>
        <v>0</v>
      </c>
      <c r="AN1341" s="72">
        <f t="shared" si="953"/>
        <v>0</v>
      </c>
      <c r="AV1341" s="72">
        <f t="shared" si="954"/>
        <v>0</v>
      </c>
      <c r="BD1341" s="72">
        <f t="shared" si="955"/>
        <v>0</v>
      </c>
      <c r="BL1341" s="72">
        <f t="shared" si="956"/>
        <v>0</v>
      </c>
      <c r="BT1341" s="72">
        <f t="shared" si="957"/>
        <v>0</v>
      </c>
      <c r="CB1341" s="72">
        <f t="shared" si="958"/>
        <v>0</v>
      </c>
      <c r="CJ1341" s="72">
        <f t="shared" si="959"/>
        <v>0</v>
      </c>
      <c r="CR1341" s="72">
        <f t="shared" si="960"/>
        <v>0</v>
      </c>
      <c r="CZ1341" s="72">
        <f t="shared" si="961"/>
        <v>0</v>
      </c>
      <c r="DH1341" s="72">
        <f t="shared" si="962"/>
        <v>0</v>
      </c>
      <c r="DP1341" s="72">
        <f t="shared" si="963"/>
        <v>0</v>
      </c>
      <c r="DX1341" s="72">
        <f t="shared" si="964"/>
        <v>0</v>
      </c>
      <c r="EF1341" s="72">
        <f t="shared" si="965"/>
        <v>0</v>
      </c>
      <c r="EN1341" s="72">
        <f t="shared" si="966"/>
        <v>0</v>
      </c>
      <c r="EV1341" s="72">
        <f t="shared" si="967"/>
        <v>0</v>
      </c>
      <c r="FD1341" s="72">
        <f t="shared" si="968"/>
        <v>0</v>
      </c>
      <c r="FL1341" s="72">
        <f t="shared" si="969"/>
        <v>0</v>
      </c>
      <c r="FT1341" s="72">
        <f t="shared" si="970"/>
        <v>0</v>
      </c>
      <c r="GB1341" s="72">
        <f t="shared" si="971"/>
        <v>0</v>
      </c>
      <c r="GJ1341" s="72">
        <f t="shared" si="972"/>
        <v>0</v>
      </c>
      <c r="GR1341" s="72">
        <f t="shared" si="973"/>
        <v>0</v>
      </c>
      <c r="GZ1341" s="72">
        <f t="shared" si="974"/>
        <v>0</v>
      </c>
      <c r="HH1341" s="72">
        <f t="shared" si="975"/>
        <v>0</v>
      </c>
      <c r="HP1341" s="72">
        <f t="shared" si="976"/>
        <v>0</v>
      </c>
      <c r="HX1341" s="72">
        <f t="shared" si="977"/>
        <v>0</v>
      </c>
      <c r="IF1341" s="72">
        <f t="shared" si="978"/>
        <v>0</v>
      </c>
      <c r="IN1341" s="72">
        <f t="shared" si="979"/>
        <v>0</v>
      </c>
      <c r="IV1341" s="72">
        <f t="shared" si="980"/>
        <v>0</v>
      </c>
      <c r="JD1341" s="72">
        <f t="shared" si="981"/>
        <v>0</v>
      </c>
      <c r="JL1341" s="72">
        <f t="shared" si="982"/>
        <v>0</v>
      </c>
      <c r="JT1341" s="72">
        <f t="shared" si="983"/>
        <v>0</v>
      </c>
      <c r="KB1341" s="72">
        <f t="shared" si="984"/>
        <v>0</v>
      </c>
      <c r="KJ1341" s="72">
        <f t="shared" si="985"/>
        <v>0</v>
      </c>
      <c r="KR1341" s="72">
        <f t="shared" si="986"/>
        <v>0</v>
      </c>
      <c r="KZ1341" s="72">
        <f t="shared" si="941"/>
        <v>0</v>
      </c>
      <c r="LH1341" s="72">
        <f t="shared" si="942"/>
        <v>0</v>
      </c>
      <c r="LP1341" s="72">
        <f t="shared" si="987"/>
        <v>0</v>
      </c>
    </row>
    <row r="1342" spans="1:328" ht="50.1" customHeight="1" x14ac:dyDescent="0.25">
      <c r="A1342" s="8" t="s">
        <v>2481</v>
      </c>
      <c r="B1342" s="9" t="s">
        <v>2482</v>
      </c>
      <c r="C1342" s="33"/>
      <c r="D1342" s="10"/>
      <c r="E1342" s="33"/>
      <c r="F1342" s="5"/>
      <c r="G1342" s="72">
        <f t="shared" si="943"/>
        <v>0</v>
      </c>
      <c r="H1342" s="72">
        <f t="shared" si="944"/>
        <v>0</v>
      </c>
      <c r="I1342" s="152">
        <f t="shared" si="945"/>
        <v>0</v>
      </c>
      <c r="J1342" s="72">
        <f t="shared" si="946"/>
        <v>0</v>
      </c>
      <c r="K1342" s="72">
        <f t="shared" si="947"/>
        <v>0</v>
      </c>
      <c r="L1342" s="72">
        <f t="shared" si="948"/>
        <v>0</v>
      </c>
      <c r="M1342" s="72">
        <f t="shared" si="949"/>
        <v>0</v>
      </c>
      <c r="N1342" s="73">
        <f t="shared" si="950"/>
        <v>0</v>
      </c>
      <c r="O1342" s="166"/>
      <c r="P1342" s="166"/>
      <c r="Q1342" s="166"/>
      <c r="R1342" s="166"/>
      <c r="S1342" s="166"/>
      <c r="T1342" s="166"/>
      <c r="U1342" s="166"/>
      <c r="V1342" s="166"/>
      <c r="X1342" s="72">
        <f t="shared" si="951"/>
        <v>0</v>
      </c>
      <c r="AF1342" s="72">
        <f t="shared" si="952"/>
        <v>0</v>
      </c>
      <c r="AN1342" s="72">
        <f t="shared" si="953"/>
        <v>0</v>
      </c>
      <c r="AV1342" s="72">
        <f t="shared" si="954"/>
        <v>0</v>
      </c>
      <c r="BD1342" s="72">
        <f t="shared" si="955"/>
        <v>0</v>
      </c>
      <c r="BL1342" s="72">
        <f t="shared" si="956"/>
        <v>0</v>
      </c>
      <c r="BT1342" s="72">
        <f t="shared" si="957"/>
        <v>0</v>
      </c>
      <c r="CB1342" s="72">
        <f t="shared" si="958"/>
        <v>0</v>
      </c>
      <c r="CJ1342" s="72">
        <f t="shared" si="959"/>
        <v>0</v>
      </c>
      <c r="CR1342" s="72">
        <f t="shared" si="960"/>
        <v>0</v>
      </c>
      <c r="CZ1342" s="72">
        <f t="shared" si="961"/>
        <v>0</v>
      </c>
      <c r="DH1342" s="72">
        <f t="shared" si="962"/>
        <v>0</v>
      </c>
      <c r="DP1342" s="72">
        <f t="shared" si="963"/>
        <v>0</v>
      </c>
      <c r="DX1342" s="72">
        <f t="shared" si="964"/>
        <v>0</v>
      </c>
      <c r="EF1342" s="72">
        <f t="shared" si="965"/>
        <v>0</v>
      </c>
      <c r="EN1342" s="72">
        <f t="shared" si="966"/>
        <v>0</v>
      </c>
      <c r="EV1342" s="72">
        <f t="shared" si="967"/>
        <v>0</v>
      </c>
      <c r="FD1342" s="72">
        <f t="shared" si="968"/>
        <v>0</v>
      </c>
      <c r="FL1342" s="72">
        <f t="shared" si="969"/>
        <v>0</v>
      </c>
      <c r="FT1342" s="72">
        <f t="shared" si="970"/>
        <v>0</v>
      </c>
      <c r="GB1342" s="72">
        <f t="shared" si="971"/>
        <v>0</v>
      </c>
      <c r="GJ1342" s="72">
        <f t="shared" si="972"/>
        <v>0</v>
      </c>
      <c r="GR1342" s="72">
        <f t="shared" si="973"/>
        <v>0</v>
      </c>
      <c r="GZ1342" s="72">
        <f t="shared" si="974"/>
        <v>0</v>
      </c>
      <c r="HH1342" s="72">
        <f t="shared" si="975"/>
        <v>0</v>
      </c>
      <c r="HP1342" s="72">
        <f t="shared" si="976"/>
        <v>0</v>
      </c>
      <c r="HX1342" s="72">
        <f t="shared" si="977"/>
        <v>0</v>
      </c>
      <c r="IF1342" s="72">
        <f t="shared" si="978"/>
        <v>0</v>
      </c>
      <c r="IN1342" s="72">
        <f t="shared" si="979"/>
        <v>0</v>
      </c>
      <c r="IV1342" s="72">
        <f t="shared" si="980"/>
        <v>0</v>
      </c>
      <c r="JD1342" s="72">
        <f t="shared" si="981"/>
        <v>0</v>
      </c>
      <c r="JL1342" s="72">
        <f t="shared" si="982"/>
        <v>0</v>
      </c>
      <c r="JT1342" s="72">
        <f t="shared" si="983"/>
        <v>0</v>
      </c>
      <c r="KB1342" s="72">
        <f t="shared" si="984"/>
        <v>0</v>
      </c>
      <c r="KJ1342" s="72">
        <f t="shared" si="985"/>
        <v>0</v>
      </c>
      <c r="KR1342" s="72">
        <f t="shared" si="986"/>
        <v>0</v>
      </c>
      <c r="KZ1342" s="72">
        <f t="shared" si="941"/>
        <v>0</v>
      </c>
      <c r="LH1342" s="72">
        <f t="shared" si="942"/>
        <v>0</v>
      </c>
      <c r="LP1342" s="72">
        <f t="shared" si="987"/>
        <v>0</v>
      </c>
    </row>
    <row r="1343" spans="1:328" ht="50.1" customHeight="1" x14ac:dyDescent="0.25">
      <c r="A1343" s="8" t="s">
        <v>2483</v>
      </c>
      <c r="B1343" s="9" t="s">
        <v>2484</v>
      </c>
      <c r="C1343" s="33"/>
      <c r="D1343" s="10"/>
      <c r="E1343" s="33"/>
      <c r="F1343" s="5"/>
      <c r="G1343" s="72">
        <f t="shared" si="943"/>
        <v>0</v>
      </c>
      <c r="H1343" s="72">
        <f t="shared" si="944"/>
        <v>0</v>
      </c>
      <c r="I1343" s="152">
        <f t="shared" si="945"/>
        <v>0</v>
      </c>
      <c r="J1343" s="72">
        <f t="shared" si="946"/>
        <v>0</v>
      </c>
      <c r="K1343" s="72">
        <f t="shared" si="947"/>
        <v>0</v>
      </c>
      <c r="L1343" s="72">
        <f t="shared" si="948"/>
        <v>0</v>
      </c>
      <c r="M1343" s="72">
        <f t="shared" si="949"/>
        <v>0</v>
      </c>
      <c r="N1343" s="73">
        <f t="shared" si="950"/>
        <v>0</v>
      </c>
      <c r="O1343" s="166"/>
      <c r="P1343" s="166"/>
      <c r="Q1343" s="166"/>
      <c r="R1343" s="166"/>
      <c r="S1343" s="166"/>
      <c r="T1343" s="166"/>
      <c r="U1343" s="166"/>
      <c r="V1343" s="166"/>
      <c r="X1343" s="72">
        <f t="shared" si="951"/>
        <v>0</v>
      </c>
      <c r="AF1343" s="72">
        <f t="shared" si="952"/>
        <v>0</v>
      </c>
      <c r="AN1343" s="72">
        <f t="shared" si="953"/>
        <v>0</v>
      </c>
      <c r="AV1343" s="72">
        <f t="shared" si="954"/>
        <v>0</v>
      </c>
      <c r="BD1343" s="72">
        <f t="shared" si="955"/>
        <v>0</v>
      </c>
      <c r="BL1343" s="72">
        <f t="shared" si="956"/>
        <v>0</v>
      </c>
      <c r="BT1343" s="72">
        <f t="shared" si="957"/>
        <v>0</v>
      </c>
      <c r="CB1343" s="72">
        <f t="shared" si="958"/>
        <v>0</v>
      </c>
      <c r="CJ1343" s="72">
        <f t="shared" si="959"/>
        <v>0</v>
      </c>
      <c r="CR1343" s="72">
        <f t="shared" si="960"/>
        <v>0</v>
      </c>
      <c r="CZ1343" s="72">
        <f t="shared" si="961"/>
        <v>0</v>
      </c>
      <c r="DH1343" s="72">
        <f t="shared" si="962"/>
        <v>0</v>
      </c>
      <c r="DP1343" s="72">
        <f t="shared" si="963"/>
        <v>0</v>
      </c>
      <c r="DX1343" s="72">
        <f t="shared" si="964"/>
        <v>0</v>
      </c>
      <c r="EF1343" s="72">
        <f t="shared" si="965"/>
        <v>0</v>
      </c>
      <c r="EN1343" s="72">
        <f t="shared" si="966"/>
        <v>0</v>
      </c>
      <c r="EV1343" s="72">
        <f t="shared" si="967"/>
        <v>0</v>
      </c>
      <c r="FD1343" s="72">
        <f t="shared" si="968"/>
        <v>0</v>
      </c>
      <c r="FL1343" s="72">
        <f t="shared" si="969"/>
        <v>0</v>
      </c>
      <c r="FT1343" s="72">
        <f t="shared" si="970"/>
        <v>0</v>
      </c>
      <c r="GB1343" s="72">
        <f t="shared" si="971"/>
        <v>0</v>
      </c>
      <c r="GJ1343" s="72">
        <f t="shared" si="972"/>
        <v>0</v>
      </c>
      <c r="GR1343" s="72">
        <f t="shared" si="973"/>
        <v>0</v>
      </c>
      <c r="GZ1343" s="72">
        <f t="shared" si="974"/>
        <v>0</v>
      </c>
      <c r="HH1343" s="72">
        <f t="shared" si="975"/>
        <v>0</v>
      </c>
      <c r="HP1343" s="72">
        <f t="shared" si="976"/>
        <v>0</v>
      </c>
      <c r="HX1343" s="72">
        <f t="shared" si="977"/>
        <v>0</v>
      </c>
      <c r="IF1343" s="72">
        <f t="shared" si="978"/>
        <v>0</v>
      </c>
      <c r="IN1343" s="72">
        <f t="shared" si="979"/>
        <v>0</v>
      </c>
      <c r="IV1343" s="72">
        <f t="shared" si="980"/>
        <v>0</v>
      </c>
      <c r="JD1343" s="72">
        <f t="shared" si="981"/>
        <v>0</v>
      </c>
      <c r="JL1343" s="72">
        <f t="shared" si="982"/>
        <v>0</v>
      </c>
      <c r="JT1343" s="72">
        <f t="shared" si="983"/>
        <v>0</v>
      </c>
      <c r="KB1343" s="72">
        <f t="shared" si="984"/>
        <v>0</v>
      </c>
      <c r="KJ1343" s="72">
        <f t="shared" si="985"/>
        <v>0</v>
      </c>
      <c r="KR1343" s="72">
        <f t="shared" si="986"/>
        <v>0</v>
      </c>
      <c r="KZ1343" s="72">
        <f t="shared" si="941"/>
        <v>0</v>
      </c>
      <c r="LH1343" s="72">
        <f t="shared" si="942"/>
        <v>0</v>
      </c>
      <c r="LP1343" s="72">
        <f t="shared" si="987"/>
        <v>0</v>
      </c>
    </row>
    <row r="1344" spans="1:328" ht="50.1" customHeight="1" x14ac:dyDescent="0.25">
      <c r="A1344" s="8" t="s">
        <v>2485</v>
      </c>
      <c r="B1344" s="5" t="s">
        <v>6200</v>
      </c>
      <c r="C1344" s="163" t="s">
        <v>2487</v>
      </c>
      <c r="D1344" s="7" t="s">
        <v>1762</v>
      </c>
      <c r="E1344" s="12" t="s">
        <v>4053</v>
      </c>
      <c r="F1344" s="5" t="s">
        <v>6201</v>
      </c>
      <c r="G1344" s="72">
        <f t="shared" si="943"/>
        <v>0</v>
      </c>
      <c r="H1344" s="72">
        <f t="shared" si="944"/>
        <v>0</v>
      </c>
      <c r="I1344" s="152">
        <f t="shared" si="945"/>
        <v>0</v>
      </c>
      <c r="J1344" s="72">
        <f t="shared" si="946"/>
        <v>0</v>
      </c>
      <c r="K1344" s="72">
        <f t="shared" si="947"/>
        <v>0</v>
      </c>
      <c r="L1344" s="72">
        <f t="shared" si="948"/>
        <v>0</v>
      </c>
      <c r="M1344" s="72">
        <f t="shared" si="949"/>
        <v>0</v>
      </c>
      <c r="N1344" s="73">
        <f t="shared" si="950"/>
        <v>0</v>
      </c>
      <c r="O1344" s="166"/>
      <c r="P1344" s="166"/>
      <c r="Q1344" s="166"/>
      <c r="R1344" s="166"/>
      <c r="S1344" s="166"/>
      <c r="T1344" s="166"/>
      <c r="U1344" s="166"/>
      <c r="V1344" s="166"/>
      <c r="X1344" s="72">
        <f t="shared" si="951"/>
        <v>0</v>
      </c>
      <c r="AF1344" s="72">
        <f t="shared" si="952"/>
        <v>0</v>
      </c>
      <c r="AN1344" s="72">
        <f t="shared" si="953"/>
        <v>0</v>
      </c>
      <c r="AV1344" s="72">
        <f t="shared" si="954"/>
        <v>0</v>
      </c>
      <c r="BD1344" s="72">
        <f t="shared" si="955"/>
        <v>0</v>
      </c>
      <c r="BL1344" s="72">
        <f t="shared" si="956"/>
        <v>0</v>
      </c>
      <c r="BT1344" s="72">
        <f t="shared" si="957"/>
        <v>0</v>
      </c>
      <c r="CB1344" s="72">
        <f t="shared" si="958"/>
        <v>0</v>
      </c>
      <c r="CJ1344" s="72">
        <f t="shared" si="959"/>
        <v>0</v>
      </c>
      <c r="CR1344" s="72">
        <f t="shared" si="960"/>
        <v>0</v>
      </c>
      <c r="CZ1344" s="72">
        <f t="shared" si="961"/>
        <v>0</v>
      </c>
      <c r="DH1344" s="72">
        <f t="shared" si="962"/>
        <v>0</v>
      </c>
      <c r="DP1344" s="72">
        <f t="shared" si="963"/>
        <v>0</v>
      </c>
      <c r="DX1344" s="72">
        <f t="shared" si="964"/>
        <v>0</v>
      </c>
      <c r="EF1344" s="72">
        <f t="shared" si="965"/>
        <v>0</v>
      </c>
      <c r="EN1344" s="72">
        <f t="shared" si="966"/>
        <v>0</v>
      </c>
      <c r="EV1344" s="72">
        <f t="shared" si="967"/>
        <v>0</v>
      </c>
      <c r="FD1344" s="72">
        <f t="shared" si="968"/>
        <v>0</v>
      </c>
      <c r="FL1344" s="72">
        <f t="shared" si="969"/>
        <v>0</v>
      </c>
      <c r="FT1344" s="72">
        <f t="shared" si="970"/>
        <v>0</v>
      </c>
      <c r="GB1344" s="72">
        <f t="shared" si="971"/>
        <v>0</v>
      </c>
      <c r="GJ1344" s="72">
        <f t="shared" si="972"/>
        <v>0</v>
      </c>
      <c r="GR1344" s="72">
        <f t="shared" si="973"/>
        <v>0</v>
      </c>
      <c r="GZ1344" s="72">
        <f t="shared" si="974"/>
        <v>0</v>
      </c>
      <c r="HH1344" s="72">
        <f t="shared" si="975"/>
        <v>0</v>
      </c>
      <c r="HP1344" s="72">
        <f t="shared" si="976"/>
        <v>0</v>
      </c>
      <c r="HX1344" s="72">
        <f t="shared" si="977"/>
        <v>0</v>
      </c>
      <c r="IF1344" s="72">
        <f t="shared" si="978"/>
        <v>0</v>
      </c>
      <c r="IN1344" s="72">
        <f t="shared" si="979"/>
        <v>0</v>
      </c>
      <c r="IV1344" s="72">
        <f t="shared" si="980"/>
        <v>0</v>
      </c>
      <c r="JD1344" s="72">
        <f t="shared" si="981"/>
        <v>0</v>
      </c>
      <c r="JL1344" s="72">
        <f t="shared" si="982"/>
        <v>0</v>
      </c>
      <c r="JT1344" s="72">
        <f t="shared" si="983"/>
        <v>0</v>
      </c>
      <c r="KB1344" s="72">
        <f t="shared" si="984"/>
        <v>0</v>
      </c>
      <c r="KJ1344" s="72">
        <f t="shared" si="985"/>
        <v>0</v>
      </c>
      <c r="KR1344" s="72">
        <f t="shared" si="986"/>
        <v>0</v>
      </c>
      <c r="KZ1344" s="72">
        <f t="shared" si="941"/>
        <v>0</v>
      </c>
      <c r="LH1344" s="72">
        <f t="shared" si="942"/>
        <v>0</v>
      </c>
      <c r="LP1344" s="72">
        <f t="shared" si="987"/>
        <v>0</v>
      </c>
    </row>
    <row r="1345" spans="1:328" ht="50.1" customHeight="1" x14ac:dyDescent="0.25">
      <c r="A1345" s="8" t="s">
        <v>2489</v>
      </c>
      <c r="B1345" s="8" t="s">
        <v>680</v>
      </c>
      <c r="C1345" s="163" t="s">
        <v>2487</v>
      </c>
      <c r="D1345" s="7" t="s">
        <v>1762</v>
      </c>
      <c r="E1345" s="12" t="s">
        <v>3781</v>
      </c>
      <c r="F1345" s="5" t="s">
        <v>5887</v>
      </c>
      <c r="G1345" s="72">
        <f t="shared" si="943"/>
        <v>0</v>
      </c>
      <c r="H1345" s="72">
        <f t="shared" si="944"/>
        <v>0</v>
      </c>
      <c r="I1345" s="152">
        <f t="shared" si="945"/>
        <v>0</v>
      </c>
      <c r="J1345" s="72">
        <f t="shared" si="946"/>
        <v>0</v>
      </c>
      <c r="K1345" s="72">
        <f t="shared" si="947"/>
        <v>0</v>
      </c>
      <c r="L1345" s="72">
        <f t="shared" si="948"/>
        <v>0</v>
      </c>
      <c r="M1345" s="72">
        <f t="shared" si="949"/>
        <v>0</v>
      </c>
      <c r="N1345" s="73">
        <f t="shared" si="950"/>
        <v>0</v>
      </c>
      <c r="O1345" s="166"/>
      <c r="P1345" s="166"/>
      <c r="Q1345" s="166"/>
      <c r="R1345" s="166"/>
      <c r="S1345" s="166"/>
      <c r="T1345" s="166"/>
      <c r="U1345" s="166"/>
      <c r="V1345" s="166"/>
      <c r="X1345" s="72">
        <f t="shared" si="951"/>
        <v>0</v>
      </c>
      <c r="AF1345" s="72">
        <f t="shared" si="952"/>
        <v>0</v>
      </c>
      <c r="AN1345" s="72">
        <f t="shared" si="953"/>
        <v>0</v>
      </c>
      <c r="AV1345" s="72">
        <f t="shared" si="954"/>
        <v>0</v>
      </c>
      <c r="BD1345" s="72">
        <f t="shared" si="955"/>
        <v>0</v>
      </c>
      <c r="BL1345" s="72">
        <f t="shared" si="956"/>
        <v>0</v>
      </c>
      <c r="BT1345" s="72">
        <f t="shared" si="957"/>
        <v>0</v>
      </c>
      <c r="CB1345" s="72">
        <f t="shared" si="958"/>
        <v>0</v>
      </c>
      <c r="CJ1345" s="72">
        <f t="shared" si="959"/>
        <v>0</v>
      </c>
      <c r="CR1345" s="72">
        <f t="shared" si="960"/>
        <v>0</v>
      </c>
      <c r="CZ1345" s="72">
        <f t="shared" si="961"/>
        <v>0</v>
      </c>
      <c r="DH1345" s="72">
        <f t="shared" si="962"/>
        <v>0</v>
      </c>
      <c r="DP1345" s="72">
        <f t="shared" si="963"/>
        <v>0</v>
      </c>
      <c r="DX1345" s="72">
        <f t="shared" si="964"/>
        <v>0</v>
      </c>
      <c r="EF1345" s="72">
        <f t="shared" si="965"/>
        <v>0</v>
      </c>
      <c r="EN1345" s="72">
        <f t="shared" si="966"/>
        <v>0</v>
      </c>
      <c r="EV1345" s="72">
        <f t="shared" si="967"/>
        <v>0</v>
      </c>
      <c r="FD1345" s="72">
        <f t="shared" si="968"/>
        <v>0</v>
      </c>
      <c r="FL1345" s="72">
        <f t="shared" si="969"/>
        <v>0</v>
      </c>
      <c r="FT1345" s="72">
        <f t="shared" si="970"/>
        <v>0</v>
      </c>
      <c r="GB1345" s="72">
        <f t="shared" si="971"/>
        <v>0</v>
      </c>
      <c r="GJ1345" s="72">
        <f t="shared" si="972"/>
        <v>0</v>
      </c>
      <c r="GR1345" s="72">
        <f t="shared" si="973"/>
        <v>0</v>
      </c>
      <c r="GZ1345" s="72">
        <f t="shared" si="974"/>
        <v>0</v>
      </c>
      <c r="HH1345" s="72">
        <f t="shared" si="975"/>
        <v>0</v>
      </c>
      <c r="HP1345" s="72">
        <f t="shared" si="976"/>
        <v>0</v>
      </c>
      <c r="HX1345" s="72">
        <f t="shared" si="977"/>
        <v>0</v>
      </c>
      <c r="IF1345" s="72">
        <f t="shared" si="978"/>
        <v>0</v>
      </c>
      <c r="IN1345" s="72">
        <f t="shared" si="979"/>
        <v>0</v>
      </c>
      <c r="IV1345" s="72">
        <f t="shared" si="980"/>
        <v>0</v>
      </c>
      <c r="JD1345" s="72">
        <f t="shared" si="981"/>
        <v>0</v>
      </c>
      <c r="JL1345" s="72">
        <f t="shared" si="982"/>
        <v>0</v>
      </c>
      <c r="JT1345" s="72">
        <f t="shared" si="983"/>
        <v>0</v>
      </c>
      <c r="KB1345" s="72">
        <f t="shared" si="984"/>
        <v>0</v>
      </c>
      <c r="KJ1345" s="72">
        <f t="shared" si="985"/>
        <v>0</v>
      </c>
      <c r="KR1345" s="72">
        <f t="shared" si="986"/>
        <v>0</v>
      </c>
      <c r="KZ1345" s="72">
        <f t="shared" si="941"/>
        <v>0</v>
      </c>
      <c r="LH1345" s="72">
        <f t="shared" si="942"/>
        <v>0</v>
      </c>
      <c r="LP1345" s="72">
        <f t="shared" si="987"/>
        <v>0</v>
      </c>
    </row>
    <row r="1346" spans="1:328" ht="50.1" customHeight="1" x14ac:dyDescent="0.25">
      <c r="A1346" s="8" t="s">
        <v>2491</v>
      </c>
      <c r="B1346" s="5" t="s">
        <v>6202</v>
      </c>
      <c r="C1346" s="163" t="s">
        <v>6203</v>
      </c>
      <c r="D1346" s="7" t="s">
        <v>1762</v>
      </c>
      <c r="E1346" s="12" t="s">
        <v>3191</v>
      </c>
      <c r="F1346" s="5" t="s">
        <v>6204</v>
      </c>
      <c r="G1346" s="72">
        <f t="shared" si="943"/>
        <v>0</v>
      </c>
      <c r="H1346" s="72">
        <f t="shared" si="944"/>
        <v>0</v>
      </c>
      <c r="I1346" s="152">
        <f t="shared" si="945"/>
        <v>0</v>
      </c>
      <c r="J1346" s="72">
        <f t="shared" si="946"/>
        <v>0</v>
      </c>
      <c r="K1346" s="72">
        <f t="shared" si="947"/>
        <v>0</v>
      </c>
      <c r="L1346" s="72">
        <f t="shared" si="948"/>
        <v>0</v>
      </c>
      <c r="M1346" s="72">
        <f t="shared" si="949"/>
        <v>0</v>
      </c>
      <c r="N1346" s="73">
        <f t="shared" si="950"/>
        <v>0</v>
      </c>
      <c r="O1346" s="166"/>
      <c r="P1346" s="166"/>
      <c r="Q1346" s="166"/>
      <c r="R1346" s="166"/>
      <c r="S1346" s="166"/>
      <c r="T1346" s="166"/>
      <c r="U1346" s="166"/>
      <c r="V1346" s="166"/>
      <c r="X1346" s="72">
        <f t="shared" si="951"/>
        <v>0</v>
      </c>
      <c r="AF1346" s="72">
        <f t="shared" si="952"/>
        <v>0</v>
      </c>
      <c r="AN1346" s="72">
        <f t="shared" si="953"/>
        <v>0</v>
      </c>
      <c r="AV1346" s="72">
        <f t="shared" si="954"/>
        <v>0</v>
      </c>
      <c r="BD1346" s="72">
        <f t="shared" si="955"/>
        <v>0</v>
      </c>
      <c r="BL1346" s="72">
        <f t="shared" si="956"/>
        <v>0</v>
      </c>
      <c r="BT1346" s="72">
        <f t="shared" si="957"/>
        <v>0</v>
      </c>
      <c r="CB1346" s="72">
        <f t="shared" si="958"/>
        <v>0</v>
      </c>
      <c r="CJ1346" s="72">
        <f t="shared" si="959"/>
        <v>0</v>
      </c>
      <c r="CR1346" s="72">
        <f t="shared" si="960"/>
        <v>0</v>
      </c>
      <c r="CZ1346" s="72">
        <f t="shared" si="961"/>
        <v>0</v>
      </c>
      <c r="DH1346" s="72">
        <f t="shared" si="962"/>
        <v>0</v>
      </c>
      <c r="DP1346" s="72">
        <f t="shared" si="963"/>
        <v>0</v>
      </c>
      <c r="DX1346" s="72">
        <f t="shared" si="964"/>
        <v>0</v>
      </c>
      <c r="EF1346" s="72">
        <f t="shared" si="965"/>
        <v>0</v>
      </c>
      <c r="EN1346" s="72">
        <f t="shared" si="966"/>
        <v>0</v>
      </c>
      <c r="EV1346" s="72">
        <f t="shared" si="967"/>
        <v>0</v>
      </c>
      <c r="FD1346" s="72">
        <f t="shared" si="968"/>
        <v>0</v>
      </c>
      <c r="FL1346" s="72">
        <f t="shared" si="969"/>
        <v>0</v>
      </c>
      <c r="FT1346" s="72">
        <f t="shared" si="970"/>
        <v>0</v>
      </c>
      <c r="GB1346" s="72">
        <f t="shared" si="971"/>
        <v>0</v>
      </c>
      <c r="GJ1346" s="72">
        <f t="shared" si="972"/>
        <v>0</v>
      </c>
      <c r="GR1346" s="72">
        <f t="shared" si="973"/>
        <v>0</v>
      </c>
      <c r="GZ1346" s="72">
        <f t="shared" si="974"/>
        <v>0</v>
      </c>
      <c r="HH1346" s="72">
        <f t="shared" si="975"/>
        <v>0</v>
      </c>
      <c r="HP1346" s="72">
        <f t="shared" si="976"/>
        <v>0</v>
      </c>
      <c r="HX1346" s="72">
        <f t="shared" si="977"/>
        <v>0</v>
      </c>
      <c r="IF1346" s="72">
        <f t="shared" si="978"/>
        <v>0</v>
      </c>
      <c r="IN1346" s="72">
        <f t="shared" si="979"/>
        <v>0</v>
      </c>
      <c r="IV1346" s="72">
        <f t="shared" si="980"/>
        <v>0</v>
      </c>
      <c r="JD1346" s="72">
        <f t="shared" si="981"/>
        <v>0</v>
      </c>
      <c r="JL1346" s="72">
        <f t="shared" si="982"/>
        <v>0</v>
      </c>
      <c r="JT1346" s="72">
        <f t="shared" si="983"/>
        <v>0</v>
      </c>
      <c r="KB1346" s="72">
        <f t="shared" si="984"/>
        <v>0</v>
      </c>
      <c r="KJ1346" s="72">
        <f t="shared" si="985"/>
        <v>0</v>
      </c>
      <c r="KR1346" s="72">
        <f t="shared" si="986"/>
        <v>0</v>
      </c>
      <c r="KZ1346" s="72">
        <f t="shared" si="941"/>
        <v>0</v>
      </c>
      <c r="LH1346" s="72">
        <f t="shared" si="942"/>
        <v>0</v>
      </c>
      <c r="LP1346" s="72">
        <f t="shared" si="987"/>
        <v>0</v>
      </c>
    </row>
    <row r="1347" spans="1:328" ht="50.1" customHeight="1" x14ac:dyDescent="0.25">
      <c r="A1347" s="8" t="s">
        <v>2493</v>
      </c>
      <c r="B1347" s="8" t="s">
        <v>698</v>
      </c>
      <c r="C1347" s="163" t="s">
        <v>2487</v>
      </c>
      <c r="D1347" s="7" t="s">
        <v>1762</v>
      </c>
      <c r="E1347" s="12" t="s">
        <v>3760</v>
      </c>
      <c r="F1347" s="5" t="s">
        <v>6205</v>
      </c>
      <c r="G1347" s="72">
        <f t="shared" si="943"/>
        <v>0</v>
      </c>
      <c r="H1347" s="72">
        <f t="shared" si="944"/>
        <v>0</v>
      </c>
      <c r="I1347" s="152">
        <f t="shared" si="945"/>
        <v>0</v>
      </c>
      <c r="J1347" s="72">
        <f t="shared" si="946"/>
        <v>0</v>
      </c>
      <c r="K1347" s="72">
        <f t="shared" si="947"/>
        <v>0</v>
      </c>
      <c r="L1347" s="72">
        <f t="shared" si="948"/>
        <v>0</v>
      </c>
      <c r="M1347" s="72">
        <f t="shared" si="949"/>
        <v>0</v>
      </c>
      <c r="N1347" s="73">
        <f t="shared" si="950"/>
        <v>0</v>
      </c>
      <c r="O1347" s="166"/>
      <c r="P1347" s="166"/>
      <c r="Q1347" s="166"/>
      <c r="R1347" s="166"/>
      <c r="S1347" s="166"/>
      <c r="T1347" s="166"/>
      <c r="U1347" s="166"/>
      <c r="V1347" s="166"/>
      <c r="X1347" s="72">
        <f t="shared" si="951"/>
        <v>0</v>
      </c>
      <c r="AF1347" s="72">
        <f t="shared" si="952"/>
        <v>0</v>
      </c>
      <c r="AN1347" s="72">
        <f t="shared" si="953"/>
        <v>0</v>
      </c>
      <c r="AV1347" s="72">
        <f t="shared" si="954"/>
        <v>0</v>
      </c>
      <c r="BD1347" s="72">
        <f t="shared" si="955"/>
        <v>0</v>
      </c>
      <c r="BL1347" s="72">
        <f t="shared" si="956"/>
        <v>0</v>
      </c>
      <c r="BT1347" s="72">
        <f t="shared" si="957"/>
        <v>0</v>
      </c>
      <c r="CB1347" s="72">
        <f t="shared" si="958"/>
        <v>0</v>
      </c>
      <c r="CJ1347" s="72">
        <f t="shared" si="959"/>
        <v>0</v>
      </c>
      <c r="CR1347" s="72">
        <f t="shared" si="960"/>
        <v>0</v>
      </c>
      <c r="CZ1347" s="72">
        <f t="shared" si="961"/>
        <v>0</v>
      </c>
      <c r="DH1347" s="72">
        <f t="shared" si="962"/>
        <v>0</v>
      </c>
      <c r="DP1347" s="72">
        <f t="shared" si="963"/>
        <v>0</v>
      </c>
      <c r="DX1347" s="72">
        <f t="shared" si="964"/>
        <v>0</v>
      </c>
      <c r="EF1347" s="72">
        <f t="shared" si="965"/>
        <v>0</v>
      </c>
      <c r="EN1347" s="72">
        <f t="shared" si="966"/>
        <v>0</v>
      </c>
      <c r="EV1347" s="72">
        <f t="shared" si="967"/>
        <v>0</v>
      </c>
      <c r="FD1347" s="72">
        <f t="shared" si="968"/>
        <v>0</v>
      </c>
      <c r="FL1347" s="72">
        <f t="shared" si="969"/>
        <v>0</v>
      </c>
      <c r="FT1347" s="72">
        <f t="shared" si="970"/>
        <v>0</v>
      </c>
      <c r="GB1347" s="72">
        <f t="shared" si="971"/>
        <v>0</v>
      </c>
      <c r="GJ1347" s="72">
        <f t="shared" si="972"/>
        <v>0</v>
      </c>
      <c r="GR1347" s="72">
        <f t="shared" si="973"/>
        <v>0</v>
      </c>
      <c r="GZ1347" s="72">
        <f t="shared" si="974"/>
        <v>0</v>
      </c>
      <c r="HH1347" s="72">
        <f t="shared" si="975"/>
        <v>0</v>
      </c>
      <c r="HP1347" s="72">
        <f t="shared" si="976"/>
        <v>0</v>
      </c>
      <c r="HX1347" s="72">
        <f t="shared" si="977"/>
        <v>0</v>
      </c>
      <c r="IF1347" s="72">
        <f t="shared" si="978"/>
        <v>0</v>
      </c>
      <c r="IN1347" s="72">
        <f t="shared" si="979"/>
        <v>0</v>
      </c>
      <c r="IV1347" s="72">
        <f t="shared" si="980"/>
        <v>0</v>
      </c>
      <c r="JD1347" s="72">
        <f t="shared" si="981"/>
        <v>0</v>
      </c>
      <c r="JL1347" s="72">
        <f t="shared" si="982"/>
        <v>0</v>
      </c>
      <c r="JT1347" s="72">
        <f t="shared" si="983"/>
        <v>0</v>
      </c>
      <c r="KB1347" s="72">
        <f t="shared" si="984"/>
        <v>0</v>
      </c>
      <c r="KJ1347" s="72">
        <f t="shared" si="985"/>
        <v>0</v>
      </c>
      <c r="KR1347" s="72">
        <f t="shared" si="986"/>
        <v>0</v>
      </c>
      <c r="KZ1347" s="72">
        <f t="shared" si="941"/>
        <v>0</v>
      </c>
      <c r="LH1347" s="72">
        <f t="shared" si="942"/>
        <v>0</v>
      </c>
      <c r="LP1347" s="72">
        <f t="shared" si="987"/>
        <v>0</v>
      </c>
    </row>
    <row r="1348" spans="1:328" ht="50.1" customHeight="1" x14ac:dyDescent="0.25">
      <c r="A1348" s="8" t="s">
        <v>2498</v>
      </c>
      <c r="B1348" s="9" t="s">
        <v>2499</v>
      </c>
      <c r="C1348" s="33"/>
      <c r="D1348" s="10"/>
      <c r="E1348" s="33"/>
      <c r="F1348" s="5"/>
      <c r="G1348" s="72">
        <f t="shared" si="943"/>
        <v>0</v>
      </c>
      <c r="H1348" s="72">
        <f t="shared" si="944"/>
        <v>0</v>
      </c>
      <c r="I1348" s="152">
        <f t="shared" si="945"/>
        <v>0</v>
      </c>
      <c r="J1348" s="72">
        <f t="shared" si="946"/>
        <v>0</v>
      </c>
      <c r="K1348" s="72">
        <f t="shared" si="947"/>
        <v>0</v>
      </c>
      <c r="L1348" s="72">
        <f t="shared" si="948"/>
        <v>0</v>
      </c>
      <c r="M1348" s="72">
        <f t="shared" si="949"/>
        <v>0</v>
      </c>
      <c r="N1348" s="73">
        <f t="shared" si="950"/>
        <v>0</v>
      </c>
      <c r="O1348" s="166"/>
      <c r="P1348" s="166"/>
      <c r="Q1348" s="166"/>
      <c r="R1348" s="166"/>
      <c r="S1348" s="166"/>
      <c r="T1348" s="166"/>
      <c r="U1348" s="166"/>
      <c r="V1348" s="166"/>
      <c r="X1348" s="72">
        <f t="shared" si="951"/>
        <v>0</v>
      </c>
      <c r="AF1348" s="72">
        <f t="shared" si="952"/>
        <v>0</v>
      </c>
      <c r="AN1348" s="72">
        <f t="shared" si="953"/>
        <v>0</v>
      </c>
      <c r="AV1348" s="72">
        <f t="shared" si="954"/>
        <v>0</v>
      </c>
      <c r="BD1348" s="72">
        <f t="shared" si="955"/>
        <v>0</v>
      </c>
      <c r="BL1348" s="72">
        <f t="shared" si="956"/>
        <v>0</v>
      </c>
      <c r="BT1348" s="72">
        <f t="shared" si="957"/>
        <v>0</v>
      </c>
      <c r="CB1348" s="72">
        <f t="shared" si="958"/>
        <v>0</v>
      </c>
      <c r="CJ1348" s="72">
        <f t="shared" si="959"/>
        <v>0</v>
      </c>
      <c r="CR1348" s="72">
        <f t="shared" si="960"/>
        <v>0</v>
      </c>
      <c r="CZ1348" s="72">
        <f t="shared" si="961"/>
        <v>0</v>
      </c>
      <c r="DH1348" s="72">
        <f t="shared" si="962"/>
        <v>0</v>
      </c>
      <c r="DP1348" s="72">
        <f t="shared" si="963"/>
        <v>0</v>
      </c>
      <c r="DX1348" s="72">
        <f t="shared" si="964"/>
        <v>0</v>
      </c>
      <c r="EF1348" s="72">
        <f t="shared" si="965"/>
        <v>0</v>
      </c>
      <c r="EN1348" s="72">
        <f t="shared" si="966"/>
        <v>0</v>
      </c>
      <c r="EV1348" s="72">
        <f t="shared" si="967"/>
        <v>0</v>
      </c>
      <c r="FD1348" s="72">
        <f t="shared" si="968"/>
        <v>0</v>
      </c>
      <c r="FL1348" s="72">
        <f t="shared" si="969"/>
        <v>0</v>
      </c>
      <c r="FT1348" s="72">
        <f t="shared" si="970"/>
        <v>0</v>
      </c>
      <c r="GB1348" s="72">
        <f t="shared" si="971"/>
        <v>0</v>
      </c>
      <c r="GJ1348" s="72">
        <f t="shared" si="972"/>
        <v>0</v>
      </c>
      <c r="GR1348" s="72">
        <f t="shared" si="973"/>
        <v>0</v>
      </c>
      <c r="GZ1348" s="72">
        <f t="shared" si="974"/>
        <v>0</v>
      </c>
      <c r="HH1348" s="72">
        <f t="shared" si="975"/>
        <v>0</v>
      </c>
      <c r="HP1348" s="72">
        <f t="shared" si="976"/>
        <v>0</v>
      </c>
      <c r="HX1348" s="72">
        <f t="shared" si="977"/>
        <v>0</v>
      </c>
      <c r="IF1348" s="72">
        <f t="shared" si="978"/>
        <v>0</v>
      </c>
      <c r="IN1348" s="72">
        <f t="shared" si="979"/>
        <v>0</v>
      </c>
      <c r="IV1348" s="72">
        <f t="shared" si="980"/>
        <v>0</v>
      </c>
      <c r="JD1348" s="72">
        <f t="shared" si="981"/>
        <v>0</v>
      </c>
      <c r="JL1348" s="72">
        <f t="shared" si="982"/>
        <v>0</v>
      </c>
      <c r="JT1348" s="72">
        <f t="shared" si="983"/>
        <v>0</v>
      </c>
      <c r="KB1348" s="72">
        <f t="shared" si="984"/>
        <v>0</v>
      </c>
      <c r="KJ1348" s="72">
        <f t="shared" si="985"/>
        <v>0</v>
      </c>
      <c r="KR1348" s="72">
        <f t="shared" si="986"/>
        <v>0</v>
      </c>
      <c r="KZ1348" s="72">
        <f t="shared" si="941"/>
        <v>0</v>
      </c>
      <c r="LH1348" s="72">
        <f t="shared" si="942"/>
        <v>0</v>
      </c>
      <c r="LP1348" s="72">
        <f t="shared" si="987"/>
        <v>0</v>
      </c>
    </row>
    <row r="1349" spans="1:328" ht="50.1" customHeight="1" x14ac:dyDescent="0.25">
      <c r="A1349" s="8" t="s">
        <v>2500</v>
      </c>
      <c r="B1349" s="11" t="s">
        <v>6206</v>
      </c>
      <c r="C1349" s="163" t="s">
        <v>2502</v>
      </c>
      <c r="D1349" s="7" t="s">
        <v>1766</v>
      </c>
      <c r="E1349" s="12" t="s">
        <v>4053</v>
      </c>
      <c r="F1349" s="5" t="s">
        <v>6207</v>
      </c>
      <c r="G1349" s="72">
        <f t="shared" si="943"/>
        <v>0</v>
      </c>
      <c r="H1349" s="72">
        <f t="shared" si="944"/>
        <v>0</v>
      </c>
      <c r="I1349" s="152">
        <f t="shared" si="945"/>
        <v>0</v>
      </c>
      <c r="J1349" s="72">
        <f t="shared" si="946"/>
        <v>0</v>
      </c>
      <c r="K1349" s="72">
        <f t="shared" si="947"/>
        <v>0</v>
      </c>
      <c r="L1349" s="72">
        <f t="shared" si="948"/>
        <v>0</v>
      </c>
      <c r="M1349" s="72">
        <f t="shared" si="949"/>
        <v>0</v>
      </c>
      <c r="N1349" s="73">
        <f t="shared" si="950"/>
        <v>0</v>
      </c>
      <c r="O1349" s="166"/>
      <c r="P1349" s="166"/>
      <c r="Q1349" s="166"/>
      <c r="R1349" s="166"/>
      <c r="S1349" s="166"/>
      <c r="T1349" s="166"/>
      <c r="U1349" s="166"/>
      <c r="V1349" s="166"/>
      <c r="X1349" s="72">
        <f t="shared" si="951"/>
        <v>0</v>
      </c>
      <c r="AF1349" s="72">
        <f t="shared" si="952"/>
        <v>0</v>
      </c>
      <c r="AN1349" s="72">
        <f t="shared" si="953"/>
        <v>0</v>
      </c>
      <c r="AV1349" s="72">
        <f t="shared" si="954"/>
        <v>0</v>
      </c>
      <c r="BD1349" s="72">
        <f t="shared" si="955"/>
        <v>0</v>
      </c>
      <c r="BL1349" s="72">
        <f t="shared" si="956"/>
        <v>0</v>
      </c>
      <c r="BT1349" s="72">
        <f t="shared" si="957"/>
        <v>0</v>
      </c>
      <c r="CB1349" s="72">
        <f t="shared" si="958"/>
        <v>0</v>
      </c>
      <c r="CJ1349" s="72">
        <f t="shared" si="959"/>
        <v>0</v>
      </c>
      <c r="CR1349" s="72">
        <f t="shared" si="960"/>
        <v>0</v>
      </c>
      <c r="CZ1349" s="72">
        <f t="shared" si="961"/>
        <v>0</v>
      </c>
      <c r="DH1349" s="72">
        <f t="shared" si="962"/>
        <v>0</v>
      </c>
      <c r="DP1349" s="72">
        <f t="shared" si="963"/>
        <v>0</v>
      </c>
      <c r="DX1349" s="72">
        <f t="shared" si="964"/>
        <v>0</v>
      </c>
      <c r="EF1349" s="72">
        <f t="shared" si="965"/>
        <v>0</v>
      </c>
      <c r="EN1349" s="72">
        <f t="shared" si="966"/>
        <v>0</v>
      </c>
      <c r="EV1349" s="72">
        <f t="shared" si="967"/>
        <v>0</v>
      </c>
      <c r="FD1349" s="72">
        <f t="shared" si="968"/>
        <v>0</v>
      </c>
      <c r="FL1349" s="72">
        <f t="shared" si="969"/>
        <v>0</v>
      </c>
      <c r="FT1349" s="72">
        <f t="shared" si="970"/>
        <v>0</v>
      </c>
      <c r="GB1349" s="72">
        <f t="shared" si="971"/>
        <v>0</v>
      </c>
      <c r="GJ1349" s="72">
        <f t="shared" si="972"/>
        <v>0</v>
      </c>
      <c r="GR1349" s="72">
        <f t="shared" si="973"/>
        <v>0</v>
      </c>
      <c r="GZ1349" s="72">
        <f t="shared" si="974"/>
        <v>0</v>
      </c>
      <c r="HH1349" s="72">
        <f t="shared" si="975"/>
        <v>0</v>
      </c>
      <c r="HP1349" s="72">
        <f t="shared" si="976"/>
        <v>0</v>
      </c>
      <c r="HX1349" s="72">
        <f t="shared" si="977"/>
        <v>0</v>
      </c>
      <c r="IF1349" s="72">
        <f t="shared" si="978"/>
        <v>0</v>
      </c>
      <c r="IN1349" s="72">
        <f t="shared" si="979"/>
        <v>0</v>
      </c>
      <c r="IV1349" s="72">
        <f t="shared" si="980"/>
        <v>0</v>
      </c>
      <c r="JD1349" s="72">
        <f t="shared" si="981"/>
        <v>0</v>
      </c>
      <c r="JL1349" s="72">
        <f t="shared" si="982"/>
        <v>0</v>
      </c>
      <c r="JT1349" s="72">
        <f t="shared" si="983"/>
        <v>0</v>
      </c>
      <c r="KB1349" s="72">
        <f t="shared" si="984"/>
        <v>0</v>
      </c>
      <c r="KJ1349" s="72">
        <f t="shared" si="985"/>
        <v>0</v>
      </c>
      <c r="KR1349" s="72">
        <f t="shared" si="986"/>
        <v>0</v>
      </c>
      <c r="KZ1349" s="72">
        <f t="shared" si="941"/>
        <v>0</v>
      </c>
      <c r="LH1349" s="72">
        <f t="shared" si="942"/>
        <v>0</v>
      </c>
      <c r="LP1349" s="72">
        <f t="shared" si="987"/>
        <v>0</v>
      </c>
    </row>
    <row r="1350" spans="1:328" ht="50.1" customHeight="1" x14ac:dyDescent="0.25">
      <c r="A1350" s="8" t="s">
        <v>6208</v>
      </c>
      <c r="B1350" s="11" t="s">
        <v>2505</v>
      </c>
      <c r="C1350" s="163" t="s">
        <v>2502</v>
      </c>
      <c r="D1350" s="7" t="s">
        <v>1769</v>
      </c>
      <c r="E1350" s="12" t="s">
        <v>4053</v>
      </c>
      <c r="F1350" s="5" t="s">
        <v>6209</v>
      </c>
      <c r="G1350" s="72">
        <f t="shared" si="943"/>
        <v>0</v>
      </c>
      <c r="H1350" s="72">
        <f t="shared" si="944"/>
        <v>0</v>
      </c>
      <c r="I1350" s="152">
        <f t="shared" si="945"/>
        <v>0</v>
      </c>
      <c r="J1350" s="72">
        <f t="shared" si="946"/>
        <v>0</v>
      </c>
      <c r="K1350" s="72">
        <f t="shared" si="947"/>
        <v>0</v>
      </c>
      <c r="L1350" s="72">
        <f t="shared" si="948"/>
        <v>0</v>
      </c>
      <c r="M1350" s="72">
        <f t="shared" si="949"/>
        <v>0</v>
      </c>
      <c r="N1350" s="73">
        <f t="shared" si="950"/>
        <v>0</v>
      </c>
      <c r="O1350" s="166"/>
      <c r="P1350" s="166"/>
      <c r="Q1350" s="166"/>
      <c r="R1350" s="166"/>
      <c r="S1350" s="166"/>
      <c r="T1350" s="166"/>
      <c r="U1350" s="166"/>
      <c r="V1350" s="166"/>
      <c r="X1350" s="72">
        <f t="shared" si="951"/>
        <v>0</v>
      </c>
      <c r="AF1350" s="72">
        <f t="shared" si="952"/>
        <v>0</v>
      </c>
      <c r="AN1350" s="72">
        <f t="shared" si="953"/>
        <v>0</v>
      </c>
      <c r="AV1350" s="72">
        <f t="shared" si="954"/>
        <v>0</v>
      </c>
      <c r="BD1350" s="72">
        <f t="shared" si="955"/>
        <v>0</v>
      </c>
      <c r="BL1350" s="72">
        <f t="shared" si="956"/>
        <v>0</v>
      </c>
      <c r="BT1350" s="72">
        <f t="shared" si="957"/>
        <v>0</v>
      </c>
      <c r="CB1350" s="72">
        <f t="shared" si="958"/>
        <v>0</v>
      </c>
      <c r="CJ1350" s="72">
        <f t="shared" si="959"/>
        <v>0</v>
      </c>
      <c r="CR1350" s="72">
        <f t="shared" si="960"/>
        <v>0</v>
      </c>
      <c r="CZ1350" s="72">
        <f t="shared" si="961"/>
        <v>0</v>
      </c>
      <c r="DH1350" s="72">
        <f t="shared" si="962"/>
        <v>0</v>
      </c>
      <c r="DP1350" s="72">
        <f t="shared" si="963"/>
        <v>0</v>
      </c>
      <c r="DX1350" s="72">
        <f t="shared" si="964"/>
        <v>0</v>
      </c>
      <c r="EF1350" s="72">
        <f t="shared" si="965"/>
        <v>0</v>
      </c>
      <c r="EN1350" s="72">
        <f t="shared" si="966"/>
        <v>0</v>
      </c>
      <c r="EV1350" s="72">
        <f t="shared" si="967"/>
        <v>0</v>
      </c>
      <c r="FD1350" s="72">
        <f t="shared" si="968"/>
        <v>0</v>
      </c>
      <c r="FL1350" s="72">
        <f t="shared" si="969"/>
        <v>0</v>
      </c>
      <c r="FT1350" s="72">
        <f t="shared" si="970"/>
        <v>0</v>
      </c>
      <c r="GB1350" s="72">
        <f t="shared" si="971"/>
        <v>0</v>
      </c>
      <c r="GJ1350" s="72">
        <f t="shared" si="972"/>
        <v>0</v>
      </c>
      <c r="GR1350" s="72">
        <f t="shared" si="973"/>
        <v>0</v>
      </c>
      <c r="GZ1350" s="72">
        <f t="shared" si="974"/>
        <v>0</v>
      </c>
      <c r="HH1350" s="72">
        <f t="shared" si="975"/>
        <v>0</v>
      </c>
      <c r="HP1350" s="72">
        <f t="shared" si="976"/>
        <v>0</v>
      </c>
      <c r="HX1350" s="72">
        <f t="shared" si="977"/>
        <v>0</v>
      </c>
      <c r="IF1350" s="72">
        <f t="shared" si="978"/>
        <v>0</v>
      </c>
      <c r="IN1350" s="72">
        <f t="shared" si="979"/>
        <v>0</v>
      </c>
      <c r="IV1350" s="72">
        <f t="shared" si="980"/>
        <v>0</v>
      </c>
      <c r="JD1350" s="72">
        <f t="shared" si="981"/>
        <v>0</v>
      </c>
      <c r="JL1350" s="72">
        <f t="shared" si="982"/>
        <v>0</v>
      </c>
      <c r="JT1350" s="72">
        <f t="shared" si="983"/>
        <v>0</v>
      </c>
      <c r="KB1350" s="72">
        <f t="shared" si="984"/>
        <v>0</v>
      </c>
      <c r="KJ1350" s="72">
        <f t="shared" si="985"/>
        <v>0</v>
      </c>
      <c r="KR1350" s="72">
        <f t="shared" si="986"/>
        <v>0</v>
      </c>
      <c r="KZ1350" s="72">
        <f t="shared" si="941"/>
        <v>0</v>
      </c>
      <c r="LH1350" s="72">
        <f t="shared" si="942"/>
        <v>0</v>
      </c>
      <c r="LP1350" s="72">
        <f t="shared" si="987"/>
        <v>0</v>
      </c>
    </row>
    <row r="1351" spans="1:328" ht="50.1" customHeight="1" x14ac:dyDescent="0.25">
      <c r="A1351" s="8" t="s">
        <v>2504</v>
      </c>
      <c r="B1351" s="5" t="s">
        <v>2513</v>
      </c>
      <c r="C1351" s="163" t="s">
        <v>2502</v>
      </c>
      <c r="D1351" s="7" t="s">
        <v>1762</v>
      </c>
      <c r="E1351" s="12" t="s">
        <v>3760</v>
      </c>
      <c r="F1351" s="5" t="s">
        <v>6210</v>
      </c>
      <c r="G1351" s="72">
        <f t="shared" si="943"/>
        <v>0</v>
      </c>
      <c r="H1351" s="72">
        <f t="shared" si="944"/>
        <v>0</v>
      </c>
      <c r="I1351" s="152">
        <f t="shared" si="945"/>
        <v>0</v>
      </c>
      <c r="J1351" s="72">
        <f t="shared" si="946"/>
        <v>0</v>
      </c>
      <c r="K1351" s="72">
        <f t="shared" si="947"/>
        <v>0</v>
      </c>
      <c r="L1351" s="72">
        <f t="shared" si="948"/>
        <v>0</v>
      </c>
      <c r="M1351" s="72">
        <f t="shared" si="949"/>
        <v>0</v>
      </c>
      <c r="N1351" s="73">
        <f t="shared" si="950"/>
        <v>0</v>
      </c>
      <c r="O1351" s="166"/>
      <c r="P1351" s="166"/>
      <c r="Q1351" s="166"/>
      <c r="R1351" s="166"/>
      <c r="S1351" s="166"/>
      <c r="T1351" s="166"/>
      <c r="U1351" s="166"/>
      <c r="V1351" s="166"/>
      <c r="X1351" s="72">
        <f t="shared" si="951"/>
        <v>0</v>
      </c>
      <c r="AF1351" s="72">
        <f t="shared" si="952"/>
        <v>0</v>
      </c>
      <c r="AN1351" s="72">
        <f t="shared" si="953"/>
        <v>0</v>
      </c>
      <c r="AV1351" s="72">
        <f t="shared" si="954"/>
        <v>0</v>
      </c>
      <c r="BD1351" s="72">
        <f t="shared" si="955"/>
        <v>0</v>
      </c>
      <c r="BL1351" s="72">
        <f t="shared" si="956"/>
        <v>0</v>
      </c>
      <c r="BT1351" s="72">
        <f t="shared" si="957"/>
        <v>0</v>
      </c>
      <c r="CB1351" s="72">
        <f t="shared" si="958"/>
        <v>0</v>
      </c>
      <c r="CJ1351" s="72">
        <f t="shared" si="959"/>
        <v>0</v>
      </c>
      <c r="CR1351" s="72">
        <f t="shared" si="960"/>
        <v>0</v>
      </c>
      <c r="CZ1351" s="72">
        <f t="shared" si="961"/>
        <v>0</v>
      </c>
      <c r="DH1351" s="72">
        <f t="shared" si="962"/>
        <v>0</v>
      </c>
      <c r="DP1351" s="72">
        <f t="shared" si="963"/>
        <v>0</v>
      </c>
      <c r="DX1351" s="72">
        <f t="shared" si="964"/>
        <v>0</v>
      </c>
      <c r="EF1351" s="72">
        <f t="shared" si="965"/>
        <v>0</v>
      </c>
      <c r="EN1351" s="72">
        <f t="shared" si="966"/>
        <v>0</v>
      </c>
      <c r="EV1351" s="72">
        <f t="shared" si="967"/>
        <v>0</v>
      </c>
      <c r="FD1351" s="72">
        <f t="shared" si="968"/>
        <v>0</v>
      </c>
      <c r="FL1351" s="72">
        <f t="shared" si="969"/>
        <v>0</v>
      </c>
      <c r="FT1351" s="72">
        <f t="shared" si="970"/>
        <v>0</v>
      </c>
      <c r="GB1351" s="72">
        <f t="shared" si="971"/>
        <v>0</v>
      </c>
      <c r="GJ1351" s="72">
        <f t="shared" si="972"/>
        <v>0</v>
      </c>
      <c r="GR1351" s="72">
        <f t="shared" si="973"/>
        <v>0</v>
      </c>
      <c r="GZ1351" s="72">
        <f t="shared" si="974"/>
        <v>0</v>
      </c>
      <c r="HH1351" s="72">
        <f t="shared" si="975"/>
        <v>0</v>
      </c>
      <c r="HP1351" s="72">
        <f t="shared" si="976"/>
        <v>0</v>
      </c>
      <c r="HX1351" s="72">
        <f t="shared" si="977"/>
        <v>0</v>
      </c>
      <c r="IF1351" s="72">
        <f t="shared" si="978"/>
        <v>0</v>
      </c>
      <c r="IN1351" s="72">
        <f t="shared" si="979"/>
        <v>0</v>
      </c>
      <c r="IV1351" s="72">
        <f t="shared" si="980"/>
        <v>0</v>
      </c>
      <c r="JD1351" s="72">
        <f t="shared" si="981"/>
        <v>0</v>
      </c>
      <c r="JL1351" s="72">
        <f t="shared" si="982"/>
        <v>0</v>
      </c>
      <c r="JT1351" s="72">
        <f t="shared" si="983"/>
        <v>0</v>
      </c>
      <c r="KB1351" s="72">
        <f t="shared" si="984"/>
        <v>0</v>
      </c>
      <c r="KJ1351" s="72">
        <f t="shared" si="985"/>
        <v>0</v>
      </c>
      <c r="KR1351" s="72">
        <f t="shared" si="986"/>
        <v>0</v>
      </c>
      <c r="KZ1351" s="72">
        <f t="shared" si="941"/>
        <v>0</v>
      </c>
      <c r="LH1351" s="72">
        <f t="shared" si="942"/>
        <v>0</v>
      </c>
      <c r="LP1351" s="72">
        <f t="shared" si="987"/>
        <v>0</v>
      </c>
    </row>
    <row r="1352" spans="1:328" ht="50.1" customHeight="1" x14ac:dyDescent="0.25">
      <c r="A1352" s="8" t="s">
        <v>2509</v>
      </c>
      <c r="B1352" s="11" t="s">
        <v>6211</v>
      </c>
      <c r="C1352" s="163" t="s">
        <v>6212</v>
      </c>
      <c r="D1352" s="7" t="s">
        <v>1762</v>
      </c>
      <c r="E1352" s="12" t="s">
        <v>3191</v>
      </c>
      <c r="F1352" s="5" t="s">
        <v>6213</v>
      </c>
      <c r="G1352" s="72">
        <f t="shared" si="943"/>
        <v>0</v>
      </c>
      <c r="H1352" s="72">
        <f t="shared" si="944"/>
        <v>0</v>
      </c>
      <c r="I1352" s="152">
        <f t="shared" si="945"/>
        <v>0</v>
      </c>
      <c r="J1352" s="72">
        <f t="shared" si="946"/>
        <v>0</v>
      </c>
      <c r="K1352" s="72">
        <f t="shared" si="947"/>
        <v>0</v>
      </c>
      <c r="L1352" s="72">
        <f t="shared" si="948"/>
        <v>0</v>
      </c>
      <c r="M1352" s="72">
        <f t="shared" si="949"/>
        <v>0</v>
      </c>
      <c r="N1352" s="73">
        <f t="shared" si="950"/>
        <v>0</v>
      </c>
      <c r="O1352" s="166"/>
      <c r="P1352" s="166"/>
      <c r="Q1352" s="166"/>
      <c r="R1352" s="166"/>
      <c r="S1352" s="166"/>
      <c r="T1352" s="166"/>
      <c r="U1352" s="166"/>
      <c r="V1352" s="166"/>
      <c r="X1352" s="72">
        <f t="shared" si="951"/>
        <v>0</v>
      </c>
      <c r="AF1352" s="72">
        <f t="shared" si="952"/>
        <v>0</v>
      </c>
      <c r="AN1352" s="72">
        <f t="shared" si="953"/>
        <v>0</v>
      </c>
      <c r="AV1352" s="72">
        <f t="shared" si="954"/>
        <v>0</v>
      </c>
      <c r="BD1352" s="72">
        <f t="shared" si="955"/>
        <v>0</v>
      </c>
      <c r="BL1352" s="72">
        <f t="shared" si="956"/>
        <v>0</v>
      </c>
      <c r="BT1352" s="72">
        <f t="shared" si="957"/>
        <v>0</v>
      </c>
      <c r="CB1352" s="72">
        <f t="shared" si="958"/>
        <v>0</v>
      </c>
      <c r="CJ1352" s="72">
        <f t="shared" si="959"/>
        <v>0</v>
      </c>
      <c r="CR1352" s="72">
        <f t="shared" si="960"/>
        <v>0</v>
      </c>
      <c r="CZ1352" s="72">
        <f t="shared" si="961"/>
        <v>0</v>
      </c>
      <c r="DH1352" s="72">
        <f t="shared" si="962"/>
        <v>0</v>
      </c>
      <c r="DP1352" s="72">
        <f t="shared" si="963"/>
        <v>0</v>
      </c>
      <c r="DX1352" s="72">
        <f t="shared" si="964"/>
        <v>0</v>
      </c>
      <c r="EF1352" s="72">
        <f t="shared" si="965"/>
        <v>0</v>
      </c>
      <c r="EN1352" s="72">
        <f t="shared" si="966"/>
        <v>0</v>
      </c>
      <c r="EV1352" s="72">
        <f t="shared" si="967"/>
        <v>0</v>
      </c>
      <c r="FD1352" s="72">
        <f t="shared" si="968"/>
        <v>0</v>
      </c>
      <c r="FL1352" s="72">
        <f t="shared" si="969"/>
        <v>0</v>
      </c>
      <c r="FT1352" s="72">
        <f t="shared" si="970"/>
        <v>0</v>
      </c>
      <c r="GB1352" s="72">
        <f t="shared" si="971"/>
        <v>0</v>
      </c>
      <c r="GJ1352" s="72">
        <f t="shared" si="972"/>
        <v>0</v>
      </c>
      <c r="GR1352" s="72">
        <f t="shared" si="973"/>
        <v>0</v>
      </c>
      <c r="GZ1352" s="72">
        <f t="shared" si="974"/>
        <v>0</v>
      </c>
      <c r="HH1352" s="72">
        <f t="shared" si="975"/>
        <v>0</v>
      </c>
      <c r="HP1352" s="72">
        <f t="shared" si="976"/>
        <v>0</v>
      </c>
      <c r="HX1352" s="72">
        <f t="shared" si="977"/>
        <v>0</v>
      </c>
      <c r="IF1352" s="72">
        <f t="shared" si="978"/>
        <v>0</v>
      </c>
      <c r="IN1352" s="72">
        <f t="shared" si="979"/>
        <v>0</v>
      </c>
      <c r="IV1352" s="72">
        <f t="shared" si="980"/>
        <v>0</v>
      </c>
      <c r="JD1352" s="72">
        <f t="shared" si="981"/>
        <v>0</v>
      </c>
      <c r="JL1352" s="72">
        <f t="shared" si="982"/>
        <v>0</v>
      </c>
      <c r="JT1352" s="72">
        <f t="shared" si="983"/>
        <v>0</v>
      </c>
      <c r="KB1352" s="72">
        <f t="shared" si="984"/>
        <v>0</v>
      </c>
      <c r="KJ1352" s="72">
        <f t="shared" si="985"/>
        <v>0</v>
      </c>
      <c r="KR1352" s="72">
        <f t="shared" si="986"/>
        <v>0</v>
      </c>
      <c r="KZ1352" s="72">
        <f t="shared" si="941"/>
        <v>0</v>
      </c>
      <c r="LH1352" s="72">
        <f t="shared" si="942"/>
        <v>0</v>
      </c>
      <c r="LP1352" s="72">
        <f t="shared" si="987"/>
        <v>0</v>
      </c>
    </row>
    <row r="1353" spans="1:328" ht="50.1" customHeight="1" x14ac:dyDescent="0.25">
      <c r="A1353" s="8" t="s">
        <v>2515</v>
      </c>
      <c r="B1353" s="9" t="s">
        <v>2516</v>
      </c>
      <c r="C1353" s="33"/>
      <c r="D1353" s="10"/>
      <c r="E1353" s="33"/>
      <c r="F1353" s="5"/>
      <c r="G1353" s="72">
        <f t="shared" si="943"/>
        <v>0</v>
      </c>
      <c r="H1353" s="72">
        <f t="shared" si="944"/>
        <v>0</v>
      </c>
      <c r="I1353" s="152">
        <f t="shared" si="945"/>
        <v>0</v>
      </c>
      <c r="J1353" s="72">
        <f t="shared" si="946"/>
        <v>0</v>
      </c>
      <c r="K1353" s="72">
        <f t="shared" si="947"/>
        <v>0</v>
      </c>
      <c r="L1353" s="72">
        <f t="shared" si="948"/>
        <v>0</v>
      </c>
      <c r="M1353" s="72">
        <f t="shared" si="949"/>
        <v>0</v>
      </c>
      <c r="N1353" s="73">
        <f t="shared" si="950"/>
        <v>0</v>
      </c>
      <c r="O1353" s="166"/>
      <c r="P1353" s="166"/>
      <c r="Q1353" s="166"/>
      <c r="R1353" s="166"/>
      <c r="S1353" s="166"/>
      <c r="T1353" s="166"/>
      <c r="U1353" s="166"/>
      <c r="V1353" s="166"/>
      <c r="X1353" s="72">
        <f t="shared" si="951"/>
        <v>0</v>
      </c>
      <c r="AF1353" s="72">
        <f t="shared" si="952"/>
        <v>0</v>
      </c>
      <c r="AN1353" s="72">
        <f t="shared" si="953"/>
        <v>0</v>
      </c>
      <c r="AV1353" s="72">
        <f t="shared" si="954"/>
        <v>0</v>
      </c>
      <c r="BD1353" s="72">
        <f t="shared" si="955"/>
        <v>0</v>
      </c>
      <c r="BL1353" s="72">
        <f t="shared" si="956"/>
        <v>0</v>
      </c>
      <c r="BT1353" s="72">
        <f t="shared" si="957"/>
        <v>0</v>
      </c>
      <c r="CB1353" s="72">
        <f t="shared" si="958"/>
        <v>0</v>
      </c>
      <c r="CJ1353" s="72">
        <f t="shared" si="959"/>
        <v>0</v>
      </c>
      <c r="CR1353" s="72">
        <f t="shared" si="960"/>
        <v>0</v>
      </c>
      <c r="CZ1353" s="72">
        <f t="shared" si="961"/>
        <v>0</v>
      </c>
      <c r="DH1353" s="72">
        <f t="shared" si="962"/>
        <v>0</v>
      </c>
      <c r="DP1353" s="72">
        <f t="shared" si="963"/>
        <v>0</v>
      </c>
      <c r="DX1353" s="72">
        <f t="shared" si="964"/>
        <v>0</v>
      </c>
      <c r="EF1353" s="72">
        <f t="shared" si="965"/>
        <v>0</v>
      </c>
      <c r="EN1353" s="72">
        <f t="shared" si="966"/>
        <v>0</v>
      </c>
      <c r="EV1353" s="72">
        <f t="shared" si="967"/>
        <v>0</v>
      </c>
      <c r="FD1353" s="72">
        <f t="shared" si="968"/>
        <v>0</v>
      </c>
      <c r="FL1353" s="72">
        <f t="shared" si="969"/>
        <v>0</v>
      </c>
      <c r="FT1353" s="72">
        <f t="shared" si="970"/>
        <v>0</v>
      </c>
      <c r="GB1353" s="72">
        <f t="shared" si="971"/>
        <v>0</v>
      </c>
      <c r="GJ1353" s="72">
        <f t="shared" si="972"/>
        <v>0</v>
      </c>
      <c r="GR1353" s="72">
        <f t="shared" si="973"/>
        <v>0</v>
      </c>
      <c r="GZ1353" s="72">
        <f t="shared" si="974"/>
        <v>0</v>
      </c>
      <c r="HH1353" s="72">
        <f t="shared" si="975"/>
        <v>0</v>
      </c>
      <c r="HP1353" s="72">
        <f t="shared" si="976"/>
        <v>0</v>
      </c>
      <c r="HX1353" s="72">
        <f t="shared" si="977"/>
        <v>0</v>
      </c>
      <c r="IF1353" s="72">
        <f t="shared" si="978"/>
        <v>0</v>
      </c>
      <c r="IN1353" s="72">
        <f t="shared" si="979"/>
        <v>0</v>
      </c>
      <c r="IV1353" s="72">
        <f t="shared" si="980"/>
        <v>0</v>
      </c>
      <c r="JD1353" s="72">
        <f t="shared" si="981"/>
        <v>0</v>
      </c>
      <c r="JL1353" s="72">
        <f t="shared" si="982"/>
        <v>0</v>
      </c>
      <c r="JT1353" s="72">
        <f t="shared" si="983"/>
        <v>0</v>
      </c>
      <c r="KB1353" s="72">
        <f t="shared" si="984"/>
        <v>0</v>
      </c>
      <c r="KJ1353" s="72">
        <f t="shared" si="985"/>
        <v>0</v>
      </c>
      <c r="KR1353" s="72">
        <f t="shared" si="986"/>
        <v>0</v>
      </c>
      <c r="KZ1353" s="72">
        <f t="shared" si="941"/>
        <v>0</v>
      </c>
      <c r="LH1353" s="72">
        <f t="shared" si="942"/>
        <v>0</v>
      </c>
      <c r="LP1353" s="72">
        <f t="shared" si="987"/>
        <v>0</v>
      </c>
    </row>
    <row r="1354" spans="1:328" ht="50.1" customHeight="1" x14ac:dyDescent="0.25">
      <c r="A1354" s="8" t="s">
        <v>2517</v>
      </c>
      <c r="B1354" s="5" t="s">
        <v>6214</v>
      </c>
      <c r="C1354" s="163" t="s">
        <v>6215</v>
      </c>
      <c r="D1354" s="7" t="s">
        <v>1762</v>
      </c>
      <c r="E1354" s="12" t="s">
        <v>3191</v>
      </c>
      <c r="F1354" s="5" t="s">
        <v>6216</v>
      </c>
      <c r="G1354" s="72">
        <f t="shared" si="943"/>
        <v>0</v>
      </c>
      <c r="H1354" s="72">
        <f t="shared" si="944"/>
        <v>0</v>
      </c>
      <c r="I1354" s="152">
        <f t="shared" si="945"/>
        <v>0</v>
      </c>
      <c r="J1354" s="72">
        <f t="shared" si="946"/>
        <v>0</v>
      </c>
      <c r="K1354" s="72">
        <f t="shared" si="947"/>
        <v>0</v>
      </c>
      <c r="L1354" s="72">
        <f t="shared" si="948"/>
        <v>0</v>
      </c>
      <c r="M1354" s="72">
        <f t="shared" si="949"/>
        <v>0</v>
      </c>
      <c r="N1354" s="73">
        <f t="shared" si="950"/>
        <v>0</v>
      </c>
      <c r="O1354" s="166"/>
      <c r="P1354" s="166"/>
      <c r="Q1354" s="166"/>
      <c r="R1354" s="166"/>
      <c r="S1354" s="166"/>
      <c r="T1354" s="166"/>
      <c r="U1354" s="166"/>
      <c r="V1354" s="166"/>
      <c r="X1354" s="72">
        <f t="shared" si="951"/>
        <v>0</v>
      </c>
      <c r="AF1354" s="72">
        <f t="shared" si="952"/>
        <v>0</v>
      </c>
      <c r="AN1354" s="72">
        <f t="shared" si="953"/>
        <v>0</v>
      </c>
      <c r="AV1354" s="72">
        <f t="shared" si="954"/>
        <v>0</v>
      </c>
      <c r="BD1354" s="72">
        <f t="shared" si="955"/>
        <v>0</v>
      </c>
      <c r="BL1354" s="72">
        <f t="shared" si="956"/>
        <v>0</v>
      </c>
      <c r="BT1354" s="72">
        <f t="shared" si="957"/>
        <v>0</v>
      </c>
      <c r="CB1354" s="72">
        <f t="shared" si="958"/>
        <v>0</v>
      </c>
      <c r="CJ1354" s="72">
        <f t="shared" si="959"/>
        <v>0</v>
      </c>
      <c r="CR1354" s="72">
        <f t="shared" si="960"/>
        <v>0</v>
      </c>
      <c r="CZ1354" s="72">
        <f t="shared" si="961"/>
        <v>0</v>
      </c>
      <c r="DH1354" s="72">
        <f t="shared" si="962"/>
        <v>0</v>
      </c>
      <c r="DP1354" s="72">
        <f t="shared" si="963"/>
        <v>0</v>
      </c>
      <c r="DX1354" s="72">
        <f t="shared" si="964"/>
        <v>0</v>
      </c>
      <c r="EF1354" s="72">
        <f t="shared" si="965"/>
        <v>0</v>
      </c>
      <c r="EN1354" s="72">
        <f t="shared" si="966"/>
        <v>0</v>
      </c>
      <c r="EV1354" s="72">
        <f t="shared" si="967"/>
        <v>0</v>
      </c>
      <c r="FD1354" s="72">
        <f t="shared" si="968"/>
        <v>0</v>
      </c>
      <c r="FL1354" s="72">
        <f t="shared" si="969"/>
        <v>0</v>
      </c>
      <c r="FT1354" s="72">
        <f t="shared" si="970"/>
        <v>0</v>
      </c>
      <c r="GB1354" s="72">
        <f t="shared" si="971"/>
        <v>0</v>
      </c>
      <c r="GJ1354" s="72">
        <f t="shared" si="972"/>
        <v>0</v>
      </c>
      <c r="GR1354" s="72">
        <f t="shared" si="973"/>
        <v>0</v>
      </c>
      <c r="GZ1354" s="72">
        <f t="shared" si="974"/>
        <v>0</v>
      </c>
      <c r="HH1354" s="72">
        <f t="shared" si="975"/>
        <v>0</v>
      </c>
      <c r="HP1354" s="72">
        <f t="shared" si="976"/>
        <v>0</v>
      </c>
      <c r="HX1354" s="72">
        <f t="shared" si="977"/>
        <v>0</v>
      </c>
      <c r="IF1354" s="72">
        <f t="shared" si="978"/>
        <v>0</v>
      </c>
      <c r="IN1354" s="72">
        <f t="shared" si="979"/>
        <v>0</v>
      </c>
      <c r="IV1354" s="72">
        <f t="shared" si="980"/>
        <v>0</v>
      </c>
      <c r="JD1354" s="72">
        <f t="shared" si="981"/>
        <v>0</v>
      </c>
      <c r="JL1354" s="72">
        <f t="shared" si="982"/>
        <v>0</v>
      </c>
      <c r="JT1354" s="72">
        <f t="shared" si="983"/>
        <v>0</v>
      </c>
      <c r="KB1354" s="72">
        <f t="shared" si="984"/>
        <v>0</v>
      </c>
      <c r="KJ1354" s="72">
        <f t="shared" si="985"/>
        <v>0</v>
      </c>
      <c r="KR1354" s="72">
        <f t="shared" si="986"/>
        <v>0</v>
      </c>
      <c r="KZ1354" s="72">
        <f t="shared" si="941"/>
        <v>0</v>
      </c>
      <c r="LH1354" s="72">
        <f t="shared" si="942"/>
        <v>0</v>
      </c>
      <c r="LP1354" s="72">
        <f t="shared" si="987"/>
        <v>0</v>
      </c>
    </row>
    <row r="1355" spans="1:328" ht="50.1" customHeight="1" x14ac:dyDescent="0.25">
      <c r="A1355" s="8" t="s">
        <v>6217</v>
      </c>
      <c r="B1355" s="8" t="s">
        <v>6218</v>
      </c>
      <c r="C1355" s="163" t="s">
        <v>6215</v>
      </c>
      <c r="D1355" s="7" t="s">
        <v>1762</v>
      </c>
      <c r="E1355" s="12" t="s">
        <v>3191</v>
      </c>
      <c r="F1355" s="5" t="s">
        <v>6219</v>
      </c>
      <c r="G1355" s="72">
        <f t="shared" si="943"/>
        <v>0</v>
      </c>
      <c r="H1355" s="72">
        <f t="shared" si="944"/>
        <v>0</v>
      </c>
      <c r="I1355" s="152">
        <f t="shared" si="945"/>
        <v>0</v>
      </c>
      <c r="J1355" s="72">
        <f t="shared" si="946"/>
        <v>0</v>
      </c>
      <c r="K1355" s="72">
        <f t="shared" si="947"/>
        <v>0</v>
      </c>
      <c r="L1355" s="72">
        <f t="shared" si="948"/>
        <v>0</v>
      </c>
      <c r="M1355" s="72">
        <f t="shared" si="949"/>
        <v>0</v>
      </c>
      <c r="N1355" s="73">
        <f t="shared" si="950"/>
        <v>0</v>
      </c>
      <c r="O1355" s="166"/>
      <c r="P1355" s="166"/>
      <c r="Q1355" s="166"/>
      <c r="R1355" s="166"/>
      <c r="S1355" s="166"/>
      <c r="T1355" s="166"/>
      <c r="U1355" s="166"/>
      <c r="V1355" s="166"/>
      <c r="X1355" s="72">
        <f t="shared" si="951"/>
        <v>0</v>
      </c>
      <c r="AF1355" s="72">
        <f t="shared" si="952"/>
        <v>0</v>
      </c>
      <c r="AN1355" s="72">
        <f t="shared" si="953"/>
        <v>0</v>
      </c>
      <c r="AV1355" s="72">
        <f t="shared" si="954"/>
        <v>0</v>
      </c>
      <c r="BD1355" s="72">
        <f t="shared" si="955"/>
        <v>0</v>
      </c>
      <c r="BL1355" s="72">
        <f t="shared" si="956"/>
        <v>0</v>
      </c>
      <c r="BT1355" s="72">
        <f t="shared" si="957"/>
        <v>0</v>
      </c>
      <c r="CB1355" s="72">
        <f t="shared" si="958"/>
        <v>0</v>
      </c>
      <c r="CJ1355" s="72">
        <f t="shared" si="959"/>
        <v>0</v>
      </c>
      <c r="CR1355" s="72">
        <f t="shared" si="960"/>
        <v>0</v>
      </c>
      <c r="CZ1355" s="72">
        <f t="shared" si="961"/>
        <v>0</v>
      </c>
      <c r="DH1355" s="72">
        <f t="shared" si="962"/>
        <v>0</v>
      </c>
      <c r="DP1355" s="72">
        <f t="shared" si="963"/>
        <v>0</v>
      </c>
      <c r="DX1355" s="72">
        <f t="shared" si="964"/>
        <v>0</v>
      </c>
      <c r="EF1355" s="72">
        <f t="shared" si="965"/>
        <v>0</v>
      </c>
      <c r="EN1355" s="72">
        <f t="shared" si="966"/>
        <v>0</v>
      </c>
      <c r="EV1355" s="72">
        <f t="shared" si="967"/>
        <v>0</v>
      </c>
      <c r="FD1355" s="72">
        <f t="shared" si="968"/>
        <v>0</v>
      </c>
      <c r="FL1355" s="72">
        <f t="shared" si="969"/>
        <v>0</v>
      </c>
      <c r="FT1355" s="72">
        <f t="shared" si="970"/>
        <v>0</v>
      </c>
      <c r="GB1355" s="72">
        <f t="shared" si="971"/>
        <v>0</v>
      </c>
      <c r="GJ1355" s="72">
        <f t="shared" si="972"/>
        <v>0</v>
      </c>
      <c r="GR1355" s="72">
        <f t="shared" si="973"/>
        <v>0</v>
      </c>
      <c r="GZ1355" s="72">
        <f t="shared" si="974"/>
        <v>0</v>
      </c>
      <c r="HH1355" s="72">
        <f t="shared" si="975"/>
        <v>0</v>
      </c>
      <c r="HP1355" s="72">
        <f t="shared" si="976"/>
        <v>0</v>
      </c>
      <c r="HX1355" s="72">
        <f t="shared" si="977"/>
        <v>0</v>
      </c>
      <c r="IF1355" s="72">
        <f t="shared" si="978"/>
        <v>0</v>
      </c>
      <c r="IN1355" s="72">
        <f t="shared" si="979"/>
        <v>0</v>
      </c>
      <c r="IV1355" s="72">
        <f t="shared" si="980"/>
        <v>0</v>
      </c>
      <c r="JD1355" s="72">
        <f t="shared" si="981"/>
        <v>0</v>
      </c>
      <c r="JL1355" s="72">
        <f t="shared" si="982"/>
        <v>0</v>
      </c>
      <c r="JT1355" s="72">
        <f t="shared" si="983"/>
        <v>0</v>
      </c>
      <c r="KB1355" s="72">
        <f t="shared" si="984"/>
        <v>0</v>
      </c>
      <c r="KJ1355" s="72">
        <f t="shared" si="985"/>
        <v>0</v>
      </c>
      <c r="KR1355" s="72">
        <f t="shared" si="986"/>
        <v>0</v>
      </c>
      <c r="KZ1355" s="72">
        <f t="shared" si="941"/>
        <v>0</v>
      </c>
      <c r="LH1355" s="72">
        <f t="shared" si="942"/>
        <v>0</v>
      </c>
      <c r="LP1355" s="72">
        <f t="shared" si="987"/>
        <v>0</v>
      </c>
    </row>
    <row r="1356" spans="1:328" ht="50.1" customHeight="1" x14ac:dyDescent="0.25">
      <c r="A1356" s="8" t="s">
        <v>6220</v>
      </c>
      <c r="B1356" s="11" t="s">
        <v>6221</v>
      </c>
      <c r="C1356" s="163" t="s">
        <v>2519</v>
      </c>
      <c r="D1356" s="7" t="s">
        <v>1766</v>
      </c>
      <c r="E1356" s="12" t="s">
        <v>3760</v>
      </c>
      <c r="F1356" s="5" t="s">
        <v>6222</v>
      </c>
      <c r="G1356" s="72">
        <f t="shared" si="943"/>
        <v>0</v>
      </c>
      <c r="H1356" s="72">
        <f t="shared" si="944"/>
        <v>0</v>
      </c>
      <c r="I1356" s="152">
        <f t="shared" si="945"/>
        <v>0</v>
      </c>
      <c r="J1356" s="72">
        <f t="shared" si="946"/>
        <v>0</v>
      </c>
      <c r="K1356" s="72">
        <f t="shared" si="947"/>
        <v>0</v>
      </c>
      <c r="L1356" s="72">
        <f t="shared" si="948"/>
        <v>0</v>
      </c>
      <c r="M1356" s="72">
        <f t="shared" si="949"/>
        <v>0</v>
      </c>
      <c r="N1356" s="73">
        <f t="shared" si="950"/>
        <v>0</v>
      </c>
      <c r="O1356" s="166"/>
      <c r="P1356" s="166"/>
      <c r="Q1356" s="166"/>
      <c r="R1356" s="166"/>
      <c r="S1356" s="166"/>
      <c r="T1356" s="166"/>
      <c r="U1356" s="166"/>
      <c r="V1356" s="166"/>
      <c r="X1356" s="72">
        <f t="shared" si="951"/>
        <v>0</v>
      </c>
      <c r="AF1356" s="72">
        <f t="shared" si="952"/>
        <v>0</v>
      </c>
      <c r="AN1356" s="72">
        <f t="shared" si="953"/>
        <v>0</v>
      </c>
      <c r="AV1356" s="72">
        <f t="shared" si="954"/>
        <v>0</v>
      </c>
      <c r="BD1356" s="72">
        <f t="shared" si="955"/>
        <v>0</v>
      </c>
      <c r="BL1356" s="72">
        <f t="shared" si="956"/>
        <v>0</v>
      </c>
      <c r="BT1356" s="72">
        <f t="shared" si="957"/>
        <v>0</v>
      </c>
      <c r="CB1356" s="72">
        <f t="shared" si="958"/>
        <v>0</v>
      </c>
      <c r="CJ1356" s="72">
        <f t="shared" si="959"/>
        <v>0</v>
      </c>
      <c r="CR1356" s="72">
        <f t="shared" si="960"/>
        <v>0</v>
      </c>
      <c r="CZ1356" s="72">
        <f t="shared" si="961"/>
        <v>0</v>
      </c>
      <c r="DH1356" s="72">
        <f t="shared" si="962"/>
        <v>0</v>
      </c>
      <c r="DP1356" s="72">
        <f t="shared" si="963"/>
        <v>0</v>
      </c>
      <c r="DX1356" s="72">
        <f t="shared" si="964"/>
        <v>0</v>
      </c>
      <c r="EF1356" s="72">
        <f t="shared" si="965"/>
        <v>0</v>
      </c>
      <c r="EN1356" s="72">
        <f t="shared" si="966"/>
        <v>0</v>
      </c>
      <c r="EV1356" s="72">
        <f t="shared" si="967"/>
        <v>0</v>
      </c>
      <c r="FD1356" s="72">
        <f t="shared" si="968"/>
        <v>0</v>
      </c>
      <c r="FL1356" s="72">
        <f t="shared" si="969"/>
        <v>0</v>
      </c>
      <c r="FT1356" s="72">
        <f t="shared" si="970"/>
        <v>0</v>
      </c>
      <c r="GB1356" s="72">
        <f t="shared" si="971"/>
        <v>0</v>
      </c>
      <c r="GJ1356" s="72">
        <f t="shared" si="972"/>
        <v>0</v>
      </c>
      <c r="GR1356" s="72">
        <f t="shared" si="973"/>
        <v>0</v>
      </c>
      <c r="GZ1356" s="72">
        <f t="shared" si="974"/>
        <v>0</v>
      </c>
      <c r="HH1356" s="72">
        <f t="shared" si="975"/>
        <v>0</v>
      </c>
      <c r="HP1356" s="72">
        <f t="shared" si="976"/>
        <v>0</v>
      </c>
      <c r="HX1356" s="72">
        <f t="shared" si="977"/>
        <v>0</v>
      </c>
      <c r="IF1356" s="72">
        <f t="shared" si="978"/>
        <v>0</v>
      </c>
      <c r="IN1356" s="72">
        <f t="shared" si="979"/>
        <v>0</v>
      </c>
      <c r="IV1356" s="72">
        <f t="shared" si="980"/>
        <v>0</v>
      </c>
      <c r="JD1356" s="72">
        <f t="shared" si="981"/>
        <v>0</v>
      </c>
      <c r="JL1356" s="72">
        <f t="shared" si="982"/>
        <v>0</v>
      </c>
      <c r="JT1356" s="72">
        <f t="shared" si="983"/>
        <v>0</v>
      </c>
      <c r="KB1356" s="72">
        <f t="shared" si="984"/>
        <v>0</v>
      </c>
      <c r="KJ1356" s="72">
        <f t="shared" si="985"/>
        <v>0</v>
      </c>
      <c r="KR1356" s="72">
        <f t="shared" si="986"/>
        <v>0</v>
      </c>
      <c r="KZ1356" s="72">
        <f t="shared" si="941"/>
        <v>0</v>
      </c>
      <c r="LH1356" s="72">
        <f t="shared" si="942"/>
        <v>0</v>
      </c>
      <c r="LP1356" s="72">
        <f t="shared" si="987"/>
        <v>0</v>
      </c>
    </row>
    <row r="1357" spans="1:328" ht="50.1" customHeight="1" x14ac:dyDescent="0.25">
      <c r="A1357" s="8" t="s">
        <v>6223</v>
      </c>
      <c r="B1357" s="11" t="s">
        <v>6224</v>
      </c>
      <c r="C1357" s="163" t="s">
        <v>2519</v>
      </c>
      <c r="D1357" s="7" t="s">
        <v>1769</v>
      </c>
      <c r="E1357" s="12" t="s">
        <v>3760</v>
      </c>
      <c r="F1357" s="5" t="s">
        <v>6225</v>
      </c>
      <c r="G1357" s="72">
        <f t="shared" si="943"/>
        <v>0</v>
      </c>
      <c r="H1357" s="72">
        <f t="shared" si="944"/>
        <v>0</v>
      </c>
      <c r="I1357" s="152">
        <f t="shared" si="945"/>
        <v>0</v>
      </c>
      <c r="J1357" s="72">
        <f t="shared" si="946"/>
        <v>0</v>
      </c>
      <c r="K1357" s="72">
        <f t="shared" si="947"/>
        <v>0</v>
      </c>
      <c r="L1357" s="72">
        <f t="shared" si="948"/>
        <v>0</v>
      </c>
      <c r="M1357" s="72">
        <f t="shared" si="949"/>
        <v>0</v>
      </c>
      <c r="N1357" s="73">
        <f t="shared" si="950"/>
        <v>0</v>
      </c>
      <c r="O1357" s="166"/>
      <c r="P1357" s="166"/>
      <c r="Q1357" s="166"/>
      <c r="R1357" s="166"/>
      <c r="S1357" s="166"/>
      <c r="T1357" s="166"/>
      <c r="U1357" s="166"/>
      <c r="V1357" s="166"/>
      <c r="X1357" s="72">
        <f t="shared" si="951"/>
        <v>0</v>
      </c>
      <c r="AF1357" s="72">
        <f t="shared" si="952"/>
        <v>0</v>
      </c>
      <c r="AN1357" s="72">
        <f t="shared" si="953"/>
        <v>0</v>
      </c>
      <c r="AV1357" s="72">
        <f t="shared" si="954"/>
        <v>0</v>
      </c>
      <c r="BD1357" s="72">
        <f t="shared" si="955"/>
        <v>0</v>
      </c>
      <c r="BL1357" s="72">
        <f t="shared" si="956"/>
        <v>0</v>
      </c>
      <c r="BT1357" s="72">
        <f t="shared" si="957"/>
        <v>0</v>
      </c>
      <c r="CB1357" s="72">
        <f t="shared" si="958"/>
        <v>0</v>
      </c>
      <c r="CJ1357" s="72">
        <f t="shared" si="959"/>
        <v>0</v>
      </c>
      <c r="CR1357" s="72">
        <f t="shared" si="960"/>
        <v>0</v>
      </c>
      <c r="CZ1357" s="72">
        <f t="shared" si="961"/>
        <v>0</v>
      </c>
      <c r="DH1357" s="72">
        <f t="shared" si="962"/>
        <v>0</v>
      </c>
      <c r="DP1357" s="72">
        <f t="shared" si="963"/>
        <v>0</v>
      </c>
      <c r="DX1357" s="72">
        <f t="shared" si="964"/>
        <v>0</v>
      </c>
      <c r="EF1357" s="72">
        <f t="shared" si="965"/>
        <v>0</v>
      </c>
      <c r="EN1357" s="72">
        <f t="shared" si="966"/>
        <v>0</v>
      </c>
      <c r="EV1357" s="72">
        <f t="shared" si="967"/>
        <v>0</v>
      </c>
      <c r="FD1357" s="72">
        <f t="shared" si="968"/>
        <v>0</v>
      </c>
      <c r="FL1357" s="72">
        <f t="shared" si="969"/>
        <v>0</v>
      </c>
      <c r="FT1357" s="72">
        <f t="shared" si="970"/>
        <v>0</v>
      </c>
      <c r="GB1357" s="72">
        <f t="shared" si="971"/>
        <v>0</v>
      </c>
      <c r="GJ1357" s="72">
        <f t="shared" si="972"/>
        <v>0</v>
      </c>
      <c r="GR1357" s="72">
        <f t="shared" si="973"/>
        <v>0</v>
      </c>
      <c r="GZ1357" s="72">
        <f t="shared" si="974"/>
        <v>0</v>
      </c>
      <c r="HH1357" s="72">
        <f t="shared" si="975"/>
        <v>0</v>
      </c>
      <c r="HP1357" s="72">
        <f t="shared" si="976"/>
        <v>0</v>
      </c>
      <c r="HX1357" s="72">
        <f t="shared" si="977"/>
        <v>0</v>
      </c>
      <c r="IF1357" s="72">
        <f t="shared" si="978"/>
        <v>0</v>
      </c>
      <c r="IN1357" s="72">
        <f t="shared" si="979"/>
        <v>0</v>
      </c>
      <c r="IV1357" s="72">
        <f t="shared" si="980"/>
        <v>0</v>
      </c>
      <c r="JD1357" s="72">
        <f t="shared" si="981"/>
        <v>0</v>
      </c>
      <c r="JL1357" s="72">
        <f t="shared" si="982"/>
        <v>0</v>
      </c>
      <c r="JT1357" s="72">
        <f t="shared" si="983"/>
        <v>0</v>
      </c>
      <c r="KB1357" s="72">
        <f t="shared" si="984"/>
        <v>0</v>
      </c>
      <c r="KJ1357" s="72">
        <f t="shared" si="985"/>
        <v>0</v>
      </c>
      <c r="KR1357" s="72">
        <f t="shared" si="986"/>
        <v>0</v>
      </c>
      <c r="KZ1357" s="72">
        <f t="shared" ref="KZ1357:KZ1420" si="988">SUM(LB1357:LF1357)</f>
        <v>0</v>
      </c>
      <c r="LH1357" s="72">
        <f t="shared" ref="LH1357:LH1420" si="989">SUM(LJ1357:LN1357)</f>
        <v>0</v>
      </c>
      <c r="LP1357" s="72">
        <f t="shared" si="987"/>
        <v>0</v>
      </c>
    </row>
    <row r="1358" spans="1:328" ht="50.1" customHeight="1" x14ac:dyDescent="0.25">
      <c r="A1358" s="8" t="s">
        <v>6226</v>
      </c>
      <c r="B1358" s="5" t="s">
        <v>5744</v>
      </c>
      <c r="C1358" s="163" t="s">
        <v>2519</v>
      </c>
      <c r="D1358" s="7" t="s">
        <v>1766</v>
      </c>
      <c r="E1358" s="12" t="s">
        <v>3781</v>
      </c>
      <c r="F1358" s="5" t="s">
        <v>5887</v>
      </c>
      <c r="G1358" s="72">
        <f t="shared" ref="G1358:G1421" si="990">SUM(O1358,W1358,AE1358,AM1358,AU1358,BC1358,BK1358,BS1358,CA1358,CI1358,CQ1358,CY1358,DG1358,DO1358,DW1358,EE1358,EM1358,EU1358,FC1358,FK1358,FS1358,GA1358,GI1358,GQ1358,GY1358,HG1358,HO1358,HW1358,IE1358,IM1358,IU1358,JC1358,JK1358,JS1358,KA1358,KI1358,KQ1358,KY1358,LG1358,LO1358)</f>
        <v>0</v>
      </c>
      <c r="H1358" s="72">
        <f t="shared" ref="H1358:H1421" si="991">SUM(J1358:N1358)</f>
        <v>0</v>
      </c>
      <c r="I1358" s="152">
        <f t="shared" ref="I1358:I1421" si="992">IF(G1358=0,0,H1358/G1358)</f>
        <v>0</v>
      </c>
      <c r="J1358" s="72">
        <f t="shared" ref="J1358:J1421" si="993">SUM(R1358,Z1358,AH1358,AP1358,AX1358,BF1358,BN1358,BV1358,CD1358,CL1358,CT1358,DB1358,DJ1358,DR1358,DZ1358,EH1358,EP1358,EX1358,FF1358,FN1358,FV1358,GD1358,GL1358,GT1358,HB1358,HJ1358,HR1358,HZ1358,IH1358,IP1358,IX1358,JF1358,JN1358,JV1358,KD1358,KL1358,KT1358,LB1358,LJ1358,LR1358)</f>
        <v>0</v>
      </c>
      <c r="K1358" s="72">
        <f t="shared" ref="K1358:K1421" si="994">SUM(S1358,AA1358,AI1358,AQ1358,AY1358,BG1358,BO1358,BW1358,CE1358,CM1358,CU1358,DC1358,DK1358,DS1358,EA1358,EI1358,EQ1358,EY1358,FG1358,FO1358,FW1358,GE1358,GM1358,GU1358,HC1358,HK1358,HS1358,IA1358,II1358,IQ1358,IY1358,JG1358,JO1358,JW1358,KE1358,KM1358,KU1358,LC1358,LK1358,LS1358)</f>
        <v>0</v>
      </c>
      <c r="L1358" s="72">
        <f t="shared" ref="L1358:L1421" si="995">SUM(T1358,AB1358,AJ1358,AR1358,AZ1358,BH1358,BP1358,BX1358,CF1358,CN1358,CV1358,DD1358,DL1358,DT1358,EB1358,EJ1358,ER1358,EZ1358,FH1358,FP1358,FX1358,GF1358,GN1358,GV1358,HD1358,HL1358,HT1358,IB1358,IJ1358,IR1358,IZ1358,JH1358,JP1358,JX1358,KF1358,KN1358,KV1358,LD1358,LL1358,LT1358)</f>
        <v>0</v>
      </c>
      <c r="M1358" s="72">
        <f t="shared" ref="M1358:M1421" si="996">SUM(U1358,AC1358,AK1358,AS1358,BA1358,BI1358,BQ1358,BY1358,CG1358,CO1358,CW1358,DE1358,DM1358,DU1358,EC1358,EK1358,ES1358,FA1358,FI1358,FQ1358,FY1358,GG1358,GO1358,GW1358,HE1358,HM1358,HU1358,IC1358,IK1358,IS1358,JA1358,JI1358,JQ1358,JY1358,KG1358,KO1358,KW1358,LE1358,LM1358,LU1358)</f>
        <v>0</v>
      </c>
      <c r="N1358" s="73">
        <f t="shared" ref="N1358:N1421" si="997">SUM(V1358,AD1358,AL1358,AT1358,BB1358,BJ1358,BR1358,BZ1358,CH1358,CP1358,CX1358,DF1358,DN1358,DV1358,ED1358,EL1358,ET1358,FB1358,FJ1358,FR1358,FZ1358,GH1358,GP1358,GX1358,HF1358,HN1358,HV1358,ID1358,IL1358,IT1358,JB1358,JJ1358,JR1358,JZ1358,KH1358,KP1358,KX1358,LF1358,LN1358,LV1358)</f>
        <v>0</v>
      </c>
      <c r="O1358" s="166"/>
      <c r="P1358" s="166"/>
      <c r="Q1358" s="166"/>
      <c r="R1358" s="166"/>
      <c r="S1358" s="166"/>
      <c r="T1358" s="166"/>
      <c r="U1358" s="166"/>
      <c r="V1358" s="166"/>
      <c r="X1358" s="72">
        <f t="shared" ref="X1358:X1421" si="998">SUM(Z1358:AD1358)</f>
        <v>0</v>
      </c>
      <c r="AF1358" s="72">
        <f t="shared" ref="AF1358:AF1421" si="999">SUM(AH1358:AL1358)</f>
        <v>0</v>
      </c>
      <c r="AN1358" s="72">
        <f t="shared" ref="AN1358:AN1421" si="1000">SUM(AP1358:AT1358)</f>
        <v>0</v>
      </c>
      <c r="AV1358" s="72">
        <f t="shared" ref="AV1358:AV1421" si="1001">SUM(AX1358:BB1358)</f>
        <v>0</v>
      </c>
      <c r="BD1358" s="72">
        <f t="shared" ref="BD1358:BD1421" si="1002">SUM(BF1358:BJ1358)</f>
        <v>0</v>
      </c>
      <c r="BL1358" s="72">
        <f t="shared" ref="BL1358:BL1421" si="1003">SUM(BN1358:BR1358)</f>
        <v>0</v>
      </c>
      <c r="BT1358" s="72">
        <f t="shared" ref="BT1358:BT1421" si="1004">SUM(BV1358:BZ1358)</f>
        <v>0</v>
      </c>
      <c r="CB1358" s="72">
        <f t="shared" ref="CB1358:CB1421" si="1005">SUM(CD1358:CH1358)</f>
        <v>0</v>
      </c>
      <c r="CJ1358" s="72">
        <f t="shared" ref="CJ1358:CJ1421" si="1006">SUM(CL1358:CP1358)</f>
        <v>0</v>
      </c>
      <c r="CR1358" s="72">
        <f t="shared" ref="CR1358:CR1421" si="1007">SUM(CT1358:CX1358)</f>
        <v>0</v>
      </c>
      <c r="CZ1358" s="72">
        <f t="shared" ref="CZ1358:CZ1421" si="1008">SUM(DB1358:DF1358)</f>
        <v>0</v>
      </c>
      <c r="DH1358" s="72">
        <f t="shared" ref="DH1358:DH1421" si="1009">SUM(DJ1358:DN1358)</f>
        <v>0</v>
      </c>
      <c r="DP1358" s="72">
        <f t="shared" ref="DP1358:DP1421" si="1010">SUM(DR1358:DV1358)</f>
        <v>0</v>
      </c>
      <c r="DX1358" s="72">
        <f t="shared" ref="DX1358:DX1421" si="1011">SUM(DZ1358:ED1358)</f>
        <v>0</v>
      </c>
      <c r="EF1358" s="72">
        <f t="shared" ref="EF1358:EF1421" si="1012">SUM(EH1358:EL1358)</f>
        <v>0</v>
      </c>
      <c r="EN1358" s="72">
        <f t="shared" ref="EN1358:EN1421" si="1013">SUM(EP1358:ET1358)</f>
        <v>0</v>
      </c>
      <c r="EV1358" s="72">
        <f t="shared" ref="EV1358:EV1421" si="1014">SUM(EX1358:FB1358)</f>
        <v>0</v>
      </c>
      <c r="FD1358" s="72">
        <f t="shared" ref="FD1358:FD1421" si="1015">SUM(FF1358:FJ1358)</f>
        <v>0</v>
      </c>
      <c r="FL1358" s="72">
        <f t="shared" ref="FL1358:FL1421" si="1016">SUM(FN1358:FR1358)</f>
        <v>0</v>
      </c>
      <c r="FT1358" s="72">
        <f t="shared" ref="FT1358:FT1421" si="1017">SUM(FV1358:FZ1358)</f>
        <v>0</v>
      </c>
      <c r="GB1358" s="72">
        <f t="shared" ref="GB1358:GB1421" si="1018">SUM(GD1358:GH1358)</f>
        <v>0</v>
      </c>
      <c r="GJ1358" s="72">
        <f t="shared" ref="GJ1358:GJ1421" si="1019">SUM(GL1358:GP1358)</f>
        <v>0</v>
      </c>
      <c r="GR1358" s="72">
        <f t="shared" ref="GR1358:GR1421" si="1020">SUM(GT1358:GX1358)</f>
        <v>0</v>
      </c>
      <c r="GZ1358" s="72">
        <f t="shared" ref="GZ1358:GZ1421" si="1021">SUM(HB1358:HF1358)</f>
        <v>0</v>
      </c>
      <c r="HH1358" s="72">
        <f t="shared" ref="HH1358:HH1421" si="1022">SUM(HJ1358:HN1358)</f>
        <v>0</v>
      </c>
      <c r="HP1358" s="72">
        <f t="shared" ref="HP1358:HP1421" si="1023">SUM(HR1358:HV1358)</f>
        <v>0</v>
      </c>
      <c r="HX1358" s="72">
        <f t="shared" ref="HX1358:HX1421" si="1024">SUM(HZ1358:ID1358)</f>
        <v>0</v>
      </c>
      <c r="IF1358" s="72">
        <f t="shared" ref="IF1358:IF1421" si="1025">SUM(IH1358:IL1358)</f>
        <v>0</v>
      </c>
      <c r="IN1358" s="72">
        <f t="shared" ref="IN1358:IN1421" si="1026">SUM(IP1358:IT1358)</f>
        <v>0</v>
      </c>
      <c r="IV1358" s="72">
        <f t="shared" ref="IV1358:IV1421" si="1027">SUM(IX1358:JB1358)</f>
        <v>0</v>
      </c>
      <c r="JD1358" s="72">
        <f t="shared" ref="JD1358:JD1421" si="1028">SUM(JF1358:JJ1358)</f>
        <v>0</v>
      </c>
      <c r="JL1358" s="72">
        <f t="shared" ref="JL1358:JL1421" si="1029">SUM(JN1358:JR1358)</f>
        <v>0</v>
      </c>
      <c r="JT1358" s="72">
        <f t="shared" ref="JT1358:JT1421" si="1030">SUM(JV1358:JZ1358)</f>
        <v>0</v>
      </c>
      <c r="KB1358" s="72">
        <f t="shared" ref="KB1358:KB1421" si="1031">SUM(KD1358:KH1358)</f>
        <v>0</v>
      </c>
      <c r="KJ1358" s="72">
        <f t="shared" ref="KJ1358:KJ1421" si="1032">SUM(KL1358:KP1358)</f>
        <v>0</v>
      </c>
      <c r="KR1358" s="72">
        <f t="shared" ref="KR1358:KR1421" si="1033">SUM(KT1358:KX1358)</f>
        <v>0</v>
      </c>
      <c r="KZ1358" s="72">
        <f t="shared" si="988"/>
        <v>0</v>
      </c>
      <c r="LH1358" s="72">
        <f t="shared" si="989"/>
        <v>0</v>
      </c>
      <c r="LP1358" s="72">
        <f t="shared" ref="LP1358:LP1421" si="1034">SUM(LR1358:LV1358)</f>
        <v>0</v>
      </c>
    </row>
    <row r="1359" spans="1:328" ht="50.1" customHeight="1" x14ac:dyDescent="0.25">
      <c r="A1359" s="8" t="s">
        <v>6227</v>
      </c>
      <c r="B1359" s="5" t="s">
        <v>5744</v>
      </c>
      <c r="C1359" s="163" t="s">
        <v>2519</v>
      </c>
      <c r="D1359" s="7" t="s">
        <v>1769</v>
      </c>
      <c r="E1359" s="12" t="s">
        <v>3781</v>
      </c>
      <c r="F1359" s="5" t="s">
        <v>5762</v>
      </c>
      <c r="G1359" s="72">
        <f t="shared" si="990"/>
        <v>0</v>
      </c>
      <c r="H1359" s="72">
        <f t="shared" si="991"/>
        <v>0</v>
      </c>
      <c r="I1359" s="152">
        <f t="shared" si="992"/>
        <v>0</v>
      </c>
      <c r="J1359" s="72">
        <f t="shared" si="993"/>
        <v>0</v>
      </c>
      <c r="K1359" s="72">
        <f t="shared" si="994"/>
        <v>0</v>
      </c>
      <c r="L1359" s="72">
        <f t="shared" si="995"/>
        <v>0</v>
      </c>
      <c r="M1359" s="72">
        <f t="shared" si="996"/>
        <v>0</v>
      </c>
      <c r="N1359" s="73">
        <f t="shared" si="997"/>
        <v>0</v>
      </c>
      <c r="O1359" s="166"/>
      <c r="P1359" s="166"/>
      <c r="Q1359" s="166"/>
      <c r="R1359" s="166"/>
      <c r="S1359" s="166"/>
      <c r="T1359" s="166"/>
      <c r="U1359" s="166"/>
      <c r="V1359" s="166"/>
      <c r="X1359" s="72">
        <f t="shared" si="998"/>
        <v>0</v>
      </c>
      <c r="AF1359" s="72">
        <f t="shared" si="999"/>
        <v>0</v>
      </c>
      <c r="AN1359" s="72">
        <f t="shared" si="1000"/>
        <v>0</v>
      </c>
      <c r="AV1359" s="72">
        <f t="shared" si="1001"/>
        <v>0</v>
      </c>
      <c r="BD1359" s="72">
        <f t="shared" si="1002"/>
        <v>0</v>
      </c>
      <c r="BL1359" s="72">
        <f t="shared" si="1003"/>
        <v>0</v>
      </c>
      <c r="BT1359" s="72">
        <f t="shared" si="1004"/>
        <v>0</v>
      </c>
      <c r="CB1359" s="72">
        <f t="shared" si="1005"/>
        <v>0</v>
      </c>
      <c r="CJ1359" s="72">
        <f t="shared" si="1006"/>
        <v>0</v>
      </c>
      <c r="CR1359" s="72">
        <f t="shared" si="1007"/>
        <v>0</v>
      </c>
      <c r="CZ1359" s="72">
        <f t="shared" si="1008"/>
        <v>0</v>
      </c>
      <c r="DH1359" s="72">
        <f t="shared" si="1009"/>
        <v>0</v>
      </c>
      <c r="DP1359" s="72">
        <f t="shared" si="1010"/>
        <v>0</v>
      </c>
      <c r="DX1359" s="72">
        <f t="shared" si="1011"/>
        <v>0</v>
      </c>
      <c r="EF1359" s="72">
        <f t="shared" si="1012"/>
        <v>0</v>
      </c>
      <c r="EN1359" s="72">
        <f t="shared" si="1013"/>
        <v>0</v>
      </c>
      <c r="EV1359" s="72">
        <f t="shared" si="1014"/>
        <v>0</v>
      </c>
      <c r="FD1359" s="72">
        <f t="shared" si="1015"/>
        <v>0</v>
      </c>
      <c r="FL1359" s="72">
        <f t="shared" si="1016"/>
        <v>0</v>
      </c>
      <c r="FT1359" s="72">
        <f t="shared" si="1017"/>
        <v>0</v>
      </c>
      <c r="GB1359" s="72">
        <f t="shared" si="1018"/>
        <v>0</v>
      </c>
      <c r="GJ1359" s="72">
        <f t="shared" si="1019"/>
        <v>0</v>
      </c>
      <c r="GR1359" s="72">
        <f t="shared" si="1020"/>
        <v>0</v>
      </c>
      <c r="GZ1359" s="72">
        <f t="shared" si="1021"/>
        <v>0</v>
      </c>
      <c r="HH1359" s="72">
        <f t="shared" si="1022"/>
        <v>0</v>
      </c>
      <c r="HP1359" s="72">
        <f t="shared" si="1023"/>
        <v>0</v>
      </c>
      <c r="HX1359" s="72">
        <f t="shared" si="1024"/>
        <v>0</v>
      </c>
      <c r="IF1359" s="72">
        <f t="shared" si="1025"/>
        <v>0</v>
      </c>
      <c r="IN1359" s="72">
        <f t="shared" si="1026"/>
        <v>0</v>
      </c>
      <c r="IV1359" s="72">
        <f t="shared" si="1027"/>
        <v>0</v>
      </c>
      <c r="JD1359" s="72">
        <f t="shared" si="1028"/>
        <v>0</v>
      </c>
      <c r="JL1359" s="72">
        <f t="shared" si="1029"/>
        <v>0</v>
      </c>
      <c r="JT1359" s="72">
        <f t="shared" si="1030"/>
        <v>0</v>
      </c>
      <c r="KB1359" s="72">
        <f t="shared" si="1031"/>
        <v>0</v>
      </c>
      <c r="KJ1359" s="72">
        <f t="shared" si="1032"/>
        <v>0</v>
      </c>
      <c r="KR1359" s="72">
        <f t="shared" si="1033"/>
        <v>0</v>
      </c>
      <c r="KZ1359" s="72">
        <f t="shared" si="988"/>
        <v>0</v>
      </c>
      <c r="LH1359" s="72">
        <f t="shared" si="989"/>
        <v>0</v>
      </c>
      <c r="LP1359" s="72">
        <f t="shared" si="1034"/>
        <v>0</v>
      </c>
    </row>
    <row r="1360" spans="1:328" ht="50.1" customHeight="1" x14ac:dyDescent="0.25">
      <c r="A1360" s="8" t="s">
        <v>6228</v>
      </c>
      <c r="B1360" s="5" t="s">
        <v>6229</v>
      </c>
      <c r="C1360" s="163" t="s">
        <v>6230</v>
      </c>
      <c r="D1360" s="7" t="s">
        <v>6231</v>
      </c>
      <c r="E1360" s="12" t="s">
        <v>3781</v>
      </c>
      <c r="F1360" s="5" t="s">
        <v>5762</v>
      </c>
      <c r="G1360" s="72">
        <f t="shared" si="990"/>
        <v>0</v>
      </c>
      <c r="H1360" s="72">
        <f t="shared" si="991"/>
        <v>0</v>
      </c>
      <c r="I1360" s="152">
        <f t="shared" si="992"/>
        <v>0</v>
      </c>
      <c r="J1360" s="72">
        <f t="shared" si="993"/>
        <v>0</v>
      </c>
      <c r="K1360" s="72">
        <f t="shared" si="994"/>
        <v>0</v>
      </c>
      <c r="L1360" s="72">
        <f t="shared" si="995"/>
        <v>0</v>
      </c>
      <c r="M1360" s="72">
        <f t="shared" si="996"/>
        <v>0</v>
      </c>
      <c r="N1360" s="73">
        <f t="shared" si="997"/>
        <v>0</v>
      </c>
      <c r="O1360" s="166"/>
      <c r="P1360" s="166"/>
      <c r="Q1360" s="166"/>
      <c r="R1360" s="166"/>
      <c r="S1360" s="166"/>
      <c r="T1360" s="166"/>
      <c r="U1360" s="166"/>
      <c r="V1360" s="166"/>
      <c r="X1360" s="72">
        <f t="shared" si="998"/>
        <v>0</v>
      </c>
      <c r="AF1360" s="72">
        <f t="shared" si="999"/>
        <v>0</v>
      </c>
      <c r="AN1360" s="72">
        <f t="shared" si="1000"/>
        <v>0</v>
      </c>
      <c r="AV1360" s="72">
        <f t="shared" si="1001"/>
        <v>0</v>
      </c>
      <c r="BD1360" s="72">
        <f t="shared" si="1002"/>
        <v>0</v>
      </c>
      <c r="BL1360" s="72">
        <f t="shared" si="1003"/>
        <v>0</v>
      </c>
      <c r="BT1360" s="72">
        <f t="shared" si="1004"/>
        <v>0</v>
      </c>
      <c r="CB1360" s="72">
        <f t="shared" si="1005"/>
        <v>0</v>
      </c>
      <c r="CJ1360" s="72">
        <f t="shared" si="1006"/>
        <v>0</v>
      </c>
      <c r="CR1360" s="72">
        <f t="shared" si="1007"/>
        <v>0</v>
      </c>
      <c r="CZ1360" s="72">
        <f t="shared" si="1008"/>
        <v>0</v>
      </c>
      <c r="DH1360" s="72">
        <f t="shared" si="1009"/>
        <v>0</v>
      </c>
      <c r="DP1360" s="72">
        <f t="shared" si="1010"/>
        <v>0</v>
      </c>
      <c r="DX1360" s="72">
        <f t="shared" si="1011"/>
        <v>0</v>
      </c>
      <c r="EF1360" s="72">
        <f t="shared" si="1012"/>
        <v>0</v>
      </c>
      <c r="EN1360" s="72">
        <f t="shared" si="1013"/>
        <v>0</v>
      </c>
      <c r="EV1360" s="72">
        <f t="shared" si="1014"/>
        <v>0</v>
      </c>
      <c r="FD1360" s="72">
        <f t="shared" si="1015"/>
        <v>0</v>
      </c>
      <c r="FL1360" s="72">
        <f t="shared" si="1016"/>
        <v>0</v>
      </c>
      <c r="FT1360" s="72">
        <f t="shared" si="1017"/>
        <v>0</v>
      </c>
      <c r="GB1360" s="72">
        <f t="shared" si="1018"/>
        <v>0</v>
      </c>
      <c r="GJ1360" s="72">
        <f t="shared" si="1019"/>
        <v>0</v>
      </c>
      <c r="GR1360" s="72">
        <f t="shared" si="1020"/>
        <v>0</v>
      </c>
      <c r="GZ1360" s="72">
        <f t="shared" si="1021"/>
        <v>0</v>
      </c>
      <c r="HH1360" s="72">
        <f t="shared" si="1022"/>
        <v>0</v>
      </c>
      <c r="HP1360" s="72">
        <f t="shared" si="1023"/>
        <v>0</v>
      </c>
      <c r="HX1360" s="72">
        <f t="shared" si="1024"/>
        <v>0</v>
      </c>
      <c r="IF1360" s="72">
        <f t="shared" si="1025"/>
        <v>0</v>
      </c>
      <c r="IN1360" s="72">
        <f t="shared" si="1026"/>
        <v>0</v>
      </c>
      <c r="IV1360" s="72">
        <f t="shared" si="1027"/>
        <v>0</v>
      </c>
      <c r="JD1360" s="72">
        <f t="shared" si="1028"/>
        <v>0</v>
      </c>
      <c r="JL1360" s="72">
        <f t="shared" si="1029"/>
        <v>0</v>
      </c>
      <c r="JT1360" s="72">
        <f t="shared" si="1030"/>
        <v>0</v>
      </c>
      <c r="KB1360" s="72">
        <f t="shared" si="1031"/>
        <v>0</v>
      </c>
      <c r="KJ1360" s="72">
        <f t="shared" si="1032"/>
        <v>0</v>
      </c>
      <c r="KR1360" s="72">
        <f t="shared" si="1033"/>
        <v>0</v>
      </c>
      <c r="KZ1360" s="72">
        <f t="shared" si="988"/>
        <v>0</v>
      </c>
      <c r="LH1360" s="72">
        <f t="shared" si="989"/>
        <v>0</v>
      </c>
      <c r="LP1360" s="72">
        <f t="shared" si="1034"/>
        <v>0</v>
      </c>
    </row>
    <row r="1361" spans="1:328" ht="50.1" customHeight="1" x14ac:dyDescent="0.25">
      <c r="A1361" s="8" t="s">
        <v>6232</v>
      </c>
      <c r="B1361" s="5" t="s">
        <v>6233</v>
      </c>
      <c r="C1361" s="163" t="s">
        <v>2519</v>
      </c>
      <c r="D1361" s="7" t="s">
        <v>1766</v>
      </c>
      <c r="E1361" s="12" t="s">
        <v>3751</v>
      </c>
      <c r="F1361" s="5" t="s">
        <v>3948</v>
      </c>
      <c r="G1361" s="72">
        <f t="shared" si="990"/>
        <v>0</v>
      </c>
      <c r="H1361" s="72">
        <f t="shared" si="991"/>
        <v>0</v>
      </c>
      <c r="I1361" s="152">
        <f t="shared" si="992"/>
        <v>0</v>
      </c>
      <c r="J1361" s="72">
        <f t="shared" si="993"/>
        <v>0</v>
      </c>
      <c r="K1361" s="72">
        <f t="shared" si="994"/>
        <v>0</v>
      </c>
      <c r="L1361" s="72">
        <f t="shared" si="995"/>
        <v>0</v>
      </c>
      <c r="M1361" s="72">
        <f t="shared" si="996"/>
        <v>0</v>
      </c>
      <c r="N1361" s="73">
        <f t="shared" si="997"/>
        <v>0</v>
      </c>
      <c r="O1361" s="166"/>
      <c r="P1361" s="166"/>
      <c r="Q1361" s="166"/>
      <c r="R1361" s="166"/>
      <c r="S1361" s="166"/>
      <c r="T1361" s="166"/>
      <c r="U1361" s="166"/>
      <c r="V1361" s="166"/>
      <c r="X1361" s="72">
        <f t="shared" si="998"/>
        <v>0</v>
      </c>
      <c r="AF1361" s="72">
        <f t="shared" si="999"/>
        <v>0</v>
      </c>
      <c r="AN1361" s="72">
        <f t="shared" si="1000"/>
        <v>0</v>
      </c>
      <c r="AV1361" s="72">
        <f t="shared" si="1001"/>
        <v>0</v>
      </c>
      <c r="BD1361" s="72">
        <f t="shared" si="1002"/>
        <v>0</v>
      </c>
      <c r="BL1361" s="72">
        <f t="shared" si="1003"/>
        <v>0</v>
      </c>
      <c r="BT1361" s="72">
        <f t="shared" si="1004"/>
        <v>0</v>
      </c>
      <c r="CB1361" s="72">
        <f t="shared" si="1005"/>
        <v>0</v>
      </c>
      <c r="CJ1361" s="72">
        <f t="shared" si="1006"/>
        <v>0</v>
      </c>
      <c r="CR1361" s="72">
        <f t="shared" si="1007"/>
        <v>0</v>
      </c>
      <c r="CZ1361" s="72">
        <f t="shared" si="1008"/>
        <v>0</v>
      </c>
      <c r="DH1361" s="72">
        <f t="shared" si="1009"/>
        <v>0</v>
      </c>
      <c r="DP1361" s="72">
        <f t="shared" si="1010"/>
        <v>0</v>
      </c>
      <c r="DX1361" s="72">
        <f t="shared" si="1011"/>
        <v>0</v>
      </c>
      <c r="EF1361" s="72">
        <f t="shared" si="1012"/>
        <v>0</v>
      </c>
      <c r="EN1361" s="72">
        <f t="shared" si="1013"/>
        <v>0</v>
      </c>
      <c r="EV1361" s="72">
        <f t="shared" si="1014"/>
        <v>0</v>
      </c>
      <c r="FD1361" s="72">
        <f t="shared" si="1015"/>
        <v>0</v>
      </c>
      <c r="FL1361" s="72">
        <f t="shared" si="1016"/>
        <v>0</v>
      </c>
      <c r="FT1361" s="72">
        <f t="shared" si="1017"/>
        <v>0</v>
      </c>
      <c r="GB1361" s="72">
        <f t="shared" si="1018"/>
        <v>0</v>
      </c>
      <c r="GJ1361" s="72">
        <f t="shared" si="1019"/>
        <v>0</v>
      </c>
      <c r="GR1361" s="72">
        <f t="shared" si="1020"/>
        <v>0</v>
      </c>
      <c r="GZ1361" s="72">
        <f t="shared" si="1021"/>
        <v>0</v>
      </c>
      <c r="HH1361" s="72">
        <f t="shared" si="1022"/>
        <v>0</v>
      </c>
      <c r="HP1361" s="72">
        <f t="shared" si="1023"/>
        <v>0</v>
      </c>
      <c r="HX1361" s="72">
        <f t="shared" si="1024"/>
        <v>0</v>
      </c>
      <c r="IF1361" s="72">
        <f t="shared" si="1025"/>
        <v>0</v>
      </c>
      <c r="IN1361" s="72">
        <f t="shared" si="1026"/>
        <v>0</v>
      </c>
      <c r="IV1361" s="72">
        <f t="shared" si="1027"/>
        <v>0</v>
      </c>
      <c r="JD1361" s="72">
        <f t="shared" si="1028"/>
        <v>0</v>
      </c>
      <c r="JL1361" s="72">
        <f t="shared" si="1029"/>
        <v>0</v>
      </c>
      <c r="JT1361" s="72">
        <f t="shared" si="1030"/>
        <v>0</v>
      </c>
      <c r="KB1361" s="72">
        <f t="shared" si="1031"/>
        <v>0</v>
      </c>
      <c r="KJ1361" s="72">
        <f t="shared" si="1032"/>
        <v>0</v>
      </c>
      <c r="KR1361" s="72">
        <f t="shared" si="1033"/>
        <v>0</v>
      </c>
      <c r="KZ1361" s="72">
        <f t="shared" si="988"/>
        <v>0</v>
      </c>
      <c r="LH1361" s="72">
        <f t="shared" si="989"/>
        <v>0</v>
      </c>
      <c r="LP1361" s="72">
        <f t="shared" si="1034"/>
        <v>0</v>
      </c>
    </row>
    <row r="1362" spans="1:328" ht="50.1" customHeight="1" x14ac:dyDescent="0.25">
      <c r="A1362" s="8" t="s">
        <v>6234</v>
      </c>
      <c r="B1362" s="5" t="s">
        <v>6235</v>
      </c>
      <c r="C1362" s="163" t="s">
        <v>2519</v>
      </c>
      <c r="D1362" s="7" t="s">
        <v>1769</v>
      </c>
      <c r="E1362" s="12" t="s">
        <v>3751</v>
      </c>
      <c r="F1362" s="5" t="s">
        <v>3752</v>
      </c>
      <c r="G1362" s="72">
        <f t="shared" si="990"/>
        <v>0</v>
      </c>
      <c r="H1362" s="72">
        <f t="shared" si="991"/>
        <v>0</v>
      </c>
      <c r="I1362" s="152">
        <f t="shared" si="992"/>
        <v>0</v>
      </c>
      <c r="J1362" s="72">
        <f t="shared" si="993"/>
        <v>0</v>
      </c>
      <c r="K1362" s="72">
        <f t="shared" si="994"/>
        <v>0</v>
      </c>
      <c r="L1362" s="72">
        <f t="shared" si="995"/>
        <v>0</v>
      </c>
      <c r="M1362" s="72">
        <f t="shared" si="996"/>
        <v>0</v>
      </c>
      <c r="N1362" s="73">
        <f t="shared" si="997"/>
        <v>0</v>
      </c>
      <c r="O1362" s="166"/>
      <c r="P1362" s="166"/>
      <c r="Q1362" s="166"/>
      <c r="R1362" s="166"/>
      <c r="S1362" s="166"/>
      <c r="T1362" s="166"/>
      <c r="U1362" s="166"/>
      <c r="V1362" s="166"/>
      <c r="X1362" s="72">
        <f t="shared" si="998"/>
        <v>0</v>
      </c>
      <c r="AF1362" s="72">
        <f t="shared" si="999"/>
        <v>0</v>
      </c>
      <c r="AN1362" s="72">
        <f t="shared" si="1000"/>
        <v>0</v>
      </c>
      <c r="AV1362" s="72">
        <f t="shared" si="1001"/>
        <v>0</v>
      </c>
      <c r="BD1362" s="72">
        <f t="shared" si="1002"/>
        <v>0</v>
      </c>
      <c r="BL1362" s="72">
        <f t="shared" si="1003"/>
        <v>0</v>
      </c>
      <c r="BT1362" s="72">
        <f t="shared" si="1004"/>
        <v>0</v>
      </c>
      <c r="CB1362" s="72">
        <f t="shared" si="1005"/>
        <v>0</v>
      </c>
      <c r="CJ1362" s="72">
        <f t="shared" si="1006"/>
        <v>0</v>
      </c>
      <c r="CR1362" s="72">
        <f t="shared" si="1007"/>
        <v>0</v>
      </c>
      <c r="CZ1362" s="72">
        <f t="shared" si="1008"/>
        <v>0</v>
      </c>
      <c r="DH1362" s="72">
        <f t="shared" si="1009"/>
        <v>0</v>
      </c>
      <c r="DP1362" s="72">
        <f t="shared" si="1010"/>
        <v>0</v>
      </c>
      <c r="DX1362" s="72">
        <f t="shared" si="1011"/>
        <v>0</v>
      </c>
      <c r="EF1362" s="72">
        <f t="shared" si="1012"/>
        <v>0</v>
      </c>
      <c r="EN1362" s="72">
        <f t="shared" si="1013"/>
        <v>0</v>
      </c>
      <c r="EV1362" s="72">
        <f t="shared" si="1014"/>
        <v>0</v>
      </c>
      <c r="FD1362" s="72">
        <f t="shared" si="1015"/>
        <v>0</v>
      </c>
      <c r="FL1362" s="72">
        <f t="shared" si="1016"/>
        <v>0</v>
      </c>
      <c r="FT1362" s="72">
        <f t="shared" si="1017"/>
        <v>0</v>
      </c>
      <c r="GB1362" s="72">
        <f t="shared" si="1018"/>
        <v>0</v>
      </c>
      <c r="GJ1362" s="72">
        <f t="shared" si="1019"/>
        <v>0</v>
      </c>
      <c r="GR1362" s="72">
        <f t="shared" si="1020"/>
        <v>0</v>
      </c>
      <c r="GZ1362" s="72">
        <f t="shared" si="1021"/>
        <v>0</v>
      </c>
      <c r="HH1362" s="72">
        <f t="shared" si="1022"/>
        <v>0</v>
      </c>
      <c r="HP1362" s="72">
        <f t="shared" si="1023"/>
        <v>0</v>
      </c>
      <c r="HX1362" s="72">
        <f t="shared" si="1024"/>
        <v>0</v>
      </c>
      <c r="IF1362" s="72">
        <f t="shared" si="1025"/>
        <v>0</v>
      </c>
      <c r="IN1362" s="72">
        <f t="shared" si="1026"/>
        <v>0</v>
      </c>
      <c r="IV1362" s="72">
        <f t="shared" si="1027"/>
        <v>0</v>
      </c>
      <c r="JD1362" s="72">
        <f t="shared" si="1028"/>
        <v>0</v>
      </c>
      <c r="JL1362" s="72">
        <f t="shared" si="1029"/>
        <v>0</v>
      </c>
      <c r="JT1362" s="72">
        <f t="shared" si="1030"/>
        <v>0</v>
      </c>
      <c r="KB1362" s="72">
        <f t="shared" si="1031"/>
        <v>0</v>
      </c>
      <c r="KJ1362" s="72">
        <f t="shared" si="1032"/>
        <v>0</v>
      </c>
      <c r="KR1362" s="72">
        <f t="shared" si="1033"/>
        <v>0</v>
      </c>
      <c r="KZ1362" s="72">
        <f t="shared" si="988"/>
        <v>0</v>
      </c>
      <c r="LH1362" s="72">
        <f t="shared" si="989"/>
        <v>0</v>
      </c>
      <c r="LP1362" s="72">
        <f t="shared" si="1034"/>
        <v>0</v>
      </c>
    </row>
    <row r="1363" spans="1:328" ht="50.1" customHeight="1" x14ac:dyDescent="0.25">
      <c r="A1363" s="198" t="s">
        <v>6236</v>
      </c>
      <c r="B1363" s="199"/>
      <c r="C1363" s="199"/>
      <c r="D1363" s="199"/>
      <c r="E1363" s="199"/>
      <c r="F1363" s="5"/>
      <c r="G1363" s="72">
        <f t="shared" si="990"/>
        <v>0</v>
      </c>
      <c r="H1363" s="72">
        <f t="shared" si="991"/>
        <v>0</v>
      </c>
      <c r="I1363" s="152">
        <f t="shared" si="992"/>
        <v>0</v>
      </c>
      <c r="J1363" s="72">
        <f t="shared" si="993"/>
        <v>0</v>
      </c>
      <c r="K1363" s="72">
        <f t="shared" si="994"/>
        <v>0</v>
      </c>
      <c r="L1363" s="72">
        <f t="shared" si="995"/>
        <v>0</v>
      </c>
      <c r="M1363" s="72">
        <f t="shared" si="996"/>
        <v>0</v>
      </c>
      <c r="N1363" s="73">
        <f t="shared" si="997"/>
        <v>0</v>
      </c>
      <c r="O1363" s="166"/>
      <c r="P1363" s="166"/>
      <c r="Q1363" s="166"/>
      <c r="R1363" s="166"/>
      <c r="S1363" s="166"/>
      <c r="T1363" s="166"/>
      <c r="U1363" s="166"/>
      <c r="V1363" s="166"/>
      <c r="X1363" s="72">
        <f t="shared" si="998"/>
        <v>0</v>
      </c>
      <c r="AF1363" s="72">
        <f t="shared" si="999"/>
        <v>0</v>
      </c>
      <c r="AN1363" s="72">
        <f t="shared" si="1000"/>
        <v>0</v>
      </c>
      <c r="AV1363" s="72">
        <f t="shared" si="1001"/>
        <v>0</v>
      </c>
      <c r="BD1363" s="72">
        <f t="shared" si="1002"/>
        <v>0</v>
      </c>
      <c r="BL1363" s="72">
        <f t="shared" si="1003"/>
        <v>0</v>
      </c>
      <c r="BT1363" s="72">
        <f t="shared" si="1004"/>
        <v>0</v>
      </c>
      <c r="CB1363" s="72">
        <f t="shared" si="1005"/>
        <v>0</v>
      </c>
      <c r="CJ1363" s="72">
        <f t="shared" si="1006"/>
        <v>0</v>
      </c>
      <c r="CR1363" s="72">
        <f t="shared" si="1007"/>
        <v>0</v>
      </c>
      <c r="CZ1363" s="72">
        <f t="shared" si="1008"/>
        <v>0</v>
      </c>
      <c r="DH1363" s="72">
        <f t="shared" si="1009"/>
        <v>0</v>
      </c>
      <c r="DP1363" s="72">
        <f t="shared" si="1010"/>
        <v>0</v>
      </c>
      <c r="DX1363" s="72">
        <f t="shared" si="1011"/>
        <v>0</v>
      </c>
      <c r="EF1363" s="72">
        <f t="shared" si="1012"/>
        <v>0</v>
      </c>
      <c r="EN1363" s="72">
        <f t="shared" si="1013"/>
        <v>0</v>
      </c>
      <c r="EV1363" s="72">
        <f t="shared" si="1014"/>
        <v>0</v>
      </c>
      <c r="FD1363" s="72">
        <f t="shared" si="1015"/>
        <v>0</v>
      </c>
      <c r="FL1363" s="72">
        <f t="shared" si="1016"/>
        <v>0</v>
      </c>
      <c r="FT1363" s="72">
        <f t="shared" si="1017"/>
        <v>0</v>
      </c>
      <c r="GB1363" s="72">
        <f t="shared" si="1018"/>
        <v>0</v>
      </c>
      <c r="GJ1363" s="72">
        <f t="shared" si="1019"/>
        <v>0</v>
      </c>
      <c r="GR1363" s="72">
        <f t="shared" si="1020"/>
        <v>0</v>
      </c>
      <c r="GZ1363" s="72">
        <f t="shared" si="1021"/>
        <v>0</v>
      </c>
      <c r="HH1363" s="72">
        <f t="shared" si="1022"/>
        <v>0</v>
      </c>
      <c r="HP1363" s="72">
        <f t="shared" si="1023"/>
        <v>0</v>
      </c>
      <c r="HX1363" s="72">
        <f t="shared" si="1024"/>
        <v>0</v>
      </c>
      <c r="IF1363" s="72">
        <f t="shared" si="1025"/>
        <v>0</v>
      </c>
      <c r="IN1363" s="72">
        <f t="shared" si="1026"/>
        <v>0</v>
      </c>
      <c r="IV1363" s="72">
        <f t="shared" si="1027"/>
        <v>0</v>
      </c>
      <c r="JD1363" s="72">
        <f t="shared" si="1028"/>
        <v>0</v>
      </c>
      <c r="JL1363" s="72">
        <f t="shared" si="1029"/>
        <v>0</v>
      </c>
      <c r="JT1363" s="72">
        <f t="shared" si="1030"/>
        <v>0</v>
      </c>
      <c r="KB1363" s="72">
        <f t="shared" si="1031"/>
        <v>0</v>
      </c>
      <c r="KJ1363" s="72">
        <f t="shared" si="1032"/>
        <v>0</v>
      </c>
      <c r="KR1363" s="72">
        <f t="shared" si="1033"/>
        <v>0</v>
      </c>
      <c r="KZ1363" s="72">
        <f t="shared" si="988"/>
        <v>0</v>
      </c>
      <c r="LH1363" s="72">
        <f t="shared" si="989"/>
        <v>0</v>
      </c>
      <c r="LP1363" s="72">
        <f t="shared" si="1034"/>
        <v>0</v>
      </c>
    </row>
    <row r="1364" spans="1:328" ht="50.1" customHeight="1" x14ac:dyDescent="0.25">
      <c r="A1364" s="23" t="s">
        <v>2521</v>
      </c>
      <c r="B1364" s="10"/>
      <c r="C1364" s="33"/>
      <c r="D1364" s="10"/>
      <c r="E1364" s="33"/>
      <c r="F1364" s="5"/>
      <c r="G1364" s="72">
        <f t="shared" si="990"/>
        <v>0</v>
      </c>
      <c r="H1364" s="72">
        <f t="shared" si="991"/>
        <v>0</v>
      </c>
      <c r="I1364" s="152">
        <f t="shared" si="992"/>
        <v>0</v>
      </c>
      <c r="J1364" s="72">
        <f t="shared" si="993"/>
        <v>0</v>
      </c>
      <c r="K1364" s="72">
        <f t="shared" si="994"/>
        <v>0</v>
      </c>
      <c r="L1364" s="72">
        <f t="shared" si="995"/>
        <v>0</v>
      </c>
      <c r="M1364" s="72">
        <f t="shared" si="996"/>
        <v>0</v>
      </c>
      <c r="N1364" s="73">
        <f t="shared" si="997"/>
        <v>0</v>
      </c>
      <c r="O1364" s="166"/>
      <c r="P1364" s="166"/>
      <c r="Q1364" s="166"/>
      <c r="R1364" s="166"/>
      <c r="S1364" s="166"/>
      <c r="T1364" s="166"/>
      <c r="U1364" s="166"/>
      <c r="V1364" s="166"/>
      <c r="X1364" s="72">
        <f t="shared" si="998"/>
        <v>0</v>
      </c>
      <c r="AF1364" s="72">
        <f t="shared" si="999"/>
        <v>0</v>
      </c>
      <c r="AN1364" s="72">
        <f t="shared" si="1000"/>
        <v>0</v>
      </c>
      <c r="AV1364" s="72">
        <f t="shared" si="1001"/>
        <v>0</v>
      </c>
      <c r="BD1364" s="72">
        <f t="shared" si="1002"/>
        <v>0</v>
      </c>
      <c r="BL1364" s="72">
        <f t="shared" si="1003"/>
        <v>0</v>
      </c>
      <c r="BT1364" s="72">
        <f t="shared" si="1004"/>
        <v>0</v>
      </c>
      <c r="CB1364" s="72">
        <f t="shared" si="1005"/>
        <v>0</v>
      </c>
      <c r="CJ1364" s="72">
        <f t="shared" si="1006"/>
        <v>0</v>
      </c>
      <c r="CR1364" s="72">
        <f t="shared" si="1007"/>
        <v>0</v>
      </c>
      <c r="CZ1364" s="72">
        <f t="shared" si="1008"/>
        <v>0</v>
      </c>
      <c r="DH1364" s="72">
        <f t="shared" si="1009"/>
        <v>0</v>
      </c>
      <c r="DP1364" s="72">
        <f t="shared" si="1010"/>
        <v>0</v>
      </c>
      <c r="DX1364" s="72">
        <f t="shared" si="1011"/>
        <v>0</v>
      </c>
      <c r="EF1364" s="72">
        <f t="shared" si="1012"/>
        <v>0</v>
      </c>
      <c r="EN1364" s="72">
        <f t="shared" si="1013"/>
        <v>0</v>
      </c>
      <c r="EV1364" s="72">
        <f t="shared" si="1014"/>
        <v>0</v>
      </c>
      <c r="FD1364" s="72">
        <f t="shared" si="1015"/>
        <v>0</v>
      </c>
      <c r="FL1364" s="72">
        <f t="shared" si="1016"/>
        <v>0</v>
      </c>
      <c r="FT1364" s="72">
        <f t="shared" si="1017"/>
        <v>0</v>
      </c>
      <c r="GB1364" s="72">
        <f t="shared" si="1018"/>
        <v>0</v>
      </c>
      <c r="GJ1364" s="72">
        <f t="shared" si="1019"/>
        <v>0</v>
      </c>
      <c r="GR1364" s="72">
        <f t="shared" si="1020"/>
        <v>0</v>
      </c>
      <c r="GZ1364" s="72">
        <f t="shared" si="1021"/>
        <v>0</v>
      </c>
      <c r="HH1364" s="72">
        <f t="shared" si="1022"/>
        <v>0</v>
      </c>
      <c r="HP1364" s="72">
        <f t="shared" si="1023"/>
        <v>0</v>
      </c>
      <c r="HX1364" s="72">
        <f t="shared" si="1024"/>
        <v>0</v>
      </c>
      <c r="IF1364" s="72">
        <f t="shared" si="1025"/>
        <v>0</v>
      </c>
      <c r="IN1364" s="72">
        <f t="shared" si="1026"/>
        <v>0</v>
      </c>
      <c r="IV1364" s="72">
        <f t="shared" si="1027"/>
        <v>0</v>
      </c>
      <c r="JD1364" s="72">
        <f t="shared" si="1028"/>
        <v>0</v>
      </c>
      <c r="JL1364" s="72">
        <f t="shared" si="1029"/>
        <v>0</v>
      </c>
      <c r="JT1364" s="72">
        <f t="shared" si="1030"/>
        <v>0</v>
      </c>
      <c r="KB1364" s="72">
        <f t="shared" si="1031"/>
        <v>0</v>
      </c>
      <c r="KJ1364" s="72">
        <f t="shared" si="1032"/>
        <v>0</v>
      </c>
      <c r="KR1364" s="72">
        <f t="shared" si="1033"/>
        <v>0</v>
      </c>
      <c r="KZ1364" s="72">
        <f t="shared" si="988"/>
        <v>0</v>
      </c>
      <c r="LH1364" s="72">
        <f t="shared" si="989"/>
        <v>0</v>
      </c>
      <c r="LP1364" s="72">
        <f t="shared" si="1034"/>
        <v>0</v>
      </c>
    </row>
    <row r="1365" spans="1:328" ht="50.1" customHeight="1" x14ac:dyDescent="0.25">
      <c r="A1365" s="5" t="s">
        <v>0</v>
      </c>
      <c r="B1365" s="6" t="s">
        <v>1</v>
      </c>
      <c r="C1365" s="6" t="s">
        <v>2</v>
      </c>
      <c r="D1365" s="7" t="s">
        <v>3</v>
      </c>
      <c r="E1365" s="12" t="s">
        <v>4</v>
      </c>
      <c r="F1365" s="5" t="s">
        <v>5</v>
      </c>
      <c r="G1365" s="72">
        <f t="shared" si="990"/>
        <v>0</v>
      </c>
      <c r="H1365" s="72">
        <f t="shared" si="991"/>
        <v>0</v>
      </c>
      <c r="I1365" s="152">
        <f t="shared" si="992"/>
        <v>0</v>
      </c>
      <c r="J1365" s="72">
        <f t="shared" si="993"/>
        <v>0</v>
      </c>
      <c r="K1365" s="72">
        <f t="shared" si="994"/>
        <v>0</v>
      </c>
      <c r="L1365" s="72">
        <f t="shared" si="995"/>
        <v>0</v>
      </c>
      <c r="M1365" s="72">
        <f t="shared" si="996"/>
        <v>0</v>
      </c>
      <c r="N1365" s="73">
        <f t="shared" si="997"/>
        <v>0</v>
      </c>
      <c r="O1365" s="166"/>
      <c r="P1365" s="166"/>
      <c r="Q1365" s="166"/>
      <c r="R1365" s="166"/>
      <c r="S1365" s="166"/>
      <c r="T1365" s="166"/>
      <c r="U1365" s="166"/>
      <c r="V1365" s="166"/>
      <c r="X1365" s="72">
        <f t="shared" si="998"/>
        <v>0</v>
      </c>
      <c r="AF1365" s="72">
        <f t="shared" si="999"/>
        <v>0</v>
      </c>
      <c r="AN1365" s="72">
        <f t="shared" si="1000"/>
        <v>0</v>
      </c>
      <c r="AV1365" s="72">
        <f t="shared" si="1001"/>
        <v>0</v>
      </c>
      <c r="BD1365" s="72">
        <f t="shared" si="1002"/>
        <v>0</v>
      </c>
      <c r="BL1365" s="72">
        <f t="shared" si="1003"/>
        <v>0</v>
      </c>
      <c r="BT1365" s="72">
        <f t="shared" si="1004"/>
        <v>0</v>
      </c>
      <c r="CB1365" s="72">
        <f t="shared" si="1005"/>
        <v>0</v>
      </c>
      <c r="CJ1365" s="72">
        <f t="shared" si="1006"/>
        <v>0</v>
      </c>
      <c r="CR1365" s="72">
        <f t="shared" si="1007"/>
        <v>0</v>
      </c>
      <c r="CZ1365" s="72">
        <f t="shared" si="1008"/>
        <v>0</v>
      </c>
      <c r="DH1365" s="72">
        <f t="shared" si="1009"/>
        <v>0</v>
      </c>
      <c r="DP1365" s="72">
        <f t="shared" si="1010"/>
        <v>0</v>
      </c>
      <c r="DX1365" s="72">
        <f t="shared" si="1011"/>
        <v>0</v>
      </c>
      <c r="EF1365" s="72">
        <f t="shared" si="1012"/>
        <v>0</v>
      </c>
      <c r="EN1365" s="72">
        <f t="shared" si="1013"/>
        <v>0</v>
      </c>
      <c r="EV1365" s="72">
        <f t="shared" si="1014"/>
        <v>0</v>
      </c>
      <c r="FD1365" s="72">
        <f t="shared" si="1015"/>
        <v>0</v>
      </c>
      <c r="FL1365" s="72">
        <f t="shared" si="1016"/>
        <v>0</v>
      </c>
      <c r="FT1365" s="72">
        <f t="shared" si="1017"/>
        <v>0</v>
      </c>
      <c r="GB1365" s="72">
        <f t="shared" si="1018"/>
        <v>0</v>
      </c>
      <c r="GJ1365" s="72">
        <f t="shared" si="1019"/>
        <v>0</v>
      </c>
      <c r="GR1365" s="72">
        <f t="shared" si="1020"/>
        <v>0</v>
      </c>
      <c r="GZ1365" s="72">
        <f t="shared" si="1021"/>
        <v>0</v>
      </c>
      <c r="HH1365" s="72">
        <f t="shared" si="1022"/>
        <v>0</v>
      </c>
      <c r="HP1365" s="72">
        <f t="shared" si="1023"/>
        <v>0</v>
      </c>
      <c r="HX1365" s="72">
        <f t="shared" si="1024"/>
        <v>0</v>
      </c>
      <c r="IF1365" s="72">
        <f t="shared" si="1025"/>
        <v>0</v>
      </c>
      <c r="IN1365" s="72">
        <f t="shared" si="1026"/>
        <v>0</v>
      </c>
      <c r="IV1365" s="72">
        <f t="shared" si="1027"/>
        <v>0</v>
      </c>
      <c r="JD1365" s="72">
        <f t="shared" si="1028"/>
        <v>0</v>
      </c>
      <c r="JL1365" s="72">
        <f t="shared" si="1029"/>
        <v>0</v>
      </c>
      <c r="JT1365" s="72">
        <f t="shared" si="1030"/>
        <v>0</v>
      </c>
      <c r="KB1365" s="72">
        <f t="shared" si="1031"/>
        <v>0</v>
      </c>
      <c r="KJ1365" s="72">
        <f t="shared" si="1032"/>
        <v>0</v>
      </c>
      <c r="KR1365" s="72">
        <f t="shared" si="1033"/>
        <v>0</v>
      </c>
      <c r="KZ1365" s="72">
        <f t="shared" si="988"/>
        <v>0</v>
      </c>
      <c r="LH1365" s="72">
        <f t="shared" si="989"/>
        <v>0</v>
      </c>
      <c r="LP1365" s="72">
        <f t="shared" si="1034"/>
        <v>0</v>
      </c>
    </row>
    <row r="1366" spans="1:328" ht="50.1" customHeight="1" x14ac:dyDescent="0.25">
      <c r="A1366" s="8" t="s">
        <v>2522</v>
      </c>
      <c r="B1366" s="9" t="s">
        <v>3737</v>
      </c>
      <c r="C1366" s="33"/>
      <c r="D1366" s="10"/>
      <c r="E1366" s="33"/>
      <c r="F1366" s="5"/>
      <c r="G1366" s="72">
        <f t="shared" si="990"/>
        <v>0</v>
      </c>
      <c r="H1366" s="72">
        <f t="shared" si="991"/>
        <v>0</v>
      </c>
      <c r="I1366" s="152">
        <f t="shared" si="992"/>
        <v>0</v>
      </c>
      <c r="J1366" s="72">
        <f t="shared" si="993"/>
        <v>0</v>
      </c>
      <c r="K1366" s="72">
        <f t="shared" si="994"/>
        <v>0</v>
      </c>
      <c r="L1366" s="72">
        <f t="shared" si="995"/>
        <v>0</v>
      </c>
      <c r="M1366" s="72">
        <f t="shared" si="996"/>
        <v>0</v>
      </c>
      <c r="N1366" s="73">
        <f t="shared" si="997"/>
        <v>0</v>
      </c>
      <c r="O1366" s="166"/>
      <c r="P1366" s="166"/>
      <c r="Q1366" s="166"/>
      <c r="R1366" s="166"/>
      <c r="S1366" s="166"/>
      <c r="T1366" s="166"/>
      <c r="U1366" s="166"/>
      <c r="V1366" s="166"/>
      <c r="X1366" s="72">
        <f t="shared" si="998"/>
        <v>0</v>
      </c>
      <c r="AF1366" s="72">
        <f t="shared" si="999"/>
        <v>0</v>
      </c>
      <c r="AN1366" s="72">
        <f t="shared" si="1000"/>
        <v>0</v>
      </c>
      <c r="AV1366" s="72">
        <f t="shared" si="1001"/>
        <v>0</v>
      </c>
      <c r="BD1366" s="72">
        <f t="shared" si="1002"/>
        <v>0</v>
      </c>
      <c r="BL1366" s="72">
        <f t="shared" si="1003"/>
        <v>0</v>
      </c>
      <c r="BT1366" s="72">
        <f t="shared" si="1004"/>
        <v>0</v>
      </c>
      <c r="CB1366" s="72">
        <f t="shared" si="1005"/>
        <v>0</v>
      </c>
      <c r="CJ1366" s="72">
        <f t="shared" si="1006"/>
        <v>0</v>
      </c>
      <c r="CR1366" s="72">
        <f t="shared" si="1007"/>
        <v>0</v>
      </c>
      <c r="CZ1366" s="72">
        <f t="shared" si="1008"/>
        <v>0</v>
      </c>
      <c r="DH1366" s="72">
        <f t="shared" si="1009"/>
        <v>0</v>
      </c>
      <c r="DP1366" s="72">
        <f t="shared" si="1010"/>
        <v>0</v>
      </c>
      <c r="DX1366" s="72">
        <f t="shared" si="1011"/>
        <v>0</v>
      </c>
      <c r="EF1366" s="72">
        <f t="shared" si="1012"/>
        <v>0</v>
      </c>
      <c r="EN1366" s="72">
        <f t="shared" si="1013"/>
        <v>0</v>
      </c>
      <c r="EV1366" s="72">
        <f t="shared" si="1014"/>
        <v>0</v>
      </c>
      <c r="FD1366" s="72">
        <f t="shared" si="1015"/>
        <v>0</v>
      </c>
      <c r="FL1366" s="72">
        <f t="shared" si="1016"/>
        <v>0</v>
      </c>
      <c r="FT1366" s="72">
        <f t="shared" si="1017"/>
        <v>0</v>
      </c>
      <c r="GB1366" s="72">
        <f t="shared" si="1018"/>
        <v>0</v>
      </c>
      <c r="GJ1366" s="72">
        <f t="shared" si="1019"/>
        <v>0</v>
      </c>
      <c r="GR1366" s="72">
        <f t="shared" si="1020"/>
        <v>0</v>
      </c>
      <c r="GZ1366" s="72">
        <f t="shared" si="1021"/>
        <v>0</v>
      </c>
      <c r="HH1366" s="72">
        <f t="shared" si="1022"/>
        <v>0</v>
      </c>
      <c r="HP1366" s="72">
        <f t="shared" si="1023"/>
        <v>0</v>
      </c>
      <c r="HX1366" s="72">
        <f t="shared" si="1024"/>
        <v>0</v>
      </c>
      <c r="IF1366" s="72">
        <f t="shared" si="1025"/>
        <v>0</v>
      </c>
      <c r="IN1366" s="72">
        <f t="shared" si="1026"/>
        <v>0</v>
      </c>
      <c r="IV1366" s="72">
        <f t="shared" si="1027"/>
        <v>0</v>
      </c>
      <c r="JD1366" s="72">
        <f t="shared" si="1028"/>
        <v>0</v>
      </c>
      <c r="JL1366" s="72">
        <f t="shared" si="1029"/>
        <v>0</v>
      </c>
      <c r="JT1366" s="72">
        <f t="shared" si="1030"/>
        <v>0</v>
      </c>
      <c r="KB1366" s="72">
        <f t="shared" si="1031"/>
        <v>0</v>
      </c>
      <c r="KJ1366" s="72">
        <f t="shared" si="1032"/>
        <v>0</v>
      </c>
      <c r="KR1366" s="72">
        <f t="shared" si="1033"/>
        <v>0</v>
      </c>
      <c r="KZ1366" s="72">
        <f t="shared" si="988"/>
        <v>0</v>
      </c>
      <c r="LH1366" s="72">
        <f t="shared" si="989"/>
        <v>0</v>
      </c>
      <c r="LP1366" s="72">
        <f t="shared" si="1034"/>
        <v>0</v>
      </c>
    </row>
    <row r="1367" spans="1:328" ht="50.1" customHeight="1" x14ac:dyDescent="0.25">
      <c r="A1367" s="8" t="s">
        <v>2523</v>
      </c>
      <c r="B1367" s="9" t="s">
        <v>18</v>
      </c>
      <c r="C1367" s="33"/>
      <c r="D1367" s="10"/>
      <c r="E1367" s="33"/>
      <c r="F1367" s="5"/>
      <c r="G1367" s="72">
        <f t="shared" si="990"/>
        <v>0</v>
      </c>
      <c r="H1367" s="72">
        <f t="shared" si="991"/>
        <v>0</v>
      </c>
      <c r="I1367" s="152">
        <f t="shared" si="992"/>
        <v>0</v>
      </c>
      <c r="J1367" s="72">
        <f t="shared" si="993"/>
        <v>0</v>
      </c>
      <c r="K1367" s="72">
        <f t="shared" si="994"/>
        <v>0</v>
      </c>
      <c r="L1367" s="72">
        <f t="shared" si="995"/>
        <v>0</v>
      </c>
      <c r="M1367" s="72">
        <f t="shared" si="996"/>
        <v>0</v>
      </c>
      <c r="N1367" s="73">
        <f t="shared" si="997"/>
        <v>0</v>
      </c>
      <c r="O1367" s="166"/>
      <c r="P1367" s="166"/>
      <c r="Q1367" s="166"/>
      <c r="R1367" s="166"/>
      <c r="S1367" s="166"/>
      <c r="T1367" s="166"/>
      <c r="U1367" s="166"/>
      <c r="V1367" s="166"/>
      <c r="X1367" s="72">
        <f t="shared" si="998"/>
        <v>0</v>
      </c>
      <c r="AF1367" s="72">
        <f t="shared" si="999"/>
        <v>0</v>
      </c>
      <c r="AN1367" s="72">
        <f t="shared" si="1000"/>
        <v>0</v>
      </c>
      <c r="AV1367" s="72">
        <f t="shared" si="1001"/>
        <v>0</v>
      </c>
      <c r="BD1367" s="72">
        <f t="shared" si="1002"/>
        <v>0</v>
      </c>
      <c r="BL1367" s="72">
        <f t="shared" si="1003"/>
        <v>0</v>
      </c>
      <c r="BT1367" s="72">
        <f t="shared" si="1004"/>
        <v>0</v>
      </c>
      <c r="CB1367" s="72">
        <f t="shared" si="1005"/>
        <v>0</v>
      </c>
      <c r="CJ1367" s="72">
        <f t="shared" si="1006"/>
        <v>0</v>
      </c>
      <c r="CR1367" s="72">
        <f t="shared" si="1007"/>
        <v>0</v>
      </c>
      <c r="CZ1367" s="72">
        <f t="shared" si="1008"/>
        <v>0</v>
      </c>
      <c r="DH1367" s="72">
        <f t="shared" si="1009"/>
        <v>0</v>
      </c>
      <c r="DP1367" s="72">
        <f t="shared" si="1010"/>
        <v>0</v>
      </c>
      <c r="DX1367" s="72">
        <f t="shared" si="1011"/>
        <v>0</v>
      </c>
      <c r="EF1367" s="72">
        <f t="shared" si="1012"/>
        <v>0</v>
      </c>
      <c r="EN1367" s="72">
        <f t="shared" si="1013"/>
        <v>0</v>
      </c>
      <c r="EV1367" s="72">
        <f t="shared" si="1014"/>
        <v>0</v>
      </c>
      <c r="FD1367" s="72">
        <f t="shared" si="1015"/>
        <v>0</v>
      </c>
      <c r="FL1367" s="72">
        <f t="shared" si="1016"/>
        <v>0</v>
      </c>
      <c r="FT1367" s="72">
        <f t="shared" si="1017"/>
        <v>0</v>
      </c>
      <c r="GB1367" s="72">
        <f t="shared" si="1018"/>
        <v>0</v>
      </c>
      <c r="GJ1367" s="72">
        <f t="shared" si="1019"/>
        <v>0</v>
      </c>
      <c r="GR1367" s="72">
        <f t="shared" si="1020"/>
        <v>0</v>
      </c>
      <c r="GZ1367" s="72">
        <f t="shared" si="1021"/>
        <v>0</v>
      </c>
      <c r="HH1367" s="72">
        <f t="shared" si="1022"/>
        <v>0</v>
      </c>
      <c r="HP1367" s="72">
        <f t="shared" si="1023"/>
        <v>0</v>
      </c>
      <c r="HX1367" s="72">
        <f t="shared" si="1024"/>
        <v>0</v>
      </c>
      <c r="IF1367" s="72">
        <f t="shared" si="1025"/>
        <v>0</v>
      </c>
      <c r="IN1367" s="72">
        <f t="shared" si="1026"/>
        <v>0</v>
      </c>
      <c r="IV1367" s="72">
        <f t="shared" si="1027"/>
        <v>0</v>
      </c>
      <c r="JD1367" s="72">
        <f t="shared" si="1028"/>
        <v>0</v>
      </c>
      <c r="JL1367" s="72">
        <f t="shared" si="1029"/>
        <v>0</v>
      </c>
      <c r="JT1367" s="72">
        <f t="shared" si="1030"/>
        <v>0</v>
      </c>
      <c r="KB1367" s="72">
        <f t="shared" si="1031"/>
        <v>0</v>
      </c>
      <c r="KJ1367" s="72">
        <f t="shared" si="1032"/>
        <v>0</v>
      </c>
      <c r="KR1367" s="72">
        <f t="shared" si="1033"/>
        <v>0</v>
      </c>
      <c r="KZ1367" s="72">
        <f t="shared" si="988"/>
        <v>0</v>
      </c>
      <c r="LH1367" s="72">
        <f t="shared" si="989"/>
        <v>0</v>
      </c>
      <c r="LP1367" s="72">
        <f t="shared" si="1034"/>
        <v>0</v>
      </c>
    </row>
    <row r="1368" spans="1:328" ht="50.1" customHeight="1" x14ac:dyDescent="0.25">
      <c r="A1368" s="8" t="s">
        <v>2525</v>
      </c>
      <c r="B1368" s="5" t="s">
        <v>2597</v>
      </c>
      <c r="C1368" s="163" t="s">
        <v>2598</v>
      </c>
      <c r="D1368" s="7" t="s">
        <v>2806</v>
      </c>
      <c r="E1368" s="12" t="s">
        <v>3781</v>
      </c>
      <c r="F1368" s="5" t="s">
        <v>3782</v>
      </c>
      <c r="G1368" s="72">
        <f t="shared" si="990"/>
        <v>0</v>
      </c>
      <c r="H1368" s="72">
        <f t="shared" si="991"/>
        <v>0</v>
      </c>
      <c r="I1368" s="152">
        <f t="shared" si="992"/>
        <v>0</v>
      </c>
      <c r="J1368" s="72">
        <f t="shared" si="993"/>
        <v>0</v>
      </c>
      <c r="K1368" s="72">
        <f t="shared" si="994"/>
        <v>0</v>
      </c>
      <c r="L1368" s="72">
        <f t="shared" si="995"/>
        <v>0</v>
      </c>
      <c r="M1368" s="72">
        <f t="shared" si="996"/>
        <v>0</v>
      </c>
      <c r="N1368" s="73">
        <f t="shared" si="997"/>
        <v>0</v>
      </c>
      <c r="O1368" s="166"/>
      <c r="P1368" s="166"/>
      <c r="Q1368" s="166"/>
      <c r="R1368" s="166"/>
      <c r="S1368" s="166"/>
      <c r="T1368" s="166"/>
      <c r="U1368" s="166"/>
      <c r="V1368" s="166"/>
      <c r="X1368" s="72">
        <f t="shared" si="998"/>
        <v>0</v>
      </c>
      <c r="AF1368" s="72">
        <f t="shared" si="999"/>
        <v>0</v>
      </c>
      <c r="AN1368" s="72">
        <f t="shared" si="1000"/>
        <v>0</v>
      </c>
      <c r="AV1368" s="72">
        <f t="shared" si="1001"/>
        <v>0</v>
      </c>
      <c r="BD1368" s="72">
        <f t="shared" si="1002"/>
        <v>0</v>
      </c>
      <c r="BL1368" s="72">
        <f t="shared" si="1003"/>
        <v>0</v>
      </c>
      <c r="BT1368" s="72">
        <f t="shared" si="1004"/>
        <v>0</v>
      </c>
      <c r="CB1368" s="72">
        <f t="shared" si="1005"/>
        <v>0</v>
      </c>
      <c r="CJ1368" s="72">
        <f t="shared" si="1006"/>
        <v>0</v>
      </c>
      <c r="CR1368" s="72">
        <f t="shared" si="1007"/>
        <v>0</v>
      </c>
      <c r="CZ1368" s="72">
        <f t="shared" si="1008"/>
        <v>0</v>
      </c>
      <c r="DH1368" s="72">
        <f t="shared" si="1009"/>
        <v>0</v>
      </c>
      <c r="DP1368" s="72">
        <f t="shared" si="1010"/>
        <v>0</v>
      </c>
      <c r="DX1368" s="72">
        <f t="shared" si="1011"/>
        <v>0</v>
      </c>
      <c r="EF1368" s="72">
        <f t="shared" si="1012"/>
        <v>0</v>
      </c>
      <c r="EN1368" s="72">
        <f t="shared" si="1013"/>
        <v>0</v>
      </c>
      <c r="EV1368" s="72">
        <f t="shared" si="1014"/>
        <v>0</v>
      </c>
      <c r="FD1368" s="72">
        <f t="shared" si="1015"/>
        <v>0</v>
      </c>
      <c r="FL1368" s="72">
        <f t="shared" si="1016"/>
        <v>0</v>
      </c>
      <c r="FT1368" s="72">
        <f t="shared" si="1017"/>
        <v>0</v>
      </c>
      <c r="GB1368" s="72">
        <f t="shared" si="1018"/>
        <v>0</v>
      </c>
      <c r="GJ1368" s="72">
        <f t="shared" si="1019"/>
        <v>0</v>
      </c>
      <c r="GR1368" s="72">
        <f t="shared" si="1020"/>
        <v>0</v>
      </c>
      <c r="GZ1368" s="72">
        <f t="shared" si="1021"/>
        <v>0</v>
      </c>
      <c r="HH1368" s="72">
        <f t="shared" si="1022"/>
        <v>0</v>
      </c>
      <c r="HP1368" s="72">
        <f t="shared" si="1023"/>
        <v>0</v>
      </c>
      <c r="HX1368" s="72">
        <f t="shared" si="1024"/>
        <v>0</v>
      </c>
      <c r="IF1368" s="72">
        <f t="shared" si="1025"/>
        <v>0</v>
      </c>
      <c r="IN1368" s="72">
        <f t="shared" si="1026"/>
        <v>0</v>
      </c>
      <c r="IV1368" s="72">
        <f t="shared" si="1027"/>
        <v>0</v>
      </c>
      <c r="JD1368" s="72">
        <f t="shared" si="1028"/>
        <v>0</v>
      </c>
      <c r="JL1368" s="72">
        <f t="shared" si="1029"/>
        <v>0</v>
      </c>
      <c r="JT1368" s="72">
        <f t="shared" si="1030"/>
        <v>0</v>
      </c>
      <c r="KB1368" s="72">
        <f t="shared" si="1031"/>
        <v>0</v>
      </c>
      <c r="KJ1368" s="72">
        <f t="shared" si="1032"/>
        <v>0</v>
      </c>
      <c r="KR1368" s="72">
        <f t="shared" si="1033"/>
        <v>0</v>
      </c>
      <c r="KZ1368" s="72">
        <f t="shared" si="988"/>
        <v>0</v>
      </c>
      <c r="LH1368" s="72">
        <f t="shared" si="989"/>
        <v>0</v>
      </c>
      <c r="LP1368" s="72">
        <f t="shared" si="1034"/>
        <v>0</v>
      </c>
    </row>
    <row r="1369" spans="1:328" ht="50.1" customHeight="1" x14ac:dyDescent="0.25">
      <c r="A1369" s="8" t="s">
        <v>6237</v>
      </c>
      <c r="B1369" s="5" t="s">
        <v>6238</v>
      </c>
      <c r="C1369" s="163" t="s">
        <v>2602</v>
      </c>
      <c r="D1369" s="7" t="s">
        <v>2806</v>
      </c>
      <c r="E1369" s="12" t="s">
        <v>3781</v>
      </c>
      <c r="F1369" s="5" t="s">
        <v>3782</v>
      </c>
      <c r="G1369" s="72">
        <f t="shared" si="990"/>
        <v>0</v>
      </c>
      <c r="H1369" s="72">
        <f t="shared" si="991"/>
        <v>0</v>
      </c>
      <c r="I1369" s="152">
        <f t="shared" si="992"/>
        <v>0</v>
      </c>
      <c r="J1369" s="72">
        <f t="shared" si="993"/>
        <v>0</v>
      </c>
      <c r="K1369" s="72">
        <f t="shared" si="994"/>
        <v>0</v>
      </c>
      <c r="L1369" s="72">
        <f t="shared" si="995"/>
        <v>0</v>
      </c>
      <c r="M1369" s="72">
        <f t="shared" si="996"/>
        <v>0</v>
      </c>
      <c r="N1369" s="73">
        <f t="shared" si="997"/>
        <v>0</v>
      </c>
      <c r="O1369" s="166"/>
      <c r="P1369" s="166"/>
      <c r="Q1369" s="166"/>
      <c r="R1369" s="166"/>
      <c r="S1369" s="166"/>
      <c r="T1369" s="166"/>
      <c r="U1369" s="166"/>
      <c r="V1369" s="166"/>
      <c r="X1369" s="72">
        <f t="shared" si="998"/>
        <v>0</v>
      </c>
      <c r="AF1369" s="72">
        <f t="shared" si="999"/>
        <v>0</v>
      </c>
      <c r="AN1369" s="72">
        <f t="shared" si="1000"/>
        <v>0</v>
      </c>
      <c r="AV1369" s="72">
        <f t="shared" si="1001"/>
        <v>0</v>
      </c>
      <c r="BD1369" s="72">
        <f t="shared" si="1002"/>
        <v>0</v>
      </c>
      <c r="BL1369" s="72">
        <f t="shared" si="1003"/>
        <v>0</v>
      </c>
      <c r="BT1369" s="72">
        <f t="shared" si="1004"/>
        <v>0</v>
      </c>
      <c r="CB1369" s="72">
        <f t="shared" si="1005"/>
        <v>0</v>
      </c>
      <c r="CJ1369" s="72">
        <f t="shared" si="1006"/>
        <v>0</v>
      </c>
      <c r="CR1369" s="72">
        <f t="shared" si="1007"/>
        <v>0</v>
      </c>
      <c r="CZ1369" s="72">
        <f t="shared" si="1008"/>
        <v>0</v>
      </c>
      <c r="DH1369" s="72">
        <f t="shared" si="1009"/>
        <v>0</v>
      </c>
      <c r="DP1369" s="72">
        <f t="shared" si="1010"/>
        <v>0</v>
      </c>
      <c r="DX1369" s="72">
        <f t="shared" si="1011"/>
        <v>0</v>
      </c>
      <c r="EF1369" s="72">
        <f t="shared" si="1012"/>
        <v>0</v>
      </c>
      <c r="EN1369" s="72">
        <f t="shared" si="1013"/>
        <v>0</v>
      </c>
      <c r="EV1369" s="72">
        <f t="shared" si="1014"/>
        <v>0</v>
      </c>
      <c r="FD1369" s="72">
        <f t="shared" si="1015"/>
        <v>0</v>
      </c>
      <c r="FL1369" s="72">
        <f t="shared" si="1016"/>
        <v>0</v>
      </c>
      <c r="FT1369" s="72">
        <f t="shared" si="1017"/>
        <v>0</v>
      </c>
      <c r="GB1369" s="72">
        <f t="shared" si="1018"/>
        <v>0</v>
      </c>
      <c r="GJ1369" s="72">
        <f t="shared" si="1019"/>
        <v>0</v>
      </c>
      <c r="GR1369" s="72">
        <f t="shared" si="1020"/>
        <v>0</v>
      </c>
      <c r="GZ1369" s="72">
        <f t="shared" si="1021"/>
        <v>0</v>
      </c>
      <c r="HH1369" s="72">
        <f t="shared" si="1022"/>
        <v>0</v>
      </c>
      <c r="HP1369" s="72">
        <f t="shared" si="1023"/>
        <v>0</v>
      </c>
      <c r="HX1369" s="72">
        <f t="shared" si="1024"/>
        <v>0</v>
      </c>
      <c r="IF1369" s="72">
        <f t="shared" si="1025"/>
        <v>0</v>
      </c>
      <c r="IN1369" s="72">
        <f t="shared" si="1026"/>
        <v>0</v>
      </c>
      <c r="IV1369" s="72">
        <f t="shared" si="1027"/>
        <v>0</v>
      </c>
      <c r="JD1369" s="72">
        <f t="shared" si="1028"/>
        <v>0</v>
      </c>
      <c r="JL1369" s="72">
        <f t="shared" si="1029"/>
        <v>0</v>
      </c>
      <c r="JT1369" s="72">
        <f t="shared" si="1030"/>
        <v>0</v>
      </c>
      <c r="KB1369" s="72">
        <f t="shared" si="1031"/>
        <v>0</v>
      </c>
      <c r="KJ1369" s="72">
        <f t="shared" si="1032"/>
        <v>0</v>
      </c>
      <c r="KR1369" s="72">
        <f t="shared" si="1033"/>
        <v>0</v>
      </c>
      <c r="KZ1369" s="72">
        <f t="shared" si="988"/>
        <v>0</v>
      </c>
      <c r="LH1369" s="72">
        <f t="shared" si="989"/>
        <v>0</v>
      </c>
      <c r="LP1369" s="72">
        <f t="shared" si="1034"/>
        <v>0</v>
      </c>
    </row>
    <row r="1370" spans="1:328" ht="50.1" customHeight="1" x14ac:dyDescent="0.25">
      <c r="A1370" s="8" t="s">
        <v>6239</v>
      </c>
      <c r="B1370" s="5" t="s">
        <v>2604</v>
      </c>
      <c r="C1370" s="163" t="s">
        <v>2602</v>
      </c>
      <c r="D1370" s="7" t="s">
        <v>2757</v>
      </c>
      <c r="E1370" s="12" t="s">
        <v>3781</v>
      </c>
      <c r="F1370" s="5" t="s">
        <v>3782</v>
      </c>
      <c r="G1370" s="72">
        <f t="shared" si="990"/>
        <v>0</v>
      </c>
      <c r="H1370" s="72">
        <f t="shared" si="991"/>
        <v>0</v>
      </c>
      <c r="I1370" s="152">
        <f t="shared" si="992"/>
        <v>0</v>
      </c>
      <c r="J1370" s="72">
        <f t="shared" si="993"/>
        <v>0</v>
      </c>
      <c r="K1370" s="72">
        <f t="shared" si="994"/>
        <v>0</v>
      </c>
      <c r="L1370" s="72">
        <f t="shared" si="995"/>
        <v>0</v>
      </c>
      <c r="M1370" s="72">
        <f t="shared" si="996"/>
        <v>0</v>
      </c>
      <c r="N1370" s="73">
        <f t="shared" si="997"/>
        <v>0</v>
      </c>
      <c r="O1370" s="166"/>
      <c r="P1370" s="166"/>
      <c r="Q1370" s="166"/>
      <c r="R1370" s="166"/>
      <c r="S1370" s="166"/>
      <c r="T1370" s="166"/>
      <c r="U1370" s="166"/>
      <c r="V1370" s="166"/>
      <c r="X1370" s="72">
        <f t="shared" si="998"/>
        <v>0</v>
      </c>
      <c r="AF1370" s="72">
        <f t="shared" si="999"/>
        <v>0</v>
      </c>
      <c r="AN1370" s="72">
        <f t="shared" si="1000"/>
        <v>0</v>
      </c>
      <c r="AV1370" s="72">
        <f t="shared" si="1001"/>
        <v>0</v>
      </c>
      <c r="BD1370" s="72">
        <f t="shared" si="1002"/>
        <v>0</v>
      </c>
      <c r="BL1370" s="72">
        <f t="shared" si="1003"/>
        <v>0</v>
      </c>
      <c r="BT1370" s="72">
        <f t="shared" si="1004"/>
        <v>0</v>
      </c>
      <c r="CB1370" s="72">
        <f t="shared" si="1005"/>
        <v>0</v>
      </c>
      <c r="CJ1370" s="72">
        <f t="shared" si="1006"/>
        <v>0</v>
      </c>
      <c r="CR1370" s="72">
        <f t="shared" si="1007"/>
        <v>0</v>
      </c>
      <c r="CZ1370" s="72">
        <f t="shared" si="1008"/>
        <v>0</v>
      </c>
      <c r="DH1370" s="72">
        <f t="shared" si="1009"/>
        <v>0</v>
      </c>
      <c r="DP1370" s="72">
        <f t="shared" si="1010"/>
        <v>0</v>
      </c>
      <c r="DX1370" s="72">
        <f t="shared" si="1011"/>
        <v>0</v>
      </c>
      <c r="EF1370" s="72">
        <f t="shared" si="1012"/>
        <v>0</v>
      </c>
      <c r="EN1370" s="72">
        <f t="shared" si="1013"/>
        <v>0</v>
      </c>
      <c r="EV1370" s="72">
        <f t="shared" si="1014"/>
        <v>0</v>
      </c>
      <c r="FD1370" s="72">
        <f t="shared" si="1015"/>
        <v>0</v>
      </c>
      <c r="FL1370" s="72">
        <f t="shared" si="1016"/>
        <v>0</v>
      </c>
      <c r="FT1370" s="72">
        <f t="shared" si="1017"/>
        <v>0</v>
      </c>
      <c r="GB1370" s="72">
        <f t="shared" si="1018"/>
        <v>0</v>
      </c>
      <c r="GJ1370" s="72">
        <f t="shared" si="1019"/>
        <v>0</v>
      </c>
      <c r="GR1370" s="72">
        <f t="shared" si="1020"/>
        <v>0</v>
      </c>
      <c r="GZ1370" s="72">
        <f t="shared" si="1021"/>
        <v>0</v>
      </c>
      <c r="HH1370" s="72">
        <f t="shared" si="1022"/>
        <v>0</v>
      </c>
      <c r="HP1370" s="72">
        <f t="shared" si="1023"/>
        <v>0</v>
      </c>
      <c r="HX1370" s="72">
        <f t="shared" si="1024"/>
        <v>0</v>
      </c>
      <c r="IF1370" s="72">
        <f t="shared" si="1025"/>
        <v>0</v>
      </c>
      <c r="IN1370" s="72">
        <f t="shared" si="1026"/>
        <v>0</v>
      </c>
      <c r="IV1370" s="72">
        <f t="shared" si="1027"/>
        <v>0</v>
      </c>
      <c r="JD1370" s="72">
        <f t="shared" si="1028"/>
        <v>0</v>
      </c>
      <c r="JL1370" s="72">
        <f t="shared" si="1029"/>
        <v>0</v>
      </c>
      <c r="JT1370" s="72">
        <f t="shared" si="1030"/>
        <v>0</v>
      </c>
      <c r="KB1370" s="72">
        <f t="shared" si="1031"/>
        <v>0</v>
      </c>
      <c r="KJ1370" s="72">
        <f t="shared" si="1032"/>
        <v>0</v>
      </c>
      <c r="KR1370" s="72">
        <f t="shared" si="1033"/>
        <v>0</v>
      </c>
      <c r="KZ1370" s="72">
        <f t="shared" si="988"/>
        <v>0</v>
      </c>
      <c r="LH1370" s="72">
        <f t="shared" si="989"/>
        <v>0</v>
      </c>
      <c r="LP1370" s="72">
        <f t="shared" si="1034"/>
        <v>0</v>
      </c>
    </row>
    <row r="1371" spans="1:328" ht="50.1" customHeight="1" x14ac:dyDescent="0.25">
      <c r="A1371" s="8" t="s">
        <v>6240</v>
      </c>
      <c r="B1371" s="5" t="s">
        <v>2606</v>
      </c>
      <c r="C1371" s="163" t="s">
        <v>2602</v>
      </c>
      <c r="D1371" s="7" t="s">
        <v>2812</v>
      </c>
      <c r="E1371" s="12" t="s">
        <v>3781</v>
      </c>
      <c r="F1371" s="5" t="s">
        <v>3782</v>
      </c>
      <c r="G1371" s="72">
        <f t="shared" si="990"/>
        <v>0</v>
      </c>
      <c r="H1371" s="72">
        <f t="shared" si="991"/>
        <v>0</v>
      </c>
      <c r="I1371" s="152">
        <f t="shared" si="992"/>
        <v>0</v>
      </c>
      <c r="J1371" s="72">
        <f t="shared" si="993"/>
        <v>0</v>
      </c>
      <c r="K1371" s="72">
        <f t="shared" si="994"/>
        <v>0</v>
      </c>
      <c r="L1371" s="72">
        <f t="shared" si="995"/>
        <v>0</v>
      </c>
      <c r="M1371" s="72">
        <f t="shared" si="996"/>
        <v>0</v>
      </c>
      <c r="N1371" s="73">
        <f t="shared" si="997"/>
        <v>0</v>
      </c>
      <c r="O1371" s="166"/>
      <c r="P1371" s="166"/>
      <c r="Q1371" s="166"/>
      <c r="R1371" s="166"/>
      <c r="S1371" s="166"/>
      <c r="T1371" s="166"/>
      <c r="U1371" s="166"/>
      <c r="V1371" s="166"/>
      <c r="X1371" s="72">
        <f t="shared" si="998"/>
        <v>0</v>
      </c>
      <c r="AF1371" s="72">
        <f t="shared" si="999"/>
        <v>0</v>
      </c>
      <c r="AN1371" s="72">
        <f t="shared" si="1000"/>
        <v>0</v>
      </c>
      <c r="AV1371" s="72">
        <f t="shared" si="1001"/>
        <v>0</v>
      </c>
      <c r="BD1371" s="72">
        <f t="shared" si="1002"/>
        <v>0</v>
      </c>
      <c r="BL1371" s="72">
        <f t="shared" si="1003"/>
        <v>0</v>
      </c>
      <c r="BT1371" s="72">
        <f t="shared" si="1004"/>
        <v>0</v>
      </c>
      <c r="CB1371" s="72">
        <f t="shared" si="1005"/>
        <v>0</v>
      </c>
      <c r="CJ1371" s="72">
        <f t="shared" si="1006"/>
        <v>0</v>
      </c>
      <c r="CR1371" s="72">
        <f t="shared" si="1007"/>
        <v>0</v>
      </c>
      <c r="CZ1371" s="72">
        <f t="shared" si="1008"/>
        <v>0</v>
      </c>
      <c r="DH1371" s="72">
        <f t="shared" si="1009"/>
        <v>0</v>
      </c>
      <c r="DP1371" s="72">
        <f t="shared" si="1010"/>
        <v>0</v>
      </c>
      <c r="DX1371" s="72">
        <f t="shared" si="1011"/>
        <v>0</v>
      </c>
      <c r="EF1371" s="72">
        <f t="shared" si="1012"/>
        <v>0</v>
      </c>
      <c r="EN1371" s="72">
        <f t="shared" si="1013"/>
        <v>0</v>
      </c>
      <c r="EV1371" s="72">
        <f t="shared" si="1014"/>
        <v>0</v>
      </c>
      <c r="FD1371" s="72">
        <f t="shared" si="1015"/>
        <v>0</v>
      </c>
      <c r="FL1371" s="72">
        <f t="shared" si="1016"/>
        <v>0</v>
      </c>
      <c r="FT1371" s="72">
        <f t="shared" si="1017"/>
        <v>0</v>
      </c>
      <c r="GB1371" s="72">
        <f t="shared" si="1018"/>
        <v>0</v>
      </c>
      <c r="GJ1371" s="72">
        <f t="shared" si="1019"/>
        <v>0</v>
      </c>
      <c r="GR1371" s="72">
        <f t="shared" si="1020"/>
        <v>0</v>
      </c>
      <c r="GZ1371" s="72">
        <f t="shared" si="1021"/>
        <v>0</v>
      </c>
      <c r="HH1371" s="72">
        <f t="shared" si="1022"/>
        <v>0</v>
      </c>
      <c r="HP1371" s="72">
        <f t="shared" si="1023"/>
        <v>0</v>
      </c>
      <c r="HX1371" s="72">
        <f t="shared" si="1024"/>
        <v>0</v>
      </c>
      <c r="IF1371" s="72">
        <f t="shared" si="1025"/>
        <v>0</v>
      </c>
      <c r="IN1371" s="72">
        <f t="shared" si="1026"/>
        <v>0</v>
      </c>
      <c r="IV1371" s="72">
        <f t="shared" si="1027"/>
        <v>0</v>
      </c>
      <c r="JD1371" s="72">
        <f t="shared" si="1028"/>
        <v>0</v>
      </c>
      <c r="JL1371" s="72">
        <f t="shared" si="1029"/>
        <v>0</v>
      </c>
      <c r="JT1371" s="72">
        <f t="shared" si="1030"/>
        <v>0</v>
      </c>
      <c r="KB1371" s="72">
        <f t="shared" si="1031"/>
        <v>0</v>
      </c>
      <c r="KJ1371" s="72">
        <f t="shared" si="1032"/>
        <v>0</v>
      </c>
      <c r="KR1371" s="72">
        <f t="shared" si="1033"/>
        <v>0</v>
      </c>
      <c r="KZ1371" s="72">
        <f t="shared" si="988"/>
        <v>0</v>
      </c>
      <c r="LH1371" s="72">
        <f t="shared" si="989"/>
        <v>0</v>
      </c>
      <c r="LP1371" s="72">
        <f t="shared" si="1034"/>
        <v>0</v>
      </c>
    </row>
    <row r="1372" spans="1:328" ht="50.1" customHeight="1" x14ac:dyDescent="0.25">
      <c r="A1372" s="8" t="s">
        <v>6241</v>
      </c>
      <c r="B1372" s="5" t="s">
        <v>2606</v>
      </c>
      <c r="C1372" s="163" t="s">
        <v>2602</v>
      </c>
      <c r="D1372" s="7" t="s">
        <v>2815</v>
      </c>
      <c r="E1372" s="12" t="s">
        <v>3781</v>
      </c>
      <c r="F1372" s="5" t="s">
        <v>3782</v>
      </c>
      <c r="G1372" s="72">
        <f t="shared" si="990"/>
        <v>0</v>
      </c>
      <c r="H1372" s="72">
        <f t="shared" si="991"/>
        <v>0</v>
      </c>
      <c r="I1372" s="152">
        <f t="shared" si="992"/>
        <v>0</v>
      </c>
      <c r="J1372" s="72">
        <f t="shared" si="993"/>
        <v>0</v>
      </c>
      <c r="K1372" s="72">
        <f t="shared" si="994"/>
        <v>0</v>
      </c>
      <c r="L1372" s="72">
        <f t="shared" si="995"/>
        <v>0</v>
      </c>
      <c r="M1372" s="72">
        <f t="shared" si="996"/>
        <v>0</v>
      </c>
      <c r="N1372" s="73">
        <f t="shared" si="997"/>
        <v>0</v>
      </c>
      <c r="O1372" s="166"/>
      <c r="P1372" s="166"/>
      <c r="Q1372" s="166"/>
      <c r="R1372" s="166"/>
      <c r="S1372" s="166"/>
      <c r="T1372" s="166"/>
      <c r="U1372" s="166"/>
      <c r="V1372" s="166"/>
      <c r="X1372" s="72">
        <f t="shared" si="998"/>
        <v>0</v>
      </c>
      <c r="AF1372" s="72">
        <f t="shared" si="999"/>
        <v>0</v>
      </c>
      <c r="AN1372" s="72">
        <f t="shared" si="1000"/>
        <v>0</v>
      </c>
      <c r="AV1372" s="72">
        <f t="shared" si="1001"/>
        <v>0</v>
      </c>
      <c r="BD1372" s="72">
        <f t="shared" si="1002"/>
        <v>0</v>
      </c>
      <c r="BL1372" s="72">
        <f t="shared" si="1003"/>
        <v>0</v>
      </c>
      <c r="BT1372" s="72">
        <f t="shared" si="1004"/>
        <v>0</v>
      </c>
      <c r="CB1372" s="72">
        <f t="shared" si="1005"/>
        <v>0</v>
      </c>
      <c r="CJ1372" s="72">
        <f t="shared" si="1006"/>
        <v>0</v>
      </c>
      <c r="CR1372" s="72">
        <f t="shared" si="1007"/>
        <v>0</v>
      </c>
      <c r="CZ1372" s="72">
        <f t="shared" si="1008"/>
        <v>0</v>
      </c>
      <c r="DH1372" s="72">
        <f t="shared" si="1009"/>
        <v>0</v>
      </c>
      <c r="DP1372" s="72">
        <f t="shared" si="1010"/>
        <v>0</v>
      </c>
      <c r="DX1372" s="72">
        <f t="shared" si="1011"/>
        <v>0</v>
      </c>
      <c r="EF1372" s="72">
        <f t="shared" si="1012"/>
        <v>0</v>
      </c>
      <c r="EN1372" s="72">
        <f t="shared" si="1013"/>
        <v>0</v>
      </c>
      <c r="EV1372" s="72">
        <f t="shared" si="1014"/>
        <v>0</v>
      </c>
      <c r="FD1372" s="72">
        <f t="shared" si="1015"/>
        <v>0</v>
      </c>
      <c r="FL1372" s="72">
        <f t="shared" si="1016"/>
        <v>0</v>
      </c>
      <c r="FT1372" s="72">
        <f t="shared" si="1017"/>
        <v>0</v>
      </c>
      <c r="GB1372" s="72">
        <f t="shared" si="1018"/>
        <v>0</v>
      </c>
      <c r="GJ1372" s="72">
        <f t="shared" si="1019"/>
        <v>0</v>
      </c>
      <c r="GR1372" s="72">
        <f t="shared" si="1020"/>
        <v>0</v>
      </c>
      <c r="GZ1372" s="72">
        <f t="shared" si="1021"/>
        <v>0</v>
      </c>
      <c r="HH1372" s="72">
        <f t="shared" si="1022"/>
        <v>0</v>
      </c>
      <c r="HP1372" s="72">
        <f t="shared" si="1023"/>
        <v>0</v>
      </c>
      <c r="HX1372" s="72">
        <f t="shared" si="1024"/>
        <v>0</v>
      </c>
      <c r="IF1372" s="72">
        <f t="shared" si="1025"/>
        <v>0</v>
      </c>
      <c r="IN1372" s="72">
        <f t="shared" si="1026"/>
        <v>0</v>
      </c>
      <c r="IV1372" s="72">
        <f t="shared" si="1027"/>
        <v>0</v>
      </c>
      <c r="JD1372" s="72">
        <f t="shared" si="1028"/>
        <v>0</v>
      </c>
      <c r="JL1372" s="72">
        <f t="shared" si="1029"/>
        <v>0</v>
      </c>
      <c r="JT1372" s="72">
        <f t="shared" si="1030"/>
        <v>0</v>
      </c>
      <c r="KB1372" s="72">
        <f t="shared" si="1031"/>
        <v>0</v>
      </c>
      <c r="KJ1372" s="72">
        <f t="shared" si="1032"/>
        <v>0</v>
      </c>
      <c r="KR1372" s="72">
        <f t="shared" si="1033"/>
        <v>0</v>
      </c>
      <c r="KZ1372" s="72">
        <f t="shared" si="988"/>
        <v>0</v>
      </c>
      <c r="LH1372" s="72">
        <f t="shared" si="989"/>
        <v>0</v>
      </c>
      <c r="LP1372" s="72">
        <f t="shared" si="1034"/>
        <v>0</v>
      </c>
    </row>
    <row r="1373" spans="1:328" ht="50.1" customHeight="1" x14ac:dyDescent="0.25">
      <c r="A1373" s="8" t="s">
        <v>2529</v>
      </c>
      <c r="B1373" s="5" t="s">
        <v>6242</v>
      </c>
      <c r="C1373" s="11" t="s">
        <v>6243</v>
      </c>
      <c r="D1373" s="7" t="s">
        <v>2806</v>
      </c>
      <c r="E1373" s="12" t="s">
        <v>3781</v>
      </c>
      <c r="F1373" s="5" t="s">
        <v>2823</v>
      </c>
      <c r="G1373" s="72">
        <f t="shared" si="990"/>
        <v>0</v>
      </c>
      <c r="H1373" s="72">
        <f t="shared" si="991"/>
        <v>0</v>
      </c>
      <c r="I1373" s="152">
        <f t="shared" si="992"/>
        <v>0</v>
      </c>
      <c r="J1373" s="72">
        <f t="shared" si="993"/>
        <v>0</v>
      </c>
      <c r="K1373" s="72">
        <f t="shared" si="994"/>
        <v>0</v>
      </c>
      <c r="L1373" s="72">
        <f t="shared" si="995"/>
        <v>0</v>
      </c>
      <c r="M1373" s="72">
        <f t="shared" si="996"/>
        <v>0</v>
      </c>
      <c r="N1373" s="73">
        <f t="shared" si="997"/>
        <v>0</v>
      </c>
      <c r="O1373" s="166"/>
      <c r="P1373" s="166"/>
      <c r="Q1373" s="166"/>
      <c r="R1373" s="166"/>
      <c r="S1373" s="166"/>
      <c r="T1373" s="166"/>
      <c r="U1373" s="166"/>
      <c r="V1373" s="166"/>
      <c r="X1373" s="72">
        <f t="shared" si="998"/>
        <v>0</v>
      </c>
      <c r="AF1373" s="72">
        <f t="shared" si="999"/>
        <v>0</v>
      </c>
      <c r="AN1373" s="72">
        <f t="shared" si="1000"/>
        <v>0</v>
      </c>
      <c r="AV1373" s="72">
        <f t="shared" si="1001"/>
        <v>0</v>
      </c>
      <c r="BD1373" s="72">
        <f t="shared" si="1002"/>
        <v>0</v>
      </c>
      <c r="BL1373" s="72">
        <f t="shared" si="1003"/>
        <v>0</v>
      </c>
      <c r="BT1373" s="72">
        <f t="shared" si="1004"/>
        <v>0</v>
      </c>
      <c r="CB1373" s="72">
        <f t="shared" si="1005"/>
        <v>0</v>
      </c>
      <c r="CJ1373" s="72">
        <f t="shared" si="1006"/>
        <v>0</v>
      </c>
      <c r="CR1373" s="72">
        <f t="shared" si="1007"/>
        <v>0</v>
      </c>
      <c r="CZ1373" s="72">
        <f t="shared" si="1008"/>
        <v>0</v>
      </c>
      <c r="DH1373" s="72">
        <f t="shared" si="1009"/>
        <v>0</v>
      </c>
      <c r="DP1373" s="72">
        <f t="shared" si="1010"/>
        <v>0</v>
      </c>
      <c r="DX1373" s="72">
        <f t="shared" si="1011"/>
        <v>0</v>
      </c>
      <c r="EF1373" s="72">
        <f t="shared" si="1012"/>
        <v>0</v>
      </c>
      <c r="EN1373" s="72">
        <f t="shared" si="1013"/>
        <v>0</v>
      </c>
      <c r="EV1373" s="72">
        <f t="shared" si="1014"/>
        <v>0</v>
      </c>
      <c r="FD1373" s="72">
        <f t="shared" si="1015"/>
        <v>0</v>
      </c>
      <c r="FL1373" s="72">
        <f t="shared" si="1016"/>
        <v>0</v>
      </c>
      <c r="FT1373" s="72">
        <f t="shared" si="1017"/>
        <v>0</v>
      </c>
      <c r="GB1373" s="72">
        <f t="shared" si="1018"/>
        <v>0</v>
      </c>
      <c r="GJ1373" s="72">
        <f t="shared" si="1019"/>
        <v>0</v>
      </c>
      <c r="GR1373" s="72">
        <f t="shared" si="1020"/>
        <v>0</v>
      </c>
      <c r="GZ1373" s="72">
        <f t="shared" si="1021"/>
        <v>0</v>
      </c>
      <c r="HH1373" s="72">
        <f t="shared" si="1022"/>
        <v>0</v>
      </c>
      <c r="HP1373" s="72">
        <f t="shared" si="1023"/>
        <v>0</v>
      </c>
      <c r="HX1373" s="72">
        <f t="shared" si="1024"/>
        <v>0</v>
      </c>
      <c r="IF1373" s="72">
        <f t="shared" si="1025"/>
        <v>0</v>
      </c>
      <c r="IN1373" s="72">
        <f t="shared" si="1026"/>
        <v>0</v>
      </c>
      <c r="IV1373" s="72">
        <f t="shared" si="1027"/>
        <v>0</v>
      </c>
      <c r="JD1373" s="72">
        <f t="shared" si="1028"/>
        <v>0</v>
      </c>
      <c r="JL1373" s="72">
        <f t="shared" si="1029"/>
        <v>0</v>
      </c>
      <c r="JT1373" s="72">
        <f t="shared" si="1030"/>
        <v>0</v>
      </c>
      <c r="KB1373" s="72">
        <f t="shared" si="1031"/>
        <v>0</v>
      </c>
      <c r="KJ1373" s="72">
        <f t="shared" si="1032"/>
        <v>0</v>
      </c>
      <c r="KR1373" s="72">
        <f t="shared" si="1033"/>
        <v>0</v>
      </c>
      <c r="KZ1373" s="72">
        <f t="shared" si="988"/>
        <v>0</v>
      </c>
      <c r="LH1373" s="72">
        <f t="shared" si="989"/>
        <v>0</v>
      </c>
      <c r="LP1373" s="72">
        <f t="shared" si="1034"/>
        <v>0</v>
      </c>
    </row>
    <row r="1374" spans="1:328" ht="50.1" customHeight="1" x14ac:dyDescent="0.25">
      <c r="A1374" s="8" t="s">
        <v>6244</v>
      </c>
      <c r="B1374" s="5" t="s">
        <v>6245</v>
      </c>
      <c r="C1374" s="163" t="s">
        <v>6246</v>
      </c>
      <c r="D1374" s="7" t="s">
        <v>2757</v>
      </c>
      <c r="E1374" s="12" t="s">
        <v>3781</v>
      </c>
      <c r="F1374" s="5" t="s">
        <v>2823</v>
      </c>
      <c r="G1374" s="72">
        <f t="shared" si="990"/>
        <v>0</v>
      </c>
      <c r="H1374" s="72">
        <f t="shared" si="991"/>
        <v>0</v>
      </c>
      <c r="I1374" s="152">
        <f t="shared" si="992"/>
        <v>0</v>
      </c>
      <c r="J1374" s="72">
        <f t="shared" si="993"/>
        <v>0</v>
      </c>
      <c r="K1374" s="72">
        <f t="shared" si="994"/>
        <v>0</v>
      </c>
      <c r="L1374" s="72">
        <f t="shared" si="995"/>
        <v>0</v>
      </c>
      <c r="M1374" s="72">
        <f t="shared" si="996"/>
        <v>0</v>
      </c>
      <c r="N1374" s="73">
        <f t="shared" si="997"/>
        <v>0</v>
      </c>
      <c r="O1374" s="166"/>
      <c r="P1374" s="166"/>
      <c r="Q1374" s="166"/>
      <c r="R1374" s="166"/>
      <c r="S1374" s="166"/>
      <c r="T1374" s="166"/>
      <c r="U1374" s="166"/>
      <c r="V1374" s="166"/>
      <c r="X1374" s="72">
        <f t="shared" si="998"/>
        <v>0</v>
      </c>
      <c r="AF1374" s="72">
        <f t="shared" si="999"/>
        <v>0</v>
      </c>
      <c r="AN1374" s="72">
        <f t="shared" si="1000"/>
        <v>0</v>
      </c>
      <c r="AV1374" s="72">
        <f t="shared" si="1001"/>
        <v>0</v>
      </c>
      <c r="BD1374" s="72">
        <f t="shared" si="1002"/>
        <v>0</v>
      </c>
      <c r="BL1374" s="72">
        <f t="shared" si="1003"/>
        <v>0</v>
      </c>
      <c r="BT1374" s="72">
        <f t="shared" si="1004"/>
        <v>0</v>
      </c>
      <c r="CB1374" s="72">
        <f t="shared" si="1005"/>
        <v>0</v>
      </c>
      <c r="CJ1374" s="72">
        <f t="shared" si="1006"/>
        <v>0</v>
      </c>
      <c r="CR1374" s="72">
        <f t="shared" si="1007"/>
        <v>0</v>
      </c>
      <c r="CZ1374" s="72">
        <f t="shared" si="1008"/>
        <v>0</v>
      </c>
      <c r="DH1374" s="72">
        <f t="shared" si="1009"/>
        <v>0</v>
      </c>
      <c r="DP1374" s="72">
        <f t="shared" si="1010"/>
        <v>0</v>
      </c>
      <c r="DX1374" s="72">
        <f t="shared" si="1011"/>
        <v>0</v>
      </c>
      <c r="EF1374" s="72">
        <f t="shared" si="1012"/>
        <v>0</v>
      </c>
      <c r="EN1374" s="72">
        <f t="shared" si="1013"/>
        <v>0</v>
      </c>
      <c r="EV1374" s="72">
        <f t="shared" si="1014"/>
        <v>0</v>
      </c>
      <c r="FD1374" s="72">
        <f t="shared" si="1015"/>
        <v>0</v>
      </c>
      <c r="FL1374" s="72">
        <f t="shared" si="1016"/>
        <v>0</v>
      </c>
      <c r="FT1374" s="72">
        <f t="shared" si="1017"/>
        <v>0</v>
      </c>
      <c r="GB1374" s="72">
        <f t="shared" si="1018"/>
        <v>0</v>
      </c>
      <c r="GJ1374" s="72">
        <f t="shared" si="1019"/>
        <v>0</v>
      </c>
      <c r="GR1374" s="72">
        <f t="shared" si="1020"/>
        <v>0</v>
      </c>
      <c r="GZ1374" s="72">
        <f t="shared" si="1021"/>
        <v>0</v>
      </c>
      <c r="HH1374" s="72">
        <f t="shared" si="1022"/>
        <v>0</v>
      </c>
      <c r="HP1374" s="72">
        <f t="shared" si="1023"/>
        <v>0</v>
      </c>
      <c r="HX1374" s="72">
        <f t="shared" si="1024"/>
        <v>0</v>
      </c>
      <c r="IF1374" s="72">
        <f t="shared" si="1025"/>
        <v>0</v>
      </c>
      <c r="IN1374" s="72">
        <f t="shared" si="1026"/>
        <v>0</v>
      </c>
      <c r="IV1374" s="72">
        <f t="shared" si="1027"/>
        <v>0</v>
      </c>
      <c r="JD1374" s="72">
        <f t="shared" si="1028"/>
        <v>0</v>
      </c>
      <c r="JL1374" s="72">
        <f t="shared" si="1029"/>
        <v>0</v>
      </c>
      <c r="JT1374" s="72">
        <f t="shared" si="1030"/>
        <v>0</v>
      </c>
      <c r="KB1374" s="72">
        <f t="shared" si="1031"/>
        <v>0</v>
      </c>
      <c r="KJ1374" s="72">
        <f t="shared" si="1032"/>
        <v>0</v>
      </c>
      <c r="KR1374" s="72">
        <f t="shared" si="1033"/>
        <v>0</v>
      </c>
      <c r="KZ1374" s="72">
        <f t="shared" si="988"/>
        <v>0</v>
      </c>
      <c r="LH1374" s="72">
        <f t="shared" si="989"/>
        <v>0</v>
      </c>
      <c r="LP1374" s="72">
        <f t="shared" si="1034"/>
        <v>0</v>
      </c>
    </row>
    <row r="1375" spans="1:328" ht="50.1" customHeight="1" x14ac:dyDescent="0.25">
      <c r="A1375" s="8" t="s">
        <v>6247</v>
      </c>
      <c r="B1375" s="5" t="s">
        <v>6248</v>
      </c>
      <c r="C1375" s="163" t="s">
        <v>6246</v>
      </c>
      <c r="D1375" s="7" t="s">
        <v>2812</v>
      </c>
      <c r="E1375" s="12" t="s">
        <v>3781</v>
      </c>
      <c r="F1375" s="5" t="s">
        <v>2823</v>
      </c>
      <c r="G1375" s="72">
        <f t="shared" si="990"/>
        <v>0</v>
      </c>
      <c r="H1375" s="72">
        <f t="shared" si="991"/>
        <v>0</v>
      </c>
      <c r="I1375" s="152">
        <f t="shared" si="992"/>
        <v>0</v>
      </c>
      <c r="J1375" s="72">
        <f t="shared" si="993"/>
        <v>0</v>
      </c>
      <c r="K1375" s="72">
        <f t="shared" si="994"/>
        <v>0</v>
      </c>
      <c r="L1375" s="72">
        <f t="shared" si="995"/>
        <v>0</v>
      </c>
      <c r="M1375" s="72">
        <f t="shared" si="996"/>
        <v>0</v>
      </c>
      <c r="N1375" s="73">
        <f t="shared" si="997"/>
        <v>0</v>
      </c>
      <c r="O1375" s="166"/>
      <c r="P1375" s="166"/>
      <c r="Q1375" s="166"/>
      <c r="R1375" s="166"/>
      <c r="S1375" s="166"/>
      <c r="T1375" s="166"/>
      <c r="U1375" s="166"/>
      <c r="V1375" s="166"/>
      <c r="X1375" s="72">
        <f t="shared" si="998"/>
        <v>0</v>
      </c>
      <c r="AF1375" s="72">
        <f t="shared" si="999"/>
        <v>0</v>
      </c>
      <c r="AN1375" s="72">
        <f t="shared" si="1000"/>
        <v>0</v>
      </c>
      <c r="AV1375" s="72">
        <f t="shared" si="1001"/>
        <v>0</v>
      </c>
      <c r="BD1375" s="72">
        <f t="shared" si="1002"/>
        <v>0</v>
      </c>
      <c r="BL1375" s="72">
        <f t="shared" si="1003"/>
        <v>0</v>
      </c>
      <c r="BT1375" s="72">
        <f t="shared" si="1004"/>
        <v>0</v>
      </c>
      <c r="CB1375" s="72">
        <f t="shared" si="1005"/>
        <v>0</v>
      </c>
      <c r="CJ1375" s="72">
        <f t="shared" si="1006"/>
        <v>0</v>
      </c>
      <c r="CR1375" s="72">
        <f t="shared" si="1007"/>
        <v>0</v>
      </c>
      <c r="CZ1375" s="72">
        <f t="shared" si="1008"/>
        <v>0</v>
      </c>
      <c r="DH1375" s="72">
        <f t="shared" si="1009"/>
        <v>0</v>
      </c>
      <c r="DP1375" s="72">
        <f t="shared" si="1010"/>
        <v>0</v>
      </c>
      <c r="DX1375" s="72">
        <f t="shared" si="1011"/>
        <v>0</v>
      </c>
      <c r="EF1375" s="72">
        <f t="shared" si="1012"/>
        <v>0</v>
      </c>
      <c r="EN1375" s="72">
        <f t="shared" si="1013"/>
        <v>0</v>
      </c>
      <c r="EV1375" s="72">
        <f t="shared" si="1014"/>
        <v>0</v>
      </c>
      <c r="FD1375" s="72">
        <f t="shared" si="1015"/>
        <v>0</v>
      </c>
      <c r="FL1375" s="72">
        <f t="shared" si="1016"/>
        <v>0</v>
      </c>
      <c r="FT1375" s="72">
        <f t="shared" si="1017"/>
        <v>0</v>
      </c>
      <c r="GB1375" s="72">
        <f t="shared" si="1018"/>
        <v>0</v>
      </c>
      <c r="GJ1375" s="72">
        <f t="shared" si="1019"/>
        <v>0</v>
      </c>
      <c r="GR1375" s="72">
        <f t="shared" si="1020"/>
        <v>0</v>
      </c>
      <c r="GZ1375" s="72">
        <f t="shared" si="1021"/>
        <v>0</v>
      </c>
      <c r="HH1375" s="72">
        <f t="shared" si="1022"/>
        <v>0</v>
      </c>
      <c r="HP1375" s="72">
        <f t="shared" si="1023"/>
        <v>0</v>
      </c>
      <c r="HX1375" s="72">
        <f t="shared" si="1024"/>
        <v>0</v>
      </c>
      <c r="IF1375" s="72">
        <f t="shared" si="1025"/>
        <v>0</v>
      </c>
      <c r="IN1375" s="72">
        <f t="shared" si="1026"/>
        <v>0</v>
      </c>
      <c r="IV1375" s="72">
        <f t="shared" si="1027"/>
        <v>0</v>
      </c>
      <c r="JD1375" s="72">
        <f t="shared" si="1028"/>
        <v>0</v>
      </c>
      <c r="JL1375" s="72">
        <f t="shared" si="1029"/>
        <v>0</v>
      </c>
      <c r="JT1375" s="72">
        <f t="shared" si="1030"/>
        <v>0</v>
      </c>
      <c r="KB1375" s="72">
        <f t="shared" si="1031"/>
        <v>0</v>
      </c>
      <c r="KJ1375" s="72">
        <f t="shared" si="1032"/>
        <v>0</v>
      </c>
      <c r="KR1375" s="72">
        <f t="shared" si="1033"/>
        <v>0</v>
      </c>
      <c r="KZ1375" s="72">
        <f t="shared" si="988"/>
        <v>0</v>
      </c>
      <c r="LH1375" s="72">
        <f t="shared" si="989"/>
        <v>0</v>
      </c>
      <c r="LP1375" s="72">
        <f t="shared" si="1034"/>
        <v>0</v>
      </c>
    </row>
    <row r="1376" spans="1:328" ht="50.1" customHeight="1" x14ac:dyDescent="0.25">
      <c r="A1376" s="8" t="s">
        <v>6249</v>
      </c>
      <c r="B1376" s="5" t="s">
        <v>6250</v>
      </c>
      <c r="C1376" s="163" t="s">
        <v>6246</v>
      </c>
      <c r="D1376" s="7" t="s">
        <v>2815</v>
      </c>
      <c r="E1376" s="12" t="s">
        <v>3781</v>
      </c>
      <c r="F1376" s="5" t="s">
        <v>2823</v>
      </c>
      <c r="G1376" s="72">
        <f t="shared" si="990"/>
        <v>0</v>
      </c>
      <c r="H1376" s="72">
        <f t="shared" si="991"/>
        <v>0</v>
      </c>
      <c r="I1376" s="152">
        <f t="shared" si="992"/>
        <v>0</v>
      </c>
      <c r="J1376" s="72">
        <f t="shared" si="993"/>
        <v>0</v>
      </c>
      <c r="K1376" s="72">
        <f t="shared" si="994"/>
        <v>0</v>
      </c>
      <c r="L1376" s="72">
        <f t="shared" si="995"/>
        <v>0</v>
      </c>
      <c r="M1376" s="72">
        <f t="shared" si="996"/>
        <v>0</v>
      </c>
      <c r="N1376" s="73">
        <f t="shared" si="997"/>
        <v>0</v>
      </c>
      <c r="O1376" s="166"/>
      <c r="P1376" s="166"/>
      <c r="Q1376" s="166"/>
      <c r="R1376" s="166"/>
      <c r="S1376" s="166"/>
      <c r="T1376" s="166"/>
      <c r="U1376" s="166"/>
      <c r="V1376" s="166"/>
      <c r="X1376" s="72">
        <f t="shared" si="998"/>
        <v>0</v>
      </c>
      <c r="AF1376" s="72">
        <f t="shared" si="999"/>
        <v>0</v>
      </c>
      <c r="AN1376" s="72">
        <f t="shared" si="1000"/>
        <v>0</v>
      </c>
      <c r="AV1376" s="72">
        <f t="shared" si="1001"/>
        <v>0</v>
      </c>
      <c r="BD1376" s="72">
        <f t="shared" si="1002"/>
        <v>0</v>
      </c>
      <c r="BL1376" s="72">
        <f t="shared" si="1003"/>
        <v>0</v>
      </c>
      <c r="BT1376" s="72">
        <f t="shared" si="1004"/>
        <v>0</v>
      </c>
      <c r="CB1376" s="72">
        <f t="shared" si="1005"/>
        <v>0</v>
      </c>
      <c r="CJ1376" s="72">
        <f t="shared" si="1006"/>
        <v>0</v>
      </c>
      <c r="CR1376" s="72">
        <f t="shared" si="1007"/>
        <v>0</v>
      </c>
      <c r="CZ1376" s="72">
        <f t="shared" si="1008"/>
        <v>0</v>
      </c>
      <c r="DH1376" s="72">
        <f t="shared" si="1009"/>
        <v>0</v>
      </c>
      <c r="DP1376" s="72">
        <f t="shared" si="1010"/>
        <v>0</v>
      </c>
      <c r="DX1376" s="72">
        <f t="shared" si="1011"/>
        <v>0</v>
      </c>
      <c r="EF1376" s="72">
        <f t="shared" si="1012"/>
        <v>0</v>
      </c>
      <c r="EN1376" s="72">
        <f t="shared" si="1013"/>
        <v>0</v>
      </c>
      <c r="EV1376" s="72">
        <f t="shared" si="1014"/>
        <v>0</v>
      </c>
      <c r="FD1376" s="72">
        <f t="shared" si="1015"/>
        <v>0</v>
      </c>
      <c r="FL1376" s="72">
        <f t="shared" si="1016"/>
        <v>0</v>
      </c>
      <c r="FT1376" s="72">
        <f t="shared" si="1017"/>
        <v>0</v>
      </c>
      <c r="GB1376" s="72">
        <f t="shared" si="1018"/>
        <v>0</v>
      </c>
      <c r="GJ1376" s="72">
        <f t="shared" si="1019"/>
        <v>0</v>
      </c>
      <c r="GR1376" s="72">
        <f t="shared" si="1020"/>
        <v>0</v>
      </c>
      <c r="GZ1376" s="72">
        <f t="shared" si="1021"/>
        <v>0</v>
      </c>
      <c r="HH1376" s="72">
        <f t="shared" si="1022"/>
        <v>0</v>
      </c>
      <c r="HP1376" s="72">
        <f t="shared" si="1023"/>
        <v>0</v>
      </c>
      <c r="HX1376" s="72">
        <f t="shared" si="1024"/>
        <v>0</v>
      </c>
      <c r="IF1376" s="72">
        <f t="shared" si="1025"/>
        <v>0</v>
      </c>
      <c r="IN1376" s="72">
        <f t="shared" si="1026"/>
        <v>0</v>
      </c>
      <c r="IV1376" s="72">
        <f t="shared" si="1027"/>
        <v>0</v>
      </c>
      <c r="JD1376" s="72">
        <f t="shared" si="1028"/>
        <v>0</v>
      </c>
      <c r="JL1376" s="72">
        <f t="shared" si="1029"/>
        <v>0</v>
      </c>
      <c r="JT1376" s="72">
        <f t="shared" si="1030"/>
        <v>0</v>
      </c>
      <c r="KB1376" s="72">
        <f t="shared" si="1031"/>
        <v>0</v>
      </c>
      <c r="KJ1376" s="72">
        <f t="shared" si="1032"/>
        <v>0</v>
      </c>
      <c r="KR1376" s="72">
        <f t="shared" si="1033"/>
        <v>0</v>
      </c>
      <c r="KZ1376" s="72">
        <f t="shared" si="988"/>
        <v>0</v>
      </c>
      <c r="LH1376" s="72">
        <f t="shared" si="989"/>
        <v>0</v>
      </c>
      <c r="LP1376" s="72">
        <f t="shared" si="1034"/>
        <v>0</v>
      </c>
    </row>
    <row r="1377" spans="1:328" ht="50.1" customHeight="1" x14ac:dyDescent="0.25">
      <c r="A1377" s="8" t="s">
        <v>2534</v>
      </c>
      <c r="B1377" s="5" t="s">
        <v>6251</v>
      </c>
      <c r="C1377" s="163" t="s">
        <v>6252</v>
      </c>
      <c r="D1377" s="7" t="s">
        <v>2806</v>
      </c>
      <c r="E1377" s="12" t="s">
        <v>3781</v>
      </c>
      <c r="F1377" s="5" t="s">
        <v>2823</v>
      </c>
      <c r="G1377" s="72">
        <f t="shared" si="990"/>
        <v>0</v>
      </c>
      <c r="H1377" s="72">
        <f t="shared" si="991"/>
        <v>0</v>
      </c>
      <c r="I1377" s="152">
        <f t="shared" si="992"/>
        <v>0</v>
      </c>
      <c r="J1377" s="72">
        <f t="shared" si="993"/>
        <v>0</v>
      </c>
      <c r="K1377" s="72">
        <f t="shared" si="994"/>
        <v>0</v>
      </c>
      <c r="L1377" s="72">
        <f t="shared" si="995"/>
        <v>0</v>
      </c>
      <c r="M1377" s="72">
        <f t="shared" si="996"/>
        <v>0</v>
      </c>
      <c r="N1377" s="73">
        <f t="shared" si="997"/>
        <v>0</v>
      </c>
      <c r="O1377" s="166"/>
      <c r="P1377" s="166"/>
      <c r="Q1377" s="166"/>
      <c r="R1377" s="166"/>
      <c r="S1377" s="166"/>
      <c r="T1377" s="166"/>
      <c r="U1377" s="166"/>
      <c r="V1377" s="166"/>
      <c r="X1377" s="72">
        <f t="shared" si="998"/>
        <v>0</v>
      </c>
      <c r="AF1377" s="72">
        <f t="shared" si="999"/>
        <v>0</v>
      </c>
      <c r="AN1377" s="72">
        <f t="shared" si="1000"/>
        <v>0</v>
      </c>
      <c r="AV1377" s="72">
        <f t="shared" si="1001"/>
        <v>0</v>
      </c>
      <c r="BD1377" s="72">
        <f t="shared" si="1002"/>
        <v>0</v>
      </c>
      <c r="BL1377" s="72">
        <f t="shared" si="1003"/>
        <v>0</v>
      </c>
      <c r="BT1377" s="72">
        <f t="shared" si="1004"/>
        <v>0</v>
      </c>
      <c r="CB1377" s="72">
        <f t="shared" si="1005"/>
        <v>0</v>
      </c>
      <c r="CJ1377" s="72">
        <f t="shared" si="1006"/>
        <v>0</v>
      </c>
      <c r="CR1377" s="72">
        <f t="shared" si="1007"/>
        <v>0</v>
      </c>
      <c r="CZ1377" s="72">
        <f t="shared" si="1008"/>
        <v>0</v>
      </c>
      <c r="DH1377" s="72">
        <f t="shared" si="1009"/>
        <v>0</v>
      </c>
      <c r="DP1377" s="72">
        <f t="shared" si="1010"/>
        <v>0</v>
      </c>
      <c r="DX1377" s="72">
        <f t="shared" si="1011"/>
        <v>0</v>
      </c>
      <c r="EF1377" s="72">
        <f t="shared" si="1012"/>
        <v>0</v>
      </c>
      <c r="EN1377" s="72">
        <f t="shared" si="1013"/>
        <v>0</v>
      </c>
      <c r="EV1377" s="72">
        <f t="shared" si="1014"/>
        <v>0</v>
      </c>
      <c r="FD1377" s="72">
        <f t="shared" si="1015"/>
        <v>0</v>
      </c>
      <c r="FL1377" s="72">
        <f t="shared" si="1016"/>
        <v>0</v>
      </c>
      <c r="FT1377" s="72">
        <f t="shared" si="1017"/>
        <v>0</v>
      </c>
      <c r="GB1377" s="72">
        <f t="shared" si="1018"/>
        <v>0</v>
      </c>
      <c r="GJ1377" s="72">
        <f t="shared" si="1019"/>
        <v>0</v>
      </c>
      <c r="GR1377" s="72">
        <f t="shared" si="1020"/>
        <v>0</v>
      </c>
      <c r="GZ1377" s="72">
        <f t="shared" si="1021"/>
        <v>0</v>
      </c>
      <c r="HH1377" s="72">
        <f t="shared" si="1022"/>
        <v>0</v>
      </c>
      <c r="HP1377" s="72">
        <f t="shared" si="1023"/>
        <v>0</v>
      </c>
      <c r="HX1377" s="72">
        <f t="shared" si="1024"/>
        <v>0</v>
      </c>
      <c r="IF1377" s="72">
        <f t="shared" si="1025"/>
        <v>0</v>
      </c>
      <c r="IN1377" s="72">
        <f t="shared" si="1026"/>
        <v>0</v>
      </c>
      <c r="IV1377" s="72">
        <f t="shared" si="1027"/>
        <v>0</v>
      </c>
      <c r="JD1377" s="72">
        <f t="shared" si="1028"/>
        <v>0</v>
      </c>
      <c r="JL1377" s="72">
        <f t="shared" si="1029"/>
        <v>0</v>
      </c>
      <c r="JT1377" s="72">
        <f t="shared" si="1030"/>
        <v>0</v>
      </c>
      <c r="KB1377" s="72">
        <f t="shared" si="1031"/>
        <v>0</v>
      </c>
      <c r="KJ1377" s="72">
        <f t="shared" si="1032"/>
        <v>0</v>
      </c>
      <c r="KR1377" s="72">
        <f t="shared" si="1033"/>
        <v>0</v>
      </c>
      <c r="KZ1377" s="72">
        <f t="shared" si="988"/>
        <v>0</v>
      </c>
      <c r="LH1377" s="72">
        <f t="shared" si="989"/>
        <v>0</v>
      </c>
      <c r="LP1377" s="72">
        <f t="shared" si="1034"/>
        <v>0</v>
      </c>
    </row>
    <row r="1378" spans="1:328" ht="50.1" customHeight="1" x14ac:dyDescent="0.25">
      <c r="A1378" s="8" t="s">
        <v>6253</v>
      </c>
      <c r="B1378" s="5" t="s">
        <v>2549</v>
      </c>
      <c r="C1378" s="163" t="s">
        <v>6254</v>
      </c>
      <c r="D1378" s="7" t="s">
        <v>2757</v>
      </c>
      <c r="E1378" s="12" t="s">
        <v>3781</v>
      </c>
      <c r="F1378" s="5" t="s">
        <v>2823</v>
      </c>
      <c r="G1378" s="72">
        <f t="shared" si="990"/>
        <v>0</v>
      </c>
      <c r="H1378" s="72">
        <f t="shared" si="991"/>
        <v>0</v>
      </c>
      <c r="I1378" s="152">
        <f t="shared" si="992"/>
        <v>0</v>
      </c>
      <c r="J1378" s="72">
        <f t="shared" si="993"/>
        <v>0</v>
      </c>
      <c r="K1378" s="72">
        <f t="shared" si="994"/>
        <v>0</v>
      </c>
      <c r="L1378" s="72">
        <f t="shared" si="995"/>
        <v>0</v>
      </c>
      <c r="M1378" s="72">
        <f t="shared" si="996"/>
        <v>0</v>
      </c>
      <c r="N1378" s="73">
        <f t="shared" si="997"/>
        <v>0</v>
      </c>
      <c r="O1378" s="166"/>
      <c r="P1378" s="166"/>
      <c r="Q1378" s="166"/>
      <c r="R1378" s="166"/>
      <c r="S1378" s="166"/>
      <c r="T1378" s="166"/>
      <c r="U1378" s="166"/>
      <c r="V1378" s="166"/>
      <c r="X1378" s="72">
        <f t="shared" si="998"/>
        <v>0</v>
      </c>
      <c r="AF1378" s="72">
        <f t="shared" si="999"/>
        <v>0</v>
      </c>
      <c r="AN1378" s="72">
        <f t="shared" si="1000"/>
        <v>0</v>
      </c>
      <c r="AV1378" s="72">
        <f t="shared" si="1001"/>
        <v>0</v>
      </c>
      <c r="BD1378" s="72">
        <f t="shared" si="1002"/>
        <v>0</v>
      </c>
      <c r="BL1378" s="72">
        <f t="shared" si="1003"/>
        <v>0</v>
      </c>
      <c r="BT1378" s="72">
        <f t="shared" si="1004"/>
        <v>0</v>
      </c>
      <c r="CB1378" s="72">
        <f t="shared" si="1005"/>
        <v>0</v>
      </c>
      <c r="CJ1378" s="72">
        <f t="shared" si="1006"/>
        <v>0</v>
      </c>
      <c r="CR1378" s="72">
        <f t="shared" si="1007"/>
        <v>0</v>
      </c>
      <c r="CZ1378" s="72">
        <f t="shared" si="1008"/>
        <v>0</v>
      </c>
      <c r="DH1378" s="72">
        <f t="shared" si="1009"/>
        <v>0</v>
      </c>
      <c r="DP1378" s="72">
        <f t="shared" si="1010"/>
        <v>0</v>
      </c>
      <c r="DX1378" s="72">
        <f t="shared" si="1011"/>
        <v>0</v>
      </c>
      <c r="EF1378" s="72">
        <f t="shared" si="1012"/>
        <v>0</v>
      </c>
      <c r="EN1378" s="72">
        <f t="shared" si="1013"/>
        <v>0</v>
      </c>
      <c r="EV1378" s="72">
        <f t="shared" si="1014"/>
        <v>0</v>
      </c>
      <c r="FD1378" s="72">
        <f t="shared" si="1015"/>
        <v>0</v>
      </c>
      <c r="FL1378" s="72">
        <f t="shared" si="1016"/>
        <v>0</v>
      </c>
      <c r="FT1378" s="72">
        <f t="shared" si="1017"/>
        <v>0</v>
      </c>
      <c r="GB1378" s="72">
        <f t="shared" si="1018"/>
        <v>0</v>
      </c>
      <c r="GJ1378" s="72">
        <f t="shared" si="1019"/>
        <v>0</v>
      </c>
      <c r="GR1378" s="72">
        <f t="shared" si="1020"/>
        <v>0</v>
      </c>
      <c r="GZ1378" s="72">
        <f t="shared" si="1021"/>
        <v>0</v>
      </c>
      <c r="HH1378" s="72">
        <f t="shared" si="1022"/>
        <v>0</v>
      </c>
      <c r="HP1378" s="72">
        <f t="shared" si="1023"/>
        <v>0</v>
      </c>
      <c r="HX1378" s="72">
        <f t="shared" si="1024"/>
        <v>0</v>
      </c>
      <c r="IF1378" s="72">
        <f t="shared" si="1025"/>
        <v>0</v>
      </c>
      <c r="IN1378" s="72">
        <f t="shared" si="1026"/>
        <v>0</v>
      </c>
      <c r="IV1378" s="72">
        <f t="shared" si="1027"/>
        <v>0</v>
      </c>
      <c r="JD1378" s="72">
        <f t="shared" si="1028"/>
        <v>0</v>
      </c>
      <c r="JL1378" s="72">
        <f t="shared" si="1029"/>
        <v>0</v>
      </c>
      <c r="JT1378" s="72">
        <f t="shared" si="1030"/>
        <v>0</v>
      </c>
      <c r="KB1378" s="72">
        <f t="shared" si="1031"/>
        <v>0</v>
      </c>
      <c r="KJ1378" s="72">
        <f t="shared" si="1032"/>
        <v>0</v>
      </c>
      <c r="KR1378" s="72">
        <f t="shared" si="1033"/>
        <v>0</v>
      </c>
      <c r="KZ1378" s="72">
        <f t="shared" si="988"/>
        <v>0</v>
      </c>
      <c r="LH1378" s="72">
        <f t="shared" si="989"/>
        <v>0</v>
      </c>
      <c r="LP1378" s="72">
        <f t="shared" si="1034"/>
        <v>0</v>
      </c>
    </row>
    <row r="1379" spans="1:328" ht="50.1" customHeight="1" x14ac:dyDescent="0.25">
      <c r="A1379" s="8" t="s">
        <v>6255</v>
      </c>
      <c r="B1379" s="5" t="s">
        <v>6256</v>
      </c>
      <c r="C1379" s="163" t="s">
        <v>6254</v>
      </c>
      <c r="D1379" s="7" t="s">
        <v>2812</v>
      </c>
      <c r="E1379" s="12" t="s">
        <v>3781</v>
      </c>
      <c r="F1379" s="5" t="s">
        <v>2823</v>
      </c>
      <c r="G1379" s="72">
        <f t="shared" si="990"/>
        <v>0</v>
      </c>
      <c r="H1379" s="72">
        <f t="shared" si="991"/>
        <v>0</v>
      </c>
      <c r="I1379" s="152">
        <f t="shared" si="992"/>
        <v>0</v>
      </c>
      <c r="J1379" s="72">
        <f t="shared" si="993"/>
        <v>0</v>
      </c>
      <c r="K1379" s="72">
        <f t="shared" si="994"/>
        <v>0</v>
      </c>
      <c r="L1379" s="72">
        <f t="shared" si="995"/>
        <v>0</v>
      </c>
      <c r="M1379" s="72">
        <f t="shared" si="996"/>
        <v>0</v>
      </c>
      <c r="N1379" s="73">
        <f t="shared" si="997"/>
        <v>0</v>
      </c>
      <c r="O1379" s="166"/>
      <c r="P1379" s="166"/>
      <c r="Q1379" s="166"/>
      <c r="R1379" s="166"/>
      <c r="S1379" s="166"/>
      <c r="T1379" s="166"/>
      <c r="U1379" s="166"/>
      <c r="V1379" s="166"/>
      <c r="X1379" s="72">
        <f t="shared" si="998"/>
        <v>0</v>
      </c>
      <c r="AF1379" s="72">
        <f t="shared" si="999"/>
        <v>0</v>
      </c>
      <c r="AN1379" s="72">
        <f t="shared" si="1000"/>
        <v>0</v>
      </c>
      <c r="AV1379" s="72">
        <f t="shared" si="1001"/>
        <v>0</v>
      </c>
      <c r="BD1379" s="72">
        <f t="shared" si="1002"/>
        <v>0</v>
      </c>
      <c r="BL1379" s="72">
        <f t="shared" si="1003"/>
        <v>0</v>
      </c>
      <c r="BT1379" s="72">
        <f t="shared" si="1004"/>
        <v>0</v>
      </c>
      <c r="CB1379" s="72">
        <f t="shared" si="1005"/>
        <v>0</v>
      </c>
      <c r="CJ1379" s="72">
        <f t="shared" si="1006"/>
        <v>0</v>
      </c>
      <c r="CR1379" s="72">
        <f t="shared" si="1007"/>
        <v>0</v>
      </c>
      <c r="CZ1379" s="72">
        <f t="shared" si="1008"/>
        <v>0</v>
      </c>
      <c r="DH1379" s="72">
        <f t="shared" si="1009"/>
        <v>0</v>
      </c>
      <c r="DP1379" s="72">
        <f t="shared" si="1010"/>
        <v>0</v>
      </c>
      <c r="DX1379" s="72">
        <f t="shared" si="1011"/>
        <v>0</v>
      </c>
      <c r="EF1379" s="72">
        <f t="shared" si="1012"/>
        <v>0</v>
      </c>
      <c r="EN1379" s="72">
        <f t="shared" si="1013"/>
        <v>0</v>
      </c>
      <c r="EV1379" s="72">
        <f t="shared" si="1014"/>
        <v>0</v>
      </c>
      <c r="FD1379" s="72">
        <f t="shared" si="1015"/>
        <v>0</v>
      </c>
      <c r="FL1379" s="72">
        <f t="shared" si="1016"/>
        <v>0</v>
      </c>
      <c r="FT1379" s="72">
        <f t="shared" si="1017"/>
        <v>0</v>
      </c>
      <c r="GB1379" s="72">
        <f t="shared" si="1018"/>
        <v>0</v>
      </c>
      <c r="GJ1379" s="72">
        <f t="shared" si="1019"/>
        <v>0</v>
      </c>
      <c r="GR1379" s="72">
        <f t="shared" si="1020"/>
        <v>0</v>
      </c>
      <c r="GZ1379" s="72">
        <f t="shared" si="1021"/>
        <v>0</v>
      </c>
      <c r="HH1379" s="72">
        <f t="shared" si="1022"/>
        <v>0</v>
      </c>
      <c r="HP1379" s="72">
        <f t="shared" si="1023"/>
        <v>0</v>
      </c>
      <c r="HX1379" s="72">
        <f t="shared" si="1024"/>
        <v>0</v>
      </c>
      <c r="IF1379" s="72">
        <f t="shared" si="1025"/>
        <v>0</v>
      </c>
      <c r="IN1379" s="72">
        <f t="shared" si="1026"/>
        <v>0</v>
      </c>
      <c r="IV1379" s="72">
        <f t="shared" si="1027"/>
        <v>0</v>
      </c>
      <c r="JD1379" s="72">
        <f t="shared" si="1028"/>
        <v>0</v>
      </c>
      <c r="JL1379" s="72">
        <f t="shared" si="1029"/>
        <v>0</v>
      </c>
      <c r="JT1379" s="72">
        <f t="shared" si="1030"/>
        <v>0</v>
      </c>
      <c r="KB1379" s="72">
        <f t="shared" si="1031"/>
        <v>0</v>
      </c>
      <c r="KJ1379" s="72">
        <f t="shared" si="1032"/>
        <v>0</v>
      </c>
      <c r="KR1379" s="72">
        <f t="shared" si="1033"/>
        <v>0</v>
      </c>
      <c r="KZ1379" s="72">
        <f t="shared" si="988"/>
        <v>0</v>
      </c>
      <c r="LH1379" s="72">
        <f t="shared" si="989"/>
        <v>0</v>
      </c>
      <c r="LP1379" s="72">
        <f t="shared" si="1034"/>
        <v>0</v>
      </c>
    </row>
    <row r="1380" spans="1:328" ht="50.1" customHeight="1" x14ac:dyDescent="0.25">
      <c r="A1380" s="8" t="s">
        <v>2539</v>
      </c>
      <c r="B1380" s="8" t="s">
        <v>2535</v>
      </c>
      <c r="C1380" s="163" t="s">
        <v>6257</v>
      </c>
      <c r="D1380" s="7" t="s">
        <v>2806</v>
      </c>
      <c r="E1380" s="12" t="s">
        <v>5405</v>
      </c>
      <c r="F1380" s="5" t="s">
        <v>6258</v>
      </c>
      <c r="G1380" s="72">
        <f t="shared" si="990"/>
        <v>0</v>
      </c>
      <c r="H1380" s="72">
        <f t="shared" si="991"/>
        <v>0</v>
      </c>
      <c r="I1380" s="152">
        <f t="shared" si="992"/>
        <v>0</v>
      </c>
      <c r="J1380" s="72">
        <f t="shared" si="993"/>
        <v>0</v>
      </c>
      <c r="K1380" s="72">
        <f t="shared" si="994"/>
        <v>0</v>
      </c>
      <c r="L1380" s="72">
        <f t="shared" si="995"/>
        <v>0</v>
      </c>
      <c r="M1380" s="72">
        <f t="shared" si="996"/>
        <v>0</v>
      </c>
      <c r="N1380" s="73">
        <f t="shared" si="997"/>
        <v>0</v>
      </c>
      <c r="O1380" s="166"/>
      <c r="P1380" s="166"/>
      <c r="Q1380" s="166"/>
      <c r="R1380" s="166"/>
      <c r="S1380" s="166"/>
      <c r="T1380" s="166"/>
      <c r="U1380" s="166"/>
      <c r="V1380" s="166"/>
      <c r="X1380" s="72">
        <f t="shared" si="998"/>
        <v>0</v>
      </c>
      <c r="AF1380" s="72">
        <f t="shared" si="999"/>
        <v>0</v>
      </c>
      <c r="AN1380" s="72">
        <f t="shared" si="1000"/>
        <v>0</v>
      </c>
      <c r="AV1380" s="72">
        <f t="shared" si="1001"/>
        <v>0</v>
      </c>
      <c r="BD1380" s="72">
        <f t="shared" si="1002"/>
        <v>0</v>
      </c>
      <c r="BL1380" s="72">
        <f t="shared" si="1003"/>
        <v>0</v>
      </c>
      <c r="BT1380" s="72">
        <f t="shared" si="1004"/>
        <v>0</v>
      </c>
      <c r="CB1380" s="72">
        <f t="shared" si="1005"/>
        <v>0</v>
      </c>
      <c r="CJ1380" s="72">
        <f t="shared" si="1006"/>
        <v>0</v>
      </c>
      <c r="CR1380" s="72">
        <f t="shared" si="1007"/>
        <v>0</v>
      </c>
      <c r="CZ1380" s="72">
        <f t="shared" si="1008"/>
        <v>0</v>
      </c>
      <c r="DH1380" s="72">
        <f t="shared" si="1009"/>
        <v>0</v>
      </c>
      <c r="DP1380" s="72">
        <f t="shared" si="1010"/>
        <v>0</v>
      </c>
      <c r="DX1380" s="72">
        <f t="shared" si="1011"/>
        <v>0</v>
      </c>
      <c r="EF1380" s="72">
        <f t="shared" si="1012"/>
        <v>0</v>
      </c>
      <c r="EN1380" s="72">
        <f t="shared" si="1013"/>
        <v>0</v>
      </c>
      <c r="EV1380" s="72">
        <f t="shared" si="1014"/>
        <v>0</v>
      </c>
      <c r="FD1380" s="72">
        <f t="shared" si="1015"/>
        <v>0</v>
      </c>
      <c r="FL1380" s="72">
        <f t="shared" si="1016"/>
        <v>0</v>
      </c>
      <c r="FT1380" s="72">
        <f t="shared" si="1017"/>
        <v>0</v>
      </c>
      <c r="GB1380" s="72">
        <f t="shared" si="1018"/>
        <v>0</v>
      </c>
      <c r="GJ1380" s="72">
        <f t="shared" si="1019"/>
        <v>0</v>
      </c>
      <c r="GR1380" s="72">
        <f t="shared" si="1020"/>
        <v>0</v>
      </c>
      <c r="GZ1380" s="72">
        <f t="shared" si="1021"/>
        <v>0</v>
      </c>
      <c r="HH1380" s="72">
        <f t="shared" si="1022"/>
        <v>0</v>
      </c>
      <c r="HP1380" s="72">
        <f t="shared" si="1023"/>
        <v>0</v>
      </c>
      <c r="HX1380" s="72">
        <f t="shared" si="1024"/>
        <v>0</v>
      </c>
      <c r="IF1380" s="72">
        <f t="shared" si="1025"/>
        <v>0</v>
      </c>
      <c r="IN1380" s="72">
        <f t="shared" si="1026"/>
        <v>0</v>
      </c>
      <c r="IV1380" s="72">
        <f t="shared" si="1027"/>
        <v>0</v>
      </c>
      <c r="JD1380" s="72">
        <f t="shared" si="1028"/>
        <v>0</v>
      </c>
      <c r="JL1380" s="72">
        <f t="shared" si="1029"/>
        <v>0</v>
      </c>
      <c r="JT1380" s="72">
        <f t="shared" si="1030"/>
        <v>0</v>
      </c>
      <c r="KB1380" s="72">
        <f t="shared" si="1031"/>
        <v>0</v>
      </c>
      <c r="KJ1380" s="72">
        <f t="shared" si="1032"/>
        <v>0</v>
      </c>
      <c r="KR1380" s="72">
        <f t="shared" si="1033"/>
        <v>0</v>
      </c>
      <c r="KZ1380" s="72">
        <f t="shared" si="988"/>
        <v>0</v>
      </c>
      <c r="LH1380" s="72">
        <f t="shared" si="989"/>
        <v>0</v>
      </c>
      <c r="LP1380" s="72">
        <f t="shared" si="1034"/>
        <v>0</v>
      </c>
    </row>
    <row r="1381" spans="1:328" ht="50.1" customHeight="1" x14ac:dyDescent="0.25">
      <c r="A1381" s="8" t="s">
        <v>2543</v>
      </c>
      <c r="B1381" s="8" t="s">
        <v>2535</v>
      </c>
      <c r="C1381" s="11" t="s">
        <v>6259</v>
      </c>
      <c r="D1381" s="7" t="s">
        <v>2757</v>
      </c>
      <c r="E1381" s="12" t="s">
        <v>5405</v>
      </c>
      <c r="F1381" s="5" t="s">
        <v>6260</v>
      </c>
      <c r="G1381" s="72">
        <f t="shared" si="990"/>
        <v>0</v>
      </c>
      <c r="H1381" s="72">
        <f t="shared" si="991"/>
        <v>0</v>
      </c>
      <c r="I1381" s="152">
        <f t="shared" si="992"/>
        <v>0</v>
      </c>
      <c r="J1381" s="72">
        <f t="shared" si="993"/>
        <v>0</v>
      </c>
      <c r="K1381" s="72">
        <f t="shared" si="994"/>
        <v>0</v>
      </c>
      <c r="L1381" s="72">
        <f t="shared" si="995"/>
        <v>0</v>
      </c>
      <c r="M1381" s="72">
        <f t="shared" si="996"/>
        <v>0</v>
      </c>
      <c r="N1381" s="73">
        <f t="shared" si="997"/>
        <v>0</v>
      </c>
      <c r="O1381" s="166"/>
      <c r="P1381" s="166"/>
      <c r="Q1381" s="166"/>
      <c r="R1381" s="166"/>
      <c r="S1381" s="166"/>
      <c r="T1381" s="166"/>
      <c r="U1381" s="166"/>
      <c r="V1381" s="166"/>
      <c r="X1381" s="72">
        <f t="shared" si="998"/>
        <v>0</v>
      </c>
      <c r="AF1381" s="72">
        <f t="shared" si="999"/>
        <v>0</v>
      </c>
      <c r="AN1381" s="72">
        <f t="shared" si="1000"/>
        <v>0</v>
      </c>
      <c r="AV1381" s="72">
        <f t="shared" si="1001"/>
        <v>0</v>
      </c>
      <c r="BD1381" s="72">
        <f t="shared" si="1002"/>
        <v>0</v>
      </c>
      <c r="BL1381" s="72">
        <f t="shared" si="1003"/>
        <v>0</v>
      </c>
      <c r="BT1381" s="72">
        <f t="shared" si="1004"/>
        <v>0</v>
      </c>
      <c r="CB1381" s="72">
        <f t="shared" si="1005"/>
        <v>0</v>
      </c>
      <c r="CJ1381" s="72">
        <f t="shared" si="1006"/>
        <v>0</v>
      </c>
      <c r="CR1381" s="72">
        <f t="shared" si="1007"/>
        <v>0</v>
      </c>
      <c r="CZ1381" s="72">
        <f t="shared" si="1008"/>
        <v>0</v>
      </c>
      <c r="DH1381" s="72">
        <f t="shared" si="1009"/>
        <v>0</v>
      </c>
      <c r="DP1381" s="72">
        <f t="shared" si="1010"/>
        <v>0</v>
      </c>
      <c r="DX1381" s="72">
        <f t="shared" si="1011"/>
        <v>0</v>
      </c>
      <c r="EF1381" s="72">
        <f t="shared" si="1012"/>
        <v>0</v>
      </c>
      <c r="EN1381" s="72">
        <f t="shared" si="1013"/>
        <v>0</v>
      </c>
      <c r="EV1381" s="72">
        <f t="shared" si="1014"/>
        <v>0</v>
      </c>
      <c r="FD1381" s="72">
        <f t="shared" si="1015"/>
        <v>0</v>
      </c>
      <c r="FL1381" s="72">
        <f t="shared" si="1016"/>
        <v>0</v>
      </c>
      <c r="FT1381" s="72">
        <f t="shared" si="1017"/>
        <v>0</v>
      </c>
      <c r="GB1381" s="72">
        <f t="shared" si="1018"/>
        <v>0</v>
      </c>
      <c r="GJ1381" s="72">
        <f t="shared" si="1019"/>
        <v>0</v>
      </c>
      <c r="GR1381" s="72">
        <f t="shared" si="1020"/>
        <v>0</v>
      </c>
      <c r="GZ1381" s="72">
        <f t="shared" si="1021"/>
        <v>0</v>
      </c>
      <c r="HH1381" s="72">
        <f t="shared" si="1022"/>
        <v>0</v>
      </c>
      <c r="HP1381" s="72">
        <f t="shared" si="1023"/>
        <v>0</v>
      </c>
      <c r="HX1381" s="72">
        <f t="shared" si="1024"/>
        <v>0</v>
      </c>
      <c r="IF1381" s="72">
        <f t="shared" si="1025"/>
        <v>0</v>
      </c>
      <c r="IN1381" s="72">
        <f t="shared" si="1026"/>
        <v>0</v>
      </c>
      <c r="IV1381" s="72">
        <f t="shared" si="1027"/>
        <v>0</v>
      </c>
      <c r="JD1381" s="72">
        <f t="shared" si="1028"/>
        <v>0</v>
      </c>
      <c r="JL1381" s="72">
        <f t="shared" si="1029"/>
        <v>0</v>
      </c>
      <c r="JT1381" s="72">
        <f t="shared" si="1030"/>
        <v>0</v>
      </c>
      <c r="KB1381" s="72">
        <f t="shared" si="1031"/>
        <v>0</v>
      </c>
      <c r="KJ1381" s="72">
        <f t="shared" si="1032"/>
        <v>0</v>
      </c>
      <c r="KR1381" s="72">
        <f t="shared" si="1033"/>
        <v>0</v>
      </c>
      <c r="KZ1381" s="72">
        <f t="shared" si="988"/>
        <v>0</v>
      </c>
      <c r="LH1381" s="72">
        <f t="shared" si="989"/>
        <v>0</v>
      </c>
      <c r="LP1381" s="72">
        <f t="shared" si="1034"/>
        <v>0</v>
      </c>
    </row>
    <row r="1382" spans="1:328" ht="50.1" customHeight="1" x14ac:dyDescent="0.25">
      <c r="A1382" s="8" t="s">
        <v>2548</v>
      </c>
      <c r="B1382" s="8" t="s">
        <v>2535</v>
      </c>
      <c r="C1382" s="163" t="s">
        <v>6261</v>
      </c>
      <c r="D1382" s="7" t="s">
        <v>2812</v>
      </c>
      <c r="E1382" s="12" t="s">
        <v>5405</v>
      </c>
      <c r="F1382" s="5" t="s">
        <v>6262</v>
      </c>
      <c r="G1382" s="72">
        <f t="shared" si="990"/>
        <v>0</v>
      </c>
      <c r="H1382" s="72">
        <f t="shared" si="991"/>
        <v>0</v>
      </c>
      <c r="I1382" s="152">
        <f t="shared" si="992"/>
        <v>0</v>
      </c>
      <c r="J1382" s="72">
        <f t="shared" si="993"/>
        <v>0</v>
      </c>
      <c r="K1382" s="72">
        <f t="shared" si="994"/>
        <v>0</v>
      </c>
      <c r="L1382" s="72">
        <f t="shared" si="995"/>
        <v>0</v>
      </c>
      <c r="M1382" s="72">
        <f t="shared" si="996"/>
        <v>0</v>
      </c>
      <c r="N1382" s="73">
        <f t="shared" si="997"/>
        <v>0</v>
      </c>
      <c r="O1382" s="166"/>
      <c r="P1382" s="166"/>
      <c r="Q1382" s="166"/>
      <c r="R1382" s="166"/>
      <c r="S1382" s="166"/>
      <c r="T1382" s="166"/>
      <c r="U1382" s="166"/>
      <c r="V1382" s="166"/>
      <c r="X1382" s="72">
        <f t="shared" si="998"/>
        <v>0</v>
      </c>
      <c r="AF1382" s="72">
        <f t="shared" si="999"/>
        <v>0</v>
      </c>
      <c r="AN1382" s="72">
        <f t="shared" si="1000"/>
        <v>0</v>
      </c>
      <c r="AV1382" s="72">
        <f t="shared" si="1001"/>
        <v>0</v>
      </c>
      <c r="BD1382" s="72">
        <f t="shared" si="1002"/>
        <v>0</v>
      </c>
      <c r="BL1382" s="72">
        <f t="shared" si="1003"/>
        <v>0</v>
      </c>
      <c r="BT1382" s="72">
        <f t="shared" si="1004"/>
        <v>0</v>
      </c>
      <c r="CB1382" s="72">
        <f t="shared" si="1005"/>
        <v>0</v>
      </c>
      <c r="CJ1382" s="72">
        <f t="shared" si="1006"/>
        <v>0</v>
      </c>
      <c r="CR1382" s="72">
        <f t="shared" si="1007"/>
        <v>0</v>
      </c>
      <c r="CZ1382" s="72">
        <f t="shared" si="1008"/>
        <v>0</v>
      </c>
      <c r="DH1382" s="72">
        <f t="shared" si="1009"/>
        <v>0</v>
      </c>
      <c r="DP1382" s="72">
        <f t="shared" si="1010"/>
        <v>0</v>
      </c>
      <c r="DX1382" s="72">
        <f t="shared" si="1011"/>
        <v>0</v>
      </c>
      <c r="EF1382" s="72">
        <f t="shared" si="1012"/>
        <v>0</v>
      </c>
      <c r="EN1382" s="72">
        <f t="shared" si="1013"/>
        <v>0</v>
      </c>
      <c r="EV1382" s="72">
        <f t="shared" si="1014"/>
        <v>0</v>
      </c>
      <c r="FD1382" s="72">
        <f t="shared" si="1015"/>
        <v>0</v>
      </c>
      <c r="FL1382" s="72">
        <f t="shared" si="1016"/>
        <v>0</v>
      </c>
      <c r="FT1382" s="72">
        <f t="shared" si="1017"/>
        <v>0</v>
      </c>
      <c r="GB1382" s="72">
        <f t="shared" si="1018"/>
        <v>0</v>
      </c>
      <c r="GJ1382" s="72">
        <f t="shared" si="1019"/>
        <v>0</v>
      </c>
      <c r="GR1382" s="72">
        <f t="shared" si="1020"/>
        <v>0</v>
      </c>
      <c r="GZ1382" s="72">
        <f t="shared" si="1021"/>
        <v>0</v>
      </c>
      <c r="HH1382" s="72">
        <f t="shared" si="1022"/>
        <v>0</v>
      </c>
      <c r="HP1382" s="72">
        <f t="shared" si="1023"/>
        <v>0</v>
      </c>
      <c r="HX1382" s="72">
        <f t="shared" si="1024"/>
        <v>0</v>
      </c>
      <c r="IF1382" s="72">
        <f t="shared" si="1025"/>
        <v>0</v>
      </c>
      <c r="IN1382" s="72">
        <f t="shared" si="1026"/>
        <v>0</v>
      </c>
      <c r="IV1382" s="72">
        <f t="shared" si="1027"/>
        <v>0</v>
      </c>
      <c r="JD1382" s="72">
        <f t="shared" si="1028"/>
        <v>0</v>
      </c>
      <c r="JL1382" s="72">
        <f t="shared" si="1029"/>
        <v>0</v>
      </c>
      <c r="JT1382" s="72">
        <f t="shared" si="1030"/>
        <v>0</v>
      </c>
      <c r="KB1382" s="72">
        <f t="shared" si="1031"/>
        <v>0</v>
      </c>
      <c r="KJ1382" s="72">
        <f t="shared" si="1032"/>
        <v>0</v>
      </c>
      <c r="KR1382" s="72">
        <f t="shared" si="1033"/>
        <v>0</v>
      </c>
      <c r="KZ1382" s="72">
        <f t="shared" si="988"/>
        <v>0</v>
      </c>
      <c r="LH1382" s="72">
        <f t="shared" si="989"/>
        <v>0</v>
      </c>
      <c r="LP1382" s="72">
        <f t="shared" si="1034"/>
        <v>0</v>
      </c>
    </row>
    <row r="1383" spans="1:328" ht="50.1" customHeight="1" x14ac:dyDescent="0.25">
      <c r="A1383" s="8" t="s">
        <v>2551</v>
      </c>
      <c r="B1383" s="8" t="s">
        <v>2535</v>
      </c>
      <c r="C1383" s="163" t="s">
        <v>6261</v>
      </c>
      <c r="D1383" s="7" t="s">
        <v>2815</v>
      </c>
      <c r="E1383" s="12" t="s">
        <v>5405</v>
      </c>
      <c r="F1383" s="5" t="s">
        <v>6263</v>
      </c>
      <c r="G1383" s="72">
        <f t="shared" si="990"/>
        <v>0</v>
      </c>
      <c r="H1383" s="72">
        <f t="shared" si="991"/>
        <v>0</v>
      </c>
      <c r="I1383" s="152">
        <f t="shared" si="992"/>
        <v>0</v>
      </c>
      <c r="J1383" s="72">
        <f t="shared" si="993"/>
        <v>0</v>
      </c>
      <c r="K1383" s="72">
        <f t="shared" si="994"/>
        <v>0</v>
      </c>
      <c r="L1383" s="72">
        <f t="shared" si="995"/>
        <v>0</v>
      </c>
      <c r="M1383" s="72">
        <f t="shared" si="996"/>
        <v>0</v>
      </c>
      <c r="N1383" s="73">
        <f t="shared" si="997"/>
        <v>0</v>
      </c>
      <c r="O1383" s="166"/>
      <c r="P1383" s="166"/>
      <c r="Q1383" s="166"/>
      <c r="R1383" s="166"/>
      <c r="S1383" s="166"/>
      <c r="T1383" s="166"/>
      <c r="U1383" s="166"/>
      <c r="V1383" s="166"/>
      <c r="X1383" s="72">
        <f t="shared" si="998"/>
        <v>0</v>
      </c>
      <c r="AF1383" s="72">
        <f t="shared" si="999"/>
        <v>0</v>
      </c>
      <c r="AN1383" s="72">
        <f t="shared" si="1000"/>
        <v>0</v>
      </c>
      <c r="AV1383" s="72">
        <f t="shared" si="1001"/>
        <v>0</v>
      </c>
      <c r="BD1383" s="72">
        <f t="shared" si="1002"/>
        <v>0</v>
      </c>
      <c r="BL1383" s="72">
        <f t="shared" si="1003"/>
        <v>0</v>
      </c>
      <c r="BT1383" s="72">
        <f t="shared" si="1004"/>
        <v>0</v>
      </c>
      <c r="CB1383" s="72">
        <f t="shared" si="1005"/>
        <v>0</v>
      </c>
      <c r="CJ1383" s="72">
        <f t="shared" si="1006"/>
        <v>0</v>
      </c>
      <c r="CR1383" s="72">
        <f t="shared" si="1007"/>
        <v>0</v>
      </c>
      <c r="CZ1383" s="72">
        <f t="shared" si="1008"/>
        <v>0</v>
      </c>
      <c r="DH1383" s="72">
        <f t="shared" si="1009"/>
        <v>0</v>
      </c>
      <c r="DP1383" s="72">
        <f t="shared" si="1010"/>
        <v>0</v>
      </c>
      <c r="DX1383" s="72">
        <f t="shared" si="1011"/>
        <v>0</v>
      </c>
      <c r="EF1383" s="72">
        <f t="shared" si="1012"/>
        <v>0</v>
      </c>
      <c r="EN1383" s="72">
        <f t="shared" si="1013"/>
        <v>0</v>
      </c>
      <c r="EV1383" s="72">
        <f t="shared" si="1014"/>
        <v>0</v>
      </c>
      <c r="FD1383" s="72">
        <f t="shared" si="1015"/>
        <v>0</v>
      </c>
      <c r="FL1383" s="72">
        <f t="shared" si="1016"/>
        <v>0</v>
      </c>
      <c r="FT1383" s="72">
        <f t="shared" si="1017"/>
        <v>0</v>
      </c>
      <c r="GB1383" s="72">
        <f t="shared" si="1018"/>
        <v>0</v>
      </c>
      <c r="GJ1383" s="72">
        <f t="shared" si="1019"/>
        <v>0</v>
      </c>
      <c r="GR1383" s="72">
        <f t="shared" si="1020"/>
        <v>0</v>
      </c>
      <c r="GZ1383" s="72">
        <f t="shared" si="1021"/>
        <v>0</v>
      </c>
      <c r="HH1383" s="72">
        <f t="shared" si="1022"/>
        <v>0</v>
      </c>
      <c r="HP1383" s="72">
        <f t="shared" si="1023"/>
        <v>0</v>
      </c>
      <c r="HX1383" s="72">
        <f t="shared" si="1024"/>
        <v>0</v>
      </c>
      <c r="IF1383" s="72">
        <f t="shared" si="1025"/>
        <v>0</v>
      </c>
      <c r="IN1383" s="72">
        <f t="shared" si="1026"/>
        <v>0</v>
      </c>
      <c r="IV1383" s="72">
        <f t="shared" si="1027"/>
        <v>0</v>
      </c>
      <c r="JD1383" s="72">
        <f t="shared" si="1028"/>
        <v>0</v>
      </c>
      <c r="JL1383" s="72">
        <f t="shared" si="1029"/>
        <v>0</v>
      </c>
      <c r="JT1383" s="72">
        <f t="shared" si="1030"/>
        <v>0</v>
      </c>
      <c r="KB1383" s="72">
        <f t="shared" si="1031"/>
        <v>0</v>
      </c>
      <c r="KJ1383" s="72">
        <f t="shared" si="1032"/>
        <v>0</v>
      </c>
      <c r="KR1383" s="72">
        <f t="shared" si="1033"/>
        <v>0</v>
      </c>
      <c r="KZ1383" s="72">
        <f t="shared" si="988"/>
        <v>0</v>
      </c>
      <c r="LH1383" s="72">
        <f t="shared" si="989"/>
        <v>0</v>
      </c>
      <c r="LP1383" s="72">
        <f t="shared" si="1034"/>
        <v>0</v>
      </c>
    </row>
    <row r="1384" spans="1:328" ht="50.1" customHeight="1" x14ac:dyDescent="0.25">
      <c r="A1384" s="8" t="s">
        <v>2626</v>
      </c>
      <c r="B1384" s="9" t="s">
        <v>123</v>
      </c>
      <c r="C1384" s="33"/>
      <c r="D1384" s="10"/>
      <c r="E1384" s="33"/>
      <c r="F1384" s="5"/>
      <c r="G1384" s="72">
        <f t="shared" si="990"/>
        <v>0</v>
      </c>
      <c r="H1384" s="72">
        <f t="shared" si="991"/>
        <v>0</v>
      </c>
      <c r="I1384" s="152">
        <f t="shared" si="992"/>
        <v>0</v>
      </c>
      <c r="J1384" s="72">
        <f t="shared" si="993"/>
        <v>0</v>
      </c>
      <c r="K1384" s="72">
        <f t="shared" si="994"/>
        <v>0</v>
      </c>
      <c r="L1384" s="72">
        <f t="shared" si="995"/>
        <v>0</v>
      </c>
      <c r="M1384" s="72">
        <f t="shared" si="996"/>
        <v>0</v>
      </c>
      <c r="N1384" s="73">
        <f t="shared" si="997"/>
        <v>0</v>
      </c>
      <c r="O1384" s="166"/>
      <c r="P1384" s="166"/>
      <c r="Q1384" s="166"/>
      <c r="R1384" s="166"/>
      <c r="S1384" s="166"/>
      <c r="T1384" s="166"/>
      <c r="U1384" s="166"/>
      <c r="V1384" s="166"/>
      <c r="X1384" s="72">
        <f t="shared" si="998"/>
        <v>0</v>
      </c>
      <c r="AF1384" s="72">
        <f t="shared" si="999"/>
        <v>0</v>
      </c>
      <c r="AN1384" s="72">
        <f t="shared" si="1000"/>
        <v>0</v>
      </c>
      <c r="AV1384" s="72">
        <f t="shared" si="1001"/>
        <v>0</v>
      </c>
      <c r="BD1384" s="72">
        <f t="shared" si="1002"/>
        <v>0</v>
      </c>
      <c r="BL1384" s="72">
        <f t="shared" si="1003"/>
        <v>0</v>
      </c>
      <c r="BT1384" s="72">
        <f t="shared" si="1004"/>
        <v>0</v>
      </c>
      <c r="CB1384" s="72">
        <f t="shared" si="1005"/>
        <v>0</v>
      </c>
      <c r="CJ1384" s="72">
        <f t="shared" si="1006"/>
        <v>0</v>
      </c>
      <c r="CR1384" s="72">
        <f t="shared" si="1007"/>
        <v>0</v>
      </c>
      <c r="CZ1384" s="72">
        <f t="shared" si="1008"/>
        <v>0</v>
      </c>
      <c r="DH1384" s="72">
        <f t="shared" si="1009"/>
        <v>0</v>
      </c>
      <c r="DP1384" s="72">
        <f t="shared" si="1010"/>
        <v>0</v>
      </c>
      <c r="DX1384" s="72">
        <f t="shared" si="1011"/>
        <v>0</v>
      </c>
      <c r="EF1384" s="72">
        <f t="shared" si="1012"/>
        <v>0</v>
      </c>
      <c r="EN1384" s="72">
        <f t="shared" si="1013"/>
        <v>0</v>
      </c>
      <c r="EV1384" s="72">
        <f t="shared" si="1014"/>
        <v>0</v>
      </c>
      <c r="FD1384" s="72">
        <f t="shared" si="1015"/>
        <v>0</v>
      </c>
      <c r="FL1384" s="72">
        <f t="shared" si="1016"/>
        <v>0</v>
      </c>
      <c r="FT1384" s="72">
        <f t="shared" si="1017"/>
        <v>0</v>
      </c>
      <c r="GB1384" s="72">
        <f t="shared" si="1018"/>
        <v>0</v>
      </c>
      <c r="GJ1384" s="72">
        <f t="shared" si="1019"/>
        <v>0</v>
      </c>
      <c r="GR1384" s="72">
        <f t="shared" si="1020"/>
        <v>0</v>
      </c>
      <c r="GZ1384" s="72">
        <f t="shared" si="1021"/>
        <v>0</v>
      </c>
      <c r="HH1384" s="72">
        <f t="shared" si="1022"/>
        <v>0</v>
      </c>
      <c r="HP1384" s="72">
        <f t="shared" si="1023"/>
        <v>0</v>
      </c>
      <c r="HX1384" s="72">
        <f t="shared" si="1024"/>
        <v>0</v>
      </c>
      <c r="IF1384" s="72">
        <f t="shared" si="1025"/>
        <v>0</v>
      </c>
      <c r="IN1384" s="72">
        <f t="shared" si="1026"/>
        <v>0</v>
      </c>
      <c r="IV1384" s="72">
        <f t="shared" si="1027"/>
        <v>0</v>
      </c>
      <c r="JD1384" s="72">
        <f t="shared" si="1028"/>
        <v>0</v>
      </c>
      <c r="JL1384" s="72">
        <f t="shared" si="1029"/>
        <v>0</v>
      </c>
      <c r="JT1384" s="72">
        <f t="shared" si="1030"/>
        <v>0</v>
      </c>
      <c r="KB1384" s="72">
        <f t="shared" si="1031"/>
        <v>0</v>
      </c>
      <c r="KJ1384" s="72">
        <f t="shared" si="1032"/>
        <v>0</v>
      </c>
      <c r="KR1384" s="72">
        <f t="shared" si="1033"/>
        <v>0</v>
      </c>
      <c r="KZ1384" s="72">
        <f t="shared" si="988"/>
        <v>0</v>
      </c>
      <c r="LH1384" s="72">
        <f t="shared" si="989"/>
        <v>0</v>
      </c>
      <c r="LP1384" s="72">
        <f t="shared" si="1034"/>
        <v>0</v>
      </c>
    </row>
    <row r="1385" spans="1:328" ht="50.1" customHeight="1" x14ac:dyDescent="0.25">
      <c r="A1385" s="8" t="s">
        <v>2627</v>
      </c>
      <c r="B1385" s="11" t="s">
        <v>3887</v>
      </c>
      <c r="C1385" s="11" t="s">
        <v>6264</v>
      </c>
      <c r="D1385" s="7" t="s">
        <v>2806</v>
      </c>
      <c r="E1385" s="12" t="s">
        <v>3781</v>
      </c>
      <c r="F1385" s="5" t="s">
        <v>2823</v>
      </c>
      <c r="G1385" s="72">
        <f t="shared" si="990"/>
        <v>0</v>
      </c>
      <c r="H1385" s="72">
        <f t="shared" si="991"/>
        <v>0</v>
      </c>
      <c r="I1385" s="152">
        <f t="shared" si="992"/>
        <v>0</v>
      </c>
      <c r="J1385" s="72">
        <f t="shared" si="993"/>
        <v>0</v>
      </c>
      <c r="K1385" s="72">
        <f t="shared" si="994"/>
        <v>0</v>
      </c>
      <c r="L1385" s="72">
        <f t="shared" si="995"/>
        <v>0</v>
      </c>
      <c r="M1385" s="72">
        <f t="shared" si="996"/>
        <v>0</v>
      </c>
      <c r="N1385" s="73">
        <f t="shared" si="997"/>
        <v>0</v>
      </c>
      <c r="O1385" s="166"/>
      <c r="P1385" s="166"/>
      <c r="Q1385" s="166"/>
      <c r="R1385" s="166"/>
      <c r="S1385" s="166"/>
      <c r="T1385" s="166"/>
      <c r="U1385" s="166"/>
      <c r="V1385" s="166"/>
      <c r="X1385" s="72">
        <f t="shared" si="998"/>
        <v>0</v>
      </c>
      <c r="AF1385" s="72">
        <f t="shared" si="999"/>
        <v>0</v>
      </c>
      <c r="AN1385" s="72">
        <f t="shared" si="1000"/>
        <v>0</v>
      </c>
      <c r="AV1385" s="72">
        <f t="shared" si="1001"/>
        <v>0</v>
      </c>
      <c r="BD1385" s="72">
        <f t="shared" si="1002"/>
        <v>0</v>
      </c>
      <c r="BL1385" s="72">
        <f t="shared" si="1003"/>
        <v>0</v>
      </c>
      <c r="BT1385" s="72">
        <f t="shared" si="1004"/>
        <v>0</v>
      </c>
      <c r="CB1385" s="72">
        <f t="shared" si="1005"/>
        <v>0</v>
      </c>
      <c r="CJ1385" s="72">
        <f t="shared" si="1006"/>
        <v>0</v>
      </c>
      <c r="CR1385" s="72">
        <f t="shared" si="1007"/>
        <v>0</v>
      </c>
      <c r="CZ1385" s="72">
        <f t="shared" si="1008"/>
        <v>0</v>
      </c>
      <c r="DH1385" s="72">
        <f t="shared" si="1009"/>
        <v>0</v>
      </c>
      <c r="DP1385" s="72">
        <f t="shared" si="1010"/>
        <v>0</v>
      </c>
      <c r="DX1385" s="72">
        <f t="shared" si="1011"/>
        <v>0</v>
      </c>
      <c r="EF1385" s="72">
        <f t="shared" si="1012"/>
        <v>0</v>
      </c>
      <c r="EN1385" s="72">
        <f t="shared" si="1013"/>
        <v>0</v>
      </c>
      <c r="EV1385" s="72">
        <f t="shared" si="1014"/>
        <v>0</v>
      </c>
      <c r="FD1385" s="72">
        <f t="shared" si="1015"/>
        <v>0</v>
      </c>
      <c r="FL1385" s="72">
        <f t="shared" si="1016"/>
        <v>0</v>
      </c>
      <c r="FT1385" s="72">
        <f t="shared" si="1017"/>
        <v>0</v>
      </c>
      <c r="GB1385" s="72">
        <f t="shared" si="1018"/>
        <v>0</v>
      </c>
      <c r="GJ1385" s="72">
        <f t="shared" si="1019"/>
        <v>0</v>
      </c>
      <c r="GR1385" s="72">
        <f t="shared" si="1020"/>
        <v>0</v>
      </c>
      <c r="GZ1385" s="72">
        <f t="shared" si="1021"/>
        <v>0</v>
      </c>
      <c r="HH1385" s="72">
        <f t="shared" si="1022"/>
        <v>0</v>
      </c>
      <c r="HP1385" s="72">
        <f t="shared" si="1023"/>
        <v>0</v>
      </c>
      <c r="HX1385" s="72">
        <f t="shared" si="1024"/>
        <v>0</v>
      </c>
      <c r="IF1385" s="72">
        <f t="shared" si="1025"/>
        <v>0</v>
      </c>
      <c r="IN1385" s="72">
        <f t="shared" si="1026"/>
        <v>0</v>
      </c>
      <c r="IV1385" s="72">
        <f t="shared" si="1027"/>
        <v>0</v>
      </c>
      <c r="JD1385" s="72">
        <f t="shared" si="1028"/>
        <v>0</v>
      </c>
      <c r="JL1385" s="72">
        <f t="shared" si="1029"/>
        <v>0</v>
      </c>
      <c r="JT1385" s="72">
        <f t="shared" si="1030"/>
        <v>0</v>
      </c>
      <c r="KB1385" s="72">
        <f t="shared" si="1031"/>
        <v>0</v>
      </c>
      <c r="KJ1385" s="72">
        <f t="shared" si="1032"/>
        <v>0</v>
      </c>
      <c r="KR1385" s="72">
        <f t="shared" si="1033"/>
        <v>0</v>
      </c>
      <c r="KZ1385" s="72">
        <f t="shared" si="988"/>
        <v>0</v>
      </c>
      <c r="LH1385" s="72">
        <f t="shared" si="989"/>
        <v>0</v>
      </c>
      <c r="LP1385" s="72">
        <f t="shared" si="1034"/>
        <v>0</v>
      </c>
    </row>
    <row r="1386" spans="1:328" ht="50.1" customHeight="1" x14ac:dyDescent="0.25">
      <c r="A1386" s="8" t="s">
        <v>6265</v>
      </c>
      <c r="B1386" s="11" t="s">
        <v>6266</v>
      </c>
      <c r="C1386" s="11" t="s">
        <v>6267</v>
      </c>
      <c r="D1386" s="7" t="s">
        <v>2757</v>
      </c>
      <c r="E1386" s="12" t="s">
        <v>3781</v>
      </c>
      <c r="F1386" s="5" t="s">
        <v>2823</v>
      </c>
      <c r="G1386" s="72">
        <f t="shared" si="990"/>
        <v>0</v>
      </c>
      <c r="H1386" s="72">
        <f t="shared" si="991"/>
        <v>0</v>
      </c>
      <c r="I1386" s="152">
        <f t="shared" si="992"/>
        <v>0</v>
      </c>
      <c r="J1386" s="72">
        <f t="shared" si="993"/>
        <v>0</v>
      </c>
      <c r="K1386" s="72">
        <f t="shared" si="994"/>
        <v>0</v>
      </c>
      <c r="L1386" s="72">
        <f t="shared" si="995"/>
        <v>0</v>
      </c>
      <c r="M1386" s="72">
        <f t="shared" si="996"/>
        <v>0</v>
      </c>
      <c r="N1386" s="73">
        <f t="shared" si="997"/>
        <v>0</v>
      </c>
      <c r="O1386" s="166"/>
      <c r="P1386" s="166"/>
      <c r="Q1386" s="166"/>
      <c r="R1386" s="166"/>
      <c r="S1386" s="166"/>
      <c r="T1386" s="166"/>
      <c r="U1386" s="166"/>
      <c r="V1386" s="166"/>
      <c r="X1386" s="72">
        <f t="shared" si="998"/>
        <v>0</v>
      </c>
      <c r="AF1386" s="72">
        <f t="shared" si="999"/>
        <v>0</v>
      </c>
      <c r="AN1386" s="72">
        <f t="shared" si="1000"/>
        <v>0</v>
      </c>
      <c r="AV1386" s="72">
        <f t="shared" si="1001"/>
        <v>0</v>
      </c>
      <c r="BD1386" s="72">
        <f t="shared" si="1002"/>
        <v>0</v>
      </c>
      <c r="BL1386" s="72">
        <f t="shared" si="1003"/>
        <v>0</v>
      </c>
      <c r="BT1386" s="72">
        <f t="shared" si="1004"/>
        <v>0</v>
      </c>
      <c r="CB1386" s="72">
        <f t="shared" si="1005"/>
        <v>0</v>
      </c>
      <c r="CJ1386" s="72">
        <f t="shared" si="1006"/>
        <v>0</v>
      </c>
      <c r="CR1386" s="72">
        <f t="shared" si="1007"/>
        <v>0</v>
      </c>
      <c r="CZ1386" s="72">
        <f t="shared" si="1008"/>
        <v>0</v>
      </c>
      <c r="DH1386" s="72">
        <f t="shared" si="1009"/>
        <v>0</v>
      </c>
      <c r="DP1386" s="72">
        <f t="shared" si="1010"/>
        <v>0</v>
      </c>
      <c r="DX1386" s="72">
        <f t="shared" si="1011"/>
        <v>0</v>
      </c>
      <c r="EF1386" s="72">
        <f t="shared" si="1012"/>
        <v>0</v>
      </c>
      <c r="EN1386" s="72">
        <f t="shared" si="1013"/>
        <v>0</v>
      </c>
      <c r="EV1386" s="72">
        <f t="shared" si="1014"/>
        <v>0</v>
      </c>
      <c r="FD1386" s="72">
        <f t="shared" si="1015"/>
        <v>0</v>
      </c>
      <c r="FL1386" s="72">
        <f t="shared" si="1016"/>
        <v>0</v>
      </c>
      <c r="FT1386" s="72">
        <f t="shared" si="1017"/>
        <v>0</v>
      </c>
      <c r="GB1386" s="72">
        <f t="shared" si="1018"/>
        <v>0</v>
      </c>
      <c r="GJ1386" s="72">
        <f t="shared" si="1019"/>
        <v>0</v>
      </c>
      <c r="GR1386" s="72">
        <f t="shared" si="1020"/>
        <v>0</v>
      </c>
      <c r="GZ1386" s="72">
        <f t="shared" si="1021"/>
        <v>0</v>
      </c>
      <c r="HH1386" s="72">
        <f t="shared" si="1022"/>
        <v>0</v>
      </c>
      <c r="HP1386" s="72">
        <f t="shared" si="1023"/>
        <v>0</v>
      </c>
      <c r="HX1386" s="72">
        <f t="shared" si="1024"/>
        <v>0</v>
      </c>
      <c r="IF1386" s="72">
        <f t="shared" si="1025"/>
        <v>0</v>
      </c>
      <c r="IN1386" s="72">
        <f t="shared" si="1026"/>
        <v>0</v>
      </c>
      <c r="IV1386" s="72">
        <f t="shared" si="1027"/>
        <v>0</v>
      </c>
      <c r="JD1386" s="72">
        <f t="shared" si="1028"/>
        <v>0</v>
      </c>
      <c r="JL1386" s="72">
        <f t="shared" si="1029"/>
        <v>0</v>
      </c>
      <c r="JT1386" s="72">
        <f t="shared" si="1030"/>
        <v>0</v>
      </c>
      <c r="KB1386" s="72">
        <f t="shared" si="1031"/>
        <v>0</v>
      </c>
      <c r="KJ1386" s="72">
        <f t="shared" si="1032"/>
        <v>0</v>
      </c>
      <c r="KR1386" s="72">
        <f t="shared" si="1033"/>
        <v>0</v>
      </c>
      <c r="KZ1386" s="72">
        <f t="shared" si="988"/>
        <v>0</v>
      </c>
      <c r="LH1386" s="72">
        <f t="shared" si="989"/>
        <v>0</v>
      </c>
      <c r="LP1386" s="72">
        <f t="shared" si="1034"/>
        <v>0</v>
      </c>
    </row>
    <row r="1387" spans="1:328" ht="50.1" customHeight="1" x14ac:dyDescent="0.25">
      <c r="A1387" s="8" t="s">
        <v>6268</v>
      </c>
      <c r="B1387" s="11" t="s">
        <v>3998</v>
      </c>
      <c r="C1387" s="11" t="s">
        <v>6267</v>
      </c>
      <c r="D1387" s="7" t="s">
        <v>2812</v>
      </c>
      <c r="E1387" s="12" t="s">
        <v>3781</v>
      </c>
      <c r="F1387" s="5" t="s">
        <v>2823</v>
      </c>
      <c r="G1387" s="72">
        <f t="shared" si="990"/>
        <v>0</v>
      </c>
      <c r="H1387" s="72">
        <f t="shared" si="991"/>
        <v>0</v>
      </c>
      <c r="I1387" s="152">
        <f t="shared" si="992"/>
        <v>0</v>
      </c>
      <c r="J1387" s="72">
        <f t="shared" si="993"/>
        <v>0</v>
      </c>
      <c r="K1387" s="72">
        <f t="shared" si="994"/>
        <v>0</v>
      </c>
      <c r="L1387" s="72">
        <f t="shared" si="995"/>
        <v>0</v>
      </c>
      <c r="M1387" s="72">
        <f t="shared" si="996"/>
        <v>0</v>
      </c>
      <c r="N1387" s="73">
        <f t="shared" si="997"/>
        <v>0</v>
      </c>
      <c r="O1387" s="166"/>
      <c r="P1387" s="166"/>
      <c r="Q1387" s="166"/>
      <c r="R1387" s="166"/>
      <c r="S1387" s="166"/>
      <c r="T1387" s="166"/>
      <c r="U1387" s="166"/>
      <c r="V1387" s="166"/>
      <c r="X1387" s="72">
        <f t="shared" si="998"/>
        <v>0</v>
      </c>
      <c r="AF1387" s="72">
        <f t="shared" si="999"/>
        <v>0</v>
      </c>
      <c r="AN1387" s="72">
        <f t="shared" si="1000"/>
        <v>0</v>
      </c>
      <c r="AV1387" s="72">
        <f t="shared" si="1001"/>
        <v>0</v>
      </c>
      <c r="BD1387" s="72">
        <f t="shared" si="1002"/>
        <v>0</v>
      </c>
      <c r="BL1387" s="72">
        <f t="shared" si="1003"/>
        <v>0</v>
      </c>
      <c r="BT1387" s="72">
        <f t="shared" si="1004"/>
        <v>0</v>
      </c>
      <c r="CB1387" s="72">
        <f t="shared" si="1005"/>
        <v>0</v>
      </c>
      <c r="CJ1387" s="72">
        <f t="shared" si="1006"/>
        <v>0</v>
      </c>
      <c r="CR1387" s="72">
        <f t="shared" si="1007"/>
        <v>0</v>
      </c>
      <c r="CZ1387" s="72">
        <f t="shared" si="1008"/>
        <v>0</v>
      </c>
      <c r="DH1387" s="72">
        <f t="shared" si="1009"/>
        <v>0</v>
      </c>
      <c r="DP1387" s="72">
        <f t="shared" si="1010"/>
        <v>0</v>
      </c>
      <c r="DX1387" s="72">
        <f t="shared" si="1011"/>
        <v>0</v>
      </c>
      <c r="EF1387" s="72">
        <f t="shared" si="1012"/>
        <v>0</v>
      </c>
      <c r="EN1387" s="72">
        <f t="shared" si="1013"/>
        <v>0</v>
      </c>
      <c r="EV1387" s="72">
        <f t="shared" si="1014"/>
        <v>0</v>
      </c>
      <c r="FD1387" s="72">
        <f t="shared" si="1015"/>
        <v>0</v>
      </c>
      <c r="FL1387" s="72">
        <f t="shared" si="1016"/>
        <v>0</v>
      </c>
      <c r="FT1387" s="72">
        <f t="shared" si="1017"/>
        <v>0</v>
      </c>
      <c r="GB1387" s="72">
        <f t="shared" si="1018"/>
        <v>0</v>
      </c>
      <c r="GJ1387" s="72">
        <f t="shared" si="1019"/>
        <v>0</v>
      </c>
      <c r="GR1387" s="72">
        <f t="shared" si="1020"/>
        <v>0</v>
      </c>
      <c r="GZ1387" s="72">
        <f t="shared" si="1021"/>
        <v>0</v>
      </c>
      <c r="HH1387" s="72">
        <f t="shared" si="1022"/>
        <v>0</v>
      </c>
      <c r="HP1387" s="72">
        <f t="shared" si="1023"/>
        <v>0</v>
      </c>
      <c r="HX1387" s="72">
        <f t="shared" si="1024"/>
        <v>0</v>
      </c>
      <c r="IF1387" s="72">
        <f t="shared" si="1025"/>
        <v>0</v>
      </c>
      <c r="IN1387" s="72">
        <f t="shared" si="1026"/>
        <v>0</v>
      </c>
      <c r="IV1387" s="72">
        <f t="shared" si="1027"/>
        <v>0</v>
      </c>
      <c r="JD1387" s="72">
        <f t="shared" si="1028"/>
        <v>0</v>
      </c>
      <c r="JL1387" s="72">
        <f t="shared" si="1029"/>
        <v>0</v>
      </c>
      <c r="JT1387" s="72">
        <f t="shared" si="1030"/>
        <v>0</v>
      </c>
      <c r="KB1387" s="72">
        <f t="shared" si="1031"/>
        <v>0</v>
      </c>
      <c r="KJ1387" s="72">
        <f t="shared" si="1032"/>
        <v>0</v>
      </c>
      <c r="KR1387" s="72">
        <f t="shared" si="1033"/>
        <v>0</v>
      </c>
      <c r="KZ1387" s="72">
        <f t="shared" si="988"/>
        <v>0</v>
      </c>
      <c r="LH1387" s="72">
        <f t="shared" si="989"/>
        <v>0</v>
      </c>
      <c r="LP1387" s="72">
        <f t="shared" si="1034"/>
        <v>0</v>
      </c>
    </row>
    <row r="1388" spans="1:328" ht="50.1" customHeight="1" x14ac:dyDescent="0.25">
      <c r="A1388" s="8" t="s">
        <v>6269</v>
      </c>
      <c r="B1388" s="14" t="s">
        <v>2639</v>
      </c>
      <c r="C1388" s="11" t="s">
        <v>6267</v>
      </c>
      <c r="D1388" s="7" t="s">
        <v>2815</v>
      </c>
      <c r="E1388" s="12" t="s">
        <v>3781</v>
      </c>
      <c r="F1388" s="5" t="s">
        <v>2823</v>
      </c>
      <c r="G1388" s="72">
        <f t="shared" si="990"/>
        <v>0</v>
      </c>
      <c r="H1388" s="72">
        <f t="shared" si="991"/>
        <v>0</v>
      </c>
      <c r="I1388" s="152">
        <f t="shared" si="992"/>
        <v>0</v>
      </c>
      <c r="J1388" s="72">
        <f t="shared" si="993"/>
        <v>0</v>
      </c>
      <c r="K1388" s="72">
        <f t="shared" si="994"/>
        <v>0</v>
      </c>
      <c r="L1388" s="72">
        <f t="shared" si="995"/>
        <v>0</v>
      </c>
      <c r="M1388" s="72">
        <f t="shared" si="996"/>
        <v>0</v>
      </c>
      <c r="N1388" s="73">
        <f t="shared" si="997"/>
        <v>0</v>
      </c>
      <c r="O1388" s="166"/>
      <c r="P1388" s="166"/>
      <c r="Q1388" s="166"/>
      <c r="R1388" s="166"/>
      <c r="S1388" s="166"/>
      <c r="T1388" s="166"/>
      <c r="U1388" s="166"/>
      <c r="V1388" s="166"/>
      <c r="X1388" s="72">
        <f t="shared" si="998"/>
        <v>0</v>
      </c>
      <c r="AF1388" s="72">
        <f t="shared" si="999"/>
        <v>0</v>
      </c>
      <c r="AN1388" s="72">
        <f t="shared" si="1000"/>
        <v>0</v>
      </c>
      <c r="AV1388" s="72">
        <f t="shared" si="1001"/>
        <v>0</v>
      </c>
      <c r="BD1388" s="72">
        <f t="shared" si="1002"/>
        <v>0</v>
      </c>
      <c r="BL1388" s="72">
        <f t="shared" si="1003"/>
        <v>0</v>
      </c>
      <c r="BT1388" s="72">
        <f t="shared" si="1004"/>
        <v>0</v>
      </c>
      <c r="CB1388" s="72">
        <f t="shared" si="1005"/>
        <v>0</v>
      </c>
      <c r="CJ1388" s="72">
        <f t="shared" si="1006"/>
        <v>0</v>
      </c>
      <c r="CR1388" s="72">
        <f t="shared" si="1007"/>
        <v>0</v>
      </c>
      <c r="CZ1388" s="72">
        <f t="shared" si="1008"/>
        <v>0</v>
      </c>
      <c r="DH1388" s="72">
        <f t="shared" si="1009"/>
        <v>0</v>
      </c>
      <c r="DP1388" s="72">
        <f t="shared" si="1010"/>
        <v>0</v>
      </c>
      <c r="DX1388" s="72">
        <f t="shared" si="1011"/>
        <v>0</v>
      </c>
      <c r="EF1388" s="72">
        <f t="shared" si="1012"/>
        <v>0</v>
      </c>
      <c r="EN1388" s="72">
        <f t="shared" si="1013"/>
        <v>0</v>
      </c>
      <c r="EV1388" s="72">
        <f t="shared" si="1014"/>
        <v>0</v>
      </c>
      <c r="FD1388" s="72">
        <f t="shared" si="1015"/>
        <v>0</v>
      </c>
      <c r="FL1388" s="72">
        <f t="shared" si="1016"/>
        <v>0</v>
      </c>
      <c r="FT1388" s="72">
        <f t="shared" si="1017"/>
        <v>0</v>
      </c>
      <c r="GB1388" s="72">
        <f t="shared" si="1018"/>
        <v>0</v>
      </c>
      <c r="GJ1388" s="72">
        <f t="shared" si="1019"/>
        <v>0</v>
      </c>
      <c r="GR1388" s="72">
        <f t="shared" si="1020"/>
        <v>0</v>
      </c>
      <c r="GZ1388" s="72">
        <f t="shared" si="1021"/>
        <v>0</v>
      </c>
      <c r="HH1388" s="72">
        <f t="shared" si="1022"/>
        <v>0</v>
      </c>
      <c r="HP1388" s="72">
        <f t="shared" si="1023"/>
        <v>0</v>
      </c>
      <c r="HX1388" s="72">
        <f t="shared" si="1024"/>
        <v>0</v>
      </c>
      <c r="IF1388" s="72">
        <f t="shared" si="1025"/>
        <v>0</v>
      </c>
      <c r="IN1388" s="72">
        <f t="shared" si="1026"/>
        <v>0</v>
      </c>
      <c r="IV1388" s="72">
        <f t="shared" si="1027"/>
        <v>0</v>
      </c>
      <c r="JD1388" s="72">
        <f t="shared" si="1028"/>
        <v>0</v>
      </c>
      <c r="JL1388" s="72">
        <f t="shared" si="1029"/>
        <v>0</v>
      </c>
      <c r="JT1388" s="72">
        <f t="shared" si="1030"/>
        <v>0</v>
      </c>
      <c r="KB1388" s="72">
        <f t="shared" si="1031"/>
        <v>0</v>
      </c>
      <c r="KJ1388" s="72">
        <f t="shared" si="1032"/>
        <v>0</v>
      </c>
      <c r="KR1388" s="72">
        <f t="shared" si="1033"/>
        <v>0</v>
      </c>
      <c r="KZ1388" s="72">
        <f t="shared" si="988"/>
        <v>0</v>
      </c>
      <c r="LH1388" s="72">
        <f t="shared" si="989"/>
        <v>0</v>
      </c>
      <c r="LP1388" s="72">
        <f t="shared" si="1034"/>
        <v>0</v>
      </c>
    </row>
    <row r="1389" spans="1:328" ht="50.1" customHeight="1" x14ac:dyDescent="0.25">
      <c r="A1389" s="8" t="s">
        <v>2631</v>
      </c>
      <c r="B1389" s="14" t="s">
        <v>2639</v>
      </c>
      <c r="C1389" s="11" t="s">
        <v>6270</v>
      </c>
      <c r="D1389" s="7" t="s">
        <v>2757</v>
      </c>
      <c r="E1389" s="12" t="s">
        <v>3781</v>
      </c>
      <c r="F1389" s="5" t="s">
        <v>2823</v>
      </c>
      <c r="G1389" s="72">
        <f t="shared" si="990"/>
        <v>0</v>
      </c>
      <c r="H1389" s="72">
        <f t="shared" si="991"/>
        <v>0</v>
      </c>
      <c r="I1389" s="152">
        <f t="shared" si="992"/>
        <v>0</v>
      </c>
      <c r="J1389" s="72">
        <f t="shared" si="993"/>
        <v>0</v>
      </c>
      <c r="K1389" s="72">
        <f t="shared" si="994"/>
        <v>0</v>
      </c>
      <c r="L1389" s="72">
        <f t="shared" si="995"/>
        <v>0</v>
      </c>
      <c r="M1389" s="72">
        <f t="shared" si="996"/>
        <v>0</v>
      </c>
      <c r="N1389" s="73">
        <f t="shared" si="997"/>
        <v>0</v>
      </c>
      <c r="O1389" s="166"/>
      <c r="P1389" s="166"/>
      <c r="Q1389" s="166"/>
      <c r="R1389" s="166"/>
      <c r="S1389" s="166"/>
      <c r="T1389" s="166"/>
      <c r="U1389" s="166"/>
      <c r="V1389" s="166"/>
      <c r="X1389" s="72">
        <f t="shared" si="998"/>
        <v>0</v>
      </c>
      <c r="AF1389" s="72">
        <f t="shared" si="999"/>
        <v>0</v>
      </c>
      <c r="AN1389" s="72">
        <f t="shared" si="1000"/>
        <v>0</v>
      </c>
      <c r="AV1389" s="72">
        <f t="shared" si="1001"/>
        <v>0</v>
      </c>
      <c r="BD1389" s="72">
        <f t="shared" si="1002"/>
        <v>0</v>
      </c>
      <c r="BL1389" s="72">
        <f t="shared" si="1003"/>
        <v>0</v>
      </c>
      <c r="BT1389" s="72">
        <f t="shared" si="1004"/>
        <v>0</v>
      </c>
      <c r="CB1389" s="72">
        <f t="shared" si="1005"/>
        <v>0</v>
      </c>
      <c r="CJ1389" s="72">
        <f t="shared" si="1006"/>
        <v>0</v>
      </c>
      <c r="CR1389" s="72">
        <f t="shared" si="1007"/>
        <v>0</v>
      </c>
      <c r="CZ1389" s="72">
        <f t="shared" si="1008"/>
        <v>0</v>
      </c>
      <c r="DH1389" s="72">
        <f t="shared" si="1009"/>
        <v>0</v>
      </c>
      <c r="DP1389" s="72">
        <f t="shared" si="1010"/>
        <v>0</v>
      </c>
      <c r="DX1389" s="72">
        <f t="shared" si="1011"/>
        <v>0</v>
      </c>
      <c r="EF1389" s="72">
        <f t="shared" si="1012"/>
        <v>0</v>
      </c>
      <c r="EN1389" s="72">
        <f t="shared" si="1013"/>
        <v>0</v>
      </c>
      <c r="EV1389" s="72">
        <f t="shared" si="1014"/>
        <v>0</v>
      </c>
      <c r="FD1389" s="72">
        <f t="shared" si="1015"/>
        <v>0</v>
      </c>
      <c r="FL1389" s="72">
        <f t="shared" si="1016"/>
        <v>0</v>
      </c>
      <c r="FT1389" s="72">
        <f t="shared" si="1017"/>
        <v>0</v>
      </c>
      <c r="GB1389" s="72">
        <f t="shared" si="1018"/>
        <v>0</v>
      </c>
      <c r="GJ1389" s="72">
        <f t="shared" si="1019"/>
        <v>0</v>
      </c>
      <c r="GR1389" s="72">
        <f t="shared" si="1020"/>
        <v>0</v>
      </c>
      <c r="GZ1389" s="72">
        <f t="shared" si="1021"/>
        <v>0</v>
      </c>
      <c r="HH1389" s="72">
        <f t="shared" si="1022"/>
        <v>0</v>
      </c>
      <c r="HP1389" s="72">
        <f t="shared" si="1023"/>
        <v>0</v>
      </c>
      <c r="HX1389" s="72">
        <f t="shared" si="1024"/>
        <v>0</v>
      </c>
      <c r="IF1389" s="72">
        <f t="shared" si="1025"/>
        <v>0</v>
      </c>
      <c r="IN1389" s="72">
        <f t="shared" si="1026"/>
        <v>0</v>
      </c>
      <c r="IV1389" s="72">
        <f t="shared" si="1027"/>
        <v>0</v>
      </c>
      <c r="JD1389" s="72">
        <f t="shared" si="1028"/>
        <v>0</v>
      </c>
      <c r="JL1389" s="72">
        <f t="shared" si="1029"/>
        <v>0</v>
      </c>
      <c r="JT1389" s="72">
        <f t="shared" si="1030"/>
        <v>0</v>
      </c>
      <c r="KB1389" s="72">
        <f t="shared" si="1031"/>
        <v>0</v>
      </c>
      <c r="KJ1389" s="72">
        <f t="shared" si="1032"/>
        <v>0</v>
      </c>
      <c r="KR1389" s="72">
        <f t="shared" si="1033"/>
        <v>0</v>
      </c>
      <c r="KZ1389" s="72">
        <f t="shared" si="988"/>
        <v>0</v>
      </c>
      <c r="LH1389" s="72">
        <f t="shared" si="989"/>
        <v>0</v>
      </c>
      <c r="LP1389" s="72">
        <f t="shared" si="1034"/>
        <v>0</v>
      </c>
    </row>
    <row r="1390" spans="1:328" ht="50.1" customHeight="1" x14ac:dyDescent="0.25">
      <c r="A1390" s="8" t="s">
        <v>2635</v>
      </c>
      <c r="B1390" s="11" t="s">
        <v>6271</v>
      </c>
      <c r="C1390" s="11" t="s">
        <v>6270</v>
      </c>
      <c r="D1390" s="7" t="s">
        <v>2812</v>
      </c>
      <c r="E1390" s="12" t="s">
        <v>3781</v>
      </c>
      <c r="F1390" s="5" t="s">
        <v>2823</v>
      </c>
      <c r="G1390" s="72">
        <f t="shared" si="990"/>
        <v>0</v>
      </c>
      <c r="H1390" s="72">
        <f t="shared" si="991"/>
        <v>0</v>
      </c>
      <c r="I1390" s="152">
        <f t="shared" si="992"/>
        <v>0</v>
      </c>
      <c r="J1390" s="72">
        <f t="shared" si="993"/>
        <v>0</v>
      </c>
      <c r="K1390" s="72">
        <f t="shared" si="994"/>
        <v>0</v>
      </c>
      <c r="L1390" s="72">
        <f t="shared" si="995"/>
        <v>0</v>
      </c>
      <c r="M1390" s="72">
        <f t="shared" si="996"/>
        <v>0</v>
      </c>
      <c r="N1390" s="73">
        <f t="shared" si="997"/>
        <v>0</v>
      </c>
      <c r="O1390" s="166"/>
      <c r="P1390" s="166"/>
      <c r="Q1390" s="166"/>
      <c r="R1390" s="166"/>
      <c r="S1390" s="166"/>
      <c r="T1390" s="166"/>
      <c r="U1390" s="166"/>
      <c r="V1390" s="166"/>
      <c r="X1390" s="72">
        <f t="shared" si="998"/>
        <v>0</v>
      </c>
      <c r="AF1390" s="72">
        <f t="shared" si="999"/>
        <v>0</v>
      </c>
      <c r="AN1390" s="72">
        <f t="shared" si="1000"/>
        <v>0</v>
      </c>
      <c r="AV1390" s="72">
        <f t="shared" si="1001"/>
        <v>0</v>
      </c>
      <c r="BD1390" s="72">
        <f t="shared" si="1002"/>
        <v>0</v>
      </c>
      <c r="BL1390" s="72">
        <f t="shared" si="1003"/>
        <v>0</v>
      </c>
      <c r="BT1390" s="72">
        <f t="shared" si="1004"/>
        <v>0</v>
      </c>
      <c r="CB1390" s="72">
        <f t="shared" si="1005"/>
        <v>0</v>
      </c>
      <c r="CJ1390" s="72">
        <f t="shared" si="1006"/>
        <v>0</v>
      </c>
      <c r="CR1390" s="72">
        <f t="shared" si="1007"/>
        <v>0</v>
      </c>
      <c r="CZ1390" s="72">
        <f t="shared" si="1008"/>
        <v>0</v>
      </c>
      <c r="DH1390" s="72">
        <f t="shared" si="1009"/>
        <v>0</v>
      </c>
      <c r="DP1390" s="72">
        <f t="shared" si="1010"/>
        <v>0</v>
      </c>
      <c r="DX1390" s="72">
        <f t="shared" si="1011"/>
        <v>0</v>
      </c>
      <c r="EF1390" s="72">
        <f t="shared" si="1012"/>
        <v>0</v>
      </c>
      <c r="EN1390" s="72">
        <f t="shared" si="1013"/>
        <v>0</v>
      </c>
      <c r="EV1390" s="72">
        <f t="shared" si="1014"/>
        <v>0</v>
      </c>
      <c r="FD1390" s="72">
        <f t="shared" si="1015"/>
        <v>0</v>
      </c>
      <c r="FL1390" s="72">
        <f t="shared" si="1016"/>
        <v>0</v>
      </c>
      <c r="FT1390" s="72">
        <f t="shared" si="1017"/>
        <v>0</v>
      </c>
      <c r="GB1390" s="72">
        <f t="shared" si="1018"/>
        <v>0</v>
      </c>
      <c r="GJ1390" s="72">
        <f t="shared" si="1019"/>
        <v>0</v>
      </c>
      <c r="GR1390" s="72">
        <f t="shared" si="1020"/>
        <v>0</v>
      </c>
      <c r="GZ1390" s="72">
        <f t="shared" si="1021"/>
        <v>0</v>
      </c>
      <c r="HH1390" s="72">
        <f t="shared" si="1022"/>
        <v>0</v>
      </c>
      <c r="HP1390" s="72">
        <f t="shared" si="1023"/>
        <v>0</v>
      </c>
      <c r="HX1390" s="72">
        <f t="shared" si="1024"/>
        <v>0</v>
      </c>
      <c r="IF1390" s="72">
        <f t="shared" si="1025"/>
        <v>0</v>
      </c>
      <c r="IN1390" s="72">
        <f t="shared" si="1026"/>
        <v>0</v>
      </c>
      <c r="IV1390" s="72">
        <f t="shared" si="1027"/>
        <v>0</v>
      </c>
      <c r="JD1390" s="72">
        <f t="shared" si="1028"/>
        <v>0</v>
      </c>
      <c r="JL1390" s="72">
        <f t="shared" si="1029"/>
        <v>0</v>
      </c>
      <c r="JT1390" s="72">
        <f t="shared" si="1030"/>
        <v>0</v>
      </c>
      <c r="KB1390" s="72">
        <f t="shared" si="1031"/>
        <v>0</v>
      </c>
      <c r="KJ1390" s="72">
        <f t="shared" si="1032"/>
        <v>0</v>
      </c>
      <c r="KR1390" s="72">
        <f t="shared" si="1033"/>
        <v>0</v>
      </c>
      <c r="KZ1390" s="72">
        <f t="shared" si="988"/>
        <v>0</v>
      </c>
      <c r="LH1390" s="72">
        <f t="shared" si="989"/>
        <v>0</v>
      </c>
      <c r="LP1390" s="72">
        <f t="shared" si="1034"/>
        <v>0</v>
      </c>
    </row>
    <row r="1391" spans="1:328" ht="50.1" customHeight="1" x14ac:dyDescent="0.25">
      <c r="A1391" s="8" t="s">
        <v>2638</v>
      </c>
      <c r="B1391" s="11" t="s">
        <v>6271</v>
      </c>
      <c r="C1391" s="11" t="s">
        <v>6270</v>
      </c>
      <c r="D1391" s="7" t="s">
        <v>2815</v>
      </c>
      <c r="E1391" s="12" t="s">
        <v>3781</v>
      </c>
      <c r="F1391" s="5" t="s">
        <v>6272</v>
      </c>
      <c r="G1391" s="72">
        <f t="shared" si="990"/>
        <v>0</v>
      </c>
      <c r="H1391" s="72">
        <f t="shared" si="991"/>
        <v>0</v>
      </c>
      <c r="I1391" s="152">
        <f t="shared" si="992"/>
        <v>0</v>
      </c>
      <c r="J1391" s="72">
        <f t="shared" si="993"/>
        <v>0</v>
      </c>
      <c r="K1391" s="72">
        <f t="shared" si="994"/>
        <v>0</v>
      </c>
      <c r="L1391" s="72">
        <f t="shared" si="995"/>
        <v>0</v>
      </c>
      <c r="M1391" s="72">
        <f t="shared" si="996"/>
        <v>0</v>
      </c>
      <c r="N1391" s="73">
        <f t="shared" si="997"/>
        <v>0</v>
      </c>
      <c r="O1391" s="166"/>
      <c r="P1391" s="166"/>
      <c r="Q1391" s="166"/>
      <c r="R1391" s="166"/>
      <c r="S1391" s="166"/>
      <c r="T1391" s="166"/>
      <c r="U1391" s="166"/>
      <c r="V1391" s="166"/>
      <c r="X1391" s="72">
        <f t="shared" si="998"/>
        <v>0</v>
      </c>
      <c r="AF1391" s="72">
        <f t="shared" si="999"/>
        <v>0</v>
      </c>
      <c r="AN1391" s="72">
        <f t="shared" si="1000"/>
        <v>0</v>
      </c>
      <c r="AV1391" s="72">
        <f t="shared" si="1001"/>
        <v>0</v>
      </c>
      <c r="BD1391" s="72">
        <f t="shared" si="1002"/>
        <v>0</v>
      </c>
      <c r="BL1391" s="72">
        <f t="shared" si="1003"/>
        <v>0</v>
      </c>
      <c r="BT1391" s="72">
        <f t="shared" si="1004"/>
        <v>0</v>
      </c>
      <c r="CB1391" s="72">
        <f t="shared" si="1005"/>
        <v>0</v>
      </c>
      <c r="CJ1391" s="72">
        <f t="shared" si="1006"/>
        <v>0</v>
      </c>
      <c r="CR1391" s="72">
        <f t="shared" si="1007"/>
        <v>0</v>
      </c>
      <c r="CZ1391" s="72">
        <f t="shared" si="1008"/>
        <v>0</v>
      </c>
      <c r="DH1391" s="72">
        <f t="shared" si="1009"/>
        <v>0</v>
      </c>
      <c r="DP1391" s="72">
        <f t="shared" si="1010"/>
        <v>0</v>
      </c>
      <c r="DX1391" s="72">
        <f t="shared" si="1011"/>
        <v>0</v>
      </c>
      <c r="EF1391" s="72">
        <f t="shared" si="1012"/>
        <v>0</v>
      </c>
      <c r="EN1391" s="72">
        <f t="shared" si="1013"/>
        <v>0</v>
      </c>
      <c r="EV1391" s="72">
        <f t="shared" si="1014"/>
        <v>0</v>
      </c>
      <c r="FD1391" s="72">
        <f t="shared" si="1015"/>
        <v>0</v>
      </c>
      <c r="FL1391" s="72">
        <f t="shared" si="1016"/>
        <v>0</v>
      </c>
      <c r="FT1391" s="72">
        <f t="shared" si="1017"/>
        <v>0</v>
      </c>
      <c r="GB1391" s="72">
        <f t="shared" si="1018"/>
        <v>0</v>
      </c>
      <c r="GJ1391" s="72">
        <f t="shared" si="1019"/>
        <v>0</v>
      </c>
      <c r="GR1391" s="72">
        <f t="shared" si="1020"/>
        <v>0</v>
      </c>
      <c r="GZ1391" s="72">
        <f t="shared" si="1021"/>
        <v>0</v>
      </c>
      <c r="HH1391" s="72">
        <f t="shared" si="1022"/>
        <v>0</v>
      </c>
      <c r="HP1391" s="72">
        <f t="shared" si="1023"/>
        <v>0</v>
      </c>
      <c r="HX1391" s="72">
        <f t="shared" si="1024"/>
        <v>0</v>
      </c>
      <c r="IF1391" s="72">
        <f t="shared" si="1025"/>
        <v>0</v>
      </c>
      <c r="IN1391" s="72">
        <f t="shared" si="1026"/>
        <v>0</v>
      </c>
      <c r="IV1391" s="72">
        <f t="shared" si="1027"/>
        <v>0</v>
      </c>
      <c r="JD1391" s="72">
        <f t="shared" si="1028"/>
        <v>0</v>
      </c>
      <c r="JL1391" s="72">
        <f t="shared" si="1029"/>
        <v>0</v>
      </c>
      <c r="JT1391" s="72">
        <f t="shared" si="1030"/>
        <v>0</v>
      </c>
      <c r="KB1391" s="72">
        <f t="shared" si="1031"/>
        <v>0</v>
      </c>
      <c r="KJ1391" s="72">
        <f t="shared" si="1032"/>
        <v>0</v>
      </c>
      <c r="KR1391" s="72">
        <f t="shared" si="1033"/>
        <v>0</v>
      </c>
      <c r="KZ1391" s="72">
        <f t="shared" si="988"/>
        <v>0</v>
      </c>
      <c r="LH1391" s="72">
        <f t="shared" si="989"/>
        <v>0</v>
      </c>
      <c r="LP1391" s="72">
        <f t="shared" si="1034"/>
        <v>0</v>
      </c>
    </row>
    <row r="1392" spans="1:328" ht="50.1" customHeight="1" x14ac:dyDescent="0.25">
      <c r="A1392" s="8" t="s">
        <v>6273</v>
      </c>
      <c r="B1392" s="14" t="s">
        <v>2557</v>
      </c>
      <c r="C1392" s="163" t="s">
        <v>6274</v>
      </c>
      <c r="D1392" s="7" t="s">
        <v>2806</v>
      </c>
      <c r="E1392" s="12" t="s">
        <v>3781</v>
      </c>
      <c r="F1392" s="5" t="s">
        <v>2823</v>
      </c>
      <c r="G1392" s="72">
        <f t="shared" si="990"/>
        <v>0</v>
      </c>
      <c r="H1392" s="72">
        <f t="shared" si="991"/>
        <v>0</v>
      </c>
      <c r="I1392" s="152">
        <f t="shared" si="992"/>
        <v>0</v>
      </c>
      <c r="J1392" s="72">
        <f t="shared" si="993"/>
        <v>0</v>
      </c>
      <c r="K1392" s="72">
        <f t="shared" si="994"/>
        <v>0</v>
      </c>
      <c r="L1392" s="72">
        <f t="shared" si="995"/>
        <v>0</v>
      </c>
      <c r="M1392" s="72">
        <f t="shared" si="996"/>
        <v>0</v>
      </c>
      <c r="N1392" s="73">
        <f t="shared" si="997"/>
        <v>0</v>
      </c>
      <c r="O1392" s="166"/>
      <c r="P1392" s="166"/>
      <c r="Q1392" s="166"/>
      <c r="R1392" s="166"/>
      <c r="S1392" s="166"/>
      <c r="T1392" s="166"/>
      <c r="U1392" s="166"/>
      <c r="V1392" s="166"/>
      <c r="X1392" s="72">
        <f t="shared" si="998"/>
        <v>0</v>
      </c>
      <c r="AF1392" s="72">
        <f t="shared" si="999"/>
        <v>0</v>
      </c>
      <c r="AN1392" s="72">
        <f t="shared" si="1000"/>
        <v>0</v>
      </c>
      <c r="AV1392" s="72">
        <f t="shared" si="1001"/>
        <v>0</v>
      </c>
      <c r="BD1392" s="72">
        <f t="shared" si="1002"/>
        <v>0</v>
      </c>
      <c r="BL1392" s="72">
        <f t="shared" si="1003"/>
        <v>0</v>
      </c>
      <c r="BT1392" s="72">
        <f t="shared" si="1004"/>
        <v>0</v>
      </c>
      <c r="CB1392" s="72">
        <f t="shared" si="1005"/>
        <v>0</v>
      </c>
      <c r="CJ1392" s="72">
        <f t="shared" si="1006"/>
        <v>0</v>
      </c>
      <c r="CR1392" s="72">
        <f t="shared" si="1007"/>
        <v>0</v>
      </c>
      <c r="CZ1392" s="72">
        <f t="shared" si="1008"/>
        <v>0</v>
      </c>
      <c r="DH1392" s="72">
        <f t="shared" si="1009"/>
        <v>0</v>
      </c>
      <c r="DP1392" s="72">
        <f t="shared" si="1010"/>
        <v>0</v>
      </c>
      <c r="DX1392" s="72">
        <f t="shared" si="1011"/>
        <v>0</v>
      </c>
      <c r="EF1392" s="72">
        <f t="shared" si="1012"/>
        <v>0</v>
      </c>
      <c r="EN1392" s="72">
        <f t="shared" si="1013"/>
        <v>0</v>
      </c>
      <c r="EV1392" s="72">
        <f t="shared" si="1014"/>
        <v>0</v>
      </c>
      <c r="FD1392" s="72">
        <f t="shared" si="1015"/>
        <v>0</v>
      </c>
      <c r="FL1392" s="72">
        <f t="shared" si="1016"/>
        <v>0</v>
      </c>
      <c r="FT1392" s="72">
        <f t="shared" si="1017"/>
        <v>0</v>
      </c>
      <c r="GB1392" s="72">
        <f t="shared" si="1018"/>
        <v>0</v>
      </c>
      <c r="GJ1392" s="72">
        <f t="shared" si="1019"/>
        <v>0</v>
      </c>
      <c r="GR1392" s="72">
        <f t="shared" si="1020"/>
        <v>0</v>
      </c>
      <c r="GZ1392" s="72">
        <f t="shared" si="1021"/>
        <v>0</v>
      </c>
      <c r="HH1392" s="72">
        <f t="shared" si="1022"/>
        <v>0</v>
      </c>
      <c r="HP1392" s="72">
        <f t="shared" si="1023"/>
        <v>0</v>
      </c>
      <c r="HX1392" s="72">
        <f t="shared" si="1024"/>
        <v>0</v>
      </c>
      <c r="IF1392" s="72">
        <f t="shared" si="1025"/>
        <v>0</v>
      </c>
      <c r="IN1392" s="72">
        <f t="shared" si="1026"/>
        <v>0</v>
      </c>
      <c r="IV1392" s="72">
        <f t="shared" si="1027"/>
        <v>0</v>
      </c>
      <c r="JD1392" s="72">
        <f t="shared" si="1028"/>
        <v>0</v>
      </c>
      <c r="JL1392" s="72">
        <f t="shared" si="1029"/>
        <v>0</v>
      </c>
      <c r="JT1392" s="72">
        <f t="shared" si="1030"/>
        <v>0</v>
      </c>
      <c r="KB1392" s="72">
        <f t="shared" si="1031"/>
        <v>0</v>
      </c>
      <c r="KJ1392" s="72">
        <f t="shared" si="1032"/>
        <v>0</v>
      </c>
      <c r="KR1392" s="72">
        <f t="shared" si="1033"/>
        <v>0</v>
      </c>
      <c r="KZ1392" s="72">
        <f t="shared" si="988"/>
        <v>0</v>
      </c>
      <c r="LH1392" s="72">
        <f t="shared" si="989"/>
        <v>0</v>
      </c>
      <c r="LP1392" s="72">
        <f t="shared" si="1034"/>
        <v>0</v>
      </c>
    </row>
    <row r="1393" spans="1:328" ht="50.1" customHeight="1" x14ac:dyDescent="0.25">
      <c r="A1393" s="8" t="s">
        <v>6275</v>
      </c>
      <c r="B1393" s="14" t="s">
        <v>2557</v>
      </c>
      <c r="C1393" s="163" t="s">
        <v>6274</v>
      </c>
      <c r="D1393" s="7" t="s">
        <v>2757</v>
      </c>
      <c r="E1393" s="12" t="s">
        <v>3781</v>
      </c>
      <c r="F1393" s="5" t="s">
        <v>2823</v>
      </c>
      <c r="G1393" s="72">
        <f t="shared" si="990"/>
        <v>0</v>
      </c>
      <c r="H1393" s="72">
        <f t="shared" si="991"/>
        <v>0</v>
      </c>
      <c r="I1393" s="152">
        <f t="shared" si="992"/>
        <v>0</v>
      </c>
      <c r="J1393" s="72">
        <f t="shared" si="993"/>
        <v>0</v>
      </c>
      <c r="K1393" s="72">
        <f t="shared" si="994"/>
        <v>0</v>
      </c>
      <c r="L1393" s="72">
        <f t="shared" si="995"/>
        <v>0</v>
      </c>
      <c r="M1393" s="72">
        <f t="shared" si="996"/>
        <v>0</v>
      </c>
      <c r="N1393" s="73">
        <f t="shared" si="997"/>
        <v>0</v>
      </c>
      <c r="O1393" s="166"/>
      <c r="P1393" s="166"/>
      <c r="Q1393" s="166"/>
      <c r="R1393" s="166"/>
      <c r="S1393" s="166"/>
      <c r="T1393" s="166"/>
      <c r="U1393" s="166"/>
      <c r="V1393" s="166"/>
      <c r="X1393" s="72">
        <f t="shared" si="998"/>
        <v>0</v>
      </c>
      <c r="AF1393" s="72">
        <f t="shared" si="999"/>
        <v>0</v>
      </c>
      <c r="AN1393" s="72">
        <f t="shared" si="1000"/>
        <v>0</v>
      </c>
      <c r="AV1393" s="72">
        <f t="shared" si="1001"/>
        <v>0</v>
      </c>
      <c r="BD1393" s="72">
        <f t="shared" si="1002"/>
        <v>0</v>
      </c>
      <c r="BL1393" s="72">
        <f t="shared" si="1003"/>
        <v>0</v>
      </c>
      <c r="BT1393" s="72">
        <f t="shared" si="1004"/>
        <v>0</v>
      </c>
      <c r="CB1393" s="72">
        <f t="shared" si="1005"/>
        <v>0</v>
      </c>
      <c r="CJ1393" s="72">
        <f t="shared" si="1006"/>
        <v>0</v>
      </c>
      <c r="CR1393" s="72">
        <f t="shared" si="1007"/>
        <v>0</v>
      </c>
      <c r="CZ1393" s="72">
        <f t="shared" si="1008"/>
        <v>0</v>
      </c>
      <c r="DH1393" s="72">
        <f t="shared" si="1009"/>
        <v>0</v>
      </c>
      <c r="DP1393" s="72">
        <f t="shared" si="1010"/>
        <v>0</v>
      </c>
      <c r="DX1393" s="72">
        <f t="shared" si="1011"/>
        <v>0</v>
      </c>
      <c r="EF1393" s="72">
        <f t="shared" si="1012"/>
        <v>0</v>
      </c>
      <c r="EN1393" s="72">
        <f t="shared" si="1013"/>
        <v>0</v>
      </c>
      <c r="EV1393" s="72">
        <f t="shared" si="1014"/>
        <v>0</v>
      </c>
      <c r="FD1393" s="72">
        <f t="shared" si="1015"/>
        <v>0</v>
      </c>
      <c r="FL1393" s="72">
        <f t="shared" si="1016"/>
        <v>0</v>
      </c>
      <c r="FT1393" s="72">
        <f t="shared" si="1017"/>
        <v>0</v>
      </c>
      <c r="GB1393" s="72">
        <f t="shared" si="1018"/>
        <v>0</v>
      </c>
      <c r="GJ1393" s="72">
        <f t="shared" si="1019"/>
        <v>0</v>
      </c>
      <c r="GR1393" s="72">
        <f t="shared" si="1020"/>
        <v>0</v>
      </c>
      <c r="GZ1393" s="72">
        <f t="shared" si="1021"/>
        <v>0</v>
      </c>
      <c r="HH1393" s="72">
        <f t="shared" si="1022"/>
        <v>0</v>
      </c>
      <c r="HP1393" s="72">
        <f t="shared" si="1023"/>
        <v>0</v>
      </c>
      <c r="HX1393" s="72">
        <f t="shared" si="1024"/>
        <v>0</v>
      </c>
      <c r="IF1393" s="72">
        <f t="shared" si="1025"/>
        <v>0</v>
      </c>
      <c r="IN1393" s="72">
        <f t="shared" si="1026"/>
        <v>0</v>
      </c>
      <c r="IV1393" s="72">
        <f t="shared" si="1027"/>
        <v>0</v>
      </c>
      <c r="JD1393" s="72">
        <f t="shared" si="1028"/>
        <v>0</v>
      </c>
      <c r="JL1393" s="72">
        <f t="shared" si="1029"/>
        <v>0</v>
      </c>
      <c r="JT1393" s="72">
        <f t="shared" si="1030"/>
        <v>0</v>
      </c>
      <c r="KB1393" s="72">
        <f t="shared" si="1031"/>
        <v>0</v>
      </c>
      <c r="KJ1393" s="72">
        <f t="shared" si="1032"/>
        <v>0</v>
      </c>
      <c r="KR1393" s="72">
        <f t="shared" si="1033"/>
        <v>0</v>
      </c>
      <c r="KZ1393" s="72">
        <f t="shared" si="988"/>
        <v>0</v>
      </c>
      <c r="LH1393" s="72">
        <f t="shared" si="989"/>
        <v>0</v>
      </c>
      <c r="LP1393" s="72">
        <f t="shared" si="1034"/>
        <v>0</v>
      </c>
    </row>
    <row r="1394" spans="1:328" ht="50.1" customHeight="1" x14ac:dyDescent="0.25">
      <c r="A1394" s="8" t="s">
        <v>6276</v>
      </c>
      <c r="B1394" s="14" t="s">
        <v>2557</v>
      </c>
      <c r="C1394" s="163" t="s">
        <v>6274</v>
      </c>
      <c r="D1394" s="7" t="s">
        <v>2812</v>
      </c>
      <c r="E1394" s="12" t="s">
        <v>3781</v>
      </c>
      <c r="F1394" s="5" t="s">
        <v>2823</v>
      </c>
      <c r="G1394" s="72">
        <f t="shared" si="990"/>
        <v>0</v>
      </c>
      <c r="H1394" s="72">
        <f t="shared" si="991"/>
        <v>0</v>
      </c>
      <c r="I1394" s="152">
        <f t="shared" si="992"/>
        <v>0</v>
      </c>
      <c r="J1394" s="72">
        <f t="shared" si="993"/>
        <v>0</v>
      </c>
      <c r="K1394" s="72">
        <f t="shared" si="994"/>
        <v>0</v>
      </c>
      <c r="L1394" s="72">
        <f t="shared" si="995"/>
        <v>0</v>
      </c>
      <c r="M1394" s="72">
        <f t="shared" si="996"/>
        <v>0</v>
      </c>
      <c r="N1394" s="73">
        <f t="shared" si="997"/>
        <v>0</v>
      </c>
      <c r="O1394" s="166"/>
      <c r="P1394" s="166"/>
      <c r="Q1394" s="166"/>
      <c r="R1394" s="166"/>
      <c r="S1394" s="166"/>
      <c r="T1394" s="166"/>
      <c r="U1394" s="166"/>
      <c r="V1394" s="166"/>
      <c r="X1394" s="72">
        <f t="shared" si="998"/>
        <v>0</v>
      </c>
      <c r="AF1394" s="72">
        <f t="shared" si="999"/>
        <v>0</v>
      </c>
      <c r="AN1394" s="72">
        <f t="shared" si="1000"/>
        <v>0</v>
      </c>
      <c r="AV1394" s="72">
        <f t="shared" si="1001"/>
        <v>0</v>
      </c>
      <c r="BD1394" s="72">
        <f t="shared" si="1002"/>
        <v>0</v>
      </c>
      <c r="BL1394" s="72">
        <f t="shared" si="1003"/>
        <v>0</v>
      </c>
      <c r="BT1394" s="72">
        <f t="shared" si="1004"/>
        <v>0</v>
      </c>
      <c r="CB1394" s="72">
        <f t="shared" si="1005"/>
        <v>0</v>
      </c>
      <c r="CJ1394" s="72">
        <f t="shared" si="1006"/>
        <v>0</v>
      </c>
      <c r="CR1394" s="72">
        <f t="shared" si="1007"/>
        <v>0</v>
      </c>
      <c r="CZ1394" s="72">
        <f t="shared" si="1008"/>
        <v>0</v>
      </c>
      <c r="DH1394" s="72">
        <f t="shared" si="1009"/>
        <v>0</v>
      </c>
      <c r="DP1394" s="72">
        <f t="shared" si="1010"/>
        <v>0</v>
      </c>
      <c r="DX1394" s="72">
        <f t="shared" si="1011"/>
        <v>0</v>
      </c>
      <c r="EF1394" s="72">
        <f t="shared" si="1012"/>
        <v>0</v>
      </c>
      <c r="EN1394" s="72">
        <f t="shared" si="1013"/>
        <v>0</v>
      </c>
      <c r="EV1394" s="72">
        <f t="shared" si="1014"/>
        <v>0</v>
      </c>
      <c r="FD1394" s="72">
        <f t="shared" si="1015"/>
        <v>0</v>
      </c>
      <c r="FL1394" s="72">
        <f t="shared" si="1016"/>
        <v>0</v>
      </c>
      <c r="FT1394" s="72">
        <f t="shared" si="1017"/>
        <v>0</v>
      </c>
      <c r="GB1394" s="72">
        <f t="shared" si="1018"/>
        <v>0</v>
      </c>
      <c r="GJ1394" s="72">
        <f t="shared" si="1019"/>
        <v>0</v>
      </c>
      <c r="GR1394" s="72">
        <f t="shared" si="1020"/>
        <v>0</v>
      </c>
      <c r="GZ1394" s="72">
        <f t="shared" si="1021"/>
        <v>0</v>
      </c>
      <c r="HH1394" s="72">
        <f t="shared" si="1022"/>
        <v>0</v>
      </c>
      <c r="HP1394" s="72">
        <f t="shared" si="1023"/>
        <v>0</v>
      </c>
      <c r="HX1394" s="72">
        <f t="shared" si="1024"/>
        <v>0</v>
      </c>
      <c r="IF1394" s="72">
        <f t="shared" si="1025"/>
        <v>0</v>
      </c>
      <c r="IN1394" s="72">
        <f t="shared" si="1026"/>
        <v>0</v>
      </c>
      <c r="IV1394" s="72">
        <f t="shared" si="1027"/>
        <v>0</v>
      </c>
      <c r="JD1394" s="72">
        <f t="shared" si="1028"/>
        <v>0</v>
      </c>
      <c r="JL1394" s="72">
        <f t="shared" si="1029"/>
        <v>0</v>
      </c>
      <c r="JT1394" s="72">
        <f t="shared" si="1030"/>
        <v>0</v>
      </c>
      <c r="KB1394" s="72">
        <f t="shared" si="1031"/>
        <v>0</v>
      </c>
      <c r="KJ1394" s="72">
        <f t="shared" si="1032"/>
        <v>0</v>
      </c>
      <c r="KR1394" s="72">
        <f t="shared" si="1033"/>
        <v>0</v>
      </c>
      <c r="KZ1394" s="72">
        <f t="shared" si="988"/>
        <v>0</v>
      </c>
      <c r="LH1394" s="72">
        <f t="shared" si="989"/>
        <v>0</v>
      </c>
      <c r="LP1394" s="72">
        <f t="shared" si="1034"/>
        <v>0</v>
      </c>
    </row>
    <row r="1395" spans="1:328" ht="50.1" customHeight="1" x14ac:dyDescent="0.25">
      <c r="A1395" s="8" t="s">
        <v>6277</v>
      </c>
      <c r="B1395" s="14" t="s">
        <v>2557</v>
      </c>
      <c r="C1395" s="163" t="s">
        <v>6274</v>
      </c>
      <c r="D1395" s="7" t="s">
        <v>2815</v>
      </c>
      <c r="E1395" s="12" t="s">
        <v>3781</v>
      </c>
      <c r="F1395" s="5" t="s">
        <v>2823</v>
      </c>
      <c r="G1395" s="72">
        <f t="shared" si="990"/>
        <v>0</v>
      </c>
      <c r="H1395" s="72">
        <f t="shared" si="991"/>
        <v>0</v>
      </c>
      <c r="I1395" s="152">
        <f t="shared" si="992"/>
        <v>0</v>
      </c>
      <c r="J1395" s="72">
        <f t="shared" si="993"/>
        <v>0</v>
      </c>
      <c r="K1395" s="72">
        <f t="shared" si="994"/>
        <v>0</v>
      </c>
      <c r="L1395" s="72">
        <f t="shared" si="995"/>
        <v>0</v>
      </c>
      <c r="M1395" s="72">
        <f t="shared" si="996"/>
        <v>0</v>
      </c>
      <c r="N1395" s="73">
        <f t="shared" si="997"/>
        <v>0</v>
      </c>
      <c r="O1395" s="166"/>
      <c r="P1395" s="166"/>
      <c r="Q1395" s="166"/>
      <c r="R1395" s="166"/>
      <c r="S1395" s="166"/>
      <c r="T1395" s="166"/>
      <c r="U1395" s="166"/>
      <c r="V1395" s="166"/>
      <c r="X1395" s="72">
        <f t="shared" si="998"/>
        <v>0</v>
      </c>
      <c r="AF1395" s="72">
        <f t="shared" si="999"/>
        <v>0</v>
      </c>
      <c r="AN1395" s="72">
        <f t="shared" si="1000"/>
        <v>0</v>
      </c>
      <c r="AV1395" s="72">
        <f t="shared" si="1001"/>
        <v>0</v>
      </c>
      <c r="BD1395" s="72">
        <f t="shared" si="1002"/>
        <v>0</v>
      </c>
      <c r="BL1395" s="72">
        <f t="shared" si="1003"/>
        <v>0</v>
      </c>
      <c r="BT1395" s="72">
        <f t="shared" si="1004"/>
        <v>0</v>
      </c>
      <c r="CB1395" s="72">
        <f t="shared" si="1005"/>
        <v>0</v>
      </c>
      <c r="CJ1395" s="72">
        <f t="shared" si="1006"/>
        <v>0</v>
      </c>
      <c r="CR1395" s="72">
        <f t="shared" si="1007"/>
        <v>0</v>
      </c>
      <c r="CZ1395" s="72">
        <f t="shared" si="1008"/>
        <v>0</v>
      </c>
      <c r="DH1395" s="72">
        <f t="shared" si="1009"/>
        <v>0</v>
      </c>
      <c r="DP1395" s="72">
        <f t="shared" si="1010"/>
        <v>0</v>
      </c>
      <c r="DX1395" s="72">
        <f t="shared" si="1011"/>
        <v>0</v>
      </c>
      <c r="EF1395" s="72">
        <f t="shared" si="1012"/>
        <v>0</v>
      </c>
      <c r="EN1395" s="72">
        <f t="shared" si="1013"/>
        <v>0</v>
      </c>
      <c r="EV1395" s="72">
        <f t="shared" si="1014"/>
        <v>0</v>
      </c>
      <c r="FD1395" s="72">
        <f t="shared" si="1015"/>
        <v>0</v>
      </c>
      <c r="FL1395" s="72">
        <f t="shared" si="1016"/>
        <v>0</v>
      </c>
      <c r="FT1395" s="72">
        <f t="shared" si="1017"/>
        <v>0</v>
      </c>
      <c r="GB1395" s="72">
        <f t="shared" si="1018"/>
        <v>0</v>
      </c>
      <c r="GJ1395" s="72">
        <f t="shared" si="1019"/>
        <v>0</v>
      </c>
      <c r="GR1395" s="72">
        <f t="shared" si="1020"/>
        <v>0</v>
      </c>
      <c r="GZ1395" s="72">
        <f t="shared" si="1021"/>
        <v>0</v>
      </c>
      <c r="HH1395" s="72">
        <f t="shared" si="1022"/>
        <v>0</v>
      </c>
      <c r="HP1395" s="72">
        <f t="shared" si="1023"/>
        <v>0</v>
      </c>
      <c r="HX1395" s="72">
        <f t="shared" si="1024"/>
        <v>0</v>
      </c>
      <c r="IF1395" s="72">
        <f t="shared" si="1025"/>
        <v>0</v>
      </c>
      <c r="IN1395" s="72">
        <f t="shared" si="1026"/>
        <v>0</v>
      </c>
      <c r="IV1395" s="72">
        <f t="shared" si="1027"/>
        <v>0</v>
      </c>
      <c r="JD1395" s="72">
        <f t="shared" si="1028"/>
        <v>0</v>
      </c>
      <c r="JL1395" s="72">
        <f t="shared" si="1029"/>
        <v>0</v>
      </c>
      <c r="JT1395" s="72">
        <f t="shared" si="1030"/>
        <v>0</v>
      </c>
      <c r="KB1395" s="72">
        <f t="shared" si="1031"/>
        <v>0</v>
      </c>
      <c r="KJ1395" s="72">
        <f t="shared" si="1032"/>
        <v>0</v>
      </c>
      <c r="KR1395" s="72">
        <f t="shared" si="1033"/>
        <v>0</v>
      </c>
      <c r="KZ1395" s="72">
        <f t="shared" si="988"/>
        <v>0</v>
      </c>
      <c r="LH1395" s="72">
        <f t="shared" si="989"/>
        <v>0</v>
      </c>
      <c r="LP1395" s="72">
        <f t="shared" si="1034"/>
        <v>0</v>
      </c>
    </row>
    <row r="1396" spans="1:328" ht="50.1" customHeight="1" x14ac:dyDescent="0.25">
      <c r="A1396" s="8" t="s">
        <v>6278</v>
      </c>
      <c r="B1396" s="14" t="s">
        <v>2642</v>
      </c>
      <c r="C1396" s="163" t="s">
        <v>2643</v>
      </c>
      <c r="D1396" s="7" t="s">
        <v>2806</v>
      </c>
      <c r="E1396" s="12" t="s">
        <v>3781</v>
      </c>
      <c r="F1396" s="5" t="s">
        <v>3798</v>
      </c>
      <c r="G1396" s="72">
        <f t="shared" si="990"/>
        <v>0</v>
      </c>
      <c r="H1396" s="72">
        <f t="shared" si="991"/>
        <v>0</v>
      </c>
      <c r="I1396" s="152">
        <f t="shared" si="992"/>
        <v>0</v>
      </c>
      <c r="J1396" s="72">
        <f t="shared" si="993"/>
        <v>0</v>
      </c>
      <c r="K1396" s="72">
        <f t="shared" si="994"/>
        <v>0</v>
      </c>
      <c r="L1396" s="72">
        <f t="shared" si="995"/>
        <v>0</v>
      </c>
      <c r="M1396" s="72">
        <f t="shared" si="996"/>
        <v>0</v>
      </c>
      <c r="N1396" s="73">
        <f t="shared" si="997"/>
        <v>0</v>
      </c>
      <c r="O1396" s="166"/>
      <c r="P1396" s="166"/>
      <c r="Q1396" s="166"/>
      <c r="R1396" s="166"/>
      <c r="S1396" s="166"/>
      <c r="T1396" s="166"/>
      <c r="U1396" s="166"/>
      <c r="V1396" s="166"/>
      <c r="X1396" s="72">
        <f t="shared" si="998"/>
        <v>0</v>
      </c>
      <c r="AF1396" s="72">
        <f t="shared" si="999"/>
        <v>0</v>
      </c>
      <c r="AN1396" s="72">
        <f t="shared" si="1000"/>
        <v>0</v>
      </c>
      <c r="AV1396" s="72">
        <f t="shared" si="1001"/>
        <v>0</v>
      </c>
      <c r="BD1396" s="72">
        <f t="shared" si="1002"/>
        <v>0</v>
      </c>
      <c r="BL1396" s="72">
        <f t="shared" si="1003"/>
        <v>0</v>
      </c>
      <c r="BT1396" s="72">
        <f t="shared" si="1004"/>
        <v>0</v>
      </c>
      <c r="CB1396" s="72">
        <f t="shared" si="1005"/>
        <v>0</v>
      </c>
      <c r="CJ1396" s="72">
        <f t="shared" si="1006"/>
        <v>0</v>
      </c>
      <c r="CR1396" s="72">
        <f t="shared" si="1007"/>
        <v>0</v>
      </c>
      <c r="CZ1396" s="72">
        <f t="shared" si="1008"/>
        <v>0</v>
      </c>
      <c r="DH1396" s="72">
        <f t="shared" si="1009"/>
        <v>0</v>
      </c>
      <c r="DP1396" s="72">
        <f t="shared" si="1010"/>
        <v>0</v>
      </c>
      <c r="DX1396" s="72">
        <f t="shared" si="1011"/>
        <v>0</v>
      </c>
      <c r="EF1396" s="72">
        <f t="shared" si="1012"/>
        <v>0</v>
      </c>
      <c r="EN1396" s="72">
        <f t="shared" si="1013"/>
        <v>0</v>
      </c>
      <c r="EV1396" s="72">
        <f t="shared" si="1014"/>
        <v>0</v>
      </c>
      <c r="FD1396" s="72">
        <f t="shared" si="1015"/>
        <v>0</v>
      </c>
      <c r="FL1396" s="72">
        <f t="shared" si="1016"/>
        <v>0</v>
      </c>
      <c r="FT1396" s="72">
        <f t="shared" si="1017"/>
        <v>0</v>
      </c>
      <c r="GB1396" s="72">
        <f t="shared" si="1018"/>
        <v>0</v>
      </c>
      <c r="GJ1396" s="72">
        <f t="shared" si="1019"/>
        <v>0</v>
      </c>
      <c r="GR1396" s="72">
        <f t="shared" si="1020"/>
        <v>0</v>
      </c>
      <c r="GZ1396" s="72">
        <f t="shared" si="1021"/>
        <v>0</v>
      </c>
      <c r="HH1396" s="72">
        <f t="shared" si="1022"/>
        <v>0</v>
      </c>
      <c r="HP1396" s="72">
        <f t="shared" si="1023"/>
        <v>0</v>
      </c>
      <c r="HX1396" s="72">
        <f t="shared" si="1024"/>
        <v>0</v>
      </c>
      <c r="IF1396" s="72">
        <f t="shared" si="1025"/>
        <v>0</v>
      </c>
      <c r="IN1396" s="72">
        <f t="shared" si="1026"/>
        <v>0</v>
      </c>
      <c r="IV1396" s="72">
        <f t="shared" si="1027"/>
        <v>0</v>
      </c>
      <c r="JD1396" s="72">
        <f t="shared" si="1028"/>
        <v>0</v>
      </c>
      <c r="JL1396" s="72">
        <f t="shared" si="1029"/>
        <v>0</v>
      </c>
      <c r="JT1396" s="72">
        <f t="shared" si="1030"/>
        <v>0</v>
      </c>
      <c r="KB1396" s="72">
        <f t="shared" si="1031"/>
        <v>0</v>
      </c>
      <c r="KJ1396" s="72">
        <f t="shared" si="1032"/>
        <v>0</v>
      </c>
      <c r="KR1396" s="72">
        <f t="shared" si="1033"/>
        <v>0</v>
      </c>
      <c r="KZ1396" s="72">
        <f t="shared" si="988"/>
        <v>0</v>
      </c>
      <c r="LH1396" s="72">
        <f t="shared" si="989"/>
        <v>0</v>
      </c>
      <c r="LP1396" s="72">
        <f t="shared" si="1034"/>
        <v>0</v>
      </c>
    </row>
    <row r="1397" spans="1:328" ht="50.1" customHeight="1" x14ac:dyDescent="0.25">
      <c r="A1397" s="8" t="s">
        <v>6279</v>
      </c>
      <c r="B1397" s="11" t="s">
        <v>2645</v>
      </c>
      <c r="C1397" s="163" t="s">
        <v>2643</v>
      </c>
      <c r="D1397" s="7" t="s">
        <v>2757</v>
      </c>
      <c r="E1397" s="12" t="s">
        <v>3781</v>
      </c>
      <c r="F1397" s="5" t="s">
        <v>3782</v>
      </c>
      <c r="G1397" s="72">
        <f t="shared" si="990"/>
        <v>0</v>
      </c>
      <c r="H1397" s="72">
        <f t="shared" si="991"/>
        <v>0</v>
      </c>
      <c r="I1397" s="152">
        <f t="shared" si="992"/>
        <v>0</v>
      </c>
      <c r="J1397" s="72">
        <f t="shared" si="993"/>
        <v>0</v>
      </c>
      <c r="K1397" s="72">
        <f t="shared" si="994"/>
        <v>0</v>
      </c>
      <c r="L1397" s="72">
        <f t="shared" si="995"/>
        <v>0</v>
      </c>
      <c r="M1397" s="72">
        <f t="shared" si="996"/>
        <v>0</v>
      </c>
      <c r="N1397" s="73">
        <f t="shared" si="997"/>
        <v>0</v>
      </c>
      <c r="O1397" s="166"/>
      <c r="P1397" s="166"/>
      <c r="Q1397" s="166"/>
      <c r="R1397" s="166"/>
      <c r="S1397" s="166"/>
      <c r="T1397" s="166"/>
      <c r="U1397" s="166"/>
      <c r="V1397" s="166"/>
      <c r="X1397" s="72">
        <f t="shared" si="998"/>
        <v>0</v>
      </c>
      <c r="AF1397" s="72">
        <f t="shared" si="999"/>
        <v>0</v>
      </c>
      <c r="AN1397" s="72">
        <f t="shared" si="1000"/>
        <v>0</v>
      </c>
      <c r="AV1397" s="72">
        <f t="shared" si="1001"/>
        <v>0</v>
      </c>
      <c r="BD1397" s="72">
        <f t="shared" si="1002"/>
        <v>0</v>
      </c>
      <c r="BL1397" s="72">
        <f t="shared" si="1003"/>
        <v>0</v>
      </c>
      <c r="BT1397" s="72">
        <f t="shared" si="1004"/>
        <v>0</v>
      </c>
      <c r="CB1397" s="72">
        <f t="shared" si="1005"/>
        <v>0</v>
      </c>
      <c r="CJ1397" s="72">
        <f t="shared" si="1006"/>
        <v>0</v>
      </c>
      <c r="CR1397" s="72">
        <f t="shared" si="1007"/>
        <v>0</v>
      </c>
      <c r="CZ1397" s="72">
        <f t="shared" si="1008"/>
        <v>0</v>
      </c>
      <c r="DH1397" s="72">
        <f t="shared" si="1009"/>
        <v>0</v>
      </c>
      <c r="DP1397" s="72">
        <f t="shared" si="1010"/>
        <v>0</v>
      </c>
      <c r="DX1397" s="72">
        <f t="shared" si="1011"/>
        <v>0</v>
      </c>
      <c r="EF1397" s="72">
        <f t="shared" si="1012"/>
        <v>0</v>
      </c>
      <c r="EN1397" s="72">
        <f t="shared" si="1013"/>
        <v>0</v>
      </c>
      <c r="EV1397" s="72">
        <f t="shared" si="1014"/>
        <v>0</v>
      </c>
      <c r="FD1397" s="72">
        <f t="shared" si="1015"/>
        <v>0</v>
      </c>
      <c r="FL1397" s="72">
        <f t="shared" si="1016"/>
        <v>0</v>
      </c>
      <c r="FT1397" s="72">
        <f t="shared" si="1017"/>
        <v>0</v>
      </c>
      <c r="GB1397" s="72">
        <f t="shared" si="1018"/>
        <v>0</v>
      </c>
      <c r="GJ1397" s="72">
        <f t="shared" si="1019"/>
        <v>0</v>
      </c>
      <c r="GR1397" s="72">
        <f t="shared" si="1020"/>
        <v>0</v>
      </c>
      <c r="GZ1397" s="72">
        <f t="shared" si="1021"/>
        <v>0</v>
      </c>
      <c r="HH1397" s="72">
        <f t="shared" si="1022"/>
        <v>0</v>
      </c>
      <c r="HP1397" s="72">
        <f t="shared" si="1023"/>
        <v>0</v>
      </c>
      <c r="HX1397" s="72">
        <f t="shared" si="1024"/>
        <v>0</v>
      </c>
      <c r="IF1397" s="72">
        <f t="shared" si="1025"/>
        <v>0</v>
      </c>
      <c r="IN1397" s="72">
        <f t="shared" si="1026"/>
        <v>0</v>
      </c>
      <c r="IV1397" s="72">
        <f t="shared" si="1027"/>
        <v>0</v>
      </c>
      <c r="JD1397" s="72">
        <f t="shared" si="1028"/>
        <v>0</v>
      </c>
      <c r="JL1397" s="72">
        <f t="shared" si="1029"/>
        <v>0</v>
      </c>
      <c r="JT1397" s="72">
        <f t="shared" si="1030"/>
        <v>0</v>
      </c>
      <c r="KB1397" s="72">
        <f t="shared" si="1031"/>
        <v>0</v>
      </c>
      <c r="KJ1397" s="72">
        <f t="shared" si="1032"/>
        <v>0</v>
      </c>
      <c r="KR1397" s="72">
        <f t="shared" si="1033"/>
        <v>0</v>
      </c>
      <c r="KZ1397" s="72">
        <f t="shared" si="988"/>
        <v>0</v>
      </c>
      <c r="LH1397" s="72">
        <f t="shared" si="989"/>
        <v>0</v>
      </c>
      <c r="LP1397" s="72">
        <f t="shared" si="1034"/>
        <v>0</v>
      </c>
    </row>
    <row r="1398" spans="1:328" ht="50.1" customHeight="1" x14ac:dyDescent="0.25">
      <c r="A1398" s="8" t="s">
        <v>6280</v>
      </c>
      <c r="B1398" s="11" t="s">
        <v>2645</v>
      </c>
      <c r="C1398" s="163" t="s">
        <v>2643</v>
      </c>
      <c r="D1398" s="7" t="s">
        <v>2812</v>
      </c>
      <c r="E1398" s="12" t="s">
        <v>3781</v>
      </c>
      <c r="F1398" s="5" t="s">
        <v>3782</v>
      </c>
      <c r="G1398" s="72">
        <f t="shared" si="990"/>
        <v>0</v>
      </c>
      <c r="H1398" s="72">
        <f t="shared" si="991"/>
        <v>0</v>
      </c>
      <c r="I1398" s="152">
        <f t="shared" si="992"/>
        <v>0</v>
      </c>
      <c r="J1398" s="72">
        <f t="shared" si="993"/>
        <v>0</v>
      </c>
      <c r="K1398" s="72">
        <f t="shared" si="994"/>
        <v>0</v>
      </c>
      <c r="L1398" s="72">
        <f t="shared" si="995"/>
        <v>0</v>
      </c>
      <c r="M1398" s="72">
        <f t="shared" si="996"/>
        <v>0</v>
      </c>
      <c r="N1398" s="73">
        <f t="shared" si="997"/>
        <v>0</v>
      </c>
      <c r="O1398" s="166"/>
      <c r="P1398" s="166"/>
      <c r="Q1398" s="166"/>
      <c r="R1398" s="166"/>
      <c r="S1398" s="166"/>
      <c r="T1398" s="166"/>
      <c r="U1398" s="166"/>
      <c r="V1398" s="166"/>
      <c r="X1398" s="72">
        <f t="shared" si="998"/>
        <v>0</v>
      </c>
      <c r="AF1398" s="72">
        <f t="shared" si="999"/>
        <v>0</v>
      </c>
      <c r="AN1398" s="72">
        <f t="shared" si="1000"/>
        <v>0</v>
      </c>
      <c r="AV1398" s="72">
        <f t="shared" si="1001"/>
        <v>0</v>
      </c>
      <c r="BD1398" s="72">
        <f t="shared" si="1002"/>
        <v>0</v>
      </c>
      <c r="BL1398" s="72">
        <f t="shared" si="1003"/>
        <v>0</v>
      </c>
      <c r="BT1398" s="72">
        <f t="shared" si="1004"/>
        <v>0</v>
      </c>
      <c r="CB1398" s="72">
        <f t="shared" si="1005"/>
        <v>0</v>
      </c>
      <c r="CJ1398" s="72">
        <f t="shared" si="1006"/>
        <v>0</v>
      </c>
      <c r="CR1398" s="72">
        <f t="shared" si="1007"/>
        <v>0</v>
      </c>
      <c r="CZ1398" s="72">
        <f t="shared" si="1008"/>
        <v>0</v>
      </c>
      <c r="DH1398" s="72">
        <f t="shared" si="1009"/>
        <v>0</v>
      </c>
      <c r="DP1398" s="72">
        <f t="shared" si="1010"/>
        <v>0</v>
      </c>
      <c r="DX1398" s="72">
        <f t="shared" si="1011"/>
        <v>0</v>
      </c>
      <c r="EF1398" s="72">
        <f t="shared" si="1012"/>
        <v>0</v>
      </c>
      <c r="EN1398" s="72">
        <f t="shared" si="1013"/>
        <v>0</v>
      </c>
      <c r="EV1398" s="72">
        <f t="shared" si="1014"/>
        <v>0</v>
      </c>
      <c r="FD1398" s="72">
        <f t="shared" si="1015"/>
        <v>0</v>
      </c>
      <c r="FL1398" s="72">
        <f t="shared" si="1016"/>
        <v>0</v>
      </c>
      <c r="FT1398" s="72">
        <f t="shared" si="1017"/>
        <v>0</v>
      </c>
      <c r="GB1398" s="72">
        <f t="shared" si="1018"/>
        <v>0</v>
      </c>
      <c r="GJ1398" s="72">
        <f t="shared" si="1019"/>
        <v>0</v>
      </c>
      <c r="GR1398" s="72">
        <f t="shared" si="1020"/>
        <v>0</v>
      </c>
      <c r="GZ1398" s="72">
        <f t="shared" si="1021"/>
        <v>0</v>
      </c>
      <c r="HH1398" s="72">
        <f t="shared" si="1022"/>
        <v>0</v>
      </c>
      <c r="HP1398" s="72">
        <f t="shared" si="1023"/>
        <v>0</v>
      </c>
      <c r="HX1398" s="72">
        <f t="shared" si="1024"/>
        <v>0</v>
      </c>
      <c r="IF1398" s="72">
        <f t="shared" si="1025"/>
        <v>0</v>
      </c>
      <c r="IN1398" s="72">
        <f t="shared" si="1026"/>
        <v>0</v>
      </c>
      <c r="IV1398" s="72">
        <f t="shared" si="1027"/>
        <v>0</v>
      </c>
      <c r="JD1398" s="72">
        <f t="shared" si="1028"/>
        <v>0</v>
      </c>
      <c r="JL1398" s="72">
        <f t="shared" si="1029"/>
        <v>0</v>
      </c>
      <c r="JT1398" s="72">
        <f t="shared" si="1030"/>
        <v>0</v>
      </c>
      <c r="KB1398" s="72">
        <f t="shared" si="1031"/>
        <v>0</v>
      </c>
      <c r="KJ1398" s="72">
        <f t="shared" si="1032"/>
        <v>0</v>
      </c>
      <c r="KR1398" s="72">
        <f t="shared" si="1033"/>
        <v>0</v>
      </c>
      <c r="KZ1398" s="72">
        <f t="shared" si="988"/>
        <v>0</v>
      </c>
      <c r="LH1398" s="72">
        <f t="shared" si="989"/>
        <v>0</v>
      </c>
      <c r="LP1398" s="72">
        <f t="shared" si="1034"/>
        <v>0</v>
      </c>
    </row>
    <row r="1399" spans="1:328" ht="50.1" customHeight="1" x14ac:dyDescent="0.25">
      <c r="A1399" s="8" t="s">
        <v>6281</v>
      </c>
      <c r="B1399" s="11" t="s">
        <v>2645</v>
      </c>
      <c r="C1399" s="163" t="s">
        <v>2643</v>
      </c>
      <c r="D1399" s="7" t="s">
        <v>2815</v>
      </c>
      <c r="E1399" s="12" t="s">
        <v>3781</v>
      </c>
      <c r="F1399" s="5" t="s">
        <v>3782</v>
      </c>
      <c r="G1399" s="72">
        <f t="shared" si="990"/>
        <v>0</v>
      </c>
      <c r="H1399" s="72">
        <f t="shared" si="991"/>
        <v>0</v>
      </c>
      <c r="I1399" s="152">
        <f t="shared" si="992"/>
        <v>0</v>
      </c>
      <c r="J1399" s="72">
        <f t="shared" si="993"/>
        <v>0</v>
      </c>
      <c r="K1399" s="72">
        <f t="shared" si="994"/>
        <v>0</v>
      </c>
      <c r="L1399" s="72">
        <f t="shared" si="995"/>
        <v>0</v>
      </c>
      <c r="M1399" s="72">
        <f t="shared" si="996"/>
        <v>0</v>
      </c>
      <c r="N1399" s="73">
        <f t="shared" si="997"/>
        <v>0</v>
      </c>
      <c r="O1399" s="166"/>
      <c r="P1399" s="166"/>
      <c r="Q1399" s="166"/>
      <c r="R1399" s="166"/>
      <c r="S1399" s="166"/>
      <c r="T1399" s="166"/>
      <c r="U1399" s="166"/>
      <c r="V1399" s="166"/>
      <c r="X1399" s="72">
        <f t="shared" si="998"/>
        <v>0</v>
      </c>
      <c r="AF1399" s="72">
        <f t="shared" si="999"/>
        <v>0</v>
      </c>
      <c r="AN1399" s="72">
        <f t="shared" si="1000"/>
        <v>0</v>
      </c>
      <c r="AV1399" s="72">
        <f t="shared" si="1001"/>
        <v>0</v>
      </c>
      <c r="BD1399" s="72">
        <f t="shared" si="1002"/>
        <v>0</v>
      </c>
      <c r="BL1399" s="72">
        <f t="shared" si="1003"/>
        <v>0</v>
      </c>
      <c r="BT1399" s="72">
        <f t="shared" si="1004"/>
        <v>0</v>
      </c>
      <c r="CB1399" s="72">
        <f t="shared" si="1005"/>
        <v>0</v>
      </c>
      <c r="CJ1399" s="72">
        <f t="shared" si="1006"/>
        <v>0</v>
      </c>
      <c r="CR1399" s="72">
        <f t="shared" si="1007"/>
        <v>0</v>
      </c>
      <c r="CZ1399" s="72">
        <f t="shared" si="1008"/>
        <v>0</v>
      </c>
      <c r="DH1399" s="72">
        <f t="shared" si="1009"/>
        <v>0</v>
      </c>
      <c r="DP1399" s="72">
        <f t="shared" si="1010"/>
        <v>0</v>
      </c>
      <c r="DX1399" s="72">
        <f t="shared" si="1011"/>
        <v>0</v>
      </c>
      <c r="EF1399" s="72">
        <f t="shared" si="1012"/>
        <v>0</v>
      </c>
      <c r="EN1399" s="72">
        <f t="shared" si="1013"/>
        <v>0</v>
      </c>
      <c r="EV1399" s="72">
        <f t="shared" si="1014"/>
        <v>0</v>
      </c>
      <c r="FD1399" s="72">
        <f t="shared" si="1015"/>
        <v>0</v>
      </c>
      <c r="FL1399" s="72">
        <f t="shared" si="1016"/>
        <v>0</v>
      </c>
      <c r="FT1399" s="72">
        <f t="shared" si="1017"/>
        <v>0</v>
      </c>
      <c r="GB1399" s="72">
        <f t="shared" si="1018"/>
        <v>0</v>
      </c>
      <c r="GJ1399" s="72">
        <f t="shared" si="1019"/>
        <v>0</v>
      </c>
      <c r="GR1399" s="72">
        <f t="shared" si="1020"/>
        <v>0</v>
      </c>
      <c r="GZ1399" s="72">
        <f t="shared" si="1021"/>
        <v>0</v>
      </c>
      <c r="HH1399" s="72">
        <f t="shared" si="1022"/>
        <v>0</v>
      </c>
      <c r="HP1399" s="72">
        <f t="shared" si="1023"/>
        <v>0</v>
      </c>
      <c r="HX1399" s="72">
        <f t="shared" si="1024"/>
        <v>0</v>
      </c>
      <c r="IF1399" s="72">
        <f t="shared" si="1025"/>
        <v>0</v>
      </c>
      <c r="IN1399" s="72">
        <f t="shared" si="1026"/>
        <v>0</v>
      </c>
      <c r="IV1399" s="72">
        <f t="shared" si="1027"/>
        <v>0</v>
      </c>
      <c r="JD1399" s="72">
        <f t="shared" si="1028"/>
        <v>0</v>
      </c>
      <c r="JL1399" s="72">
        <f t="shared" si="1029"/>
        <v>0</v>
      </c>
      <c r="JT1399" s="72">
        <f t="shared" si="1030"/>
        <v>0</v>
      </c>
      <c r="KB1399" s="72">
        <f t="shared" si="1031"/>
        <v>0</v>
      </c>
      <c r="KJ1399" s="72">
        <f t="shared" si="1032"/>
        <v>0</v>
      </c>
      <c r="KR1399" s="72">
        <f t="shared" si="1033"/>
        <v>0</v>
      </c>
      <c r="KZ1399" s="72">
        <f t="shared" si="988"/>
        <v>0</v>
      </c>
      <c r="LH1399" s="72">
        <f t="shared" si="989"/>
        <v>0</v>
      </c>
      <c r="LP1399" s="72">
        <f t="shared" si="1034"/>
        <v>0</v>
      </c>
    </row>
    <row r="1400" spans="1:328" ht="50.1" customHeight="1" x14ac:dyDescent="0.25">
      <c r="A1400" s="8" t="s">
        <v>2660</v>
      </c>
      <c r="B1400" s="9" t="s">
        <v>4125</v>
      </c>
      <c r="C1400" s="33"/>
      <c r="D1400" s="10"/>
      <c r="E1400" s="33"/>
      <c r="F1400" s="5"/>
      <c r="G1400" s="72">
        <f t="shared" si="990"/>
        <v>0</v>
      </c>
      <c r="H1400" s="72">
        <f t="shared" si="991"/>
        <v>0</v>
      </c>
      <c r="I1400" s="152">
        <f t="shared" si="992"/>
        <v>0</v>
      </c>
      <c r="J1400" s="72">
        <f t="shared" si="993"/>
        <v>0</v>
      </c>
      <c r="K1400" s="72">
        <f t="shared" si="994"/>
        <v>0</v>
      </c>
      <c r="L1400" s="72">
        <f t="shared" si="995"/>
        <v>0</v>
      </c>
      <c r="M1400" s="72">
        <f t="shared" si="996"/>
        <v>0</v>
      </c>
      <c r="N1400" s="73">
        <f t="shared" si="997"/>
        <v>0</v>
      </c>
      <c r="O1400" s="166"/>
      <c r="P1400" s="166"/>
      <c r="Q1400" s="166"/>
      <c r="R1400" s="166"/>
      <c r="S1400" s="166"/>
      <c r="T1400" s="166"/>
      <c r="U1400" s="166"/>
      <c r="V1400" s="166"/>
      <c r="X1400" s="72">
        <f t="shared" si="998"/>
        <v>0</v>
      </c>
      <c r="AF1400" s="72">
        <f t="shared" si="999"/>
        <v>0</v>
      </c>
      <c r="AN1400" s="72">
        <f t="shared" si="1000"/>
        <v>0</v>
      </c>
      <c r="AV1400" s="72">
        <f t="shared" si="1001"/>
        <v>0</v>
      </c>
      <c r="BD1400" s="72">
        <f t="shared" si="1002"/>
        <v>0</v>
      </c>
      <c r="BL1400" s="72">
        <f t="shared" si="1003"/>
        <v>0</v>
      </c>
      <c r="BT1400" s="72">
        <f t="shared" si="1004"/>
        <v>0</v>
      </c>
      <c r="CB1400" s="72">
        <f t="shared" si="1005"/>
        <v>0</v>
      </c>
      <c r="CJ1400" s="72">
        <f t="shared" si="1006"/>
        <v>0</v>
      </c>
      <c r="CR1400" s="72">
        <f t="shared" si="1007"/>
        <v>0</v>
      </c>
      <c r="CZ1400" s="72">
        <f t="shared" si="1008"/>
        <v>0</v>
      </c>
      <c r="DH1400" s="72">
        <f t="shared" si="1009"/>
        <v>0</v>
      </c>
      <c r="DP1400" s="72">
        <f t="shared" si="1010"/>
        <v>0</v>
      </c>
      <c r="DX1400" s="72">
        <f t="shared" si="1011"/>
        <v>0</v>
      </c>
      <c r="EF1400" s="72">
        <f t="shared" si="1012"/>
        <v>0</v>
      </c>
      <c r="EN1400" s="72">
        <f t="shared" si="1013"/>
        <v>0</v>
      </c>
      <c r="EV1400" s="72">
        <f t="shared" si="1014"/>
        <v>0</v>
      </c>
      <c r="FD1400" s="72">
        <f t="shared" si="1015"/>
        <v>0</v>
      </c>
      <c r="FL1400" s="72">
        <f t="shared" si="1016"/>
        <v>0</v>
      </c>
      <c r="FT1400" s="72">
        <f t="shared" si="1017"/>
        <v>0</v>
      </c>
      <c r="GB1400" s="72">
        <f t="shared" si="1018"/>
        <v>0</v>
      </c>
      <c r="GJ1400" s="72">
        <f t="shared" si="1019"/>
        <v>0</v>
      </c>
      <c r="GR1400" s="72">
        <f t="shared" si="1020"/>
        <v>0</v>
      </c>
      <c r="GZ1400" s="72">
        <f t="shared" si="1021"/>
        <v>0</v>
      </c>
      <c r="HH1400" s="72">
        <f t="shared" si="1022"/>
        <v>0</v>
      </c>
      <c r="HP1400" s="72">
        <f t="shared" si="1023"/>
        <v>0</v>
      </c>
      <c r="HX1400" s="72">
        <f t="shared" si="1024"/>
        <v>0</v>
      </c>
      <c r="IF1400" s="72">
        <f t="shared" si="1025"/>
        <v>0</v>
      </c>
      <c r="IN1400" s="72">
        <f t="shared" si="1026"/>
        <v>0</v>
      </c>
      <c r="IV1400" s="72">
        <f t="shared" si="1027"/>
        <v>0</v>
      </c>
      <c r="JD1400" s="72">
        <f t="shared" si="1028"/>
        <v>0</v>
      </c>
      <c r="JL1400" s="72">
        <f t="shared" si="1029"/>
        <v>0</v>
      </c>
      <c r="JT1400" s="72">
        <f t="shared" si="1030"/>
        <v>0</v>
      </c>
      <c r="KB1400" s="72">
        <f t="shared" si="1031"/>
        <v>0</v>
      </c>
      <c r="KJ1400" s="72">
        <f t="shared" si="1032"/>
        <v>0</v>
      </c>
      <c r="KR1400" s="72">
        <f t="shared" si="1033"/>
        <v>0</v>
      </c>
      <c r="KZ1400" s="72">
        <f t="shared" si="988"/>
        <v>0</v>
      </c>
      <c r="LH1400" s="72">
        <f t="shared" si="989"/>
        <v>0</v>
      </c>
      <c r="LP1400" s="72">
        <f t="shared" si="1034"/>
        <v>0</v>
      </c>
    </row>
    <row r="1401" spans="1:328" ht="50.1" customHeight="1" x14ac:dyDescent="0.25">
      <c r="A1401" s="8" t="s">
        <v>6282</v>
      </c>
      <c r="B1401" s="8" t="s">
        <v>2669</v>
      </c>
      <c r="C1401" s="163" t="s">
        <v>6283</v>
      </c>
      <c r="D1401" s="7" t="s">
        <v>2806</v>
      </c>
      <c r="E1401" s="12" t="s">
        <v>3781</v>
      </c>
      <c r="F1401" s="5" t="s">
        <v>2823</v>
      </c>
      <c r="G1401" s="72">
        <f t="shared" si="990"/>
        <v>0</v>
      </c>
      <c r="H1401" s="72">
        <f t="shared" si="991"/>
        <v>0</v>
      </c>
      <c r="I1401" s="152">
        <f t="shared" si="992"/>
        <v>0</v>
      </c>
      <c r="J1401" s="72">
        <f t="shared" si="993"/>
        <v>0</v>
      </c>
      <c r="K1401" s="72">
        <f t="shared" si="994"/>
        <v>0</v>
      </c>
      <c r="L1401" s="72">
        <f t="shared" si="995"/>
        <v>0</v>
      </c>
      <c r="M1401" s="72">
        <f t="shared" si="996"/>
        <v>0</v>
      </c>
      <c r="N1401" s="73">
        <f t="shared" si="997"/>
        <v>0</v>
      </c>
      <c r="O1401" s="166"/>
      <c r="P1401" s="166"/>
      <c r="Q1401" s="166"/>
      <c r="R1401" s="166"/>
      <c r="S1401" s="166"/>
      <c r="T1401" s="166"/>
      <c r="U1401" s="166"/>
      <c r="V1401" s="166"/>
      <c r="X1401" s="72">
        <f t="shared" si="998"/>
        <v>0</v>
      </c>
      <c r="AF1401" s="72">
        <f t="shared" si="999"/>
        <v>0</v>
      </c>
      <c r="AN1401" s="72">
        <f t="shared" si="1000"/>
        <v>0</v>
      </c>
      <c r="AV1401" s="72">
        <f t="shared" si="1001"/>
        <v>0</v>
      </c>
      <c r="BD1401" s="72">
        <f t="shared" si="1002"/>
        <v>0</v>
      </c>
      <c r="BL1401" s="72">
        <f t="shared" si="1003"/>
        <v>0</v>
      </c>
      <c r="BT1401" s="72">
        <f t="shared" si="1004"/>
        <v>0</v>
      </c>
      <c r="CB1401" s="72">
        <f t="shared" si="1005"/>
        <v>0</v>
      </c>
      <c r="CJ1401" s="72">
        <f t="shared" si="1006"/>
        <v>0</v>
      </c>
      <c r="CR1401" s="72">
        <f t="shared" si="1007"/>
        <v>0</v>
      </c>
      <c r="CZ1401" s="72">
        <f t="shared" si="1008"/>
        <v>0</v>
      </c>
      <c r="DH1401" s="72">
        <f t="shared" si="1009"/>
        <v>0</v>
      </c>
      <c r="DP1401" s="72">
        <f t="shared" si="1010"/>
        <v>0</v>
      </c>
      <c r="DX1401" s="72">
        <f t="shared" si="1011"/>
        <v>0</v>
      </c>
      <c r="EF1401" s="72">
        <f t="shared" si="1012"/>
        <v>0</v>
      </c>
      <c r="EN1401" s="72">
        <f t="shared" si="1013"/>
        <v>0</v>
      </c>
      <c r="EV1401" s="72">
        <f t="shared" si="1014"/>
        <v>0</v>
      </c>
      <c r="FD1401" s="72">
        <f t="shared" si="1015"/>
        <v>0</v>
      </c>
      <c r="FL1401" s="72">
        <f t="shared" si="1016"/>
        <v>0</v>
      </c>
      <c r="FT1401" s="72">
        <f t="shared" si="1017"/>
        <v>0</v>
      </c>
      <c r="GB1401" s="72">
        <f t="shared" si="1018"/>
        <v>0</v>
      </c>
      <c r="GJ1401" s="72">
        <f t="shared" si="1019"/>
        <v>0</v>
      </c>
      <c r="GR1401" s="72">
        <f t="shared" si="1020"/>
        <v>0</v>
      </c>
      <c r="GZ1401" s="72">
        <f t="shared" si="1021"/>
        <v>0</v>
      </c>
      <c r="HH1401" s="72">
        <f t="shared" si="1022"/>
        <v>0</v>
      </c>
      <c r="HP1401" s="72">
        <f t="shared" si="1023"/>
        <v>0</v>
      </c>
      <c r="HX1401" s="72">
        <f t="shared" si="1024"/>
        <v>0</v>
      </c>
      <c r="IF1401" s="72">
        <f t="shared" si="1025"/>
        <v>0</v>
      </c>
      <c r="IN1401" s="72">
        <f t="shared" si="1026"/>
        <v>0</v>
      </c>
      <c r="IV1401" s="72">
        <f t="shared" si="1027"/>
        <v>0</v>
      </c>
      <c r="JD1401" s="72">
        <f t="shared" si="1028"/>
        <v>0</v>
      </c>
      <c r="JL1401" s="72">
        <f t="shared" si="1029"/>
        <v>0</v>
      </c>
      <c r="JT1401" s="72">
        <f t="shared" si="1030"/>
        <v>0</v>
      </c>
      <c r="KB1401" s="72">
        <f t="shared" si="1031"/>
        <v>0</v>
      </c>
      <c r="KJ1401" s="72">
        <f t="shared" si="1032"/>
        <v>0</v>
      </c>
      <c r="KR1401" s="72">
        <f t="shared" si="1033"/>
        <v>0</v>
      </c>
      <c r="KZ1401" s="72">
        <f t="shared" si="988"/>
        <v>0</v>
      </c>
      <c r="LH1401" s="72">
        <f t="shared" si="989"/>
        <v>0</v>
      </c>
      <c r="LP1401" s="72">
        <f t="shared" si="1034"/>
        <v>0</v>
      </c>
    </row>
    <row r="1402" spans="1:328" ht="50.1" customHeight="1" x14ac:dyDescent="0.25">
      <c r="A1402" s="8" t="s">
        <v>6284</v>
      </c>
      <c r="B1402" s="14" t="s">
        <v>2669</v>
      </c>
      <c r="C1402" s="163" t="s">
        <v>6285</v>
      </c>
      <c r="D1402" s="7" t="s">
        <v>2757</v>
      </c>
      <c r="E1402" s="12" t="s">
        <v>3781</v>
      </c>
      <c r="F1402" s="5" t="s">
        <v>2823</v>
      </c>
      <c r="G1402" s="72">
        <f t="shared" si="990"/>
        <v>0</v>
      </c>
      <c r="H1402" s="72">
        <f t="shared" si="991"/>
        <v>0</v>
      </c>
      <c r="I1402" s="152">
        <f t="shared" si="992"/>
        <v>0</v>
      </c>
      <c r="J1402" s="72">
        <f t="shared" si="993"/>
        <v>0</v>
      </c>
      <c r="K1402" s="72">
        <f t="shared" si="994"/>
        <v>0</v>
      </c>
      <c r="L1402" s="72">
        <f t="shared" si="995"/>
        <v>0</v>
      </c>
      <c r="M1402" s="72">
        <f t="shared" si="996"/>
        <v>0</v>
      </c>
      <c r="N1402" s="73">
        <f t="shared" si="997"/>
        <v>0</v>
      </c>
      <c r="O1402" s="166"/>
      <c r="P1402" s="166"/>
      <c r="Q1402" s="166"/>
      <c r="R1402" s="166"/>
      <c r="S1402" s="166"/>
      <c r="T1402" s="166"/>
      <c r="U1402" s="166"/>
      <c r="V1402" s="166"/>
      <c r="X1402" s="72">
        <f t="shared" si="998"/>
        <v>0</v>
      </c>
      <c r="AF1402" s="72">
        <f t="shared" si="999"/>
        <v>0</v>
      </c>
      <c r="AN1402" s="72">
        <f t="shared" si="1000"/>
        <v>0</v>
      </c>
      <c r="AV1402" s="72">
        <f t="shared" si="1001"/>
        <v>0</v>
      </c>
      <c r="BD1402" s="72">
        <f t="shared" si="1002"/>
        <v>0</v>
      </c>
      <c r="BL1402" s="72">
        <f t="shared" si="1003"/>
        <v>0</v>
      </c>
      <c r="BT1402" s="72">
        <f t="shared" si="1004"/>
        <v>0</v>
      </c>
      <c r="CB1402" s="72">
        <f t="shared" si="1005"/>
        <v>0</v>
      </c>
      <c r="CJ1402" s="72">
        <f t="shared" si="1006"/>
        <v>0</v>
      </c>
      <c r="CR1402" s="72">
        <f t="shared" si="1007"/>
        <v>0</v>
      </c>
      <c r="CZ1402" s="72">
        <f t="shared" si="1008"/>
        <v>0</v>
      </c>
      <c r="DH1402" s="72">
        <f t="shared" si="1009"/>
        <v>0</v>
      </c>
      <c r="DP1402" s="72">
        <f t="shared" si="1010"/>
        <v>0</v>
      </c>
      <c r="DX1402" s="72">
        <f t="shared" si="1011"/>
        <v>0</v>
      </c>
      <c r="EF1402" s="72">
        <f t="shared" si="1012"/>
        <v>0</v>
      </c>
      <c r="EN1402" s="72">
        <f t="shared" si="1013"/>
        <v>0</v>
      </c>
      <c r="EV1402" s="72">
        <f t="shared" si="1014"/>
        <v>0</v>
      </c>
      <c r="FD1402" s="72">
        <f t="shared" si="1015"/>
        <v>0</v>
      </c>
      <c r="FL1402" s="72">
        <f t="shared" si="1016"/>
        <v>0</v>
      </c>
      <c r="FT1402" s="72">
        <f t="shared" si="1017"/>
        <v>0</v>
      </c>
      <c r="GB1402" s="72">
        <f t="shared" si="1018"/>
        <v>0</v>
      </c>
      <c r="GJ1402" s="72">
        <f t="shared" si="1019"/>
        <v>0</v>
      </c>
      <c r="GR1402" s="72">
        <f t="shared" si="1020"/>
        <v>0</v>
      </c>
      <c r="GZ1402" s="72">
        <f t="shared" si="1021"/>
        <v>0</v>
      </c>
      <c r="HH1402" s="72">
        <f t="shared" si="1022"/>
        <v>0</v>
      </c>
      <c r="HP1402" s="72">
        <f t="shared" si="1023"/>
        <v>0</v>
      </c>
      <c r="HX1402" s="72">
        <f t="shared" si="1024"/>
        <v>0</v>
      </c>
      <c r="IF1402" s="72">
        <f t="shared" si="1025"/>
        <v>0</v>
      </c>
      <c r="IN1402" s="72">
        <f t="shared" si="1026"/>
        <v>0</v>
      </c>
      <c r="IV1402" s="72">
        <f t="shared" si="1027"/>
        <v>0</v>
      </c>
      <c r="JD1402" s="72">
        <f t="shared" si="1028"/>
        <v>0</v>
      </c>
      <c r="JL1402" s="72">
        <f t="shared" si="1029"/>
        <v>0</v>
      </c>
      <c r="JT1402" s="72">
        <f t="shared" si="1030"/>
        <v>0</v>
      </c>
      <c r="KB1402" s="72">
        <f t="shared" si="1031"/>
        <v>0</v>
      </c>
      <c r="KJ1402" s="72">
        <f t="shared" si="1032"/>
        <v>0</v>
      </c>
      <c r="KR1402" s="72">
        <f t="shared" si="1033"/>
        <v>0</v>
      </c>
      <c r="KZ1402" s="72">
        <f t="shared" si="988"/>
        <v>0</v>
      </c>
      <c r="LH1402" s="72">
        <f t="shared" si="989"/>
        <v>0</v>
      </c>
      <c r="LP1402" s="72">
        <f t="shared" si="1034"/>
        <v>0</v>
      </c>
    </row>
    <row r="1403" spans="1:328" ht="50.1" customHeight="1" x14ac:dyDescent="0.25">
      <c r="A1403" s="8" t="s">
        <v>6286</v>
      </c>
      <c r="B1403" s="14" t="s">
        <v>2955</v>
      </c>
      <c r="C1403" s="163" t="s">
        <v>6287</v>
      </c>
      <c r="D1403" s="7" t="s">
        <v>2812</v>
      </c>
      <c r="E1403" s="12" t="s">
        <v>3781</v>
      </c>
      <c r="F1403" s="5" t="s">
        <v>2823</v>
      </c>
      <c r="G1403" s="72">
        <f t="shared" si="990"/>
        <v>0</v>
      </c>
      <c r="H1403" s="72">
        <f t="shared" si="991"/>
        <v>0</v>
      </c>
      <c r="I1403" s="152">
        <f t="shared" si="992"/>
        <v>0</v>
      </c>
      <c r="J1403" s="72">
        <f t="shared" si="993"/>
        <v>0</v>
      </c>
      <c r="K1403" s="72">
        <f t="shared" si="994"/>
        <v>0</v>
      </c>
      <c r="L1403" s="72">
        <f t="shared" si="995"/>
        <v>0</v>
      </c>
      <c r="M1403" s="72">
        <f t="shared" si="996"/>
        <v>0</v>
      </c>
      <c r="N1403" s="73">
        <f t="shared" si="997"/>
        <v>0</v>
      </c>
      <c r="O1403" s="166"/>
      <c r="P1403" s="166"/>
      <c r="Q1403" s="166"/>
      <c r="R1403" s="166"/>
      <c r="S1403" s="166"/>
      <c r="T1403" s="166"/>
      <c r="U1403" s="166"/>
      <c r="V1403" s="166"/>
      <c r="X1403" s="72">
        <f t="shared" si="998"/>
        <v>0</v>
      </c>
      <c r="AF1403" s="72">
        <f t="shared" si="999"/>
        <v>0</v>
      </c>
      <c r="AN1403" s="72">
        <f t="shared" si="1000"/>
        <v>0</v>
      </c>
      <c r="AV1403" s="72">
        <f t="shared" si="1001"/>
        <v>0</v>
      </c>
      <c r="BD1403" s="72">
        <f t="shared" si="1002"/>
        <v>0</v>
      </c>
      <c r="BL1403" s="72">
        <f t="shared" si="1003"/>
        <v>0</v>
      </c>
      <c r="BT1403" s="72">
        <f t="shared" si="1004"/>
        <v>0</v>
      </c>
      <c r="CB1403" s="72">
        <f t="shared" si="1005"/>
        <v>0</v>
      </c>
      <c r="CJ1403" s="72">
        <f t="shared" si="1006"/>
        <v>0</v>
      </c>
      <c r="CR1403" s="72">
        <f t="shared" si="1007"/>
        <v>0</v>
      </c>
      <c r="CZ1403" s="72">
        <f t="shared" si="1008"/>
        <v>0</v>
      </c>
      <c r="DH1403" s="72">
        <f t="shared" si="1009"/>
        <v>0</v>
      </c>
      <c r="DP1403" s="72">
        <f t="shared" si="1010"/>
        <v>0</v>
      </c>
      <c r="DX1403" s="72">
        <f t="shared" si="1011"/>
        <v>0</v>
      </c>
      <c r="EF1403" s="72">
        <f t="shared" si="1012"/>
        <v>0</v>
      </c>
      <c r="EN1403" s="72">
        <f t="shared" si="1013"/>
        <v>0</v>
      </c>
      <c r="EV1403" s="72">
        <f t="shared" si="1014"/>
        <v>0</v>
      </c>
      <c r="FD1403" s="72">
        <f t="shared" si="1015"/>
        <v>0</v>
      </c>
      <c r="FL1403" s="72">
        <f t="shared" si="1016"/>
        <v>0</v>
      </c>
      <c r="FT1403" s="72">
        <f t="shared" si="1017"/>
        <v>0</v>
      </c>
      <c r="GB1403" s="72">
        <f t="shared" si="1018"/>
        <v>0</v>
      </c>
      <c r="GJ1403" s="72">
        <f t="shared" si="1019"/>
        <v>0</v>
      </c>
      <c r="GR1403" s="72">
        <f t="shared" si="1020"/>
        <v>0</v>
      </c>
      <c r="GZ1403" s="72">
        <f t="shared" si="1021"/>
        <v>0</v>
      </c>
      <c r="HH1403" s="72">
        <f t="shared" si="1022"/>
        <v>0</v>
      </c>
      <c r="HP1403" s="72">
        <f t="shared" si="1023"/>
        <v>0</v>
      </c>
      <c r="HX1403" s="72">
        <f t="shared" si="1024"/>
        <v>0</v>
      </c>
      <c r="IF1403" s="72">
        <f t="shared" si="1025"/>
        <v>0</v>
      </c>
      <c r="IN1403" s="72">
        <f t="shared" si="1026"/>
        <v>0</v>
      </c>
      <c r="IV1403" s="72">
        <f t="shared" si="1027"/>
        <v>0</v>
      </c>
      <c r="JD1403" s="72">
        <f t="shared" si="1028"/>
        <v>0</v>
      </c>
      <c r="JL1403" s="72">
        <f t="shared" si="1029"/>
        <v>0</v>
      </c>
      <c r="JT1403" s="72">
        <f t="shared" si="1030"/>
        <v>0</v>
      </c>
      <c r="KB1403" s="72">
        <f t="shared" si="1031"/>
        <v>0</v>
      </c>
      <c r="KJ1403" s="72">
        <f t="shared" si="1032"/>
        <v>0</v>
      </c>
      <c r="KR1403" s="72">
        <f t="shared" si="1033"/>
        <v>0</v>
      </c>
      <c r="KZ1403" s="72">
        <f t="shared" si="988"/>
        <v>0</v>
      </c>
      <c r="LH1403" s="72">
        <f t="shared" si="989"/>
        <v>0</v>
      </c>
      <c r="LP1403" s="72">
        <f t="shared" si="1034"/>
        <v>0</v>
      </c>
    </row>
    <row r="1404" spans="1:328" ht="50.1" customHeight="1" x14ac:dyDescent="0.25">
      <c r="A1404" s="8" t="s">
        <v>6288</v>
      </c>
      <c r="B1404" s="14" t="s">
        <v>2966</v>
      </c>
      <c r="C1404" s="163" t="s">
        <v>6289</v>
      </c>
      <c r="D1404" s="7" t="s">
        <v>2815</v>
      </c>
      <c r="E1404" s="12" t="s">
        <v>3781</v>
      </c>
      <c r="F1404" s="5" t="s">
        <v>6272</v>
      </c>
      <c r="G1404" s="72">
        <f t="shared" si="990"/>
        <v>0</v>
      </c>
      <c r="H1404" s="72">
        <f t="shared" si="991"/>
        <v>0</v>
      </c>
      <c r="I1404" s="152">
        <f t="shared" si="992"/>
        <v>0</v>
      </c>
      <c r="J1404" s="72">
        <f t="shared" si="993"/>
        <v>0</v>
      </c>
      <c r="K1404" s="72">
        <f t="shared" si="994"/>
        <v>0</v>
      </c>
      <c r="L1404" s="72">
        <f t="shared" si="995"/>
        <v>0</v>
      </c>
      <c r="M1404" s="72">
        <f t="shared" si="996"/>
        <v>0</v>
      </c>
      <c r="N1404" s="73">
        <f t="shared" si="997"/>
        <v>0</v>
      </c>
      <c r="O1404" s="166"/>
      <c r="P1404" s="166"/>
      <c r="Q1404" s="166"/>
      <c r="R1404" s="166"/>
      <c r="S1404" s="166"/>
      <c r="T1404" s="166"/>
      <c r="U1404" s="166"/>
      <c r="V1404" s="166"/>
      <c r="X1404" s="72">
        <f t="shared" si="998"/>
        <v>0</v>
      </c>
      <c r="AF1404" s="72">
        <f t="shared" si="999"/>
        <v>0</v>
      </c>
      <c r="AN1404" s="72">
        <f t="shared" si="1000"/>
        <v>0</v>
      </c>
      <c r="AV1404" s="72">
        <f t="shared" si="1001"/>
        <v>0</v>
      </c>
      <c r="BD1404" s="72">
        <f t="shared" si="1002"/>
        <v>0</v>
      </c>
      <c r="BL1404" s="72">
        <f t="shared" si="1003"/>
        <v>0</v>
      </c>
      <c r="BT1404" s="72">
        <f t="shared" si="1004"/>
        <v>0</v>
      </c>
      <c r="CB1404" s="72">
        <f t="shared" si="1005"/>
        <v>0</v>
      </c>
      <c r="CJ1404" s="72">
        <f t="shared" si="1006"/>
        <v>0</v>
      </c>
      <c r="CR1404" s="72">
        <f t="shared" si="1007"/>
        <v>0</v>
      </c>
      <c r="CZ1404" s="72">
        <f t="shared" si="1008"/>
        <v>0</v>
      </c>
      <c r="DH1404" s="72">
        <f t="shared" si="1009"/>
        <v>0</v>
      </c>
      <c r="DP1404" s="72">
        <f t="shared" si="1010"/>
        <v>0</v>
      </c>
      <c r="DX1404" s="72">
        <f t="shared" si="1011"/>
        <v>0</v>
      </c>
      <c r="EF1404" s="72">
        <f t="shared" si="1012"/>
        <v>0</v>
      </c>
      <c r="EN1404" s="72">
        <f t="shared" si="1013"/>
        <v>0</v>
      </c>
      <c r="EV1404" s="72">
        <f t="shared" si="1014"/>
        <v>0</v>
      </c>
      <c r="FD1404" s="72">
        <f t="shared" si="1015"/>
        <v>0</v>
      </c>
      <c r="FL1404" s="72">
        <f t="shared" si="1016"/>
        <v>0</v>
      </c>
      <c r="FT1404" s="72">
        <f t="shared" si="1017"/>
        <v>0</v>
      </c>
      <c r="GB1404" s="72">
        <f t="shared" si="1018"/>
        <v>0</v>
      </c>
      <c r="GJ1404" s="72">
        <f t="shared" si="1019"/>
        <v>0</v>
      </c>
      <c r="GR1404" s="72">
        <f t="shared" si="1020"/>
        <v>0</v>
      </c>
      <c r="GZ1404" s="72">
        <f t="shared" si="1021"/>
        <v>0</v>
      </c>
      <c r="HH1404" s="72">
        <f t="shared" si="1022"/>
        <v>0</v>
      </c>
      <c r="HP1404" s="72">
        <f t="shared" si="1023"/>
        <v>0</v>
      </c>
      <c r="HX1404" s="72">
        <f t="shared" si="1024"/>
        <v>0</v>
      </c>
      <c r="IF1404" s="72">
        <f t="shared" si="1025"/>
        <v>0</v>
      </c>
      <c r="IN1404" s="72">
        <f t="shared" si="1026"/>
        <v>0</v>
      </c>
      <c r="IV1404" s="72">
        <f t="shared" si="1027"/>
        <v>0</v>
      </c>
      <c r="JD1404" s="72">
        <f t="shared" si="1028"/>
        <v>0</v>
      </c>
      <c r="JL1404" s="72">
        <f t="shared" si="1029"/>
        <v>0</v>
      </c>
      <c r="JT1404" s="72">
        <f t="shared" si="1030"/>
        <v>0</v>
      </c>
      <c r="KB1404" s="72">
        <f t="shared" si="1031"/>
        <v>0</v>
      </c>
      <c r="KJ1404" s="72">
        <f t="shared" si="1032"/>
        <v>0</v>
      </c>
      <c r="KR1404" s="72">
        <f t="shared" si="1033"/>
        <v>0</v>
      </c>
      <c r="KZ1404" s="72">
        <f t="shared" si="988"/>
        <v>0</v>
      </c>
      <c r="LH1404" s="72">
        <f t="shared" si="989"/>
        <v>0</v>
      </c>
      <c r="LP1404" s="72">
        <f t="shared" si="1034"/>
        <v>0</v>
      </c>
    </row>
    <row r="1405" spans="1:328" ht="50.1" customHeight="1" x14ac:dyDescent="0.25">
      <c r="A1405" s="8" t="s">
        <v>6290</v>
      </c>
      <c r="B1405" s="11" t="s">
        <v>2680</v>
      </c>
      <c r="C1405" s="163" t="s">
        <v>6291</v>
      </c>
      <c r="D1405" s="7" t="s">
        <v>2757</v>
      </c>
      <c r="E1405" s="12" t="s">
        <v>153</v>
      </c>
      <c r="F1405" s="5" t="s">
        <v>6292</v>
      </c>
      <c r="G1405" s="72">
        <f t="shared" si="990"/>
        <v>0</v>
      </c>
      <c r="H1405" s="72">
        <f t="shared" si="991"/>
        <v>0</v>
      </c>
      <c r="I1405" s="152">
        <f t="shared" si="992"/>
        <v>0</v>
      </c>
      <c r="J1405" s="72">
        <f t="shared" si="993"/>
        <v>0</v>
      </c>
      <c r="K1405" s="72">
        <f t="shared" si="994"/>
        <v>0</v>
      </c>
      <c r="L1405" s="72">
        <f t="shared" si="995"/>
        <v>0</v>
      </c>
      <c r="M1405" s="72">
        <f t="shared" si="996"/>
        <v>0</v>
      </c>
      <c r="N1405" s="73">
        <f t="shared" si="997"/>
        <v>0</v>
      </c>
      <c r="O1405" s="166"/>
      <c r="P1405" s="166"/>
      <c r="Q1405" s="166"/>
      <c r="R1405" s="166"/>
      <c r="S1405" s="166"/>
      <c r="T1405" s="166"/>
      <c r="U1405" s="166"/>
      <c r="V1405" s="166"/>
      <c r="X1405" s="72">
        <f t="shared" si="998"/>
        <v>0</v>
      </c>
      <c r="AF1405" s="72">
        <f t="shared" si="999"/>
        <v>0</v>
      </c>
      <c r="AN1405" s="72">
        <f t="shared" si="1000"/>
        <v>0</v>
      </c>
      <c r="AV1405" s="72">
        <f t="shared" si="1001"/>
        <v>0</v>
      </c>
      <c r="BD1405" s="72">
        <f t="shared" si="1002"/>
        <v>0</v>
      </c>
      <c r="BL1405" s="72">
        <f t="shared" si="1003"/>
        <v>0</v>
      </c>
      <c r="BT1405" s="72">
        <f t="shared" si="1004"/>
        <v>0</v>
      </c>
      <c r="CB1405" s="72">
        <f t="shared" si="1005"/>
        <v>0</v>
      </c>
      <c r="CJ1405" s="72">
        <f t="shared" si="1006"/>
        <v>0</v>
      </c>
      <c r="CR1405" s="72">
        <f t="shared" si="1007"/>
        <v>0</v>
      </c>
      <c r="CZ1405" s="72">
        <f t="shared" si="1008"/>
        <v>0</v>
      </c>
      <c r="DH1405" s="72">
        <f t="shared" si="1009"/>
        <v>0</v>
      </c>
      <c r="DP1405" s="72">
        <f t="shared" si="1010"/>
        <v>0</v>
      </c>
      <c r="DX1405" s="72">
        <f t="shared" si="1011"/>
        <v>0</v>
      </c>
      <c r="EF1405" s="72">
        <f t="shared" si="1012"/>
        <v>0</v>
      </c>
      <c r="EN1405" s="72">
        <f t="shared" si="1013"/>
        <v>0</v>
      </c>
      <c r="EV1405" s="72">
        <f t="shared" si="1014"/>
        <v>0</v>
      </c>
      <c r="FD1405" s="72">
        <f t="shared" si="1015"/>
        <v>0</v>
      </c>
      <c r="FL1405" s="72">
        <f t="shared" si="1016"/>
        <v>0</v>
      </c>
      <c r="FT1405" s="72">
        <f t="shared" si="1017"/>
        <v>0</v>
      </c>
      <c r="GB1405" s="72">
        <f t="shared" si="1018"/>
        <v>0</v>
      </c>
      <c r="GJ1405" s="72">
        <f t="shared" si="1019"/>
        <v>0</v>
      </c>
      <c r="GR1405" s="72">
        <f t="shared" si="1020"/>
        <v>0</v>
      </c>
      <c r="GZ1405" s="72">
        <f t="shared" si="1021"/>
        <v>0</v>
      </c>
      <c r="HH1405" s="72">
        <f t="shared" si="1022"/>
        <v>0</v>
      </c>
      <c r="HP1405" s="72">
        <f t="shared" si="1023"/>
        <v>0</v>
      </c>
      <c r="HX1405" s="72">
        <f t="shared" si="1024"/>
        <v>0</v>
      </c>
      <c r="IF1405" s="72">
        <f t="shared" si="1025"/>
        <v>0</v>
      </c>
      <c r="IN1405" s="72">
        <f t="shared" si="1026"/>
        <v>0</v>
      </c>
      <c r="IV1405" s="72">
        <f t="shared" si="1027"/>
        <v>0</v>
      </c>
      <c r="JD1405" s="72">
        <f t="shared" si="1028"/>
        <v>0</v>
      </c>
      <c r="JL1405" s="72">
        <f t="shared" si="1029"/>
        <v>0</v>
      </c>
      <c r="JT1405" s="72">
        <f t="shared" si="1030"/>
        <v>0</v>
      </c>
      <c r="KB1405" s="72">
        <f t="shared" si="1031"/>
        <v>0</v>
      </c>
      <c r="KJ1405" s="72">
        <f t="shared" si="1032"/>
        <v>0</v>
      </c>
      <c r="KR1405" s="72">
        <f t="shared" si="1033"/>
        <v>0</v>
      </c>
      <c r="KZ1405" s="72">
        <f t="shared" si="988"/>
        <v>0</v>
      </c>
      <c r="LH1405" s="72">
        <f t="shared" si="989"/>
        <v>0</v>
      </c>
      <c r="LP1405" s="72">
        <f t="shared" si="1034"/>
        <v>0</v>
      </c>
    </row>
    <row r="1406" spans="1:328" ht="50.1" customHeight="1" x14ac:dyDescent="0.25">
      <c r="A1406" s="8" t="s">
        <v>6293</v>
      </c>
      <c r="B1406" s="11" t="s">
        <v>6294</v>
      </c>
      <c r="C1406" s="163" t="s">
        <v>6291</v>
      </c>
      <c r="D1406" s="7" t="s">
        <v>2812</v>
      </c>
      <c r="E1406" s="12" t="s">
        <v>3740</v>
      </c>
      <c r="F1406" s="5" t="s">
        <v>6295</v>
      </c>
      <c r="G1406" s="72">
        <f t="shared" si="990"/>
        <v>0</v>
      </c>
      <c r="H1406" s="72">
        <f t="shared" si="991"/>
        <v>0</v>
      </c>
      <c r="I1406" s="152">
        <f t="shared" si="992"/>
        <v>0</v>
      </c>
      <c r="J1406" s="72">
        <f t="shared" si="993"/>
        <v>0</v>
      </c>
      <c r="K1406" s="72">
        <f t="shared" si="994"/>
        <v>0</v>
      </c>
      <c r="L1406" s="72">
        <f t="shared" si="995"/>
        <v>0</v>
      </c>
      <c r="M1406" s="72">
        <f t="shared" si="996"/>
        <v>0</v>
      </c>
      <c r="N1406" s="73">
        <f t="shared" si="997"/>
        <v>0</v>
      </c>
      <c r="O1406" s="166"/>
      <c r="P1406" s="166"/>
      <c r="Q1406" s="166"/>
      <c r="R1406" s="166"/>
      <c r="S1406" s="166"/>
      <c r="T1406" s="166"/>
      <c r="U1406" s="166"/>
      <c r="V1406" s="166"/>
      <c r="X1406" s="72">
        <f t="shared" si="998"/>
        <v>0</v>
      </c>
      <c r="AF1406" s="72">
        <f t="shared" si="999"/>
        <v>0</v>
      </c>
      <c r="AN1406" s="72">
        <f t="shared" si="1000"/>
        <v>0</v>
      </c>
      <c r="AV1406" s="72">
        <f t="shared" si="1001"/>
        <v>0</v>
      </c>
      <c r="BD1406" s="72">
        <f t="shared" si="1002"/>
        <v>0</v>
      </c>
      <c r="BL1406" s="72">
        <f t="shared" si="1003"/>
        <v>0</v>
      </c>
      <c r="BT1406" s="72">
        <f t="shared" si="1004"/>
        <v>0</v>
      </c>
      <c r="CB1406" s="72">
        <f t="shared" si="1005"/>
        <v>0</v>
      </c>
      <c r="CJ1406" s="72">
        <f t="shared" si="1006"/>
        <v>0</v>
      </c>
      <c r="CR1406" s="72">
        <f t="shared" si="1007"/>
        <v>0</v>
      </c>
      <c r="CZ1406" s="72">
        <f t="shared" si="1008"/>
        <v>0</v>
      </c>
      <c r="DH1406" s="72">
        <f t="shared" si="1009"/>
        <v>0</v>
      </c>
      <c r="DP1406" s="72">
        <f t="shared" si="1010"/>
        <v>0</v>
      </c>
      <c r="DX1406" s="72">
        <f t="shared" si="1011"/>
        <v>0</v>
      </c>
      <c r="EF1406" s="72">
        <f t="shared" si="1012"/>
        <v>0</v>
      </c>
      <c r="EN1406" s="72">
        <f t="shared" si="1013"/>
        <v>0</v>
      </c>
      <c r="EV1406" s="72">
        <f t="shared" si="1014"/>
        <v>0</v>
      </c>
      <c r="FD1406" s="72">
        <f t="shared" si="1015"/>
        <v>0</v>
      </c>
      <c r="FL1406" s="72">
        <f t="shared" si="1016"/>
        <v>0</v>
      </c>
      <c r="FT1406" s="72">
        <f t="shared" si="1017"/>
        <v>0</v>
      </c>
      <c r="GB1406" s="72">
        <f t="shared" si="1018"/>
        <v>0</v>
      </c>
      <c r="GJ1406" s="72">
        <f t="shared" si="1019"/>
        <v>0</v>
      </c>
      <c r="GR1406" s="72">
        <f t="shared" si="1020"/>
        <v>0</v>
      </c>
      <c r="GZ1406" s="72">
        <f t="shared" si="1021"/>
        <v>0</v>
      </c>
      <c r="HH1406" s="72">
        <f t="shared" si="1022"/>
        <v>0</v>
      </c>
      <c r="HP1406" s="72">
        <f t="shared" si="1023"/>
        <v>0</v>
      </c>
      <c r="HX1406" s="72">
        <f t="shared" si="1024"/>
        <v>0</v>
      </c>
      <c r="IF1406" s="72">
        <f t="shared" si="1025"/>
        <v>0</v>
      </c>
      <c r="IN1406" s="72">
        <f t="shared" si="1026"/>
        <v>0</v>
      </c>
      <c r="IV1406" s="72">
        <f t="shared" si="1027"/>
        <v>0</v>
      </c>
      <c r="JD1406" s="72">
        <f t="shared" si="1028"/>
        <v>0</v>
      </c>
      <c r="JL1406" s="72">
        <f t="shared" si="1029"/>
        <v>0</v>
      </c>
      <c r="JT1406" s="72">
        <f t="shared" si="1030"/>
        <v>0</v>
      </c>
      <c r="KB1406" s="72">
        <f t="shared" si="1031"/>
        <v>0</v>
      </c>
      <c r="KJ1406" s="72">
        <f t="shared" si="1032"/>
        <v>0</v>
      </c>
      <c r="KR1406" s="72">
        <f t="shared" si="1033"/>
        <v>0</v>
      </c>
      <c r="KZ1406" s="72">
        <f t="shared" si="988"/>
        <v>0</v>
      </c>
      <c r="LH1406" s="72">
        <f t="shared" si="989"/>
        <v>0</v>
      </c>
      <c r="LP1406" s="72">
        <f t="shared" si="1034"/>
        <v>0</v>
      </c>
    </row>
    <row r="1407" spans="1:328" ht="50.1" customHeight="1" x14ac:dyDescent="0.25">
      <c r="A1407" s="8" t="s">
        <v>6296</v>
      </c>
      <c r="B1407" s="11" t="s">
        <v>2680</v>
      </c>
      <c r="C1407" s="163" t="s">
        <v>6291</v>
      </c>
      <c r="D1407" s="7" t="s">
        <v>2815</v>
      </c>
      <c r="E1407" s="12" t="s">
        <v>3740</v>
      </c>
      <c r="F1407" s="5" t="s">
        <v>6297</v>
      </c>
      <c r="G1407" s="72">
        <f t="shared" si="990"/>
        <v>0</v>
      </c>
      <c r="H1407" s="72">
        <f t="shared" si="991"/>
        <v>0</v>
      </c>
      <c r="I1407" s="152">
        <f t="shared" si="992"/>
        <v>0</v>
      </c>
      <c r="J1407" s="72">
        <f t="shared" si="993"/>
        <v>0</v>
      </c>
      <c r="K1407" s="72">
        <f t="shared" si="994"/>
        <v>0</v>
      </c>
      <c r="L1407" s="72">
        <f t="shared" si="995"/>
        <v>0</v>
      </c>
      <c r="M1407" s="72">
        <f t="shared" si="996"/>
        <v>0</v>
      </c>
      <c r="N1407" s="73">
        <f t="shared" si="997"/>
        <v>0</v>
      </c>
      <c r="O1407" s="166"/>
      <c r="P1407" s="166"/>
      <c r="Q1407" s="166"/>
      <c r="R1407" s="166"/>
      <c r="S1407" s="166"/>
      <c r="T1407" s="166"/>
      <c r="U1407" s="166"/>
      <c r="V1407" s="166"/>
      <c r="X1407" s="72">
        <f t="shared" si="998"/>
        <v>0</v>
      </c>
      <c r="AF1407" s="72">
        <f t="shared" si="999"/>
        <v>0</v>
      </c>
      <c r="AN1407" s="72">
        <f t="shared" si="1000"/>
        <v>0</v>
      </c>
      <c r="AV1407" s="72">
        <f t="shared" si="1001"/>
        <v>0</v>
      </c>
      <c r="BD1407" s="72">
        <f t="shared" si="1002"/>
        <v>0</v>
      </c>
      <c r="BL1407" s="72">
        <f t="shared" si="1003"/>
        <v>0</v>
      </c>
      <c r="BT1407" s="72">
        <f t="shared" si="1004"/>
        <v>0</v>
      </c>
      <c r="CB1407" s="72">
        <f t="shared" si="1005"/>
        <v>0</v>
      </c>
      <c r="CJ1407" s="72">
        <f t="shared" si="1006"/>
        <v>0</v>
      </c>
      <c r="CR1407" s="72">
        <f t="shared" si="1007"/>
        <v>0</v>
      </c>
      <c r="CZ1407" s="72">
        <f t="shared" si="1008"/>
        <v>0</v>
      </c>
      <c r="DH1407" s="72">
        <f t="shared" si="1009"/>
        <v>0</v>
      </c>
      <c r="DP1407" s="72">
        <f t="shared" si="1010"/>
        <v>0</v>
      </c>
      <c r="DX1407" s="72">
        <f t="shared" si="1011"/>
        <v>0</v>
      </c>
      <c r="EF1407" s="72">
        <f t="shared" si="1012"/>
        <v>0</v>
      </c>
      <c r="EN1407" s="72">
        <f t="shared" si="1013"/>
        <v>0</v>
      </c>
      <c r="EV1407" s="72">
        <f t="shared" si="1014"/>
        <v>0</v>
      </c>
      <c r="FD1407" s="72">
        <f t="shared" si="1015"/>
        <v>0</v>
      </c>
      <c r="FL1407" s="72">
        <f t="shared" si="1016"/>
        <v>0</v>
      </c>
      <c r="FT1407" s="72">
        <f t="shared" si="1017"/>
        <v>0</v>
      </c>
      <c r="GB1407" s="72">
        <f t="shared" si="1018"/>
        <v>0</v>
      </c>
      <c r="GJ1407" s="72">
        <f t="shared" si="1019"/>
        <v>0</v>
      </c>
      <c r="GR1407" s="72">
        <f t="shared" si="1020"/>
        <v>0</v>
      </c>
      <c r="GZ1407" s="72">
        <f t="shared" si="1021"/>
        <v>0</v>
      </c>
      <c r="HH1407" s="72">
        <f t="shared" si="1022"/>
        <v>0</v>
      </c>
      <c r="HP1407" s="72">
        <f t="shared" si="1023"/>
        <v>0</v>
      </c>
      <c r="HX1407" s="72">
        <f t="shared" si="1024"/>
        <v>0</v>
      </c>
      <c r="IF1407" s="72">
        <f t="shared" si="1025"/>
        <v>0</v>
      </c>
      <c r="IN1407" s="72">
        <f t="shared" si="1026"/>
        <v>0</v>
      </c>
      <c r="IV1407" s="72">
        <f t="shared" si="1027"/>
        <v>0</v>
      </c>
      <c r="JD1407" s="72">
        <f t="shared" si="1028"/>
        <v>0</v>
      </c>
      <c r="JL1407" s="72">
        <f t="shared" si="1029"/>
        <v>0</v>
      </c>
      <c r="JT1407" s="72">
        <f t="shared" si="1030"/>
        <v>0</v>
      </c>
      <c r="KB1407" s="72">
        <f t="shared" si="1031"/>
        <v>0</v>
      </c>
      <c r="KJ1407" s="72">
        <f t="shared" si="1032"/>
        <v>0</v>
      </c>
      <c r="KR1407" s="72">
        <f t="shared" si="1033"/>
        <v>0</v>
      </c>
      <c r="KZ1407" s="72">
        <f t="shared" si="988"/>
        <v>0</v>
      </c>
      <c r="LH1407" s="72">
        <f t="shared" si="989"/>
        <v>0</v>
      </c>
      <c r="LP1407" s="72">
        <f t="shared" si="1034"/>
        <v>0</v>
      </c>
    </row>
    <row r="1408" spans="1:328" ht="50.1" customHeight="1" x14ac:dyDescent="0.25">
      <c r="A1408" s="8" t="s">
        <v>6298</v>
      </c>
      <c r="B1408" s="11" t="s">
        <v>6299</v>
      </c>
      <c r="C1408" s="11" t="s">
        <v>6300</v>
      </c>
      <c r="D1408" s="7" t="s">
        <v>2757</v>
      </c>
      <c r="E1408" s="12" t="s">
        <v>5162</v>
      </c>
      <c r="F1408" s="5" t="s">
        <v>6301</v>
      </c>
      <c r="G1408" s="72">
        <f t="shared" si="990"/>
        <v>0</v>
      </c>
      <c r="H1408" s="72">
        <f t="shared" si="991"/>
        <v>0</v>
      </c>
      <c r="I1408" s="152">
        <f t="shared" si="992"/>
        <v>0</v>
      </c>
      <c r="J1408" s="72">
        <f t="shared" si="993"/>
        <v>0</v>
      </c>
      <c r="K1408" s="72">
        <f t="shared" si="994"/>
        <v>0</v>
      </c>
      <c r="L1408" s="72">
        <f t="shared" si="995"/>
        <v>0</v>
      </c>
      <c r="M1408" s="72">
        <f t="shared" si="996"/>
        <v>0</v>
      </c>
      <c r="N1408" s="73">
        <f t="shared" si="997"/>
        <v>0</v>
      </c>
      <c r="O1408" s="166"/>
      <c r="P1408" s="166"/>
      <c r="Q1408" s="166"/>
      <c r="R1408" s="166"/>
      <c r="S1408" s="166"/>
      <c r="T1408" s="166"/>
      <c r="U1408" s="166"/>
      <c r="V1408" s="166"/>
      <c r="X1408" s="72">
        <f t="shared" si="998"/>
        <v>0</v>
      </c>
      <c r="AF1408" s="72">
        <f t="shared" si="999"/>
        <v>0</v>
      </c>
      <c r="AN1408" s="72">
        <f t="shared" si="1000"/>
        <v>0</v>
      </c>
      <c r="AV1408" s="72">
        <f t="shared" si="1001"/>
        <v>0</v>
      </c>
      <c r="BD1408" s="72">
        <f t="shared" si="1002"/>
        <v>0</v>
      </c>
      <c r="BL1408" s="72">
        <f t="shared" si="1003"/>
        <v>0</v>
      </c>
      <c r="BT1408" s="72">
        <f t="shared" si="1004"/>
        <v>0</v>
      </c>
      <c r="CB1408" s="72">
        <f t="shared" si="1005"/>
        <v>0</v>
      </c>
      <c r="CJ1408" s="72">
        <f t="shared" si="1006"/>
        <v>0</v>
      </c>
      <c r="CR1408" s="72">
        <f t="shared" si="1007"/>
        <v>0</v>
      </c>
      <c r="CZ1408" s="72">
        <f t="shared" si="1008"/>
        <v>0</v>
      </c>
      <c r="DH1408" s="72">
        <f t="shared" si="1009"/>
        <v>0</v>
      </c>
      <c r="DP1408" s="72">
        <f t="shared" si="1010"/>
        <v>0</v>
      </c>
      <c r="DX1408" s="72">
        <f t="shared" si="1011"/>
        <v>0</v>
      </c>
      <c r="EF1408" s="72">
        <f t="shared" si="1012"/>
        <v>0</v>
      </c>
      <c r="EN1408" s="72">
        <f t="shared" si="1013"/>
        <v>0</v>
      </c>
      <c r="EV1408" s="72">
        <f t="shared" si="1014"/>
        <v>0</v>
      </c>
      <c r="FD1408" s="72">
        <f t="shared" si="1015"/>
        <v>0</v>
      </c>
      <c r="FL1408" s="72">
        <f t="shared" si="1016"/>
        <v>0</v>
      </c>
      <c r="FT1408" s="72">
        <f t="shared" si="1017"/>
        <v>0</v>
      </c>
      <c r="GB1408" s="72">
        <f t="shared" si="1018"/>
        <v>0</v>
      </c>
      <c r="GJ1408" s="72">
        <f t="shared" si="1019"/>
        <v>0</v>
      </c>
      <c r="GR1408" s="72">
        <f t="shared" si="1020"/>
        <v>0</v>
      </c>
      <c r="GZ1408" s="72">
        <f t="shared" si="1021"/>
        <v>0</v>
      </c>
      <c r="HH1408" s="72">
        <f t="shared" si="1022"/>
        <v>0</v>
      </c>
      <c r="HP1408" s="72">
        <f t="shared" si="1023"/>
        <v>0</v>
      </c>
      <c r="HX1408" s="72">
        <f t="shared" si="1024"/>
        <v>0</v>
      </c>
      <c r="IF1408" s="72">
        <f t="shared" si="1025"/>
        <v>0</v>
      </c>
      <c r="IN1408" s="72">
        <f t="shared" si="1026"/>
        <v>0</v>
      </c>
      <c r="IV1408" s="72">
        <f t="shared" si="1027"/>
        <v>0</v>
      </c>
      <c r="JD1408" s="72">
        <f t="shared" si="1028"/>
        <v>0</v>
      </c>
      <c r="JL1408" s="72">
        <f t="shared" si="1029"/>
        <v>0</v>
      </c>
      <c r="JT1408" s="72">
        <f t="shared" si="1030"/>
        <v>0</v>
      </c>
      <c r="KB1408" s="72">
        <f t="shared" si="1031"/>
        <v>0</v>
      </c>
      <c r="KJ1408" s="72">
        <f t="shared" si="1032"/>
        <v>0</v>
      </c>
      <c r="KR1408" s="72">
        <f t="shared" si="1033"/>
        <v>0</v>
      </c>
      <c r="KZ1408" s="72">
        <f t="shared" si="988"/>
        <v>0</v>
      </c>
      <c r="LH1408" s="72">
        <f t="shared" si="989"/>
        <v>0</v>
      </c>
      <c r="LP1408" s="72">
        <f t="shared" si="1034"/>
        <v>0</v>
      </c>
    </row>
    <row r="1409" spans="1:328" ht="50.1" customHeight="1" x14ac:dyDescent="0.25">
      <c r="A1409" s="8" t="s">
        <v>6302</v>
      </c>
      <c r="B1409" s="11" t="s">
        <v>2697</v>
      </c>
      <c r="C1409" s="11" t="s">
        <v>6303</v>
      </c>
      <c r="D1409" s="7" t="s">
        <v>2812</v>
      </c>
      <c r="E1409" s="12" t="s">
        <v>5162</v>
      </c>
      <c r="F1409" s="5" t="s">
        <v>6304</v>
      </c>
      <c r="G1409" s="72">
        <f t="shared" si="990"/>
        <v>0</v>
      </c>
      <c r="H1409" s="72">
        <f t="shared" si="991"/>
        <v>0</v>
      </c>
      <c r="I1409" s="152">
        <f t="shared" si="992"/>
        <v>0</v>
      </c>
      <c r="J1409" s="72">
        <f t="shared" si="993"/>
        <v>0</v>
      </c>
      <c r="K1409" s="72">
        <f t="shared" si="994"/>
        <v>0</v>
      </c>
      <c r="L1409" s="72">
        <f t="shared" si="995"/>
        <v>0</v>
      </c>
      <c r="M1409" s="72">
        <f t="shared" si="996"/>
        <v>0</v>
      </c>
      <c r="N1409" s="73">
        <f t="shared" si="997"/>
        <v>0</v>
      </c>
      <c r="O1409" s="166"/>
      <c r="P1409" s="166"/>
      <c r="Q1409" s="166"/>
      <c r="R1409" s="166"/>
      <c r="S1409" s="166"/>
      <c r="T1409" s="166"/>
      <c r="U1409" s="166"/>
      <c r="V1409" s="166"/>
      <c r="X1409" s="72">
        <f t="shared" si="998"/>
        <v>0</v>
      </c>
      <c r="AF1409" s="72">
        <f t="shared" si="999"/>
        <v>0</v>
      </c>
      <c r="AN1409" s="72">
        <f t="shared" si="1000"/>
        <v>0</v>
      </c>
      <c r="AV1409" s="72">
        <f t="shared" si="1001"/>
        <v>0</v>
      </c>
      <c r="BD1409" s="72">
        <f t="shared" si="1002"/>
        <v>0</v>
      </c>
      <c r="BL1409" s="72">
        <f t="shared" si="1003"/>
        <v>0</v>
      </c>
      <c r="BT1409" s="72">
        <f t="shared" si="1004"/>
        <v>0</v>
      </c>
      <c r="CB1409" s="72">
        <f t="shared" si="1005"/>
        <v>0</v>
      </c>
      <c r="CJ1409" s="72">
        <f t="shared" si="1006"/>
        <v>0</v>
      </c>
      <c r="CR1409" s="72">
        <f t="shared" si="1007"/>
        <v>0</v>
      </c>
      <c r="CZ1409" s="72">
        <f t="shared" si="1008"/>
        <v>0</v>
      </c>
      <c r="DH1409" s="72">
        <f t="shared" si="1009"/>
        <v>0</v>
      </c>
      <c r="DP1409" s="72">
        <f t="shared" si="1010"/>
        <v>0</v>
      </c>
      <c r="DX1409" s="72">
        <f t="shared" si="1011"/>
        <v>0</v>
      </c>
      <c r="EF1409" s="72">
        <f t="shared" si="1012"/>
        <v>0</v>
      </c>
      <c r="EN1409" s="72">
        <f t="shared" si="1013"/>
        <v>0</v>
      </c>
      <c r="EV1409" s="72">
        <f t="shared" si="1014"/>
        <v>0</v>
      </c>
      <c r="FD1409" s="72">
        <f t="shared" si="1015"/>
        <v>0</v>
      </c>
      <c r="FL1409" s="72">
        <f t="shared" si="1016"/>
        <v>0</v>
      </c>
      <c r="FT1409" s="72">
        <f t="shared" si="1017"/>
        <v>0</v>
      </c>
      <c r="GB1409" s="72">
        <f t="shared" si="1018"/>
        <v>0</v>
      </c>
      <c r="GJ1409" s="72">
        <f t="shared" si="1019"/>
        <v>0</v>
      </c>
      <c r="GR1409" s="72">
        <f t="shared" si="1020"/>
        <v>0</v>
      </c>
      <c r="GZ1409" s="72">
        <f t="shared" si="1021"/>
        <v>0</v>
      </c>
      <c r="HH1409" s="72">
        <f t="shared" si="1022"/>
        <v>0</v>
      </c>
      <c r="HP1409" s="72">
        <f t="shared" si="1023"/>
        <v>0</v>
      </c>
      <c r="HX1409" s="72">
        <f t="shared" si="1024"/>
        <v>0</v>
      </c>
      <c r="IF1409" s="72">
        <f t="shared" si="1025"/>
        <v>0</v>
      </c>
      <c r="IN1409" s="72">
        <f t="shared" si="1026"/>
        <v>0</v>
      </c>
      <c r="IV1409" s="72">
        <f t="shared" si="1027"/>
        <v>0</v>
      </c>
      <c r="JD1409" s="72">
        <f t="shared" si="1028"/>
        <v>0</v>
      </c>
      <c r="JL1409" s="72">
        <f t="shared" si="1029"/>
        <v>0</v>
      </c>
      <c r="JT1409" s="72">
        <f t="shared" si="1030"/>
        <v>0</v>
      </c>
      <c r="KB1409" s="72">
        <f t="shared" si="1031"/>
        <v>0</v>
      </c>
      <c r="KJ1409" s="72">
        <f t="shared" si="1032"/>
        <v>0</v>
      </c>
      <c r="KR1409" s="72">
        <f t="shared" si="1033"/>
        <v>0</v>
      </c>
      <c r="KZ1409" s="72">
        <f t="shared" si="988"/>
        <v>0</v>
      </c>
      <c r="LH1409" s="72">
        <f t="shared" si="989"/>
        <v>0</v>
      </c>
      <c r="LP1409" s="72">
        <f t="shared" si="1034"/>
        <v>0</v>
      </c>
    </row>
    <row r="1410" spans="1:328" ht="50.1" customHeight="1" x14ac:dyDescent="0.25">
      <c r="A1410" s="8" t="s">
        <v>6305</v>
      </c>
      <c r="B1410" s="5" t="s">
        <v>2697</v>
      </c>
      <c r="C1410" s="11" t="s">
        <v>6306</v>
      </c>
      <c r="D1410" s="7" t="s">
        <v>2815</v>
      </c>
      <c r="E1410" s="12" t="s">
        <v>5162</v>
      </c>
      <c r="F1410" s="5" t="s">
        <v>6307</v>
      </c>
      <c r="G1410" s="72">
        <f t="shared" si="990"/>
        <v>0</v>
      </c>
      <c r="H1410" s="72">
        <f t="shared" si="991"/>
        <v>0</v>
      </c>
      <c r="I1410" s="152">
        <f t="shared" si="992"/>
        <v>0</v>
      </c>
      <c r="J1410" s="72">
        <f t="shared" si="993"/>
        <v>0</v>
      </c>
      <c r="K1410" s="72">
        <f t="shared" si="994"/>
        <v>0</v>
      </c>
      <c r="L1410" s="72">
        <f t="shared" si="995"/>
        <v>0</v>
      </c>
      <c r="M1410" s="72">
        <f t="shared" si="996"/>
        <v>0</v>
      </c>
      <c r="N1410" s="73">
        <f t="shared" si="997"/>
        <v>0</v>
      </c>
      <c r="O1410" s="166"/>
      <c r="P1410" s="166"/>
      <c r="Q1410" s="166"/>
      <c r="R1410" s="166"/>
      <c r="S1410" s="166"/>
      <c r="T1410" s="166"/>
      <c r="U1410" s="166"/>
      <c r="V1410" s="166"/>
      <c r="X1410" s="72">
        <f t="shared" si="998"/>
        <v>0</v>
      </c>
      <c r="AF1410" s="72">
        <f t="shared" si="999"/>
        <v>0</v>
      </c>
      <c r="AN1410" s="72">
        <f t="shared" si="1000"/>
        <v>0</v>
      </c>
      <c r="AV1410" s="72">
        <f t="shared" si="1001"/>
        <v>0</v>
      </c>
      <c r="BD1410" s="72">
        <f t="shared" si="1002"/>
        <v>0</v>
      </c>
      <c r="BL1410" s="72">
        <f t="shared" si="1003"/>
        <v>0</v>
      </c>
      <c r="BT1410" s="72">
        <f t="shared" si="1004"/>
        <v>0</v>
      </c>
      <c r="CB1410" s="72">
        <f t="shared" si="1005"/>
        <v>0</v>
      </c>
      <c r="CJ1410" s="72">
        <f t="shared" si="1006"/>
        <v>0</v>
      </c>
      <c r="CR1410" s="72">
        <f t="shared" si="1007"/>
        <v>0</v>
      </c>
      <c r="CZ1410" s="72">
        <f t="shared" si="1008"/>
        <v>0</v>
      </c>
      <c r="DH1410" s="72">
        <f t="shared" si="1009"/>
        <v>0</v>
      </c>
      <c r="DP1410" s="72">
        <f t="shared" si="1010"/>
        <v>0</v>
      </c>
      <c r="DX1410" s="72">
        <f t="shared" si="1011"/>
        <v>0</v>
      </c>
      <c r="EF1410" s="72">
        <f t="shared" si="1012"/>
        <v>0</v>
      </c>
      <c r="EN1410" s="72">
        <f t="shared" si="1013"/>
        <v>0</v>
      </c>
      <c r="EV1410" s="72">
        <f t="shared" si="1014"/>
        <v>0</v>
      </c>
      <c r="FD1410" s="72">
        <f t="shared" si="1015"/>
        <v>0</v>
      </c>
      <c r="FL1410" s="72">
        <f t="shared" si="1016"/>
        <v>0</v>
      </c>
      <c r="FT1410" s="72">
        <f t="shared" si="1017"/>
        <v>0</v>
      </c>
      <c r="GB1410" s="72">
        <f t="shared" si="1018"/>
        <v>0</v>
      </c>
      <c r="GJ1410" s="72">
        <f t="shared" si="1019"/>
        <v>0</v>
      </c>
      <c r="GR1410" s="72">
        <f t="shared" si="1020"/>
        <v>0</v>
      </c>
      <c r="GZ1410" s="72">
        <f t="shared" si="1021"/>
        <v>0</v>
      </c>
      <c r="HH1410" s="72">
        <f t="shared" si="1022"/>
        <v>0</v>
      </c>
      <c r="HP1410" s="72">
        <f t="shared" si="1023"/>
        <v>0</v>
      </c>
      <c r="HX1410" s="72">
        <f t="shared" si="1024"/>
        <v>0</v>
      </c>
      <c r="IF1410" s="72">
        <f t="shared" si="1025"/>
        <v>0</v>
      </c>
      <c r="IN1410" s="72">
        <f t="shared" si="1026"/>
        <v>0</v>
      </c>
      <c r="IV1410" s="72">
        <f t="shared" si="1027"/>
        <v>0</v>
      </c>
      <c r="JD1410" s="72">
        <f t="shared" si="1028"/>
        <v>0</v>
      </c>
      <c r="JL1410" s="72">
        <f t="shared" si="1029"/>
        <v>0</v>
      </c>
      <c r="JT1410" s="72">
        <f t="shared" si="1030"/>
        <v>0</v>
      </c>
      <c r="KB1410" s="72">
        <f t="shared" si="1031"/>
        <v>0</v>
      </c>
      <c r="KJ1410" s="72">
        <f t="shared" si="1032"/>
        <v>0</v>
      </c>
      <c r="KR1410" s="72">
        <f t="shared" si="1033"/>
        <v>0</v>
      </c>
      <c r="KZ1410" s="72">
        <f t="shared" si="988"/>
        <v>0</v>
      </c>
      <c r="LH1410" s="72">
        <f t="shared" si="989"/>
        <v>0</v>
      </c>
      <c r="LP1410" s="72">
        <f t="shared" si="1034"/>
        <v>0</v>
      </c>
    </row>
    <row r="1411" spans="1:328" ht="50.1" customHeight="1" x14ac:dyDescent="0.25">
      <c r="A1411" s="8" t="s">
        <v>6308</v>
      </c>
      <c r="B1411" s="5" t="s">
        <v>2705</v>
      </c>
      <c r="C1411" s="11" t="s">
        <v>6303</v>
      </c>
      <c r="D1411" s="7" t="s">
        <v>2812</v>
      </c>
      <c r="E1411" s="12" t="s">
        <v>5162</v>
      </c>
      <c r="F1411" s="5" t="s">
        <v>6309</v>
      </c>
      <c r="G1411" s="72">
        <f t="shared" si="990"/>
        <v>0</v>
      </c>
      <c r="H1411" s="72">
        <f t="shared" si="991"/>
        <v>0</v>
      </c>
      <c r="I1411" s="152">
        <f t="shared" si="992"/>
        <v>0</v>
      </c>
      <c r="J1411" s="72">
        <f t="shared" si="993"/>
        <v>0</v>
      </c>
      <c r="K1411" s="72">
        <f t="shared" si="994"/>
        <v>0</v>
      </c>
      <c r="L1411" s="72">
        <f t="shared" si="995"/>
        <v>0</v>
      </c>
      <c r="M1411" s="72">
        <f t="shared" si="996"/>
        <v>0</v>
      </c>
      <c r="N1411" s="73">
        <f t="shared" si="997"/>
        <v>0</v>
      </c>
      <c r="O1411" s="166"/>
      <c r="P1411" s="166"/>
      <c r="Q1411" s="166"/>
      <c r="R1411" s="166"/>
      <c r="S1411" s="166"/>
      <c r="T1411" s="166"/>
      <c r="U1411" s="166"/>
      <c r="V1411" s="166"/>
      <c r="X1411" s="72">
        <f t="shared" si="998"/>
        <v>0</v>
      </c>
      <c r="AF1411" s="72">
        <f t="shared" si="999"/>
        <v>0</v>
      </c>
      <c r="AN1411" s="72">
        <f t="shared" si="1000"/>
        <v>0</v>
      </c>
      <c r="AV1411" s="72">
        <f t="shared" si="1001"/>
        <v>0</v>
      </c>
      <c r="BD1411" s="72">
        <f t="shared" si="1002"/>
        <v>0</v>
      </c>
      <c r="BL1411" s="72">
        <f t="shared" si="1003"/>
        <v>0</v>
      </c>
      <c r="BT1411" s="72">
        <f t="shared" si="1004"/>
        <v>0</v>
      </c>
      <c r="CB1411" s="72">
        <f t="shared" si="1005"/>
        <v>0</v>
      </c>
      <c r="CJ1411" s="72">
        <f t="shared" si="1006"/>
        <v>0</v>
      </c>
      <c r="CR1411" s="72">
        <f t="shared" si="1007"/>
        <v>0</v>
      </c>
      <c r="CZ1411" s="72">
        <f t="shared" si="1008"/>
        <v>0</v>
      </c>
      <c r="DH1411" s="72">
        <f t="shared" si="1009"/>
        <v>0</v>
      </c>
      <c r="DP1411" s="72">
        <f t="shared" si="1010"/>
        <v>0</v>
      </c>
      <c r="DX1411" s="72">
        <f t="shared" si="1011"/>
        <v>0</v>
      </c>
      <c r="EF1411" s="72">
        <f t="shared" si="1012"/>
        <v>0</v>
      </c>
      <c r="EN1411" s="72">
        <f t="shared" si="1013"/>
        <v>0</v>
      </c>
      <c r="EV1411" s="72">
        <f t="shared" si="1014"/>
        <v>0</v>
      </c>
      <c r="FD1411" s="72">
        <f t="shared" si="1015"/>
        <v>0</v>
      </c>
      <c r="FL1411" s="72">
        <f t="shared" si="1016"/>
        <v>0</v>
      </c>
      <c r="FT1411" s="72">
        <f t="shared" si="1017"/>
        <v>0</v>
      </c>
      <c r="GB1411" s="72">
        <f t="shared" si="1018"/>
        <v>0</v>
      </c>
      <c r="GJ1411" s="72">
        <f t="shared" si="1019"/>
        <v>0</v>
      </c>
      <c r="GR1411" s="72">
        <f t="shared" si="1020"/>
        <v>0</v>
      </c>
      <c r="GZ1411" s="72">
        <f t="shared" si="1021"/>
        <v>0</v>
      </c>
      <c r="HH1411" s="72">
        <f t="shared" si="1022"/>
        <v>0</v>
      </c>
      <c r="HP1411" s="72">
        <f t="shared" si="1023"/>
        <v>0</v>
      </c>
      <c r="HX1411" s="72">
        <f t="shared" si="1024"/>
        <v>0</v>
      </c>
      <c r="IF1411" s="72">
        <f t="shared" si="1025"/>
        <v>0</v>
      </c>
      <c r="IN1411" s="72">
        <f t="shared" si="1026"/>
        <v>0</v>
      </c>
      <c r="IV1411" s="72">
        <f t="shared" si="1027"/>
        <v>0</v>
      </c>
      <c r="JD1411" s="72">
        <f t="shared" si="1028"/>
        <v>0</v>
      </c>
      <c r="JL1411" s="72">
        <f t="shared" si="1029"/>
        <v>0</v>
      </c>
      <c r="JT1411" s="72">
        <f t="shared" si="1030"/>
        <v>0</v>
      </c>
      <c r="KB1411" s="72">
        <f t="shared" si="1031"/>
        <v>0</v>
      </c>
      <c r="KJ1411" s="72">
        <f t="shared" si="1032"/>
        <v>0</v>
      </c>
      <c r="KR1411" s="72">
        <f t="shared" si="1033"/>
        <v>0</v>
      </c>
      <c r="KZ1411" s="72">
        <f t="shared" si="988"/>
        <v>0</v>
      </c>
      <c r="LH1411" s="72">
        <f t="shared" si="989"/>
        <v>0</v>
      </c>
      <c r="LP1411" s="72">
        <f t="shared" si="1034"/>
        <v>0</v>
      </c>
    </row>
    <row r="1412" spans="1:328" ht="50.1" customHeight="1" x14ac:dyDescent="0.25">
      <c r="A1412" s="8" t="s">
        <v>6310</v>
      </c>
      <c r="B1412" s="5" t="s">
        <v>2705</v>
      </c>
      <c r="C1412" s="11" t="s">
        <v>6306</v>
      </c>
      <c r="D1412" s="7" t="s">
        <v>2815</v>
      </c>
      <c r="E1412" s="12" t="s">
        <v>5162</v>
      </c>
      <c r="F1412" s="5" t="s">
        <v>6311</v>
      </c>
      <c r="G1412" s="72">
        <f t="shared" si="990"/>
        <v>0</v>
      </c>
      <c r="H1412" s="72">
        <f t="shared" si="991"/>
        <v>0</v>
      </c>
      <c r="I1412" s="152">
        <f t="shared" si="992"/>
        <v>0</v>
      </c>
      <c r="J1412" s="72">
        <f t="shared" si="993"/>
        <v>0</v>
      </c>
      <c r="K1412" s="72">
        <f t="shared" si="994"/>
        <v>0</v>
      </c>
      <c r="L1412" s="72">
        <f t="shared" si="995"/>
        <v>0</v>
      </c>
      <c r="M1412" s="72">
        <f t="shared" si="996"/>
        <v>0</v>
      </c>
      <c r="N1412" s="73">
        <f t="shared" si="997"/>
        <v>0</v>
      </c>
      <c r="O1412" s="166"/>
      <c r="P1412" s="166"/>
      <c r="Q1412" s="166"/>
      <c r="R1412" s="166"/>
      <c r="S1412" s="166"/>
      <c r="T1412" s="166"/>
      <c r="U1412" s="166"/>
      <c r="V1412" s="166"/>
      <c r="X1412" s="72">
        <f t="shared" si="998"/>
        <v>0</v>
      </c>
      <c r="AF1412" s="72">
        <f t="shared" si="999"/>
        <v>0</v>
      </c>
      <c r="AN1412" s="72">
        <f t="shared" si="1000"/>
        <v>0</v>
      </c>
      <c r="AV1412" s="72">
        <f t="shared" si="1001"/>
        <v>0</v>
      </c>
      <c r="BD1412" s="72">
        <f t="shared" si="1002"/>
        <v>0</v>
      </c>
      <c r="BL1412" s="72">
        <f t="shared" si="1003"/>
        <v>0</v>
      </c>
      <c r="BT1412" s="72">
        <f t="shared" si="1004"/>
        <v>0</v>
      </c>
      <c r="CB1412" s="72">
        <f t="shared" si="1005"/>
        <v>0</v>
      </c>
      <c r="CJ1412" s="72">
        <f t="shared" si="1006"/>
        <v>0</v>
      </c>
      <c r="CR1412" s="72">
        <f t="shared" si="1007"/>
        <v>0</v>
      </c>
      <c r="CZ1412" s="72">
        <f t="shared" si="1008"/>
        <v>0</v>
      </c>
      <c r="DH1412" s="72">
        <f t="shared" si="1009"/>
        <v>0</v>
      </c>
      <c r="DP1412" s="72">
        <f t="shared" si="1010"/>
        <v>0</v>
      </c>
      <c r="DX1412" s="72">
        <f t="shared" si="1011"/>
        <v>0</v>
      </c>
      <c r="EF1412" s="72">
        <f t="shared" si="1012"/>
        <v>0</v>
      </c>
      <c r="EN1412" s="72">
        <f t="shared" si="1013"/>
        <v>0</v>
      </c>
      <c r="EV1412" s="72">
        <f t="shared" si="1014"/>
        <v>0</v>
      </c>
      <c r="FD1412" s="72">
        <f t="shared" si="1015"/>
        <v>0</v>
      </c>
      <c r="FL1412" s="72">
        <f t="shared" si="1016"/>
        <v>0</v>
      </c>
      <c r="FT1412" s="72">
        <f t="shared" si="1017"/>
        <v>0</v>
      </c>
      <c r="GB1412" s="72">
        <f t="shared" si="1018"/>
        <v>0</v>
      </c>
      <c r="GJ1412" s="72">
        <f t="shared" si="1019"/>
        <v>0</v>
      </c>
      <c r="GR1412" s="72">
        <f t="shared" si="1020"/>
        <v>0</v>
      </c>
      <c r="GZ1412" s="72">
        <f t="shared" si="1021"/>
        <v>0</v>
      </c>
      <c r="HH1412" s="72">
        <f t="shared" si="1022"/>
        <v>0</v>
      </c>
      <c r="HP1412" s="72">
        <f t="shared" si="1023"/>
        <v>0</v>
      </c>
      <c r="HX1412" s="72">
        <f t="shared" si="1024"/>
        <v>0</v>
      </c>
      <c r="IF1412" s="72">
        <f t="shared" si="1025"/>
        <v>0</v>
      </c>
      <c r="IN1412" s="72">
        <f t="shared" si="1026"/>
        <v>0</v>
      </c>
      <c r="IV1412" s="72">
        <f t="shared" si="1027"/>
        <v>0</v>
      </c>
      <c r="JD1412" s="72">
        <f t="shared" si="1028"/>
        <v>0</v>
      </c>
      <c r="JL1412" s="72">
        <f t="shared" si="1029"/>
        <v>0</v>
      </c>
      <c r="JT1412" s="72">
        <f t="shared" si="1030"/>
        <v>0</v>
      </c>
      <c r="KB1412" s="72">
        <f t="shared" si="1031"/>
        <v>0</v>
      </c>
      <c r="KJ1412" s="72">
        <f t="shared" si="1032"/>
        <v>0</v>
      </c>
      <c r="KR1412" s="72">
        <f t="shared" si="1033"/>
        <v>0</v>
      </c>
      <c r="KZ1412" s="72">
        <f t="shared" si="988"/>
        <v>0</v>
      </c>
      <c r="LH1412" s="72">
        <f t="shared" si="989"/>
        <v>0</v>
      </c>
      <c r="LP1412" s="72">
        <f t="shared" si="1034"/>
        <v>0</v>
      </c>
    </row>
    <row r="1413" spans="1:328" ht="50.1" customHeight="1" x14ac:dyDescent="0.25">
      <c r="A1413" s="37" t="s">
        <v>6312</v>
      </c>
      <c r="B1413" s="38" t="s">
        <v>6313</v>
      </c>
      <c r="C1413" s="11" t="s">
        <v>6314</v>
      </c>
      <c r="D1413" s="7" t="s">
        <v>2757</v>
      </c>
      <c r="E1413" s="12" t="s">
        <v>3864</v>
      </c>
      <c r="F1413" s="5" t="s">
        <v>6315</v>
      </c>
      <c r="G1413" s="72">
        <f t="shared" si="990"/>
        <v>0</v>
      </c>
      <c r="H1413" s="72">
        <f t="shared" si="991"/>
        <v>0</v>
      </c>
      <c r="I1413" s="152">
        <f t="shared" si="992"/>
        <v>0</v>
      </c>
      <c r="J1413" s="72">
        <f t="shared" si="993"/>
        <v>0</v>
      </c>
      <c r="K1413" s="72">
        <f t="shared" si="994"/>
        <v>0</v>
      </c>
      <c r="L1413" s="72">
        <f t="shared" si="995"/>
        <v>0</v>
      </c>
      <c r="M1413" s="72">
        <f t="shared" si="996"/>
        <v>0</v>
      </c>
      <c r="N1413" s="73">
        <f t="shared" si="997"/>
        <v>0</v>
      </c>
      <c r="O1413" s="166"/>
      <c r="P1413" s="166"/>
      <c r="Q1413" s="166"/>
      <c r="R1413" s="166"/>
      <c r="S1413" s="166"/>
      <c r="T1413" s="166"/>
      <c r="U1413" s="166"/>
      <c r="V1413" s="166"/>
      <c r="X1413" s="72">
        <f t="shared" si="998"/>
        <v>0</v>
      </c>
      <c r="AF1413" s="72">
        <f t="shared" si="999"/>
        <v>0</v>
      </c>
      <c r="AN1413" s="72">
        <f t="shared" si="1000"/>
        <v>0</v>
      </c>
      <c r="AV1413" s="72">
        <f t="shared" si="1001"/>
        <v>0</v>
      </c>
      <c r="BD1413" s="72">
        <f t="shared" si="1002"/>
        <v>0</v>
      </c>
      <c r="BL1413" s="72">
        <f t="shared" si="1003"/>
        <v>0</v>
      </c>
      <c r="BT1413" s="72">
        <f t="shared" si="1004"/>
        <v>0</v>
      </c>
      <c r="CB1413" s="72">
        <f t="shared" si="1005"/>
        <v>0</v>
      </c>
      <c r="CJ1413" s="72">
        <f t="shared" si="1006"/>
        <v>0</v>
      </c>
      <c r="CR1413" s="72">
        <f t="shared" si="1007"/>
        <v>0</v>
      </c>
      <c r="CZ1413" s="72">
        <f t="shared" si="1008"/>
        <v>0</v>
      </c>
      <c r="DH1413" s="72">
        <f t="shared" si="1009"/>
        <v>0</v>
      </c>
      <c r="DP1413" s="72">
        <f t="shared" si="1010"/>
        <v>0</v>
      </c>
      <c r="DX1413" s="72">
        <f t="shared" si="1011"/>
        <v>0</v>
      </c>
      <c r="EF1413" s="72">
        <f t="shared" si="1012"/>
        <v>0</v>
      </c>
      <c r="EN1413" s="72">
        <f t="shared" si="1013"/>
        <v>0</v>
      </c>
      <c r="EV1413" s="72">
        <f t="shared" si="1014"/>
        <v>0</v>
      </c>
      <c r="FD1413" s="72">
        <f t="shared" si="1015"/>
        <v>0</v>
      </c>
      <c r="FL1413" s="72">
        <f t="shared" si="1016"/>
        <v>0</v>
      </c>
      <c r="FT1413" s="72">
        <f t="shared" si="1017"/>
        <v>0</v>
      </c>
      <c r="GB1413" s="72">
        <f t="shared" si="1018"/>
        <v>0</v>
      </c>
      <c r="GJ1413" s="72">
        <f t="shared" si="1019"/>
        <v>0</v>
      </c>
      <c r="GR1413" s="72">
        <f t="shared" si="1020"/>
        <v>0</v>
      </c>
      <c r="GZ1413" s="72">
        <f t="shared" si="1021"/>
        <v>0</v>
      </c>
      <c r="HH1413" s="72">
        <f t="shared" si="1022"/>
        <v>0</v>
      </c>
      <c r="HP1413" s="72">
        <f t="shared" si="1023"/>
        <v>0</v>
      </c>
      <c r="HX1413" s="72">
        <f t="shared" si="1024"/>
        <v>0</v>
      </c>
      <c r="IF1413" s="72">
        <f t="shared" si="1025"/>
        <v>0</v>
      </c>
      <c r="IN1413" s="72">
        <f t="shared" si="1026"/>
        <v>0</v>
      </c>
      <c r="IV1413" s="72">
        <f t="shared" si="1027"/>
        <v>0</v>
      </c>
      <c r="JD1413" s="72">
        <f t="shared" si="1028"/>
        <v>0</v>
      </c>
      <c r="JL1413" s="72">
        <f t="shared" si="1029"/>
        <v>0</v>
      </c>
      <c r="JT1413" s="72">
        <f t="shared" si="1030"/>
        <v>0</v>
      </c>
      <c r="KB1413" s="72">
        <f t="shared" si="1031"/>
        <v>0</v>
      </c>
      <c r="KJ1413" s="72">
        <f t="shared" si="1032"/>
        <v>0</v>
      </c>
      <c r="KR1413" s="72">
        <f t="shared" si="1033"/>
        <v>0</v>
      </c>
      <c r="KZ1413" s="72">
        <f t="shared" si="988"/>
        <v>0</v>
      </c>
      <c r="LH1413" s="72">
        <f t="shared" si="989"/>
        <v>0</v>
      </c>
      <c r="LP1413" s="72">
        <f t="shared" si="1034"/>
        <v>0</v>
      </c>
    </row>
    <row r="1414" spans="1:328" ht="50.1" customHeight="1" x14ac:dyDescent="0.25">
      <c r="A1414" s="37" t="s">
        <v>6316</v>
      </c>
      <c r="B1414" s="38" t="s">
        <v>6313</v>
      </c>
      <c r="C1414" s="11" t="s">
        <v>6314</v>
      </c>
      <c r="D1414" s="7" t="s">
        <v>2812</v>
      </c>
      <c r="E1414" s="12" t="s">
        <v>3864</v>
      </c>
      <c r="F1414" s="5" t="s">
        <v>6315</v>
      </c>
      <c r="G1414" s="72">
        <f t="shared" si="990"/>
        <v>0</v>
      </c>
      <c r="H1414" s="72">
        <f t="shared" si="991"/>
        <v>0</v>
      </c>
      <c r="I1414" s="152">
        <f t="shared" si="992"/>
        <v>0</v>
      </c>
      <c r="J1414" s="72">
        <f t="shared" si="993"/>
        <v>0</v>
      </c>
      <c r="K1414" s="72">
        <f t="shared" si="994"/>
        <v>0</v>
      </c>
      <c r="L1414" s="72">
        <f t="shared" si="995"/>
        <v>0</v>
      </c>
      <c r="M1414" s="72">
        <f t="shared" si="996"/>
        <v>0</v>
      </c>
      <c r="N1414" s="73">
        <f t="shared" si="997"/>
        <v>0</v>
      </c>
      <c r="O1414" s="166"/>
      <c r="P1414" s="166"/>
      <c r="Q1414" s="166"/>
      <c r="R1414" s="166"/>
      <c r="S1414" s="166"/>
      <c r="T1414" s="166"/>
      <c r="U1414" s="166"/>
      <c r="V1414" s="166"/>
      <c r="X1414" s="72">
        <f t="shared" si="998"/>
        <v>0</v>
      </c>
      <c r="AF1414" s="72">
        <f t="shared" si="999"/>
        <v>0</v>
      </c>
      <c r="AN1414" s="72">
        <f t="shared" si="1000"/>
        <v>0</v>
      </c>
      <c r="AV1414" s="72">
        <f t="shared" si="1001"/>
        <v>0</v>
      </c>
      <c r="BD1414" s="72">
        <f t="shared" si="1002"/>
        <v>0</v>
      </c>
      <c r="BL1414" s="72">
        <f t="shared" si="1003"/>
        <v>0</v>
      </c>
      <c r="BT1414" s="72">
        <f t="shared" si="1004"/>
        <v>0</v>
      </c>
      <c r="CB1414" s="72">
        <f t="shared" si="1005"/>
        <v>0</v>
      </c>
      <c r="CJ1414" s="72">
        <f t="shared" si="1006"/>
        <v>0</v>
      </c>
      <c r="CR1414" s="72">
        <f t="shared" si="1007"/>
        <v>0</v>
      </c>
      <c r="CZ1414" s="72">
        <f t="shared" si="1008"/>
        <v>0</v>
      </c>
      <c r="DH1414" s="72">
        <f t="shared" si="1009"/>
        <v>0</v>
      </c>
      <c r="DP1414" s="72">
        <f t="shared" si="1010"/>
        <v>0</v>
      </c>
      <c r="DX1414" s="72">
        <f t="shared" si="1011"/>
        <v>0</v>
      </c>
      <c r="EF1414" s="72">
        <f t="shared" si="1012"/>
        <v>0</v>
      </c>
      <c r="EN1414" s="72">
        <f t="shared" si="1013"/>
        <v>0</v>
      </c>
      <c r="EV1414" s="72">
        <f t="shared" si="1014"/>
        <v>0</v>
      </c>
      <c r="FD1414" s="72">
        <f t="shared" si="1015"/>
        <v>0</v>
      </c>
      <c r="FL1414" s="72">
        <f t="shared" si="1016"/>
        <v>0</v>
      </c>
      <c r="FT1414" s="72">
        <f t="shared" si="1017"/>
        <v>0</v>
      </c>
      <c r="GB1414" s="72">
        <f t="shared" si="1018"/>
        <v>0</v>
      </c>
      <c r="GJ1414" s="72">
        <f t="shared" si="1019"/>
        <v>0</v>
      </c>
      <c r="GR1414" s="72">
        <f t="shared" si="1020"/>
        <v>0</v>
      </c>
      <c r="GZ1414" s="72">
        <f t="shared" si="1021"/>
        <v>0</v>
      </c>
      <c r="HH1414" s="72">
        <f t="shared" si="1022"/>
        <v>0</v>
      </c>
      <c r="HP1414" s="72">
        <f t="shared" si="1023"/>
        <v>0</v>
      </c>
      <c r="HX1414" s="72">
        <f t="shared" si="1024"/>
        <v>0</v>
      </c>
      <c r="IF1414" s="72">
        <f t="shared" si="1025"/>
        <v>0</v>
      </c>
      <c r="IN1414" s="72">
        <f t="shared" si="1026"/>
        <v>0</v>
      </c>
      <c r="IV1414" s="72">
        <f t="shared" si="1027"/>
        <v>0</v>
      </c>
      <c r="JD1414" s="72">
        <f t="shared" si="1028"/>
        <v>0</v>
      </c>
      <c r="JL1414" s="72">
        <f t="shared" si="1029"/>
        <v>0</v>
      </c>
      <c r="JT1414" s="72">
        <f t="shared" si="1030"/>
        <v>0</v>
      </c>
      <c r="KB1414" s="72">
        <f t="shared" si="1031"/>
        <v>0</v>
      </c>
      <c r="KJ1414" s="72">
        <f t="shared" si="1032"/>
        <v>0</v>
      </c>
      <c r="KR1414" s="72">
        <f t="shared" si="1033"/>
        <v>0</v>
      </c>
      <c r="KZ1414" s="72">
        <f t="shared" si="988"/>
        <v>0</v>
      </c>
      <c r="LH1414" s="72">
        <f t="shared" si="989"/>
        <v>0</v>
      </c>
      <c r="LP1414" s="72">
        <f t="shared" si="1034"/>
        <v>0</v>
      </c>
    </row>
    <row r="1415" spans="1:328" ht="50.1" customHeight="1" x14ac:dyDescent="0.25">
      <c r="A1415" s="37" t="s">
        <v>6317</v>
      </c>
      <c r="B1415" s="38" t="s">
        <v>6313</v>
      </c>
      <c r="C1415" s="11" t="s">
        <v>6314</v>
      </c>
      <c r="D1415" s="7" t="s">
        <v>2815</v>
      </c>
      <c r="E1415" s="12" t="s">
        <v>3864</v>
      </c>
      <c r="F1415" s="5" t="s">
        <v>6315</v>
      </c>
      <c r="G1415" s="72">
        <f t="shared" si="990"/>
        <v>0</v>
      </c>
      <c r="H1415" s="72">
        <f t="shared" si="991"/>
        <v>0</v>
      </c>
      <c r="I1415" s="152">
        <f t="shared" si="992"/>
        <v>0</v>
      </c>
      <c r="J1415" s="72">
        <f t="shared" si="993"/>
        <v>0</v>
      </c>
      <c r="K1415" s="72">
        <f t="shared" si="994"/>
        <v>0</v>
      </c>
      <c r="L1415" s="72">
        <f t="shared" si="995"/>
        <v>0</v>
      </c>
      <c r="M1415" s="72">
        <f t="shared" si="996"/>
        <v>0</v>
      </c>
      <c r="N1415" s="73">
        <f t="shared" si="997"/>
        <v>0</v>
      </c>
      <c r="O1415" s="166"/>
      <c r="P1415" s="166"/>
      <c r="Q1415" s="166"/>
      <c r="R1415" s="166"/>
      <c r="S1415" s="166"/>
      <c r="T1415" s="166"/>
      <c r="U1415" s="166"/>
      <c r="V1415" s="166"/>
      <c r="X1415" s="72">
        <f t="shared" si="998"/>
        <v>0</v>
      </c>
      <c r="AF1415" s="72">
        <f t="shared" si="999"/>
        <v>0</v>
      </c>
      <c r="AN1415" s="72">
        <f t="shared" si="1000"/>
        <v>0</v>
      </c>
      <c r="AV1415" s="72">
        <f t="shared" si="1001"/>
        <v>0</v>
      </c>
      <c r="BD1415" s="72">
        <f t="shared" si="1002"/>
        <v>0</v>
      </c>
      <c r="BL1415" s="72">
        <f t="shared" si="1003"/>
        <v>0</v>
      </c>
      <c r="BT1415" s="72">
        <f t="shared" si="1004"/>
        <v>0</v>
      </c>
      <c r="CB1415" s="72">
        <f t="shared" si="1005"/>
        <v>0</v>
      </c>
      <c r="CJ1415" s="72">
        <f t="shared" si="1006"/>
        <v>0</v>
      </c>
      <c r="CR1415" s="72">
        <f t="shared" si="1007"/>
        <v>0</v>
      </c>
      <c r="CZ1415" s="72">
        <f t="shared" si="1008"/>
        <v>0</v>
      </c>
      <c r="DH1415" s="72">
        <f t="shared" si="1009"/>
        <v>0</v>
      </c>
      <c r="DP1415" s="72">
        <f t="shared" si="1010"/>
        <v>0</v>
      </c>
      <c r="DX1415" s="72">
        <f t="shared" si="1011"/>
        <v>0</v>
      </c>
      <c r="EF1415" s="72">
        <f t="shared" si="1012"/>
        <v>0</v>
      </c>
      <c r="EN1415" s="72">
        <f t="shared" si="1013"/>
        <v>0</v>
      </c>
      <c r="EV1415" s="72">
        <f t="shared" si="1014"/>
        <v>0</v>
      </c>
      <c r="FD1415" s="72">
        <f t="shared" si="1015"/>
        <v>0</v>
      </c>
      <c r="FL1415" s="72">
        <f t="shared" si="1016"/>
        <v>0</v>
      </c>
      <c r="FT1415" s="72">
        <f t="shared" si="1017"/>
        <v>0</v>
      </c>
      <c r="GB1415" s="72">
        <f t="shared" si="1018"/>
        <v>0</v>
      </c>
      <c r="GJ1415" s="72">
        <f t="shared" si="1019"/>
        <v>0</v>
      </c>
      <c r="GR1415" s="72">
        <f t="shared" si="1020"/>
        <v>0</v>
      </c>
      <c r="GZ1415" s="72">
        <f t="shared" si="1021"/>
        <v>0</v>
      </c>
      <c r="HH1415" s="72">
        <f t="shared" si="1022"/>
        <v>0</v>
      </c>
      <c r="HP1415" s="72">
        <f t="shared" si="1023"/>
        <v>0</v>
      </c>
      <c r="HX1415" s="72">
        <f t="shared" si="1024"/>
        <v>0</v>
      </c>
      <c r="IF1415" s="72">
        <f t="shared" si="1025"/>
        <v>0</v>
      </c>
      <c r="IN1415" s="72">
        <f t="shared" si="1026"/>
        <v>0</v>
      </c>
      <c r="IV1415" s="72">
        <f t="shared" si="1027"/>
        <v>0</v>
      </c>
      <c r="JD1415" s="72">
        <f t="shared" si="1028"/>
        <v>0</v>
      </c>
      <c r="JL1415" s="72">
        <f t="shared" si="1029"/>
        <v>0</v>
      </c>
      <c r="JT1415" s="72">
        <f t="shared" si="1030"/>
        <v>0</v>
      </c>
      <c r="KB1415" s="72">
        <f t="shared" si="1031"/>
        <v>0</v>
      </c>
      <c r="KJ1415" s="72">
        <f t="shared" si="1032"/>
        <v>0</v>
      </c>
      <c r="KR1415" s="72">
        <f t="shared" si="1033"/>
        <v>0</v>
      </c>
      <c r="KZ1415" s="72">
        <f t="shared" si="988"/>
        <v>0</v>
      </c>
      <c r="LH1415" s="72">
        <f t="shared" si="989"/>
        <v>0</v>
      </c>
      <c r="LP1415" s="72">
        <f t="shared" si="1034"/>
        <v>0</v>
      </c>
    </row>
    <row r="1416" spans="1:328" ht="50.1" customHeight="1" x14ac:dyDescent="0.25">
      <c r="A1416" s="8" t="s">
        <v>6318</v>
      </c>
      <c r="B1416" s="11" t="s">
        <v>2724</v>
      </c>
      <c r="C1416" s="11" t="s">
        <v>6303</v>
      </c>
      <c r="D1416" s="7" t="s">
        <v>2812</v>
      </c>
      <c r="E1416" s="12" t="s">
        <v>5162</v>
      </c>
      <c r="F1416" s="5" t="s">
        <v>6319</v>
      </c>
      <c r="G1416" s="72">
        <f t="shared" si="990"/>
        <v>0</v>
      </c>
      <c r="H1416" s="72">
        <f t="shared" si="991"/>
        <v>0</v>
      </c>
      <c r="I1416" s="152">
        <f t="shared" si="992"/>
        <v>0</v>
      </c>
      <c r="J1416" s="72">
        <f t="shared" si="993"/>
        <v>0</v>
      </c>
      <c r="K1416" s="72">
        <f t="shared" si="994"/>
        <v>0</v>
      </c>
      <c r="L1416" s="72">
        <f t="shared" si="995"/>
        <v>0</v>
      </c>
      <c r="M1416" s="72">
        <f t="shared" si="996"/>
        <v>0</v>
      </c>
      <c r="N1416" s="73">
        <f t="shared" si="997"/>
        <v>0</v>
      </c>
      <c r="O1416" s="166"/>
      <c r="P1416" s="166"/>
      <c r="Q1416" s="166"/>
      <c r="R1416" s="166"/>
      <c r="S1416" s="166"/>
      <c r="T1416" s="166"/>
      <c r="U1416" s="166"/>
      <c r="V1416" s="166"/>
      <c r="X1416" s="72">
        <f t="shared" si="998"/>
        <v>0</v>
      </c>
      <c r="AF1416" s="72">
        <f t="shared" si="999"/>
        <v>0</v>
      </c>
      <c r="AN1416" s="72">
        <f t="shared" si="1000"/>
        <v>0</v>
      </c>
      <c r="AV1416" s="72">
        <f t="shared" si="1001"/>
        <v>0</v>
      </c>
      <c r="BD1416" s="72">
        <f t="shared" si="1002"/>
        <v>0</v>
      </c>
      <c r="BL1416" s="72">
        <f t="shared" si="1003"/>
        <v>0</v>
      </c>
      <c r="BT1416" s="72">
        <f t="shared" si="1004"/>
        <v>0</v>
      </c>
      <c r="CB1416" s="72">
        <f t="shared" si="1005"/>
        <v>0</v>
      </c>
      <c r="CJ1416" s="72">
        <f t="shared" si="1006"/>
        <v>0</v>
      </c>
      <c r="CR1416" s="72">
        <f t="shared" si="1007"/>
        <v>0</v>
      </c>
      <c r="CZ1416" s="72">
        <f t="shared" si="1008"/>
        <v>0</v>
      </c>
      <c r="DH1416" s="72">
        <f t="shared" si="1009"/>
        <v>0</v>
      </c>
      <c r="DP1416" s="72">
        <f t="shared" si="1010"/>
        <v>0</v>
      </c>
      <c r="DX1416" s="72">
        <f t="shared" si="1011"/>
        <v>0</v>
      </c>
      <c r="EF1416" s="72">
        <f t="shared" si="1012"/>
        <v>0</v>
      </c>
      <c r="EN1416" s="72">
        <f t="shared" si="1013"/>
        <v>0</v>
      </c>
      <c r="EV1416" s="72">
        <f t="shared" si="1014"/>
        <v>0</v>
      </c>
      <c r="FD1416" s="72">
        <f t="shared" si="1015"/>
        <v>0</v>
      </c>
      <c r="FL1416" s="72">
        <f t="shared" si="1016"/>
        <v>0</v>
      </c>
      <c r="FT1416" s="72">
        <f t="shared" si="1017"/>
        <v>0</v>
      </c>
      <c r="GB1416" s="72">
        <f t="shared" si="1018"/>
        <v>0</v>
      </c>
      <c r="GJ1416" s="72">
        <f t="shared" si="1019"/>
        <v>0</v>
      </c>
      <c r="GR1416" s="72">
        <f t="shared" si="1020"/>
        <v>0</v>
      </c>
      <c r="GZ1416" s="72">
        <f t="shared" si="1021"/>
        <v>0</v>
      </c>
      <c r="HH1416" s="72">
        <f t="shared" si="1022"/>
        <v>0</v>
      </c>
      <c r="HP1416" s="72">
        <f t="shared" si="1023"/>
        <v>0</v>
      </c>
      <c r="HX1416" s="72">
        <f t="shared" si="1024"/>
        <v>0</v>
      </c>
      <c r="IF1416" s="72">
        <f t="shared" si="1025"/>
        <v>0</v>
      </c>
      <c r="IN1416" s="72">
        <f t="shared" si="1026"/>
        <v>0</v>
      </c>
      <c r="IV1416" s="72">
        <f t="shared" si="1027"/>
        <v>0</v>
      </c>
      <c r="JD1416" s="72">
        <f t="shared" si="1028"/>
        <v>0</v>
      </c>
      <c r="JL1416" s="72">
        <f t="shared" si="1029"/>
        <v>0</v>
      </c>
      <c r="JT1416" s="72">
        <f t="shared" si="1030"/>
        <v>0</v>
      </c>
      <c r="KB1416" s="72">
        <f t="shared" si="1031"/>
        <v>0</v>
      </c>
      <c r="KJ1416" s="72">
        <f t="shared" si="1032"/>
        <v>0</v>
      </c>
      <c r="KR1416" s="72">
        <f t="shared" si="1033"/>
        <v>0</v>
      </c>
      <c r="KZ1416" s="72">
        <f t="shared" si="988"/>
        <v>0</v>
      </c>
      <c r="LH1416" s="72">
        <f t="shared" si="989"/>
        <v>0</v>
      </c>
      <c r="LP1416" s="72">
        <f t="shared" si="1034"/>
        <v>0</v>
      </c>
    </row>
    <row r="1417" spans="1:328" ht="50.1" customHeight="1" x14ac:dyDescent="0.25">
      <c r="A1417" s="8" t="s">
        <v>6320</v>
      </c>
      <c r="B1417" s="5" t="s">
        <v>6321</v>
      </c>
      <c r="C1417" s="163" t="s">
        <v>6306</v>
      </c>
      <c r="D1417" s="7" t="s">
        <v>2815</v>
      </c>
      <c r="E1417" s="12" t="s">
        <v>5162</v>
      </c>
      <c r="F1417" s="5" t="s">
        <v>6322</v>
      </c>
      <c r="G1417" s="72">
        <f t="shared" si="990"/>
        <v>0</v>
      </c>
      <c r="H1417" s="72">
        <f t="shared" si="991"/>
        <v>0</v>
      </c>
      <c r="I1417" s="152">
        <f t="shared" si="992"/>
        <v>0</v>
      </c>
      <c r="J1417" s="72">
        <f t="shared" si="993"/>
        <v>0</v>
      </c>
      <c r="K1417" s="72">
        <f t="shared" si="994"/>
        <v>0</v>
      </c>
      <c r="L1417" s="72">
        <f t="shared" si="995"/>
        <v>0</v>
      </c>
      <c r="M1417" s="72">
        <f t="shared" si="996"/>
        <v>0</v>
      </c>
      <c r="N1417" s="73">
        <f t="shared" si="997"/>
        <v>0</v>
      </c>
      <c r="O1417" s="166"/>
      <c r="P1417" s="166"/>
      <c r="Q1417" s="166"/>
      <c r="R1417" s="166"/>
      <c r="S1417" s="166"/>
      <c r="T1417" s="166"/>
      <c r="U1417" s="166"/>
      <c r="V1417" s="166"/>
      <c r="X1417" s="72">
        <f t="shared" si="998"/>
        <v>0</v>
      </c>
      <c r="AF1417" s="72">
        <f t="shared" si="999"/>
        <v>0</v>
      </c>
      <c r="AN1417" s="72">
        <f t="shared" si="1000"/>
        <v>0</v>
      </c>
      <c r="AV1417" s="72">
        <f t="shared" si="1001"/>
        <v>0</v>
      </c>
      <c r="BD1417" s="72">
        <f t="shared" si="1002"/>
        <v>0</v>
      </c>
      <c r="BL1417" s="72">
        <f t="shared" si="1003"/>
        <v>0</v>
      </c>
      <c r="BT1417" s="72">
        <f t="shared" si="1004"/>
        <v>0</v>
      </c>
      <c r="CB1417" s="72">
        <f t="shared" si="1005"/>
        <v>0</v>
      </c>
      <c r="CJ1417" s="72">
        <f t="shared" si="1006"/>
        <v>0</v>
      </c>
      <c r="CR1417" s="72">
        <f t="shared" si="1007"/>
        <v>0</v>
      </c>
      <c r="CZ1417" s="72">
        <f t="shared" si="1008"/>
        <v>0</v>
      </c>
      <c r="DH1417" s="72">
        <f t="shared" si="1009"/>
        <v>0</v>
      </c>
      <c r="DP1417" s="72">
        <f t="shared" si="1010"/>
        <v>0</v>
      </c>
      <c r="DX1417" s="72">
        <f t="shared" si="1011"/>
        <v>0</v>
      </c>
      <c r="EF1417" s="72">
        <f t="shared" si="1012"/>
        <v>0</v>
      </c>
      <c r="EN1417" s="72">
        <f t="shared" si="1013"/>
        <v>0</v>
      </c>
      <c r="EV1417" s="72">
        <f t="shared" si="1014"/>
        <v>0</v>
      </c>
      <c r="FD1417" s="72">
        <f t="shared" si="1015"/>
        <v>0</v>
      </c>
      <c r="FL1417" s="72">
        <f t="shared" si="1016"/>
        <v>0</v>
      </c>
      <c r="FT1417" s="72">
        <f t="shared" si="1017"/>
        <v>0</v>
      </c>
      <c r="GB1417" s="72">
        <f t="shared" si="1018"/>
        <v>0</v>
      </c>
      <c r="GJ1417" s="72">
        <f t="shared" si="1019"/>
        <v>0</v>
      </c>
      <c r="GR1417" s="72">
        <f t="shared" si="1020"/>
        <v>0</v>
      </c>
      <c r="GZ1417" s="72">
        <f t="shared" si="1021"/>
        <v>0</v>
      </c>
      <c r="HH1417" s="72">
        <f t="shared" si="1022"/>
        <v>0</v>
      </c>
      <c r="HP1417" s="72">
        <f t="shared" si="1023"/>
        <v>0</v>
      </c>
      <c r="HX1417" s="72">
        <f t="shared" si="1024"/>
        <v>0</v>
      </c>
      <c r="IF1417" s="72">
        <f t="shared" si="1025"/>
        <v>0</v>
      </c>
      <c r="IN1417" s="72">
        <f t="shared" si="1026"/>
        <v>0</v>
      </c>
      <c r="IV1417" s="72">
        <f t="shared" si="1027"/>
        <v>0</v>
      </c>
      <c r="JD1417" s="72">
        <f t="shared" si="1028"/>
        <v>0</v>
      </c>
      <c r="JL1417" s="72">
        <f t="shared" si="1029"/>
        <v>0</v>
      </c>
      <c r="JT1417" s="72">
        <f t="shared" si="1030"/>
        <v>0</v>
      </c>
      <c r="KB1417" s="72">
        <f t="shared" si="1031"/>
        <v>0</v>
      </c>
      <c r="KJ1417" s="72">
        <f t="shared" si="1032"/>
        <v>0</v>
      </c>
      <c r="KR1417" s="72">
        <f t="shared" si="1033"/>
        <v>0</v>
      </c>
      <c r="KZ1417" s="72">
        <f t="shared" si="988"/>
        <v>0</v>
      </c>
      <c r="LH1417" s="72">
        <f t="shared" si="989"/>
        <v>0</v>
      </c>
      <c r="LP1417" s="72">
        <f t="shared" si="1034"/>
        <v>0</v>
      </c>
    </row>
    <row r="1418" spans="1:328" ht="50.1" customHeight="1" x14ac:dyDescent="0.25">
      <c r="A1418" s="8" t="s">
        <v>6323</v>
      </c>
      <c r="B1418" s="5" t="s">
        <v>6324</v>
      </c>
      <c r="C1418" s="163" t="s">
        <v>1478</v>
      </c>
      <c r="D1418" s="7" t="s">
        <v>2806</v>
      </c>
      <c r="E1418" s="12" t="s">
        <v>3781</v>
      </c>
      <c r="F1418" s="5" t="s">
        <v>3782</v>
      </c>
      <c r="G1418" s="72">
        <f t="shared" si="990"/>
        <v>0</v>
      </c>
      <c r="H1418" s="72">
        <f t="shared" si="991"/>
        <v>0</v>
      </c>
      <c r="I1418" s="152">
        <f t="shared" si="992"/>
        <v>0</v>
      </c>
      <c r="J1418" s="72">
        <f t="shared" si="993"/>
        <v>0</v>
      </c>
      <c r="K1418" s="72">
        <f t="shared" si="994"/>
        <v>0</v>
      </c>
      <c r="L1418" s="72">
        <f t="shared" si="995"/>
        <v>0</v>
      </c>
      <c r="M1418" s="72">
        <f t="shared" si="996"/>
        <v>0</v>
      </c>
      <c r="N1418" s="73">
        <f t="shared" si="997"/>
        <v>0</v>
      </c>
      <c r="O1418" s="166"/>
      <c r="P1418" s="166"/>
      <c r="Q1418" s="166"/>
      <c r="R1418" s="166"/>
      <c r="S1418" s="166"/>
      <c r="T1418" s="166"/>
      <c r="U1418" s="166"/>
      <c r="V1418" s="166"/>
      <c r="X1418" s="72">
        <f t="shared" si="998"/>
        <v>0</v>
      </c>
      <c r="AF1418" s="72">
        <f t="shared" si="999"/>
        <v>0</v>
      </c>
      <c r="AN1418" s="72">
        <f t="shared" si="1000"/>
        <v>0</v>
      </c>
      <c r="AV1418" s="72">
        <f t="shared" si="1001"/>
        <v>0</v>
      </c>
      <c r="BD1418" s="72">
        <f t="shared" si="1002"/>
        <v>0</v>
      </c>
      <c r="BL1418" s="72">
        <f t="shared" si="1003"/>
        <v>0</v>
      </c>
      <c r="BT1418" s="72">
        <f t="shared" si="1004"/>
        <v>0</v>
      </c>
      <c r="CB1418" s="72">
        <f t="shared" si="1005"/>
        <v>0</v>
      </c>
      <c r="CJ1418" s="72">
        <f t="shared" si="1006"/>
        <v>0</v>
      </c>
      <c r="CR1418" s="72">
        <f t="shared" si="1007"/>
        <v>0</v>
      </c>
      <c r="CZ1418" s="72">
        <f t="shared" si="1008"/>
        <v>0</v>
      </c>
      <c r="DH1418" s="72">
        <f t="shared" si="1009"/>
        <v>0</v>
      </c>
      <c r="DP1418" s="72">
        <f t="shared" si="1010"/>
        <v>0</v>
      </c>
      <c r="DX1418" s="72">
        <f t="shared" si="1011"/>
        <v>0</v>
      </c>
      <c r="EF1418" s="72">
        <f t="shared" si="1012"/>
        <v>0</v>
      </c>
      <c r="EN1418" s="72">
        <f t="shared" si="1013"/>
        <v>0</v>
      </c>
      <c r="EV1418" s="72">
        <f t="shared" si="1014"/>
        <v>0</v>
      </c>
      <c r="FD1418" s="72">
        <f t="shared" si="1015"/>
        <v>0</v>
      </c>
      <c r="FL1418" s="72">
        <f t="shared" si="1016"/>
        <v>0</v>
      </c>
      <c r="FT1418" s="72">
        <f t="shared" si="1017"/>
        <v>0</v>
      </c>
      <c r="GB1418" s="72">
        <f t="shared" si="1018"/>
        <v>0</v>
      </c>
      <c r="GJ1418" s="72">
        <f t="shared" si="1019"/>
        <v>0</v>
      </c>
      <c r="GR1418" s="72">
        <f t="shared" si="1020"/>
        <v>0</v>
      </c>
      <c r="GZ1418" s="72">
        <f t="shared" si="1021"/>
        <v>0</v>
      </c>
      <c r="HH1418" s="72">
        <f t="shared" si="1022"/>
        <v>0</v>
      </c>
      <c r="HP1418" s="72">
        <f t="shared" si="1023"/>
        <v>0</v>
      </c>
      <c r="HX1418" s="72">
        <f t="shared" si="1024"/>
        <v>0</v>
      </c>
      <c r="IF1418" s="72">
        <f t="shared" si="1025"/>
        <v>0</v>
      </c>
      <c r="IN1418" s="72">
        <f t="shared" si="1026"/>
        <v>0</v>
      </c>
      <c r="IV1418" s="72">
        <f t="shared" si="1027"/>
        <v>0</v>
      </c>
      <c r="JD1418" s="72">
        <f t="shared" si="1028"/>
        <v>0</v>
      </c>
      <c r="JL1418" s="72">
        <f t="shared" si="1029"/>
        <v>0</v>
      </c>
      <c r="JT1418" s="72">
        <f t="shared" si="1030"/>
        <v>0</v>
      </c>
      <c r="KB1418" s="72">
        <f t="shared" si="1031"/>
        <v>0</v>
      </c>
      <c r="KJ1418" s="72">
        <f t="shared" si="1032"/>
        <v>0</v>
      </c>
      <c r="KR1418" s="72">
        <f t="shared" si="1033"/>
        <v>0</v>
      </c>
      <c r="KZ1418" s="72">
        <f t="shared" si="988"/>
        <v>0</v>
      </c>
      <c r="LH1418" s="72">
        <f t="shared" si="989"/>
        <v>0</v>
      </c>
      <c r="LP1418" s="72">
        <f t="shared" si="1034"/>
        <v>0</v>
      </c>
    </row>
    <row r="1419" spans="1:328" ht="50.1" customHeight="1" x14ac:dyDescent="0.25">
      <c r="A1419" s="8" t="s">
        <v>6325</v>
      </c>
      <c r="B1419" s="5" t="s">
        <v>6326</v>
      </c>
      <c r="C1419" s="163" t="s">
        <v>1478</v>
      </c>
      <c r="D1419" s="7" t="s">
        <v>2757</v>
      </c>
      <c r="E1419" s="12" t="s">
        <v>3781</v>
      </c>
      <c r="F1419" s="5" t="s">
        <v>3782</v>
      </c>
      <c r="G1419" s="72">
        <f t="shared" si="990"/>
        <v>0</v>
      </c>
      <c r="H1419" s="72">
        <f t="shared" si="991"/>
        <v>0</v>
      </c>
      <c r="I1419" s="152">
        <f t="shared" si="992"/>
        <v>0</v>
      </c>
      <c r="J1419" s="72">
        <f t="shared" si="993"/>
        <v>0</v>
      </c>
      <c r="K1419" s="72">
        <f t="shared" si="994"/>
        <v>0</v>
      </c>
      <c r="L1419" s="72">
        <f t="shared" si="995"/>
        <v>0</v>
      </c>
      <c r="M1419" s="72">
        <f t="shared" si="996"/>
        <v>0</v>
      </c>
      <c r="N1419" s="73">
        <f t="shared" si="997"/>
        <v>0</v>
      </c>
      <c r="O1419" s="166"/>
      <c r="P1419" s="166"/>
      <c r="Q1419" s="166"/>
      <c r="R1419" s="166"/>
      <c r="S1419" s="166"/>
      <c r="T1419" s="166"/>
      <c r="U1419" s="166"/>
      <c r="V1419" s="166"/>
      <c r="X1419" s="72">
        <f t="shared" si="998"/>
        <v>0</v>
      </c>
      <c r="AF1419" s="72">
        <f t="shared" si="999"/>
        <v>0</v>
      </c>
      <c r="AN1419" s="72">
        <f t="shared" si="1000"/>
        <v>0</v>
      </c>
      <c r="AV1419" s="72">
        <f t="shared" si="1001"/>
        <v>0</v>
      </c>
      <c r="BD1419" s="72">
        <f t="shared" si="1002"/>
        <v>0</v>
      </c>
      <c r="BL1419" s="72">
        <f t="shared" si="1003"/>
        <v>0</v>
      </c>
      <c r="BT1419" s="72">
        <f t="shared" si="1004"/>
        <v>0</v>
      </c>
      <c r="CB1419" s="72">
        <f t="shared" si="1005"/>
        <v>0</v>
      </c>
      <c r="CJ1419" s="72">
        <f t="shared" si="1006"/>
        <v>0</v>
      </c>
      <c r="CR1419" s="72">
        <f t="shared" si="1007"/>
        <v>0</v>
      </c>
      <c r="CZ1419" s="72">
        <f t="shared" si="1008"/>
        <v>0</v>
      </c>
      <c r="DH1419" s="72">
        <f t="shared" si="1009"/>
        <v>0</v>
      </c>
      <c r="DP1419" s="72">
        <f t="shared" si="1010"/>
        <v>0</v>
      </c>
      <c r="DX1419" s="72">
        <f t="shared" si="1011"/>
        <v>0</v>
      </c>
      <c r="EF1419" s="72">
        <f t="shared" si="1012"/>
        <v>0</v>
      </c>
      <c r="EN1419" s="72">
        <f t="shared" si="1013"/>
        <v>0</v>
      </c>
      <c r="EV1419" s="72">
        <f t="shared" si="1014"/>
        <v>0</v>
      </c>
      <c r="FD1419" s="72">
        <f t="shared" si="1015"/>
        <v>0</v>
      </c>
      <c r="FL1419" s="72">
        <f t="shared" si="1016"/>
        <v>0</v>
      </c>
      <c r="FT1419" s="72">
        <f t="shared" si="1017"/>
        <v>0</v>
      </c>
      <c r="GB1419" s="72">
        <f t="shared" si="1018"/>
        <v>0</v>
      </c>
      <c r="GJ1419" s="72">
        <f t="shared" si="1019"/>
        <v>0</v>
      </c>
      <c r="GR1419" s="72">
        <f t="shared" si="1020"/>
        <v>0</v>
      </c>
      <c r="GZ1419" s="72">
        <f t="shared" si="1021"/>
        <v>0</v>
      </c>
      <c r="HH1419" s="72">
        <f t="shared" si="1022"/>
        <v>0</v>
      </c>
      <c r="HP1419" s="72">
        <f t="shared" si="1023"/>
        <v>0</v>
      </c>
      <c r="HX1419" s="72">
        <f t="shared" si="1024"/>
        <v>0</v>
      </c>
      <c r="IF1419" s="72">
        <f t="shared" si="1025"/>
        <v>0</v>
      </c>
      <c r="IN1419" s="72">
        <f t="shared" si="1026"/>
        <v>0</v>
      </c>
      <c r="IV1419" s="72">
        <f t="shared" si="1027"/>
        <v>0</v>
      </c>
      <c r="JD1419" s="72">
        <f t="shared" si="1028"/>
        <v>0</v>
      </c>
      <c r="JL1419" s="72">
        <f t="shared" si="1029"/>
        <v>0</v>
      </c>
      <c r="JT1419" s="72">
        <f t="shared" si="1030"/>
        <v>0</v>
      </c>
      <c r="KB1419" s="72">
        <f t="shared" si="1031"/>
        <v>0</v>
      </c>
      <c r="KJ1419" s="72">
        <f t="shared" si="1032"/>
        <v>0</v>
      </c>
      <c r="KR1419" s="72">
        <f t="shared" si="1033"/>
        <v>0</v>
      </c>
      <c r="KZ1419" s="72">
        <f t="shared" si="988"/>
        <v>0</v>
      </c>
      <c r="LH1419" s="72">
        <f t="shared" si="989"/>
        <v>0</v>
      </c>
      <c r="LP1419" s="72">
        <f t="shared" si="1034"/>
        <v>0</v>
      </c>
    </row>
    <row r="1420" spans="1:328" ht="50.1" customHeight="1" x14ac:dyDescent="0.25">
      <c r="A1420" s="8" t="s">
        <v>6327</v>
      </c>
      <c r="B1420" s="5" t="s">
        <v>6328</v>
      </c>
      <c r="C1420" s="163" t="s">
        <v>1478</v>
      </c>
      <c r="D1420" s="7" t="s">
        <v>2812</v>
      </c>
      <c r="E1420" s="12" t="s">
        <v>3781</v>
      </c>
      <c r="F1420" s="5" t="s">
        <v>3782</v>
      </c>
      <c r="G1420" s="72">
        <f t="shared" si="990"/>
        <v>0</v>
      </c>
      <c r="H1420" s="72">
        <f t="shared" si="991"/>
        <v>0</v>
      </c>
      <c r="I1420" s="152">
        <f t="shared" si="992"/>
        <v>0</v>
      </c>
      <c r="J1420" s="72">
        <f t="shared" si="993"/>
        <v>0</v>
      </c>
      <c r="K1420" s="72">
        <f t="shared" si="994"/>
        <v>0</v>
      </c>
      <c r="L1420" s="72">
        <f t="shared" si="995"/>
        <v>0</v>
      </c>
      <c r="M1420" s="72">
        <f t="shared" si="996"/>
        <v>0</v>
      </c>
      <c r="N1420" s="73">
        <f t="shared" si="997"/>
        <v>0</v>
      </c>
      <c r="O1420" s="166"/>
      <c r="P1420" s="166"/>
      <c r="Q1420" s="166"/>
      <c r="R1420" s="166"/>
      <c r="S1420" s="166"/>
      <c r="T1420" s="166"/>
      <c r="U1420" s="166"/>
      <c r="V1420" s="166"/>
      <c r="X1420" s="72">
        <f t="shared" si="998"/>
        <v>0</v>
      </c>
      <c r="AF1420" s="72">
        <f t="shared" si="999"/>
        <v>0</v>
      </c>
      <c r="AN1420" s="72">
        <f t="shared" si="1000"/>
        <v>0</v>
      </c>
      <c r="AV1420" s="72">
        <f t="shared" si="1001"/>
        <v>0</v>
      </c>
      <c r="BD1420" s="72">
        <f t="shared" si="1002"/>
        <v>0</v>
      </c>
      <c r="BL1420" s="72">
        <f t="shared" si="1003"/>
        <v>0</v>
      </c>
      <c r="BT1420" s="72">
        <f t="shared" si="1004"/>
        <v>0</v>
      </c>
      <c r="CB1420" s="72">
        <f t="shared" si="1005"/>
        <v>0</v>
      </c>
      <c r="CJ1420" s="72">
        <f t="shared" si="1006"/>
        <v>0</v>
      </c>
      <c r="CR1420" s="72">
        <f t="shared" si="1007"/>
        <v>0</v>
      </c>
      <c r="CZ1420" s="72">
        <f t="shared" si="1008"/>
        <v>0</v>
      </c>
      <c r="DH1420" s="72">
        <f t="shared" si="1009"/>
        <v>0</v>
      </c>
      <c r="DP1420" s="72">
        <f t="shared" si="1010"/>
        <v>0</v>
      </c>
      <c r="DX1420" s="72">
        <f t="shared" si="1011"/>
        <v>0</v>
      </c>
      <c r="EF1420" s="72">
        <f t="shared" si="1012"/>
        <v>0</v>
      </c>
      <c r="EN1420" s="72">
        <f t="shared" si="1013"/>
        <v>0</v>
      </c>
      <c r="EV1420" s="72">
        <f t="shared" si="1014"/>
        <v>0</v>
      </c>
      <c r="FD1420" s="72">
        <f t="shared" si="1015"/>
        <v>0</v>
      </c>
      <c r="FL1420" s="72">
        <f t="shared" si="1016"/>
        <v>0</v>
      </c>
      <c r="FT1420" s="72">
        <f t="shared" si="1017"/>
        <v>0</v>
      </c>
      <c r="GB1420" s="72">
        <f t="shared" si="1018"/>
        <v>0</v>
      </c>
      <c r="GJ1420" s="72">
        <f t="shared" si="1019"/>
        <v>0</v>
      </c>
      <c r="GR1420" s="72">
        <f t="shared" si="1020"/>
        <v>0</v>
      </c>
      <c r="GZ1420" s="72">
        <f t="shared" si="1021"/>
        <v>0</v>
      </c>
      <c r="HH1420" s="72">
        <f t="shared" si="1022"/>
        <v>0</v>
      </c>
      <c r="HP1420" s="72">
        <f t="shared" si="1023"/>
        <v>0</v>
      </c>
      <c r="HX1420" s="72">
        <f t="shared" si="1024"/>
        <v>0</v>
      </c>
      <c r="IF1420" s="72">
        <f t="shared" si="1025"/>
        <v>0</v>
      </c>
      <c r="IN1420" s="72">
        <f t="shared" si="1026"/>
        <v>0</v>
      </c>
      <c r="IV1420" s="72">
        <f t="shared" si="1027"/>
        <v>0</v>
      </c>
      <c r="JD1420" s="72">
        <f t="shared" si="1028"/>
        <v>0</v>
      </c>
      <c r="JL1420" s="72">
        <f t="shared" si="1029"/>
        <v>0</v>
      </c>
      <c r="JT1420" s="72">
        <f t="shared" si="1030"/>
        <v>0</v>
      </c>
      <c r="KB1420" s="72">
        <f t="shared" si="1031"/>
        <v>0</v>
      </c>
      <c r="KJ1420" s="72">
        <f t="shared" si="1032"/>
        <v>0</v>
      </c>
      <c r="KR1420" s="72">
        <f t="shared" si="1033"/>
        <v>0</v>
      </c>
      <c r="KZ1420" s="72">
        <f t="shared" si="988"/>
        <v>0</v>
      </c>
      <c r="LH1420" s="72">
        <f t="shared" si="989"/>
        <v>0</v>
      </c>
      <c r="LP1420" s="72">
        <f t="shared" si="1034"/>
        <v>0</v>
      </c>
    </row>
    <row r="1421" spans="1:328" ht="50.1" customHeight="1" x14ac:dyDescent="0.25">
      <c r="A1421" s="8" t="s">
        <v>6329</v>
      </c>
      <c r="B1421" s="5" t="s">
        <v>6324</v>
      </c>
      <c r="C1421" s="163" t="s">
        <v>1478</v>
      </c>
      <c r="D1421" s="7" t="s">
        <v>2815</v>
      </c>
      <c r="E1421" s="12" t="s">
        <v>3781</v>
      </c>
      <c r="F1421" s="5" t="s">
        <v>3782</v>
      </c>
      <c r="G1421" s="72">
        <f t="shared" si="990"/>
        <v>0</v>
      </c>
      <c r="H1421" s="72">
        <f t="shared" si="991"/>
        <v>0</v>
      </c>
      <c r="I1421" s="152">
        <f t="shared" si="992"/>
        <v>0</v>
      </c>
      <c r="J1421" s="72">
        <f t="shared" si="993"/>
        <v>0</v>
      </c>
      <c r="K1421" s="72">
        <f t="shared" si="994"/>
        <v>0</v>
      </c>
      <c r="L1421" s="72">
        <f t="shared" si="995"/>
        <v>0</v>
      </c>
      <c r="M1421" s="72">
        <f t="shared" si="996"/>
        <v>0</v>
      </c>
      <c r="N1421" s="73">
        <f t="shared" si="997"/>
        <v>0</v>
      </c>
      <c r="O1421" s="166"/>
      <c r="P1421" s="166"/>
      <c r="Q1421" s="166"/>
      <c r="R1421" s="166"/>
      <c r="S1421" s="166"/>
      <c r="T1421" s="166"/>
      <c r="U1421" s="166"/>
      <c r="V1421" s="166"/>
      <c r="X1421" s="72">
        <f t="shared" si="998"/>
        <v>0</v>
      </c>
      <c r="AF1421" s="72">
        <f t="shared" si="999"/>
        <v>0</v>
      </c>
      <c r="AN1421" s="72">
        <f t="shared" si="1000"/>
        <v>0</v>
      </c>
      <c r="AV1421" s="72">
        <f t="shared" si="1001"/>
        <v>0</v>
      </c>
      <c r="BD1421" s="72">
        <f t="shared" si="1002"/>
        <v>0</v>
      </c>
      <c r="BL1421" s="72">
        <f t="shared" si="1003"/>
        <v>0</v>
      </c>
      <c r="BT1421" s="72">
        <f t="shared" si="1004"/>
        <v>0</v>
      </c>
      <c r="CB1421" s="72">
        <f t="shared" si="1005"/>
        <v>0</v>
      </c>
      <c r="CJ1421" s="72">
        <f t="shared" si="1006"/>
        <v>0</v>
      </c>
      <c r="CR1421" s="72">
        <f t="shared" si="1007"/>
        <v>0</v>
      </c>
      <c r="CZ1421" s="72">
        <f t="shared" si="1008"/>
        <v>0</v>
      </c>
      <c r="DH1421" s="72">
        <f t="shared" si="1009"/>
        <v>0</v>
      </c>
      <c r="DP1421" s="72">
        <f t="shared" si="1010"/>
        <v>0</v>
      </c>
      <c r="DX1421" s="72">
        <f t="shared" si="1011"/>
        <v>0</v>
      </c>
      <c r="EF1421" s="72">
        <f t="shared" si="1012"/>
        <v>0</v>
      </c>
      <c r="EN1421" s="72">
        <f t="shared" si="1013"/>
        <v>0</v>
      </c>
      <c r="EV1421" s="72">
        <f t="shared" si="1014"/>
        <v>0</v>
      </c>
      <c r="FD1421" s="72">
        <f t="shared" si="1015"/>
        <v>0</v>
      </c>
      <c r="FL1421" s="72">
        <f t="shared" si="1016"/>
        <v>0</v>
      </c>
      <c r="FT1421" s="72">
        <f t="shared" si="1017"/>
        <v>0</v>
      </c>
      <c r="GB1421" s="72">
        <f t="shared" si="1018"/>
        <v>0</v>
      </c>
      <c r="GJ1421" s="72">
        <f t="shared" si="1019"/>
        <v>0</v>
      </c>
      <c r="GR1421" s="72">
        <f t="shared" si="1020"/>
        <v>0</v>
      </c>
      <c r="GZ1421" s="72">
        <f t="shared" si="1021"/>
        <v>0</v>
      </c>
      <c r="HH1421" s="72">
        <f t="shared" si="1022"/>
        <v>0</v>
      </c>
      <c r="HP1421" s="72">
        <f t="shared" si="1023"/>
        <v>0</v>
      </c>
      <c r="HX1421" s="72">
        <f t="shared" si="1024"/>
        <v>0</v>
      </c>
      <c r="IF1421" s="72">
        <f t="shared" si="1025"/>
        <v>0</v>
      </c>
      <c r="IN1421" s="72">
        <f t="shared" si="1026"/>
        <v>0</v>
      </c>
      <c r="IV1421" s="72">
        <f t="shared" si="1027"/>
        <v>0</v>
      </c>
      <c r="JD1421" s="72">
        <f t="shared" si="1028"/>
        <v>0</v>
      </c>
      <c r="JL1421" s="72">
        <f t="shared" si="1029"/>
        <v>0</v>
      </c>
      <c r="JT1421" s="72">
        <f t="shared" si="1030"/>
        <v>0</v>
      </c>
      <c r="KB1421" s="72">
        <f t="shared" si="1031"/>
        <v>0</v>
      </c>
      <c r="KJ1421" s="72">
        <f t="shared" si="1032"/>
        <v>0</v>
      </c>
      <c r="KR1421" s="72">
        <f t="shared" si="1033"/>
        <v>0</v>
      </c>
      <c r="KZ1421" s="72">
        <f t="shared" ref="KZ1421:KZ1484" si="1035">SUM(LB1421:LF1421)</f>
        <v>0</v>
      </c>
      <c r="LH1421" s="72">
        <f t="shared" ref="LH1421:LH1484" si="1036">SUM(LJ1421:LN1421)</f>
        <v>0</v>
      </c>
      <c r="LP1421" s="72">
        <f t="shared" si="1034"/>
        <v>0</v>
      </c>
    </row>
    <row r="1422" spans="1:328" ht="50.1" customHeight="1" x14ac:dyDescent="0.25">
      <c r="A1422" s="8" t="s">
        <v>6308</v>
      </c>
      <c r="B1422" s="5" t="s">
        <v>6330</v>
      </c>
      <c r="C1422" s="163" t="s">
        <v>6331</v>
      </c>
      <c r="D1422" s="7" t="s">
        <v>2812</v>
      </c>
      <c r="E1422" s="12" t="s">
        <v>3781</v>
      </c>
      <c r="F1422" s="5" t="s">
        <v>3782</v>
      </c>
      <c r="G1422" s="72">
        <f t="shared" ref="G1422:G1485" si="1037">SUM(O1422,W1422,AE1422,AM1422,AU1422,BC1422,BK1422,BS1422,CA1422,CI1422,CQ1422,CY1422,DG1422,DO1422,DW1422,EE1422,EM1422,EU1422,FC1422,FK1422,FS1422,GA1422,GI1422,GQ1422,GY1422,HG1422,HO1422,HW1422,IE1422,IM1422,IU1422,JC1422,JK1422,JS1422,KA1422,KI1422,KQ1422,KY1422,LG1422,LO1422)</f>
        <v>0</v>
      </c>
      <c r="H1422" s="72">
        <f t="shared" ref="H1422:H1485" si="1038">SUM(J1422:N1422)</f>
        <v>0</v>
      </c>
      <c r="I1422" s="152">
        <f t="shared" ref="I1422:I1485" si="1039">IF(G1422=0,0,H1422/G1422)</f>
        <v>0</v>
      </c>
      <c r="J1422" s="72">
        <f t="shared" ref="J1422:J1485" si="1040">SUM(R1422,Z1422,AH1422,AP1422,AX1422,BF1422,BN1422,BV1422,CD1422,CL1422,CT1422,DB1422,DJ1422,DR1422,DZ1422,EH1422,EP1422,EX1422,FF1422,FN1422,FV1422,GD1422,GL1422,GT1422,HB1422,HJ1422,HR1422,HZ1422,IH1422,IP1422,IX1422,JF1422,JN1422,JV1422,KD1422,KL1422,KT1422,LB1422,LJ1422,LR1422)</f>
        <v>0</v>
      </c>
      <c r="K1422" s="72">
        <f t="shared" ref="K1422:K1485" si="1041">SUM(S1422,AA1422,AI1422,AQ1422,AY1422,BG1422,BO1422,BW1422,CE1422,CM1422,CU1422,DC1422,DK1422,DS1422,EA1422,EI1422,EQ1422,EY1422,FG1422,FO1422,FW1422,GE1422,GM1422,GU1422,HC1422,HK1422,HS1422,IA1422,II1422,IQ1422,IY1422,JG1422,JO1422,JW1422,KE1422,KM1422,KU1422,LC1422,LK1422,LS1422)</f>
        <v>0</v>
      </c>
      <c r="L1422" s="72">
        <f t="shared" ref="L1422:L1485" si="1042">SUM(T1422,AB1422,AJ1422,AR1422,AZ1422,BH1422,BP1422,BX1422,CF1422,CN1422,CV1422,DD1422,DL1422,DT1422,EB1422,EJ1422,ER1422,EZ1422,FH1422,FP1422,FX1422,GF1422,GN1422,GV1422,HD1422,HL1422,HT1422,IB1422,IJ1422,IR1422,IZ1422,JH1422,JP1422,JX1422,KF1422,KN1422,KV1422,LD1422,LL1422,LT1422)</f>
        <v>0</v>
      </c>
      <c r="M1422" s="72">
        <f t="shared" ref="M1422:M1485" si="1043">SUM(U1422,AC1422,AK1422,AS1422,BA1422,BI1422,BQ1422,BY1422,CG1422,CO1422,CW1422,DE1422,DM1422,DU1422,EC1422,EK1422,ES1422,FA1422,FI1422,FQ1422,FY1422,GG1422,GO1422,GW1422,HE1422,HM1422,HU1422,IC1422,IK1422,IS1422,JA1422,JI1422,JQ1422,JY1422,KG1422,KO1422,KW1422,LE1422,LM1422,LU1422)</f>
        <v>0</v>
      </c>
      <c r="N1422" s="73">
        <f t="shared" ref="N1422:N1485" si="1044">SUM(V1422,AD1422,AL1422,AT1422,BB1422,BJ1422,BR1422,BZ1422,CH1422,CP1422,CX1422,DF1422,DN1422,DV1422,ED1422,EL1422,ET1422,FB1422,FJ1422,FR1422,FZ1422,GH1422,GP1422,GX1422,HF1422,HN1422,HV1422,ID1422,IL1422,IT1422,JB1422,JJ1422,JR1422,JZ1422,KH1422,KP1422,KX1422,LF1422,LN1422,LV1422)</f>
        <v>0</v>
      </c>
      <c r="O1422" s="166"/>
      <c r="P1422" s="166"/>
      <c r="Q1422" s="166"/>
      <c r="R1422" s="166"/>
      <c r="S1422" s="166"/>
      <c r="T1422" s="166"/>
      <c r="U1422" s="166"/>
      <c r="V1422" s="166"/>
      <c r="X1422" s="72">
        <f t="shared" ref="X1422:X1485" si="1045">SUM(Z1422:AD1422)</f>
        <v>0</v>
      </c>
      <c r="AF1422" s="72">
        <f t="shared" ref="AF1422:AF1485" si="1046">SUM(AH1422:AL1422)</f>
        <v>0</v>
      </c>
      <c r="AN1422" s="72">
        <f t="shared" ref="AN1422:AN1485" si="1047">SUM(AP1422:AT1422)</f>
        <v>0</v>
      </c>
      <c r="AV1422" s="72">
        <f t="shared" ref="AV1422:AV1485" si="1048">SUM(AX1422:BB1422)</f>
        <v>0</v>
      </c>
      <c r="BD1422" s="72">
        <f t="shared" ref="BD1422:BD1485" si="1049">SUM(BF1422:BJ1422)</f>
        <v>0</v>
      </c>
      <c r="BL1422" s="72">
        <f t="shared" ref="BL1422:BL1485" si="1050">SUM(BN1422:BR1422)</f>
        <v>0</v>
      </c>
      <c r="BT1422" s="72">
        <f t="shared" ref="BT1422:BT1485" si="1051">SUM(BV1422:BZ1422)</f>
        <v>0</v>
      </c>
      <c r="CB1422" s="72">
        <f t="shared" ref="CB1422:CB1485" si="1052">SUM(CD1422:CH1422)</f>
        <v>0</v>
      </c>
      <c r="CJ1422" s="72">
        <f t="shared" ref="CJ1422:CJ1485" si="1053">SUM(CL1422:CP1422)</f>
        <v>0</v>
      </c>
      <c r="CR1422" s="72">
        <f t="shared" ref="CR1422:CR1485" si="1054">SUM(CT1422:CX1422)</f>
        <v>0</v>
      </c>
      <c r="CZ1422" s="72">
        <f t="shared" ref="CZ1422:CZ1485" si="1055">SUM(DB1422:DF1422)</f>
        <v>0</v>
      </c>
      <c r="DH1422" s="72">
        <f t="shared" ref="DH1422:DH1485" si="1056">SUM(DJ1422:DN1422)</f>
        <v>0</v>
      </c>
      <c r="DP1422" s="72">
        <f t="shared" ref="DP1422:DP1485" si="1057">SUM(DR1422:DV1422)</f>
        <v>0</v>
      </c>
      <c r="DX1422" s="72">
        <f t="shared" ref="DX1422:DX1485" si="1058">SUM(DZ1422:ED1422)</f>
        <v>0</v>
      </c>
      <c r="EF1422" s="72">
        <f t="shared" ref="EF1422:EF1485" si="1059">SUM(EH1422:EL1422)</f>
        <v>0</v>
      </c>
      <c r="EN1422" s="72">
        <f t="shared" ref="EN1422:EN1485" si="1060">SUM(EP1422:ET1422)</f>
        <v>0</v>
      </c>
      <c r="EV1422" s="72">
        <f t="shared" ref="EV1422:EV1485" si="1061">SUM(EX1422:FB1422)</f>
        <v>0</v>
      </c>
      <c r="FD1422" s="72">
        <f t="shared" ref="FD1422:FD1485" si="1062">SUM(FF1422:FJ1422)</f>
        <v>0</v>
      </c>
      <c r="FL1422" s="72">
        <f t="shared" ref="FL1422:FL1485" si="1063">SUM(FN1422:FR1422)</f>
        <v>0</v>
      </c>
      <c r="FT1422" s="72">
        <f t="shared" ref="FT1422:FT1485" si="1064">SUM(FV1422:FZ1422)</f>
        <v>0</v>
      </c>
      <c r="GB1422" s="72">
        <f t="shared" ref="GB1422:GB1485" si="1065">SUM(GD1422:GH1422)</f>
        <v>0</v>
      </c>
      <c r="GJ1422" s="72">
        <f t="shared" ref="GJ1422:GJ1485" si="1066">SUM(GL1422:GP1422)</f>
        <v>0</v>
      </c>
      <c r="GR1422" s="72">
        <f t="shared" ref="GR1422:GR1485" si="1067">SUM(GT1422:GX1422)</f>
        <v>0</v>
      </c>
      <c r="GZ1422" s="72">
        <f t="shared" ref="GZ1422:GZ1485" si="1068">SUM(HB1422:HF1422)</f>
        <v>0</v>
      </c>
      <c r="HH1422" s="72">
        <f t="shared" ref="HH1422:HH1485" si="1069">SUM(HJ1422:HN1422)</f>
        <v>0</v>
      </c>
      <c r="HP1422" s="72">
        <f t="shared" ref="HP1422:HP1485" si="1070">SUM(HR1422:HV1422)</f>
        <v>0</v>
      </c>
      <c r="HX1422" s="72">
        <f t="shared" ref="HX1422:HX1485" si="1071">SUM(HZ1422:ID1422)</f>
        <v>0</v>
      </c>
      <c r="IF1422" s="72">
        <f t="shared" ref="IF1422:IF1485" si="1072">SUM(IH1422:IL1422)</f>
        <v>0</v>
      </c>
      <c r="IN1422" s="72">
        <f t="shared" ref="IN1422:IN1485" si="1073">SUM(IP1422:IT1422)</f>
        <v>0</v>
      </c>
      <c r="IV1422" s="72">
        <f t="shared" ref="IV1422:IV1485" si="1074">SUM(IX1422:JB1422)</f>
        <v>0</v>
      </c>
      <c r="JD1422" s="72">
        <f t="shared" ref="JD1422:JD1485" si="1075">SUM(JF1422:JJ1422)</f>
        <v>0</v>
      </c>
      <c r="JL1422" s="72">
        <f t="shared" ref="JL1422:JL1485" si="1076">SUM(JN1422:JR1422)</f>
        <v>0</v>
      </c>
      <c r="JT1422" s="72">
        <f t="shared" ref="JT1422:JT1485" si="1077">SUM(JV1422:JZ1422)</f>
        <v>0</v>
      </c>
      <c r="KB1422" s="72">
        <f t="shared" ref="KB1422:KB1485" si="1078">SUM(KD1422:KH1422)</f>
        <v>0</v>
      </c>
      <c r="KJ1422" s="72">
        <f t="shared" ref="KJ1422:KJ1485" si="1079">SUM(KL1422:KP1422)</f>
        <v>0</v>
      </c>
      <c r="KR1422" s="72">
        <f t="shared" ref="KR1422:KR1485" si="1080">SUM(KT1422:KX1422)</f>
        <v>0</v>
      </c>
      <c r="KZ1422" s="72">
        <f t="shared" si="1035"/>
        <v>0</v>
      </c>
      <c r="LH1422" s="72">
        <f t="shared" si="1036"/>
        <v>0</v>
      </c>
      <c r="LP1422" s="72">
        <f t="shared" ref="LP1422:LP1485" si="1081">SUM(LR1422:LV1422)</f>
        <v>0</v>
      </c>
    </row>
    <row r="1423" spans="1:328" ht="50.1" customHeight="1" x14ac:dyDescent="0.25">
      <c r="A1423" s="8" t="s">
        <v>6310</v>
      </c>
      <c r="B1423" s="5" t="s">
        <v>6330</v>
      </c>
      <c r="C1423" s="163" t="s">
        <v>6332</v>
      </c>
      <c r="D1423" s="7" t="s">
        <v>672</v>
      </c>
      <c r="E1423" s="12" t="s">
        <v>3781</v>
      </c>
      <c r="F1423" s="5" t="s">
        <v>3782</v>
      </c>
      <c r="G1423" s="72">
        <f t="shared" si="1037"/>
        <v>0</v>
      </c>
      <c r="H1423" s="72">
        <f t="shared" si="1038"/>
        <v>0</v>
      </c>
      <c r="I1423" s="152">
        <f t="shared" si="1039"/>
        <v>0</v>
      </c>
      <c r="J1423" s="72">
        <f t="shared" si="1040"/>
        <v>0</v>
      </c>
      <c r="K1423" s="72">
        <f t="shared" si="1041"/>
        <v>0</v>
      </c>
      <c r="L1423" s="72">
        <f t="shared" si="1042"/>
        <v>0</v>
      </c>
      <c r="M1423" s="72">
        <f t="shared" si="1043"/>
        <v>0</v>
      </c>
      <c r="N1423" s="73">
        <f t="shared" si="1044"/>
        <v>0</v>
      </c>
      <c r="O1423" s="166"/>
      <c r="P1423" s="166"/>
      <c r="Q1423" s="166"/>
      <c r="R1423" s="166"/>
      <c r="S1423" s="166"/>
      <c r="T1423" s="166"/>
      <c r="U1423" s="166"/>
      <c r="V1423" s="166"/>
      <c r="X1423" s="72">
        <f t="shared" si="1045"/>
        <v>0</v>
      </c>
      <c r="AF1423" s="72">
        <f t="shared" si="1046"/>
        <v>0</v>
      </c>
      <c r="AN1423" s="72">
        <f t="shared" si="1047"/>
        <v>0</v>
      </c>
      <c r="AV1423" s="72">
        <f t="shared" si="1048"/>
        <v>0</v>
      </c>
      <c r="BD1423" s="72">
        <f t="shared" si="1049"/>
        <v>0</v>
      </c>
      <c r="BL1423" s="72">
        <f t="shared" si="1050"/>
        <v>0</v>
      </c>
      <c r="BT1423" s="72">
        <f t="shared" si="1051"/>
        <v>0</v>
      </c>
      <c r="CB1423" s="72">
        <f t="shared" si="1052"/>
        <v>0</v>
      </c>
      <c r="CJ1423" s="72">
        <f t="shared" si="1053"/>
        <v>0</v>
      </c>
      <c r="CR1423" s="72">
        <f t="shared" si="1054"/>
        <v>0</v>
      </c>
      <c r="CZ1423" s="72">
        <f t="shared" si="1055"/>
        <v>0</v>
      </c>
      <c r="DH1423" s="72">
        <f t="shared" si="1056"/>
        <v>0</v>
      </c>
      <c r="DP1423" s="72">
        <f t="shared" si="1057"/>
        <v>0</v>
      </c>
      <c r="DX1423" s="72">
        <f t="shared" si="1058"/>
        <v>0</v>
      </c>
      <c r="EF1423" s="72">
        <f t="shared" si="1059"/>
        <v>0</v>
      </c>
      <c r="EN1423" s="72">
        <f t="shared" si="1060"/>
        <v>0</v>
      </c>
      <c r="EV1423" s="72">
        <f t="shared" si="1061"/>
        <v>0</v>
      </c>
      <c r="FD1423" s="72">
        <f t="shared" si="1062"/>
        <v>0</v>
      </c>
      <c r="FL1423" s="72">
        <f t="shared" si="1063"/>
        <v>0</v>
      </c>
      <c r="FT1423" s="72">
        <f t="shared" si="1064"/>
        <v>0</v>
      </c>
      <c r="GB1423" s="72">
        <f t="shared" si="1065"/>
        <v>0</v>
      </c>
      <c r="GJ1423" s="72">
        <f t="shared" si="1066"/>
        <v>0</v>
      </c>
      <c r="GR1423" s="72">
        <f t="shared" si="1067"/>
        <v>0</v>
      </c>
      <c r="GZ1423" s="72">
        <f t="shared" si="1068"/>
        <v>0</v>
      </c>
      <c r="HH1423" s="72">
        <f t="shared" si="1069"/>
        <v>0</v>
      </c>
      <c r="HP1423" s="72">
        <f t="shared" si="1070"/>
        <v>0</v>
      </c>
      <c r="HX1423" s="72">
        <f t="shared" si="1071"/>
        <v>0</v>
      </c>
      <c r="IF1423" s="72">
        <f t="shared" si="1072"/>
        <v>0</v>
      </c>
      <c r="IN1423" s="72">
        <f t="shared" si="1073"/>
        <v>0</v>
      </c>
      <c r="IV1423" s="72">
        <f t="shared" si="1074"/>
        <v>0</v>
      </c>
      <c r="JD1423" s="72">
        <f t="shared" si="1075"/>
        <v>0</v>
      </c>
      <c r="JL1423" s="72">
        <f t="shared" si="1076"/>
        <v>0</v>
      </c>
      <c r="JT1423" s="72">
        <f t="shared" si="1077"/>
        <v>0</v>
      </c>
      <c r="KB1423" s="72">
        <f t="shared" si="1078"/>
        <v>0</v>
      </c>
      <c r="KJ1423" s="72">
        <f t="shared" si="1079"/>
        <v>0</v>
      </c>
      <c r="KR1423" s="72">
        <f t="shared" si="1080"/>
        <v>0</v>
      </c>
      <c r="KZ1423" s="72">
        <f t="shared" si="1035"/>
        <v>0</v>
      </c>
      <c r="LH1423" s="72">
        <f t="shared" si="1036"/>
        <v>0</v>
      </c>
      <c r="LP1423" s="72">
        <f t="shared" si="1081"/>
        <v>0</v>
      </c>
    </row>
    <row r="1424" spans="1:328" ht="50.1" customHeight="1" x14ac:dyDescent="0.25">
      <c r="A1424" s="8" t="s">
        <v>6333</v>
      </c>
      <c r="B1424" s="5" t="s">
        <v>6330</v>
      </c>
      <c r="C1424" s="163" t="s">
        <v>6334</v>
      </c>
      <c r="D1424" s="7" t="s">
        <v>2815</v>
      </c>
      <c r="E1424" s="12" t="s">
        <v>3781</v>
      </c>
      <c r="F1424" s="5" t="s">
        <v>3782</v>
      </c>
      <c r="G1424" s="72">
        <f t="shared" si="1037"/>
        <v>0</v>
      </c>
      <c r="H1424" s="72">
        <f t="shared" si="1038"/>
        <v>0</v>
      </c>
      <c r="I1424" s="152">
        <f t="shared" si="1039"/>
        <v>0</v>
      </c>
      <c r="J1424" s="72">
        <f t="shared" si="1040"/>
        <v>0</v>
      </c>
      <c r="K1424" s="72">
        <f t="shared" si="1041"/>
        <v>0</v>
      </c>
      <c r="L1424" s="72">
        <f t="shared" si="1042"/>
        <v>0</v>
      </c>
      <c r="M1424" s="72">
        <f t="shared" si="1043"/>
        <v>0</v>
      </c>
      <c r="N1424" s="73">
        <f t="shared" si="1044"/>
        <v>0</v>
      </c>
      <c r="O1424" s="166"/>
      <c r="P1424" s="166"/>
      <c r="Q1424" s="166"/>
      <c r="R1424" s="166"/>
      <c r="S1424" s="166"/>
      <c r="T1424" s="166"/>
      <c r="U1424" s="166"/>
      <c r="V1424" s="166"/>
      <c r="X1424" s="72">
        <f t="shared" si="1045"/>
        <v>0</v>
      </c>
      <c r="AF1424" s="72">
        <f t="shared" si="1046"/>
        <v>0</v>
      </c>
      <c r="AN1424" s="72">
        <f t="shared" si="1047"/>
        <v>0</v>
      </c>
      <c r="AV1424" s="72">
        <f t="shared" si="1048"/>
        <v>0</v>
      </c>
      <c r="BD1424" s="72">
        <f t="shared" si="1049"/>
        <v>0</v>
      </c>
      <c r="BL1424" s="72">
        <f t="shared" si="1050"/>
        <v>0</v>
      </c>
      <c r="BT1424" s="72">
        <f t="shared" si="1051"/>
        <v>0</v>
      </c>
      <c r="CB1424" s="72">
        <f t="shared" si="1052"/>
        <v>0</v>
      </c>
      <c r="CJ1424" s="72">
        <f t="shared" si="1053"/>
        <v>0</v>
      </c>
      <c r="CR1424" s="72">
        <f t="shared" si="1054"/>
        <v>0</v>
      </c>
      <c r="CZ1424" s="72">
        <f t="shared" si="1055"/>
        <v>0</v>
      </c>
      <c r="DH1424" s="72">
        <f t="shared" si="1056"/>
        <v>0</v>
      </c>
      <c r="DP1424" s="72">
        <f t="shared" si="1057"/>
        <v>0</v>
      </c>
      <c r="DX1424" s="72">
        <f t="shared" si="1058"/>
        <v>0</v>
      </c>
      <c r="EF1424" s="72">
        <f t="shared" si="1059"/>
        <v>0</v>
      </c>
      <c r="EN1424" s="72">
        <f t="shared" si="1060"/>
        <v>0</v>
      </c>
      <c r="EV1424" s="72">
        <f t="shared" si="1061"/>
        <v>0</v>
      </c>
      <c r="FD1424" s="72">
        <f t="shared" si="1062"/>
        <v>0</v>
      </c>
      <c r="FL1424" s="72">
        <f t="shared" si="1063"/>
        <v>0</v>
      </c>
      <c r="FT1424" s="72">
        <f t="shared" si="1064"/>
        <v>0</v>
      </c>
      <c r="GB1424" s="72">
        <f t="shared" si="1065"/>
        <v>0</v>
      </c>
      <c r="GJ1424" s="72">
        <f t="shared" si="1066"/>
        <v>0</v>
      </c>
      <c r="GR1424" s="72">
        <f t="shared" si="1067"/>
        <v>0</v>
      </c>
      <c r="GZ1424" s="72">
        <f t="shared" si="1068"/>
        <v>0</v>
      </c>
      <c r="HH1424" s="72">
        <f t="shared" si="1069"/>
        <v>0</v>
      </c>
      <c r="HP1424" s="72">
        <f t="shared" si="1070"/>
        <v>0</v>
      </c>
      <c r="HX1424" s="72">
        <f t="shared" si="1071"/>
        <v>0</v>
      </c>
      <c r="IF1424" s="72">
        <f t="shared" si="1072"/>
        <v>0</v>
      </c>
      <c r="IN1424" s="72">
        <f t="shared" si="1073"/>
        <v>0</v>
      </c>
      <c r="IV1424" s="72">
        <f t="shared" si="1074"/>
        <v>0</v>
      </c>
      <c r="JD1424" s="72">
        <f t="shared" si="1075"/>
        <v>0</v>
      </c>
      <c r="JL1424" s="72">
        <f t="shared" si="1076"/>
        <v>0</v>
      </c>
      <c r="JT1424" s="72">
        <f t="shared" si="1077"/>
        <v>0</v>
      </c>
      <c r="KB1424" s="72">
        <f t="shared" si="1078"/>
        <v>0</v>
      </c>
      <c r="KJ1424" s="72">
        <f t="shared" si="1079"/>
        <v>0</v>
      </c>
      <c r="KR1424" s="72">
        <f t="shared" si="1080"/>
        <v>0</v>
      </c>
      <c r="KZ1424" s="72">
        <f t="shared" si="1035"/>
        <v>0</v>
      </c>
      <c r="LH1424" s="72">
        <f t="shared" si="1036"/>
        <v>0</v>
      </c>
      <c r="LP1424" s="72">
        <f t="shared" si="1081"/>
        <v>0</v>
      </c>
    </row>
    <row r="1425" spans="1:328" ht="50.1" customHeight="1" x14ac:dyDescent="0.25">
      <c r="A1425" s="8" t="s">
        <v>2661</v>
      </c>
      <c r="B1425" s="31" t="s">
        <v>4202</v>
      </c>
      <c r="C1425" s="33"/>
      <c r="D1425" s="33"/>
      <c r="E1425" s="33"/>
      <c r="F1425" s="5"/>
      <c r="G1425" s="72">
        <f t="shared" si="1037"/>
        <v>0</v>
      </c>
      <c r="H1425" s="72">
        <f t="shared" si="1038"/>
        <v>0</v>
      </c>
      <c r="I1425" s="152">
        <f t="shared" si="1039"/>
        <v>0</v>
      </c>
      <c r="J1425" s="72">
        <f t="shared" si="1040"/>
        <v>0</v>
      </c>
      <c r="K1425" s="72">
        <f t="shared" si="1041"/>
        <v>0</v>
      </c>
      <c r="L1425" s="72">
        <f t="shared" si="1042"/>
        <v>0</v>
      </c>
      <c r="M1425" s="72">
        <f t="shared" si="1043"/>
        <v>0</v>
      </c>
      <c r="N1425" s="73">
        <f t="shared" si="1044"/>
        <v>0</v>
      </c>
      <c r="O1425" s="166"/>
      <c r="P1425" s="166"/>
      <c r="Q1425" s="166"/>
      <c r="R1425" s="166"/>
      <c r="S1425" s="166"/>
      <c r="T1425" s="166"/>
      <c r="U1425" s="166"/>
      <c r="V1425" s="166"/>
      <c r="X1425" s="72">
        <f t="shared" si="1045"/>
        <v>0</v>
      </c>
      <c r="AF1425" s="72">
        <f t="shared" si="1046"/>
        <v>0</v>
      </c>
      <c r="AN1425" s="72">
        <f t="shared" si="1047"/>
        <v>0</v>
      </c>
      <c r="AV1425" s="72">
        <f t="shared" si="1048"/>
        <v>0</v>
      </c>
      <c r="BD1425" s="72">
        <f t="shared" si="1049"/>
        <v>0</v>
      </c>
      <c r="BL1425" s="72">
        <f t="shared" si="1050"/>
        <v>0</v>
      </c>
      <c r="BT1425" s="72">
        <f t="shared" si="1051"/>
        <v>0</v>
      </c>
      <c r="CB1425" s="72">
        <f t="shared" si="1052"/>
        <v>0</v>
      </c>
      <c r="CJ1425" s="72">
        <f t="shared" si="1053"/>
        <v>0</v>
      </c>
      <c r="CR1425" s="72">
        <f t="shared" si="1054"/>
        <v>0</v>
      </c>
      <c r="CZ1425" s="72">
        <f t="shared" si="1055"/>
        <v>0</v>
      </c>
      <c r="DH1425" s="72">
        <f t="shared" si="1056"/>
        <v>0</v>
      </c>
      <c r="DP1425" s="72">
        <f t="shared" si="1057"/>
        <v>0</v>
      </c>
      <c r="DX1425" s="72">
        <f t="shared" si="1058"/>
        <v>0</v>
      </c>
      <c r="EF1425" s="72">
        <f t="shared" si="1059"/>
        <v>0</v>
      </c>
      <c r="EN1425" s="72">
        <f t="shared" si="1060"/>
        <v>0</v>
      </c>
      <c r="EV1425" s="72">
        <f t="shared" si="1061"/>
        <v>0</v>
      </c>
      <c r="FD1425" s="72">
        <f t="shared" si="1062"/>
        <v>0</v>
      </c>
      <c r="FL1425" s="72">
        <f t="shared" si="1063"/>
        <v>0</v>
      </c>
      <c r="FT1425" s="72">
        <f t="shared" si="1064"/>
        <v>0</v>
      </c>
      <c r="GB1425" s="72">
        <f t="shared" si="1065"/>
        <v>0</v>
      </c>
      <c r="GJ1425" s="72">
        <f t="shared" si="1066"/>
        <v>0</v>
      </c>
      <c r="GR1425" s="72">
        <f t="shared" si="1067"/>
        <v>0</v>
      </c>
      <c r="GZ1425" s="72">
        <f t="shared" si="1068"/>
        <v>0</v>
      </c>
      <c r="HH1425" s="72">
        <f t="shared" si="1069"/>
        <v>0</v>
      </c>
      <c r="HP1425" s="72">
        <f t="shared" si="1070"/>
        <v>0</v>
      </c>
      <c r="HX1425" s="72">
        <f t="shared" si="1071"/>
        <v>0</v>
      </c>
      <c r="IF1425" s="72">
        <f t="shared" si="1072"/>
        <v>0</v>
      </c>
      <c r="IN1425" s="72">
        <f t="shared" si="1073"/>
        <v>0</v>
      </c>
      <c r="IV1425" s="72">
        <f t="shared" si="1074"/>
        <v>0</v>
      </c>
      <c r="JD1425" s="72">
        <f t="shared" si="1075"/>
        <v>0</v>
      </c>
      <c r="JL1425" s="72">
        <f t="shared" si="1076"/>
        <v>0</v>
      </c>
      <c r="JT1425" s="72">
        <f t="shared" si="1077"/>
        <v>0</v>
      </c>
      <c r="KB1425" s="72">
        <f t="shared" si="1078"/>
        <v>0</v>
      </c>
      <c r="KJ1425" s="72">
        <f t="shared" si="1079"/>
        <v>0</v>
      </c>
      <c r="KR1425" s="72">
        <f t="shared" si="1080"/>
        <v>0</v>
      </c>
      <c r="KZ1425" s="72">
        <f t="shared" si="1035"/>
        <v>0</v>
      </c>
      <c r="LH1425" s="72">
        <f t="shared" si="1036"/>
        <v>0</v>
      </c>
      <c r="LP1425" s="72">
        <f t="shared" si="1081"/>
        <v>0</v>
      </c>
    </row>
    <row r="1426" spans="1:328" ht="50.1" customHeight="1" x14ac:dyDescent="0.25">
      <c r="A1426" s="8" t="s">
        <v>2664</v>
      </c>
      <c r="B1426" s="8" t="s">
        <v>2751</v>
      </c>
      <c r="C1426" s="163" t="s">
        <v>6335</v>
      </c>
      <c r="D1426" s="7" t="s">
        <v>2806</v>
      </c>
      <c r="E1426" s="12" t="s">
        <v>5405</v>
      </c>
      <c r="F1426" s="5" t="s">
        <v>6336</v>
      </c>
      <c r="G1426" s="72">
        <f t="shared" si="1037"/>
        <v>0</v>
      </c>
      <c r="H1426" s="72">
        <f t="shared" si="1038"/>
        <v>0</v>
      </c>
      <c r="I1426" s="152">
        <f t="shared" si="1039"/>
        <v>0</v>
      </c>
      <c r="J1426" s="72">
        <f t="shared" si="1040"/>
        <v>0</v>
      </c>
      <c r="K1426" s="72">
        <f t="shared" si="1041"/>
        <v>0</v>
      </c>
      <c r="L1426" s="72">
        <f t="shared" si="1042"/>
        <v>0</v>
      </c>
      <c r="M1426" s="72">
        <f t="shared" si="1043"/>
        <v>0</v>
      </c>
      <c r="N1426" s="73">
        <f t="shared" si="1044"/>
        <v>0</v>
      </c>
      <c r="O1426" s="166"/>
      <c r="P1426" s="166"/>
      <c r="Q1426" s="166"/>
      <c r="R1426" s="166"/>
      <c r="S1426" s="166"/>
      <c r="T1426" s="166"/>
      <c r="U1426" s="166"/>
      <c r="V1426" s="166"/>
      <c r="X1426" s="72">
        <f t="shared" si="1045"/>
        <v>0</v>
      </c>
      <c r="AF1426" s="72">
        <f t="shared" si="1046"/>
        <v>0</v>
      </c>
      <c r="AN1426" s="72">
        <f t="shared" si="1047"/>
        <v>0</v>
      </c>
      <c r="AV1426" s="72">
        <f t="shared" si="1048"/>
        <v>0</v>
      </c>
      <c r="BD1426" s="72">
        <f t="shared" si="1049"/>
        <v>0</v>
      </c>
      <c r="BL1426" s="72">
        <f t="shared" si="1050"/>
        <v>0</v>
      </c>
      <c r="BT1426" s="72">
        <f t="shared" si="1051"/>
        <v>0</v>
      </c>
      <c r="CB1426" s="72">
        <f t="shared" si="1052"/>
        <v>0</v>
      </c>
      <c r="CJ1426" s="72">
        <f t="shared" si="1053"/>
        <v>0</v>
      </c>
      <c r="CR1426" s="72">
        <f t="shared" si="1054"/>
        <v>0</v>
      </c>
      <c r="CZ1426" s="72">
        <f t="shared" si="1055"/>
        <v>0</v>
      </c>
      <c r="DH1426" s="72">
        <f t="shared" si="1056"/>
        <v>0</v>
      </c>
      <c r="DP1426" s="72">
        <f t="shared" si="1057"/>
        <v>0</v>
      </c>
      <c r="DX1426" s="72">
        <f t="shared" si="1058"/>
        <v>0</v>
      </c>
      <c r="EF1426" s="72">
        <f t="shared" si="1059"/>
        <v>0</v>
      </c>
      <c r="EN1426" s="72">
        <f t="shared" si="1060"/>
        <v>0</v>
      </c>
      <c r="EV1426" s="72">
        <f t="shared" si="1061"/>
        <v>0</v>
      </c>
      <c r="FD1426" s="72">
        <f t="shared" si="1062"/>
        <v>0</v>
      </c>
      <c r="FL1426" s="72">
        <f t="shared" si="1063"/>
        <v>0</v>
      </c>
      <c r="FT1426" s="72">
        <f t="shared" si="1064"/>
        <v>0</v>
      </c>
      <c r="GB1426" s="72">
        <f t="shared" si="1065"/>
        <v>0</v>
      </c>
      <c r="GJ1426" s="72">
        <f t="shared" si="1066"/>
        <v>0</v>
      </c>
      <c r="GR1426" s="72">
        <f t="shared" si="1067"/>
        <v>0</v>
      </c>
      <c r="GZ1426" s="72">
        <f t="shared" si="1068"/>
        <v>0</v>
      </c>
      <c r="HH1426" s="72">
        <f t="shared" si="1069"/>
        <v>0</v>
      </c>
      <c r="HP1426" s="72">
        <f t="shared" si="1070"/>
        <v>0</v>
      </c>
      <c r="HX1426" s="72">
        <f t="shared" si="1071"/>
        <v>0</v>
      </c>
      <c r="IF1426" s="72">
        <f t="shared" si="1072"/>
        <v>0</v>
      </c>
      <c r="IN1426" s="72">
        <f t="shared" si="1073"/>
        <v>0</v>
      </c>
      <c r="IV1426" s="72">
        <f t="shared" si="1074"/>
        <v>0</v>
      </c>
      <c r="JD1426" s="72">
        <f t="shared" si="1075"/>
        <v>0</v>
      </c>
      <c r="JL1426" s="72">
        <f t="shared" si="1076"/>
        <v>0</v>
      </c>
      <c r="JT1426" s="72">
        <f t="shared" si="1077"/>
        <v>0</v>
      </c>
      <c r="KB1426" s="72">
        <f t="shared" si="1078"/>
        <v>0</v>
      </c>
      <c r="KJ1426" s="72">
        <f t="shared" si="1079"/>
        <v>0</v>
      </c>
      <c r="KR1426" s="72">
        <f t="shared" si="1080"/>
        <v>0</v>
      </c>
      <c r="KZ1426" s="72">
        <f t="shared" si="1035"/>
        <v>0</v>
      </c>
      <c r="LH1426" s="72">
        <f t="shared" si="1036"/>
        <v>0</v>
      </c>
      <c r="LP1426" s="72">
        <f t="shared" si="1081"/>
        <v>0</v>
      </c>
    </row>
    <row r="1427" spans="1:328" ht="50.1" customHeight="1" x14ac:dyDescent="0.25">
      <c r="A1427" s="8" t="s">
        <v>6337</v>
      </c>
      <c r="B1427" s="14" t="s">
        <v>2751</v>
      </c>
      <c r="C1427" s="163" t="s">
        <v>6335</v>
      </c>
      <c r="D1427" s="7" t="s">
        <v>2757</v>
      </c>
      <c r="E1427" s="12" t="s">
        <v>5405</v>
      </c>
      <c r="F1427" s="5" t="s">
        <v>6338</v>
      </c>
      <c r="G1427" s="72">
        <f t="shared" si="1037"/>
        <v>0</v>
      </c>
      <c r="H1427" s="72">
        <f t="shared" si="1038"/>
        <v>0</v>
      </c>
      <c r="I1427" s="152">
        <f t="shared" si="1039"/>
        <v>0</v>
      </c>
      <c r="J1427" s="72">
        <f t="shared" si="1040"/>
        <v>0</v>
      </c>
      <c r="K1427" s="72">
        <f t="shared" si="1041"/>
        <v>0</v>
      </c>
      <c r="L1427" s="72">
        <f t="shared" si="1042"/>
        <v>0</v>
      </c>
      <c r="M1427" s="72">
        <f t="shared" si="1043"/>
        <v>0</v>
      </c>
      <c r="N1427" s="73">
        <f t="shared" si="1044"/>
        <v>0</v>
      </c>
      <c r="O1427" s="166"/>
      <c r="P1427" s="166"/>
      <c r="Q1427" s="166"/>
      <c r="R1427" s="166"/>
      <c r="S1427" s="166"/>
      <c r="T1427" s="166"/>
      <c r="U1427" s="166"/>
      <c r="V1427" s="166"/>
      <c r="X1427" s="72">
        <f t="shared" si="1045"/>
        <v>0</v>
      </c>
      <c r="AF1427" s="72">
        <f t="shared" si="1046"/>
        <v>0</v>
      </c>
      <c r="AN1427" s="72">
        <f t="shared" si="1047"/>
        <v>0</v>
      </c>
      <c r="AV1427" s="72">
        <f t="shared" si="1048"/>
        <v>0</v>
      </c>
      <c r="BD1427" s="72">
        <f t="shared" si="1049"/>
        <v>0</v>
      </c>
      <c r="BL1427" s="72">
        <f t="shared" si="1050"/>
        <v>0</v>
      </c>
      <c r="BT1427" s="72">
        <f t="shared" si="1051"/>
        <v>0</v>
      </c>
      <c r="CB1427" s="72">
        <f t="shared" si="1052"/>
        <v>0</v>
      </c>
      <c r="CJ1427" s="72">
        <f t="shared" si="1053"/>
        <v>0</v>
      </c>
      <c r="CR1427" s="72">
        <f t="shared" si="1054"/>
        <v>0</v>
      </c>
      <c r="CZ1427" s="72">
        <f t="shared" si="1055"/>
        <v>0</v>
      </c>
      <c r="DH1427" s="72">
        <f t="shared" si="1056"/>
        <v>0</v>
      </c>
      <c r="DP1427" s="72">
        <f t="shared" si="1057"/>
        <v>0</v>
      </c>
      <c r="DX1427" s="72">
        <f t="shared" si="1058"/>
        <v>0</v>
      </c>
      <c r="EF1427" s="72">
        <f t="shared" si="1059"/>
        <v>0</v>
      </c>
      <c r="EN1427" s="72">
        <f t="shared" si="1060"/>
        <v>0</v>
      </c>
      <c r="EV1427" s="72">
        <f t="shared" si="1061"/>
        <v>0</v>
      </c>
      <c r="FD1427" s="72">
        <f t="shared" si="1062"/>
        <v>0</v>
      </c>
      <c r="FL1427" s="72">
        <f t="shared" si="1063"/>
        <v>0</v>
      </c>
      <c r="FT1427" s="72">
        <f t="shared" si="1064"/>
        <v>0</v>
      </c>
      <c r="GB1427" s="72">
        <f t="shared" si="1065"/>
        <v>0</v>
      </c>
      <c r="GJ1427" s="72">
        <f t="shared" si="1066"/>
        <v>0</v>
      </c>
      <c r="GR1427" s="72">
        <f t="shared" si="1067"/>
        <v>0</v>
      </c>
      <c r="GZ1427" s="72">
        <f t="shared" si="1068"/>
        <v>0</v>
      </c>
      <c r="HH1427" s="72">
        <f t="shared" si="1069"/>
        <v>0</v>
      </c>
      <c r="HP1427" s="72">
        <f t="shared" si="1070"/>
        <v>0</v>
      </c>
      <c r="HX1427" s="72">
        <f t="shared" si="1071"/>
        <v>0</v>
      </c>
      <c r="IF1427" s="72">
        <f t="shared" si="1072"/>
        <v>0</v>
      </c>
      <c r="IN1427" s="72">
        <f t="shared" si="1073"/>
        <v>0</v>
      </c>
      <c r="IV1427" s="72">
        <f t="shared" si="1074"/>
        <v>0</v>
      </c>
      <c r="JD1427" s="72">
        <f t="shared" si="1075"/>
        <v>0</v>
      </c>
      <c r="JL1427" s="72">
        <f t="shared" si="1076"/>
        <v>0</v>
      </c>
      <c r="JT1427" s="72">
        <f t="shared" si="1077"/>
        <v>0</v>
      </c>
      <c r="KB1427" s="72">
        <f t="shared" si="1078"/>
        <v>0</v>
      </c>
      <c r="KJ1427" s="72">
        <f t="shared" si="1079"/>
        <v>0</v>
      </c>
      <c r="KR1427" s="72">
        <f t="shared" si="1080"/>
        <v>0</v>
      </c>
      <c r="KZ1427" s="72">
        <f t="shared" si="1035"/>
        <v>0</v>
      </c>
      <c r="LH1427" s="72">
        <f t="shared" si="1036"/>
        <v>0</v>
      </c>
      <c r="LP1427" s="72">
        <f t="shared" si="1081"/>
        <v>0</v>
      </c>
    </row>
    <row r="1428" spans="1:328" ht="50.1" customHeight="1" x14ac:dyDescent="0.25">
      <c r="A1428" s="8" t="s">
        <v>2671</v>
      </c>
      <c r="B1428" s="14" t="s">
        <v>2751</v>
      </c>
      <c r="C1428" s="163" t="s">
        <v>6335</v>
      </c>
      <c r="D1428" s="7" t="s">
        <v>2812</v>
      </c>
      <c r="E1428" s="12" t="s">
        <v>5405</v>
      </c>
      <c r="F1428" s="5" t="s">
        <v>6339</v>
      </c>
      <c r="G1428" s="72">
        <f t="shared" si="1037"/>
        <v>0</v>
      </c>
      <c r="H1428" s="72">
        <f t="shared" si="1038"/>
        <v>0</v>
      </c>
      <c r="I1428" s="152">
        <f t="shared" si="1039"/>
        <v>0</v>
      </c>
      <c r="J1428" s="72">
        <f t="shared" si="1040"/>
        <v>0</v>
      </c>
      <c r="K1428" s="72">
        <f t="shared" si="1041"/>
        <v>0</v>
      </c>
      <c r="L1428" s="72">
        <f t="shared" si="1042"/>
        <v>0</v>
      </c>
      <c r="M1428" s="72">
        <f t="shared" si="1043"/>
        <v>0</v>
      </c>
      <c r="N1428" s="73">
        <f t="shared" si="1044"/>
        <v>0</v>
      </c>
      <c r="O1428" s="166"/>
      <c r="P1428" s="166"/>
      <c r="Q1428" s="166"/>
      <c r="R1428" s="166"/>
      <c r="S1428" s="166"/>
      <c r="T1428" s="166"/>
      <c r="U1428" s="166"/>
      <c r="V1428" s="166"/>
      <c r="X1428" s="72">
        <f t="shared" si="1045"/>
        <v>0</v>
      </c>
      <c r="AF1428" s="72">
        <f t="shared" si="1046"/>
        <v>0</v>
      </c>
      <c r="AN1428" s="72">
        <f t="shared" si="1047"/>
        <v>0</v>
      </c>
      <c r="AV1428" s="72">
        <f t="shared" si="1048"/>
        <v>0</v>
      </c>
      <c r="BD1428" s="72">
        <f t="shared" si="1049"/>
        <v>0</v>
      </c>
      <c r="BL1428" s="72">
        <f t="shared" si="1050"/>
        <v>0</v>
      </c>
      <c r="BT1428" s="72">
        <f t="shared" si="1051"/>
        <v>0</v>
      </c>
      <c r="CB1428" s="72">
        <f t="shared" si="1052"/>
        <v>0</v>
      </c>
      <c r="CJ1428" s="72">
        <f t="shared" si="1053"/>
        <v>0</v>
      </c>
      <c r="CR1428" s="72">
        <f t="shared" si="1054"/>
        <v>0</v>
      </c>
      <c r="CZ1428" s="72">
        <f t="shared" si="1055"/>
        <v>0</v>
      </c>
      <c r="DH1428" s="72">
        <f t="shared" si="1056"/>
        <v>0</v>
      </c>
      <c r="DP1428" s="72">
        <f t="shared" si="1057"/>
        <v>0</v>
      </c>
      <c r="DX1428" s="72">
        <f t="shared" si="1058"/>
        <v>0</v>
      </c>
      <c r="EF1428" s="72">
        <f t="shared" si="1059"/>
        <v>0</v>
      </c>
      <c r="EN1428" s="72">
        <f t="shared" si="1060"/>
        <v>0</v>
      </c>
      <c r="EV1428" s="72">
        <f t="shared" si="1061"/>
        <v>0</v>
      </c>
      <c r="FD1428" s="72">
        <f t="shared" si="1062"/>
        <v>0</v>
      </c>
      <c r="FL1428" s="72">
        <f t="shared" si="1063"/>
        <v>0</v>
      </c>
      <c r="FT1428" s="72">
        <f t="shared" si="1064"/>
        <v>0</v>
      </c>
      <c r="GB1428" s="72">
        <f t="shared" si="1065"/>
        <v>0</v>
      </c>
      <c r="GJ1428" s="72">
        <f t="shared" si="1066"/>
        <v>0</v>
      </c>
      <c r="GR1428" s="72">
        <f t="shared" si="1067"/>
        <v>0</v>
      </c>
      <c r="GZ1428" s="72">
        <f t="shared" si="1068"/>
        <v>0</v>
      </c>
      <c r="HH1428" s="72">
        <f t="shared" si="1069"/>
        <v>0</v>
      </c>
      <c r="HP1428" s="72">
        <f t="shared" si="1070"/>
        <v>0</v>
      </c>
      <c r="HX1428" s="72">
        <f t="shared" si="1071"/>
        <v>0</v>
      </c>
      <c r="IF1428" s="72">
        <f t="shared" si="1072"/>
        <v>0</v>
      </c>
      <c r="IN1428" s="72">
        <f t="shared" si="1073"/>
        <v>0</v>
      </c>
      <c r="IV1428" s="72">
        <f t="shared" si="1074"/>
        <v>0</v>
      </c>
      <c r="JD1428" s="72">
        <f t="shared" si="1075"/>
        <v>0</v>
      </c>
      <c r="JL1428" s="72">
        <f t="shared" si="1076"/>
        <v>0</v>
      </c>
      <c r="JT1428" s="72">
        <f t="shared" si="1077"/>
        <v>0</v>
      </c>
      <c r="KB1428" s="72">
        <f t="shared" si="1078"/>
        <v>0</v>
      </c>
      <c r="KJ1428" s="72">
        <f t="shared" si="1079"/>
        <v>0</v>
      </c>
      <c r="KR1428" s="72">
        <f t="shared" si="1080"/>
        <v>0</v>
      </c>
      <c r="KZ1428" s="72">
        <f t="shared" si="1035"/>
        <v>0</v>
      </c>
      <c r="LH1428" s="72">
        <f t="shared" si="1036"/>
        <v>0</v>
      </c>
      <c r="LP1428" s="72">
        <f t="shared" si="1081"/>
        <v>0</v>
      </c>
    </row>
    <row r="1429" spans="1:328" ht="50.1" customHeight="1" x14ac:dyDescent="0.25">
      <c r="A1429" s="8" t="s">
        <v>2674</v>
      </c>
      <c r="B1429" s="14" t="s">
        <v>2751</v>
      </c>
      <c r="C1429" s="163" t="s">
        <v>6335</v>
      </c>
      <c r="D1429" s="7" t="s">
        <v>2815</v>
      </c>
      <c r="E1429" s="12" t="s">
        <v>5405</v>
      </c>
      <c r="F1429" s="5" t="s">
        <v>6336</v>
      </c>
      <c r="G1429" s="72">
        <f t="shared" si="1037"/>
        <v>0</v>
      </c>
      <c r="H1429" s="72">
        <f t="shared" si="1038"/>
        <v>0</v>
      </c>
      <c r="I1429" s="152">
        <f t="shared" si="1039"/>
        <v>0</v>
      </c>
      <c r="J1429" s="72">
        <f t="shared" si="1040"/>
        <v>0</v>
      </c>
      <c r="K1429" s="72">
        <f t="shared" si="1041"/>
        <v>0</v>
      </c>
      <c r="L1429" s="72">
        <f t="shared" si="1042"/>
        <v>0</v>
      </c>
      <c r="M1429" s="72">
        <f t="shared" si="1043"/>
        <v>0</v>
      </c>
      <c r="N1429" s="73">
        <f t="shared" si="1044"/>
        <v>0</v>
      </c>
      <c r="O1429" s="166"/>
      <c r="P1429" s="166"/>
      <c r="Q1429" s="166"/>
      <c r="R1429" s="166"/>
      <c r="S1429" s="166"/>
      <c r="T1429" s="166"/>
      <c r="U1429" s="166"/>
      <c r="V1429" s="166"/>
      <c r="X1429" s="72">
        <f t="shared" si="1045"/>
        <v>0</v>
      </c>
      <c r="AF1429" s="72">
        <f t="shared" si="1046"/>
        <v>0</v>
      </c>
      <c r="AN1429" s="72">
        <f t="shared" si="1047"/>
        <v>0</v>
      </c>
      <c r="AV1429" s="72">
        <f t="shared" si="1048"/>
        <v>0</v>
      </c>
      <c r="BD1429" s="72">
        <f t="shared" si="1049"/>
        <v>0</v>
      </c>
      <c r="BL1429" s="72">
        <f t="shared" si="1050"/>
        <v>0</v>
      </c>
      <c r="BT1429" s="72">
        <f t="shared" si="1051"/>
        <v>0</v>
      </c>
      <c r="CB1429" s="72">
        <f t="shared" si="1052"/>
        <v>0</v>
      </c>
      <c r="CJ1429" s="72">
        <f t="shared" si="1053"/>
        <v>0</v>
      </c>
      <c r="CR1429" s="72">
        <f t="shared" si="1054"/>
        <v>0</v>
      </c>
      <c r="CZ1429" s="72">
        <f t="shared" si="1055"/>
        <v>0</v>
      </c>
      <c r="DH1429" s="72">
        <f t="shared" si="1056"/>
        <v>0</v>
      </c>
      <c r="DP1429" s="72">
        <f t="shared" si="1057"/>
        <v>0</v>
      </c>
      <c r="DX1429" s="72">
        <f t="shared" si="1058"/>
        <v>0</v>
      </c>
      <c r="EF1429" s="72">
        <f t="shared" si="1059"/>
        <v>0</v>
      </c>
      <c r="EN1429" s="72">
        <f t="shared" si="1060"/>
        <v>0</v>
      </c>
      <c r="EV1429" s="72">
        <f t="shared" si="1061"/>
        <v>0</v>
      </c>
      <c r="FD1429" s="72">
        <f t="shared" si="1062"/>
        <v>0</v>
      </c>
      <c r="FL1429" s="72">
        <f t="shared" si="1063"/>
        <v>0</v>
      </c>
      <c r="FT1429" s="72">
        <f t="shared" si="1064"/>
        <v>0</v>
      </c>
      <c r="GB1429" s="72">
        <f t="shared" si="1065"/>
        <v>0</v>
      </c>
      <c r="GJ1429" s="72">
        <f t="shared" si="1066"/>
        <v>0</v>
      </c>
      <c r="GR1429" s="72">
        <f t="shared" si="1067"/>
        <v>0</v>
      </c>
      <c r="GZ1429" s="72">
        <f t="shared" si="1068"/>
        <v>0</v>
      </c>
      <c r="HH1429" s="72">
        <f t="shared" si="1069"/>
        <v>0</v>
      </c>
      <c r="HP1429" s="72">
        <f t="shared" si="1070"/>
        <v>0</v>
      </c>
      <c r="HX1429" s="72">
        <f t="shared" si="1071"/>
        <v>0</v>
      </c>
      <c r="IF1429" s="72">
        <f t="shared" si="1072"/>
        <v>0</v>
      </c>
      <c r="IN1429" s="72">
        <f t="shared" si="1073"/>
        <v>0</v>
      </c>
      <c r="IV1429" s="72">
        <f t="shared" si="1074"/>
        <v>0</v>
      </c>
      <c r="JD1429" s="72">
        <f t="shared" si="1075"/>
        <v>0</v>
      </c>
      <c r="JL1429" s="72">
        <f t="shared" si="1076"/>
        <v>0</v>
      </c>
      <c r="JT1429" s="72">
        <f t="shared" si="1077"/>
        <v>0</v>
      </c>
      <c r="KB1429" s="72">
        <f t="shared" si="1078"/>
        <v>0</v>
      </c>
      <c r="KJ1429" s="72">
        <f t="shared" si="1079"/>
        <v>0</v>
      </c>
      <c r="KR1429" s="72">
        <f t="shared" si="1080"/>
        <v>0</v>
      </c>
      <c r="KZ1429" s="72">
        <f t="shared" si="1035"/>
        <v>0</v>
      </c>
      <c r="LH1429" s="72">
        <f t="shared" si="1036"/>
        <v>0</v>
      </c>
      <c r="LP1429" s="72">
        <f t="shared" si="1081"/>
        <v>0</v>
      </c>
    </row>
    <row r="1430" spans="1:328" ht="50.1" customHeight="1" x14ac:dyDescent="0.25">
      <c r="A1430" s="8" t="s">
        <v>6340</v>
      </c>
      <c r="B1430" s="11" t="s">
        <v>6256</v>
      </c>
      <c r="C1430" s="163" t="s">
        <v>6341</v>
      </c>
      <c r="D1430" s="6" t="s">
        <v>6342</v>
      </c>
      <c r="E1430" s="12" t="s">
        <v>3781</v>
      </c>
      <c r="F1430" s="5" t="s">
        <v>6272</v>
      </c>
      <c r="G1430" s="72">
        <f t="shared" si="1037"/>
        <v>0</v>
      </c>
      <c r="H1430" s="72">
        <f t="shared" si="1038"/>
        <v>0</v>
      </c>
      <c r="I1430" s="152">
        <f t="shared" si="1039"/>
        <v>0</v>
      </c>
      <c r="J1430" s="72">
        <f t="shared" si="1040"/>
        <v>0</v>
      </c>
      <c r="K1430" s="72">
        <f t="shared" si="1041"/>
        <v>0</v>
      </c>
      <c r="L1430" s="72">
        <f t="shared" si="1042"/>
        <v>0</v>
      </c>
      <c r="M1430" s="72">
        <f t="shared" si="1043"/>
        <v>0</v>
      </c>
      <c r="N1430" s="73">
        <f t="shared" si="1044"/>
        <v>0</v>
      </c>
      <c r="O1430" s="166"/>
      <c r="P1430" s="166"/>
      <c r="Q1430" s="166"/>
      <c r="R1430" s="166"/>
      <c r="S1430" s="166"/>
      <c r="T1430" s="166"/>
      <c r="U1430" s="166"/>
      <c r="V1430" s="166"/>
      <c r="X1430" s="72">
        <f t="shared" si="1045"/>
        <v>0</v>
      </c>
      <c r="AF1430" s="72">
        <f t="shared" si="1046"/>
        <v>0</v>
      </c>
      <c r="AN1430" s="72">
        <f t="shared" si="1047"/>
        <v>0</v>
      </c>
      <c r="AV1430" s="72">
        <f t="shared" si="1048"/>
        <v>0</v>
      </c>
      <c r="BD1430" s="72">
        <f t="shared" si="1049"/>
        <v>0</v>
      </c>
      <c r="BL1430" s="72">
        <f t="shared" si="1050"/>
        <v>0</v>
      </c>
      <c r="BT1430" s="72">
        <f t="shared" si="1051"/>
        <v>0</v>
      </c>
      <c r="CB1430" s="72">
        <f t="shared" si="1052"/>
        <v>0</v>
      </c>
      <c r="CJ1430" s="72">
        <f t="shared" si="1053"/>
        <v>0</v>
      </c>
      <c r="CR1430" s="72">
        <f t="shared" si="1054"/>
        <v>0</v>
      </c>
      <c r="CZ1430" s="72">
        <f t="shared" si="1055"/>
        <v>0</v>
      </c>
      <c r="DH1430" s="72">
        <f t="shared" si="1056"/>
        <v>0</v>
      </c>
      <c r="DP1430" s="72">
        <f t="shared" si="1057"/>
        <v>0</v>
      </c>
      <c r="DX1430" s="72">
        <f t="shared" si="1058"/>
        <v>0</v>
      </c>
      <c r="EF1430" s="72">
        <f t="shared" si="1059"/>
        <v>0</v>
      </c>
      <c r="EN1430" s="72">
        <f t="shared" si="1060"/>
        <v>0</v>
      </c>
      <c r="EV1430" s="72">
        <f t="shared" si="1061"/>
        <v>0</v>
      </c>
      <c r="FD1430" s="72">
        <f t="shared" si="1062"/>
        <v>0</v>
      </c>
      <c r="FL1430" s="72">
        <f t="shared" si="1063"/>
        <v>0</v>
      </c>
      <c r="FT1430" s="72">
        <f t="shared" si="1064"/>
        <v>0</v>
      </c>
      <c r="GB1430" s="72">
        <f t="shared" si="1065"/>
        <v>0</v>
      </c>
      <c r="GJ1430" s="72">
        <f t="shared" si="1066"/>
        <v>0</v>
      </c>
      <c r="GR1430" s="72">
        <f t="shared" si="1067"/>
        <v>0</v>
      </c>
      <c r="GZ1430" s="72">
        <f t="shared" si="1068"/>
        <v>0</v>
      </c>
      <c r="HH1430" s="72">
        <f t="shared" si="1069"/>
        <v>0</v>
      </c>
      <c r="HP1430" s="72">
        <f t="shared" si="1070"/>
        <v>0</v>
      </c>
      <c r="HX1430" s="72">
        <f t="shared" si="1071"/>
        <v>0</v>
      </c>
      <c r="IF1430" s="72">
        <f t="shared" si="1072"/>
        <v>0</v>
      </c>
      <c r="IN1430" s="72">
        <f t="shared" si="1073"/>
        <v>0</v>
      </c>
      <c r="IV1430" s="72">
        <f t="shared" si="1074"/>
        <v>0</v>
      </c>
      <c r="JD1430" s="72">
        <f t="shared" si="1075"/>
        <v>0</v>
      </c>
      <c r="JL1430" s="72">
        <f t="shared" si="1076"/>
        <v>0</v>
      </c>
      <c r="JT1430" s="72">
        <f t="shared" si="1077"/>
        <v>0</v>
      </c>
      <c r="KB1430" s="72">
        <f t="shared" si="1078"/>
        <v>0</v>
      </c>
      <c r="KJ1430" s="72">
        <f t="shared" si="1079"/>
        <v>0</v>
      </c>
      <c r="KR1430" s="72">
        <f t="shared" si="1080"/>
        <v>0</v>
      </c>
      <c r="KZ1430" s="72">
        <f t="shared" si="1035"/>
        <v>0</v>
      </c>
      <c r="LH1430" s="72">
        <f t="shared" si="1036"/>
        <v>0</v>
      </c>
      <c r="LP1430" s="72">
        <f t="shared" si="1081"/>
        <v>0</v>
      </c>
    </row>
    <row r="1431" spans="1:328" ht="50.1" customHeight="1" x14ac:dyDescent="0.25">
      <c r="A1431" s="8" t="s">
        <v>6343</v>
      </c>
      <c r="B1431" s="11" t="s">
        <v>6256</v>
      </c>
      <c r="C1431" s="163" t="s">
        <v>6344</v>
      </c>
      <c r="D1431" s="7" t="s">
        <v>2806</v>
      </c>
      <c r="E1431" s="12" t="s">
        <v>3781</v>
      </c>
      <c r="F1431" s="5" t="s">
        <v>2823</v>
      </c>
      <c r="G1431" s="72">
        <f t="shared" si="1037"/>
        <v>0</v>
      </c>
      <c r="H1431" s="72">
        <f t="shared" si="1038"/>
        <v>0</v>
      </c>
      <c r="I1431" s="152">
        <f t="shared" si="1039"/>
        <v>0</v>
      </c>
      <c r="J1431" s="72">
        <f t="shared" si="1040"/>
        <v>0</v>
      </c>
      <c r="K1431" s="72">
        <f t="shared" si="1041"/>
        <v>0</v>
      </c>
      <c r="L1431" s="72">
        <f t="shared" si="1042"/>
        <v>0</v>
      </c>
      <c r="M1431" s="72">
        <f t="shared" si="1043"/>
        <v>0</v>
      </c>
      <c r="N1431" s="73">
        <f t="shared" si="1044"/>
        <v>0</v>
      </c>
      <c r="O1431" s="166"/>
      <c r="P1431" s="166"/>
      <c r="Q1431" s="166"/>
      <c r="R1431" s="166"/>
      <c r="S1431" s="166"/>
      <c r="T1431" s="166"/>
      <c r="U1431" s="166"/>
      <c r="V1431" s="166"/>
      <c r="X1431" s="72">
        <f t="shared" si="1045"/>
        <v>0</v>
      </c>
      <c r="AF1431" s="72">
        <f t="shared" si="1046"/>
        <v>0</v>
      </c>
      <c r="AN1431" s="72">
        <f t="shared" si="1047"/>
        <v>0</v>
      </c>
      <c r="AV1431" s="72">
        <f t="shared" si="1048"/>
        <v>0</v>
      </c>
      <c r="BD1431" s="72">
        <f t="shared" si="1049"/>
        <v>0</v>
      </c>
      <c r="BL1431" s="72">
        <f t="shared" si="1050"/>
        <v>0</v>
      </c>
      <c r="BT1431" s="72">
        <f t="shared" si="1051"/>
        <v>0</v>
      </c>
      <c r="CB1431" s="72">
        <f t="shared" si="1052"/>
        <v>0</v>
      </c>
      <c r="CJ1431" s="72">
        <f t="shared" si="1053"/>
        <v>0</v>
      </c>
      <c r="CR1431" s="72">
        <f t="shared" si="1054"/>
        <v>0</v>
      </c>
      <c r="CZ1431" s="72">
        <f t="shared" si="1055"/>
        <v>0</v>
      </c>
      <c r="DH1431" s="72">
        <f t="shared" si="1056"/>
        <v>0</v>
      </c>
      <c r="DP1431" s="72">
        <f t="shared" si="1057"/>
        <v>0</v>
      </c>
      <c r="DX1431" s="72">
        <f t="shared" si="1058"/>
        <v>0</v>
      </c>
      <c r="EF1431" s="72">
        <f t="shared" si="1059"/>
        <v>0</v>
      </c>
      <c r="EN1431" s="72">
        <f t="shared" si="1060"/>
        <v>0</v>
      </c>
      <c r="EV1431" s="72">
        <f t="shared" si="1061"/>
        <v>0</v>
      </c>
      <c r="FD1431" s="72">
        <f t="shared" si="1062"/>
        <v>0</v>
      </c>
      <c r="FL1431" s="72">
        <f t="shared" si="1063"/>
        <v>0</v>
      </c>
      <c r="FT1431" s="72">
        <f t="shared" si="1064"/>
        <v>0</v>
      </c>
      <c r="GB1431" s="72">
        <f t="shared" si="1065"/>
        <v>0</v>
      </c>
      <c r="GJ1431" s="72">
        <f t="shared" si="1066"/>
        <v>0</v>
      </c>
      <c r="GR1431" s="72">
        <f t="shared" si="1067"/>
        <v>0</v>
      </c>
      <c r="GZ1431" s="72">
        <f t="shared" si="1068"/>
        <v>0</v>
      </c>
      <c r="HH1431" s="72">
        <f t="shared" si="1069"/>
        <v>0</v>
      </c>
      <c r="HP1431" s="72">
        <f t="shared" si="1070"/>
        <v>0</v>
      </c>
      <c r="HX1431" s="72">
        <f t="shared" si="1071"/>
        <v>0</v>
      </c>
      <c r="IF1431" s="72">
        <f t="shared" si="1072"/>
        <v>0</v>
      </c>
      <c r="IN1431" s="72">
        <f t="shared" si="1073"/>
        <v>0</v>
      </c>
      <c r="IV1431" s="72">
        <f t="shared" si="1074"/>
        <v>0</v>
      </c>
      <c r="JD1431" s="72">
        <f t="shared" si="1075"/>
        <v>0</v>
      </c>
      <c r="JL1431" s="72">
        <f t="shared" si="1076"/>
        <v>0</v>
      </c>
      <c r="JT1431" s="72">
        <f t="shared" si="1077"/>
        <v>0</v>
      </c>
      <c r="KB1431" s="72">
        <f t="shared" si="1078"/>
        <v>0</v>
      </c>
      <c r="KJ1431" s="72">
        <f t="shared" si="1079"/>
        <v>0</v>
      </c>
      <c r="KR1431" s="72">
        <f t="shared" si="1080"/>
        <v>0</v>
      </c>
      <c r="KZ1431" s="72">
        <f t="shared" si="1035"/>
        <v>0</v>
      </c>
      <c r="LH1431" s="72">
        <f t="shared" si="1036"/>
        <v>0</v>
      </c>
      <c r="LP1431" s="72">
        <f t="shared" si="1081"/>
        <v>0</v>
      </c>
    </row>
    <row r="1432" spans="1:328" ht="50.1" customHeight="1" x14ac:dyDescent="0.25">
      <c r="A1432" s="8" t="s">
        <v>6345</v>
      </c>
      <c r="B1432" s="11" t="s">
        <v>6256</v>
      </c>
      <c r="C1432" s="163" t="s">
        <v>6346</v>
      </c>
      <c r="D1432" s="7" t="s">
        <v>2757</v>
      </c>
      <c r="E1432" s="12" t="s">
        <v>3781</v>
      </c>
      <c r="F1432" s="5" t="s">
        <v>2823</v>
      </c>
      <c r="G1432" s="72">
        <f t="shared" si="1037"/>
        <v>0</v>
      </c>
      <c r="H1432" s="72">
        <f t="shared" si="1038"/>
        <v>0</v>
      </c>
      <c r="I1432" s="152">
        <f t="shared" si="1039"/>
        <v>0</v>
      </c>
      <c r="J1432" s="72">
        <f t="shared" si="1040"/>
        <v>0</v>
      </c>
      <c r="K1432" s="72">
        <f t="shared" si="1041"/>
        <v>0</v>
      </c>
      <c r="L1432" s="72">
        <f t="shared" si="1042"/>
        <v>0</v>
      </c>
      <c r="M1432" s="72">
        <f t="shared" si="1043"/>
        <v>0</v>
      </c>
      <c r="N1432" s="73">
        <f t="shared" si="1044"/>
        <v>0</v>
      </c>
      <c r="O1432" s="166"/>
      <c r="P1432" s="166"/>
      <c r="Q1432" s="166"/>
      <c r="R1432" s="166"/>
      <c r="S1432" s="166"/>
      <c r="T1432" s="166"/>
      <c r="U1432" s="166"/>
      <c r="V1432" s="166"/>
      <c r="X1432" s="72">
        <f t="shared" si="1045"/>
        <v>0</v>
      </c>
      <c r="AF1432" s="72">
        <f t="shared" si="1046"/>
        <v>0</v>
      </c>
      <c r="AN1432" s="72">
        <f t="shared" si="1047"/>
        <v>0</v>
      </c>
      <c r="AV1432" s="72">
        <f t="shared" si="1048"/>
        <v>0</v>
      </c>
      <c r="BD1432" s="72">
        <f t="shared" si="1049"/>
        <v>0</v>
      </c>
      <c r="BL1432" s="72">
        <f t="shared" si="1050"/>
        <v>0</v>
      </c>
      <c r="BT1432" s="72">
        <f t="shared" si="1051"/>
        <v>0</v>
      </c>
      <c r="CB1432" s="72">
        <f t="shared" si="1052"/>
        <v>0</v>
      </c>
      <c r="CJ1432" s="72">
        <f t="shared" si="1053"/>
        <v>0</v>
      </c>
      <c r="CR1432" s="72">
        <f t="shared" si="1054"/>
        <v>0</v>
      </c>
      <c r="CZ1432" s="72">
        <f t="shared" si="1055"/>
        <v>0</v>
      </c>
      <c r="DH1432" s="72">
        <f t="shared" si="1056"/>
        <v>0</v>
      </c>
      <c r="DP1432" s="72">
        <f t="shared" si="1057"/>
        <v>0</v>
      </c>
      <c r="DX1432" s="72">
        <f t="shared" si="1058"/>
        <v>0</v>
      </c>
      <c r="EF1432" s="72">
        <f t="shared" si="1059"/>
        <v>0</v>
      </c>
      <c r="EN1432" s="72">
        <f t="shared" si="1060"/>
        <v>0</v>
      </c>
      <c r="EV1432" s="72">
        <f t="shared" si="1061"/>
        <v>0</v>
      </c>
      <c r="FD1432" s="72">
        <f t="shared" si="1062"/>
        <v>0</v>
      </c>
      <c r="FL1432" s="72">
        <f t="shared" si="1063"/>
        <v>0</v>
      </c>
      <c r="FT1432" s="72">
        <f t="shared" si="1064"/>
        <v>0</v>
      </c>
      <c r="GB1432" s="72">
        <f t="shared" si="1065"/>
        <v>0</v>
      </c>
      <c r="GJ1432" s="72">
        <f t="shared" si="1066"/>
        <v>0</v>
      </c>
      <c r="GR1432" s="72">
        <f t="shared" si="1067"/>
        <v>0</v>
      </c>
      <c r="GZ1432" s="72">
        <f t="shared" si="1068"/>
        <v>0</v>
      </c>
      <c r="HH1432" s="72">
        <f t="shared" si="1069"/>
        <v>0</v>
      </c>
      <c r="HP1432" s="72">
        <f t="shared" si="1070"/>
        <v>0</v>
      </c>
      <c r="HX1432" s="72">
        <f t="shared" si="1071"/>
        <v>0</v>
      </c>
      <c r="IF1432" s="72">
        <f t="shared" si="1072"/>
        <v>0</v>
      </c>
      <c r="IN1432" s="72">
        <f t="shared" si="1073"/>
        <v>0</v>
      </c>
      <c r="IV1432" s="72">
        <f t="shared" si="1074"/>
        <v>0</v>
      </c>
      <c r="JD1432" s="72">
        <f t="shared" si="1075"/>
        <v>0</v>
      </c>
      <c r="JL1432" s="72">
        <f t="shared" si="1076"/>
        <v>0</v>
      </c>
      <c r="JT1432" s="72">
        <f t="shared" si="1077"/>
        <v>0</v>
      </c>
      <c r="KB1432" s="72">
        <f t="shared" si="1078"/>
        <v>0</v>
      </c>
      <c r="KJ1432" s="72">
        <f t="shared" si="1079"/>
        <v>0</v>
      </c>
      <c r="KR1432" s="72">
        <f t="shared" si="1080"/>
        <v>0</v>
      </c>
      <c r="KZ1432" s="72">
        <f t="shared" si="1035"/>
        <v>0</v>
      </c>
      <c r="LH1432" s="72">
        <f t="shared" si="1036"/>
        <v>0</v>
      </c>
      <c r="LP1432" s="72">
        <f t="shared" si="1081"/>
        <v>0</v>
      </c>
    </row>
    <row r="1433" spans="1:328" ht="50.1" customHeight="1" x14ac:dyDescent="0.25">
      <c r="A1433" s="8" t="s">
        <v>6347</v>
      </c>
      <c r="B1433" s="11" t="s">
        <v>6348</v>
      </c>
      <c r="C1433" s="163" t="s">
        <v>6349</v>
      </c>
      <c r="D1433" s="7" t="s">
        <v>2806</v>
      </c>
      <c r="E1433" s="12" t="s">
        <v>3781</v>
      </c>
      <c r="F1433" s="5" t="s">
        <v>2823</v>
      </c>
      <c r="G1433" s="72">
        <f t="shared" si="1037"/>
        <v>0</v>
      </c>
      <c r="H1433" s="72">
        <f t="shared" si="1038"/>
        <v>0</v>
      </c>
      <c r="I1433" s="152">
        <f t="shared" si="1039"/>
        <v>0</v>
      </c>
      <c r="J1433" s="72">
        <f t="shared" si="1040"/>
        <v>0</v>
      </c>
      <c r="K1433" s="72">
        <f t="shared" si="1041"/>
        <v>0</v>
      </c>
      <c r="L1433" s="72">
        <f t="shared" si="1042"/>
        <v>0</v>
      </c>
      <c r="M1433" s="72">
        <f t="shared" si="1043"/>
        <v>0</v>
      </c>
      <c r="N1433" s="73">
        <f t="shared" si="1044"/>
        <v>0</v>
      </c>
      <c r="O1433" s="166"/>
      <c r="P1433" s="166"/>
      <c r="Q1433" s="166"/>
      <c r="R1433" s="166"/>
      <c r="S1433" s="166"/>
      <c r="T1433" s="166"/>
      <c r="U1433" s="166"/>
      <c r="V1433" s="166"/>
      <c r="X1433" s="72">
        <f t="shared" si="1045"/>
        <v>0</v>
      </c>
      <c r="AF1433" s="72">
        <f t="shared" si="1046"/>
        <v>0</v>
      </c>
      <c r="AN1433" s="72">
        <f t="shared" si="1047"/>
        <v>0</v>
      </c>
      <c r="AV1433" s="72">
        <f t="shared" si="1048"/>
        <v>0</v>
      </c>
      <c r="BD1433" s="72">
        <f t="shared" si="1049"/>
        <v>0</v>
      </c>
      <c r="BL1433" s="72">
        <f t="shared" si="1050"/>
        <v>0</v>
      </c>
      <c r="BT1433" s="72">
        <f t="shared" si="1051"/>
        <v>0</v>
      </c>
      <c r="CB1433" s="72">
        <f t="shared" si="1052"/>
        <v>0</v>
      </c>
      <c r="CJ1433" s="72">
        <f t="shared" si="1053"/>
        <v>0</v>
      </c>
      <c r="CR1433" s="72">
        <f t="shared" si="1054"/>
        <v>0</v>
      </c>
      <c r="CZ1433" s="72">
        <f t="shared" si="1055"/>
        <v>0</v>
      </c>
      <c r="DH1433" s="72">
        <f t="shared" si="1056"/>
        <v>0</v>
      </c>
      <c r="DP1433" s="72">
        <f t="shared" si="1057"/>
        <v>0</v>
      </c>
      <c r="DX1433" s="72">
        <f t="shared" si="1058"/>
        <v>0</v>
      </c>
      <c r="EF1433" s="72">
        <f t="shared" si="1059"/>
        <v>0</v>
      </c>
      <c r="EN1433" s="72">
        <f t="shared" si="1060"/>
        <v>0</v>
      </c>
      <c r="EV1433" s="72">
        <f t="shared" si="1061"/>
        <v>0</v>
      </c>
      <c r="FD1433" s="72">
        <f t="shared" si="1062"/>
        <v>0</v>
      </c>
      <c r="FL1433" s="72">
        <f t="shared" si="1063"/>
        <v>0</v>
      </c>
      <c r="FT1433" s="72">
        <f t="shared" si="1064"/>
        <v>0</v>
      </c>
      <c r="GB1433" s="72">
        <f t="shared" si="1065"/>
        <v>0</v>
      </c>
      <c r="GJ1433" s="72">
        <f t="shared" si="1066"/>
        <v>0</v>
      </c>
      <c r="GR1433" s="72">
        <f t="shared" si="1067"/>
        <v>0</v>
      </c>
      <c r="GZ1433" s="72">
        <f t="shared" si="1068"/>
        <v>0</v>
      </c>
      <c r="HH1433" s="72">
        <f t="shared" si="1069"/>
        <v>0</v>
      </c>
      <c r="HP1433" s="72">
        <f t="shared" si="1070"/>
        <v>0</v>
      </c>
      <c r="HX1433" s="72">
        <f t="shared" si="1071"/>
        <v>0</v>
      </c>
      <c r="IF1433" s="72">
        <f t="shared" si="1072"/>
        <v>0</v>
      </c>
      <c r="IN1433" s="72">
        <f t="shared" si="1073"/>
        <v>0</v>
      </c>
      <c r="IV1433" s="72">
        <f t="shared" si="1074"/>
        <v>0</v>
      </c>
      <c r="JD1433" s="72">
        <f t="shared" si="1075"/>
        <v>0</v>
      </c>
      <c r="JL1433" s="72">
        <f t="shared" si="1076"/>
        <v>0</v>
      </c>
      <c r="JT1433" s="72">
        <f t="shared" si="1077"/>
        <v>0</v>
      </c>
      <c r="KB1433" s="72">
        <f t="shared" si="1078"/>
        <v>0</v>
      </c>
      <c r="KJ1433" s="72">
        <f t="shared" si="1079"/>
        <v>0</v>
      </c>
      <c r="KR1433" s="72">
        <f t="shared" si="1080"/>
        <v>0</v>
      </c>
      <c r="KZ1433" s="72">
        <f t="shared" si="1035"/>
        <v>0</v>
      </c>
      <c r="LH1433" s="72">
        <f t="shared" si="1036"/>
        <v>0</v>
      </c>
      <c r="LP1433" s="72">
        <f t="shared" si="1081"/>
        <v>0</v>
      </c>
    </row>
    <row r="1434" spans="1:328" ht="50.1" customHeight="1" x14ac:dyDescent="0.25">
      <c r="A1434" s="8" t="s">
        <v>6350</v>
      </c>
      <c r="B1434" s="11" t="s">
        <v>6348</v>
      </c>
      <c r="C1434" s="163" t="s">
        <v>6349</v>
      </c>
      <c r="D1434" s="7" t="s">
        <v>2757</v>
      </c>
      <c r="E1434" s="12" t="s">
        <v>3781</v>
      </c>
      <c r="F1434" s="5" t="s">
        <v>2823</v>
      </c>
      <c r="G1434" s="72">
        <f t="shared" si="1037"/>
        <v>0</v>
      </c>
      <c r="H1434" s="72">
        <f t="shared" si="1038"/>
        <v>0</v>
      </c>
      <c r="I1434" s="152">
        <f t="shared" si="1039"/>
        <v>0</v>
      </c>
      <c r="J1434" s="72">
        <f t="shared" si="1040"/>
        <v>0</v>
      </c>
      <c r="K1434" s="72">
        <f t="shared" si="1041"/>
        <v>0</v>
      </c>
      <c r="L1434" s="72">
        <f t="shared" si="1042"/>
        <v>0</v>
      </c>
      <c r="M1434" s="72">
        <f t="shared" si="1043"/>
        <v>0</v>
      </c>
      <c r="N1434" s="73">
        <f t="shared" si="1044"/>
        <v>0</v>
      </c>
      <c r="O1434" s="166"/>
      <c r="P1434" s="166"/>
      <c r="Q1434" s="166"/>
      <c r="R1434" s="166"/>
      <c r="S1434" s="166"/>
      <c r="T1434" s="166"/>
      <c r="U1434" s="166"/>
      <c r="V1434" s="166"/>
      <c r="X1434" s="72">
        <f t="shared" si="1045"/>
        <v>0</v>
      </c>
      <c r="AF1434" s="72">
        <f t="shared" si="1046"/>
        <v>0</v>
      </c>
      <c r="AN1434" s="72">
        <f t="shared" si="1047"/>
        <v>0</v>
      </c>
      <c r="AV1434" s="72">
        <f t="shared" si="1048"/>
        <v>0</v>
      </c>
      <c r="BD1434" s="72">
        <f t="shared" si="1049"/>
        <v>0</v>
      </c>
      <c r="BL1434" s="72">
        <f t="shared" si="1050"/>
        <v>0</v>
      </c>
      <c r="BT1434" s="72">
        <f t="shared" si="1051"/>
        <v>0</v>
      </c>
      <c r="CB1434" s="72">
        <f t="shared" si="1052"/>
        <v>0</v>
      </c>
      <c r="CJ1434" s="72">
        <f t="shared" si="1053"/>
        <v>0</v>
      </c>
      <c r="CR1434" s="72">
        <f t="shared" si="1054"/>
        <v>0</v>
      </c>
      <c r="CZ1434" s="72">
        <f t="shared" si="1055"/>
        <v>0</v>
      </c>
      <c r="DH1434" s="72">
        <f t="shared" si="1056"/>
        <v>0</v>
      </c>
      <c r="DP1434" s="72">
        <f t="shared" si="1057"/>
        <v>0</v>
      </c>
      <c r="DX1434" s="72">
        <f t="shared" si="1058"/>
        <v>0</v>
      </c>
      <c r="EF1434" s="72">
        <f t="shared" si="1059"/>
        <v>0</v>
      </c>
      <c r="EN1434" s="72">
        <f t="shared" si="1060"/>
        <v>0</v>
      </c>
      <c r="EV1434" s="72">
        <f t="shared" si="1061"/>
        <v>0</v>
      </c>
      <c r="FD1434" s="72">
        <f t="shared" si="1062"/>
        <v>0</v>
      </c>
      <c r="FL1434" s="72">
        <f t="shared" si="1063"/>
        <v>0</v>
      </c>
      <c r="FT1434" s="72">
        <f t="shared" si="1064"/>
        <v>0</v>
      </c>
      <c r="GB1434" s="72">
        <f t="shared" si="1065"/>
        <v>0</v>
      </c>
      <c r="GJ1434" s="72">
        <f t="shared" si="1066"/>
        <v>0</v>
      </c>
      <c r="GR1434" s="72">
        <f t="shared" si="1067"/>
        <v>0</v>
      </c>
      <c r="GZ1434" s="72">
        <f t="shared" si="1068"/>
        <v>0</v>
      </c>
      <c r="HH1434" s="72">
        <f t="shared" si="1069"/>
        <v>0</v>
      </c>
      <c r="HP1434" s="72">
        <f t="shared" si="1070"/>
        <v>0</v>
      </c>
      <c r="HX1434" s="72">
        <f t="shared" si="1071"/>
        <v>0</v>
      </c>
      <c r="IF1434" s="72">
        <f t="shared" si="1072"/>
        <v>0</v>
      </c>
      <c r="IN1434" s="72">
        <f t="shared" si="1073"/>
        <v>0</v>
      </c>
      <c r="IV1434" s="72">
        <f t="shared" si="1074"/>
        <v>0</v>
      </c>
      <c r="JD1434" s="72">
        <f t="shared" si="1075"/>
        <v>0</v>
      </c>
      <c r="JL1434" s="72">
        <f t="shared" si="1076"/>
        <v>0</v>
      </c>
      <c r="JT1434" s="72">
        <f t="shared" si="1077"/>
        <v>0</v>
      </c>
      <c r="KB1434" s="72">
        <f t="shared" si="1078"/>
        <v>0</v>
      </c>
      <c r="KJ1434" s="72">
        <f t="shared" si="1079"/>
        <v>0</v>
      </c>
      <c r="KR1434" s="72">
        <f t="shared" si="1080"/>
        <v>0</v>
      </c>
      <c r="KZ1434" s="72">
        <f t="shared" si="1035"/>
        <v>0</v>
      </c>
      <c r="LH1434" s="72">
        <f t="shared" si="1036"/>
        <v>0</v>
      </c>
      <c r="LP1434" s="72">
        <f t="shared" si="1081"/>
        <v>0</v>
      </c>
    </row>
    <row r="1435" spans="1:328" ht="50.1" customHeight="1" x14ac:dyDescent="0.25">
      <c r="A1435" s="8" t="s">
        <v>6351</v>
      </c>
      <c r="B1435" s="11" t="s">
        <v>6352</v>
      </c>
      <c r="C1435" s="163" t="s">
        <v>6349</v>
      </c>
      <c r="D1435" s="7" t="s">
        <v>2812</v>
      </c>
      <c r="E1435" s="12" t="s">
        <v>3781</v>
      </c>
      <c r="F1435" s="5" t="s">
        <v>2823</v>
      </c>
      <c r="G1435" s="72">
        <f t="shared" si="1037"/>
        <v>0</v>
      </c>
      <c r="H1435" s="72">
        <f t="shared" si="1038"/>
        <v>0</v>
      </c>
      <c r="I1435" s="152">
        <f t="shared" si="1039"/>
        <v>0</v>
      </c>
      <c r="J1435" s="72">
        <f t="shared" si="1040"/>
        <v>0</v>
      </c>
      <c r="K1435" s="72">
        <f t="shared" si="1041"/>
        <v>0</v>
      </c>
      <c r="L1435" s="72">
        <f t="shared" si="1042"/>
        <v>0</v>
      </c>
      <c r="M1435" s="72">
        <f t="shared" si="1043"/>
        <v>0</v>
      </c>
      <c r="N1435" s="73">
        <f t="shared" si="1044"/>
        <v>0</v>
      </c>
      <c r="O1435" s="166"/>
      <c r="P1435" s="166"/>
      <c r="Q1435" s="166"/>
      <c r="R1435" s="166"/>
      <c r="S1435" s="166"/>
      <c r="T1435" s="166"/>
      <c r="U1435" s="166"/>
      <c r="V1435" s="166"/>
      <c r="X1435" s="72">
        <f t="shared" si="1045"/>
        <v>0</v>
      </c>
      <c r="AF1435" s="72">
        <f t="shared" si="1046"/>
        <v>0</v>
      </c>
      <c r="AN1435" s="72">
        <f t="shared" si="1047"/>
        <v>0</v>
      </c>
      <c r="AV1435" s="72">
        <f t="shared" si="1048"/>
        <v>0</v>
      </c>
      <c r="BD1435" s="72">
        <f t="shared" si="1049"/>
        <v>0</v>
      </c>
      <c r="BL1435" s="72">
        <f t="shared" si="1050"/>
        <v>0</v>
      </c>
      <c r="BT1435" s="72">
        <f t="shared" si="1051"/>
        <v>0</v>
      </c>
      <c r="CB1435" s="72">
        <f t="shared" si="1052"/>
        <v>0</v>
      </c>
      <c r="CJ1435" s="72">
        <f t="shared" si="1053"/>
        <v>0</v>
      </c>
      <c r="CR1435" s="72">
        <f t="shared" si="1054"/>
        <v>0</v>
      </c>
      <c r="CZ1435" s="72">
        <f t="shared" si="1055"/>
        <v>0</v>
      </c>
      <c r="DH1435" s="72">
        <f t="shared" si="1056"/>
        <v>0</v>
      </c>
      <c r="DP1435" s="72">
        <f t="shared" si="1057"/>
        <v>0</v>
      </c>
      <c r="DX1435" s="72">
        <f t="shared" si="1058"/>
        <v>0</v>
      </c>
      <c r="EF1435" s="72">
        <f t="shared" si="1059"/>
        <v>0</v>
      </c>
      <c r="EN1435" s="72">
        <f t="shared" si="1060"/>
        <v>0</v>
      </c>
      <c r="EV1435" s="72">
        <f t="shared" si="1061"/>
        <v>0</v>
      </c>
      <c r="FD1435" s="72">
        <f t="shared" si="1062"/>
        <v>0</v>
      </c>
      <c r="FL1435" s="72">
        <f t="shared" si="1063"/>
        <v>0</v>
      </c>
      <c r="FT1435" s="72">
        <f t="shared" si="1064"/>
        <v>0</v>
      </c>
      <c r="GB1435" s="72">
        <f t="shared" si="1065"/>
        <v>0</v>
      </c>
      <c r="GJ1435" s="72">
        <f t="shared" si="1066"/>
        <v>0</v>
      </c>
      <c r="GR1435" s="72">
        <f t="shared" si="1067"/>
        <v>0</v>
      </c>
      <c r="GZ1435" s="72">
        <f t="shared" si="1068"/>
        <v>0</v>
      </c>
      <c r="HH1435" s="72">
        <f t="shared" si="1069"/>
        <v>0</v>
      </c>
      <c r="HP1435" s="72">
        <f t="shared" si="1070"/>
        <v>0</v>
      </c>
      <c r="HX1435" s="72">
        <f t="shared" si="1071"/>
        <v>0</v>
      </c>
      <c r="IF1435" s="72">
        <f t="shared" si="1072"/>
        <v>0</v>
      </c>
      <c r="IN1435" s="72">
        <f t="shared" si="1073"/>
        <v>0</v>
      </c>
      <c r="IV1435" s="72">
        <f t="shared" si="1074"/>
        <v>0</v>
      </c>
      <c r="JD1435" s="72">
        <f t="shared" si="1075"/>
        <v>0</v>
      </c>
      <c r="JL1435" s="72">
        <f t="shared" si="1076"/>
        <v>0</v>
      </c>
      <c r="JT1435" s="72">
        <f t="shared" si="1077"/>
        <v>0</v>
      </c>
      <c r="KB1435" s="72">
        <f t="shared" si="1078"/>
        <v>0</v>
      </c>
      <c r="KJ1435" s="72">
        <f t="shared" si="1079"/>
        <v>0</v>
      </c>
      <c r="KR1435" s="72">
        <f t="shared" si="1080"/>
        <v>0</v>
      </c>
      <c r="KZ1435" s="72">
        <f t="shared" si="1035"/>
        <v>0</v>
      </c>
      <c r="LH1435" s="72">
        <f t="shared" si="1036"/>
        <v>0</v>
      </c>
      <c r="LP1435" s="72">
        <f t="shared" si="1081"/>
        <v>0</v>
      </c>
    </row>
    <row r="1436" spans="1:328" ht="50.1" customHeight="1" x14ac:dyDescent="0.25">
      <c r="A1436" s="8" t="s">
        <v>6353</v>
      </c>
      <c r="B1436" s="11" t="s">
        <v>6352</v>
      </c>
      <c r="C1436" s="163" t="s">
        <v>6349</v>
      </c>
      <c r="D1436" s="7" t="s">
        <v>2815</v>
      </c>
      <c r="E1436" s="12" t="s">
        <v>3781</v>
      </c>
      <c r="F1436" s="5" t="s">
        <v>2823</v>
      </c>
      <c r="G1436" s="72">
        <f t="shared" si="1037"/>
        <v>0</v>
      </c>
      <c r="H1436" s="72">
        <f t="shared" si="1038"/>
        <v>0</v>
      </c>
      <c r="I1436" s="152">
        <f t="shared" si="1039"/>
        <v>0</v>
      </c>
      <c r="J1436" s="72">
        <f t="shared" si="1040"/>
        <v>0</v>
      </c>
      <c r="K1436" s="72">
        <f t="shared" si="1041"/>
        <v>0</v>
      </c>
      <c r="L1436" s="72">
        <f t="shared" si="1042"/>
        <v>0</v>
      </c>
      <c r="M1436" s="72">
        <f t="shared" si="1043"/>
        <v>0</v>
      </c>
      <c r="N1436" s="73">
        <f t="shared" si="1044"/>
        <v>0</v>
      </c>
      <c r="O1436" s="166"/>
      <c r="P1436" s="166"/>
      <c r="Q1436" s="166"/>
      <c r="R1436" s="166"/>
      <c r="S1436" s="166"/>
      <c r="T1436" s="166"/>
      <c r="U1436" s="166"/>
      <c r="V1436" s="166"/>
      <c r="X1436" s="72">
        <f t="shared" si="1045"/>
        <v>0</v>
      </c>
      <c r="AF1436" s="72">
        <f t="shared" si="1046"/>
        <v>0</v>
      </c>
      <c r="AN1436" s="72">
        <f t="shared" si="1047"/>
        <v>0</v>
      </c>
      <c r="AV1436" s="72">
        <f t="shared" si="1048"/>
        <v>0</v>
      </c>
      <c r="BD1436" s="72">
        <f t="shared" si="1049"/>
        <v>0</v>
      </c>
      <c r="BL1436" s="72">
        <f t="shared" si="1050"/>
        <v>0</v>
      </c>
      <c r="BT1436" s="72">
        <f t="shared" si="1051"/>
        <v>0</v>
      </c>
      <c r="CB1436" s="72">
        <f t="shared" si="1052"/>
        <v>0</v>
      </c>
      <c r="CJ1436" s="72">
        <f t="shared" si="1053"/>
        <v>0</v>
      </c>
      <c r="CR1436" s="72">
        <f t="shared" si="1054"/>
        <v>0</v>
      </c>
      <c r="CZ1436" s="72">
        <f t="shared" si="1055"/>
        <v>0</v>
      </c>
      <c r="DH1436" s="72">
        <f t="shared" si="1056"/>
        <v>0</v>
      </c>
      <c r="DP1436" s="72">
        <f t="shared" si="1057"/>
        <v>0</v>
      </c>
      <c r="DX1436" s="72">
        <f t="shared" si="1058"/>
        <v>0</v>
      </c>
      <c r="EF1436" s="72">
        <f t="shared" si="1059"/>
        <v>0</v>
      </c>
      <c r="EN1436" s="72">
        <f t="shared" si="1060"/>
        <v>0</v>
      </c>
      <c r="EV1436" s="72">
        <f t="shared" si="1061"/>
        <v>0</v>
      </c>
      <c r="FD1436" s="72">
        <f t="shared" si="1062"/>
        <v>0</v>
      </c>
      <c r="FL1436" s="72">
        <f t="shared" si="1063"/>
        <v>0</v>
      </c>
      <c r="FT1436" s="72">
        <f t="shared" si="1064"/>
        <v>0</v>
      </c>
      <c r="GB1436" s="72">
        <f t="shared" si="1065"/>
        <v>0</v>
      </c>
      <c r="GJ1436" s="72">
        <f t="shared" si="1066"/>
        <v>0</v>
      </c>
      <c r="GR1436" s="72">
        <f t="shared" si="1067"/>
        <v>0</v>
      </c>
      <c r="GZ1436" s="72">
        <f t="shared" si="1068"/>
        <v>0</v>
      </c>
      <c r="HH1436" s="72">
        <f t="shared" si="1069"/>
        <v>0</v>
      </c>
      <c r="HP1436" s="72">
        <f t="shared" si="1070"/>
        <v>0</v>
      </c>
      <c r="HX1436" s="72">
        <f t="shared" si="1071"/>
        <v>0</v>
      </c>
      <c r="IF1436" s="72">
        <f t="shared" si="1072"/>
        <v>0</v>
      </c>
      <c r="IN1436" s="72">
        <f t="shared" si="1073"/>
        <v>0</v>
      </c>
      <c r="IV1436" s="72">
        <f t="shared" si="1074"/>
        <v>0</v>
      </c>
      <c r="JD1436" s="72">
        <f t="shared" si="1075"/>
        <v>0</v>
      </c>
      <c r="JL1436" s="72">
        <f t="shared" si="1076"/>
        <v>0</v>
      </c>
      <c r="JT1436" s="72">
        <f t="shared" si="1077"/>
        <v>0</v>
      </c>
      <c r="KB1436" s="72">
        <f t="shared" si="1078"/>
        <v>0</v>
      </c>
      <c r="KJ1436" s="72">
        <f t="shared" si="1079"/>
        <v>0</v>
      </c>
      <c r="KR1436" s="72">
        <f t="shared" si="1080"/>
        <v>0</v>
      </c>
      <c r="KZ1436" s="72">
        <f t="shared" si="1035"/>
        <v>0</v>
      </c>
      <c r="LH1436" s="72">
        <f t="shared" si="1036"/>
        <v>0</v>
      </c>
      <c r="LP1436" s="72">
        <f t="shared" si="1081"/>
        <v>0</v>
      </c>
    </row>
    <row r="1437" spans="1:328" ht="50.1" customHeight="1" x14ac:dyDescent="0.25">
      <c r="A1437" s="8" t="s">
        <v>2741</v>
      </c>
      <c r="B1437" s="9" t="s">
        <v>4453</v>
      </c>
      <c r="C1437" s="33"/>
      <c r="D1437" s="10"/>
      <c r="E1437" s="33"/>
      <c r="F1437" s="5"/>
      <c r="G1437" s="72">
        <f t="shared" si="1037"/>
        <v>0</v>
      </c>
      <c r="H1437" s="72">
        <f t="shared" si="1038"/>
        <v>0</v>
      </c>
      <c r="I1437" s="152">
        <f t="shared" si="1039"/>
        <v>0</v>
      </c>
      <c r="J1437" s="72">
        <f t="shared" si="1040"/>
        <v>0</v>
      </c>
      <c r="K1437" s="72">
        <f t="shared" si="1041"/>
        <v>0</v>
      </c>
      <c r="L1437" s="72">
        <f t="shared" si="1042"/>
        <v>0</v>
      </c>
      <c r="M1437" s="72">
        <f t="shared" si="1043"/>
        <v>0</v>
      </c>
      <c r="N1437" s="73">
        <f t="shared" si="1044"/>
        <v>0</v>
      </c>
      <c r="O1437" s="166"/>
      <c r="P1437" s="166"/>
      <c r="Q1437" s="166"/>
      <c r="R1437" s="166"/>
      <c r="S1437" s="166"/>
      <c r="T1437" s="166"/>
      <c r="U1437" s="166"/>
      <c r="V1437" s="166"/>
      <c r="X1437" s="72">
        <f t="shared" si="1045"/>
        <v>0</v>
      </c>
      <c r="AF1437" s="72">
        <f t="shared" si="1046"/>
        <v>0</v>
      </c>
      <c r="AN1437" s="72">
        <f t="shared" si="1047"/>
        <v>0</v>
      </c>
      <c r="AV1437" s="72">
        <f t="shared" si="1048"/>
        <v>0</v>
      </c>
      <c r="BD1437" s="72">
        <f t="shared" si="1049"/>
        <v>0</v>
      </c>
      <c r="BL1437" s="72">
        <f t="shared" si="1050"/>
        <v>0</v>
      </c>
      <c r="BT1437" s="72">
        <f t="shared" si="1051"/>
        <v>0</v>
      </c>
      <c r="CB1437" s="72">
        <f t="shared" si="1052"/>
        <v>0</v>
      </c>
      <c r="CJ1437" s="72">
        <f t="shared" si="1053"/>
        <v>0</v>
      </c>
      <c r="CR1437" s="72">
        <f t="shared" si="1054"/>
        <v>0</v>
      </c>
      <c r="CZ1437" s="72">
        <f t="shared" si="1055"/>
        <v>0</v>
      </c>
      <c r="DH1437" s="72">
        <f t="shared" si="1056"/>
        <v>0</v>
      </c>
      <c r="DP1437" s="72">
        <f t="shared" si="1057"/>
        <v>0</v>
      </c>
      <c r="DX1437" s="72">
        <f t="shared" si="1058"/>
        <v>0</v>
      </c>
      <c r="EF1437" s="72">
        <f t="shared" si="1059"/>
        <v>0</v>
      </c>
      <c r="EN1437" s="72">
        <f t="shared" si="1060"/>
        <v>0</v>
      </c>
      <c r="EV1437" s="72">
        <f t="shared" si="1061"/>
        <v>0</v>
      </c>
      <c r="FD1437" s="72">
        <f t="shared" si="1062"/>
        <v>0</v>
      </c>
      <c r="FL1437" s="72">
        <f t="shared" si="1063"/>
        <v>0</v>
      </c>
      <c r="FT1437" s="72">
        <f t="shared" si="1064"/>
        <v>0</v>
      </c>
      <c r="GB1437" s="72">
        <f t="shared" si="1065"/>
        <v>0</v>
      </c>
      <c r="GJ1437" s="72">
        <f t="shared" si="1066"/>
        <v>0</v>
      </c>
      <c r="GR1437" s="72">
        <f t="shared" si="1067"/>
        <v>0</v>
      </c>
      <c r="GZ1437" s="72">
        <f t="shared" si="1068"/>
        <v>0</v>
      </c>
      <c r="HH1437" s="72">
        <f t="shared" si="1069"/>
        <v>0</v>
      </c>
      <c r="HP1437" s="72">
        <f t="shared" si="1070"/>
        <v>0</v>
      </c>
      <c r="HX1437" s="72">
        <f t="shared" si="1071"/>
        <v>0</v>
      </c>
      <c r="IF1437" s="72">
        <f t="shared" si="1072"/>
        <v>0</v>
      </c>
      <c r="IN1437" s="72">
        <f t="shared" si="1073"/>
        <v>0</v>
      </c>
      <c r="IV1437" s="72">
        <f t="shared" si="1074"/>
        <v>0</v>
      </c>
      <c r="JD1437" s="72">
        <f t="shared" si="1075"/>
        <v>0</v>
      </c>
      <c r="JL1437" s="72">
        <f t="shared" si="1076"/>
        <v>0</v>
      </c>
      <c r="JT1437" s="72">
        <f t="shared" si="1077"/>
        <v>0</v>
      </c>
      <c r="KB1437" s="72">
        <f t="shared" si="1078"/>
        <v>0</v>
      </c>
      <c r="KJ1437" s="72">
        <f t="shared" si="1079"/>
        <v>0</v>
      </c>
      <c r="KR1437" s="72">
        <f t="shared" si="1080"/>
        <v>0</v>
      </c>
      <c r="KZ1437" s="72">
        <f t="shared" si="1035"/>
        <v>0</v>
      </c>
      <c r="LH1437" s="72">
        <f t="shared" si="1036"/>
        <v>0</v>
      </c>
      <c r="LP1437" s="72">
        <f t="shared" si="1081"/>
        <v>0</v>
      </c>
    </row>
    <row r="1438" spans="1:328" ht="50.1" customHeight="1" x14ac:dyDescent="0.25">
      <c r="A1438" s="8" t="s">
        <v>2743</v>
      </c>
      <c r="B1438" s="8" t="s">
        <v>6354</v>
      </c>
      <c r="C1438" s="163" t="s">
        <v>6355</v>
      </c>
      <c r="D1438" s="7" t="s">
        <v>2806</v>
      </c>
      <c r="E1438" s="12" t="s">
        <v>3781</v>
      </c>
      <c r="F1438" s="5" t="s">
        <v>2823</v>
      </c>
      <c r="G1438" s="72">
        <f t="shared" si="1037"/>
        <v>0</v>
      </c>
      <c r="H1438" s="72">
        <f t="shared" si="1038"/>
        <v>0</v>
      </c>
      <c r="I1438" s="152">
        <f t="shared" si="1039"/>
        <v>0</v>
      </c>
      <c r="J1438" s="72">
        <f t="shared" si="1040"/>
        <v>0</v>
      </c>
      <c r="K1438" s="72">
        <f t="shared" si="1041"/>
        <v>0</v>
      </c>
      <c r="L1438" s="72">
        <f t="shared" si="1042"/>
        <v>0</v>
      </c>
      <c r="M1438" s="72">
        <f t="shared" si="1043"/>
        <v>0</v>
      </c>
      <c r="N1438" s="73">
        <f t="shared" si="1044"/>
        <v>0</v>
      </c>
      <c r="O1438" s="166"/>
      <c r="P1438" s="166"/>
      <c r="Q1438" s="166"/>
      <c r="R1438" s="166"/>
      <c r="S1438" s="166"/>
      <c r="T1438" s="166"/>
      <c r="U1438" s="166"/>
      <c r="V1438" s="166"/>
      <c r="X1438" s="72">
        <f t="shared" si="1045"/>
        <v>0</v>
      </c>
      <c r="AF1438" s="72">
        <f t="shared" si="1046"/>
        <v>0</v>
      </c>
      <c r="AN1438" s="72">
        <f t="shared" si="1047"/>
        <v>0</v>
      </c>
      <c r="AV1438" s="72">
        <f t="shared" si="1048"/>
        <v>0</v>
      </c>
      <c r="BD1438" s="72">
        <f t="shared" si="1049"/>
        <v>0</v>
      </c>
      <c r="BL1438" s="72">
        <f t="shared" si="1050"/>
        <v>0</v>
      </c>
      <c r="BT1438" s="72">
        <f t="shared" si="1051"/>
        <v>0</v>
      </c>
      <c r="CB1438" s="72">
        <f t="shared" si="1052"/>
        <v>0</v>
      </c>
      <c r="CJ1438" s="72">
        <f t="shared" si="1053"/>
        <v>0</v>
      </c>
      <c r="CR1438" s="72">
        <f t="shared" si="1054"/>
        <v>0</v>
      </c>
      <c r="CZ1438" s="72">
        <f t="shared" si="1055"/>
        <v>0</v>
      </c>
      <c r="DH1438" s="72">
        <f t="shared" si="1056"/>
        <v>0</v>
      </c>
      <c r="DP1438" s="72">
        <f t="shared" si="1057"/>
        <v>0</v>
      </c>
      <c r="DX1438" s="72">
        <f t="shared" si="1058"/>
        <v>0</v>
      </c>
      <c r="EF1438" s="72">
        <f t="shared" si="1059"/>
        <v>0</v>
      </c>
      <c r="EN1438" s="72">
        <f t="shared" si="1060"/>
        <v>0</v>
      </c>
      <c r="EV1438" s="72">
        <f t="shared" si="1061"/>
        <v>0</v>
      </c>
      <c r="FD1438" s="72">
        <f t="shared" si="1062"/>
        <v>0</v>
      </c>
      <c r="FL1438" s="72">
        <f t="shared" si="1063"/>
        <v>0</v>
      </c>
      <c r="FT1438" s="72">
        <f t="shared" si="1064"/>
        <v>0</v>
      </c>
      <c r="GB1438" s="72">
        <f t="shared" si="1065"/>
        <v>0</v>
      </c>
      <c r="GJ1438" s="72">
        <f t="shared" si="1066"/>
        <v>0</v>
      </c>
      <c r="GR1438" s="72">
        <f t="shared" si="1067"/>
        <v>0</v>
      </c>
      <c r="GZ1438" s="72">
        <f t="shared" si="1068"/>
        <v>0</v>
      </c>
      <c r="HH1438" s="72">
        <f t="shared" si="1069"/>
        <v>0</v>
      </c>
      <c r="HP1438" s="72">
        <f t="shared" si="1070"/>
        <v>0</v>
      </c>
      <c r="HX1438" s="72">
        <f t="shared" si="1071"/>
        <v>0</v>
      </c>
      <c r="IF1438" s="72">
        <f t="shared" si="1072"/>
        <v>0</v>
      </c>
      <c r="IN1438" s="72">
        <f t="shared" si="1073"/>
        <v>0</v>
      </c>
      <c r="IV1438" s="72">
        <f t="shared" si="1074"/>
        <v>0</v>
      </c>
      <c r="JD1438" s="72">
        <f t="shared" si="1075"/>
        <v>0</v>
      </c>
      <c r="JL1438" s="72">
        <f t="shared" si="1076"/>
        <v>0</v>
      </c>
      <c r="JT1438" s="72">
        <f t="shared" si="1077"/>
        <v>0</v>
      </c>
      <c r="KB1438" s="72">
        <f t="shared" si="1078"/>
        <v>0</v>
      </c>
      <c r="KJ1438" s="72">
        <f t="shared" si="1079"/>
        <v>0</v>
      </c>
      <c r="KR1438" s="72">
        <f t="shared" si="1080"/>
        <v>0</v>
      </c>
      <c r="KZ1438" s="72">
        <f t="shared" si="1035"/>
        <v>0</v>
      </c>
      <c r="LH1438" s="72">
        <f t="shared" si="1036"/>
        <v>0</v>
      </c>
      <c r="LP1438" s="72">
        <f t="shared" si="1081"/>
        <v>0</v>
      </c>
    </row>
    <row r="1439" spans="1:328" ht="50.1" customHeight="1" x14ac:dyDescent="0.25">
      <c r="A1439" s="8" t="s">
        <v>2746</v>
      </c>
      <c r="B1439" s="8" t="s">
        <v>6354</v>
      </c>
      <c r="C1439" s="163" t="s">
        <v>6356</v>
      </c>
      <c r="D1439" s="7" t="s">
        <v>2757</v>
      </c>
      <c r="E1439" s="12" t="s">
        <v>3781</v>
      </c>
      <c r="F1439" s="5" t="s">
        <v>2823</v>
      </c>
      <c r="G1439" s="72">
        <f t="shared" si="1037"/>
        <v>0</v>
      </c>
      <c r="H1439" s="72">
        <f t="shared" si="1038"/>
        <v>0</v>
      </c>
      <c r="I1439" s="152">
        <f t="shared" si="1039"/>
        <v>0</v>
      </c>
      <c r="J1439" s="72">
        <f t="shared" si="1040"/>
        <v>0</v>
      </c>
      <c r="K1439" s="72">
        <f t="shared" si="1041"/>
        <v>0</v>
      </c>
      <c r="L1439" s="72">
        <f t="shared" si="1042"/>
        <v>0</v>
      </c>
      <c r="M1439" s="72">
        <f t="shared" si="1043"/>
        <v>0</v>
      </c>
      <c r="N1439" s="73">
        <f t="shared" si="1044"/>
        <v>0</v>
      </c>
      <c r="O1439" s="166"/>
      <c r="P1439" s="166"/>
      <c r="Q1439" s="166"/>
      <c r="R1439" s="166"/>
      <c r="S1439" s="166"/>
      <c r="T1439" s="166"/>
      <c r="U1439" s="166"/>
      <c r="V1439" s="166"/>
      <c r="X1439" s="72">
        <f t="shared" si="1045"/>
        <v>0</v>
      </c>
      <c r="AF1439" s="72">
        <f t="shared" si="1046"/>
        <v>0</v>
      </c>
      <c r="AN1439" s="72">
        <f t="shared" si="1047"/>
        <v>0</v>
      </c>
      <c r="AV1439" s="72">
        <f t="shared" si="1048"/>
        <v>0</v>
      </c>
      <c r="BD1439" s="72">
        <f t="shared" si="1049"/>
        <v>0</v>
      </c>
      <c r="BL1439" s="72">
        <f t="shared" si="1050"/>
        <v>0</v>
      </c>
      <c r="BT1439" s="72">
        <f t="shared" si="1051"/>
        <v>0</v>
      </c>
      <c r="CB1439" s="72">
        <f t="shared" si="1052"/>
        <v>0</v>
      </c>
      <c r="CJ1439" s="72">
        <f t="shared" si="1053"/>
        <v>0</v>
      </c>
      <c r="CR1439" s="72">
        <f t="shared" si="1054"/>
        <v>0</v>
      </c>
      <c r="CZ1439" s="72">
        <f t="shared" si="1055"/>
        <v>0</v>
      </c>
      <c r="DH1439" s="72">
        <f t="shared" si="1056"/>
        <v>0</v>
      </c>
      <c r="DP1439" s="72">
        <f t="shared" si="1057"/>
        <v>0</v>
      </c>
      <c r="DX1439" s="72">
        <f t="shared" si="1058"/>
        <v>0</v>
      </c>
      <c r="EF1439" s="72">
        <f t="shared" si="1059"/>
        <v>0</v>
      </c>
      <c r="EN1439" s="72">
        <f t="shared" si="1060"/>
        <v>0</v>
      </c>
      <c r="EV1439" s="72">
        <f t="shared" si="1061"/>
        <v>0</v>
      </c>
      <c r="FD1439" s="72">
        <f t="shared" si="1062"/>
        <v>0</v>
      </c>
      <c r="FL1439" s="72">
        <f t="shared" si="1063"/>
        <v>0</v>
      </c>
      <c r="FT1439" s="72">
        <f t="shared" si="1064"/>
        <v>0</v>
      </c>
      <c r="GB1439" s="72">
        <f t="shared" si="1065"/>
        <v>0</v>
      </c>
      <c r="GJ1439" s="72">
        <f t="shared" si="1066"/>
        <v>0</v>
      </c>
      <c r="GR1439" s="72">
        <f t="shared" si="1067"/>
        <v>0</v>
      </c>
      <c r="GZ1439" s="72">
        <f t="shared" si="1068"/>
        <v>0</v>
      </c>
      <c r="HH1439" s="72">
        <f t="shared" si="1069"/>
        <v>0</v>
      </c>
      <c r="HP1439" s="72">
        <f t="shared" si="1070"/>
        <v>0</v>
      </c>
      <c r="HX1439" s="72">
        <f t="shared" si="1071"/>
        <v>0</v>
      </c>
      <c r="IF1439" s="72">
        <f t="shared" si="1072"/>
        <v>0</v>
      </c>
      <c r="IN1439" s="72">
        <f t="shared" si="1073"/>
        <v>0</v>
      </c>
      <c r="IV1439" s="72">
        <f t="shared" si="1074"/>
        <v>0</v>
      </c>
      <c r="JD1439" s="72">
        <f t="shared" si="1075"/>
        <v>0</v>
      </c>
      <c r="JL1439" s="72">
        <f t="shared" si="1076"/>
        <v>0</v>
      </c>
      <c r="JT1439" s="72">
        <f t="shared" si="1077"/>
        <v>0</v>
      </c>
      <c r="KB1439" s="72">
        <f t="shared" si="1078"/>
        <v>0</v>
      </c>
      <c r="KJ1439" s="72">
        <f t="shared" si="1079"/>
        <v>0</v>
      </c>
      <c r="KR1439" s="72">
        <f t="shared" si="1080"/>
        <v>0</v>
      </c>
      <c r="KZ1439" s="72">
        <f t="shared" si="1035"/>
        <v>0</v>
      </c>
      <c r="LH1439" s="72">
        <f t="shared" si="1036"/>
        <v>0</v>
      </c>
      <c r="LP1439" s="72">
        <f t="shared" si="1081"/>
        <v>0</v>
      </c>
    </row>
    <row r="1440" spans="1:328" ht="50.1" customHeight="1" x14ac:dyDescent="0.25">
      <c r="A1440" s="8" t="s">
        <v>2748</v>
      </c>
      <c r="B1440" s="8" t="s">
        <v>2790</v>
      </c>
      <c r="C1440" s="163" t="s">
        <v>6357</v>
      </c>
      <c r="D1440" s="7" t="s">
        <v>2812</v>
      </c>
      <c r="E1440" s="12" t="s">
        <v>3781</v>
      </c>
      <c r="F1440" s="5" t="s">
        <v>2823</v>
      </c>
      <c r="G1440" s="72">
        <f t="shared" si="1037"/>
        <v>0</v>
      </c>
      <c r="H1440" s="72">
        <f t="shared" si="1038"/>
        <v>0</v>
      </c>
      <c r="I1440" s="152">
        <f t="shared" si="1039"/>
        <v>0</v>
      </c>
      <c r="J1440" s="72">
        <f t="shared" si="1040"/>
        <v>0</v>
      </c>
      <c r="K1440" s="72">
        <f t="shared" si="1041"/>
        <v>0</v>
      </c>
      <c r="L1440" s="72">
        <f t="shared" si="1042"/>
        <v>0</v>
      </c>
      <c r="M1440" s="72">
        <f t="shared" si="1043"/>
        <v>0</v>
      </c>
      <c r="N1440" s="73">
        <f t="shared" si="1044"/>
        <v>0</v>
      </c>
      <c r="O1440" s="166"/>
      <c r="P1440" s="166"/>
      <c r="Q1440" s="166"/>
      <c r="R1440" s="166"/>
      <c r="S1440" s="166"/>
      <c r="T1440" s="166"/>
      <c r="U1440" s="166"/>
      <c r="V1440" s="166"/>
      <c r="X1440" s="72">
        <f t="shared" si="1045"/>
        <v>0</v>
      </c>
      <c r="AF1440" s="72">
        <f t="shared" si="1046"/>
        <v>0</v>
      </c>
      <c r="AN1440" s="72">
        <f t="shared" si="1047"/>
        <v>0</v>
      </c>
      <c r="AV1440" s="72">
        <f t="shared" si="1048"/>
        <v>0</v>
      </c>
      <c r="BD1440" s="72">
        <f t="shared" si="1049"/>
        <v>0</v>
      </c>
      <c r="BL1440" s="72">
        <f t="shared" si="1050"/>
        <v>0</v>
      </c>
      <c r="BT1440" s="72">
        <f t="shared" si="1051"/>
        <v>0</v>
      </c>
      <c r="CB1440" s="72">
        <f t="shared" si="1052"/>
        <v>0</v>
      </c>
      <c r="CJ1440" s="72">
        <f t="shared" si="1053"/>
        <v>0</v>
      </c>
      <c r="CR1440" s="72">
        <f t="shared" si="1054"/>
        <v>0</v>
      </c>
      <c r="CZ1440" s="72">
        <f t="shared" si="1055"/>
        <v>0</v>
      </c>
      <c r="DH1440" s="72">
        <f t="shared" si="1056"/>
        <v>0</v>
      </c>
      <c r="DP1440" s="72">
        <f t="shared" si="1057"/>
        <v>0</v>
      </c>
      <c r="DX1440" s="72">
        <f t="shared" si="1058"/>
        <v>0</v>
      </c>
      <c r="EF1440" s="72">
        <f t="shared" si="1059"/>
        <v>0</v>
      </c>
      <c r="EN1440" s="72">
        <f t="shared" si="1060"/>
        <v>0</v>
      </c>
      <c r="EV1440" s="72">
        <f t="shared" si="1061"/>
        <v>0</v>
      </c>
      <c r="FD1440" s="72">
        <f t="shared" si="1062"/>
        <v>0</v>
      </c>
      <c r="FL1440" s="72">
        <f t="shared" si="1063"/>
        <v>0</v>
      </c>
      <c r="FT1440" s="72">
        <f t="shared" si="1064"/>
        <v>0</v>
      </c>
      <c r="GB1440" s="72">
        <f t="shared" si="1065"/>
        <v>0</v>
      </c>
      <c r="GJ1440" s="72">
        <f t="shared" si="1066"/>
        <v>0</v>
      </c>
      <c r="GR1440" s="72">
        <f t="shared" si="1067"/>
        <v>0</v>
      </c>
      <c r="GZ1440" s="72">
        <f t="shared" si="1068"/>
        <v>0</v>
      </c>
      <c r="HH1440" s="72">
        <f t="shared" si="1069"/>
        <v>0</v>
      </c>
      <c r="HP1440" s="72">
        <f t="shared" si="1070"/>
        <v>0</v>
      </c>
      <c r="HX1440" s="72">
        <f t="shared" si="1071"/>
        <v>0</v>
      </c>
      <c r="IF1440" s="72">
        <f t="shared" si="1072"/>
        <v>0</v>
      </c>
      <c r="IN1440" s="72">
        <f t="shared" si="1073"/>
        <v>0</v>
      </c>
      <c r="IV1440" s="72">
        <f t="shared" si="1074"/>
        <v>0</v>
      </c>
      <c r="JD1440" s="72">
        <f t="shared" si="1075"/>
        <v>0</v>
      </c>
      <c r="JL1440" s="72">
        <f t="shared" si="1076"/>
        <v>0</v>
      </c>
      <c r="JT1440" s="72">
        <f t="shared" si="1077"/>
        <v>0</v>
      </c>
      <c r="KB1440" s="72">
        <f t="shared" si="1078"/>
        <v>0</v>
      </c>
      <c r="KJ1440" s="72">
        <f t="shared" si="1079"/>
        <v>0</v>
      </c>
      <c r="KR1440" s="72">
        <f t="shared" si="1080"/>
        <v>0</v>
      </c>
      <c r="KZ1440" s="72">
        <f t="shared" si="1035"/>
        <v>0</v>
      </c>
      <c r="LH1440" s="72">
        <f t="shared" si="1036"/>
        <v>0</v>
      </c>
      <c r="LP1440" s="72">
        <f t="shared" si="1081"/>
        <v>0</v>
      </c>
    </row>
    <row r="1441" spans="1:328" ht="50.1" customHeight="1" x14ac:dyDescent="0.25">
      <c r="A1441" s="8" t="s">
        <v>6358</v>
      </c>
      <c r="B1441" s="5" t="s">
        <v>6359</v>
      </c>
      <c r="C1441" s="163" t="s">
        <v>6360</v>
      </c>
      <c r="D1441" s="7" t="s">
        <v>2815</v>
      </c>
      <c r="E1441" s="12" t="s">
        <v>3781</v>
      </c>
      <c r="F1441" s="5" t="s">
        <v>2823</v>
      </c>
      <c r="G1441" s="72">
        <f t="shared" si="1037"/>
        <v>0</v>
      </c>
      <c r="H1441" s="72">
        <f t="shared" si="1038"/>
        <v>0</v>
      </c>
      <c r="I1441" s="152">
        <f t="shared" si="1039"/>
        <v>0</v>
      </c>
      <c r="J1441" s="72">
        <f t="shared" si="1040"/>
        <v>0</v>
      </c>
      <c r="K1441" s="72">
        <f t="shared" si="1041"/>
        <v>0</v>
      </c>
      <c r="L1441" s="72">
        <f t="shared" si="1042"/>
        <v>0</v>
      </c>
      <c r="M1441" s="72">
        <f t="shared" si="1043"/>
        <v>0</v>
      </c>
      <c r="N1441" s="73">
        <f t="shared" si="1044"/>
        <v>0</v>
      </c>
      <c r="O1441" s="166"/>
      <c r="P1441" s="166"/>
      <c r="Q1441" s="166"/>
      <c r="R1441" s="166"/>
      <c r="S1441" s="166"/>
      <c r="T1441" s="166"/>
      <c r="U1441" s="166"/>
      <c r="V1441" s="166"/>
      <c r="X1441" s="72">
        <f t="shared" si="1045"/>
        <v>0</v>
      </c>
      <c r="AF1441" s="72">
        <f t="shared" si="1046"/>
        <v>0</v>
      </c>
      <c r="AN1441" s="72">
        <f t="shared" si="1047"/>
        <v>0</v>
      </c>
      <c r="AV1441" s="72">
        <f t="shared" si="1048"/>
        <v>0</v>
      </c>
      <c r="BD1441" s="72">
        <f t="shared" si="1049"/>
        <v>0</v>
      </c>
      <c r="BL1441" s="72">
        <f t="shared" si="1050"/>
        <v>0</v>
      </c>
      <c r="BT1441" s="72">
        <f t="shared" si="1051"/>
        <v>0</v>
      </c>
      <c r="CB1441" s="72">
        <f t="shared" si="1052"/>
        <v>0</v>
      </c>
      <c r="CJ1441" s="72">
        <f t="shared" si="1053"/>
        <v>0</v>
      </c>
      <c r="CR1441" s="72">
        <f t="shared" si="1054"/>
        <v>0</v>
      </c>
      <c r="CZ1441" s="72">
        <f t="shared" si="1055"/>
        <v>0</v>
      </c>
      <c r="DH1441" s="72">
        <f t="shared" si="1056"/>
        <v>0</v>
      </c>
      <c r="DP1441" s="72">
        <f t="shared" si="1057"/>
        <v>0</v>
      </c>
      <c r="DX1441" s="72">
        <f t="shared" si="1058"/>
        <v>0</v>
      </c>
      <c r="EF1441" s="72">
        <f t="shared" si="1059"/>
        <v>0</v>
      </c>
      <c r="EN1441" s="72">
        <f t="shared" si="1060"/>
        <v>0</v>
      </c>
      <c r="EV1441" s="72">
        <f t="shared" si="1061"/>
        <v>0</v>
      </c>
      <c r="FD1441" s="72">
        <f t="shared" si="1062"/>
        <v>0</v>
      </c>
      <c r="FL1441" s="72">
        <f t="shared" si="1063"/>
        <v>0</v>
      </c>
      <c r="FT1441" s="72">
        <f t="shared" si="1064"/>
        <v>0</v>
      </c>
      <c r="GB1441" s="72">
        <f t="shared" si="1065"/>
        <v>0</v>
      </c>
      <c r="GJ1441" s="72">
        <f t="shared" si="1066"/>
        <v>0</v>
      </c>
      <c r="GR1441" s="72">
        <f t="shared" si="1067"/>
        <v>0</v>
      </c>
      <c r="GZ1441" s="72">
        <f t="shared" si="1068"/>
        <v>0</v>
      </c>
      <c r="HH1441" s="72">
        <f t="shared" si="1069"/>
        <v>0</v>
      </c>
      <c r="HP1441" s="72">
        <f t="shared" si="1070"/>
        <v>0</v>
      </c>
      <c r="HX1441" s="72">
        <f t="shared" si="1071"/>
        <v>0</v>
      </c>
      <c r="IF1441" s="72">
        <f t="shared" si="1072"/>
        <v>0</v>
      </c>
      <c r="IN1441" s="72">
        <f t="shared" si="1073"/>
        <v>0</v>
      </c>
      <c r="IV1441" s="72">
        <f t="shared" si="1074"/>
        <v>0</v>
      </c>
      <c r="JD1441" s="72">
        <f t="shared" si="1075"/>
        <v>0</v>
      </c>
      <c r="JL1441" s="72">
        <f t="shared" si="1076"/>
        <v>0</v>
      </c>
      <c r="JT1441" s="72">
        <f t="shared" si="1077"/>
        <v>0</v>
      </c>
      <c r="KB1441" s="72">
        <f t="shared" si="1078"/>
        <v>0</v>
      </c>
      <c r="KJ1441" s="72">
        <f t="shared" si="1079"/>
        <v>0</v>
      </c>
      <c r="KR1441" s="72">
        <f t="shared" si="1080"/>
        <v>0</v>
      </c>
      <c r="KZ1441" s="72">
        <f t="shared" si="1035"/>
        <v>0</v>
      </c>
      <c r="LH1441" s="72">
        <f t="shared" si="1036"/>
        <v>0</v>
      </c>
      <c r="LP1441" s="72">
        <f t="shared" si="1081"/>
        <v>0</v>
      </c>
    </row>
    <row r="1442" spans="1:328" ht="50.1" customHeight="1" x14ac:dyDescent="0.25">
      <c r="A1442" s="8" t="s">
        <v>6361</v>
      </c>
      <c r="B1442" s="9" t="s">
        <v>6362</v>
      </c>
      <c r="C1442" s="33"/>
      <c r="D1442" s="10"/>
      <c r="E1442" s="33"/>
      <c r="F1442" s="5"/>
      <c r="G1442" s="72">
        <f t="shared" si="1037"/>
        <v>0</v>
      </c>
      <c r="H1442" s="72">
        <f t="shared" si="1038"/>
        <v>0</v>
      </c>
      <c r="I1442" s="152">
        <f t="shared" si="1039"/>
        <v>0</v>
      </c>
      <c r="J1442" s="72">
        <f t="shared" si="1040"/>
        <v>0</v>
      </c>
      <c r="K1442" s="72">
        <f t="shared" si="1041"/>
        <v>0</v>
      </c>
      <c r="L1442" s="72">
        <f t="shared" si="1042"/>
        <v>0</v>
      </c>
      <c r="M1442" s="72">
        <f t="shared" si="1043"/>
        <v>0</v>
      </c>
      <c r="N1442" s="73">
        <f t="shared" si="1044"/>
        <v>0</v>
      </c>
      <c r="O1442" s="166"/>
      <c r="P1442" s="166"/>
      <c r="Q1442" s="166"/>
      <c r="R1442" s="166"/>
      <c r="S1442" s="166"/>
      <c r="T1442" s="166"/>
      <c r="U1442" s="166"/>
      <c r="V1442" s="166"/>
      <c r="X1442" s="72">
        <f t="shared" si="1045"/>
        <v>0</v>
      </c>
      <c r="AF1442" s="72">
        <f t="shared" si="1046"/>
        <v>0</v>
      </c>
      <c r="AN1442" s="72">
        <f t="shared" si="1047"/>
        <v>0</v>
      </c>
      <c r="AV1442" s="72">
        <f t="shared" si="1048"/>
        <v>0</v>
      </c>
      <c r="BD1442" s="72">
        <f t="shared" si="1049"/>
        <v>0</v>
      </c>
      <c r="BL1442" s="72">
        <f t="shared" si="1050"/>
        <v>0</v>
      </c>
      <c r="BT1442" s="72">
        <f t="shared" si="1051"/>
        <v>0</v>
      </c>
      <c r="CB1442" s="72">
        <f t="shared" si="1052"/>
        <v>0</v>
      </c>
      <c r="CJ1442" s="72">
        <f t="shared" si="1053"/>
        <v>0</v>
      </c>
      <c r="CR1442" s="72">
        <f t="shared" si="1054"/>
        <v>0</v>
      </c>
      <c r="CZ1442" s="72">
        <f t="shared" si="1055"/>
        <v>0</v>
      </c>
      <c r="DH1442" s="72">
        <f t="shared" si="1056"/>
        <v>0</v>
      </c>
      <c r="DP1442" s="72">
        <f t="shared" si="1057"/>
        <v>0</v>
      </c>
      <c r="DX1442" s="72">
        <f t="shared" si="1058"/>
        <v>0</v>
      </c>
      <c r="EF1442" s="72">
        <f t="shared" si="1059"/>
        <v>0</v>
      </c>
      <c r="EN1442" s="72">
        <f t="shared" si="1060"/>
        <v>0</v>
      </c>
      <c r="EV1442" s="72">
        <f t="shared" si="1061"/>
        <v>0</v>
      </c>
      <c r="FD1442" s="72">
        <f t="shared" si="1062"/>
        <v>0</v>
      </c>
      <c r="FL1442" s="72">
        <f t="shared" si="1063"/>
        <v>0</v>
      </c>
      <c r="FT1442" s="72">
        <f t="shared" si="1064"/>
        <v>0</v>
      </c>
      <c r="GB1442" s="72">
        <f t="shared" si="1065"/>
        <v>0</v>
      </c>
      <c r="GJ1442" s="72">
        <f t="shared" si="1066"/>
        <v>0</v>
      </c>
      <c r="GR1442" s="72">
        <f t="shared" si="1067"/>
        <v>0</v>
      </c>
      <c r="GZ1442" s="72">
        <f t="shared" si="1068"/>
        <v>0</v>
      </c>
      <c r="HH1442" s="72">
        <f t="shared" si="1069"/>
        <v>0</v>
      </c>
      <c r="HP1442" s="72">
        <f t="shared" si="1070"/>
        <v>0</v>
      </c>
      <c r="HX1442" s="72">
        <f t="shared" si="1071"/>
        <v>0</v>
      </c>
      <c r="IF1442" s="72">
        <f t="shared" si="1072"/>
        <v>0</v>
      </c>
      <c r="IN1442" s="72">
        <f t="shared" si="1073"/>
        <v>0</v>
      </c>
      <c r="IV1442" s="72">
        <f t="shared" si="1074"/>
        <v>0</v>
      </c>
      <c r="JD1442" s="72">
        <f t="shared" si="1075"/>
        <v>0</v>
      </c>
      <c r="JL1442" s="72">
        <f t="shared" si="1076"/>
        <v>0</v>
      </c>
      <c r="JT1442" s="72">
        <f t="shared" si="1077"/>
        <v>0</v>
      </c>
      <c r="KB1442" s="72">
        <f t="shared" si="1078"/>
        <v>0</v>
      </c>
      <c r="KJ1442" s="72">
        <f t="shared" si="1079"/>
        <v>0</v>
      </c>
      <c r="KR1442" s="72">
        <f t="shared" si="1080"/>
        <v>0</v>
      </c>
      <c r="KZ1442" s="72">
        <f t="shared" si="1035"/>
        <v>0</v>
      </c>
      <c r="LH1442" s="72">
        <f t="shared" si="1036"/>
        <v>0</v>
      </c>
      <c r="LP1442" s="72">
        <f t="shared" si="1081"/>
        <v>0</v>
      </c>
    </row>
    <row r="1443" spans="1:328" ht="50.1" customHeight="1" x14ac:dyDescent="0.25">
      <c r="A1443" s="8" t="s">
        <v>2818</v>
      </c>
      <c r="B1443" s="9" t="s">
        <v>3737</v>
      </c>
      <c r="C1443" s="33"/>
      <c r="D1443" s="10"/>
      <c r="E1443" s="33"/>
      <c r="F1443" s="5"/>
      <c r="G1443" s="72">
        <f t="shared" si="1037"/>
        <v>0</v>
      </c>
      <c r="H1443" s="72">
        <f t="shared" si="1038"/>
        <v>0</v>
      </c>
      <c r="I1443" s="152">
        <f t="shared" si="1039"/>
        <v>0</v>
      </c>
      <c r="J1443" s="72">
        <f t="shared" si="1040"/>
        <v>0</v>
      </c>
      <c r="K1443" s="72">
        <f t="shared" si="1041"/>
        <v>0</v>
      </c>
      <c r="L1443" s="72">
        <f t="shared" si="1042"/>
        <v>0</v>
      </c>
      <c r="M1443" s="72">
        <f t="shared" si="1043"/>
        <v>0</v>
      </c>
      <c r="N1443" s="73">
        <f t="shared" si="1044"/>
        <v>0</v>
      </c>
      <c r="O1443" s="166"/>
      <c r="P1443" s="166"/>
      <c r="Q1443" s="166"/>
      <c r="R1443" s="166"/>
      <c r="S1443" s="166"/>
      <c r="T1443" s="166"/>
      <c r="U1443" s="166"/>
      <c r="V1443" s="166"/>
      <c r="X1443" s="72">
        <f t="shared" si="1045"/>
        <v>0</v>
      </c>
      <c r="AF1443" s="72">
        <f t="shared" si="1046"/>
        <v>0</v>
      </c>
      <c r="AN1443" s="72">
        <f t="shared" si="1047"/>
        <v>0</v>
      </c>
      <c r="AV1443" s="72">
        <f t="shared" si="1048"/>
        <v>0</v>
      </c>
      <c r="BD1443" s="72">
        <f t="shared" si="1049"/>
        <v>0</v>
      </c>
      <c r="BL1443" s="72">
        <f t="shared" si="1050"/>
        <v>0</v>
      </c>
      <c r="BT1443" s="72">
        <f t="shared" si="1051"/>
        <v>0</v>
      </c>
      <c r="CB1443" s="72">
        <f t="shared" si="1052"/>
        <v>0</v>
      </c>
      <c r="CJ1443" s="72">
        <f t="shared" si="1053"/>
        <v>0</v>
      </c>
      <c r="CR1443" s="72">
        <f t="shared" si="1054"/>
        <v>0</v>
      </c>
      <c r="CZ1443" s="72">
        <f t="shared" si="1055"/>
        <v>0</v>
      </c>
      <c r="DH1443" s="72">
        <f t="shared" si="1056"/>
        <v>0</v>
      </c>
      <c r="DP1443" s="72">
        <f t="shared" si="1057"/>
        <v>0</v>
      </c>
      <c r="DX1443" s="72">
        <f t="shared" si="1058"/>
        <v>0</v>
      </c>
      <c r="EF1443" s="72">
        <f t="shared" si="1059"/>
        <v>0</v>
      </c>
      <c r="EN1443" s="72">
        <f t="shared" si="1060"/>
        <v>0</v>
      </c>
      <c r="EV1443" s="72">
        <f t="shared" si="1061"/>
        <v>0</v>
      </c>
      <c r="FD1443" s="72">
        <f t="shared" si="1062"/>
        <v>0</v>
      </c>
      <c r="FL1443" s="72">
        <f t="shared" si="1063"/>
        <v>0</v>
      </c>
      <c r="FT1443" s="72">
        <f t="shared" si="1064"/>
        <v>0</v>
      </c>
      <c r="GB1443" s="72">
        <f t="shared" si="1065"/>
        <v>0</v>
      </c>
      <c r="GJ1443" s="72">
        <f t="shared" si="1066"/>
        <v>0</v>
      </c>
      <c r="GR1443" s="72">
        <f t="shared" si="1067"/>
        <v>0</v>
      </c>
      <c r="GZ1443" s="72">
        <f t="shared" si="1068"/>
        <v>0</v>
      </c>
      <c r="HH1443" s="72">
        <f t="shared" si="1069"/>
        <v>0</v>
      </c>
      <c r="HP1443" s="72">
        <f t="shared" si="1070"/>
        <v>0</v>
      </c>
      <c r="HX1443" s="72">
        <f t="shared" si="1071"/>
        <v>0</v>
      </c>
      <c r="IF1443" s="72">
        <f t="shared" si="1072"/>
        <v>0</v>
      </c>
      <c r="IN1443" s="72">
        <f t="shared" si="1073"/>
        <v>0</v>
      </c>
      <c r="IV1443" s="72">
        <f t="shared" si="1074"/>
        <v>0</v>
      </c>
      <c r="JD1443" s="72">
        <f t="shared" si="1075"/>
        <v>0</v>
      </c>
      <c r="JL1443" s="72">
        <f t="shared" si="1076"/>
        <v>0</v>
      </c>
      <c r="JT1443" s="72">
        <f t="shared" si="1077"/>
        <v>0</v>
      </c>
      <c r="KB1443" s="72">
        <f t="shared" si="1078"/>
        <v>0</v>
      </c>
      <c r="KJ1443" s="72">
        <f t="shared" si="1079"/>
        <v>0</v>
      </c>
      <c r="KR1443" s="72">
        <f t="shared" si="1080"/>
        <v>0</v>
      </c>
      <c r="KZ1443" s="72">
        <f t="shared" si="1035"/>
        <v>0</v>
      </c>
      <c r="LH1443" s="72">
        <f t="shared" si="1036"/>
        <v>0</v>
      </c>
      <c r="LP1443" s="72">
        <f t="shared" si="1081"/>
        <v>0</v>
      </c>
    </row>
    <row r="1444" spans="1:328" ht="50.1" customHeight="1" x14ac:dyDescent="0.25">
      <c r="A1444" s="8" t="s">
        <v>2820</v>
      </c>
      <c r="B1444" s="5" t="s">
        <v>6363</v>
      </c>
      <c r="C1444" s="163" t="s">
        <v>6246</v>
      </c>
      <c r="D1444" s="7" t="s">
        <v>1289</v>
      </c>
      <c r="E1444" s="12" t="s">
        <v>3781</v>
      </c>
      <c r="F1444" s="5" t="s">
        <v>2823</v>
      </c>
      <c r="G1444" s="72">
        <f t="shared" si="1037"/>
        <v>0</v>
      </c>
      <c r="H1444" s="72">
        <f t="shared" si="1038"/>
        <v>0</v>
      </c>
      <c r="I1444" s="152">
        <f t="shared" si="1039"/>
        <v>0</v>
      </c>
      <c r="J1444" s="72">
        <f t="shared" si="1040"/>
        <v>0</v>
      </c>
      <c r="K1444" s="72">
        <f t="shared" si="1041"/>
        <v>0</v>
      </c>
      <c r="L1444" s="72">
        <f t="shared" si="1042"/>
        <v>0</v>
      </c>
      <c r="M1444" s="72">
        <f t="shared" si="1043"/>
        <v>0</v>
      </c>
      <c r="N1444" s="73">
        <f t="shared" si="1044"/>
        <v>0</v>
      </c>
      <c r="O1444" s="166"/>
      <c r="P1444" s="166"/>
      <c r="Q1444" s="166"/>
      <c r="R1444" s="166"/>
      <c r="S1444" s="166"/>
      <c r="T1444" s="166"/>
      <c r="U1444" s="166"/>
      <c r="V1444" s="166"/>
      <c r="X1444" s="72">
        <f t="shared" si="1045"/>
        <v>0</v>
      </c>
      <c r="AF1444" s="72">
        <f t="shared" si="1046"/>
        <v>0</v>
      </c>
      <c r="AN1444" s="72">
        <f t="shared" si="1047"/>
        <v>0</v>
      </c>
      <c r="AV1444" s="72">
        <f t="shared" si="1048"/>
        <v>0</v>
      </c>
      <c r="BD1444" s="72">
        <f t="shared" si="1049"/>
        <v>0</v>
      </c>
      <c r="BL1444" s="72">
        <f t="shared" si="1050"/>
        <v>0</v>
      </c>
      <c r="BT1444" s="72">
        <f t="shared" si="1051"/>
        <v>0</v>
      </c>
      <c r="CB1444" s="72">
        <f t="shared" si="1052"/>
        <v>0</v>
      </c>
      <c r="CJ1444" s="72">
        <f t="shared" si="1053"/>
        <v>0</v>
      </c>
      <c r="CR1444" s="72">
        <f t="shared" si="1054"/>
        <v>0</v>
      </c>
      <c r="CZ1444" s="72">
        <f t="shared" si="1055"/>
        <v>0</v>
      </c>
      <c r="DH1444" s="72">
        <f t="shared" si="1056"/>
        <v>0</v>
      </c>
      <c r="DP1444" s="72">
        <f t="shared" si="1057"/>
        <v>0</v>
      </c>
      <c r="DX1444" s="72">
        <f t="shared" si="1058"/>
        <v>0</v>
      </c>
      <c r="EF1444" s="72">
        <f t="shared" si="1059"/>
        <v>0</v>
      </c>
      <c r="EN1444" s="72">
        <f t="shared" si="1060"/>
        <v>0</v>
      </c>
      <c r="EV1444" s="72">
        <f t="shared" si="1061"/>
        <v>0</v>
      </c>
      <c r="FD1444" s="72">
        <f t="shared" si="1062"/>
        <v>0</v>
      </c>
      <c r="FL1444" s="72">
        <f t="shared" si="1063"/>
        <v>0</v>
      </c>
      <c r="FT1444" s="72">
        <f t="shared" si="1064"/>
        <v>0</v>
      </c>
      <c r="GB1444" s="72">
        <f t="shared" si="1065"/>
        <v>0</v>
      </c>
      <c r="GJ1444" s="72">
        <f t="shared" si="1066"/>
        <v>0</v>
      </c>
      <c r="GR1444" s="72">
        <f t="shared" si="1067"/>
        <v>0</v>
      </c>
      <c r="GZ1444" s="72">
        <f t="shared" si="1068"/>
        <v>0</v>
      </c>
      <c r="HH1444" s="72">
        <f t="shared" si="1069"/>
        <v>0</v>
      </c>
      <c r="HP1444" s="72">
        <f t="shared" si="1070"/>
        <v>0</v>
      </c>
      <c r="HX1444" s="72">
        <f t="shared" si="1071"/>
        <v>0</v>
      </c>
      <c r="IF1444" s="72">
        <f t="shared" si="1072"/>
        <v>0</v>
      </c>
      <c r="IN1444" s="72">
        <f t="shared" si="1073"/>
        <v>0</v>
      </c>
      <c r="IV1444" s="72">
        <f t="shared" si="1074"/>
        <v>0</v>
      </c>
      <c r="JD1444" s="72">
        <f t="shared" si="1075"/>
        <v>0</v>
      </c>
      <c r="JL1444" s="72">
        <f t="shared" si="1076"/>
        <v>0</v>
      </c>
      <c r="JT1444" s="72">
        <f t="shared" si="1077"/>
        <v>0</v>
      </c>
      <c r="KB1444" s="72">
        <f t="shared" si="1078"/>
        <v>0</v>
      </c>
      <c r="KJ1444" s="72">
        <f t="shared" si="1079"/>
        <v>0</v>
      </c>
      <c r="KR1444" s="72">
        <f t="shared" si="1080"/>
        <v>0</v>
      </c>
      <c r="KZ1444" s="72">
        <f t="shared" si="1035"/>
        <v>0</v>
      </c>
      <c r="LH1444" s="72">
        <f t="shared" si="1036"/>
        <v>0</v>
      </c>
      <c r="LP1444" s="72">
        <f t="shared" si="1081"/>
        <v>0</v>
      </c>
    </row>
    <row r="1445" spans="1:328" ht="50.1" customHeight="1" x14ac:dyDescent="0.25">
      <c r="A1445" s="8" t="s">
        <v>6364</v>
      </c>
      <c r="B1445" s="5" t="s">
        <v>2821</v>
      </c>
      <c r="C1445" s="163" t="s">
        <v>6246</v>
      </c>
      <c r="D1445" s="7" t="s">
        <v>1292</v>
      </c>
      <c r="E1445" s="12" t="s">
        <v>3781</v>
      </c>
      <c r="F1445" s="5" t="s">
        <v>6272</v>
      </c>
      <c r="G1445" s="72">
        <f t="shared" si="1037"/>
        <v>0</v>
      </c>
      <c r="H1445" s="72">
        <f t="shared" si="1038"/>
        <v>0</v>
      </c>
      <c r="I1445" s="152">
        <f t="shared" si="1039"/>
        <v>0</v>
      </c>
      <c r="J1445" s="72">
        <f t="shared" si="1040"/>
        <v>0</v>
      </c>
      <c r="K1445" s="72">
        <f t="shared" si="1041"/>
        <v>0</v>
      </c>
      <c r="L1445" s="72">
        <f t="shared" si="1042"/>
        <v>0</v>
      </c>
      <c r="M1445" s="72">
        <f t="shared" si="1043"/>
        <v>0</v>
      </c>
      <c r="N1445" s="73">
        <f t="shared" si="1044"/>
        <v>0</v>
      </c>
      <c r="O1445" s="166"/>
      <c r="P1445" s="166"/>
      <c r="Q1445" s="166"/>
      <c r="R1445" s="166"/>
      <c r="S1445" s="166"/>
      <c r="T1445" s="166"/>
      <c r="U1445" s="166"/>
      <c r="V1445" s="166"/>
      <c r="X1445" s="72">
        <f t="shared" si="1045"/>
        <v>0</v>
      </c>
      <c r="AF1445" s="72">
        <f t="shared" si="1046"/>
        <v>0</v>
      </c>
      <c r="AN1445" s="72">
        <f t="shared" si="1047"/>
        <v>0</v>
      </c>
      <c r="AV1445" s="72">
        <f t="shared" si="1048"/>
        <v>0</v>
      </c>
      <c r="BD1445" s="72">
        <f t="shared" si="1049"/>
        <v>0</v>
      </c>
      <c r="BL1445" s="72">
        <f t="shared" si="1050"/>
        <v>0</v>
      </c>
      <c r="BT1445" s="72">
        <f t="shared" si="1051"/>
        <v>0</v>
      </c>
      <c r="CB1445" s="72">
        <f t="shared" si="1052"/>
        <v>0</v>
      </c>
      <c r="CJ1445" s="72">
        <f t="shared" si="1053"/>
        <v>0</v>
      </c>
      <c r="CR1445" s="72">
        <f t="shared" si="1054"/>
        <v>0</v>
      </c>
      <c r="CZ1445" s="72">
        <f t="shared" si="1055"/>
        <v>0</v>
      </c>
      <c r="DH1445" s="72">
        <f t="shared" si="1056"/>
        <v>0</v>
      </c>
      <c r="DP1445" s="72">
        <f t="shared" si="1057"/>
        <v>0</v>
      </c>
      <c r="DX1445" s="72">
        <f t="shared" si="1058"/>
        <v>0</v>
      </c>
      <c r="EF1445" s="72">
        <f t="shared" si="1059"/>
        <v>0</v>
      </c>
      <c r="EN1445" s="72">
        <f t="shared" si="1060"/>
        <v>0</v>
      </c>
      <c r="EV1445" s="72">
        <f t="shared" si="1061"/>
        <v>0</v>
      </c>
      <c r="FD1445" s="72">
        <f t="shared" si="1062"/>
        <v>0</v>
      </c>
      <c r="FL1445" s="72">
        <f t="shared" si="1063"/>
        <v>0</v>
      </c>
      <c r="FT1445" s="72">
        <f t="shared" si="1064"/>
        <v>0</v>
      </c>
      <c r="GB1445" s="72">
        <f t="shared" si="1065"/>
        <v>0</v>
      </c>
      <c r="GJ1445" s="72">
        <f t="shared" si="1066"/>
        <v>0</v>
      </c>
      <c r="GR1445" s="72">
        <f t="shared" si="1067"/>
        <v>0</v>
      </c>
      <c r="GZ1445" s="72">
        <f t="shared" si="1068"/>
        <v>0</v>
      </c>
      <c r="HH1445" s="72">
        <f t="shared" si="1069"/>
        <v>0</v>
      </c>
      <c r="HP1445" s="72">
        <f t="shared" si="1070"/>
        <v>0</v>
      </c>
      <c r="HX1445" s="72">
        <f t="shared" si="1071"/>
        <v>0</v>
      </c>
      <c r="IF1445" s="72">
        <f t="shared" si="1072"/>
        <v>0</v>
      </c>
      <c r="IN1445" s="72">
        <f t="shared" si="1073"/>
        <v>0</v>
      </c>
      <c r="IV1445" s="72">
        <f t="shared" si="1074"/>
        <v>0</v>
      </c>
      <c r="JD1445" s="72">
        <f t="shared" si="1075"/>
        <v>0</v>
      </c>
      <c r="JL1445" s="72">
        <f t="shared" si="1076"/>
        <v>0</v>
      </c>
      <c r="JT1445" s="72">
        <f t="shared" si="1077"/>
        <v>0</v>
      </c>
      <c r="KB1445" s="72">
        <f t="shared" si="1078"/>
        <v>0</v>
      </c>
      <c r="KJ1445" s="72">
        <f t="shared" si="1079"/>
        <v>0</v>
      </c>
      <c r="KR1445" s="72">
        <f t="shared" si="1080"/>
        <v>0</v>
      </c>
      <c r="KZ1445" s="72">
        <f t="shared" si="1035"/>
        <v>0</v>
      </c>
      <c r="LH1445" s="72">
        <f t="shared" si="1036"/>
        <v>0</v>
      </c>
      <c r="LP1445" s="72">
        <f t="shared" si="1081"/>
        <v>0</v>
      </c>
    </row>
    <row r="1446" spans="1:328" ht="50.1" customHeight="1" x14ac:dyDescent="0.25">
      <c r="A1446" s="8" t="s">
        <v>2825</v>
      </c>
      <c r="B1446" s="5" t="s">
        <v>2821</v>
      </c>
      <c r="C1446" s="163" t="s">
        <v>6246</v>
      </c>
      <c r="D1446" s="7" t="s">
        <v>1437</v>
      </c>
      <c r="E1446" s="12" t="s">
        <v>3781</v>
      </c>
      <c r="F1446" s="5" t="s">
        <v>2823</v>
      </c>
      <c r="G1446" s="72">
        <f t="shared" si="1037"/>
        <v>0</v>
      </c>
      <c r="H1446" s="72">
        <f t="shared" si="1038"/>
        <v>0</v>
      </c>
      <c r="I1446" s="152">
        <f t="shared" si="1039"/>
        <v>0</v>
      </c>
      <c r="J1446" s="72">
        <f t="shared" si="1040"/>
        <v>0</v>
      </c>
      <c r="K1446" s="72">
        <f t="shared" si="1041"/>
        <v>0</v>
      </c>
      <c r="L1446" s="72">
        <f t="shared" si="1042"/>
        <v>0</v>
      </c>
      <c r="M1446" s="72">
        <f t="shared" si="1043"/>
        <v>0</v>
      </c>
      <c r="N1446" s="73">
        <f t="shared" si="1044"/>
        <v>0</v>
      </c>
      <c r="O1446" s="166"/>
      <c r="P1446" s="166"/>
      <c r="Q1446" s="166"/>
      <c r="R1446" s="166"/>
      <c r="S1446" s="166"/>
      <c r="T1446" s="166"/>
      <c r="U1446" s="166"/>
      <c r="V1446" s="166"/>
      <c r="X1446" s="72">
        <f t="shared" si="1045"/>
        <v>0</v>
      </c>
      <c r="AF1446" s="72">
        <f t="shared" si="1046"/>
        <v>0</v>
      </c>
      <c r="AN1446" s="72">
        <f t="shared" si="1047"/>
        <v>0</v>
      </c>
      <c r="AV1446" s="72">
        <f t="shared" si="1048"/>
        <v>0</v>
      </c>
      <c r="BD1446" s="72">
        <f t="shared" si="1049"/>
        <v>0</v>
      </c>
      <c r="BL1446" s="72">
        <f t="shared" si="1050"/>
        <v>0</v>
      </c>
      <c r="BT1446" s="72">
        <f t="shared" si="1051"/>
        <v>0</v>
      </c>
      <c r="CB1446" s="72">
        <f t="shared" si="1052"/>
        <v>0</v>
      </c>
      <c r="CJ1446" s="72">
        <f t="shared" si="1053"/>
        <v>0</v>
      </c>
      <c r="CR1446" s="72">
        <f t="shared" si="1054"/>
        <v>0</v>
      </c>
      <c r="CZ1446" s="72">
        <f t="shared" si="1055"/>
        <v>0</v>
      </c>
      <c r="DH1446" s="72">
        <f t="shared" si="1056"/>
        <v>0</v>
      </c>
      <c r="DP1446" s="72">
        <f t="shared" si="1057"/>
        <v>0</v>
      </c>
      <c r="DX1446" s="72">
        <f t="shared" si="1058"/>
        <v>0</v>
      </c>
      <c r="EF1446" s="72">
        <f t="shared" si="1059"/>
        <v>0</v>
      </c>
      <c r="EN1446" s="72">
        <f t="shared" si="1060"/>
        <v>0</v>
      </c>
      <c r="EV1446" s="72">
        <f t="shared" si="1061"/>
        <v>0</v>
      </c>
      <c r="FD1446" s="72">
        <f t="shared" si="1062"/>
        <v>0</v>
      </c>
      <c r="FL1446" s="72">
        <f t="shared" si="1063"/>
        <v>0</v>
      </c>
      <c r="FT1446" s="72">
        <f t="shared" si="1064"/>
        <v>0</v>
      </c>
      <c r="GB1446" s="72">
        <f t="shared" si="1065"/>
        <v>0</v>
      </c>
      <c r="GJ1446" s="72">
        <f t="shared" si="1066"/>
        <v>0</v>
      </c>
      <c r="GR1446" s="72">
        <f t="shared" si="1067"/>
        <v>0</v>
      </c>
      <c r="GZ1446" s="72">
        <f t="shared" si="1068"/>
        <v>0</v>
      </c>
      <c r="HH1446" s="72">
        <f t="shared" si="1069"/>
        <v>0</v>
      </c>
      <c r="HP1446" s="72">
        <f t="shared" si="1070"/>
        <v>0</v>
      </c>
      <c r="HX1446" s="72">
        <f t="shared" si="1071"/>
        <v>0</v>
      </c>
      <c r="IF1446" s="72">
        <f t="shared" si="1072"/>
        <v>0</v>
      </c>
      <c r="IN1446" s="72">
        <f t="shared" si="1073"/>
        <v>0</v>
      </c>
      <c r="IV1446" s="72">
        <f t="shared" si="1074"/>
        <v>0</v>
      </c>
      <c r="JD1446" s="72">
        <f t="shared" si="1075"/>
        <v>0</v>
      </c>
      <c r="JL1446" s="72">
        <f t="shared" si="1076"/>
        <v>0</v>
      </c>
      <c r="JT1446" s="72">
        <f t="shared" si="1077"/>
        <v>0</v>
      </c>
      <c r="KB1446" s="72">
        <f t="shared" si="1078"/>
        <v>0</v>
      </c>
      <c r="KJ1446" s="72">
        <f t="shared" si="1079"/>
        <v>0</v>
      </c>
      <c r="KR1446" s="72">
        <f t="shared" si="1080"/>
        <v>0</v>
      </c>
      <c r="KZ1446" s="72">
        <f t="shared" si="1035"/>
        <v>0</v>
      </c>
      <c r="LH1446" s="72">
        <f t="shared" si="1036"/>
        <v>0</v>
      </c>
      <c r="LP1446" s="72">
        <f t="shared" si="1081"/>
        <v>0</v>
      </c>
    </row>
    <row r="1447" spans="1:328" ht="50.1" customHeight="1" x14ac:dyDescent="0.25">
      <c r="A1447" s="8" t="s">
        <v>6365</v>
      </c>
      <c r="B1447" s="5" t="s">
        <v>6363</v>
      </c>
      <c r="C1447" s="163" t="s">
        <v>6246</v>
      </c>
      <c r="D1447" s="7" t="s">
        <v>1440</v>
      </c>
      <c r="E1447" s="12" t="s">
        <v>3781</v>
      </c>
      <c r="F1447" s="5" t="s">
        <v>2823</v>
      </c>
      <c r="G1447" s="72">
        <f t="shared" si="1037"/>
        <v>0</v>
      </c>
      <c r="H1447" s="72">
        <f t="shared" si="1038"/>
        <v>0</v>
      </c>
      <c r="I1447" s="152">
        <f t="shared" si="1039"/>
        <v>0</v>
      </c>
      <c r="J1447" s="72">
        <f t="shared" si="1040"/>
        <v>0</v>
      </c>
      <c r="K1447" s="72">
        <f t="shared" si="1041"/>
        <v>0</v>
      </c>
      <c r="L1447" s="72">
        <f t="shared" si="1042"/>
        <v>0</v>
      </c>
      <c r="M1447" s="72">
        <f t="shared" si="1043"/>
        <v>0</v>
      </c>
      <c r="N1447" s="73">
        <f t="shared" si="1044"/>
        <v>0</v>
      </c>
      <c r="O1447" s="166"/>
      <c r="P1447" s="166"/>
      <c r="Q1447" s="166"/>
      <c r="R1447" s="166"/>
      <c r="S1447" s="166"/>
      <c r="T1447" s="166"/>
      <c r="U1447" s="166"/>
      <c r="V1447" s="166"/>
      <c r="X1447" s="72">
        <f t="shared" si="1045"/>
        <v>0</v>
      </c>
      <c r="AF1447" s="72">
        <f t="shared" si="1046"/>
        <v>0</v>
      </c>
      <c r="AN1447" s="72">
        <f t="shared" si="1047"/>
        <v>0</v>
      </c>
      <c r="AV1447" s="72">
        <f t="shared" si="1048"/>
        <v>0</v>
      </c>
      <c r="BD1447" s="72">
        <f t="shared" si="1049"/>
        <v>0</v>
      </c>
      <c r="BL1447" s="72">
        <f t="shared" si="1050"/>
        <v>0</v>
      </c>
      <c r="BT1447" s="72">
        <f t="shared" si="1051"/>
        <v>0</v>
      </c>
      <c r="CB1447" s="72">
        <f t="shared" si="1052"/>
        <v>0</v>
      </c>
      <c r="CJ1447" s="72">
        <f t="shared" si="1053"/>
        <v>0</v>
      </c>
      <c r="CR1447" s="72">
        <f t="shared" si="1054"/>
        <v>0</v>
      </c>
      <c r="CZ1447" s="72">
        <f t="shared" si="1055"/>
        <v>0</v>
      </c>
      <c r="DH1447" s="72">
        <f t="shared" si="1056"/>
        <v>0</v>
      </c>
      <c r="DP1447" s="72">
        <f t="shared" si="1057"/>
        <v>0</v>
      </c>
      <c r="DX1447" s="72">
        <f t="shared" si="1058"/>
        <v>0</v>
      </c>
      <c r="EF1447" s="72">
        <f t="shared" si="1059"/>
        <v>0</v>
      </c>
      <c r="EN1447" s="72">
        <f t="shared" si="1060"/>
        <v>0</v>
      </c>
      <c r="EV1447" s="72">
        <f t="shared" si="1061"/>
        <v>0</v>
      </c>
      <c r="FD1447" s="72">
        <f t="shared" si="1062"/>
        <v>0</v>
      </c>
      <c r="FL1447" s="72">
        <f t="shared" si="1063"/>
        <v>0</v>
      </c>
      <c r="FT1447" s="72">
        <f t="shared" si="1064"/>
        <v>0</v>
      </c>
      <c r="GB1447" s="72">
        <f t="shared" si="1065"/>
        <v>0</v>
      </c>
      <c r="GJ1447" s="72">
        <f t="shared" si="1066"/>
        <v>0</v>
      </c>
      <c r="GR1447" s="72">
        <f t="shared" si="1067"/>
        <v>0</v>
      </c>
      <c r="GZ1447" s="72">
        <f t="shared" si="1068"/>
        <v>0</v>
      </c>
      <c r="HH1447" s="72">
        <f t="shared" si="1069"/>
        <v>0</v>
      </c>
      <c r="HP1447" s="72">
        <f t="shared" si="1070"/>
        <v>0</v>
      </c>
      <c r="HX1447" s="72">
        <f t="shared" si="1071"/>
        <v>0</v>
      </c>
      <c r="IF1447" s="72">
        <f t="shared" si="1072"/>
        <v>0</v>
      </c>
      <c r="IN1447" s="72">
        <f t="shared" si="1073"/>
        <v>0</v>
      </c>
      <c r="IV1447" s="72">
        <f t="shared" si="1074"/>
        <v>0</v>
      </c>
      <c r="JD1447" s="72">
        <f t="shared" si="1075"/>
        <v>0</v>
      </c>
      <c r="JL1447" s="72">
        <f t="shared" si="1076"/>
        <v>0</v>
      </c>
      <c r="JT1447" s="72">
        <f t="shared" si="1077"/>
        <v>0</v>
      </c>
      <c r="KB1447" s="72">
        <f t="shared" si="1078"/>
        <v>0</v>
      </c>
      <c r="KJ1447" s="72">
        <f t="shared" si="1079"/>
        <v>0</v>
      </c>
      <c r="KR1447" s="72">
        <f t="shared" si="1080"/>
        <v>0</v>
      </c>
      <c r="KZ1447" s="72">
        <f t="shared" si="1035"/>
        <v>0</v>
      </c>
      <c r="LH1447" s="72">
        <f t="shared" si="1036"/>
        <v>0</v>
      </c>
      <c r="LP1447" s="72">
        <f t="shared" si="1081"/>
        <v>0</v>
      </c>
    </row>
    <row r="1448" spans="1:328" ht="50.1" customHeight="1" x14ac:dyDescent="0.25">
      <c r="A1448" s="8" t="s">
        <v>2828</v>
      </c>
      <c r="B1448" s="5" t="s">
        <v>6363</v>
      </c>
      <c r="C1448" s="163" t="s">
        <v>6246</v>
      </c>
      <c r="D1448" s="7" t="s">
        <v>1443</v>
      </c>
      <c r="E1448" s="12" t="s">
        <v>3781</v>
      </c>
      <c r="F1448" s="5" t="s">
        <v>2823</v>
      </c>
      <c r="G1448" s="72">
        <f t="shared" si="1037"/>
        <v>0</v>
      </c>
      <c r="H1448" s="72">
        <f t="shared" si="1038"/>
        <v>0</v>
      </c>
      <c r="I1448" s="152">
        <f t="shared" si="1039"/>
        <v>0</v>
      </c>
      <c r="J1448" s="72">
        <f t="shared" si="1040"/>
        <v>0</v>
      </c>
      <c r="K1448" s="72">
        <f t="shared" si="1041"/>
        <v>0</v>
      </c>
      <c r="L1448" s="72">
        <f t="shared" si="1042"/>
        <v>0</v>
      </c>
      <c r="M1448" s="72">
        <f t="shared" si="1043"/>
        <v>0</v>
      </c>
      <c r="N1448" s="73">
        <f t="shared" si="1044"/>
        <v>0</v>
      </c>
      <c r="O1448" s="166"/>
      <c r="P1448" s="166"/>
      <c r="Q1448" s="166"/>
      <c r="R1448" s="166"/>
      <c r="S1448" s="166"/>
      <c r="T1448" s="166"/>
      <c r="U1448" s="166"/>
      <c r="V1448" s="166"/>
      <c r="X1448" s="72">
        <f t="shared" si="1045"/>
        <v>0</v>
      </c>
      <c r="AF1448" s="72">
        <f t="shared" si="1046"/>
        <v>0</v>
      </c>
      <c r="AN1448" s="72">
        <f t="shared" si="1047"/>
        <v>0</v>
      </c>
      <c r="AV1448" s="72">
        <f t="shared" si="1048"/>
        <v>0</v>
      </c>
      <c r="BD1448" s="72">
        <f t="shared" si="1049"/>
        <v>0</v>
      </c>
      <c r="BL1448" s="72">
        <f t="shared" si="1050"/>
        <v>0</v>
      </c>
      <c r="BT1448" s="72">
        <f t="shared" si="1051"/>
        <v>0</v>
      </c>
      <c r="CB1448" s="72">
        <f t="shared" si="1052"/>
        <v>0</v>
      </c>
      <c r="CJ1448" s="72">
        <f t="shared" si="1053"/>
        <v>0</v>
      </c>
      <c r="CR1448" s="72">
        <f t="shared" si="1054"/>
        <v>0</v>
      </c>
      <c r="CZ1448" s="72">
        <f t="shared" si="1055"/>
        <v>0</v>
      </c>
      <c r="DH1448" s="72">
        <f t="shared" si="1056"/>
        <v>0</v>
      </c>
      <c r="DP1448" s="72">
        <f t="shared" si="1057"/>
        <v>0</v>
      </c>
      <c r="DX1448" s="72">
        <f t="shared" si="1058"/>
        <v>0</v>
      </c>
      <c r="EF1448" s="72">
        <f t="shared" si="1059"/>
        <v>0</v>
      </c>
      <c r="EN1448" s="72">
        <f t="shared" si="1060"/>
        <v>0</v>
      </c>
      <c r="EV1448" s="72">
        <f t="shared" si="1061"/>
        <v>0</v>
      </c>
      <c r="FD1448" s="72">
        <f t="shared" si="1062"/>
        <v>0</v>
      </c>
      <c r="FL1448" s="72">
        <f t="shared" si="1063"/>
        <v>0</v>
      </c>
      <c r="FT1448" s="72">
        <f t="shared" si="1064"/>
        <v>0</v>
      </c>
      <c r="GB1448" s="72">
        <f t="shared" si="1065"/>
        <v>0</v>
      </c>
      <c r="GJ1448" s="72">
        <f t="shared" si="1066"/>
        <v>0</v>
      </c>
      <c r="GR1448" s="72">
        <f t="shared" si="1067"/>
        <v>0</v>
      </c>
      <c r="GZ1448" s="72">
        <f t="shared" si="1068"/>
        <v>0</v>
      </c>
      <c r="HH1448" s="72">
        <f t="shared" si="1069"/>
        <v>0</v>
      </c>
      <c r="HP1448" s="72">
        <f t="shared" si="1070"/>
        <v>0</v>
      </c>
      <c r="HX1448" s="72">
        <f t="shared" si="1071"/>
        <v>0</v>
      </c>
      <c r="IF1448" s="72">
        <f t="shared" si="1072"/>
        <v>0</v>
      </c>
      <c r="IN1448" s="72">
        <f t="shared" si="1073"/>
        <v>0</v>
      </c>
      <c r="IV1448" s="72">
        <f t="shared" si="1074"/>
        <v>0</v>
      </c>
      <c r="JD1448" s="72">
        <f t="shared" si="1075"/>
        <v>0</v>
      </c>
      <c r="JL1448" s="72">
        <f t="shared" si="1076"/>
        <v>0</v>
      </c>
      <c r="JT1448" s="72">
        <f t="shared" si="1077"/>
        <v>0</v>
      </c>
      <c r="KB1448" s="72">
        <f t="shared" si="1078"/>
        <v>0</v>
      </c>
      <c r="KJ1448" s="72">
        <f t="shared" si="1079"/>
        <v>0</v>
      </c>
      <c r="KR1448" s="72">
        <f t="shared" si="1080"/>
        <v>0</v>
      </c>
      <c r="KZ1448" s="72">
        <f t="shared" si="1035"/>
        <v>0</v>
      </c>
      <c r="LH1448" s="72">
        <f t="shared" si="1036"/>
        <v>0</v>
      </c>
      <c r="LP1448" s="72">
        <f t="shared" si="1081"/>
        <v>0</v>
      </c>
    </row>
    <row r="1449" spans="1:328" ht="50.1" customHeight="1" x14ac:dyDescent="0.25">
      <c r="A1449" s="8" t="s">
        <v>2829</v>
      </c>
      <c r="B1449" s="5" t="s">
        <v>6366</v>
      </c>
      <c r="C1449" s="163" t="s">
        <v>6246</v>
      </c>
      <c r="D1449" s="7" t="s">
        <v>1289</v>
      </c>
      <c r="E1449" s="12" t="s">
        <v>3781</v>
      </c>
      <c r="F1449" s="5" t="s">
        <v>2823</v>
      </c>
      <c r="G1449" s="72">
        <f t="shared" si="1037"/>
        <v>0</v>
      </c>
      <c r="H1449" s="72">
        <f t="shared" si="1038"/>
        <v>0</v>
      </c>
      <c r="I1449" s="152">
        <f t="shared" si="1039"/>
        <v>0</v>
      </c>
      <c r="J1449" s="72">
        <f t="shared" si="1040"/>
        <v>0</v>
      </c>
      <c r="K1449" s="72">
        <f t="shared" si="1041"/>
        <v>0</v>
      </c>
      <c r="L1449" s="72">
        <f t="shared" si="1042"/>
        <v>0</v>
      </c>
      <c r="M1449" s="72">
        <f t="shared" si="1043"/>
        <v>0</v>
      </c>
      <c r="N1449" s="73">
        <f t="shared" si="1044"/>
        <v>0</v>
      </c>
      <c r="O1449" s="166"/>
      <c r="P1449" s="166"/>
      <c r="Q1449" s="166"/>
      <c r="R1449" s="166"/>
      <c r="S1449" s="166"/>
      <c r="T1449" s="166"/>
      <c r="U1449" s="166"/>
      <c r="V1449" s="166"/>
      <c r="X1449" s="72">
        <f t="shared" si="1045"/>
        <v>0</v>
      </c>
      <c r="AF1449" s="72">
        <f t="shared" si="1046"/>
        <v>0</v>
      </c>
      <c r="AN1449" s="72">
        <f t="shared" si="1047"/>
        <v>0</v>
      </c>
      <c r="AV1449" s="72">
        <f t="shared" si="1048"/>
        <v>0</v>
      </c>
      <c r="BD1449" s="72">
        <f t="shared" si="1049"/>
        <v>0</v>
      </c>
      <c r="BL1449" s="72">
        <f t="shared" si="1050"/>
        <v>0</v>
      </c>
      <c r="BT1449" s="72">
        <f t="shared" si="1051"/>
        <v>0</v>
      </c>
      <c r="CB1449" s="72">
        <f t="shared" si="1052"/>
        <v>0</v>
      </c>
      <c r="CJ1449" s="72">
        <f t="shared" si="1053"/>
        <v>0</v>
      </c>
      <c r="CR1449" s="72">
        <f t="shared" si="1054"/>
        <v>0</v>
      </c>
      <c r="CZ1449" s="72">
        <f t="shared" si="1055"/>
        <v>0</v>
      </c>
      <c r="DH1449" s="72">
        <f t="shared" si="1056"/>
        <v>0</v>
      </c>
      <c r="DP1449" s="72">
        <f t="shared" si="1057"/>
        <v>0</v>
      </c>
      <c r="DX1449" s="72">
        <f t="shared" si="1058"/>
        <v>0</v>
      </c>
      <c r="EF1449" s="72">
        <f t="shared" si="1059"/>
        <v>0</v>
      </c>
      <c r="EN1449" s="72">
        <f t="shared" si="1060"/>
        <v>0</v>
      </c>
      <c r="EV1449" s="72">
        <f t="shared" si="1061"/>
        <v>0</v>
      </c>
      <c r="FD1449" s="72">
        <f t="shared" si="1062"/>
        <v>0</v>
      </c>
      <c r="FL1449" s="72">
        <f t="shared" si="1063"/>
        <v>0</v>
      </c>
      <c r="FT1449" s="72">
        <f t="shared" si="1064"/>
        <v>0</v>
      </c>
      <c r="GB1449" s="72">
        <f t="shared" si="1065"/>
        <v>0</v>
      </c>
      <c r="GJ1449" s="72">
        <f t="shared" si="1066"/>
        <v>0</v>
      </c>
      <c r="GR1449" s="72">
        <f t="shared" si="1067"/>
        <v>0</v>
      </c>
      <c r="GZ1449" s="72">
        <f t="shared" si="1068"/>
        <v>0</v>
      </c>
      <c r="HH1449" s="72">
        <f t="shared" si="1069"/>
        <v>0</v>
      </c>
      <c r="HP1449" s="72">
        <f t="shared" si="1070"/>
        <v>0</v>
      </c>
      <c r="HX1449" s="72">
        <f t="shared" si="1071"/>
        <v>0</v>
      </c>
      <c r="IF1449" s="72">
        <f t="shared" si="1072"/>
        <v>0</v>
      </c>
      <c r="IN1449" s="72">
        <f t="shared" si="1073"/>
        <v>0</v>
      </c>
      <c r="IV1449" s="72">
        <f t="shared" si="1074"/>
        <v>0</v>
      </c>
      <c r="JD1449" s="72">
        <f t="shared" si="1075"/>
        <v>0</v>
      </c>
      <c r="JL1449" s="72">
        <f t="shared" si="1076"/>
        <v>0</v>
      </c>
      <c r="JT1449" s="72">
        <f t="shared" si="1077"/>
        <v>0</v>
      </c>
      <c r="KB1449" s="72">
        <f t="shared" si="1078"/>
        <v>0</v>
      </c>
      <c r="KJ1449" s="72">
        <f t="shared" si="1079"/>
        <v>0</v>
      </c>
      <c r="KR1449" s="72">
        <f t="shared" si="1080"/>
        <v>0</v>
      </c>
      <c r="KZ1449" s="72">
        <f t="shared" si="1035"/>
        <v>0</v>
      </c>
      <c r="LH1449" s="72">
        <f t="shared" si="1036"/>
        <v>0</v>
      </c>
      <c r="LP1449" s="72">
        <f t="shared" si="1081"/>
        <v>0</v>
      </c>
    </row>
    <row r="1450" spans="1:328" ht="50.1" customHeight="1" x14ac:dyDescent="0.25">
      <c r="A1450" s="8" t="s">
        <v>2833</v>
      </c>
      <c r="B1450" s="5" t="s">
        <v>6366</v>
      </c>
      <c r="C1450" s="163" t="s">
        <v>6246</v>
      </c>
      <c r="D1450" s="7" t="s">
        <v>1292</v>
      </c>
      <c r="E1450" s="12" t="s">
        <v>3781</v>
      </c>
      <c r="F1450" s="5" t="s">
        <v>2823</v>
      </c>
      <c r="G1450" s="72">
        <f t="shared" si="1037"/>
        <v>0</v>
      </c>
      <c r="H1450" s="72">
        <f t="shared" si="1038"/>
        <v>0</v>
      </c>
      <c r="I1450" s="152">
        <f t="shared" si="1039"/>
        <v>0</v>
      </c>
      <c r="J1450" s="72">
        <f t="shared" si="1040"/>
        <v>0</v>
      </c>
      <c r="K1450" s="72">
        <f t="shared" si="1041"/>
        <v>0</v>
      </c>
      <c r="L1450" s="72">
        <f t="shared" si="1042"/>
        <v>0</v>
      </c>
      <c r="M1450" s="72">
        <f t="shared" si="1043"/>
        <v>0</v>
      </c>
      <c r="N1450" s="73">
        <f t="shared" si="1044"/>
        <v>0</v>
      </c>
      <c r="O1450" s="166"/>
      <c r="P1450" s="166"/>
      <c r="Q1450" s="166"/>
      <c r="R1450" s="166"/>
      <c r="S1450" s="166"/>
      <c r="T1450" s="166"/>
      <c r="U1450" s="166"/>
      <c r="V1450" s="166"/>
      <c r="X1450" s="72">
        <f t="shared" si="1045"/>
        <v>0</v>
      </c>
      <c r="AF1450" s="72">
        <f t="shared" si="1046"/>
        <v>0</v>
      </c>
      <c r="AN1450" s="72">
        <f t="shared" si="1047"/>
        <v>0</v>
      </c>
      <c r="AV1450" s="72">
        <f t="shared" si="1048"/>
        <v>0</v>
      </c>
      <c r="BD1450" s="72">
        <f t="shared" si="1049"/>
        <v>0</v>
      </c>
      <c r="BL1450" s="72">
        <f t="shared" si="1050"/>
        <v>0</v>
      </c>
      <c r="BT1450" s="72">
        <f t="shared" si="1051"/>
        <v>0</v>
      </c>
      <c r="CB1450" s="72">
        <f t="shared" si="1052"/>
        <v>0</v>
      </c>
      <c r="CJ1450" s="72">
        <f t="shared" si="1053"/>
        <v>0</v>
      </c>
      <c r="CR1450" s="72">
        <f t="shared" si="1054"/>
        <v>0</v>
      </c>
      <c r="CZ1450" s="72">
        <f t="shared" si="1055"/>
        <v>0</v>
      </c>
      <c r="DH1450" s="72">
        <f t="shared" si="1056"/>
        <v>0</v>
      </c>
      <c r="DP1450" s="72">
        <f t="shared" si="1057"/>
        <v>0</v>
      </c>
      <c r="DX1450" s="72">
        <f t="shared" si="1058"/>
        <v>0</v>
      </c>
      <c r="EF1450" s="72">
        <f t="shared" si="1059"/>
        <v>0</v>
      </c>
      <c r="EN1450" s="72">
        <f t="shared" si="1060"/>
        <v>0</v>
      </c>
      <c r="EV1450" s="72">
        <f t="shared" si="1061"/>
        <v>0</v>
      </c>
      <c r="FD1450" s="72">
        <f t="shared" si="1062"/>
        <v>0</v>
      </c>
      <c r="FL1450" s="72">
        <f t="shared" si="1063"/>
        <v>0</v>
      </c>
      <c r="FT1450" s="72">
        <f t="shared" si="1064"/>
        <v>0</v>
      </c>
      <c r="GB1450" s="72">
        <f t="shared" si="1065"/>
        <v>0</v>
      </c>
      <c r="GJ1450" s="72">
        <f t="shared" si="1066"/>
        <v>0</v>
      </c>
      <c r="GR1450" s="72">
        <f t="shared" si="1067"/>
        <v>0</v>
      </c>
      <c r="GZ1450" s="72">
        <f t="shared" si="1068"/>
        <v>0</v>
      </c>
      <c r="HH1450" s="72">
        <f t="shared" si="1069"/>
        <v>0</v>
      </c>
      <c r="HP1450" s="72">
        <f t="shared" si="1070"/>
        <v>0</v>
      </c>
      <c r="HX1450" s="72">
        <f t="shared" si="1071"/>
        <v>0</v>
      </c>
      <c r="IF1450" s="72">
        <f t="shared" si="1072"/>
        <v>0</v>
      </c>
      <c r="IN1450" s="72">
        <f t="shared" si="1073"/>
        <v>0</v>
      </c>
      <c r="IV1450" s="72">
        <f t="shared" si="1074"/>
        <v>0</v>
      </c>
      <c r="JD1450" s="72">
        <f t="shared" si="1075"/>
        <v>0</v>
      </c>
      <c r="JL1450" s="72">
        <f t="shared" si="1076"/>
        <v>0</v>
      </c>
      <c r="JT1450" s="72">
        <f t="shared" si="1077"/>
        <v>0</v>
      </c>
      <c r="KB1450" s="72">
        <f t="shared" si="1078"/>
        <v>0</v>
      </c>
      <c r="KJ1450" s="72">
        <f t="shared" si="1079"/>
        <v>0</v>
      </c>
      <c r="KR1450" s="72">
        <f t="shared" si="1080"/>
        <v>0</v>
      </c>
      <c r="KZ1450" s="72">
        <f t="shared" si="1035"/>
        <v>0</v>
      </c>
      <c r="LH1450" s="72">
        <f t="shared" si="1036"/>
        <v>0</v>
      </c>
      <c r="LP1450" s="72">
        <f t="shared" si="1081"/>
        <v>0</v>
      </c>
    </row>
    <row r="1451" spans="1:328" ht="50.1" customHeight="1" x14ac:dyDescent="0.25">
      <c r="A1451" s="8" t="s">
        <v>2835</v>
      </c>
      <c r="B1451" s="5" t="s">
        <v>6366</v>
      </c>
      <c r="C1451" s="163" t="s">
        <v>2844</v>
      </c>
      <c r="D1451" s="7" t="s">
        <v>1437</v>
      </c>
      <c r="E1451" s="12" t="s">
        <v>3781</v>
      </c>
      <c r="F1451" s="5" t="s">
        <v>2823</v>
      </c>
      <c r="G1451" s="72">
        <f t="shared" si="1037"/>
        <v>0</v>
      </c>
      <c r="H1451" s="72">
        <f t="shared" si="1038"/>
        <v>0</v>
      </c>
      <c r="I1451" s="152">
        <f t="shared" si="1039"/>
        <v>0</v>
      </c>
      <c r="J1451" s="72">
        <f t="shared" si="1040"/>
        <v>0</v>
      </c>
      <c r="K1451" s="72">
        <f t="shared" si="1041"/>
        <v>0</v>
      </c>
      <c r="L1451" s="72">
        <f t="shared" si="1042"/>
        <v>0</v>
      </c>
      <c r="M1451" s="72">
        <f t="shared" si="1043"/>
        <v>0</v>
      </c>
      <c r="N1451" s="73">
        <f t="shared" si="1044"/>
        <v>0</v>
      </c>
      <c r="O1451" s="166"/>
      <c r="P1451" s="166"/>
      <c r="Q1451" s="166"/>
      <c r="R1451" s="166"/>
      <c r="S1451" s="166"/>
      <c r="T1451" s="166"/>
      <c r="U1451" s="166"/>
      <c r="V1451" s="166"/>
      <c r="X1451" s="72">
        <f t="shared" si="1045"/>
        <v>0</v>
      </c>
      <c r="AF1451" s="72">
        <f t="shared" si="1046"/>
        <v>0</v>
      </c>
      <c r="AN1451" s="72">
        <f t="shared" si="1047"/>
        <v>0</v>
      </c>
      <c r="AV1451" s="72">
        <f t="shared" si="1048"/>
        <v>0</v>
      </c>
      <c r="BD1451" s="72">
        <f t="shared" si="1049"/>
        <v>0</v>
      </c>
      <c r="BL1451" s="72">
        <f t="shared" si="1050"/>
        <v>0</v>
      </c>
      <c r="BT1451" s="72">
        <f t="shared" si="1051"/>
        <v>0</v>
      </c>
      <c r="CB1451" s="72">
        <f t="shared" si="1052"/>
        <v>0</v>
      </c>
      <c r="CJ1451" s="72">
        <f t="shared" si="1053"/>
        <v>0</v>
      </c>
      <c r="CR1451" s="72">
        <f t="shared" si="1054"/>
        <v>0</v>
      </c>
      <c r="CZ1451" s="72">
        <f t="shared" si="1055"/>
        <v>0</v>
      </c>
      <c r="DH1451" s="72">
        <f t="shared" si="1056"/>
        <v>0</v>
      </c>
      <c r="DP1451" s="72">
        <f t="shared" si="1057"/>
        <v>0</v>
      </c>
      <c r="DX1451" s="72">
        <f t="shared" si="1058"/>
        <v>0</v>
      </c>
      <c r="EF1451" s="72">
        <f t="shared" si="1059"/>
        <v>0</v>
      </c>
      <c r="EN1451" s="72">
        <f t="shared" si="1060"/>
        <v>0</v>
      </c>
      <c r="EV1451" s="72">
        <f t="shared" si="1061"/>
        <v>0</v>
      </c>
      <c r="FD1451" s="72">
        <f t="shared" si="1062"/>
        <v>0</v>
      </c>
      <c r="FL1451" s="72">
        <f t="shared" si="1063"/>
        <v>0</v>
      </c>
      <c r="FT1451" s="72">
        <f t="shared" si="1064"/>
        <v>0</v>
      </c>
      <c r="GB1451" s="72">
        <f t="shared" si="1065"/>
        <v>0</v>
      </c>
      <c r="GJ1451" s="72">
        <f t="shared" si="1066"/>
        <v>0</v>
      </c>
      <c r="GR1451" s="72">
        <f t="shared" si="1067"/>
        <v>0</v>
      </c>
      <c r="GZ1451" s="72">
        <f t="shared" si="1068"/>
        <v>0</v>
      </c>
      <c r="HH1451" s="72">
        <f t="shared" si="1069"/>
        <v>0</v>
      </c>
      <c r="HP1451" s="72">
        <f t="shared" si="1070"/>
        <v>0</v>
      </c>
      <c r="HX1451" s="72">
        <f t="shared" si="1071"/>
        <v>0</v>
      </c>
      <c r="IF1451" s="72">
        <f t="shared" si="1072"/>
        <v>0</v>
      </c>
      <c r="IN1451" s="72">
        <f t="shared" si="1073"/>
        <v>0</v>
      </c>
      <c r="IV1451" s="72">
        <f t="shared" si="1074"/>
        <v>0</v>
      </c>
      <c r="JD1451" s="72">
        <f t="shared" si="1075"/>
        <v>0</v>
      </c>
      <c r="JL1451" s="72">
        <f t="shared" si="1076"/>
        <v>0</v>
      </c>
      <c r="JT1451" s="72">
        <f t="shared" si="1077"/>
        <v>0</v>
      </c>
      <c r="KB1451" s="72">
        <f t="shared" si="1078"/>
        <v>0</v>
      </c>
      <c r="KJ1451" s="72">
        <f t="shared" si="1079"/>
        <v>0</v>
      </c>
      <c r="KR1451" s="72">
        <f t="shared" si="1080"/>
        <v>0</v>
      </c>
      <c r="KZ1451" s="72">
        <f t="shared" si="1035"/>
        <v>0</v>
      </c>
      <c r="LH1451" s="72">
        <f t="shared" si="1036"/>
        <v>0</v>
      </c>
      <c r="LP1451" s="72">
        <f t="shared" si="1081"/>
        <v>0</v>
      </c>
    </row>
    <row r="1452" spans="1:328" ht="50.1" customHeight="1" x14ac:dyDescent="0.25">
      <c r="A1452" s="8" t="s">
        <v>2837</v>
      </c>
      <c r="B1452" s="5" t="s">
        <v>6366</v>
      </c>
      <c r="C1452" s="163" t="s">
        <v>2844</v>
      </c>
      <c r="D1452" s="7" t="s">
        <v>1440</v>
      </c>
      <c r="E1452" s="12" t="s">
        <v>3781</v>
      </c>
      <c r="F1452" s="5" t="s">
        <v>6367</v>
      </c>
      <c r="G1452" s="72">
        <f t="shared" si="1037"/>
        <v>0</v>
      </c>
      <c r="H1452" s="72">
        <f t="shared" si="1038"/>
        <v>0</v>
      </c>
      <c r="I1452" s="152">
        <f t="shared" si="1039"/>
        <v>0</v>
      </c>
      <c r="J1452" s="72">
        <f t="shared" si="1040"/>
        <v>0</v>
      </c>
      <c r="K1452" s="72">
        <f t="shared" si="1041"/>
        <v>0</v>
      </c>
      <c r="L1452" s="72">
        <f t="shared" si="1042"/>
        <v>0</v>
      </c>
      <c r="M1452" s="72">
        <f t="shared" si="1043"/>
        <v>0</v>
      </c>
      <c r="N1452" s="73">
        <f t="shared" si="1044"/>
        <v>0</v>
      </c>
      <c r="O1452" s="166"/>
      <c r="P1452" s="166"/>
      <c r="Q1452" s="166"/>
      <c r="R1452" s="166"/>
      <c r="S1452" s="166"/>
      <c r="T1452" s="166"/>
      <c r="U1452" s="166"/>
      <c r="V1452" s="166"/>
      <c r="X1452" s="72">
        <f t="shared" si="1045"/>
        <v>0</v>
      </c>
      <c r="AF1452" s="72">
        <f t="shared" si="1046"/>
        <v>0</v>
      </c>
      <c r="AN1452" s="72">
        <f t="shared" si="1047"/>
        <v>0</v>
      </c>
      <c r="AV1452" s="72">
        <f t="shared" si="1048"/>
        <v>0</v>
      </c>
      <c r="BD1452" s="72">
        <f t="shared" si="1049"/>
        <v>0</v>
      </c>
      <c r="BL1452" s="72">
        <f t="shared" si="1050"/>
        <v>0</v>
      </c>
      <c r="BT1452" s="72">
        <f t="shared" si="1051"/>
        <v>0</v>
      </c>
      <c r="CB1452" s="72">
        <f t="shared" si="1052"/>
        <v>0</v>
      </c>
      <c r="CJ1452" s="72">
        <f t="shared" si="1053"/>
        <v>0</v>
      </c>
      <c r="CR1452" s="72">
        <f t="shared" si="1054"/>
        <v>0</v>
      </c>
      <c r="CZ1452" s="72">
        <f t="shared" si="1055"/>
        <v>0</v>
      </c>
      <c r="DH1452" s="72">
        <f t="shared" si="1056"/>
        <v>0</v>
      </c>
      <c r="DP1452" s="72">
        <f t="shared" si="1057"/>
        <v>0</v>
      </c>
      <c r="DX1452" s="72">
        <f t="shared" si="1058"/>
        <v>0</v>
      </c>
      <c r="EF1452" s="72">
        <f t="shared" si="1059"/>
        <v>0</v>
      </c>
      <c r="EN1452" s="72">
        <f t="shared" si="1060"/>
        <v>0</v>
      </c>
      <c r="EV1452" s="72">
        <f t="shared" si="1061"/>
        <v>0</v>
      </c>
      <c r="FD1452" s="72">
        <f t="shared" si="1062"/>
        <v>0</v>
      </c>
      <c r="FL1452" s="72">
        <f t="shared" si="1063"/>
        <v>0</v>
      </c>
      <c r="FT1452" s="72">
        <f t="shared" si="1064"/>
        <v>0</v>
      </c>
      <c r="GB1452" s="72">
        <f t="shared" si="1065"/>
        <v>0</v>
      </c>
      <c r="GJ1452" s="72">
        <f t="shared" si="1066"/>
        <v>0</v>
      </c>
      <c r="GR1452" s="72">
        <f t="shared" si="1067"/>
        <v>0</v>
      </c>
      <c r="GZ1452" s="72">
        <f t="shared" si="1068"/>
        <v>0</v>
      </c>
      <c r="HH1452" s="72">
        <f t="shared" si="1069"/>
        <v>0</v>
      </c>
      <c r="HP1452" s="72">
        <f t="shared" si="1070"/>
        <v>0</v>
      </c>
      <c r="HX1452" s="72">
        <f t="shared" si="1071"/>
        <v>0</v>
      </c>
      <c r="IF1452" s="72">
        <f t="shared" si="1072"/>
        <v>0</v>
      </c>
      <c r="IN1452" s="72">
        <f t="shared" si="1073"/>
        <v>0</v>
      </c>
      <c r="IV1452" s="72">
        <f t="shared" si="1074"/>
        <v>0</v>
      </c>
      <c r="JD1452" s="72">
        <f t="shared" si="1075"/>
        <v>0</v>
      </c>
      <c r="JL1452" s="72">
        <f t="shared" si="1076"/>
        <v>0</v>
      </c>
      <c r="JT1452" s="72">
        <f t="shared" si="1077"/>
        <v>0</v>
      </c>
      <c r="KB1452" s="72">
        <f t="shared" si="1078"/>
        <v>0</v>
      </c>
      <c r="KJ1452" s="72">
        <f t="shared" si="1079"/>
        <v>0</v>
      </c>
      <c r="KR1452" s="72">
        <f t="shared" si="1080"/>
        <v>0</v>
      </c>
      <c r="KZ1452" s="72">
        <f t="shared" si="1035"/>
        <v>0</v>
      </c>
      <c r="LH1452" s="72">
        <f t="shared" si="1036"/>
        <v>0</v>
      </c>
      <c r="LP1452" s="72">
        <f t="shared" si="1081"/>
        <v>0</v>
      </c>
    </row>
    <row r="1453" spans="1:328" ht="50.1" customHeight="1" x14ac:dyDescent="0.25">
      <c r="A1453" s="8" t="s">
        <v>2839</v>
      </c>
      <c r="B1453" s="5" t="s">
        <v>6366</v>
      </c>
      <c r="C1453" s="163" t="s">
        <v>2844</v>
      </c>
      <c r="D1453" s="7" t="s">
        <v>1443</v>
      </c>
      <c r="E1453" s="12" t="s">
        <v>3781</v>
      </c>
      <c r="F1453" s="5" t="s">
        <v>6272</v>
      </c>
      <c r="G1453" s="72">
        <f t="shared" si="1037"/>
        <v>0</v>
      </c>
      <c r="H1453" s="72">
        <f t="shared" si="1038"/>
        <v>0</v>
      </c>
      <c r="I1453" s="152">
        <f t="shared" si="1039"/>
        <v>0</v>
      </c>
      <c r="J1453" s="72">
        <f t="shared" si="1040"/>
        <v>0</v>
      </c>
      <c r="K1453" s="72">
        <f t="shared" si="1041"/>
        <v>0</v>
      </c>
      <c r="L1453" s="72">
        <f t="shared" si="1042"/>
        <v>0</v>
      </c>
      <c r="M1453" s="72">
        <f t="shared" si="1043"/>
        <v>0</v>
      </c>
      <c r="N1453" s="73">
        <f t="shared" si="1044"/>
        <v>0</v>
      </c>
      <c r="O1453" s="166"/>
      <c r="P1453" s="166"/>
      <c r="Q1453" s="166"/>
      <c r="R1453" s="166"/>
      <c r="S1453" s="166"/>
      <c r="T1453" s="166"/>
      <c r="U1453" s="166"/>
      <c r="V1453" s="166"/>
      <c r="X1453" s="72">
        <f t="shared" si="1045"/>
        <v>0</v>
      </c>
      <c r="AF1453" s="72">
        <f t="shared" si="1046"/>
        <v>0</v>
      </c>
      <c r="AN1453" s="72">
        <f t="shared" si="1047"/>
        <v>0</v>
      </c>
      <c r="AV1453" s="72">
        <f t="shared" si="1048"/>
        <v>0</v>
      </c>
      <c r="BD1453" s="72">
        <f t="shared" si="1049"/>
        <v>0</v>
      </c>
      <c r="BL1453" s="72">
        <f t="shared" si="1050"/>
        <v>0</v>
      </c>
      <c r="BT1453" s="72">
        <f t="shared" si="1051"/>
        <v>0</v>
      </c>
      <c r="CB1453" s="72">
        <f t="shared" si="1052"/>
        <v>0</v>
      </c>
      <c r="CJ1453" s="72">
        <f t="shared" si="1053"/>
        <v>0</v>
      </c>
      <c r="CR1453" s="72">
        <f t="shared" si="1054"/>
        <v>0</v>
      </c>
      <c r="CZ1453" s="72">
        <f t="shared" si="1055"/>
        <v>0</v>
      </c>
      <c r="DH1453" s="72">
        <f t="shared" si="1056"/>
        <v>0</v>
      </c>
      <c r="DP1453" s="72">
        <f t="shared" si="1057"/>
        <v>0</v>
      </c>
      <c r="DX1453" s="72">
        <f t="shared" si="1058"/>
        <v>0</v>
      </c>
      <c r="EF1453" s="72">
        <f t="shared" si="1059"/>
        <v>0</v>
      </c>
      <c r="EN1453" s="72">
        <f t="shared" si="1060"/>
        <v>0</v>
      </c>
      <c r="EV1453" s="72">
        <f t="shared" si="1061"/>
        <v>0</v>
      </c>
      <c r="FD1453" s="72">
        <f t="shared" si="1062"/>
        <v>0</v>
      </c>
      <c r="FL1453" s="72">
        <f t="shared" si="1063"/>
        <v>0</v>
      </c>
      <c r="FT1453" s="72">
        <f t="shared" si="1064"/>
        <v>0</v>
      </c>
      <c r="GB1453" s="72">
        <f t="shared" si="1065"/>
        <v>0</v>
      </c>
      <c r="GJ1453" s="72">
        <f t="shared" si="1066"/>
        <v>0</v>
      </c>
      <c r="GR1453" s="72">
        <f t="shared" si="1067"/>
        <v>0</v>
      </c>
      <c r="GZ1453" s="72">
        <f t="shared" si="1068"/>
        <v>0</v>
      </c>
      <c r="HH1453" s="72">
        <f t="shared" si="1069"/>
        <v>0</v>
      </c>
      <c r="HP1453" s="72">
        <f t="shared" si="1070"/>
        <v>0</v>
      </c>
      <c r="HX1453" s="72">
        <f t="shared" si="1071"/>
        <v>0</v>
      </c>
      <c r="IF1453" s="72">
        <f t="shared" si="1072"/>
        <v>0</v>
      </c>
      <c r="IN1453" s="72">
        <f t="shared" si="1073"/>
        <v>0</v>
      </c>
      <c r="IV1453" s="72">
        <f t="shared" si="1074"/>
        <v>0</v>
      </c>
      <c r="JD1453" s="72">
        <f t="shared" si="1075"/>
        <v>0</v>
      </c>
      <c r="JL1453" s="72">
        <f t="shared" si="1076"/>
        <v>0</v>
      </c>
      <c r="JT1453" s="72">
        <f t="shared" si="1077"/>
        <v>0</v>
      </c>
      <c r="KB1453" s="72">
        <f t="shared" si="1078"/>
        <v>0</v>
      </c>
      <c r="KJ1453" s="72">
        <f t="shared" si="1079"/>
        <v>0</v>
      </c>
      <c r="KR1453" s="72">
        <f t="shared" si="1080"/>
        <v>0</v>
      </c>
      <c r="KZ1453" s="72">
        <f t="shared" si="1035"/>
        <v>0</v>
      </c>
      <c r="LH1453" s="72">
        <f t="shared" si="1036"/>
        <v>0</v>
      </c>
      <c r="LP1453" s="72">
        <f t="shared" si="1081"/>
        <v>0</v>
      </c>
    </row>
    <row r="1454" spans="1:328" ht="50.1" customHeight="1" x14ac:dyDescent="0.25">
      <c r="A1454" s="8" t="s">
        <v>6368</v>
      </c>
      <c r="B1454" s="8" t="s">
        <v>2850</v>
      </c>
      <c r="C1454" s="11" t="s">
        <v>2865</v>
      </c>
      <c r="D1454" s="7" t="s">
        <v>1289</v>
      </c>
      <c r="E1454" s="12" t="s">
        <v>3781</v>
      </c>
      <c r="F1454" s="5" t="s">
        <v>2823</v>
      </c>
      <c r="G1454" s="72">
        <f t="shared" si="1037"/>
        <v>0</v>
      </c>
      <c r="H1454" s="72">
        <f t="shared" si="1038"/>
        <v>0</v>
      </c>
      <c r="I1454" s="152">
        <f t="shared" si="1039"/>
        <v>0</v>
      </c>
      <c r="J1454" s="72">
        <f t="shared" si="1040"/>
        <v>0</v>
      </c>
      <c r="K1454" s="72">
        <f t="shared" si="1041"/>
        <v>0</v>
      </c>
      <c r="L1454" s="72">
        <f t="shared" si="1042"/>
        <v>0</v>
      </c>
      <c r="M1454" s="72">
        <f t="shared" si="1043"/>
        <v>0</v>
      </c>
      <c r="N1454" s="73">
        <f t="shared" si="1044"/>
        <v>0</v>
      </c>
      <c r="O1454" s="166"/>
      <c r="P1454" s="166"/>
      <c r="Q1454" s="166"/>
      <c r="R1454" s="166"/>
      <c r="S1454" s="166"/>
      <c r="T1454" s="166"/>
      <c r="U1454" s="166"/>
      <c r="V1454" s="166"/>
      <c r="X1454" s="72">
        <f t="shared" si="1045"/>
        <v>0</v>
      </c>
      <c r="AF1454" s="72">
        <f t="shared" si="1046"/>
        <v>0</v>
      </c>
      <c r="AN1454" s="72">
        <f t="shared" si="1047"/>
        <v>0</v>
      </c>
      <c r="AV1454" s="72">
        <f t="shared" si="1048"/>
        <v>0</v>
      </c>
      <c r="BD1454" s="72">
        <f t="shared" si="1049"/>
        <v>0</v>
      </c>
      <c r="BL1454" s="72">
        <f t="shared" si="1050"/>
        <v>0</v>
      </c>
      <c r="BT1454" s="72">
        <f t="shared" si="1051"/>
        <v>0</v>
      </c>
      <c r="CB1454" s="72">
        <f t="shared" si="1052"/>
        <v>0</v>
      </c>
      <c r="CJ1454" s="72">
        <f t="shared" si="1053"/>
        <v>0</v>
      </c>
      <c r="CR1454" s="72">
        <f t="shared" si="1054"/>
        <v>0</v>
      </c>
      <c r="CZ1454" s="72">
        <f t="shared" si="1055"/>
        <v>0</v>
      </c>
      <c r="DH1454" s="72">
        <f t="shared" si="1056"/>
        <v>0</v>
      </c>
      <c r="DP1454" s="72">
        <f t="shared" si="1057"/>
        <v>0</v>
      </c>
      <c r="DX1454" s="72">
        <f t="shared" si="1058"/>
        <v>0</v>
      </c>
      <c r="EF1454" s="72">
        <f t="shared" si="1059"/>
        <v>0</v>
      </c>
      <c r="EN1454" s="72">
        <f t="shared" si="1060"/>
        <v>0</v>
      </c>
      <c r="EV1454" s="72">
        <f t="shared" si="1061"/>
        <v>0</v>
      </c>
      <c r="FD1454" s="72">
        <f t="shared" si="1062"/>
        <v>0</v>
      </c>
      <c r="FL1454" s="72">
        <f t="shared" si="1063"/>
        <v>0</v>
      </c>
      <c r="FT1454" s="72">
        <f t="shared" si="1064"/>
        <v>0</v>
      </c>
      <c r="GB1454" s="72">
        <f t="shared" si="1065"/>
        <v>0</v>
      </c>
      <c r="GJ1454" s="72">
        <f t="shared" si="1066"/>
        <v>0</v>
      </c>
      <c r="GR1454" s="72">
        <f t="shared" si="1067"/>
        <v>0</v>
      </c>
      <c r="GZ1454" s="72">
        <f t="shared" si="1068"/>
        <v>0</v>
      </c>
      <c r="HH1454" s="72">
        <f t="shared" si="1069"/>
        <v>0</v>
      </c>
      <c r="HP1454" s="72">
        <f t="shared" si="1070"/>
        <v>0</v>
      </c>
      <c r="HX1454" s="72">
        <f t="shared" si="1071"/>
        <v>0</v>
      </c>
      <c r="IF1454" s="72">
        <f t="shared" si="1072"/>
        <v>0</v>
      </c>
      <c r="IN1454" s="72">
        <f t="shared" si="1073"/>
        <v>0</v>
      </c>
      <c r="IV1454" s="72">
        <f t="shared" si="1074"/>
        <v>0</v>
      </c>
      <c r="JD1454" s="72">
        <f t="shared" si="1075"/>
        <v>0</v>
      </c>
      <c r="JL1454" s="72">
        <f t="shared" si="1076"/>
        <v>0</v>
      </c>
      <c r="JT1454" s="72">
        <f t="shared" si="1077"/>
        <v>0</v>
      </c>
      <c r="KB1454" s="72">
        <f t="shared" si="1078"/>
        <v>0</v>
      </c>
      <c r="KJ1454" s="72">
        <f t="shared" si="1079"/>
        <v>0</v>
      </c>
      <c r="KR1454" s="72">
        <f t="shared" si="1080"/>
        <v>0</v>
      </c>
      <c r="KZ1454" s="72">
        <f t="shared" si="1035"/>
        <v>0</v>
      </c>
      <c r="LH1454" s="72">
        <f t="shared" si="1036"/>
        <v>0</v>
      </c>
      <c r="LP1454" s="72">
        <f t="shared" si="1081"/>
        <v>0</v>
      </c>
    </row>
    <row r="1455" spans="1:328" ht="50.1" customHeight="1" x14ac:dyDescent="0.25">
      <c r="A1455" s="8" t="s">
        <v>6369</v>
      </c>
      <c r="B1455" s="5" t="s">
        <v>6370</v>
      </c>
      <c r="C1455" s="11" t="s">
        <v>2865</v>
      </c>
      <c r="D1455" s="7" t="s">
        <v>1292</v>
      </c>
      <c r="E1455" s="12" t="s">
        <v>3781</v>
      </c>
      <c r="F1455" s="5" t="s">
        <v>2823</v>
      </c>
      <c r="G1455" s="72">
        <f t="shared" si="1037"/>
        <v>0</v>
      </c>
      <c r="H1455" s="72">
        <f t="shared" si="1038"/>
        <v>0</v>
      </c>
      <c r="I1455" s="152">
        <f t="shared" si="1039"/>
        <v>0</v>
      </c>
      <c r="J1455" s="72">
        <f t="shared" si="1040"/>
        <v>0</v>
      </c>
      <c r="K1455" s="72">
        <f t="shared" si="1041"/>
        <v>0</v>
      </c>
      <c r="L1455" s="72">
        <f t="shared" si="1042"/>
        <v>0</v>
      </c>
      <c r="M1455" s="72">
        <f t="shared" si="1043"/>
        <v>0</v>
      </c>
      <c r="N1455" s="73">
        <f t="shared" si="1044"/>
        <v>0</v>
      </c>
      <c r="O1455" s="166"/>
      <c r="P1455" s="166"/>
      <c r="Q1455" s="166"/>
      <c r="R1455" s="166"/>
      <c r="S1455" s="166"/>
      <c r="T1455" s="166"/>
      <c r="U1455" s="166"/>
      <c r="V1455" s="166"/>
      <c r="X1455" s="72">
        <f t="shared" si="1045"/>
        <v>0</v>
      </c>
      <c r="AF1455" s="72">
        <f t="shared" si="1046"/>
        <v>0</v>
      </c>
      <c r="AN1455" s="72">
        <f t="shared" si="1047"/>
        <v>0</v>
      </c>
      <c r="AV1455" s="72">
        <f t="shared" si="1048"/>
        <v>0</v>
      </c>
      <c r="BD1455" s="72">
        <f t="shared" si="1049"/>
        <v>0</v>
      </c>
      <c r="BL1455" s="72">
        <f t="shared" si="1050"/>
        <v>0</v>
      </c>
      <c r="BT1455" s="72">
        <f t="shared" si="1051"/>
        <v>0</v>
      </c>
      <c r="CB1455" s="72">
        <f t="shared" si="1052"/>
        <v>0</v>
      </c>
      <c r="CJ1455" s="72">
        <f t="shared" si="1053"/>
        <v>0</v>
      </c>
      <c r="CR1455" s="72">
        <f t="shared" si="1054"/>
        <v>0</v>
      </c>
      <c r="CZ1455" s="72">
        <f t="shared" si="1055"/>
        <v>0</v>
      </c>
      <c r="DH1455" s="72">
        <f t="shared" si="1056"/>
        <v>0</v>
      </c>
      <c r="DP1455" s="72">
        <f t="shared" si="1057"/>
        <v>0</v>
      </c>
      <c r="DX1455" s="72">
        <f t="shared" si="1058"/>
        <v>0</v>
      </c>
      <c r="EF1455" s="72">
        <f t="shared" si="1059"/>
        <v>0</v>
      </c>
      <c r="EN1455" s="72">
        <f t="shared" si="1060"/>
        <v>0</v>
      </c>
      <c r="EV1455" s="72">
        <f t="shared" si="1061"/>
        <v>0</v>
      </c>
      <c r="FD1455" s="72">
        <f t="shared" si="1062"/>
        <v>0</v>
      </c>
      <c r="FL1455" s="72">
        <f t="shared" si="1063"/>
        <v>0</v>
      </c>
      <c r="FT1455" s="72">
        <f t="shared" si="1064"/>
        <v>0</v>
      </c>
      <c r="GB1455" s="72">
        <f t="shared" si="1065"/>
        <v>0</v>
      </c>
      <c r="GJ1455" s="72">
        <f t="shared" si="1066"/>
        <v>0</v>
      </c>
      <c r="GR1455" s="72">
        <f t="shared" si="1067"/>
        <v>0</v>
      </c>
      <c r="GZ1455" s="72">
        <f t="shared" si="1068"/>
        <v>0</v>
      </c>
      <c r="HH1455" s="72">
        <f t="shared" si="1069"/>
        <v>0</v>
      </c>
      <c r="HP1455" s="72">
        <f t="shared" si="1070"/>
        <v>0</v>
      </c>
      <c r="HX1455" s="72">
        <f t="shared" si="1071"/>
        <v>0</v>
      </c>
      <c r="IF1455" s="72">
        <f t="shared" si="1072"/>
        <v>0</v>
      </c>
      <c r="IN1455" s="72">
        <f t="shared" si="1073"/>
        <v>0</v>
      </c>
      <c r="IV1455" s="72">
        <f t="shared" si="1074"/>
        <v>0</v>
      </c>
      <c r="JD1455" s="72">
        <f t="shared" si="1075"/>
        <v>0</v>
      </c>
      <c r="JL1455" s="72">
        <f t="shared" si="1076"/>
        <v>0</v>
      </c>
      <c r="JT1455" s="72">
        <f t="shared" si="1077"/>
        <v>0</v>
      </c>
      <c r="KB1455" s="72">
        <f t="shared" si="1078"/>
        <v>0</v>
      </c>
      <c r="KJ1455" s="72">
        <f t="shared" si="1079"/>
        <v>0</v>
      </c>
      <c r="KR1455" s="72">
        <f t="shared" si="1080"/>
        <v>0</v>
      </c>
      <c r="KZ1455" s="72">
        <f t="shared" si="1035"/>
        <v>0</v>
      </c>
      <c r="LH1455" s="72">
        <f t="shared" si="1036"/>
        <v>0</v>
      </c>
      <c r="LP1455" s="72">
        <f t="shared" si="1081"/>
        <v>0</v>
      </c>
    </row>
    <row r="1456" spans="1:328" ht="50.1" customHeight="1" x14ac:dyDescent="0.25">
      <c r="A1456" s="8" t="s">
        <v>6371</v>
      </c>
      <c r="B1456" s="8" t="s">
        <v>2868</v>
      </c>
      <c r="C1456" s="11" t="s">
        <v>2865</v>
      </c>
      <c r="D1456" s="7" t="s">
        <v>1437</v>
      </c>
      <c r="E1456" s="12" t="s">
        <v>3781</v>
      </c>
      <c r="F1456" s="5" t="s">
        <v>2823</v>
      </c>
      <c r="G1456" s="72">
        <f t="shared" si="1037"/>
        <v>0</v>
      </c>
      <c r="H1456" s="72">
        <f t="shared" si="1038"/>
        <v>0</v>
      </c>
      <c r="I1456" s="152">
        <f t="shared" si="1039"/>
        <v>0</v>
      </c>
      <c r="J1456" s="72">
        <f t="shared" si="1040"/>
        <v>0</v>
      </c>
      <c r="K1456" s="72">
        <f t="shared" si="1041"/>
        <v>0</v>
      </c>
      <c r="L1456" s="72">
        <f t="shared" si="1042"/>
        <v>0</v>
      </c>
      <c r="M1456" s="72">
        <f t="shared" si="1043"/>
        <v>0</v>
      </c>
      <c r="N1456" s="73">
        <f t="shared" si="1044"/>
        <v>0</v>
      </c>
      <c r="O1456" s="166"/>
      <c r="P1456" s="166"/>
      <c r="Q1456" s="166"/>
      <c r="R1456" s="166"/>
      <c r="S1456" s="166"/>
      <c r="T1456" s="166"/>
      <c r="U1456" s="166"/>
      <c r="V1456" s="166"/>
      <c r="X1456" s="72">
        <f t="shared" si="1045"/>
        <v>0</v>
      </c>
      <c r="AF1456" s="72">
        <f t="shared" si="1046"/>
        <v>0</v>
      </c>
      <c r="AN1456" s="72">
        <f t="shared" si="1047"/>
        <v>0</v>
      </c>
      <c r="AV1456" s="72">
        <f t="shared" si="1048"/>
        <v>0</v>
      </c>
      <c r="BD1456" s="72">
        <f t="shared" si="1049"/>
        <v>0</v>
      </c>
      <c r="BL1456" s="72">
        <f t="shared" si="1050"/>
        <v>0</v>
      </c>
      <c r="BT1456" s="72">
        <f t="shared" si="1051"/>
        <v>0</v>
      </c>
      <c r="CB1456" s="72">
        <f t="shared" si="1052"/>
        <v>0</v>
      </c>
      <c r="CJ1456" s="72">
        <f t="shared" si="1053"/>
        <v>0</v>
      </c>
      <c r="CR1456" s="72">
        <f t="shared" si="1054"/>
        <v>0</v>
      </c>
      <c r="CZ1456" s="72">
        <f t="shared" si="1055"/>
        <v>0</v>
      </c>
      <c r="DH1456" s="72">
        <f t="shared" si="1056"/>
        <v>0</v>
      </c>
      <c r="DP1456" s="72">
        <f t="shared" si="1057"/>
        <v>0</v>
      </c>
      <c r="DX1456" s="72">
        <f t="shared" si="1058"/>
        <v>0</v>
      </c>
      <c r="EF1456" s="72">
        <f t="shared" si="1059"/>
        <v>0</v>
      </c>
      <c r="EN1456" s="72">
        <f t="shared" si="1060"/>
        <v>0</v>
      </c>
      <c r="EV1456" s="72">
        <f t="shared" si="1061"/>
        <v>0</v>
      </c>
      <c r="FD1456" s="72">
        <f t="shared" si="1062"/>
        <v>0</v>
      </c>
      <c r="FL1456" s="72">
        <f t="shared" si="1063"/>
        <v>0</v>
      </c>
      <c r="FT1456" s="72">
        <f t="shared" si="1064"/>
        <v>0</v>
      </c>
      <c r="GB1456" s="72">
        <f t="shared" si="1065"/>
        <v>0</v>
      </c>
      <c r="GJ1456" s="72">
        <f t="shared" si="1066"/>
        <v>0</v>
      </c>
      <c r="GR1456" s="72">
        <f t="shared" si="1067"/>
        <v>0</v>
      </c>
      <c r="GZ1456" s="72">
        <f t="shared" si="1068"/>
        <v>0</v>
      </c>
      <c r="HH1456" s="72">
        <f t="shared" si="1069"/>
        <v>0</v>
      </c>
      <c r="HP1456" s="72">
        <f t="shared" si="1070"/>
        <v>0</v>
      </c>
      <c r="HX1456" s="72">
        <f t="shared" si="1071"/>
        <v>0</v>
      </c>
      <c r="IF1456" s="72">
        <f t="shared" si="1072"/>
        <v>0</v>
      </c>
      <c r="IN1456" s="72">
        <f t="shared" si="1073"/>
        <v>0</v>
      </c>
      <c r="IV1456" s="72">
        <f t="shared" si="1074"/>
        <v>0</v>
      </c>
      <c r="JD1456" s="72">
        <f t="shared" si="1075"/>
        <v>0</v>
      </c>
      <c r="JL1456" s="72">
        <f t="shared" si="1076"/>
        <v>0</v>
      </c>
      <c r="JT1456" s="72">
        <f t="shared" si="1077"/>
        <v>0</v>
      </c>
      <c r="KB1456" s="72">
        <f t="shared" si="1078"/>
        <v>0</v>
      </c>
      <c r="KJ1456" s="72">
        <f t="shared" si="1079"/>
        <v>0</v>
      </c>
      <c r="KR1456" s="72">
        <f t="shared" si="1080"/>
        <v>0</v>
      </c>
      <c r="KZ1456" s="72">
        <f t="shared" si="1035"/>
        <v>0</v>
      </c>
      <c r="LH1456" s="72">
        <f t="shared" si="1036"/>
        <v>0</v>
      </c>
      <c r="LP1456" s="72">
        <f t="shared" si="1081"/>
        <v>0</v>
      </c>
    </row>
    <row r="1457" spans="1:328" ht="50.1" customHeight="1" x14ac:dyDescent="0.25">
      <c r="A1457" s="8" t="s">
        <v>6372</v>
      </c>
      <c r="B1457" s="8" t="s">
        <v>2850</v>
      </c>
      <c r="C1457" s="11" t="s">
        <v>2865</v>
      </c>
      <c r="D1457" s="7" t="s">
        <v>1440</v>
      </c>
      <c r="E1457" s="12" t="s">
        <v>3781</v>
      </c>
      <c r="F1457" s="5" t="s">
        <v>2823</v>
      </c>
      <c r="G1457" s="72">
        <f t="shared" si="1037"/>
        <v>0</v>
      </c>
      <c r="H1457" s="72">
        <f t="shared" si="1038"/>
        <v>0</v>
      </c>
      <c r="I1457" s="152">
        <f t="shared" si="1039"/>
        <v>0</v>
      </c>
      <c r="J1457" s="72">
        <f t="shared" si="1040"/>
        <v>0</v>
      </c>
      <c r="K1457" s="72">
        <f t="shared" si="1041"/>
        <v>0</v>
      </c>
      <c r="L1457" s="72">
        <f t="shared" si="1042"/>
        <v>0</v>
      </c>
      <c r="M1457" s="72">
        <f t="shared" si="1043"/>
        <v>0</v>
      </c>
      <c r="N1457" s="73">
        <f t="shared" si="1044"/>
        <v>0</v>
      </c>
      <c r="O1457" s="166"/>
      <c r="P1457" s="166"/>
      <c r="Q1457" s="166"/>
      <c r="R1457" s="166"/>
      <c r="S1457" s="166"/>
      <c r="T1457" s="166"/>
      <c r="U1457" s="166"/>
      <c r="V1457" s="166"/>
      <c r="X1457" s="72">
        <f t="shared" si="1045"/>
        <v>0</v>
      </c>
      <c r="AF1457" s="72">
        <f t="shared" si="1046"/>
        <v>0</v>
      </c>
      <c r="AN1457" s="72">
        <f t="shared" si="1047"/>
        <v>0</v>
      </c>
      <c r="AV1457" s="72">
        <f t="shared" si="1048"/>
        <v>0</v>
      </c>
      <c r="BD1457" s="72">
        <f t="shared" si="1049"/>
        <v>0</v>
      </c>
      <c r="BL1457" s="72">
        <f t="shared" si="1050"/>
        <v>0</v>
      </c>
      <c r="BT1457" s="72">
        <f t="shared" si="1051"/>
        <v>0</v>
      </c>
      <c r="CB1457" s="72">
        <f t="shared" si="1052"/>
        <v>0</v>
      </c>
      <c r="CJ1457" s="72">
        <f t="shared" si="1053"/>
        <v>0</v>
      </c>
      <c r="CR1457" s="72">
        <f t="shared" si="1054"/>
        <v>0</v>
      </c>
      <c r="CZ1457" s="72">
        <f t="shared" si="1055"/>
        <v>0</v>
      </c>
      <c r="DH1457" s="72">
        <f t="shared" si="1056"/>
        <v>0</v>
      </c>
      <c r="DP1457" s="72">
        <f t="shared" si="1057"/>
        <v>0</v>
      </c>
      <c r="DX1457" s="72">
        <f t="shared" si="1058"/>
        <v>0</v>
      </c>
      <c r="EF1457" s="72">
        <f t="shared" si="1059"/>
        <v>0</v>
      </c>
      <c r="EN1457" s="72">
        <f t="shared" si="1060"/>
        <v>0</v>
      </c>
      <c r="EV1457" s="72">
        <f t="shared" si="1061"/>
        <v>0</v>
      </c>
      <c r="FD1457" s="72">
        <f t="shared" si="1062"/>
        <v>0</v>
      </c>
      <c r="FL1457" s="72">
        <f t="shared" si="1063"/>
        <v>0</v>
      </c>
      <c r="FT1457" s="72">
        <f t="shared" si="1064"/>
        <v>0</v>
      </c>
      <c r="GB1457" s="72">
        <f t="shared" si="1065"/>
        <v>0</v>
      </c>
      <c r="GJ1457" s="72">
        <f t="shared" si="1066"/>
        <v>0</v>
      </c>
      <c r="GR1457" s="72">
        <f t="shared" si="1067"/>
        <v>0</v>
      </c>
      <c r="GZ1457" s="72">
        <f t="shared" si="1068"/>
        <v>0</v>
      </c>
      <c r="HH1457" s="72">
        <f t="shared" si="1069"/>
        <v>0</v>
      </c>
      <c r="HP1457" s="72">
        <f t="shared" si="1070"/>
        <v>0</v>
      </c>
      <c r="HX1457" s="72">
        <f t="shared" si="1071"/>
        <v>0</v>
      </c>
      <c r="IF1457" s="72">
        <f t="shared" si="1072"/>
        <v>0</v>
      </c>
      <c r="IN1457" s="72">
        <f t="shared" si="1073"/>
        <v>0</v>
      </c>
      <c r="IV1457" s="72">
        <f t="shared" si="1074"/>
        <v>0</v>
      </c>
      <c r="JD1457" s="72">
        <f t="shared" si="1075"/>
        <v>0</v>
      </c>
      <c r="JL1457" s="72">
        <f t="shared" si="1076"/>
        <v>0</v>
      </c>
      <c r="JT1457" s="72">
        <f t="shared" si="1077"/>
        <v>0</v>
      </c>
      <c r="KB1457" s="72">
        <f t="shared" si="1078"/>
        <v>0</v>
      </c>
      <c r="KJ1457" s="72">
        <f t="shared" si="1079"/>
        <v>0</v>
      </c>
      <c r="KR1457" s="72">
        <f t="shared" si="1080"/>
        <v>0</v>
      </c>
      <c r="KZ1457" s="72">
        <f t="shared" si="1035"/>
        <v>0</v>
      </c>
      <c r="LH1457" s="72">
        <f t="shared" si="1036"/>
        <v>0</v>
      </c>
      <c r="LP1457" s="72">
        <f t="shared" si="1081"/>
        <v>0</v>
      </c>
    </row>
    <row r="1458" spans="1:328" ht="50.1" customHeight="1" x14ac:dyDescent="0.25">
      <c r="A1458" s="8" t="s">
        <v>6373</v>
      </c>
      <c r="B1458" s="5" t="s">
        <v>2871</v>
      </c>
      <c r="C1458" s="11" t="s">
        <v>2865</v>
      </c>
      <c r="D1458" s="7" t="s">
        <v>1443</v>
      </c>
      <c r="E1458" s="12" t="s">
        <v>3781</v>
      </c>
      <c r="F1458" s="5" t="s">
        <v>2823</v>
      </c>
      <c r="G1458" s="72">
        <f t="shared" si="1037"/>
        <v>0</v>
      </c>
      <c r="H1458" s="72">
        <f t="shared" si="1038"/>
        <v>0</v>
      </c>
      <c r="I1458" s="152">
        <f t="shared" si="1039"/>
        <v>0</v>
      </c>
      <c r="J1458" s="72">
        <f t="shared" si="1040"/>
        <v>0</v>
      </c>
      <c r="K1458" s="72">
        <f t="shared" si="1041"/>
        <v>0</v>
      </c>
      <c r="L1458" s="72">
        <f t="shared" si="1042"/>
        <v>0</v>
      </c>
      <c r="M1458" s="72">
        <f t="shared" si="1043"/>
        <v>0</v>
      </c>
      <c r="N1458" s="73">
        <f t="shared" si="1044"/>
        <v>0</v>
      </c>
      <c r="O1458" s="166"/>
      <c r="P1458" s="166"/>
      <c r="Q1458" s="166"/>
      <c r="R1458" s="166"/>
      <c r="S1458" s="166"/>
      <c r="T1458" s="166"/>
      <c r="U1458" s="166"/>
      <c r="V1458" s="166"/>
      <c r="X1458" s="72">
        <f t="shared" si="1045"/>
        <v>0</v>
      </c>
      <c r="AF1458" s="72">
        <f t="shared" si="1046"/>
        <v>0</v>
      </c>
      <c r="AN1458" s="72">
        <f t="shared" si="1047"/>
        <v>0</v>
      </c>
      <c r="AV1458" s="72">
        <f t="shared" si="1048"/>
        <v>0</v>
      </c>
      <c r="BD1458" s="72">
        <f t="shared" si="1049"/>
        <v>0</v>
      </c>
      <c r="BL1458" s="72">
        <f t="shared" si="1050"/>
        <v>0</v>
      </c>
      <c r="BT1458" s="72">
        <f t="shared" si="1051"/>
        <v>0</v>
      </c>
      <c r="CB1458" s="72">
        <f t="shared" si="1052"/>
        <v>0</v>
      </c>
      <c r="CJ1458" s="72">
        <f t="shared" si="1053"/>
        <v>0</v>
      </c>
      <c r="CR1458" s="72">
        <f t="shared" si="1054"/>
        <v>0</v>
      </c>
      <c r="CZ1458" s="72">
        <f t="shared" si="1055"/>
        <v>0</v>
      </c>
      <c r="DH1458" s="72">
        <f t="shared" si="1056"/>
        <v>0</v>
      </c>
      <c r="DP1458" s="72">
        <f t="shared" si="1057"/>
        <v>0</v>
      </c>
      <c r="DX1458" s="72">
        <f t="shared" si="1058"/>
        <v>0</v>
      </c>
      <c r="EF1458" s="72">
        <f t="shared" si="1059"/>
        <v>0</v>
      </c>
      <c r="EN1458" s="72">
        <f t="shared" si="1060"/>
        <v>0</v>
      </c>
      <c r="EV1458" s="72">
        <f t="shared" si="1061"/>
        <v>0</v>
      </c>
      <c r="FD1458" s="72">
        <f t="shared" si="1062"/>
        <v>0</v>
      </c>
      <c r="FL1458" s="72">
        <f t="shared" si="1063"/>
        <v>0</v>
      </c>
      <c r="FT1458" s="72">
        <f t="shared" si="1064"/>
        <v>0</v>
      </c>
      <c r="GB1458" s="72">
        <f t="shared" si="1065"/>
        <v>0</v>
      </c>
      <c r="GJ1458" s="72">
        <f t="shared" si="1066"/>
        <v>0</v>
      </c>
      <c r="GR1458" s="72">
        <f t="shared" si="1067"/>
        <v>0</v>
      </c>
      <c r="GZ1458" s="72">
        <f t="shared" si="1068"/>
        <v>0</v>
      </c>
      <c r="HH1458" s="72">
        <f t="shared" si="1069"/>
        <v>0</v>
      </c>
      <c r="HP1458" s="72">
        <f t="shared" si="1070"/>
        <v>0</v>
      </c>
      <c r="HX1458" s="72">
        <f t="shared" si="1071"/>
        <v>0</v>
      </c>
      <c r="IF1458" s="72">
        <f t="shared" si="1072"/>
        <v>0</v>
      </c>
      <c r="IN1458" s="72">
        <f t="shared" si="1073"/>
        <v>0</v>
      </c>
      <c r="IV1458" s="72">
        <f t="shared" si="1074"/>
        <v>0</v>
      </c>
      <c r="JD1458" s="72">
        <f t="shared" si="1075"/>
        <v>0</v>
      </c>
      <c r="JL1458" s="72">
        <f t="shared" si="1076"/>
        <v>0</v>
      </c>
      <c r="JT1458" s="72">
        <f t="shared" si="1077"/>
        <v>0</v>
      </c>
      <c r="KB1458" s="72">
        <f t="shared" si="1078"/>
        <v>0</v>
      </c>
      <c r="KJ1458" s="72">
        <f t="shared" si="1079"/>
        <v>0</v>
      </c>
      <c r="KR1458" s="72">
        <f t="shared" si="1080"/>
        <v>0</v>
      </c>
      <c r="KZ1458" s="72">
        <f t="shared" si="1035"/>
        <v>0</v>
      </c>
      <c r="LH1458" s="72">
        <f t="shared" si="1036"/>
        <v>0</v>
      </c>
      <c r="LP1458" s="72">
        <f t="shared" si="1081"/>
        <v>0</v>
      </c>
    </row>
    <row r="1459" spans="1:328" ht="50.1" customHeight="1" x14ac:dyDescent="0.25">
      <c r="A1459" s="8" t="s">
        <v>2872</v>
      </c>
      <c r="B1459" s="9" t="s">
        <v>1119</v>
      </c>
      <c r="C1459" s="33"/>
      <c r="D1459" s="10"/>
      <c r="E1459" s="33"/>
      <c r="F1459" s="5"/>
      <c r="G1459" s="72">
        <f t="shared" si="1037"/>
        <v>0</v>
      </c>
      <c r="H1459" s="72">
        <f t="shared" si="1038"/>
        <v>0</v>
      </c>
      <c r="I1459" s="152">
        <f t="shared" si="1039"/>
        <v>0</v>
      </c>
      <c r="J1459" s="72">
        <f t="shared" si="1040"/>
        <v>0</v>
      </c>
      <c r="K1459" s="72">
        <f t="shared" si="1041"/>
        <v>0</v>
      </c>
      <c r="L1459" s="72">
        <f t="shared" si="1042"/>
        <v>0</v>
      </c>
      <c r="M1459" s="72">
        <f t="shared" si="1043"/>
        <v>0</v>
      </c>
      <c r="N1459" s="73">
        <f t="shared" si="1044"/>
        <v>0</v>
      </c>
      <c r="O1459" s="166"/>
      <c r="P1459" s="166"/>
      <c r="Q1459" s="166"/>
      <c r="R1459" s="166"/>
      <c r="S1459" s="166"/>
      <c r="T1459" s="166"/>
      <c r="U1459" s="166"/>
      <c r="V1459" s="166"/>
      <c r="X1459" s="72">
        <f t="shared" si="1045"/>
        <v>0</v>
      </c>
      <c r="AF1459" s="72">
        <f t="shared" si="1046"/>
        <v>0</v>
      </c>
      <c r="AN1459" s="72">
        <f t="shared" si="1047"/>
        <v>0</v>
      </c>
      <c r="AV1459" s="72">
        <f t="shared" si="1048"/>
        <v>0</v>
      </c>
      <c r="BD1459" s="72">
        <f t="shared" si="1049"/>
        <v>0</v>
      </c>
      <c r="BL1459" s="72">
        <f t="shared" si="1050"/>
        <v>0</v>
      </c>
      <c r="BT1459" s="72">
        <f t="shared" si="1051"/>
        <v>0</v>
      </c>
      <c r="CB1459" s="72">
        <f t="shared" si="1052"/>
        <v>0</v>
      </c>
      <c r="CJ1459" s="72">
        <f t="shared" si="1053"/>
        <v>0</v>
      </c>
      <c r="CR1459" s="72">
        <f t="shared" si="1054"/>
        <v>0</v>
      </c>
      <c r="CZ1459" s="72">
        <f t="shared" si="1055"/>
        <v>0</v>
      </c>
      <c r="DH1459" s="72">
        <f t="shared" si="1056"/>
        <v>0</v>
      </c>
      <c r="DP1459" s="72">
        <f t="shared" si="1057"/>
        <v>0</v>
      </c>
      <c r="DX1459" s="72">
        <f t="shared" si="1058"/>
        <v>0</v>
      </c>
      <c r="EF1459" s="72">
        <f t="shared" si="1059"/>
        <v>0</v>
      </c>
      <c r="EN1459" s="72">
        <f t="shared" si="1060"/>
        <v>0</v>
      </c>
      <c r="EV1459" s="72">
        <f t="shared" si="1061"/>
        <v>0</v>
      </c>
      <c r="FD1459" s="72">
        <f t="shared" si="1062"/>
        <v>0</v>
      </c>
      <c r="FL1459" s="72">
        <f t="shared" si="1063"/>
        <v>0</v>
      </c>
      <c r="FT1459" s="72">
        <f t="shared" si="1064"/>
        <v>0</v>
      </c>
      <c r="GB1459" s="72">
        <f t="shared" si="1065"/>
        <v>0</v>
      </c>
      <c r="GJ1459" s="72">
        <f t="shared" si="1066"/>
        <v>0</v>
      </c>
      <c r="GR1459" s="72">
        <f t="shared" si="1067"/>
        <v>0</v>
      </c>
      <c r="GZ1459" s="72">
        <f t="shared" si="1068"/>
        <v>0</v>
      </c>
      <c r="HH1459" s="72">
        <f t="shared" si="1069"/>
        <v>0</v>
      </c>
      <c r="HP1459" s="72">
        <f t="shared" si="1070"/>
        <v>0</v>
      </c>
      <c r="HX1459" s="72">
        <f t="shared" si="1071"/>
        <v>0</v>
      </c>
      <c r="IF1459" s="72">
        <f t="shared" si="1072"/>
        <v>0</v>
      </c>
      <c r="IN1459" s="72">
        <f t="shared" si="1073"/>
        <v>0</v>
      </c>
      <c r="IV1459" s="72">
        <f t="shared" si="1074"/>
        <v>0</v>
      </c>
      <c r="JD1459" s="72">
        <f t="shared" si="1075"/>
        <v>0</v>
      </c>
      <c r="JL1459" s="72">
        <f t="shared" si="1076"/>
        <v>0</v>
      </c>
      <c r="JT1459" s="72">
        <f t="shared" si="1077"/>
        <v>0</v>
      </c>
      <c r="KB1459" s="72">
        <f t="shared" si="1078"/>
        <v>0</v>
      </c>
      <c r="KJ1459" s="72">
        <f t="shared" si="1079"/>
        <v>0</v>
      </c>
      <c r="KR1459" s="72">
        <f t="shared" si="1080"/>
        <v>0</v>
      </c>
      <c r="KZ1459" s="72">
        <f t="shared" si="1035"/>
        <v>0</v>
      </c>
      <c r="LH1459" s="72">
        <f t="shared" si="1036"/>
        <v>0</v>
      </c>
      <c r="LP1459" s="72">
        <f t="shared" si="1081"/>
        <v>0</v>
      </c>
    </row>
    <row r="1460" spans="1:328" ht="50.1" customHeight="1" x14ac:dyDescent="0.25">
      <c r="A1460" s="8" t="s">
        <v>6374</v>
      </c>
      <c r="B1460" s="8" t="s">
        <v>2931</v>
      </c>
      <c r="C1460" s="163" t="s">
        <v>6375</v>
      </c>
      <c r="D1460" s="22" t="s">
        <v>2933</v>
      </c>
      <c r="E1460" s="12" t="s">
        <v>2036</v>
      </c>
      <c r="F1460" s="5" t="s">
        <v>6376</v>
      </c>
      <c r="G1460" s="72">
        <f t="shared" si="1037"/>
        <v>0</v>
      </c>
      <c r="H1460" s="72">
        <f t="shared" si="1038"/>
        <v>0</v>
      </c>
      <c r="I1460" s="152">
        <f t="shared" si="1039"/>
        <v>0</v>
      </c>
      <c r="J1460" s="72">
        <f t="shared" si="1040"/>
        <v>0</v>
      </c>
      <c r="K1460" s="72">
        <f t="shared" si="1041"/>
        <v>0</v>
      </c>
      <c r="L1460" s="72">
        <f t="shared" si="1042"/>
        <v>0</v>
      </c>
      <c r="M1460" s="72">
        <f t="shared" si="1043"/>
        <v>0</v>
      </c>
      <c r="N1460" s="73">
        <f t="shared" si="1044"/>
        <v>0</v>
      </c>
      <c r="O1460" s="166"/>
      <c r="P1460" s="166"/>
      <c r="Q1460" s="166"/>
      <c r="R1460" s="166"/>
      <c r="S1460" s="166"/>
      <c r="T1460" s="166"/>
      <c r="U1460" s="166"/>
      <c r="V1460" s="166"/>
      <c r="X1460" s="72">
        <f t="shared" si="1045"/>
        <v>0</v>
      </c>
      <c r="AF1460" s="72">
        <f t="shared" si="1046"/>
        <v>0</v>
      </c>
      <c r="AN1460" s="72">
        <f t="shared" si="1047"/>
        <v>0</v>
      </c>
      <c r="AV1460" s="72">
        <f t="shared" si="1048"/>
        <v>0</v>
      </c>
      <c r="BD1460" s="72">
        <f t="shared" si="1049"/>
        <v>0</v>
      </c>
      <c r="BL1460" s="72">
        <f t="shared" si="1050"/>
        <v>0</v>
      </c>
      <c r="BT1460" s="72">
        <f t="shared" si="1051"/>
        <v>0</v>
      </c>
      <c r="CB1460" s="72">
        <f t="shared" si="1052"/>
        <v>0</v>
      </c>
      <c r="CJ1460" s="72">
        <f t="shared" si="1053"/>
        <v>0</v>
      </c>
      <c r="CR1460" s="72">
        <f t="shared" si="1054"/>
        <v>0</v>
      </c>
      <c r="CZ1460" s="72">
        <f t="shared" si="1055"/>
        <v>0</v>
      </c>
      <c r="DH1460" s="72">
        <f t="shared" si="1056"/>
        <v>0</v>
      </c>
      <c r="DP1460" s="72">
        <f t="shared" si="1057"/>
        <v>0</v>
      </c>
      <c r="DX1460" s="72">
        <f t="shared" si="1058"/>
        <v>0</v>
      </c>
      <c r="EF1460" s="72">
        <f t="shared" si="1059"/>
        <v>0</v>
      </c>
      <c r="EN1460" s="72">
        <f t="shared" si="1060"/>
        <v>0</v>
      </c>
      <c r="EV1460" s="72">
        <f t="shared" si="1061"/>
        <v>0</v>
      </c>
      <c r="FD1460" s="72">
        <f t="shared" si="1062"/>
        <v>0</v>
      </c>
      <c r="FL1460" s="72">
        <f t="shared" si="1063"/>
        <v>0</v>
      </c>
      <c r="FT1460" s="72">
        <f t="shared" si="1064"/>
        <v>0</v>
      </c>
      <c r="GB1460" s="72">
        <f t="shared" si="1065"/>
        <v>0</v>
      </c>
      <c r="GJ1460" s="72">
        <f t="shared" si="1066"/>
        <v>0</v>
      </c>
      <c r="GR1460" s="72">
        <f t="shared" si="1067"/>
        <v>0</v>
      </c>
      <c r="GZ1460" s="72">
        <f t="shared" si="1068"/>
        <v>0</v>
      </c>
      <c r="HH1460" s="72">
        <f t="shared" si="1069"/>
        <v>0</v>
      </c>
      <c r="HP1460" s="72">
        <f t="shared" si="1070"/>
        <v>0</v>
      </c>
      <c r="HX1460" s="72">
        <f t="shared" si="1071"/>
        <v>0</v>
      </c>
      <c r="IF1460" s="72">
        <f t="shared" si="1072"/>
        <v>0</v>
      </c>
      <c r="IN1460" s="72">
        <f t="shared" si="1073"/>
        <v>0</v>
      </c>
      <c r="IV1460" s="72">
        <f t="shared" si="1074"/>
        <v>0</v>
      </c>
      <c r="JD1460" s="72">
        <f t="shared" si="1075"/>
        <v>0</v>
      </c>
      <c r="JL1460" s="72">
        <f t="shared" si="1076"/>
        <v>0</v>
      </c>
      <c r="JT1460" s="72">
        <f t="shared" si="1077"/>
        <v>0</v>
      </c>
      <c r="KB1460" s="72">
        <f t="shared" si="1078"/>
        <v>0</v>
      </c>
      <c r="KJ1460" s="72">
        <f t="shared" si="1079"/>
        <v>0</v>
      </c>
      <c r="KR1460" s="72">
        <f t="shared" si="1080"/>
        <v>0</v>
      </c>
      <c r="KZ1460" s="72">
        <f t="shared" si="1035"/>
        <v>0</v>
      </c>
      <c r="LH1460" s="72">
        <f t="shared" si="1036"/>
        <v>0</v>
      </c>
      <c r="LP1460" s="72">
        <f t="shared" si="1081"/>
        <v>0</v>
      </c>
    </row>
    <row r="1461" spans="1:328" ht="50.1" customHeight="1" x14ac:dyDescent="0.25">
      <c r="A1461" s="37" t="s">
        <v>6377</v>
      </c>
      <c r="B1461" s="38" t="s">
        <v>6378</v>
      </c>
      <c r="C1461" s="42" t="s">
        <v>6379</v>
      </c>
      <c r="D1461" s="40" t="s">
        <v>1437</v>
      </c>
      <c r="E1461" s="50" t="s">
        <v>5405</v>
      </c>
      <c r="F1461" s="42" t="s">
        <v>6380</v>
      </c>
      <c r="G1461" s="72">
        <f t="shared" si="1037"/>
        <v>0</v>
      </c>
      <c r="H1461" s="72">
        <f t="shared" si="1038"/>
        <v>0</v>
      </c>
      <c r="I1461" s="152">
        <f t="shared" si="1039"/>
        <v>0</v>
      </c>
      <c r="J1461" s="72">
        <f t="shared" si="1040"/>
        <v>0</v>
      </c>
      <c r="K1461" s="72">
        <f t="shared" si="1041"/>
        <v>0</v>
      </c>
      <c r="L1461" s="72">
        <f t="shared" si="1042"/>
        <v>0</v>
      </c>
      <c r="M1461" s="72">
        <f t="shared" si="1043"/>
        <v>0</v>
      </c>
      <c r="N1461" s="73">
        <f t="shared" si="1044"/>
        <v>0</v>
      </c>
      <c r="O1461" s="166"/>
      <c r="P1461" s="166"/>
      <c r="Q1461" s="166"/>
      <c r="R1461" s="166"/>
      <c r="S1461" s="166"/>
      <c r="T1461" s="166"/>
      <c r="U1461" s="166"/>
      <c r="V1461" s="166"/>
      <c r="X1461" s="72">
        <f t="shared" si="1045"/>
        <v>0</v>
      </c>
      <c r="AF1461" s="72">
        <f t="shared" si="1046"/>
        <v>0</v>
      </c>
      <c r="AN1461" s="72">
        <f t="shared" si="1047"/>
        <v>0</v>
      </c>
      <c r="AV1461" s="72">
        <f t="shared" si="1048"/>
        <v>0</v>
      </c>
      <c r="BD1461" s="72">
        <f t="shared" si="1049"/>
        <v>0</v>
      </c>
      <c r="BL1461" s="72">
        <f t="shared" si="1050"/>
        <v>0</v>
      </c>
      <c r="BT1461" s="72">
        <f t="shared" si="1051"/>
        <v>0</v>
      </c>
      <c r="CB1461" s="72">
        <f t="shared" si="1052"/>
        <v>0</v>
      </c>
      <c r="CJ1461" s="72">
        <f t="shared" si="1053"/>
        <v>0</v>
      </c>
      <c r="CR1461" s="72">
        <f t="shared" si="1054"/>
        <v>0</v>
      </c>
      <c r="CZ1461" s="72">
        <f t="shared" si="1055"/>
        <v>0</v>
      </c>
      <c r="DH1461" s="72">
        <f t="shared" si="1056"/>
        <v>0</v>
      </c>
      <c r="DP1461" s="72">
        <f t="shared" si="1057"/>
        <v>0</v>
      </c>
      <c r="DX1461" s="72">
        <f t="shared" si="1058"/>
        <v>0</v>
      </c>
      <c r="EF1461" s="72">
        <f t="shared" si="1059"/>
        <v>0</v>
      </c>
      <c r="EN1461" s="72">
        <f t="shared" si="1060"/>
        <v>0</v>
      </c>
      <c r="EV1461" s="72">
        <f t="shared" si="1061"/>
        <v>0</v>
      </c>
      <c r="FD1461" s="72">
        <f t="shared" si="1062"/>
        <v>0</v>
      </c>
      <c r="FL1461" s="72">
        <f t="shared" si="1063"/>
        <v>0</v>
      </c>
      <c r="FT1461" s="72">
        <f t="shared" si="1064"/>
        <v>0</v>
      </c>
      <c r="GB1461" s="72">
        <f t="shared" si="1065"/>
        <v>0</v>
      </c>
      <c r="GJ1461" s="72">
        <f t="shared" si="1066"/>
        <v>0</v>
      </c>
      <c r="GR1461" s="72">
        <f t="shared" si="1067"/>
        <v>0</v>
      </c>
      <c r="GZ1461" s="72">
        <f t="shared" si="1068"/>
        <v>0</v>
      </c>
      <c r="HH1461" s="72">
        <f t="shared" si="1069"/>
        <v>0</v>
      </c>
      <c r="HP1461" s="72">
        <f t="shared" si="1070"/>
        <v>0</v>
      </c>
      <c r="HX1461" s="72">
        <f t="shared" si="1071"/>
        <v>0</v>
      </c>
      <c r="IF1461" s="72">
        <f t="shared" si="1072"/>
        <v>0</v>
      </c>
      <c r="IN1461" s="72">
        <f t="shared" si="1073"/>
        <v>0</v>
      </c>
      <c r="IV1461" s="72">
        <f t="shared" si="1074"/>
        <v>0</v>
      </c>
      <c r="JD1461" s="72">
        <f t="shared" si="1075"/>
        <v>0</v>
      </c>
      <c r="JL1461" s="72">
        <f t="shared" si="1076"/>
        <v>0</v>
      </c>
      <c r="JT1461" s="72">
        <f t="shared" si="1077"/>
        <v>0</v>
      </c>
      <c r="KB1461" s="72">
        <f t="shared" si="1078"/>
        <v>0</v>
      </c>
      <c r="KJ1461" s="72">
        <f t="shared" si="1079"/>
        <v>0</v>
      </c>
      <c r="KR1461" s="72">
        <f t="shared" si="1080"/>
        <v>0</v>
      </c>
      <c r="KZ1461" s="72">
        <f t="shared" si="1035"/>
        <v>0</v>
      </c>
      <c r="LH1461" s="72">
        <f t="shared" si="1036"/>
        <v>0</v>
      </c>
      <c r="LP1461" s="72">
        <f t="shared" si="1081"/>
        <v>0</v>
      </c>
    </row>
    <row r="1462" spans="1:328" ht="50.1" customHeight="1" x14ac:dyDescent="0.25">
      <c r="A1462" s="37" t="s">
        <v>6381</v>
      </c>
      <c r="B1462" s="38" t="s">
        <v>6378</v>
      </c>
      <c r="C1462" s="42" t="s">
        <v>6379</v>
      </c>
      <c r="D1462" s="40" t="s">
        <v>1440</v>
      </c>
      <c r="E1462" s="63" t="s">
        <v>5405</v>
      </c>
      <c r="F1462" s="42" t="s">
        <v>6382</v>
      </c>
      <c r="G1462" s="72">
        <f t="shared" si="1037"/>
        <v>0</v>
      </c>
      <c r="H1462" s="72">
        <f t="shared" si="1038"/>
        <v>0</v>
      </c>
      <c r="I1462" s="152">
        <f t="shared" si="1039"/>
        <v>0</v>
      </c>
      <c r="J1462" s="72">
        <f t="shared" si="1040"/>
        <v>0</v>
      </c>
      <c r="K1462" s="72">
        <f t="shared" si="1041"/>
        <v>0</v>
      </c>
      <c r="L1462" s="72">
        <f t="shared" si="1042"/>
        <v>0</v>
      </c>
      <c r="M1462" s="72">
        <f t="shared" si="1043"/>
        <v>0</v>
      </c>
      <c r="N1462" s="73">
        <f t="shared" si="1044"/>
        <v>0</v>
      </c>
      <c r="O1462" s="166"/>
      <c r="P1462" s="166"/>
      <c r="Q1462" s="166"/>
      <c r="R1462" s="166"/>
      <c r="S1462" s="166"/>
      <c r="T1462" s="166"/>
      <c r="U1462" s="166"/>
      <c r="V1462" s="166"/>
      <c r="X1462" s="72">
        <f t="shared" si="1045"/>
        <v>0</v>
      </c>
      <c r="AF1462" s="72">
        <f t="shared" si="1046"/>
        <v>0</v>
      </c>
      <c r="AN1462" s="72">
        <f t="shared" si="1047"/>
        <v>0</v>
      </c>
      <c r="AV1462" s="72">
        <f t="shared" si="1048"/>
        <v>0</v>
      </c>
      <c r="BD1462" s="72">
        <f t="shared" si="1049"/>
        <v>0</v>
      </c>
      <c r="BL1462" s="72">
        <f t="shared" si="1050"/>
        <v>0</v>
      </c>
      <c r="BT1462" s="72">
        <f t="shared" si="1051"/>
        <v>0</v>
      </c>
      <c r="CB1462" s="72">
        <f t="shared" si="1052"/>
        <v>0</v>
      </c>
      <c r="CJ1462" s="72">
        <f t="shared" si="1053"/>
        <v>0</v>
      </c>
      <c r="CR1462" s="72">
        <f t="shared" si="1054"/>
        <v>0</v>
      </c>
      <c r="CZ1462" s="72">
        <f t="shared" si="1055"/>
        <v>0</v>
      </c>
      <c r="DH1462" s="72">
        <f t="shared" si="1056"/>
        <v>0</v>
      </c>
      <c r="DP1462" s="72">
        <f t="shared" si="1057"/>
        <v>0</v>
      </c>
      <c r="DX1462" s="72">
        <f t="shared" si="1058"/>
        <v>0</v>
      </c>
      <c r="EF1462" s="72">
        <f t="shared" si="1059"/>
        <v>0</v>
      </c>
      <c r="EN1462" s="72">
        <f t="shared" si="1060"/>
        <v>0</v>
      </c>
      <c r="EV1462" s="72">
        <f t="shared" si="1061"/>
        <v>0</v>
      </c>
      <c r="FD1462" s="72">
        <f t="shared" si="1062"/>
        <v>0</v>
      </c>
      <c r="FL1462" s="72">
        <f t="shared" si="1063"/>
        <v>0</v>
      </c>
      <c r="FT1462" s="72">
        <f t="shared" si="1064"/>
        <v>0</v>
      </c>
      <c r="GB1462" s="72">
        <f t="shared" si="1065"/>
        <v>0</v>
      </c>
      <c r="GJ1462" s="72">
        <f t="shared" si="1066"/>
        <v>0</v>
      </c>
      <c r="GR1462" s="72">
        <f t="shared" si="1067"/>
        <v>0</v>
      </c>
      <c r="GZ1462" s="72">
        <f t="shared" si="1068"/>
        <v>0</v>
      </c>
      <c r="HH1462" s="72">
        <f t="shared" si="1069"/>
        <v>0</v>
      </c>
      <c r="HP1462" s="72">
        <f t="shared" si="1070"/>
        <v>0</v>
      </c>
      <c r="HX1462" s="72">
        <f t="shared" si="1071"/>
        <v>0</v>
      </c>
      <c r="IF1462" s="72">
        <f t="shared" si="1072"/>
        <v>0</v>
      </c>
      <c r="IN1462" s="72">
        <f t="shared" si="1073"/>
        <v>0</v>
      </c>
      <c r="IV1462" s="72">
        <f t="shared" si="1074"/>
        <v>0</v>
      </c>
      <c r="JD1462" s="72">
        <f t="shared" si="1075"/>
        <v>0</v>
      </c>
      <c r="JL1462" s="72">
        <f t="shared" si="1076"/>
        <v>0</v>
      </c>
      <c r="JT1462" s="72">
        <f t="shared" si="1077"/>
        <v>0</v>
      </c>
      <c r="KB1462" s="72">
        <f t="shared" si="1078"/>
        <v>0</v>
      </c>
      <c r="KJ1462" s="72">
        <f t="shared" si="1079"/>
        <v>0</v>
      </c>
      <c r="KR1462" s="72">
        <f t="shared" si="1080"/>
        <v>0</v>
      </c>
      <c r="KZ1462" s="72">
        <f t="shared" si="1035"/>
        <v>0</v>
      </c>
      <c r="LH1462" s="72">
        <f t="shared" si="1036"/>
        <v>0</v>
      </c>
      <c r="LP1462" s="72">
        <f t="shared" si="1081"/>
        <v>0</v>
      </c>
    </row>
    <row r="1463" spans="1:328" ht="50.1" customHeight="1" x14ac:dyDescent="0.25">
      <c r="A1463" s="37" t="s">
        <v>6383</v>
      </c>
      <c r="B1463" s="38" t="s">
        <v>6378</v>
      </c>
      <c r="C1463" s="42" t="s">
        <v>6379</v>
      </c>
      <c r="D1463" s="40" t="s">
        <v>1443</v>
      </c>
      <c r="E1463" s="63" t="s">
        <v>5405</v>
      </c>
      <c r="F1463" s="42" t="s">
        <v>6384</v>
      </c>
      <c r="G1463" s="72">
        <f t="shared" si="1037"/>
        <v>0</v>
      </c>
      <c r="H1463" s="72">
        <f t="shared" si="1038"/>
        <v>0</v>
      </c>
      <c r="I1463" s="152">
        <f t="shared" si="1039"/>
        <v>0</v>
      </c>
      <c r="J1463" s="72">
        <f t="shared" si="1040"/>
        <v>0</v>
      </c>
      <c r="K1463" s="72">
        <f t="shared" si="1041"/>
        <v>0</v>
      </c>
      <c r="L1463" s="72">
        <f t="shared" si="1042"/>
        <v>0</v>
      </c>
      <c r="M1463" s="72">
        <f t="shared" si="1043"/>
        <v>0</v>
      </c>
      <c r="N1463" s="73">
        <f t="shared" si="1044"/>
        <v>0</v>
      </c>
      <c r="O1463" s="166"/>
      <c r="P1463" s="166"/>
      <c r="Q1463" s="166"/>
      <c r="R1463" s="166"/>
      <c r="S1463" s="166"/>
      <c r="T1463" s="166"/>
      <c r="U1463" s="166"/>
      <c r="V1463" s="166"/>
      <c r="X1463" s="72">
        <f t="shared" si="1045"/>
        <v>0</v>
      </c>
      <c r="AF1463" s="72">
        <f t="shared" si="1046"/>
        <v>0</v>
      </c>
      <c r="AN1463" s="72">
        <f t="shared" si="1047"/>
        <v>0</v>
      </c>
      <c r="AV1463" s="72">
        <f t="shared" si="1048"/>
        <v>0</v>
      </c>
      <c r="BD1463" s="72">
        <f t="shared" si="1049"/>
        <v>0</v>
      </c>
      <c r="BL1463" s="72">
        <f t="shared" si="1050"/>
        <v>0</v>
      </c>
      <c r="BT1463" s="72">
        <f t="shared" si="1051"/>
        <v>0</v>
      </c>
      <c r="CB1463" s="72">
        <f t="shared" si="1052"/>
        <v>0</v>
      </c>
      <c r="CJ1463" s="72">
        <f t="shared" si="1053"/>
        <v>0</v>
      </c>
      <c r="CR1463" s="72">
        <f t="shared" si="1054"/>
        <v>0</v>
      </c>
      <c r="CZ1463" s="72">
        <f t="shared" si="1055"/>
        <v>0</v>
      </c>
      <c r="DH1463" s="72">
        <f t="shared" si="1056"/>
        <v>0</v>
      </c>
      <c r="DP1463" s="72">
        <f t="shared" si="1057"/>
        <v>0</v>
      </c>
      <c r="DX1463" s="72">
        <f t="shared" si="1058"/>
        <v>0</v>
      </c>
      <c r="EF1463" s="72">
        <f t="shared" si="1059"/>
        <v>0</v>
      </c>
      <c r="EN1463" s="72">
        <f t="shared" si="1060"/>
        <v>0</v>
      </c>
      <c r="EV1463" s="72">
        <f t="shared" si="1061"/>
        <v>0</v>
      </c>
      <c r="FD1463" s="72">
        <f t="shared" si="1062"/>
        <v>0</v>
      </c>
      <c r="FL1463" s="72">
        <f t="shared" si="1063"/>
        <v>0</v>
      </c>
      <c r="FT1463" s="72">
        <f t="shared" si="1064"/>
        <v>0</v>
      </c>
      <c r="GB1463" s="72">
        <f t="shared" si="1065"/>
        <v>0</v>
      </c>
      <c r="GJ1463" s="72">
        <f t="shared" si="1066"/>
        <v>0</v>
      </c>
      <c r="GR1463" s="72">
        <f t="shared" si="1067"/>
        <v>0</v>
      </c>
      <c r="GZ1463" s="72">
        <f t="shared" si="1068"/>
        <v>0</v>
      </c>
      <c r="HH1463" s="72">
        <f t="shared" si="1069"/>
        <v>0</v>
      </c>
      <c r="HP1463" s="72">
        <f t="shared" si="1070"/>
        <v>0</v>
      </c>
      <c r="HX1463" s="72">
        <f t="shared" si="1071"/>
        <v>0</v>
      </c>
      <c r="IF1463" s="72">
        <f t="shared" si="1072"/>
        <v>0</v>
      </c>
      <c r="IN1463" s="72">
        <f t="shared" si="1073"/>
        <v>0</v>
      </c>
      <c r="IV1463" s="72">
        <f t="shared" si="1074"/>
        <v>0</v>
      </c>
      <c r="JD1463" s="72">
        <f t="shared" si="1075"/>
        <v>0</v>
      </c>
      <c r="JL1463" s="72">
        <f t="shared" si="1076"/>
        <v>0</v>
      </c>
      <c r="JT1463" s="72">
        <f t="shared" si="1077"/>
        <v>0</v>
      </c>
      <c r="KB1463" s="72">
        <f t="shared" si="1078"/>
        <v>0</v>
      </c>
      <c r="KJ1463" s="72">
        <f t="shared" si="1079"/>
        <v>0</v>
      </c>
      <c r="KR1463" s="72">
        <f t="shared" si="1080"/>
        <v>0</v>
      </c>
      <c r="KZ1463" s="72">
        <f t="shared" si="1035"/>
        <v>0</v>
      </c>
      <c r="LH1463" s="72">
        <f t="shared" si="1036"/>
        <v>0</v>
      </c>
      <c r="LP1463" s="72">
        <f t="shared" si="1081"/>
        <v>0</v>
      </c>
    </row>
    <row r="1464" spans="1:328" ht="50.1" customHeight="1" x14ac:dyDescent="0.25">
      <c r="A1464" s="8" t="s">
        <v>2873</v>
      </c>
      <c r="B1464" s="9" t="s">
        <v>280</v>
      </c>
      <c r="C1464" s="33"/>
      <c r="D1464" s="10"/>
      <c r="E1464" s="33"/>
      <c r="F1464" s="5"/>
      <c r="G1464" s="72">
        <f t="shared" si="1037"/>
        <v>0</v>
      </c>
      <c r="H1464" s="72">
        <f t="shared" si="1038"/>
        <v>0</v>
      </c>
      <c r="I1464" s="152">
        <f t="shared" si="1039"/>
        <v>0</v>
      </c>
      <c r="J1464" s="72">
        <f t="shared" si="1040"/>
        <v>0</v>
      </c>
      <c r="K1464" s="72">
        <f t="shared" si="1041"/>
        <v>0</v>
      </c>
      <c r="L1464" s="72">
        <f t="shared" si="1042"/>
        <v>0</v>
      </c>
      <c r="M1464" s="72">
        <f t="shared" si="1043"/>
        <v>0</v>
      </c>
      <c r="N1464" s="73">
        <f t="shared" si="1044"/>
        <v>0</v>
      </c>
      <c r="O1464" s="166"/>
      <c r="P1464" s="166"/>
      <c r="Q1464" s="166"/>
      <c r="R1464" s="166"/>
      <c r="S1464" s="166"/>
      <c r="T1464" s="166"/>
      <c r="U1464" s="166"/>
      <c r="V1464" s="166"/>
      <c r="X1464" s="72">
        <f t="shared" si="1045"/>
        <v>0</v>
      </c>
      <c r="AF1464" s="72">
        <f t="shared" si="1046"/>
        <v>0</v>
      </c>
      <c r="AN1464" s="72">
        <f t="shared" si="1047"/>
        <v>0</v>
      </c>
      <c r="AV1464" s="72">
        <f t="shared" si="1048"/>
        <v>0</v>
      </c>
      <c r="BD1464" s="72">
        <f t="shared" si="1049"/>
        <v>0</v>
      </c>
      <c r="BL1464" s="72">
        <f t="shared" si="1050"/>
        <v>0</v>
      </c>
      <c r="BT1464" s="72">
        <f t="shared" si="1051"/>
        <v>0</v>
      </c>
      <c r="CB1464" s="72">
        <f t="shared" si="1052"/>
        <v>0</v>
      </c>
      <c r="CJ1464" s="72">
        <f t="shared" si="1053"/>
        <v>0</v>
      </c>
      <c r="CR1464" s="72">
        <f t="shared" si="1054"/>
        <v>0</v>
      </c>
      <c r="CZ1464" s="72">
        <f t="shared" si="1055"/>
        <v>0</v>
      </c>
      <c r="DH1464" s="72">
        <f t="shared" si="1056"/>
        <v>0</v>
      </c>
      <c r="DP1464" s="72">
        <f t="shared" si="1057"/>
        <v>0</v>
      </c>
      <c r="DX1464" s="72">
        <f t="shared" si="1058"/>
        <v>0</v>
      </c>
      <c r="EF1464" s="72">
        <f t="shared" si="1059"/>
        <v>0</v>
      </c>
      <c r="EN1464" s="72">
        <f t="shared" si="1060"/>
        <v>0</v>
      </c>
      <c r="EV1464" s="72">
        <f t="shared" si="1061"/>
        <v>0</v>
      </c>
      <c r="FD1464" s="72">
        <f t="shared" si="1062"/>
        <v>0</v>
      </c>
      <c r="FL1464" s="72">
        <f t="shared" si="1063"/>
        <v>0</v>
      </c>
      <c r="FT1464" s="72">
        <f t="shared" si="1064"/>
        <v>0</v>
      </c>
      <c r="GB1464" s="72">
        <f t="shared" si="1065"/>
        <v>0</v>
      </c>
      <c r="GJ1464" s="72">
        <f t="shared" si="1066"/>
        <v>0</v>
      </c>
      <c r="GR1464" s="72">
        <f t="shared" si="1067"/>
        <v>0</v>
      </c>
      <c r="GZ1464" s="72">
        <f t="shared" si="1068"/>
        <v>0</v>
      </c>
      <c r="HH1464" s="72">
        <f t="shared" si="1069"/>
        <v>0</v>
      </c>
      <c r="HP1464" s="72">
        <f t="shared" si="1070"/>
        <v>0</v>
      </c>
      <c r="HX1464" s="72">
        <f t="shared" si="1071"/>
        <v>0</v>
      </c>
      <c r="IF1464" s="72">
        <f t="shared" si="1072"/>
        <v>0</v>
      </c>
      <c r="IN1464" s="72">
        <f t="shared" si="1073"/>
        <v>0</v>
      </c>
      <c r="IV1464" s="72">
        <f t="shared" si="1074"/>
        <v>0</v>
      </c>
      <c r="JD1464" s="72">
        <f t="shared" si="1075"/>
        <v>0</v>
      </c>
      <c r="JL1464" s="72">
        <f t="shared" si="1076"/>
        <v>0</v>
      </c>
      <c r="JT1464" s="72">
        <f t="shared" si="1077"/>
        <v>0</v>
      </c>
      <c r="KB1464" s="72">
        <f t="shared" si="1078"/>
        <v>0</v>
      </c>
      <c r="KJ1464" s="72">
        <f t="shared" si="1079"/>
        <v>0</v>
      </c>
      <c r="KR1464" s="72">
        <f t="shared" si="1080"/>
        <v>0</v>
      </c>
      <c r="KZ1464" s="72">
        <f t="shared" si="1035"/>
        <v>0</v>
      </c>
      <c r="LH1464" s="72">
        <f t="shared" si="1036"/>
        <v>0</v>
      </c>
      <c r="LP1464" s="72">
        <f t="shared" si="1081"/>
        <v>0</v>
      </c>
    </row>
    <row r="1465" spans="1:328" ht="50.1" customHeight="1" x14ac:dyDescent="0.25">
      <c r="A1465" s="8" t="s">
        <v>2877</v>
      </c>
      <c r="B1465" s="5" t="s">
        <v>6385</v>
      </c>
      <c r="C1465" s="163" t="s">
        <v>2961</v>
      </c>
      <c r="D1465" s="7" t="s">
        <v>1289</v>
      </c>
      <c r="E1465" s="28" t="s">
        <v>3781</v>
      </c>
      <c r="F1465" s="5" t="s">
        <v>2823</v>
      </c>
      <c r="G1465" s="72">
        <f t="shared" si="1037"/>
        <v>0</v>
      </c>
      <c r="H1465" s="72">
        <f t="shared" si="1038"/>
        <v>0</v>
      </c>
      <c r="I1465" s="152">
        <f t="shared" si="1039"/>
        <v>0</v>
      </c>
      <c r="J1465" s="72">
        <f t="shared" si="1040"/>
        <v>0</v>
      </c>
      <c r="K1465" s="72">
        <f t="shared" si="1041"/>
        <v>0</v>
      </c>
      <c r="L1465" s="72">
        <f t="shared" si="1042"/>
        <v>0</v>
      </c>
      <c r="M1465" s="72">
        <f t="shared" si="1043"/>
        <v>0</v>
      </c>
      <c r="N1465" s="73">
        <f t="shared" si="1044"/>
        <v>0</v>
      </c>
      <c r="O1465" s="166"/>
      <c r="P1465" s="166"/>
      <c r="Q1465" s="166"/>
      <c r="R1465" s="166"/>
      <c r="S1465" s="166"/>
      <c r="T1465" s="166"/>
      <c r="U1465" s="166"/>
      <c r="V1465" s="166"/>
      <c r="X1465" s="72">
        <f t="shared" si="1045"/>
        <v>0</v>
      </c>
      <c r="AF1465" s="72">
        <f t="shared" si="1046"/>
        <v>0</v>
      </c>
      <c r="AN1465" s="72">
        <f t="shared" si="1047"/>
        <v>0</v>
      </c>
      <c r="AV1465" s="72">
        <f t="shared" si="1048"/>
        <v>0</v>
      </c>
      <c r="BD1465" s="72">
        <f t="shared" si="1049"/>
        <v>0</v>
      </c>
      <c r="BL1465" s="72">
        <f t="shared" si="1050"/>
        <v>0</v>
      </c>
      <c r="BT1465" s="72">
        <f t="shared" si="1051"/>
        <v>0</v>
      </c>
      <c r="CB1465" s="72">
        <f t="shared" si="1052"/>
        <v>0</v>
      </c>
      <c r="CJ1465" s="72">
        <f t="shared" si="1053"/>
        <v>0</v>
      </c>
      <c r="CR1465" s="72">
        <f t="shared" si="1054"/>
        <v>0</v>
      </c>
      <c r="CZ1465" s="72">
        <f t="shared" si="1055"/>
        <v>0</v>
      </c>
      <c r="DH1465" s="72">
        <f t="shared" si="1056"/>
        <v>0</v>
      </c>
      <c r="DP1465" s="72">
        <f t="shared" si="1057"/>
        <v>0</v>
      </c>
      <c r="DX1465" s="72">
        <f t="shared" si="1058"/>
        <v>0</v>
      </c>
      <c r="EF1465" s="72">
        <f t="shared" si="1059"/>
        <v>0</v>
      </c>
      <c r="EN1465" s="72">
        <f t="shared" si="1060"/>
        <v>0</v>
      </c>
      <c r="EV1465" s="72">
        <f t="shared" si="1061"/>
        <v>0</v>
      </c>
      <c r="FD1465" s="72">
        <f t="shared" si="1062"/>
        <v>0</v>
      </c>
      <c r="FL1465" s="72">
        <f t="shared" si="1063"/>
        <v>0</v>
      </c>
      <c r="FT1465" s="72">
        <f t="shared" si="1064"/>
        <v>0</v>
      </c>
      <c r="GB1465" s="72">
        <f t="shared" si="1065"/>
        <v>0</v>
      </c>
      <c r="GJ1465" s="72">
        <f t="shared" si="1066"/>
        <v>0</v>
      </c>
      <c r="GR1465" s="72">
        <f t="shared" si="1067"/>
        <v>0</v>
      </c>
      <c r="GZ1465" s="72">
        <f t="shared" si="1068"/>
        <v>0</v>
      </c>
      <c r="HH1465" s="72">
        <f t="shared" si="1069"/>
        <v>0</v>
      </c>
      <c r="HP1465" s="72">
        <f t="shared" si="1070"/>
        <v>0</v>
      </c>
      <c r="HX1465" s="72">
        <f t="shared" si="1071"/>
        <v>0</v>
      </c>
      <c r="IF1465" s="72">
        <f t="shared" si="1072"/>
        <v>0</v>
      </c>
      <c r="IN1465" s="72">
        <f t="shared" si="1073"/>
        <v>0</v>
      </c>
      <c r="IV1465" s="72">
        <f t="shared" si="1074"/>
        <v>0</v>
      </c>
      <c r="JD1465" s="72">
        <f t="shared" si="1075"/>
        <v>0</v>
      </c>
      <c r="JL1465" s="72">
        <f t="shared" si="1076"/>
        <v>0</v>
      </c>
      <c r="JT1465" s="72">
        <f t="shared" si="1077"/>
        <v>0</v>
      </c>
      <c r="KB1465" s="72">
        <f t="shared" si="1078"/>
        <v>0</v>
      </c>
      <c r="KJ1465" s="72">
        <f t="shared" si="1079"/>
        <v>0</v>
      </c>
      <c r="KR1465" s="72">
        <f t="shared" si="1080"/>
        <v>0</v>
      </c>
      <c r="KZ1465" s="72">
        <f t="shared" si="1035"/>
        <v>0</v>
      </c>
      <c r="LH1465" s="72">
        <f t="shared" si="1036"/>
        <v>0</v>
      </c>
      <c r="LP1465" s="72">
        <f t="shared" si="1081"/>
        <v>0</v>
      </c>
    </row>
    <row r="1466" spans="1:328" ht="50.1" customHeight="1" x14ac:dyDescent="0.25">
      <c r="A1466" s="8" t="s">
        <v>2881</v>
      </c>
      <c r="B1466" s="5" t="s">
        <v>2950</v>
      </c>
      <c r="C1466" s="163" t="s">
        <v>2961</v>
      </c>
      <c r="D1466" s="7" t="s">
        <v>1292</v>
      </c>
      <c r="E1466" s="28" t="s">
        <v>3781</v>
      </c>
      <c r="F1466" s="5" t="s">
        <v>2823</v>
      </c>
      <c r="G1466" s="72">
        <f t="shared" si="1037"/>
        <v>0</v>
      </c>
      <c r="H1466" s="72">
        <f t="shared" si="1038"/>
        <v>0</v>
      </c>
      <c r="I1466" s="152">
        <f t="shared" si="1039"/>
        <v>0</v>
      </c>
      <c r="J1466" s="72">
        <f t="shared" si="1040"/>
        <v>0</v>
      </c>
      <c r="K1466" s="72">
        <f t="shared" si="1041"/>
        <v>0</v>
      </c>
      <c r="L1466" s="72">
        <f t="shared" si="1042"/>
        <v>0</v>
      </c>
      <c r="M1466" s="72">
        <f t="shared" si="1043"/>
        <v>0</v>
      </c>
      <c r="N1466" s="73">
        <f t="shared" si="1044"/>
        <v>0</v>
      </c>
      <c r="O1466" s="166"/>
      <c r="P1466" s="166"/>
      <c r="Q1466" s="166"/>
      <c r="R1466" s="166"/>
      <c r="S1466" s="166"/>
      <c r="T1466" s="166"/>
      <c r="U1466" s="166"/>
      <c r="V1466" s="166"/>
      <c r="X1466" s="72">
        <f t="shared" si="1045"/>
        <v>0</v>
      </c>
      <c r="AF1466" s="72">
        <f t="shared" si="1046"/>
        <v>0</v>
      </c>
      <c r="AN1466" s="72">
        <f t="shared" si="1047"/>
        <v>0</v>
      </c>
      <c r="AV1466" s="72">
        <f t="shared" si="1048"/>
        <v>0</v>
      </c>
      <c r="BD1466" s="72">
        <f t="shared" si="1049"/>
        <v>0</v>
      </c>
      <c r="BL1466" s="72">
        <f t="shared" si="1050"/>
        <v>0</v>
      </c>
      <c r="BT1466" s="72">
        <f t="shared" si="1051"/>
        <v>0</v>
      </c>
      <c r="CB1466" s="72">
        <f t="shared" si="1052"/>
        <v>0</v>
      </c>
      <c r="CJ1466" s="72">
        <f t="shared" si="1053"/>
        <v>0</v>
      </c>
      <c r="CR1466" s="72">
        <f t="shared" si="1054"/>
        <v>0</v>
      </c>
      <c r="CZ1466" s="72">
        <f t="shared" si="1055"/>
        <v>0</v>
      </c>
      <c r="DH1466" s="72">
        <f t="shared" si="1056"/>
        <v>0</v>
      </c>
      <c r="DP1466" s="72">
        <f t="shared" si="1057"/>
        <v>0</v>
      </c>
      <c r="DX1466" s="72">
        <f t="shared" si="1058"/>
        <v>0</v>
      </c>
      <c r="EF1466" s="72">
        <f t="shared" si="1059"/>
        <v>0</v>
      </c>
      <c r="EN1466" s="72">
        <f t="shared" si="1060"/>
        <v>0</v>
      </c>
      <c r="EV1466" s="72">
        <f t="shared" si="1061"/>
        <v>0</v>
      </c>
      <c r="FD1466" s="72">
        <f t="shared" si="1062"/>
        <v>0</v>
      </c>
      <c r="FL1466" s="72">
        <f t="shared" si="1063"/>
        <v>0</v>
      </c>
      <c r="FT1466" s="72">
        <f t="shared" si="1064"/>
        <v>0</v>
      </c>
      <c r="GB1466" s="72">
        <f t="shared" si="1065"/>
        <v>0</v>
      </c>
      <c r="GJ1466" s="72">
        <f t="shared" si="1066"/>
        <v>0</v>
      </c>
      <c r="GR1466" s="72">
        <f t="shared" si="1067"/>
        <v>0</v>
      </c>
      <c r="GZ1466" s="72">
        <f t="shared" si="1068"/>
        <v>0</v>
      </c>
      <c r="HH1466" s="72">
        <f t="shared" si="1069"/>
        <v>0</v>
      </c>
      <c r="HP1466" s="72">
        <f t="shared" si="1070"/>
        <v>0</v>
      </c>
      <c r="HX1466" s="72">
        <f t="shared" si="1071"/>
        <v>0</v>
      </c>
      <c r="IF1466" s="72">
        <f t="shared" si="1072"/>
        <v>0</v>
      </c>
      <c r="IN1466" s="72">
        <f t="shared" si="1073"/>
        <v>0</v>
      </c>
      <c r="IV1466" s="72">
        <f t="shared" si="1074"/>
        <v>0</v>
      </c>
      <c r="JD1466" s="72">
        <f t="shared" si="1075"/>
        <v>0</v>
      </c>
      <c r="JL1466" s="72">
        <f t="shared" si="1076"/>
        <v>0</v>
      </c>
      <c r="JT1466" s="72">
        <f t="shared" si="1077"/>
        <v>0</v>
      </c>
      <c r="KB1466" s="72">
        <f t="shared" si="1078"/>
        <v>0</v>
      </c>
      <c r="KJ1466" s="72">
        <f t="shared" si="1079"/>
        <v>0</v>
      </c>
      <c r="KR1466" s="72">
        <f t="shared" si="1080"/>
        <v>0</v>
      </c>
      <c r="KZ1466" s="72">
        <f t="shared" si="1035"/>
        <v>0</v>
      </c>
      <c r="LH1466" s="72">
        <f t="shared" si="1036"/>
        <v>0</v>
      </c>
      <c r="LP1466" s="72">
        <f t="shared" si="1081"/>
        <v>0</v>
      </c>
    </row>
    <row r="1467" spans="1:328" ht="50.1" customHeight="1" x14ac:dyDescent="0.25">
      <c r="A1467" s="8" t="s">
        <v>2884</v>
      </c>
      <c r="B1467" s="8" t="s">
        <v>2669</v>
      </c>
      <c r="C1467" s="163" t="s">
        <v>2961</v>
      </c>
      <c r="D1467" s="7" t="s">
        <v>1437</v>
      </c>
      <c r="E1467" s="28" t="s">
        <v>3781</v>
      </c>
      <c r="F1467" s="5" t="s">
        <v>2823</v>
      </c>
      <c r="G1467" s="72">
        <f t="shared" si="1037"/>
        <v>0</v>
      </c>
      <c r="H1467" s="72">
        <f t="shared" si="1038"/>
        <v>0</v>
      </c>
      <c r="I1467" s="152">
        <f t="shared" si="1039"/>
        <v>0</v>
      </c>
      <c r="J1467" s="72">
        <f t="shared" si="1040"/>
        <v>0</v>
      </c>
      <c r="K1467" s="72">
        <f t="shared" si="1041"/>
        <v>0</v>
      </c>
      <c r="L1467" s="72">
        <f t="shared" si="1042"/>
        <v>0</v>
      </c>
      <c r="M1467" s="72">
        <f t="shared" si="1043"/>
        <v>0</v>
      </c>
      <c r="N1467" s="73">
        <f t="shared" si="1044"/>
        <v>0</v>
      </c>
      <c r="O1467" s="166"/>
      <c r="P1467" s="166"/>
      <c r="Q1467" s="166"/>
      <c r="R1467" s="166"/>
      <c r="S1467" s="166"/>
      <c r="T1467" s="166"/>
      <c r="U1467" s="166"/>
      <c r="V1467" s="166"/>
      <c r="X1467" s="72">
        <f t="shared" si="1045"/>
        <v>0</v>
      </c>
      <c r="AF1467" s="72">
        <f t="shared" si="1046"/>
        <v>0</v>
      </c>
      <c r="AN1467" s="72">
        <f t="shared" si="1047"/>
        <v>0</v>
      </c>
      <c r="AV1467" s="72">
        <f t="shared" si="1048"/>
        <v>0</v>
      </c>
      <c r="BD1467" s="72">
        <f t="shared" si="1049"/>
        <v>0</v>
      </c>
      <c r="BL1467" s="72">
        <f t="shared" si="1050"/>
        <v>0</v>
      </c>
      <c r="BT1467" s="72">
        <f t="shared" si="1051"/>
        <v>0</v>
      </c>
      <c r="CB1467" s="72">
        <f t="shared" si="1052"/>
        <v>0</v>
      </c>
      <c r="CJ1467" s="72">
        <f t="shared" si="1053"/>
        <v>0</v>
      </c>
      <c r="CR1467" s="72">
        <f t="shared" si="1054"/>
        <v>0</v>
      </c>
      <c r="CZ1467" s="72">
        <f t="shared" si="1055"/>
        <v>0</v>
      </c>
      <c r="DH1467" s="72">
        <f t="shared" si="1056"/>
        <v>0</v>
      </c>
      <c r="DP1467" s="72">
        <f t="shared" si="1057"/>
        <v>0</v>
      </c>
      <c r="DX1467" s="72">
        <f t="shared" si="1058"/>
        <v>0</v>
      </c>
      <c r="EF1467" s="72">
        <f t="shared" si="1059"/>
        <v>0</v>
      </c>
      <c r="EN1467" s="72">
        <f t="shared" si="1060"/>
        <v>0</v>
      </c>
      <c r="EV1467" s="72">
        <f t="shared" si="1061"/>
        <v>0</v>
      </c>
      <c r="FD1467" s="72">
        <f t="shared" si="1062"/>
        <v>0</v>
      </c>
      <c r="FL1467" s="72">
        <f t="shared" si="1063"/>
        <v>0</v>
      </c>
      <c r="FT1467" s="72">
        <f t="shared" si="1064"/>
        <v>0</v>
      </c>
      <c r="GB1467" s="72">
        <f t="shared" si="1065"/>
        <v>0</v>
      </c>
      <c r="GJ1467" s="72">
        <f t="shared" si="1066"/>
        <v>0</v>
      </c>
      <c r="GR1467" s="72">
        <f t="shared" si="1067"/>
        <v>0</v>
      </c>
      <c r="GZ1467" s="72">
        <f t="shared" si="1068"/>
        <v>0</v>
      </c>
      <c r="HH1467" s="72">
        <f t="shared" si="1069"/>
        <v>0</v>
      </c>
      <c r="HP1467" s="72">
        <f t="shared" si="1070"/>
        <v>0</v>
      </c>
      <c r="HX1467" s="72">
        <f t="shared" si="1071"/>
        <v>0</v>
      </c>
      <c r="IF1467" s="72">
        <f t="shared" si="1072"/>
        <v>0</v>
      </c>
      <c r="IN1467" s="72">
        <f t="shared" si="1073"/>
        <v>0</v>
      </c>
      <c r="IV1467" s="72">
        <f t="shared" si="1074"/>
        <v>0</v>
      </c>
      <c r="JD1467" s="72">
        <f t="shared" si="1075"/>
        <v>0</v>
      </c>
      <c r="JL1467" s="72">
        <f t="shared" si="1076"/>
        <v>0</v>
      </c>
      <c r="JT1467" s="72">
        <f t="shared" si="1077"/>
        <v>0</v>
      </c>
      <c r="KB1467" s="72">
        <f t="shared" si="1078"/>
        <v>0</v>
      </c>
      <c r="KJ1467" s="72">
        <f t="shared" si="1079"/>
        <v>0</v>
      </c>
      <c r="KR1467" s="72">
        <f t="shared" si="1080"/>
        <v>0</v>
      </c>
      <c r="KZ1467" s="72">
        <f t="shared" si="1035"/>
        <v>0</v>
      </c>
      <c r="LH1467" s="72">
        <f t="shared" si="1036"/>
        <v>0</v>
      </c>
      <c r="LP1467" s="72">
        <f t="shared" si="1081"/>
        <v>0</v>
      </c>
    </row>
    <row r="1468" spans="1:328" ht="50.1" customHeight="1" x14ac:dyDescent="0.25">
      <c r="A1468" s="8" t="s">
        <v>2886</v>
      </c>
      <c r="B1468" s="8" t="s">
        <v>2955</v>
      </c>
      <c r="C1468" s="163" t="s">
        <v>2961</v>
      </c>
      <c r="D1468" s="7" t="s">
        <v>1440</v>
      </c>
      <c r="E1468" s="28" t="s">
        <v>3781</v>
      </c>
      <c r="F1468" s="5" t="s">
        <v>6386</v>
      </c>
      <c r="G1468" s="72">
        <f t="shared" si="1037"/>
        <v>0</v>
      </c>
      <c r="H1468" s="72">
        <f t="shared" si="1038"/>
        <v>0</v>
      </c>
      <c r="I1468" s="152">
        <f t="shared" si="1039"/>
        <v>0</v>
      </c>
      <c r="J1468" s="72">
        <f t="shared" si="1040"/>
        <v>0</v>
      </c>
      <c r="K1468" s="72">
        <f t="shared" si="1041"/>
        <v>0</v>
      </c>
      <c r="L1468" s="72">
        <f t="shared" si="1042"/>
        <v>0</v>
      </c>
      <c r="M1468" s="72">
        <f t="shared" si="1043"/>
        <v>0</v>
      </c>
      <c r="N1468" s="73">
        <f t="shared" si="1044"/>
        <v>0</v>
      </c>
      <c r="O1468" s="166"/>
      <c r="P1468" s="166"/>
      <c r="Q1468" s="166"/>
      <c r="R1468" s="166"/>
      <c r="S1468" s="166"/>
      <c r="T1468" s="166"/>
      <c r="U1468" s="166"/>
      <c r="V1468" s="166"/>
      <c r="X1468" s="72">
        <f t="shared" si="1045"/>
        <v>0</v>
      </c>
      <c r="AF1468" s="72">
        <f t="shared" si="1046"/>
        <v>0</v>
      </c>
      <c r="AN1468" s="72">
        <f t="shared" si="1047"/>
        <v>0</v>
      </c>
      <c r="AV1468" s="72">
        <f t="shared" si="1048"/>
        <v>0</v>
      </c>
      <c r="BD1468" s="72">
        <f t="shared" si="1049"/>
        <v>0</v>
      </c>
      <c r="BL1468" s="72">
        <f t="shared" si="1050"/>
        <v>0</v>
      </c>
      <c r="BT1468" s="72">
        <f t="shared" si="1051"/>
        <v>0</v>
      </c>
      <c r="CB1468" s="72">
        <f t="shared" si="1052"/>
        <v>0</v>
      </c>
      <c r="CJ1468" s="72">
        <f t="shared" si="1053"/>
        <v>0</v>
      </c>
      <c r="CR1468" s="72">
        <f t="shared" si="1054"/>
        <v>0</v>
      </c>
      <c r="CZ1468" s="72">
        <f t="shared" si="1055"/>
        <v>0</v>
      </c>
      <c r="DH1468" s="72">
        <f t="shared" si="1056"/>
        <v>0</v>
      </c>
      <c r="DP1468" s="72">
        <f t="shared" si="1057"/>
        <v>0</v>
      </c>
      <c r="DX1468" s="72">
        <f t="shared" si="1058"/>
        <v>0</v>
      </c>
      <c r="EF1468" s="72">
        <f t="shared" si="1059"/>
        <v>0</v>
      </c>
      <c r="EN1468" s="72">
        <f t="shared" si="1060"/>
        <v>0</v>
      </c>
      <c r="EV1468" s="72">
        <f t="shared" si="1061"/>
        <v>0</v>
      </c>
      <c r="FD1468" s="72">
        <f t="shared" si="1062"/>
        <v>0</v>
      </c>
      <c r="FL1468" s="72">
        <f t="shared" si="1063"/>
        <v>0</v>
      </c>
      <c r="FT1468" s="72">
        <f t="shared" si="1064"/>
        <v>0</v>
      </c>
      <c r="GB1468" s="72">
        <f t="shared" si="1065"/>
        <v>0</v>
      </c>
      <c r="GJ1468" s="72">
        <f t="shared" si="1066"/>
        <v>0</v>
      </c>
      <c r="GR1468" s="72">
        <f t="shared" si="1067"/>
        <v>0</v>
      </c>
      <c r="GZ1468" s="72">
        <f t="shared" si="1068"/>
        <v>0</v>
      </c>
      <c r="HH1468" s="72">
        <f t="shared" si="1069"/>
        <v>0</v>
      </c>
      <c r="HP1468" s="72">
        <f t="shared" si="1070"/>
        <v>0</v>
      </c>
      <c r="HX1468" s="72">
        <f t="shared" si="1071"/>
        <v>0</v>
      </c>
      <c r="IF1468" s="72">
        <f t="shared" si="1072"/>
        <v>0</v>
      </c>
      <c r="IN1468" s="72">
        <f t="shared" si="1073"/>
        <v>0</v>
      </c>
      <c r="IV1468" s="72">
        <f t="shared" si="1074"/>
        <v>0</v>
      </c>
      <c r="JD1468" s="72">
        <f t="shared" si="1075"/>
        <v>0</v>
      </c>
      <c r="JL1468" s="72">
        <f t="shared" si="1076"/>
        <v>0</v>
      </c>
      <c r="JT1468" s="72">
        <f t="shared" si="1077"/>
        <v>0</v>
      </c>
      <c r="KB1468" s="72">
        <f t="shared" si="1078"/>
        <v>0</v>
      </c>
      <c r="KJ1468" s="72">
        <f t="shared" si="1079"/>
        <v>0</v>
      </c>
      <c r="KR1468" s="72">
        <f t="shared" si="1080"/>
        <v>0</v>
      </c>
      <c r="KZ1468" s="72">
        <f t="shared" si="1035"/>
        <v>0</v>
      </c>
      <c r="LH1468" s="72">
        <f t="shared" si="1036"/>
        <v>0</v>
      </c>
      <c r="LP1468" s="72">
        <f t="shared" si="1081"/>
        <v>0</v>
      </c>
    </row>
    <row r="1469" spans="1:328" ht="50.1" customHeight="1" x14ac:dyDescent="0.25">
      <c r="A1469" s="8" t="s">
        <v>6387</v>
      </c>
      <c r="B1469" s="8" t="s">
        <v>2966</v>
      </c>
      <c r="C1469" s="163" t="s">
        <v>2961</v>
      </c>
      <c r="D1469" s="7" t="s">
        <v>1443</v>
      </c>
      <c r="E1469" s="28" t="s">
        <v>3781</v>
      </c>
      <c r="F1469" s="5" t="s">
        <v>2823</v>
      </c>
      <c r="G1469" s="72">
        <f t="shared" si="1037"/>
        <v>0</v>
      </c>
      <c r="H1469" s="72">
        <f t="shared" si="1038"/>
        <v>0</v>
      </c>
      <c r="I1469" s="152">
        <f t="shared" si="1039"/>
        <v>0</v>
      </c>
      <c r="J1469" s="72">
        <f t="shared" si="1040"/>
        <v>0</v>
      </c>
      <c r="K1469" s="72">
        <f t="shared" si="1041"/>
        <v>0</v>
      </c>
      <c r="L1469" s="72">
        <f t="shared" si="1042"/>
        <v>0</v>
      </c>
      <c r="M1469" s="72">
        <f t="shared" si="1043"/>
        <v>0</v>
      </c>
      <c r="N1469" s="73">
        <f t="shared" si="1044"/>
        <v>0</v>
      </c>
      <c r="O1469" s="166"/>
      <c r="P1469" s="166"/>
      <c r="Q1469" s="166"/>
      <c r="R1469" s="166"/>
      <c r="S1469" s="166"/>
      <c r="T1469" s="166"/>
      <c r="U1469" s="166"/>
      <c r="V1469" s="166"/>
      <c r="X1469" s="72">
        <f t="shared" si="1045"/>
        <v>0</v>
      </c>
      <c r="AF1469" s="72">
        <f t="shared" si="1046"/>
        <v>0</v>
      </c>
      <c r="AN1469" s="72">
        <f t="shared" si="1047"/>
        <v>0</v>
      </c>
      <c r="AV1469" s="72">
        <f t="shared" si="1048"/>
        <v>0</v>
      </c>
      <c r="BD1469" s="72">
        <f t="shared" si="1049"/>
        <v>0</v>
      </c>
      <c r="BL1469" s="72">
        <f t="shared" si="1050"/>
        <v>0</v>
      </c>
      <c r="BT1469" s="72">
        <f t="shared" si="1051"/>
        <v>0</v>
      </c>
      <c r="CB1469" s="72">
        <f t="shared" si="1052"/>
        <v>0</v>
      </c>
      <c r="CJ1469" s="72">
        <f t="shared" si="1053"/>
        <v>0</v>
      </c>
      <c r="CR1469" s="72">
        <f t="shared" si="1054"/>
        <v>0</v>
      </c>
      <c r="CZ1469" s="72">
        <f t="shared" si="1055"/>
        <v>0</v>
      </c>
      <c r="DH1469" s="72">
        <f t="shared" si="1056"/>
        <v>0</v>
      </c>
      <c r="DP1469" s="72">
        <f t="shared" si="1057"/>
        <v>0</v>
      </c>
      <c r="DX1469" s="72">
        <f t="shared" si="1058"/>
        <v>0</v>
      </c>
      <c r="EF1469" s="72">
        <f t="shared" si="1059"/>
        <v>0</v>
      </c>
      <c r="EN1469" s="72">
        <f t="shared" si="1060"/>
        <v>0</v>
      </c>
      <c r="EV1469" s="72">
        <f t="shared" si="1061"/>
        <v>0</v>
      </c>
      <c r="FD1469" s="72">
        <f t="shared" si="1062"/>
        <v>0</v>
      </c>
      <c r="FL1469" s="72">
        <f t="shared" si="1063"/>
        <v>0</v>
      </c>
      <c r="FT1469" s="72">
        <f t="shared" si="1064"/>
        <v>0</v>
      </c>
      <c r="GB1469" s="72">
        <f t="shared" si="1065"/>
        <v>0</v>
      </c>
      <c r="GJ1469" s="72">
        <f t="shared" si="1066"/>
        <v>0</v>
      </c>
      <c r="GR1469" s="72">
        <f t="shared" si="1067"/>
        <v>0</v>
      </c>
      <c r="GZ1469" s="72">
        <f t="shared" si="1068"/>
        <v>0</v>
      </c>
      <c r="HH1469" s="72">
        <f t="shared" si="1069"/>
        <v>0</v>
      </c>
      <c r="HP1469" s="72">
        <f t="shared" si="1070"/>
        <v>0</v>
      </c>
      <c r="HX1469" s="72">
        <f t="shared" si="1071"/>
        <v>0</v>
      </c>
      <c r="IF1469" s="72">
        <f t="shared" si="1072"/>
        <v>0</v>
      </c>
      <c r="IN1469" s="72">
        <f t="shared" si="1073"/>
        <v>0</v>
      </c>
      <c r="IV1469" s="72">
        <f t="shared" si="1074"/>
        <v>0</v>
      </c>
      <c r="JD1469" s="72">
        <f t="shared" si="1075"/>
        <v>0</v>
      </c>
      <c r="JL1469" s="72">
        <f t="shared" si="1076"/>
        <v>0</v>
      </c>
      <c r="JT1469" s="72">
        <f t="shared" si="1077"/>
        <v>0</v>
      </c>
      <c r="KB1469" s="72">
        <f t="shared" si="1078"/>
        <v>0</v>
      </c>
      <c r="KJ1469" s="72">
        <f t="shared" si="1079"/>
        <v>0</v>
      </c>
      <c r="KR1469" s="72">
        <f t="shared" si="1080"/>
        <v>0</v>
      </c>
      <c r="KZ1469" s="72">
        <f t="shared" si="1035"/>
        <v>0</v>
      </c>
      <c r="LH1469" s="72">
        <f t="shared" si="1036"/>
        <v>0</v>
      </c>
      <c r="LP1469" s="72">
        <f t="shared" si="1081"/>
        <v>0</v>
      </c>
    </row>
    <row r="1470" spans="1:328" ht="50.1" customHeight="1" x14ac:dyDescent="0.25">
      <c r="A1470" s="8" t="s">
        <v>6388</v>
      </c>
      <c r="B1470" s="11" t="s">
        <v>2958</v>
      </c>
      <c r="C1470" s="163" t="s">
        <v>2961</v>
      </c>
      <c r="D1470" s="7" t="s">
        <v>1443</v>
      </c>
      <c r="E1470" s="12" t="s">
        <v>3781</v>
      </c>
      <c r="F1470" s="5" t="s">
        <v>2823</v>
      </c>
      <c r="G1470" s="72">
        <f t="shared" si="1037"/>
        <v>0</v>
      </c>
      <c r="H1470" s="72">
        <f t="shared" si="1038"/>
        <v>0</v>
      </c>
      <c r="I1470" s="152">
        <f t="shared" si="1039"/>
        <v>0</v>
      </c>
      <c r="J1470" s="72">
        <f t="shared" si="1040"/>
        <v>0</v>
      </c>
      <c r="K1470" s="72">
        <f t="shared" si="1041"/>
        <v>0</v>
      </c>
      <c r="L1470" s="72">
        <f t="shared" si="1042"/>
        <v>0</v>
      </c>
      <c r="M1470" s="72">
        <f t="shared" si="1043"/>
        <v>0</v>
      </c>
      <c r="N1470" s="73">
        <f t="shared" si="1044"/>
        <v>0</v>
      </c>
      <c r="O1470" s="166"/>
      <c r="P1470" s="166"/>
      <c r="Q1470" s="166"/>
      <c r="R1470" s="166"/>
      <c r="S1470" s="166"/>
      <c r="T1470" s="166"/>
      <c r="U1470" s="166"/>
      <c r="V1470" s="166"/>
      <c r="X1470" s="72">
        <f t="shared" si="1045"/>
        <v>0</v>
      </c>
      <c r="AF1470" s="72">
        <f t="shared" si="1046"/>
        <v>0</v>
      </c>
      <c r="AN1470" s="72">
        <f t="shared" si="1047"/>
        <v>0</v>
      </c>
      <c r="AV1470" s="72">
        <f t="shared" si="1048"/>
        <v>0</v>
      </c>
      <c r="BD1470" s="72">
        <f t="shared" si="1049"/>
        <v>0</v>
      </c>
      <c r="BL1470" s="72">
        <f t="shared" si="1050"/>
        <v>0</v>
      </c>
      <c r="BT1470" s="72">
        <f t="shared" si="1051"/>
        <v>0</v>
      </c>
      <c r="CB1470" s="72">
        <f t="shared" si="1052"/>
        <v>0</v>
      </c>
      <c r="CJ1470" s="72">
        <f t="shared" si="1053"/>
        <v>0</v>
      </c>
      <c r="CR1470" s="72">
        <f t="shared" si="1054"/>
        <v>0</v>
      </c>
      <c r="CZ1470" s="72">
        <f t="shared" si="1055"/>
        <v>0</v>
      </c>
      <c r="DH1470" s="72">
        <f t="shared" si="1056"/>
        <v>0</v>
      </c>
      <c r="DP1470" s="72">
        <f t="shared" si="1057"/>
        <v>0</v>
      </c>
      <c r="DX1470" s="72">
        <f t="shared" si="1058"/>
        <v>0</v>
      </c>
      <c r="EF1470" s="72">
        <f t="shared" si="1059"/>
        <v>0</v>
      </c>
      <c r="EN1470" s="72">
        <f t="shared" si="1060"/>
        <v>0</v>
      </c>
      <c r="EV1470" s="72">
        <f t="shared" si="1061"/>
        <v>0</v>
      </c>
      <c r="FD1470" s="72">
        <f t="shared" si="1062"/>
        <v>0</v>
      </c>
      <c r="FL1470" s="72">
        <f t="shared" si="1063"/>
        <v>0</v>
      </c>
      <c r="FT1470" s="72">
        <f t="shared" si="1064"/>
        <v>0</v>
      </c>
      <c r="GB1470" s="72">
        <f t="shared" si="1065"/>
        <v>0</v>
      </c>
      <c r="GJ1470" s="72">
        <f t="shared" si="1066"/>
        <v>0</v>
      </c>
      <c r="GR1470" s="72">
        <f t="shared" si="1067"/>
        <v>0</v>
      </c>
      <c r="GZ1470" s="72">
        <f t="shared" si="1068"/>
        <v>0</v>
      </c>
      <c r="HH1470" s="72">
        <f t="shared" si="1069"/>
        <v>0</v>
      </c>
      <c r="HP1470" s="72">
        <f t="shared" si="1070"/>
        <v>0</v>
      </c>
      <c r="HX1470" s="72">
        <f t="shared" si="1071"/>
        <v>0</v>
      </c>
      <c r="IF1470" s="72">
        <f t="shared" si="1072"/>
        <v>0</v>
      </c>
      <c r="IN1470" s="72">
        <f t="shared" si="1073"/>
        <v>0</v>
      </c>
      <c r="IV1470" s="72">
        <f t="shared" si="1074"/>
        <v>0</v>
      </c>
      <c r="JD1470" s="72">
        <f t="shared" si="1075"/>
        <v>0</v>
      </c>
      <c r="JL1470" s="72">
        <f t="shared" si="1076"/>
        <v>0</v>
      </c>
      <c r="JT1470" s="72">
        <f t="shared" si="1077"/>
        <v>0</v>
      </c>
      <c r="KB1470" s="72">
        <f t="shared" si="1078"/>
        <v>0</v>
      </c>
      <c r="KJ1470" s="72">
        <f t="shared" si="1079"/>
        <v>0</v>
      </c>
      <c r="KR1470" s="72">
        <f t="shared" si="1080"/>
        <v>0</v>
      </c>
      <c r="KZ1470" s="72">
        <f t="shared" si="1035"/>
        <v>0</v>
      </c>
      <c r="LH1470" s="72">
        <f t="shared" si="1036"/>
        <v>0</v>
      </c>
      <c r="LP1470" s="72">
        <f t="shared" si="1081"/>
        <v>0</v>
      </c>
    </row>
    <row r="1471" spans="1:328" ht="50.1" customHeight="1" x14ac:dyDescent="0.25">
      <c r="A1471" s="8" t="s">
        <v>2943</v>
      </c>
      <c r="B1471" s="9" t="s">
        <v>6389</v>
      </c>
      <c r="C1471" s="33"/>
      <c r="D1471" s="10"/>
      <c r="E1471" s="33"/>
      <c r="F1471" s="5"/>
      <c r="G1471" s="72">
        <f t="shared" si="1037"/>
        <v>0</v>
      </c>
      <c r="H1471" s="72">
        <f t="shared" si="1038"/>
        <v>0</v>
      </c>
      <c r="I1471" s="152">
        <f t="shared" si="1039"/>
        <v>0</v>
      </c>
      <c r="J1471" s="72">
        <f t="shared" si="1040"/>
        <v>0</v>
      </c>
      <c r="K1471" s="72">
        <f t="shared" si="1041"/>
        <v>0</v>
      </c>
      <c r="L1471" s="72">
        <f t="shared" si="1042"/>
        <v>0</v>
      </c>
      <c r="M1471" s="72">
        <f t="shared" si="1043"/>
        <v>0</v>
      </c>
      <c r="N1471" s="73">
        <f t="shared" si="1044"/>
        <v>0</v>
      </c>
      <c r="O1471" s="166"/>
      <c r="P1471" s="166"/>
      <c r="Q1471" s="166"/>
      <c r="R1471" s="166"/>
      <c r="S1471" s="166"/>
      <c r="T1471" s="166"/>
      <c r="U1471" s="166"/>
      <c r="V1471" s="166"/>
      <c r="X1471" s="72">
        <f t="shared" si="1045"/>
        <v>0</v>
      </c>
      <c r="AF1471" s="72">
        <f t="shared" si="1046"/>
        <v>0</v>
      </c>
      <c r="AN1471" s="72">
        <f t="shared" si="1047"/>
        <v>0</v>
      </c>
      <c r="AV1471" s="72">
        <f t="shared" si="1048"/>
        <v>0</v>
      </c>
      <c r="BD1471" s="72">
        <f t="shared" si="1049"/>
        <v>0</v>
      </c>
      <c r="BL1471" s="72">
        <f t="shared" si="1050"/>
        <v>0</v>
      </c>
      <c r="BT1471" s="72">
        <f t="shared" si="1051"/>
        <v>0</v>
      </c>
      <c r="CB1471" s="72">
        <f t="shared" si="1052"/>
        <v>0</v>
      </c>
      <c r="CJ1471" s="72">
        <f t="shared" si="1053"/>
        <v>0</v>
      </c>
      <c r="CR1471" s="72">
        <f t="shared" si="1054"/>
        <v>0</v>
      </c>
      <c r="CZ1471" s="72">
        <f t="shared" si="1055"/>
        <v>0</v>
      </c>
      <c r="DH1471" s="72">
        <f t="shared" si="1056"/>
        <v>0</v>
      </c>
      <c r="DP1471" s="72">
        <f t="shared" si="1057"/>
        <v>0</v>
      </c>
      <c r="DX1471" s="72">
        <f t="shared" si="1058"/>
        <v>0</v>
      </c>
      <c r="EF1471" s="72">
        <f t="shared" si="1059"/>
        <v>0</v>
      </c>
      <c r="EN1471" s="72">
        <f t="shared" si="1060"/>
        <v>0</v>
      </c>
      <c r="EV1471" s="72">
        <f t="shared" si="1061"/>
        <v>0</v>
      </c>
      <c r="FD1471" s="72">
        <f t="shared" si="1062"/>
        <v>0</v>
      </c>
      <c r="FL1471" s="72">
        <f t="shared" si="1063"/>
        <v>0</v>
      </c>
      <c r="FT1471" s="72">
        <f t="shared" si="1064"/>
        <v>0</v>
      </c>
      <c r="GB1471" s="72">
        <f t="shared" si="1065"/>
        <v>0</v>
      </c>
      <c r="GJ1471" s="72">
        <f t="shared" si="1066"/>
        <v>0</v>
      </c>
      <c r="GR1471" s="72">
        <f t="shared" si="1067"/>
        <v>0</v>
      </c>
      <c r="GZ1471" s="72">
        <f t="shared" si="1068"/>
        <v>0</v>
      </c>
      <c r="HH1471" s="72">
        <f t="shared" si="1069"/>
        <v>0</v>
      </c>
      <c r="HP1471" s="72">
        <f t="shared" si="1070"/>
        <v>0</v>
      </c>
      <c r="HX1471" s="72">
        <f t="shared" si="1071"/>
        <v>0</v>
      </c>
      <c r="IF1471" s="72">
        <f t="shared" si="1072"/>
        <v>0</v>
      </c>
      <c r="IN1471" s="72">
        <f t="shared" si="1073"/>
        <v>0</v>
      </c>
      <c r="IV1471" s="72">
        <f t="shared" si="1074"/>
        <v>0</v>
      </c>
      <c r="JD1471" s="72">
        <f t="shared" si="1075"/>
        <v>0</v>
      </c>
      <c r="JL1471" s="72">
        <f t="shared" si="1076"/>
        <v>0</v>
      </c>
      <c r="JT1471" s="72">
        <f t="shared" si="1077"/>
        <v>0</v>
      </c>
      <c r="KB1471" s="72">
        <f t="shared" si="1078"/>
        <v>0</v>
      </c>
      <c r="KJ1471" s="72">
        <f t="shared" si="1079"/>
        <v>0</v>
      </c>
      <c r="KR1471" s="72">
        <f t="shared" si="1080"/>
        <v>0</v>
      </c>
      <c r="KZ1471" s="72">
        <f t="shared" si="1035"/>
        <v>0</v>
      </c>
      <c r="LH1471" s="72">
        <f t="shared" si="1036"/>
        <v>0</v>
      </c>
      <c r="LP1471" s="72">
        <f t="shared" si="1081"/>
        <v>0</v>
      </c>
    </row>
    <row r="1472" spans="1:328" ht="50.1" customHeight="1" x14ac:dyDescent="0.25">
      <c r="A1472" s="8" t="s">
        <v>2945</v>
      </c>
      <c r="B1472" s="5" t="s">
        <v>4277</v>
      </c>
      <c r="C1472" s="163" t="s">
        <v>6390</v>
      </c>
      <c r="D1472" s="7" t="s">
        <v>1289</v>
      </c>
      <c r="E1472" s="12" t="s">
        <v>3191</v>
      </c>
      <c r="F1472" s="5" t="s">
        <v>6391</v>
      </c>
      <c r="G1472" s="72">
        <f t="shared" si="1037"/>
        <v>17</v>
      </c>
      <c r="H1472" s="72">
        <f t="shared" si="1038"/>
        <v>24</v>
      </c>
      <c r="I1472" s="152">
        <f t="shared" si="1039"/>
        <v>1.411764705882353</v>
      </c>
      <c r="J1472" s="72">
        <f t="shared" si="1040"/>
        <v>0</v>
      </c>
      <c r="K1472" s="72">
        <f t="shared" si="1041"/>
        <v>0</v>
      </c>
      <c r="L1472" s="72">
        <f t="shared" si="1042"/>
        <v>14</v>
      </c>
      <c r="M1472" s="72">
        <f t="shared" si="1043"/>
        <v>10</v>
      </c>
      <c r="N1472" s="73">
        <f t="shared" si="1044"/>
        <v>0</v>
      </c>
      <c r="O1472" s="166">
        <v>17</v>
      </c>
      <c r="P1472" s="166">
        <v>24</v>
      </c>
      <c r="Q1472" s="166">
        <v>141</v>
      </c>
      <c r="R1472" s="166"/>
      <c r="S1472" s="166"/>
      <c r="T1472" s="166">
        <v>14</v>
      </c>
      <c r="U1472" s="166">
        <v>10</v>
      </c>
      <c r="V1472" s="166"/>
      <c r="X1472" s="72">
        <f t="shared" si="1045"/>
        <v>0</v>
      </c>
      <c r="AF1472" s="72">
        <f t="shared" si="1046"/>
        <v>0</v>
      </c>
      <c r="AN1472" s="72">
        <f t="shared" si="1047"/>
        <v>0</v>
      </c>
      <c r="AV1472" s="72">
        <f t="shared" si="1048"/>
        <v>0</v>
      </c>
      <c r="BD1472" s="72">
        <f t="shared" si="1049"/>
        <v>0</v>
      </c>
      <c r="BL1472" s="72">
        <f t="shared" si="1050"/>
        <v>0</v>
      </c>
      <c r="BT1472" s="72">
        <f t="shared" si="1051"/>
        <v>0</v>
      </c>
      <c r="CB1472" s="72">
        <f t="shared" si="1052"/>
        <v>0</v>
      </c>
      <c r="CJ1472" s="72">
        <f t="shared" si="1053"/>
        <v>0</v>
      </c>
      <c r="CR1472" s="72">
        <f t="shared" si="1054"/>
        <v>0</v>
      </c>
      <c r="CZ1472" s="72">
        <f t="shared" si="1055"/>
        <v>0</v>
      </c>
      <c r="DH1472" s="72">
        <f t="shared" si="1056"/>
        <v>0</v>
      </c>
      <c r="DP1472" s="72">
        <f t="shared" si="1057"/>
        <v>0</v>
      </c>
      <c r="DX1472" s="72">
        <f t="shared" si="1058"/>
        <v>0</v>
      </c>
      <c r="EF1472" s="72">
        <f t="shared" si="1059"/>
        <v>0</v>
      </c>
      <c r="EN1472" s="72">
        <f t="shared" si="1060"/>
        <v>0</v>
      </c>
      <c r="EV1472" s="72">
        <f t="shared" si="1061"/>
        <v>0</v>
      </c>
      <c r="FD1472" s="72">
        <f t="shared" si="1062"/>
        <v>0</v>
      </c>
      <c r="FL1472" s="72">
        <f t="shared" si="1063"/>
        <v>0</v>
      </c>
      <c r="FT1472" s="72">
        <f t="shared" si="1064"/>
        <v>0</v>
      </c>
      <c r="GB1472" s="72">
        <f t="shared" si="1065"/>
        <v>0</v>
      </c>
      <c r="GJ1472" s="72">
        <f t="shared" si="1066"/>
        <v>0</v>
      </c>
      <c r="GR1472" s="72">
        <f t="shared" si="1067"/>
        <v>0</v>
      </c>
      <c r="GZ1472" s="72">
        <f t="shared" si="1068"/>
        <v>0</v>
      </c>
      <c r="HH1472" s="72">
        <f t="shared" si="1069"/>
        <v>0</v>
      </c>
      <c r="HP1472" s="72">
        <f t="shared" si="1070"/>
        <v>0</v>
      </c>
      <c r="HX1472" s="72">
        <f t="shared" si="1071"/>
        <v>0</v>
      </c>
      <c r="IF1472" s="72">
        <f t="shared" si="1072"/>
        <v>0</v>
      </c>
      <c r="IN1472" s="72">
        <f t="shared" si="1073"/>
        <v>0</v>
      </c>
      <c r="IV1472" s="72">
        <f t="shared" si="1074"/>
        <v>0</v>
      </c>
      <c r="JD1472" s="72">
        <f t="shared" si="1075"/>
        <v>0</v>
      </c>
      <c r="JL1472" s="72">
        <f t="shared" si="1076"/>
        <v>0</v>
      </c>
      <c r="JT1472" s="72">
        <f t="shared" si="1077"/>
        <v>0</v>
      </c>
      <c r="KB1472" s="72">
        <f t="shared" si="1078"/>
        <v>0</v>
      </c>
      <c r="KJ1472" s="72">
        <f t="shared" si="1079"/>
        <v>0</v>
      </c>
      <c r="KR1472" s="72">
        <f t="shared" si="1080"/>
        <v>0</v>
      </c>
      <c r="KZ1472" s="72">
        <f t="shared" si="1035"/>
        <v>0</v>
      </c>
      <c r="LH1472" s="72">
        <f t="shared" si="1036"/>
        <v>0</v>
      </c>
      <c r="LP1472" s="72">
        <f t="shared" si="1081"/>
        <v>0</v>
      </c>
    </row>
    <row r="1473" spans="1:328" ht="50.1" customHeight="1" x14ac:dyDescent="0.25">
      <c r="A1473" s="8" t="s">
        <v>2960</v>
      </c>
      <c r="B1473" s="5" t="s">
        <v>6392</v>
      </c>
      <c r="C1473" s="163" t="s">
        <v>3008</v>
      </c>
      <c r="D1473" s="7" t="s">
        <v>1289</v>
      </c>
      <c r="E1473" s="12" t="s">
        <v>4053</v>
      </c>
      <c r="F1473" s="5" t="s">
        <v>6393</v>
      </c>
      <c r="G1473" s="72">
        <f t="shared" si="1037"/>
        <v>0</v>
      </c>
      <c r="H1473" s="72">
        <f t="shared" si="1038"/>
        <v>0</v>
      </c>
      <c r="I1473" s="152">
        <f t="shared" si="1039"/>
        <v>0</v>
      </c>
      <c r="J1473" s="72">
        <f t="shared" si="1040"/>
        <v>0</v>
      </c>
      <c r="K1473" s="72">
        <f t="shared" si="1041"/>
        <v>0</v>
      </c>
      <c r="L1473" s="72">
        <f t="shared" si="1042"/>
        <v>0</v>
      </c>
      <c r="M1473" s="72">
        <f t="shared" si="1043"/>
        <v>0</v>
      </c>
      <c r="N1473" s="73">
        <f t="shared" si="1044"/>
        <v>0</v>
      </c>
      <c r="O1473" s="166"/>
      <c r="P1473" s="166"/>
      <c r="Q1473" s="166"/>
      <c r="R1473" s="166"/>
      <c r="S1473" s="166"/>
      <c r="T1473" s="166"/>
      <c r="U1473" s="166"/>
      <c r="V1473" s="166"/>
      <c r="X1473" s="72">
        <f t="shared" si="1045"/>
        <v>0</v>
      </c>
      <c r="AF1473" s="72">
        <f t="shared" si="1046"/>
        <v>0</v>
      </c>
      <c r="AN1473" s="72">
        <f t="shared" si="1047"/>
        <v>0</v>
      </c>
      <c r="AV1473" s="72">
        <f t="shared" si="1048"/>
        <v>0</v>
      </c>
      <c r="BD1473" s="72">
        <f t="shared" si="1049"/>
        <v>0</v>
      </c>
      <c r="BL1473" s="72">
        <f t="shared" si="1050"/>
        <v>0</v>
      </c>
      <c r="BT1473" s="72">
        <f t="shared" si="1051"/>
        <v>0</v>
      </c>
      <c r="CB1473" s="72">
        <f t="shared" si="1052"/>
        <v>0</v>
      </c>
      <c r="CJ1473" s="72">
        <f t="shared" si="1053"/>
        <v>0</v>
      </c>
      <c r="CR1473" s="72">
        <f t="shared" si="1054"/>
        <v>0</v>
      </c>
      <c r="CZ1473" s="72">
        <f t="shared" si="1055"/>
        <v>0</v>
      </c>
      <c r="DH1473" s="72">
        <f t="shared" si="1056"/>
        <v>0</v>
      </c>
      <c r="DP1473" s="72">
        <f t="shared" si="1057"/>
        <v>0</v>
      </c>
      <c r="DX1473" s="72">
        <f t="shared" si="1058"/>
        <v>0</v>
      </c>
      <c r="EF1473" s="72">
        <f t="shared" si="1059"/>
        <v>0</v>
      </c>
      <c r="EN1473" s="72">
        <f t="shared" si="1060"/>
        <v>0</v>
      </c>
      <c r="EV1473" s="72">
        <f t="shared" si="1061"/>
        <v>0</v>
      </c>
      <c r="FD1473" s="72">
        <f t="shared" si="1062"/>
        <v>0</v>
      </c>
      <c r="FL1473" s="72">
        <f t="shared" si="1063"/>
        <v>0</v>
      </c>
      <c r="FT1473" s="72">
        <f t="shared" si="1064"/>
        <v>0</v>
      </c>
      <c r="GB1473" s="72">
        <f t="shared" si="1065"/>
        <v>0</v>
      </c>
      <c r="GJ1473" s="72">
        <f t="shared" si="1066"/>
        <v>0</v>
      </c>
      <c r="GR1473" s="72">
        <f t="shared" si="1067"/>
        <v>0</v>
      </c>
      <c r="GZ1473" s="72">
        <f t="shared" si="1068"/>
        <v>0</v>
      </c>
      <c r="HH1473" s="72">
        <f t="shared" si="1069"/>
        <v>0</v>
      </c>
      <c r="HP1473" s="72">
        <f t="shared" si="1070"/>
        <v>0</v>
      </c>
      <c r="HX1473" s="72">
        <f t="shared" si="1071"/>
        <v>0</v>
      </c>
      <c r="IF1473" s="72">
        <f t="shared" si="1072"/>
        <v>0</v>
      </c>
      <c r="IN1473" s="72">
        <f t="shared" si="1073"/>
        <v>0</v>
      </c>
      <c r="IV1473" s="72">
        <f t="shared" si="1074"/>
        <v>0</v>
      </c>
      <c r="JD1473" s="72">
        <f t="shared" si="1075"/>
        <v>0</v>
      </c>
      <c r="JL1473" s="72">
        <f t="shared" si="1076"/>
        <v>0</v>
      </c>
      <c r="JT1473" s="72">
        <f t="shared" si="1077"/>
        <v>0</v>
      </c>
      <c r="KB1473" s="72">
        <f t="shared" si="1078"/>
        <v>0</v>
      </c>
      <c r="KJ1473" s="72">
        <f t="shared" si="1079"/>
        <v>0</v>
      </c>
      <c r="KR1473" s="72">
        <f t="shared" si="1080"/>
        <v>0</v>
      </c>
      <c r="KZ1473" s="72">
        <f t="shared" si="1035"/>
        <v>0</v>
      </c>
      <c r="LH1473" s="72">
        <f t="shared" si="1036"/>
        <v>0</v>
      </c>
      <c r="LP1473" s="72">
        <f t="shared" si="1081"/>
        <v>0</v>
      </c>
    </row>
    <row r="1474" spans="1:328" ht="50.1" customHeight="1" x14ac:dyDescent="0.25">
      <c r="A1474" s="8" t="s">
        <v>2962</v>
      </c>
      <c r="B1474" s="8" t="s">
        <v>502</v>
      </c>
      <c r="C1474" s="163" t="s">
        <v>4275</v>
      </c>
      <c r="D1474" s="7" t="s">
        <v>1289</v>
      </c>
      <c r="E1474" s="12" t="s">
        <v>4053</v>
      </c>
      <c r="F1474" s="5" t="s">
        <v>6394</v>
      </c>
      <c r="G1474" s="72">
        <f t="shared" si="1037"/>
        <v>0</v>
      </c>
      <c r="H1474" s="72">
        <f t="shared" si="1038"/>
        <v>0</v>
      </c>
      <c r="I1474" s="152">
        <f t="shared" si="1039"/>
        <v>0</v>
      </c>
      <c r="J1474" s="72">
        <f t="shared" si="1040"/>
        <v>0</v>
      </c>
      <c r="K1474" s="72">
        <f t="shared" si="1041"/>
        <v>0</v>
      </c>
      <c r="L1474" s="72">
        <f t="shared" si="1042"/>
        <v>0</v>
      </c>
      <c r="M1474" s="72">
        <f t="shared" si="1043"/>
        <v>0</v>
      </c>
      <c r="N1474" s="73">
        <f t="shared" si="1044"/>
        <v>0</v>
      </c>
      <c r="O1474" s="166"/>
      <c r="P1474" s="166"/>
      <c r="Q1474" s="166"/>
      <c r="R1474" s="166"/>
      <c r="S1474" s="166"/>
      <c r="T1474" s="166"/>
      <c r="U1474" s="166"/>
      <c r="V1474" s="166"/>
      <c r="X1474" s="72">
        <f t="shared" si="1045"/>
        <v>0</v>
      </c>
      <c r="AF1474" s="72">
        <f t="shared" si="1046"/>
        <v>0</v>
      </c>
      <c r="AN1474" s="72">
        <f t="shared" si="1047"/>
        <v>0</v>
      </c>
      <c r="AV1474" s="72">
        <f t="shared" si="1048"/>
        <v>0</v>
      </c>
      <c r="BD1474" s="72">
        <f t="shared" si="1049"/>
        <v>0</v>
      </c>
      <c r="BL1474" s="72">
        <f t="shared" si="1050"/>
        <v>0</v>
      </c>
      <c r="BT1474" s="72">
        <f t="shared" si="1051"/>
        <v>0</v>
      </c>
      <c r="CB1474" s="72">
        <f t="shared" si="1052"/>
        <v>0</v>
      </c>
      <c r="CJ1474" s="72">
        <f t="shared" si="1053"/>
        <v>0</v>
      </c>
      <c r="CR1474" s="72">
        <f t="shared" si="1054"/>
        <v>0</v>
      </c>
      <c r="CZ1474" s="72">
        <f t="shared" si="1055"/>
        <v>0</v>
      </c>
      <c r="DH1474" s="72">
        <f t="shared" si="1056"/>
        <v>0</v>
      </c>
      <c r="DP1474" s="72">
        <f t="shared" si="1057"/>
        <v>0</v>
      </c>
      <c r="DX1474" s="72">
        <f t="shared" si="1058"/>
        <v>0</v>
      </c>
      <c r="EF1474" s="72">
        <f t="shared" si="1059"/>
        <v>0</v>
      </c>
      <c r="EN1474" s="72">
        <f t="shared" si="1060"/>
        <v>0</v>
      </c>
      <c r="EV1474" s="72">
        <f t="shared" si="1061"/>
        <v>0</v>
      </c>
      <c r="FD1474" s="72">
        <f t="shared" si="1062"/>
        <v>0</v>
      </c>
      <c r="FL1474" s="72">
        <f t="shared" si="1063"/>
        <v>0</v>
      </c>
      <c r="FT1474" s="72">
        <f t="shared" si="1064"/>
        <v>0</v>
      </c>
      <c r="GB1474" s="72">
        <f t="shared" si="1065"/>
        <v>0</v>
      </c>
      <c r="GJ1474" s="72">
        <f t="shared" si="1066"/>
        <v>0</v>
      </c>
      <c r="GR1474" s="72">
        <f t="shared" si="1067"/>
        <v>0</v>
      </c>
      <c r="GZ1474" s="72">
        <f t="shared" si="1068"/>
        <v>0</v>
      </c>
      <c r="HH1474" s="72">
        <f t="shared" si="1069"/>
        <v>0</v>
      </c>
      <c r="HP1474" s="72">
        <f t="shared" si="1070"/>
        <v>0</v>
      </c>
      <c r="HX1474" s="72">
        <f t="shared" si="1071"/>
        <v>0</v>
      </c>
      <c r="IF1474" s="72">
        <f t="shared" si="1072"/>
        <v>0</v>
      </c>
      <c r="IN1474" s="72">
        <f t="shared" si="1073"/>
        <v>0</v>
      </c>
      <c r="IV1474" s="72">
        <f t="shared" si="1074"/>
        <v>0</v>
      </c>
      <c r="JD1474" s="72">
        <f t="shared" si="1075"/>
        <v>0</v>
      </c>
      <c r="JL1474" s="72">
        <f t="shared" si="1076"/>
        <v>0</v>
      </c>
      <c r="JT1474" s="72">
        <f t="shared" si="1077"/>
        <v>0</v>
      </c>
      <c r="KB1474" s="72">
        <f t="shared" si="1078"/>
        <v>0</v>
      </c>
      <c r="KJ1474" s="72">
        <f t="shared" si="1079"/>
        <v>0</v>
      </c>
      <c r="KR1474" s="72">
        <f t="shared" si="1080"/>
        <v>0</v>
      </c>
      <c r="KZ1474" s="72">
        <f t="shared" si="1035"/>
        <v>0</v>
      </c>
      <c r="LH1474" s="72">
        <f t="shared" si="1036"/>
        <v>0</v>
      </c>
      <c r="LP1474" s="72">
        <f t="shared" si="1081"/>
        <v>0</v>
      </c>
    </row>
    <row r="1475" spans="1:328" ht="50.1" customHeight="1" x14ac:dyDescent="0.25">
      <c r="A1475" s="37" t="s">
        <v>2968</v>
      </c>
      <c r="B1475" s="38" t="s">
        <v>4287</v>
      </c>
      <c r="C1475" s="163" t="s">
        <v>6395</v>
      </c>
      <c r="D1475" s="7" t="s">
        <v>1289</v>
      </c>
      <c r="E1475" s="12" t="s">
        <v>3864</v>
      </c>
      <c r="F1475" s="5" t="s">
        <v>6396</v>
      </c>
      <c r="G1475" s="72">
        <f t="shared" si="1037"/>
        <v>0</v>
      </c>
      <c r="H1475" s="72">
        <f t="shared" si="1038"/>
        <v>0</v>
      </c>
      <c r="I1475" s="152">
        <f t="shared" si="1039"/>
        <v>0</v>
      </c>
      <c r="J1475" s="72">
        <f t="shared" si="1040"/>
        <v>0</v>
      </c>
      <c r="K1475" s="72">
        <f t="shared" si="1041"/>
        <v>0</v>
      </c>
      <c r="L1475" s="72">
        <f t="shared" si="1042"/>
        <v>0</v>
      </c>
      <c r="M1475" s="72">
        <f t="shared" si="1043"/>
        <v>0</v>
      </c>
      <c r="N1475" s="73">
        <f t="shared" si="1044"/>
        <v>0</v>
      </c>
      <c r="O1475" s="166"/>
      <c r="P1475" s="166"/>
      <c r="Q1475" s="166"/>
      <c r="R1475" s="166"/>
      <c r="S1475" s="166"/>
      <c r="T1475" s="166"/>
      <c r="U1475" s="166"/>
      <c r="V1475" s="166"/>
      <c r="X1475" s="72">
        <f t="shared" si="1045"/>
        <v>0</v>
      </c>
      <c r="AF1475" s="72">
        <f t="shared" si="1046"/>
        <v>0</v>
      </c>
      <c r="AN1475" s="72">
        <f t="shared" si="1047"/>
        <v>0</v>
      </c>
      <c r="AV1475" s="72">
        <f t="shared" si="1048"/>
        <v>0</v>
      </c>
      <c r="BD1475" s="72">
        <f t="shared" si="1049"/>
        <v>0</v>
      </c>
      <c r="BL1475" s="72">
        <f t="shared" si="1050"/>
        <v>0</v>
      </c>
      <c r="BT1475" s="72">
        <f t="shared" si="1051"/>
        <v>0</v>
      </c>
      <c r="CB1475" s="72">
        <f t="shared" si="1052"/>
        <v>0</v>
      </c>
      <c r="CJ1475" s="72">
        <f t="shared" si="1053"/>
        <v>0</v>
      </c>
      <c r="CR1475" s="72">
        <f t="shared" si="1054"/>
        <v>0</v>
      </c>
      <c r="CZ1475" s="72">
        <f t="shared" si="1055"/>
        <v>0</v>
      </c>
      <c r="DH1475" s="72">
        <f t="shared" si="1056"/>
        <v>0</v>
      </c>
      <c r="DP1475" s="72">
        <f t="shared" si="1057"/>
        <v>0</v>
      </c>
      <c r="DX1475" s="72">
        <f t="shared" si="1058"/>
        <v>0</v>
      </c>
      <c r="EF1475" s="72">
        <f t="shared" si="1059"/>
        <v>0</v>
      </c>
      <c r="EN1475" s="72">
        <f t="shared" si="1060"/>
        <v>0</v>
      </c>
      <c r="EV1475" s="72">
        <f t="shared" si="1061"/>
        <v>0</v>
      </c>
      <c r="FD1475" s="72">
        <f t="shared" si="1062"/>
        <v>0</v>
      </c>
      <c r="FL1475" s="72">
        <f t="shared" si="1063"/>
        <v>0</v>
      </c>
      <c r="FT1475" s="72">
        <f t="shared" si="1064"/>
        <v>0</v>
      </c>
      <c r="GB1475" s="72">
        <f t="shared" si="1065"/>
        <v>0</v>
      </c>
      <c r="GJ1475" s="72">
        <f t="shared" si="1066"/>
        <v>0</v>
      </c>
      <c r="GR1475" s="72">
        <f t="shared" si="1067"/>
        <v>0</v>
      </c>
      <c r="GZ1475" s="72">
        <f t="shared" si="1068"/>
        <v>0</v>
      </c>
      <c r="HH1475" s="72">
        <f t="shared" si="1069"/>
        <v>0</v>
      </c>
      <c r="HP1475" s="72">
        <f t="shared" si="1070"/>
        <v>0</v>
      </c>
      <c r="HX1475" s="72">
        <f t="shared" si="1071"/>
        <v>0</v>
      </c>
      <c r="IF1475" s="72">
        <f t="shared" si="1072"/>
        <v>0</v>
      </c>
      <c r="IN1475" s="72">
        <f t="shared" si="1073"/>
        <v>0</v>
      </c>
      <c r="IV1475" s="72">
        <f t="shared" si="1074"/>
        <v>0</v>
      </c>
      <c r="JD1475" s="72">
        <f t="shared" si="1075"/>
        <v>0</v>
      </c>
      <c r="JL1475" s="72">
        <f t="shared" si="1076"/>
        <v>0</v>
      </c>
      <c r="JT1475" s="72">
        <f t="shared" si="1077"/>
        <v>0</v>
      </c>
      <c r="KB1475" s="72">
        <f t="shared" si="1078"/>
        <v>0</v>
      </c>
      <c r="KJ1475" s="72">
        <f t="shared" si="1079"/>
        <v>0</v>
      </c>
      <c r="KR1475" s="72">
        <f t="shared" si="1080"/>
        <v>0</v>
      </c>
      <c r="KZ1475" s="72">
        <f t="shared" si="1035"/>
        <v>0</v>
      </c>
      <c r="LH1475" s="72">
        <f t="shared" si="1036"/>
        <v>0</v>
      </c>
      <c r="LP1475" s="72">
        <f t="shared" si="1081"/>
        <v>0</v>
      </c>
    </row>
    <row r="1476" spans="1:328" ht="50.1" customHeight="1" x14ac:dyDescent="0.25">
      <c r="A1476" s="8" t="s">
        <v>2993</v>
      </c>
      <c r="B1476" s="9" t="s">
        <v>5361</v>
      </c>
      <c r="C1476" s="33"/>
      <c r="D1476" s="10"/>
      <c r="E1476" s="33"/>
      <c r="F1476" s="5"/>
      <c r="G1476" s="72">
        <f t="shared" si="1037"/>
        <v>0</v>
      </c>
      <c r="H1476" s="72">
        <f t="shared" si="1038"/>
        <v>0</v>
      </c>
      <c r="I1476" s="152">
        <f t="shared" si="1039"/>
        <v>0</v>
      </c>
      <c r="J1476" s="72">
        <f t="shared" si="1040"/>
        <v>0</v>
      </c>
      <c r="K1476" s="72">
        <f t="shared" si="1041"/>
        <v>0</v>
      </c>
      <c r="L1476" s="72">
        <f t="shared" si="1042"/>
        <v>0</v>
      </c>
      <c r="M1476" s="72">
        <f t="shared" si="1043"/>
        <v>0</v>
      </c>
      <c r="N1476" s="73">
        <f t="shared" si="1044"/>
        <v>0</v>
      </c>
      <c r="O1476" s="166"/>
      <c r="P1476" s="166"/>
      <c r="Q1476" s="166"/>
      <c r="R1476" s="166"/>
      <c r="S1476" s="166"/>
      <c r="T1476" s="166"/>
      <c r="U1476" s="166"/>
      <c r="V1476" s="166"/>
      <c r="X1476" s="72">
        <f t="shared" si="1045"/>
        <v>0</v>
      </c>
      <c r="AF1476" s="72">
        <f t="shared" si="1046"/>
        <v>0</v>
      </c>
      <c r="AN1476" s="72">
        <f t="shared" si="1047"/>
        <v>0</v>
      </c>
      <c r="AV1476" s="72">
        <f t="shared" si="1048"/>
        <v>0</v>
      </c>
      <c r="BD1476" s="72">
        <f t="shared" si="1049"/>
        <v>0</v>
      </c>
      <c r="BL1476" s="72">
        <f t="shared" si="1050"/>
        <v>0</v>
      </c>
      <c r="BT1476" s="72">
        <f t="shared" si="1051"/>
        <v>0</v>
      </c>
      <c r="CB1476" s="72">
        <f t="shared" si="1052"/>
        <v>0</v>
      </c>
      <c r="CJ1476" s="72">
        <f t="shared" si="1053"/>
        <v>0</v>
      </c>
      <c r="CR1476" s="72">
        <f t="shared" si="1054"/>
        <v>0</v>
      </c>
      <c r="CZ1476" s="72">
        <f t="shared" si="1055"/>
        <v>0</v>
      </c>
      <c r="DH1476" s="72">
        <f t="shared" si="1056"/>
        <v>0</v>
      </c>
      <c r="DP1476" s="72">
        <f t="shared" si="1057"/>
        <v>0</v>
      </c>
      <c r="DX1476" s="72">
        <f t="shared" si="1058"/>
        <v>0</v>
      </c>
      <c r="EF1476" s="72">
        <f t="shared" si="1059"/>
        <v>0</v>
      </c>
      <c r="EN1476" s="72">
        <f t="shared" si="1060"/>
        <v>0</v>
      </c>
      <c r="EV1476" s="72">
        <f t="shared" si="1061"/>
        <v>0</v>
      </c>
      <c r="FD1476" s="72">
        <f t="shared" si="1062"/>
        <v>0</v>
      </c>
      <c r="FL1476" s="72">
        <f t="shared" si="1063"/>
        <v>0</v>
      </c>
      <c r="FT1476" s="72">
        <f t="shared" si="1064"/>
        <v>0</v>
      </c>
      <c r="GB1476" s="72">
        <f t="shared" si="1065"/>
        <v>0</v>
      </c>
      <c r="GJ1476" s="72">
        <f t="shared" si="1066"/>
        <v>0</v>
      </c>
      <c r="GR1476" s="72">
        <f t="shared" si="1067"/>
        <v>0</v>
      </c>
      <c r="GZ1476" s="72">
        <f t="shared" si="1068"/>
        <v>0</v>
      </c>
      <c r="HH1476" s="72">
        <f t="shared" si="1069"/>
        <v>0</v>
      </c>
      <c r="HP1476" s="72">
        <f t="shared" si="1070"/>
        <v>0</v>
      </c>
      <c r="HX1476" s="72">
        <f t="shared" si="1071"/>
        <v>0</v>
      </c>
      <c r="IF1476" s="72">
        <f t="shared" si="1072"/>
        <v>0</v>
      </c>
      <c r="IN1476" s="72">
        <f t="shared" si="1073"/>
        <v>0</v>
      </c>
      <c r="IV1476" s="72">
        <f t="shared" si="1074"/>
        <v>0</v>
      </c>
      <c r="JD1476" s="72">
        <f t="shared" si="1075"/>
        <v>0</v>
      </c>
      <c r="JL1476" s="72">
        <f t="shared" si="1076"/>
        <v>0</v>
      </c>
      <c r="JT1476" s="72">
        <f t="shared" si="1077"/>
        <v>0</v>
      </c>
      <c r="KB1476" s="72">
        <f t="shared" si="1078"/>
        <v>0</v>
      </c>
      <c r="KJ1476" s="72">
        <f t="shared" si="1079"/>
        <v>0</v>
      </c>
      <c r="KR1476" s="72">
        <f t="shared" si="1080"/>
        <v>0</v>
      </c>
      <c r="KZ1476" s="72">
        <f t="shared" si="1035"/>
        <v>0</v>
      </c>
      <c r="LH1476" s="72">
        <f t="shared" si="1036"/>
        <v>0</v>
      </c>
      <c r="LP1476" s="72">
        <f t="shared" si="1081"/>
        <v>0</v>
      </c>
    </row>
    <row r="1477" spans="1:328" ht="50.1" customHeight="1" x14ac:dyDescent="0.25">
      <c r="A1477" s="8" t="s">
        <v>2995</v>
      </c>
      <c r="B1477" s="11" t="s">
        <v>6397</v>
      </c>
      <c r="C1477" s="163" t="s">
        <v>3060</v>
      </c>
      <c r="D1477" s="22" t="s">
        <v>1078</v>
      </c>
      <c r="E1477" s="12" t="s">
        <v>3760</v>
      </c>
      <c r="F1477" s="5" t="s">
        <v>6398</v>
      </c>
      <c r="G1477" s="72">
        <f t="shared" si="1037"/>
        <v>0</v>
      </c>
      <c r="H1477" s="72">
        <f t="shared" si="1038"/>
        <v>0</v>
      </c>
      <c r="I1477" s="152">
        <f t="shared" si="1039"/>
        <v>0</v>
      </c>
      <c r="J1477" s="72">
        <f t="shared" si="1040"/>
        <v>0</v>
      </c>
      <c r="K1477" s="72">
        <f t="shared" si="1041"/>
        <v>0</v>
      </c>
      <c r="L1477" s="72">
        <f t="shared" si="1042"/>
        <v>0</v>
      </c>
      <c r="M1477" s="72">
        <f t="shared" si="1043"/>
        <v>0</v>
      </c>
      <c r="N1477" s="73">
        <f t="shared" si="1044"/>
        <v>0</v>
      </c>
      <c r="O1477" s="166"/>
      <c r="P1477" s="166"/>
      <c r="Q1477" s="166"/>
      <c r="R1477" s="166"/>
      <c r="S1477" s="166"/>
      <c r="T1477" s="166"/>
      <c r="U1477" s="166"/>
      <c r="V1477" s="166"/>
      <c r="X1477" s="72">
        <f t="shared" si="1045"/>
        <v>0</v>
      </c>
      <c r="AF1477" s="72">
        <f t="shared" si="1046"/>
        <v>0</v>
      </c>
      <c r="AN1477" s="72">
        <f t="shared" si="1047"/>
        <v>0</v>
      </c>
      <c r="AV1477" s="72">
        <f t="shared" si="1048"/>
        <v>0</v>
      </c>
      <c r="BD1477" s="72">
        <f t="shared" si="1049"/>
        <v>0</v>
      </c>
      <c r="BL1477" s="72">
        <f t="shared" si="1050"/>
        <v>0</v>
      </c>
      <c r="BT1477" s="72">
        <f t="shared" si="1051"/>
        <v>0</v>
      </c>
      <c r="CB1477" s="72">
        <f t="shared" si="1052"/>
        <v>0</v>
      </c>
      <c r="CJ1477" s="72">
        <f t="shared" si="1053"/>
        <v>0</v>
      </c>
      <c r="CR1477" s="72">
        <f t="shared" si="1054"/>
        <v>0</v>
      </c>
      <c r="CZ1477" s="72">
        <f t="shared" si="1055"/>
        <v>0</v>
      </c>
      <c r="DH1477" s="72">
        <f t="shared" si="1056"/>
        <v>0</v>
      </c>
      <c r="DP1477" s="72">
        <f t="shared" si="1057"/>
        <v>0</v>
      </c>
      <c r="DX1477" s="72">
        <f t="shared" si="1058"/>
        <v>0</v>
      </c>
      <c r="EF1477" s="72">
        <f t="shared" si="1059"/>
        <v>0</v>
      </c>
      <c r="EN1477" s="72">
        <f t="shared" si="1060"/>
        <v>0</v>
      </c>
      <c r="EV1477" s="72">
        <f t="shared" si="1061"/>
        <v>0</v>
      </c>
      <c r="FD1477" s="72">
        <f t="shared" si="1062"/>
        <v>0</v>
      </c>
      <c r="FL1477" s="72">
        <f t="shared" si="1063"/>
        <v>0</v>
      </c>
      <c r="FT1477" s="72">
        <f t="shared" si="1064"/>
        <v>0</v>
      </c>
      <c r="GB1477" s="72">
        <f t="shared" si="1065"/>
        <v>0</v>
      </c>
      <c r="GJ1477" s="72">
        <f t="shared" si="1066"/>
        <v>0</v>
      </c>
      <c r="GR1477" s="72">
        <f t="shared" si="1067"/>
        <v>0</v>
      </c>
      <c r="GZ1477" s="72">
        <f t="shared" si="1068"/>
        <v>0</v>
      </c>
      <c r="HH1477" s="72">
        <f t="shared" si="1069"/>
        <v>0</v>
      </c>
      <c r="HP1477" s="72">
        <f t="shared" si="1070"/>
        <v>0</v>
      </c>
      <c r="HX1477" s="72">
        <f t="shared" si="1071"/>
        <v>0</v>
      </c>
      <c r="IF1477" s="72">
        <f t="shared" si="1072"/>
        <v>0</v>
      </c>
      <c r="IN1477" s="72">
        <f t="shared" si="1073"/>
        <v>0</v>
      </c>
      <c r="IV1477" s="72">
        <f t="shared" si="1074"/>
        <v>0</v>
      </c>
      <c r="JD1477" s="72">
        <f t="shared" si="1075"/>
        <v>0</v>
      </c>
      <c r="JL1477" s="72">
        <f t="shared" si="1076"/>
        <v>0</v>
      </c>
      <c r="JT1477" s="72">
        <f t="shared" si="1077"/>
        <v>0</v>
      </c>
      <c r="KB1477" s="72">
        <f t="shared" si="1078"/>
        <v>0</v>
      </c>
      <c r="KJ1477" s="72">
        <f t="shared" si="1079"/>
        <v>0</v>
      </c>
      <c r="KR1477" s="72">
        <f t="shared" si="1080"/>
        <v>0</v>
      </c>
      <c r="KZ1477" s="72">
        <f t="shared" si="1035"/>
        <v>0</v>
      </c>
      <c r="LH1477" s="72">
        <f t="shared" si="1036"/>
        <v>0</v>
      </c>
      <c r="LP1477" s="72">
        <f t="shared" si="1081"/>
        <v>0</v>
      </c>
    </row>
    <row r="1478" spans="1:328" ht="50.1" customHeight="1" x14ac:dyDescent="0.25">
      <c r="A1478" s="8" t="s">
        <v>6399</v>
      </c>
      <c r="B1478" s="5" t="s">
        <v>3063</v>
      </c>
      <c r="C1478" s="163" t="s">
        <v>3060</v>
      </c>
      <c r="D1478" s="7" t="s">
        <v>1289</v>
      </c>
      <c r="E1478" s="12" t="s">
        <v>3760</v>
      </c>
      <c r="F1478" s="5" t="s">
        <v>6400</v>
      </c>
      <c r="G1478" s="72">
        <f t="shared" si="1037"/>
        <v>0</v>
      </c>
      <c r="H1478" s="72">
        <f t="shared" si="1038"/>
        <v>0</v>
      </c>
      <c r="I1478" s="152">
        <f t="shared" si="1039"/>
        <v>0</v>
      </c>
      <c r="J1478" s="72">
        <f t="shared" si="1040"/>
        <v>0</v>
      </c>
      <c r="K1478" s="72">
        <f t="shared" si="1041"/>
        <v>0</v>
      </c>
      <c r="L1478" s="72">
        <f t="shared" si="1042"/>
        <v>0</v>
      </c>
      <c r="M1478" s="72">
        <f t="shared" si="1043"/>
        <v>0</v>
      </c>
      <c r="N1478" s="73">
        <f t="shared" si="1044"/>
        <v>0</v>
      </c>
      <c r="O1478" s="166"/>
      <c r="P1478" s="166"/>
      <c r="Q1478" s="166"/>
      <c r="R1478" s="166"/>
      <c r="S1478" s="166"/>
      <c r="T1478" s="166"/>
      <c r="U1478" s="166"/>
      <c r="V1478" s="166"/>
      <c r="X1478" s="72">
        <f t="shared" si="1045"/>
        <v>0</v>
      </c>
      <c r="AF1478" s="72">
        <f t="shared" si="1046"/>
        <v>0</v>
      </c>
      <c r="AN1478" s="72">
        <f t="shared" si="1047"/>
        <v>0</v>
      </c>
      <c r="AV1478" s="72">
        <f t="shared" si="1048"/>
        <v>0</v>
      </c>
      <c r="BD1478" s="72">
        <f t="shared" si="1049"/>
        <v>0</v>
      </c>
      <c r="BL1478" s="72">
        <f t="shared" si="1050"/>
        <v>0</v>
      </c>
      <c r="BT1478" s="72">
        <f t="shared" si="1051"/>
        <v>0</v>
      </c>
      <c r="CB1478" s="72">
        <f t="shared" si="1052"/>
        <v>0</v>
      </c>
      <c r="CJ1478" s="72">
        <f t="shared" si="1053"/>
        <v>0</v>
      </c>
      <c r="CR1478" s="72">
        <f t="shared" si="1054"/>
        <v>0</v>
      </c>
      <c r="CZ1478" s="72">
        <f t="shared" si="1055"/>
        <v>0</v>
      </c>
      <c r="DH1478" s="72">
        <f t="shared" si="1056"/>
        <v>0</v>
      </c>
      <c r="DP1478" s="72">
        <f t="shared" si="1057"/>
        <v>0</v>
      </c>
      <c r="DX1478" s="72">
        <f t="shared" si="1058"/>
        <v>0</v>
      </c>
      <c r="EF1478" s="72">
        <f t="shared" si="1059"/>
        <v>0</v>
      </c>
      <c r="EN1478" s="72">
        <f t="shared" si="1060"/>
        <v>0</v>
      </c>
      <c r="EV1478" s="72">
        <f t="shared" si="1061"/>
        <v>0</v>
      </c>
      <c r="FD1478" s="72">
        <f t="shared" si="1062"/>
        <v>0</v>
      </c>
      <c r="FL1478" s="72">
        <f t="shared" si="1063"/>
        <v>0</v>
      </c>
      <c r="FT1478" s="72">
        <f t="shared" si="1064"/>
        <v>0</v>
      </c>
      <c r="GB1478" s="72">
        <f t="shared" si="1065"/>
        <v>0</v>
      </c>
      <c r="GJ1478" s="72">
        <f t="shared" si="1066"/>
        <v>0</v>
      </c>
      <c r="GR1478" s="72">
        <f t="shared" si="1067"/>
        <v>0</v>
      </c>
      <c r="GZ1478" s="72">
        <f t="shared" si="1068"/>
        <v>0</v>
      </c>
      <c r="HH1478" s="72">
        <f t="shared" si="1069"/>
        <v>0</v>
      </c>
      <c r="HP1478" s="72">
        <f t="shared" si="1070"/>
        <v>0</v>
      </c>
      <c r="HX1478" s="72">
        <f t="shared" si="1071"/>
        <v>0</v>
      </c>
      <c r="IF1478" s="72">
        <f t="shared" si="1072"/>
        <v>0</v>
      </c>
      <c r="IN1478" s="72">
        <f t="shared" si="1073"/>
        <v>0</v>
      </c>
      <c r="IV1478" s="72">
        <f t="shared" si="1074"/>
        <v>0</v>
      </c>
      <c r="JD1478" s="72">
        <f t="shared" si="1075"/>
        <v>0</v>
      </c>
      <c r="JL1478" s="72">
        <f t="shared" si="1076"/>
        <v>0</v>
      </c>
      <c r="JT1478" s="72">
        <f t="shared" si="1077"/>
        <v>0</v>
      </c>
      <c r="KB1478" s="72">
        <f t="shared" si="1078"/>
        <v>0</v>
      </c>
      <c r="KJ1478" s="72">
        <f t="shared" si="1079"/>
        <v>0</v>
      </c>
      <c r="KR1478" s="72">
        <f t="shared" si="1080"/>
        <v>0</v>
      </c>
      <c r="KZ1478" s="72">
        <f t="shared" si="1035"/>
        <v>0</v>
      </c>
      <c r="LH1478" s="72">
        <f t="shared" si="1036"/>
        <v>0</v>
      </c>
      <c r="LP1478" s="72">
        <f t="shared" si="1081"/>
        <v>0</v>
      </c>
    </row>
    <row r="1479" spans="1:328" ht="50.1" customHeight="1" x14ac:dyDescent="0.25">
      <c r="A1479" s="8" t="s">
        <v>6401</v>
      </c>
      <c r="B1479" s="5" t="s">
        <v>3066</v>
      </c>
      <c r="C1479" s="163" t="s">
        <v>3060</v>
      </c>
      <c r="D1479" s="7" t="s">
        <v>1289</v>
      </c>
      <c r="E1479" s="12" t="s">
        <v>3760</v>
      </c>
      <c r="F1479" s="5" t="s">
        <v>6402</v>
      </c>
      <c r="G1479" s="72">
        <f t="shared" si="1037"/>
        <v>0</v>
      </c>
      <c r="H1479" s="72">
        <f t="shared" si="1038"/>
        <v>0</v>
      </c>
      <c r="I1479" s="152">
        <f t="shared" si="1039"/>
        <v>0</v>
      </c>
      <c r="J1479" s="72">
        <f t="shared" si="1040"/>
        <v>0</v>
      </c>
      <c r="K1479" s="72">
        <f t="shared" si="1041"/>
        <v>0</v>
      </c>
      <c r="L1479" s="72">
        <f t="shared" si="1042"/>
        <v>0</v>
      </c>
      <c r="M1479" s="72">
        <f t="shared" si="1043"/>
        <v>0</v>
      </c>
      <c r="N1479" s="73">
        <f t="shared" si="1044"/>
        <v>0</v>
      </c>
      <c r="O1479" s="166"/>
      <c r="P1479" s="166"/>
      <c r="Q1479" s="166"/>
      <c r="R1479" s="166"/>
      <c r="S1479" s="166"/>
      <c r="T1479" s="166"/>
      <c r="U1479" s="166"/>
      <c r="V1479" s="166"/>
      <c r="X1479" s="72">
        <f t="shared" si="1045"/>
        <v>0</v>
      </c>
      <c r="AF1479" s="72">
        <f t="shared" si="1046"/>
        <v>0</v>
      </c>
      <c r="AN1479" s="72">
        <f t="shared" si="1047"/>
        <v>0</v>
      </c>
      <c r="AV1479" s="72">
        <f t="shared" si="1048"/>
        <v>0</v>
      </c>
      <c r="BD1479" s="72">
        <f t="shared" si="1049"/>
        <v>0</v>
      </c>
      <c r="BL1479" s="72">
        <f t="shared" si="1050"/>
        <v>0</v>
      </c>
      <c r="BT1479" s="72">
        <f t="shared" si="1051"/>
        <v>0</v>
      </c>
      <c r="CB1479" s="72">
        <f t="shared" si="1052"/>
        <v>0</v>
      </c>
      <c r="CJ1479" s="72">
        <f t="shared" si="1053"/>
        <v>0</v>
      </c>
      <c r="CR1479" s="72">
        <f t="shared" si="1054"/>
        <v>0</v>
      </c>
      <c r="CZ1479" s="72">
        <f t="shared" si="1055"/>
        <v>0</v>
      </c>
      <c r="DH1479" s="72">
        <f t="shared" si="1056"/>
        <v>0</v>
      </c>
      <c r="DP1479" s="72">
        <f t="shared" si="1057"/>
        <v>0</v>
      </c>
      <c r="DX1479" s="72">
        <f t="shared" si="1058"/>
        <v>0</v>
      </c>
      <c r="EF1479" s="72">
        <f t="shared" si="1059"/>
        <v>0</v>
      </c>
      <c r="EN1479" s="72">
        <f t="shared" si="1060"/>
        <v>0</v>
      </c>
      <c r="EV1479" s="72">
        <f t="shared" si="1061"/>
        <v>0</v>
      </c>
      <c r="FD1479" s="72">
        <f t="shared" si="1062"/>
        <v>0</v>
      </c>
      <c r="FL1479" s="72">
        <f t="shared" si="1063"/>
        <v>0</v>
      </c>
      <c r="FT1479" s="72">
        <f t="shared" si="1064"/>
        <v>0</v>
      </c>
      <c r="GB1479" s="72">
        <f t="shared" si="1065"/>
        <v>0</v>
      </c>
      <c r="GJ1479" s="72">
        <f t="shared" si="1066"/>
        <v>0</v>
      </c>
      <c r="GR1479" s="72">
        <f t="shared" si="1067"/>
        <v>0</v>
      </c>
      <c r="GZ1479" s="72">
        <f t="shared" si="1068"/>
        <v>0</v>
      </c>
      <c r="HH1479" s="72">
        <f t="shared" si="1069"/>
        <v>0</v>
      </c>
      <c r="HP1479" s="72">
        <f t="shared" si="1070"/>
        <v>0</v>
      </c>
      <c r="HX1479" s="72">
        <f t="shared" si="1071"/>
        <v>0</v>
      </c>
      <c r="IF1479" s="72">
        <f t="shared" si="1072"/>
        <v>0</v>
      </c>
      <c r="IN1479" s="72">
        <f t="shared" si="1073"/>
        <v>0</v>
      </c>
      <c r="IV1479" s="72">
        <f t="shared" si="1074"/>
        <v>0</v>
      </c>
      <c r="JD1479" s="72">
        <f t="shared" si="1075"/>
        <v>0</v>
      </c>
      <c r="JL1479" s="72">
        <f t="shared" si="1076"/>
        <v>0</v>
      </c>
      <c r="JT1479" s="72">
        <f t="shared" si="1077"/>
        <v>0</v>
      </c>
      <c r="KB1479" s="72">
        <f t="shared" si="1078"/>
        <v>0</v>
      </c>
      <c r="KJ1479" s="72">
        <f t="shared" si="1079"/>
        <v>0</v>
      </c>
      <c r="KR1479" s="72">
        <f t="shared" si="1080"/>
        <v>0</v>
      </c>
      <c r="KZ1479" s="72">
        <f t="shared" si="1035"/>
        <v>0</v>
      </c>
      <c r="LH1479" s="72">
        <f t="shared" si="1036"/>
        <v>0</v>
      </c>
      <c r="LP1479" s="72">
        <f t="shared" si="1081"/>
        <v>0</v>
      </c>
    </row>
    <row r="1480" spans="1:328" ht="50.1" customHeight="1" x14ac:dyDescent="0.25">
      <c r="A1480" s="8" t="s">
        <v>2999</v>
      </c>
      <c r="B1480" s="5" t="s">
        <v>6403</v>
      </c>
      <c r="C1480" s="163" t="s">
        <v>3052</v>
      </c>
      <c r="D1480" s="7" t="s">
        <v>1289</v>
      </c>
      <c r="E1480" s="12" t="s">
        <v>4053</v>
      </c>
      <c r="F1480" s="5" t="s">
        <v>6404</v>
      </c>
      <c r="G1480" s="72">
        <f t="shared" si="1037"/>
        <v>0</v>
      </c>
      <c r="H1480" s="72">
        <f t="shared" si="1038"/>
        <v>0</v>
      </c>
      <c r="I1480" s="152">
        <f t="shared" si="1039"/>
        <v>0</v>
      </c>
      <c r="J1480" s="72">
        <f t="shared" si="1040"/>
        <v>0</v>
      </c>
      <c r="K1480" s="72">
        <f t="shared" si="1041"/>
        <v>0</v>
      </c>
      <c r="L1480" s="72">
        <f t="shared" si="1042"/>
        <v>0</v>
      </c>
      <c r="M1480" s="72">
        <f t="shared" si="1043"/>
        <v>0</v>
      </c>
      <c r="N1480" s="73">
        <f t="shared" si="1044"/>
        <v>0</v>
      </c>
      <c r="O1480" s="166"/>
      <c r="P1480" s="166"/>
      <c r="Q1480" s="166"/>
      <c r="R1480" s="166"/>
      <c r="S1480" s="166"/>
      <c r="T1480" s="166"/>
      <c r="U1480" s="166"/>
      <c r="V1480" s="166"/>
      <c r="X1480" s="72">
        <f t="shared" si="1045"/>
        <v>0</v>
      </c>
      <c r="AF1480" s="72">
        <f t="shared" si="1046"/>
        <v>0</v>
      </c>
      <c r="AN1480" s="72">
        <f t="shared" si="1047"/>
        <v>0</v>
      </c>
      <c r="AV1480" s="72">
        <f t="shared" si="1048"/>
        <v>0</v>
      </c>
      <c r="BD1480" s="72">
        <f t="shared" si="1049"/>
        <v>0</v>
      </c>
      <c r="BL1480" s="72">
        <f t="shared" si="1050"/>
        <v>0</v>
      </c>
      <c r="BT1480" s="72">
        <f t="shared" si="1051"/>
        <v>0</v>
      </c>
      <c r="CB1480" s="72">
        <f t="shared" si="1052"/>
        <v>0</v>
      </c>
      <c r="CJ1480" s="72">
        <f t="shared" si="1053"/>
        <v>0</v>
      </c>
      <c r="CR1480" s="72">
        <f t="shared" si="1054"/>
        <v>0</v>
      </c>
      <c r="CZ1480" s="72">
        <f t="shared" si="1055"/>
        <v>0</v>
      </c>
      <c r="DH1480" s="72">
        <f t="shared" si="1056"/>
        <v>0</v>
      </c>
      <c r="DP1480" s="72">
        <f t="shared" si="1057"/>
        <v>0</v>
      </c>
      <c r="DX1480" s="72">
        <f t="shared" si="1058"/>
        <v>0</v>
      </c>
      <c r="EF1480" s="72">
        <f t="shared" si="1059"/>
        <v>0</v>
      </c>
      <c r="EN1480" s="72">
        <f t="shared" si="1060"/>
        <v>0</v>
      </c>
      <c r="EV1480" s="72">
        <f t="shared" si="1061"/>
        <v>0</v>
      </c>
      <c r="FD1480" s="72">
        <f t="shared" si="1062"/>
        <v>0</v>
      </c>
      <c r="FL1480" s="72">
        <f t="shared" si="1063"/>
        <v>0</v>
      </c>
      <c r="FT1480" s="72">
        <f t="shared" si="1064"/>
        <v>0</v>
      </c>
      <c r="GB1480" s="72">
        <f t="shared" si="1065"/>
        <v>0</v>
      </c>
      <c r="GJ1480" s="72">
        <f t="shared" si="1066"/>
        <v>0</v>
      </c>
      <c r="GR1480" s="72">
        <f t="shared" si="1067"/>
        <v>0</v>
      </c>
      <c r="GZ1480" s="72">
        <f t="shared" si="1068"/>
        <v>0</v>
      </c>
      <c r="HH1480" s="72">
        <f t="shared" si="1069"/>
        <v>0</v>
      </c>
      <c r="HP1480" s="72">
        <f t="shared" si="1070"/>
        <v>0</v>
      </c>
      <c r="HX1480" s="72">
        <f t="shared" si="1071"/>
        <v>0</v>
      </c>
      <c r="IF1480" s="72">
        <f t="shared" si="1072"/>
        <v>0</v>
      </c>
      <c r="IN1480" s="72">
        <f t="shared" si="1073"/>
        <v>0</v>
      </c>
      <c r="IV1480" s="72">
        <f t="shared" si="1074"/>
        <v>0</v>
      </c>
      <c r="JD1480" s="72">
        <f t="shared" si="1075"/>
        <v>0</v>
      </c>
      <c r="JL1480" s="72">
        <f t="shared" si="1076"/>
        <v>0</v>
      </c>
      <c r="JT1480" s="72">
        <f t="shared" si="1077"/>
        <v>0</v>
      </c>
      <c r="KB1480" s="72">
        <f t="shared" si="1078"/>
        <v>0</v>
      </c>
      <c r="KJ1480" s="72">
        <f t="shared" si="1079"/>
        <v>0</v>
      </c>
      <c r="KR1480" s="72">
        <f t="shared" si="1080"/>
        <v>0</v>
      </c>
      <c r="KZ1480" s="72">
        <f t="shared" si="1035"/>
        <v>0</v>
      </c>
      <c r="LH1480" s="72">
        <f t="shared" si="1036"/>
        <v>0</v>
      </c>
      <c r="LP1480" s="72">
        <f t="shared" si="1081"/>
        <v>0</v>
      </c>
    </row>
    <row r="1481" spans="1:328" ht="50.1" customHeight="1" x14ac:dyDescent="0.25">
      <c r="A1481" s="8" t="s">
        <v>3006</v>
      </c>
      <c r="B1481" s="5" t="s">
        <v>2914</v>
      </c>
      <c r="C1481" s="163" t="s">
        <v>3040</v>
      </c>
      <c r="D1481" s="7" t="s">
        <v>1289</v>
      </c>
      <c r="E1481" s="12" t="s">
        <v>3781</v>
      </c>
      <c r="F1481" s="5" t="s">
        <v>2823</v>
      </c>
      <c r="G1481" s="72">
        <f t="shared" si="1037"/>
        <v>0</v>
      </c>
      <c r="H1481" s="72">
        <f t="shared" si="1038"/>
        <v>0</v>
      </c>
      <c r="I1481" s="152">
        <f t="shared" si="1039"/>
        <v>0</v>
      </c>
      <c r="J1481" s="72">
        <f t="shared" si="1040"/>
        <v>0</v>
      </c>
      <c r="K1481" s="72">
        <f t="shared" si="1041"/>
        <v>0</v>
      </c>
      <c r="L1481" s="72">
        <f t="shared" si="1042"/>
        <v>0</v>
      </c>
      <c r="M1481" s="72">
        <f t="shared" si="1043"/>
        <v>0</v>
      </c>
      <c r="N1481" s="73">
        <f t="shared" si="1044"/>
        <v>0</v>
      </c>
      <c r="O1481" s="166"/>
      <c r="P1481" s="166"/>
      <c r="Q1481" s="166"/>
      <c r="R1481" s="166"/>
      <c r="S1481" s="166"/>
      <c r="T1481" s="166"/>
      <c r="U1481" s="166"/>
      <c r="V1481" s="166"/>
      <c r="X1481" s="72">
        <f t="shared" si="1045"/>
        <v>0</v>
      </c>
      <c r="AF1481" s="72">
        <f t="shared" si="1046"/>
        <v>0</v>
      </c>
      <c r="AN1481" s="72">
        <f t="shared" si="1047"/>
        <v>0</v>
      </c>
      <c r="AV1481" s="72">
        <f t="shared" si="1048"/>
        <v>0</v>
      </c>
      <c r="BD1481" s="72">
        <f t="shared" si="1049"/>
        <v>0</v>
      </c>
      <c r="BL1481" s="72">
        <f t="shared" si="1050"/>
        <v>0</v>
      </c>
      <c r="BT1481" s="72">
        <f t="shared" si="1051"/>
        <v>0</v>
      </c>
      <c r="CB1481" s="72">
        <f t="shared" si="1052"/>
        <v>0</v>
      </c>
      <c r="CJ1481" s="72">
        <f t="shared" si="1053"/>
        <v>0</v>
      </c>
      <c r="CR1481" s="72">
        <f t="shared" si="1054"/>
        <v>0</v>
      </c>
      <c r="CZ1481" s="72">
        <f t="shared" si="1055"/>
        <v>0</v>
      </c>
      <c r="DH1481" s="72">
        <f t="shared" si="1056"/>
        <v>0</v>
      </c>
      <c r="DP1481" s="72">
        <f t="shared" si="1057"/>
        <v>0</v>
      </c>
      <c r="DX1481" s="72">
        <f t="shared" si="1058"/>
        <v>0</v>
      </c>
      <c r="EF1481" s="72">
        <f t="shared" si="1059"/>
        <v>0</v>
      </c>
      <c r="EN1481" s="72">
        <f t="shared" si="1060"/>
        <v>0</v>
      </c>
      <c r="EV1481" s="72">
        <f t="shared" si="1061"/>
        <v>0</v>
      </c>
      <c r="FD1481" s="72">
        <f t="shared" si="1062"/>
        <v>0</v>
      </c>
      <c r="FL1481" s="72">
        <f t="shared" si="1063"/>
        <v>0</v>
      </c>
      <c r="FT1481" s="72">
        <f t="shared" si="1064"/>
        <v>0</v>
      </c>
      <c r="GB1481" s="72">
        <f t="shared" si="1065"/>
        <v>0</v>
      </c>
      <c r="GJ1481" s="72">
        <f t="shared" si="1066"/>
        <v>0</v>
      </c>
      <c r="GR1481" s="72">
        <f t="shared" si="1067"/>
        <v>0</v>
      </c>
      <c r="GZ1481" s="72">
        <f t="shared" si="1068"/>
        <v>0</v>
      </c>
      <c r="HH1481" s="72">
        <f t="shared" si="1069"/>
        <v>0</v>
      </c>
      <c r="HP1481" s="72">
        <f t="shared" si="1070"/>
        <v>0</v>
      </c>
      <c r="HX1481" s="72">
        <f t="shared" si="1071"/>
        <v>0</v>
      </c>
      <c r="IF1481" s="72">
        <f t="shared" si="1072"/>
        <v>0</v>
      </c>
      <c r="IN1481" s="72">
        <f t="shared" si="1073"/>
        <v>0</v>
      </c>
      <c r="IV1481" s="72">
        <f t="shared" si="1074"/>
        <v>0</v>
      </c>
      <c r="JD1481" s="72">
        <f t="shared" si="1075"/>
        <v>0</v>
      </c>
      <c r="JL1481" s="72">
        <f t="shared" si="1076"/>
        <v>0</v>
      </c>
      <c r="JT1481" s="72">
        <f t="shared" si="1077"/>
        <v>0</v>
      </c>
      <c r="KB1481" s="72">
        <f t="shared" si="1078"/>
        <v>0</v>
      </c>
      <c r="KJ1481" s="72">
        <f t="shared" si="1079"/>
        <v>0</v>
      </c>
      <c r="KR1481" s="72">
        <f t="shared" si="1080"/>
        <v>0</v>
      </c>
      <c r="KZ1481" s="72">
        <f t="shared" si="1035"/>
        <v>0</v>
      </c>
      <c r="LH1481" s="72">
        <f t="shared" si="1036"/>
        <v>0</v>
      </c>
      <c r="LP1481" s="72">
        <f t="shared" si="1081"/>
        <v>0</v>
      </c>
    </row>
    <row r="1482" spans="1:328" ht="50.1" customHeight="1" x14ac:dyDescent="0.25">
      <c r="A1482" s="8" t="s">
        <v>3017</v>
      </c>
      <c r="B1482" s="5" t="s">
        <v>2914</v>
      </c>
      <c r="C1482" s="163" t="s">
        <v>2924</v>
      </c>
      <c r="D1482" s="7" t="s">
        <v>1292</v>
      </c>
      <c r="E1482" s="12" t="s">
        <v>3781</v>
      </c>
      <c r="F1482" s="5" t="s">
        <v>2823</v>
      </c>
      <c r="G1482" s="72">
        <f t="shared" si="1037"/>
        <v>0</v>
      </c>
      <c r="H1482" s="72">
        <f t="shared" si="1038"/>
        <v>0</v>
      </c>
      <c r="I1482" s="152">
        <f t="shared" si="1039"/>
        <v>0</v>
      </c>
      <c r="J1482" s="72">
        <f t="shared" si="1040"/>
        <v>0</v>
      </c>
      <c r="K1482" s="72">
        <f t="shared" si="1041"/>
        <v>0</v>
      </c>
      <c r="L1482" s="72">
        <f t="shared" si="1042"/>
        <v>0</v>
      </c>
      <c r="M1482" s="72">
        <f t="shared" si="1043"/>
        <v>0</v>
      </c>
      <c r="N1482" s="73">
        <f t="shared" si="1044"/>
        <v>0</v>
      </c>
      <c r="O1482" s="166"/>
      <c r="P1482" s="166"/>
      <c r="Q1482" s="166"/>
      <c r="R1482" s="166"/>
      <c r="S1482" s="166"/>
      <c r="T1482" s="166"/>
      <c r="U1482" s="166"/>
      <c r="V1482" s="166"/>
      <c r="X1482" s="72">
        <f t="shared" si="1045"/>
        <v>0</v>
      </c>
      <c r="AF1482" s="72">
        <f t="shared" si="1046"/>
        <v>0</v>
      </c>
      <c r="AN1482" s="72">
        <f t="shared" si="1047"/>
        <v>0</v>
      </c>
      <c r="AV1482" s="72">
        <f t="shared" si="1048"/>
        <v>0</v>
      </c>
      <c r="BD1482" s="72">
        <f t="shared" si="1049"/>
        <v>0</v>
      </c>
      <c r="BL1482" s="72">
        <f t="shared" si="1050"/>
        <v>0</v>
      </c>
      <c r="BT1482" s="72">
        <f t="shared" si="1051"/>
        <v>0</v>
      </c>
      <c r="CB1482" s="72">
        <f t="shared" si="1052"/>
        <v>0</v>
      </c>
      <c r="CJ1482" s="72">
        <f t="shared" si="1053"/>
        <v>0</v>
      </c>
      <c r="CR1482" s="72">
        <f t="shared" si="1054"/>
        <v>0</v>
      </c>
      <c r="CZ1482" s="72">
        <f t="shared" si="1055"/>
        <v>0</v>
      </c>
      <c r="DH1482" s="72">
        <f t="shared" si="1056"/>
        <v>0</v>
      </c>
      <c r="DP1482" s="72">
        <f t="shared" si="1057"/>
        <v>0</v>
      </c>
      <c r="DX1482" s="72">
        <f t="shared" si="1058"/>
        <v>0</v>
      </c>
      <c r="EF1482" s="72">
        <f t="shared" si="1059"/>
        <v>0</v>
      </c>
      <c r="EN1482" s="72">
        <f t="shared" si="1060"/>
        <v>0</v>
      </c>
      <c r="EV1482" s="72">
        <f t="shared" si="1061"/>
        <v>0</v>
      </c>
      <c r="FD1482" s="72">
        <f t="shared" si="1062"/>
        <v>0</v>
      </c>
      <c r="FL1482" s="72">
        <f t="shared" si="1063"/>
        <v>0</v>
      </c>
      <c r="FT1482" s="72">
        <f t="shared" si="1064"/>
        <v>0</v>
      </c>
      <c r="GB1482" s="72">
        <f t="shared" si="1065"/>
        <v>0</v>
      </c>
      <c r="GJ1482" s="72">
        <f t="shared" si="1066"/>
        <v>0</v>
      </c>
      <c r="GR1482" s="72">
        <f t="shared" si="1067"/>
        <v>0</v>
      </c>
      <c r="GZ1482" s="72">
        <f t="shared" si="1068"/>
        <v>0</v>
      </c>
      <c r="HH1482" s="72">
        <f t="shared" si="1069"/>
        <v>0</v>
      </c>
      <c r="HP1482" s="72">
        <f t="shared" si="1070"/>
        <v>0</v>
      </c>
      <c r="HX1482" s="72">
        <f t="shared" si="1071"/>
        <v>0</v>
      </c>
      <c r="IF1482" s="72">
        <f t="shared" si="1072"/>
        <v>0</v>
      </c>
      <c r="IN1482" s="72">
        <f t="shared" si="1073"/>
        <v>0</v>
      </c>
      <c r="IV1482" s="72">
        <f t="shared" si="1074"/>
        <v>0</v>
      </c>
      <c r="JD1482" s="72">
        <f t="shared" si="1075"/>
        <v>0</v>
      </c>
      <c r="JL1482" s="72">
        <f t="shared" si="1076"/>
        <v>0</v>
      </c>
      <c r="JT1482" s="72">
        <f t="shared" si="1077"/>
        <v>0</v>
      </c>
      <c r="KB1482" s="72">
        <f t="shared" si="1078"/>
        <v>0</v>
      </c>
      <c r="KJ1482" s="72">
        <f t="shared" si="1079"/>
        <v>0</v>
      </c>
      <c r="KR1482" s="72">
        <f t="shared" si="1080"/>
        <v>0</v>
      </c>
      <c r="KZ1482" s="72">
        <f t="shared" si="1035"/>
        <v>0</v>
      </c>
      <c r="LH1482" s="72">
        <f t="shared" si="1036"/>
        <v>0</v>
      </c>
      <c r="LP1482" s="72">
        <f t="shared" si="1081"/>
        <v>0</v>
      </c>
    </row>
    <row r="1483" spans="1:328" ht="50.1" customHeight="1" x14ac:dyDescent="0.25">
      <c r="A1483" s="8" t="s">
        <v>6405</v>
      </c>
      <c r="B1483" s="5" t="s">
        <v>2914</v>
      </c>
      <c r="C1483" s="163" t="s">
        <v>6406</v>
      </c>
      <c r="D1483" s="7" t="s">
        <v>1437</v>
      </c>
      <c r="E1483" s="12" t="s">
        <v>3781</v>
      </c>
      <c r="F1483" s="5" t="s">
        <v>6272</v>
      </c>
      <c r="G1483" s="72">
        <f t="shared" si="1037"/>
        <v>0</v>
      </c>
      <c r="H1483" s="72">
        <f t="shared" si="1038"/>
        <v>0</v>
      </c>
      <c r="I1483" s="152">
        <f t="shared" si="1039"/>
        <v>0</v>
      </c>
      <c r="J1483" s="72">
        <f t="shared" si="1040"/>
        <v>0</v>
      </c>
      <c r="K1483" s="72">
        <f t="shared" si="1041"/>
        <v>0</v>
      </c>
      <c r="L1483" s="72">
        <f t="shared" si="1042"/>
        <v>0</v>
      </c>
      <c r="M1483" s="72">
        <f t="shared" si="1043"/>
        <v>0</v>
      </c>
      <c r="N1483" s="73">
        <f t="shared" si="1044"/>
        <v>0</v>
      </c>
      <c r="O1483" s="166"/>
      <c r="P1483" s="166"/>
      <c r="Q1483" s="166"/>
      <c r="R1483" s="166"/>
      <c r="S1483" s="166"/>
      <c r="T1483" s="166"/>
      <c r="U1483" s="166"/>
      <c r="V1483" s="166"/>
      <c r="X1483" s="72">
        <f t="shared" si="1045"/>
        <v>0</v>
      </c>
      <c r="AF1483" s="72">
        <f t="shared" si="1046"/>
        <v>0</v>
      </c>
      <c r="AN1483" s="72">
        <f t="shared" si="1047"/>
        <v>0</v>
      </c>
      <c r="AV1483" s="72">
        <f t="shared" si="1048"/>
        <v>0</v>
      </c>
      <c r="BD1483" s="72">
        <f t="shared" si="1049"/>
        <v>0</v>
      </c>
      <c r="BL1483" s="72">
        <f t="shared" si="1050"/>
        <v>0</v>
      </c>
      <c r="BT1483" s="72">
        <f t="shared" si="1051"/>
        <v>0</v>
      </c>
      <c r="CB1483" s="72">
        <f t="shared" si="1052"/>
        <v>0</v>
      </c>
      <c r="CJ1483" s="72">
        <f t="shared" si="1053"/>
        <v>0</v>
      </c>
      <c r="CR1483" s="72">
        <f t="shared" si="1054"/>
        <v>0</v>
      </c>
      <c r="CZ1483" s="72">
        <f t="shared" si="1055"/>
        <v>0</v>
      </c>
      <c r="DH1483" s="72">
        <f t="shared" si="1056"/>
        <v>0</v>
      </c>
      <c r="DP1483" s="72">
        <f t="shared" si="1057"/>
        <v>0</v>
      </c>
      <c r="DX1483" s="72">
        <f t="shared" si="1058"/>
        <v>0</v>
      </c>
      <c r="EF1483" s="72">
        <f t="shared" si="1059"/>
        <v>0</v>
      </c>
      <c r="EN1483" s="72">
        <f t="shared" si="1060"/>
        <v>0</v>
      </c>
      <c r="EV1483" s="72">
        <f t="shared" si="1061"/>
        <v>0</v>
      </c>
      <c r="FD1483" s="72">
        <f t="shared" si="1062"/>
        <v>0</v>
      </c>
      <c r="FL1483" s="72">
        <f t="shared" si="1063"/>
        <v>0</v>
      </c>
      <c r="FT1483" s="72">
        <f t="shared" si="1064"/>
        <v>0</v>
      </c>
      <c r="GB1483" s="72">
        <f t="shared" si="1065"/>
        <v>0</v>
      </c>
      <c r="GJ1483" s="72">
        <f t="shared" si="1066"/>
        <v>0</v>
      </c>
      <c r="GR1483" s="72">
        <f t="shared" si="1067"/>
        <v>0</v>
      </c>
      <c r="GZ1483" s="72">
        <f t="shared" si="1068"/>
        <v>0</v>
      </c>
      <c r="HH1483" s="72">
        <f t="shared" si="1069"/>
        <v>0</v>
      </c>
      <c r="HP1483" s="72">
        <f t="shared" si="1070"/>
        <v>0</v>
      </c>
      <c r="HX1483" s="72">
        <f t="shared" si="1071"/>
        <v>0</v>
      </c>
      <c r="IF1483" s="72">
        <f t="shared" si="1072"/>
        <v>0</v>
      </c>
      <c r="IN1483" s="72">
        <f t="shared" si="1073"/>
        <v>0</v>
      </c>
      <c r="IV1483" s="72">
        <f t="shared" si="1074"/>
        <v>0</v>
      </c>
      <c r="JD1483" s="72">
        <f t="shared" si="1075"/>
        <v>0</v>
      </c>
      <c r="JL1483" s="72">
        <f t="shared" si="1076"/>
        <v>0</v>
      </c>
      <c r="JT1483" s="72">
        <f t="shared" si="1077"/>
        <v>0</v>
      </c>
      <c r="KB1483" s="72">
        <f t="shared" si="1078"/>
        <v>0</v>
      </c>
      <c r="KJ1483" s="72">
        <f t="shared" si="1079"/>
        <v>0</v>
      </c>
      <c r="KR1483" s="72">
        <f t="shared" si="1080"/>
        <v>0</v>
      </c>
      <c r="KZ1483" s="72">
        <f t="shared" si="1035"/>
        <v>0</v>
      </c>
      <c r="LH1483" s="72">
        <f t="shared" si="1036"/>
        <v>0</v>
      </c>
      <c r="LP1483" s="72">
        <f t="shared" si="1081"/>
        <v>0</v>
      </c>
    </row>
    <row r="1484" spans="1:328" ht="50.1" customHeight="1" x14ac:dyDescent="0.25">
      <c r="A1484" s="8" t="s">
        <v>6407</v>
      </c>
      <c r="B1484" s="5" t="s">
        <v>2914</v>
      </c>
      <c r="C1484" s="163" t="s">
        <v>2924</v>
      </c>
      <c r="D1484" s="7" t="s">
        <v>1440</v>
      </c>
      <c r="E1484" s="12" t="s">
        <v>3781</v>
      </c>
      <c r="F1484" s="5" t="s">
        <v>2823</v>
      </c>
      <c r="G1484" s="72">
        <f t="shared" si="1037"/>
        <v>0</v>
      </c>
      <c r="H1484" s="72">
        <f t="shared" si="1038"/>
        <v>0</v>
      </c>
      <c r="I1484" s="152">
        <f t="shared" si="1039"/>
        <v>0</v>
      </c>
      <c r="J1484" s="72">
        <f t="shared" si="1040"/>
        <v>0</v>
      </c>
      <c r="K1484" s="72">
        <f t="shared" si="1041"/>
        <v>0</v>
      </c>
      <c r="L1484" s="72">
        <f t="shared" si="1042"/>
        <v>0</v>
      </c>
      <c r="M1484" s="72">
        <f t="shared" si="1043"/>
        <v>0</v>
      </c>
      <c r="N1484" s="73">
        <f t="shared" si="1044"/>
        <v>0</v>
      </c>
      <c r="O1484" s="166"/>
      <c r="P1484" s="166"/>
      <c r="Q1484" s="166"/>
      <c r="R1484" s="166"/>
      <c r="S1484" s="166"/>
      <c r="T1484" s="166"/>
      <c r="U1484" s="166"/>
      <c r="V1484" s="166"/>
      <c r="X1484" s="72">
        <f t="shared" si="1045"/>
        <v>0</v>
      </c>
      <c r="AF1484" s="72">
        <f t="shared" si="1046"/>
        <v>0</v>
      </c>
      <c r="AN1484" s="72">
        <f t="shared" si="1047"/>
        <v>0</v>
      </c>
      <c r="AV1484" s="72">
        <f t="shared" si="1048"/>
        <v>0</v>
      </c>
      <c r="BD1484" s="72">
        <f t="shared" si="1049"/>
        <v>0</v>
      </c>
      <c r="BL1484" s="72">
        <f t="shared" si="1050"/>
        <v>0</v>
      </c>
      <c r="BT1484" s="72">
        <f t="shared" si="1051"/>
        <v>0</v>
      </c>
      <c r="CB1484" s="72">
        <f t="shared" si="1052"/>
        <v>0</v>
      </c>
      <c r="CJ1484" s="72">
        <f t="shared" si="1053"/>
        <v>0</v>
      </c>
      <c r="CR1484" s="72">
        <f t="shared" si="1054"/>
        <v>0</v>
      </c>
      <c r="CZ1484" s="72">
        <f t="shared" si="1055"/>
        <v>0</v>
      </c>
      <c r="DH1484" s="72">
        <f t="shared" si="1056"/>
        <v>0</v>
      </c>
      <c r="DP1484" s="72">
        <f t="shared" si="1057"/>
        <v>0</v>
      </c>
      <c r="DX1484" s="72">
        <f t="shared" si="1058"/>
        <v>0</v>
      </c>
      <c r="EF1484" s="72">
        <f t="shared" si="1059"/>
        <v>0</v>
      </c>
      <c r="EN1484" s="72">
        <f t="shared" si="1060"/>
        <v>0</v>
      </c>
      <c r="EV1484" s="72">
        <f t="shared" si="1061"/>
        <v>0</v>
      </c>
      <c r="FD1484" s="72">
        <f t="shared" si="1062"/>
        <v>0</v>
      </c>
      <c r="FL1484" s="72">
        <f t="shared" si="1063"/>
        <v>0</v>
      </c>
      <c r="FT1484" s="72">
        <f t="shared" si="1064"/>
        <v>0</v>
      </c>
      <c r="GB1484" s="72">
        <f t="shared" si="1065"/>
        <v>0</v>
      </c>
      <c r="GJ1484" s="72">
        <f t="shared" si="1066"/>
        <v>0</v>
      </c>
      <c r="GR1484" s="72">
        <f t="shared" si="1067"/>
        <v>0</v>
      </c>
      <c r="GZ1484" s="72">
        <f t="shared" si="1068"/>
        <v>0</v>
      </c>
      <c r="HH1484" s="72">
        <f t="shared" si="1069"/>
        <v>0</v>
      </c>
      <c r="HP1484" s="72">
        <f t="shared" si="1070"/>
        <v>0</v>
      </c>
      <c r="HX1484" s="72">
        <f t="shared" si="1071"/>
        <v>0</v>
      </c>
      <c r="IF1484" s="72">
        <f t="shared" si="1072"/>
        <v>0</v>
      </c>
      <c r="IN1484" s="72">
        <f t="shared" si="1073"/>
        <v>0</v>
      </c>
      <c r="IV1484" s="72">
        <f t="shared" si="1074"/>
        <v>0</v>
      </c>
      <c r="JD1484" s="72">
        <f t="shared" si="1075"/>
        <v>0</v>
      </c>
      <c r="JL1484" s="72">
        <f t="shared" si="1076"/>
        <v>0</v>
      </c>
      <c r="JT1484" s="72">
        <f t="shared" si="1077"/>
        <v>0</v>
      </c>
      <c r="KB1484" s="72">
        <f t="shared" si="1078"/>
        <v>0</v>
      </c>
      <c r="KJ1484" s="72">
        <f t="shared" si="1079"/>
        <v>0</v>
      </c>
      <c r="KR1484" s="72">
        <f t="shared" si="1080"/>
        <v>0</v>
      </c>
      <c r="KZ1484" s="72">
        <f t="shared" si="1035"/>
        <v>0</v>
      </c>
      <c r="LH1484" s="72">
        <f t="shared" si="1036"/>
        <v>0</v>
      </c>
      <c r="LP1484" s="72">
        <f t="shared" si="1081"/>
        <v>0</v>
      </c>
    </row>
    <row r="1485" spans="1:328" ht="50.1" customHeight="1" x14ac:dyDescent="0.25">
      <c r="A1485" s="8" t="s">
        <v>6408</v>
      </c>
      <c r="B1485" s="5" t="s">
        <v>2914</v>
      </c>
      <c r="C1485" s="163" t="s">
        <v>2924</v>
      </c>
      <c r="D1485" s="7" t="s">
        <v>1443</v>
      </c>
      <c r="E1485" s="12" t="s">
        <v>3781</v>
      </c>
      <c r="F1485" s="5" t="s">
        <v>2823</v>
      </c>
      <c r="G1485" s="72">
        <f t="shared" si="1037"/>
        <v>0</v>
      </c>
      <c r="H1485" s="72">
        <f t="shared" si="1038"/>
        <v>0</v>
      </c>
      <c r="I1485" s="152">
        <f t="shared" si="1039"/>
        <v>0</v>
      </c>
      <c r="J1485" s="72">
        <f t="shared" si="1040"/>
        <v>0</v>
      </c>
      <c r="K1485" s="72">
        <f t="shared" si="1041"/>
        <v>0</v>
      </c>
      <c r="L1485" s="72">
        <f t="shared" si="1042"/>
        <v>0</v>
      </c>
      <c r="M1485" s="72">
        <f t="shared" si="1043"/>
        <v>0</v>
      </c>
      <c r="N1485" s="73">
        <f t="shared" si="1044"/>
        <v>0</v>
      </c>
      <c r="O1485" s="166"/>
      <c r="P1485" s="166"/>
      <c r="Q1485" s="166"/>
      <c r="R1485" s="166"/>
      <c r="S1485" s="166"/>
      <c r="T1485" s="166"/>
      <c r="U1485" s="166"/>
      <c r="V1485" s="166"/>
      <c r="X1485" s="72">
        <f t="shared" si="1045"/>
        <v>0</v>
      </c>
      <c r="AF1485" s="72">
        <f t="shared" si="1046"/>
        <v>0</v>
      </c>
      <c r="AN1485" s="72">
        <f t="shared" si="1047"/>
        <v>0</v>
      </c>
      <c r="AV1485" s="72">
        <f t="shared" si="1048"/>
        <v>0</v>
      </c>
      <c r="BD1485" s="72">
        <f t="shared" si="1049"/>
        <v>0</v>
      </c>
      <c r="BL1485" s="72">
        <f t="shared" si="1050"/>
        <v>0</v>
      </c>
      <c r="BT1485" s="72">
        <f t="shared" si="1051"/>
        <v>0</v>
      </c>
      <c r="CB1485" s="72">
        <f t="shared" si="1052"/>
        <v>0</v>
      </c>
      <c r="CJ1485" s="72">
        <f t="shared" si="1053"/>
        <v>0</v>
      </c>
      <c r="CR1485" s="72">
        <f t="shared" si="1054"/>
        <v>0</v>
      </c>
      <c r="CZ1485" s="72">
        <f t="shared" si="1055"/>
        <v>0</v>
      </c>
      <c r="DH1485" s="72">
        <f t="shared" si="1056"/>
        <v>0</v>
      </c>
      <c r="DP1485" s="72">
        <f t="shared" si="1057"/>
        <v>0</v>
      </c>
      <c r="DX1485" s="72">
        <f t="shared" si="1058"/>
        <v>0</v>
      </c>
      <c r="EF1485" s="72">
        <f t="shared" si="1059"/>
        <v>0</v>
      </c>
      <c r="EN1485" s="72">
        <f t="shared" si="1060"/>
        <v>0</v>
      </c>
      <c r="EV1485" s="72">
        <f t="shared" si="1061"/>
        <v>0</v>
      </c>
      <c r="FD1485" s="72">
        <f t="shared" si="1062"/>
        <v>0</v>
      </c>
      <c r="FL1485" s="72">
        <f t="shared" si="1063"/>
        <v>0</v>
      </c>
      <c r="FT1485" s="72">
        <f t="shared" si="1064"/>
        <v>0</v>
      </c>
      <c r="GB1485" s="72">
        <f t="shared" si="1065"/>
        <v>0</v>
      </c>
      <c r="GJ1485" s="72">
        <f t="shared" si="1066"/>
        <v>0</v>
      </c>
      <c r="GR1485" s="72">
        <f t="shared" si="1067"/>
        <v>0</v>
      </c>
      <c r="GZ1485" s="72">
        <f t="shared" si="1068"/>
        <v>0</v>
      </c>
      <c r="HH1485" s="72">
        <f t="shared" si="1069"/>
        <v>0</v>
      </c>
      <c r="HP1485" s="72">
        <f t="shared" si="1070"/>
        <v>0</v>
      </c>
      <c r="HX1485" s="72">
        <f t="shared" si="1071"/>
        <v>0</v>
      </c>
      <c r="IF1485" s="72">
        <f t="shared" si="1072"/>
        <v>0</v>
      </c>
      <c r="IN1485" s="72">
        <f t="shared" si="1073"/>
        <v>0</v>
      </c>
      <c r="IV1485" s="72">
        <f t="shared" si="1074"/>
        <v>0</v>
      </c>
      <c r="JD1485" s="72">
        <f t="shared" si="1075"/>
        <v>0</v>
      </c>
      <c r="JL1485" s="72">
        <f t="shared" si="1076"/>
        <v>0</v>
      </c>
      <c r="JT1485" s="72">
        <f t="shared" si="1077"/>
        <v>0</v>
      </c>
      <c r="KB1485" s="72">
        <f t="shared" si="1078"/>
        <v>0</v>
      </c>
      <c r="KJ1485" s="72">
        <f t="shared" si="1079"/>
        <v>0</v>
      </c>
      <c r="KR1485" s="72">
        <f t="shared" si="1080"/>
        <v>0</v>
      </c>
      <c r="KZ1485" s="72">
        <f t="shared" ref="KZ1485:KZ1548" si="1082">SUM(LB1485:LF1485)</f>
        <v>0</v>
      </c>
      <c r="LH1485" s="72">
        <f t="shared" ref="LH1485:LH1548" si="1083">SUM(LJ1485:LN1485)</f>
        <v>0</v>
      </c>
      <c r="LP1485" s="72">
        <f t="shared" si="1081"/>
        <v>0</v>
      </c>
    </row>
    <row r="1486" spans="1:328" ht="50.1" customHeight="1" x14ac:dyDescent="0.25">
      <c r="A1486" s="8" t="s">
        <v>6409</v>
      </c>
      <c r="B1486" s="8" t="s">
        <v>1563</v>
      </c>
      <c r="C1486" s="163" t="s">
        <v>3042</v>
      </c>
      <c r="D1486" s="7" t="s">
        <v>1292</v>
      </c>
      <c r="E1486" s="12" t="s">
        <v>3781</v>
      </c>
      <c r="F1486" s="5" t="s">
        <v>6272</v>
      </c>
      <c r="G1486" s="72">
        <f t="shared" ref="G1486:G1549" si="1084">SUM(O1486,W1486,AE1486,AM1486,AU1486,BC1486,BK1486,BS1486,CA1486,CI1486,CQ1486,CY1486,DG1486,DO1486,DW1486,EE1486,EM1486,EU1486,FC1486,FK1486,FS1486,GA1486,GI1486,GQ1486,GY1486,HG1486,HO1486,HW1486,IE1486,IM1486,IU1486,JC1486,JK1486,JS1486,KA1486,KI1486,KQ1486,KY1486,LG1486,LO1486)</f>
        <v>0</v>
      </c>
      <c r="H1486" s="72">
        <f t="shared" ref="H1486:H1549" si="1085">SUM(J1486:N1486)</f>
        <v>0</v>
      </c>
      <c r="I1486" s="152">
        <f t="shared" ref="I1486:I1549" si="1086">IF(G1486=0,0,H1486/G1486)</f>
        <v>0</v>
      </c>
      <c r="J1486" s="72">
        <f t="shared" ref="J1486:J1549" si="1087">SUM(R1486,Z1486,AH1486,AP1486,AX1486,BF1486,BN1486,BV1486,CD1486,CL1486,CT1486,DB1486,DJ1486,DR1486,DZ1486,EH1486,EP1486,EX1486,FF1486,FN1486,FV1486,GD1486,GL1486,GT1486,HB1486,HJ1486,HR1486,HZ1486,IH1486,IP1486,IX1486,JF1486,JN1486,JV1486,KD1486,KL1486,KT1486,LB1486,LJ1486,LR1486)</f>
        <v>0</v>
      </c>
      <c r="K1486" s="72">
        <f t="shared" ref="K1486:K1549" si="1088">SUM(S1486,AA1486,AI1486,AQ1486,AY1486,BG1486,BO1486,BW1486,CE1486,CM1486,CU1486,DC1486,DK1486,DS1486,EA1486,EI1486,EQ1486,EY1486,FG1486,FO1486,FW1486,GE1486,GM1486,GU1486,HC1486,HK1486,HS1486,IA1486,II1486,IQ1486,IY1486,JG1486,JO1486,JW1486,KE1486,KM1486,KU1486,LC1486,LK1486,LS1486)</f>
        <v>0</v>
      </c>
      <c r="L1486" s="72">
        <f t="shared" ref="L1486:L1549" si="1089">SUM(T1486,AB1486,AJ1486,AR1486,AZ1486,BH1486,BP1486,BX1486,CF1486,CN1486,CV1486,DD1486,DL1486,DT1486,EB1486,EJ1486,ER1486,EZ1486,FH1486,FP1486,FX1486,GF1486,GN1486,GV1486,HD1486,HL1486,HT1486,IB1486,IJ1486,IR1486,IZ1486,JH1486,JP1486,JX1486,KF1486,KN1486,KV1486,LD1486,LL1486,LT1486)</f>
        <v>0</v>
      </c>
      <c r="M1486" s="72">
        <f t="shared" ref="M1486:M1549" si="1090">SUM(U1486,AC1486,AK1486,AS1486,BA1486,BI1486,BQ1486,BY1486,CG1486,CO1486,CW1486,DE1486,DM1486,DU1486,EC1486,EK1486,ES1486,FA1486,FI1486,FQ1486,FY1486,GG1486,GO1486,GW1486,HE1486,HM1486,HU1486,IC1486,IK1486,IS1486,JA1486,JI1486,JQ1486,JY1486,KG1486,KO1486,KW1486,LE1486,LM1486,LU1486)</f>
        <v>0</v>
      </c>
      <c r="N1486" s="73">
        <f t="shared" ref="N1486:N1549" si="1091">SUM(V1486,AD1486,AL1486,AT1486,BB1486,BJ1486,BR1486,BZ1486,CH1486,CP1486,CX1486,DF1486,DN1486,DV1486,ED1486,EL1486,ET1486,FB1486,FJ1486,FR1486,FZ1486,GH1486,GP1486,GX1486,HF1486,HN1486,HV1486,ID1486,IL1486,IT1486,JB1486,JJ1486,JR1486,JZ1486,KH1486,KP1486,KX1486,LF1486,LN1486,LV1486)</f>
        <v>0</v>
      </c>
      <c r="O1486" s="166"/>
      <c r="P1486" s="166"/>
      <c r="Q1486" s="166"/>
      <c r="R1486" s="166"/>
      <c r="S1486" s="166"/>
      <c r="T1486" s="166"/>
      <c r="U1486" s="166"/>
      <c r="V1486" s="166"/>
      <c r="X1486" s="72">
        <f t="shared" ref="X1486:X1549" si="1092">SUM(Z1486:AD1486)</f>
        <v>0</v>
      </c>
      <c r="AF1486" s="72">
        <f t="shared" ref="AF1486:AF1549" si="1093">SUM(AH1486:AL1486)</f>
        <v>0</v>
      </c>
      <c r="AN1486" s="72">
        <f t="shared" ref="AN1486:AN1549" si="1094">SUM(AP1486:AT1486)</f>
        <v>0</v>
      </c>
      <c r="AV1486" s="72">
        <f t="shared" ref="AV1486:AV1549" si="1095">SUM(AX1486:BB1486)</f>
        <v>0</v>
      </c>
      <c r="BD1486" s="72">
        <f t="shared" ref="BD1486:BD1549" si="1096">SUM(BF1486:BJ1486)</f>
        <v>0</v>
      </c>
      <c r="BL1486" s="72">
        <f t="shared" ref="BL1486:BL1549" si="1097">SUM(BN1486:BR1486)</f>
        <v>0</v>
      </c>
      <c r="BT1486" s="72">
        <f t="shared" ref="BT1486:BT1549" si="1098">SUM(BV1486:BZ1486)</f>
        <v>0</v>
      </c>
      <c r="CB1486" s="72">
        <f t="shared" ref="CB1486:CB1549" si="1099">SUM(CD1486:CH1486)</f>
        <v>0</v>
      </c>
      <c r="CJ1486" s="72">
        <f t="shared" ref="CJ1486:CJ1549" si="1100">SUM(CL1486:CP1486)</f>
        <v>0</v>
      </c>
      <c r="CR1486" s="72">
        <f t="shared" ref="CR1486:CR1549" si="1101">SUM(CT1486:CX1486)</f>
        <v>0</v>
      </c>
      <c r="CZ1486" s="72">
        <f t="shared" ref="CZ1486:CZ1549" si="1102">SUM(DB1486:DF1486)</f>
        <v>0</v>
      </c>
      <c r="DH1486" s="72">
        <f t="shared" ref="DH1486:DH1549" si="1103">SUM(DJ1486:DN1486)</f>
        <v>0</v>
      </c>
      <c r="DP1486" s="72">
        <f t="shared" ref="DP1486:DP1549" si="1104">SUM(DR1486:DV1486)</f>
        <v>0</v>
      </c>
      <c r="DX1486" s="72">
        <f t="shared" ref="DX1486:DX1549" si="1105">SUM(DZ1486:ED1486)</f>
        <v>0</v>
      </c>
      <c r="EF1486" s="72">
        <f t="shared" ref="EF1486:EF1549" si="1106">SUM(EH1486:EL1486)</f>
        <v>0</v>
      </c>
      <c r="EN1486" s="72">
        <f t="shared" ref="EN1486:EN1549" si="1107">SUM(EP1486:ET1486)</f>
        <v>0</v>
      </c>
      <c r="EV1486" s="72">
        <f t="shared" ref="EV1486:EV1549" si="1108">SUM(EX1486:FB1486)</f>
        <v>0</v>
      </c>
      <c r="FD1486" s="72">
        <f t="shared" ref="FD1486:FD1549" si="1109">SUM(FF1486:FJ1486)</f>
        <v>0</v>
      </c>
      <c r="FL1486" s="72">
        <f t="shared" ref="FL1486:FL1549" si="1110">SUM(FN1486:FR1486)</f>
        <v>0</v>
      </c>
      <c r="FT1486" s="72">
        <f t="shared" ref="FT1486:FT1549" si="1111">SUM(FV1486:FZ1486)</f>
        <v>0</v>
      </c>
      <c r="GB1486" s="72">
        <f t="shared" ref="GB1486:GB1549" si="1112">SUM(GD1486:GH1486)</f>
        <v>0</v>
      </c>
      <c r="GJ1486" s="72">
        <f t="shared" ref="GJ1486:GJ1549" si="1113">SUM(GL1486:GP1486)</f>
        <v>0</v>
      </c>
      <c r="GR1486" s="72">
        <f t="shared" ref="GR1486:GR1549" si="1114">SUM(GT1486:GX1486)</f>
        <v>0</v>
      </c>
      <c r="GZ1486" s="72">
        <f t="shared" ref="GZ1486:GZ1549" si="1115">SUM(HB1486:HF1486)</f>
        <v>0</v>
      </c>
      <c r="HH1486" s="72">
        <f t="shared" ref="HH1486:HH1549" si="1116">SUM(HJ1486:HN1486)</f>
        <v>0</v>
      </c>
      <c r="HP1486" s="72">
        <f t="shared" ref="HP1486:HP1549" si="1117">SUM(HR1486:HV1486)</f>
        <v>0</v>
      </c>
      <c r="HX1486" s="72">
        <f t="shared" ref="HX1486:HX1549" si="1118">SUM(HZ1486:ID1486)</f>
        <v>0</v>
      </c>
      <c r="IF1486" s="72">
        <f t="shared" ref="IF1486:IF1549" si="1119">SUM(IH1486:IL1486)</f>
        <v>0</v>
      </c>
      <c r="IN1486" s="72">
        <f t="shared" ref="IN1486:IN1549" si="1120">SUM(IP1486:IT1486)</f>
        <v>0</v>
      </c>
      <c r="IV1486" s="72">
        <f t="shared" ref="IV1486:IV1549" si="1121">SUM(IX1486:JB1486)</f>
        <v>0</v>
      </c>
      <c r="JD1486" s="72">
        <f t="shared" ref="JD1486:JD1549" si="1122">SUM(JF1486:JJ1486)</f>
        <v>0</v>
      </c>
      <c r="JL1486" s="72">
        <f t="shared" ref="JL1486:JL1549" si="1123">SUM(JN1486:JR1486)</f>
        <v>0</v>
      </c>
      <c r="JT1486" s="72">
        <f t="shared" ref="JT1486:JT1549" si="1124">SUM(JV1486:JZ1486)</f>
        <v>0</v>
      </c>
      <c r="KB1486" s="72">
        <f t="shared" ref="KB1486:KB1549" si="1125">SUM(KD1486:KH1486)</f>
        <v>0</v>
      </c>
      <c r="KJ1486" s="72">
        <f t="shared" ref="KJ1486:KJ1549" si="1126">SUM(KL1486:KP1486)</f>
        <v>0</v>
      </c>
      <c r="KR1486" s="72">
        <f t="shared" ref="KR1486:KR1549" si="1127">SUM(KT1486:KX1486)</f>
        <v>0</v>
      </c>
      <c r="KZ1486" s="72">
        <f t="shared" si="1082"/>
        <v>0</v>
      </c>
      <c r="LH1486" s="72">
        <f t="shared" si="1083"/>
        <v>0</v>
      </c>
      <c r="LP1486" s="72">
        <f t="shared" ref="LP1486:LP1549" si="1128">SUM(LR1486:LV1486)</f>
        <v>0</v>
      </c>
    </row>
    <row r="1487" spans="1:328" ht="50.1" customHeight="1" x14ac:dyDescent="0.25">
      <c r="A1487" s="8" t="s">
        <v>6410</v>
      </c>
      <c r="B1487" s="8" t="s">
        <v>3023</v>
      </c>
      <c r="C1487" s="11" t="s">
        <v>3044</v>
      </c>
      <c r="D1487" s="7" t="s">
        <v>1437</v>
      </c>
      <c r="E1487" s="12" t="s">
        <v>3781</v>
      </c>
      <c r="F1487" s="5" t="s">
        <v>2823</v>
      </c>
      <c r="G1487" s="72">
        <f t="shared" si="1084"/>
        <v>0</v>
      </c>
      <c r="H1487" s="72">
        <f t="shared" si="1085"/>
        <v>0</v>
      </c>
      <c r="I1487" s="152">
        <f t="shared" si="1086"/>
        <v>0</v>
      </c>
      <c r="J1487" s="72">
        <f t="shared" si="1087"/>
        <v>0</v>
      </c>
      <c r="K1487" s="72">
        <f t="shared" si="1088"/>
        <v>0</v>
      </c>
      <c r="L1487" s="72">
        <f t="shared" si="1089"/>
        <v>0</v>
      </c>
      <c r="M1487" s="72">
        <f t="shared" si="1090"/>
        <v>0</v>
      </c>
      <c r="N1487" s="73">
        <f t="shared" si="1091"/>
        <v>0</v>
      </c>
      <c r="O1487" s="166"/>
      <c r="P1487" s="166"/>
      <c r="Q1487" s="166"/>
      <c r="R1487" s="166"/>
      <c r="S1487" s="166"/>
      <c r="T1487" s="166"/>
      <c r="U1487" s="166"/>
      <c r="V1487" s="166"/>
      <c r="X1487" s="72">
        <f t="shared" si="1092"/>
        <v>0</v>
      </c>
      <c r="AF1487" s="72">
        <f t="shared" si="1093"/>
        <v>0</v>
      </c>
      <c r="AN1487" s="72">
        <f t="shared" si="1094"/>
        <v>0</v>
      </c>
      <c r="AV1487" s="72">
        <f t="shared" si="1095"/>
        <v>0</v>
      </c>
      <c r="BD1487" s="72">
        <f t="shared" si="1096"/>
        <v>0</v>
      </c>
      <c r="BL1487" s="72">
        <f t="shared" si="1097"/>
        <v>0</v>
      </c>
      <c r="BT1487" s="72">
        <f t="shared" si="1098"/>
        <v>0</v>
      </c>
      <c r="CB1487" s="72">
        <f t="shared" si="1099"/>
        <v>0</v>
      </c>
      <c r="CJ1487" s="72">
        <f t="shared" si="1100"/>
        <v>0</v>
      </c>
      <c r="CR1487" s="72">
        <f t="shared" si="1101"/>
        <v>0</v>
      </c>
      <c r="CZ1487" s="72">
        <f t="shared" si="1102"/>
        <v>0</v>
      </c>
      <c r="DH1487" s="72">
        <f t="shared" si="1103"/>
        <v>0</v>
      </c>
      <c r="DP1487" s="72">
        <f t="shared" si="1104"/>
        <v>0</v>
      </c>
      <c r="DX1487" s="72">
        <f t="shared" si="1105"/>
        <v>0</v>
      </c>
      <c r="EF1487" s="72">
        <f t="shared" si="1106"/>
        <v>0</v>
      </c>
      <c r="EN1487" s="72">
        <f t="shared" si="1107"/>
        <v>0</v>
      </c>
      <c r="EV1487" s="72">
        <f t="shared" si="1108"/>
        <v>0</v>
      </c>
      <c r="FD1487" s="72">
        <f t="shared" si="1109"/>
        <v>0</v>
      </c>
      <c r="FL1487" s="72">
        <f t="shared" si="1110"/>
        <v>0</v>
      </c>
      <c r="FT1487" s="72">
        <f t="shared" si="1111"/>
        <v>0</v>
      </c>
      <c r="GB1487" s="72">
        <f t="shared" si="1112"/>
        <v>0</v>
      </c>
      <c r="GJ1487" s="72">
        <f t="shared" si="1113"/>
        <v>0</v>
      </c>
      <c r="GR1487" s="72">
        <f t="shared" si="1114"/>
        <v>0</v>
      </c>
      <c r="GZ1487" s="72">
        <f t="shared" si="1115"/>
        <v>0</v>
      </c>
      <c r="HH1487" s="72">
        <f t="shared" si="1116"/>
        <v>0</v>
      </c>
      <c r="HP1487" s="72">
        <f t="shared" si="1117"/>
        <v>0</v>
      </c>
      <c r="HX1487" s="72">
        <f t="shared" si="1118"/>
        <v>0</v>
      </c>
      <c r="IF1487" s="72">
        <f t="shared" si="1119"/>
        <v>0</v>
      </c>
      <c r="IN1487" s="72">
        <f t="shared" si="1120"/>
        <v>0</v>
      </c>
      <c r="IV1487" s="72">
        <f t="shared" si="1121"/>
        <v>0</v>
      </c>
      <c r="JD1487" s="72">
        <f t="shared" si="1122"/>
        <v>0</v>
      </c>
      <c r="JL1487" s="72">
        <f t="shared" si="1123"/>
        <v>0</v>
      </c>
      <c r="JT1487" s="72">
        <f t="shared" si="1124"/>
        <v>0</v>
      </c>
      <c r="KB1487" s="72">
        <f t="shared" si="1125"/>
        <v>0</v>
      </c>
      <c r="KJ1487" s="72">
        <f t="shared" si="1126"/>
        <v>0</v>
      </c>
      <c r="KR1487" s="72">
        <f t="shared" si="1127"/>
        <v>0</v>
      </c>
      <c r="KZ1487" s="72">
        <f t="shared" si="1082"/>
        <v>0</v>
      </c>
      <c r="LH1487" s="72">
        <f t="shared" si="1083"/>
        <v>0</v>
      </c>
      <c r="LP1487" s="72">
        <f t="shared" si="1128"/>
        <v>0</v>
      </c>
    </row>
    <row r="1488" spans="1:328" ht="50.1" customHeight="1" x14ac:dyDescent="0.25">
      <c r="A1488" s="8" t="s">
        <v>6411</v>
      </c>
      <c r="B1488" s="5" t="s">
        <v>3027</v>
      </c>
      <c r="C1488" s="163" t="s">
        <v>3046</v>
      </c>
      <c r="D1488" s="7" t="s">
        <v>1440</v>
      </c>
      <c r="E1488" s="12" t="s">
        <v>3781</v>
      </c>
      <c r="F1488" s="5" t="s">
        <v>2823</v>
      </c>
      <c r="G1488" s="72">
        <f t="shared" si="1084"/>
        <v>0</v>
      </c>
      <c r="H1488" s="72">
        <f t="shared" si="1085"/>
        <v>0</v>
      </c>
      <c r="I1488" s="152">
        <f t="shared" si="1086"/>
        <v>0</v>
      </c>
      <c r="J1488" s="72">
        <f t="shared" si="1087"/>
        <v>0</v>
      </c>
      <c r="K1488" s="72">
        <f t="shared" si="1088"/>
        <v>0</v>
      </c>
      <c r="L1488" s="72">
        <f t="shared" si="1089"/>
        <v>0</v>
      </c>
      <c r="M1488" s="72">
        <f t="shared" si="1090"/>
        <v>0</v>
      </c>
      <c r="N1488" s="73">
        <f t="shared" si="1091"/>
        <v>0</v>
      </c>
      <c r="O1488" s="166"/>
      <c r="P1488" s="166"/>
      <c r="Q1488" s="166"/>
      <c r="R1488" s="166"/>
      <c r="S1488" s="166"/>
      <c r="T1488" s="166"/>
      <c r="U1488" s="166"/>
      <c r="V1488" s="166"/>
      <c r="X1488" s="72">
        <f t="shared" si="1092"/>
        <v>0</v>
      </c>
      <c r="AF1488" s="72">
        <f t="shared" si="1093"/>
        <v>0</v>
      </c>
      <c r="AN1488" s="72">
        <f t="shared" si="1094"/>
        <v>0</v>
      </c>
      <c r="AV1488" s="72">
        <f t="shared" si="1095"/>
        <v>0</v>
      </c>
      <c r="BD1488" s="72">
        <f t="shared" si="1096"/>
        <v>0</v>
      </c>
      <c r="BL1488" s="72">
        <f t="shared" si="1097"/>
        <v>0</v>
      </c>
      <c r="BT1488" s="72">
        <f t="shared" si="1098"/>
        <v>0</v>
      </c>
      <c r="CB1488" s="72">
        <f t="shared" si="1099"/>
        <v>0</v>
      </c>
      <c r="CJ1488" s="72">
        <f t="shared" si="1100"/>
        <v>0</v>
      </c>
      <c r="CR1488" s="72">
        <f t="shared" si="1101"/>
        <v>0</v>
      </c>
      <c r="CZ1488" s="72">
        <f t="shared" si="1102"/>
        <v>0</v>
      </c>
      <c r="DH1488" s="72">
        <f t="shared" si="1103"/>
        <v>0</v>
      </c>
      <c r="DP1488" s="72">
        <f t="shared" si="1104"/>
        <v>0</v>
      </c>
      <c r="DX1488" s="72">
        <f t="shared" si="1105"/>
        <v>0</v>
      </c>
      <c r="EF1488" s="72">
        <f t="shared" si="1106"/>
        <v>0</v>
      </c>
      <c r="EN1488" s="72">
        <f t="shared" si="1107"/>
        <v>0</v>
      </c>
      <c r="EV1488" s="72">
        <f t="shared" si="1108"/>
        <v>0</v>
      </c>
      <c r="FD1488" s="72">
        <f t="shared" si="1109"/>
        <v>0</v>
      </c>
      <c r="FL1488" s="72">
        <f t="shared" si="1110"/>
        <v>0</v>
      </c>
      <c r="FT1488" s="72">
        <f t="shared" si="1111"/>
        <v>0</v>
      </c>
      <c r="GB1488" s="72">
        <f t="shared" si="1112"/>
        <v>0</v>
      </c>
      <c r="GJ1488" s="72">
        <f t="shared" si="1113"/>
        <v>0</v>
      </c>
      <c r="GR1488" s="72">
        <f t="shared" si="1114"/>
        <v>0</v>
      </c>
      <c r="GZ1488" s="72">
        <f t="shared" si="1115"/>
        <v>0</v>
      </c>
      <c r="HH1488" s="72">
        <f t="shared" si="1116"/>
        <v>0</v>
      </c>
      <c r="HP1488" s="72">
        <f t="shared" si="1117"/>
        <v>0</v>
      </c>
      <c r="HX1488" s="72">
        <f t="shared" si="1118"/>
        <v>0</v>
      </c>
      <c r="IF1488" s="72">
        <f t="shared" si="1119"/>
        <v>0</v>
      </c>
      <c r="IN1488" s="72">
        <f t="shared" si="1120"/>
        <v>0</v>
      </c>
      <c r="IV1488" s="72">
        <f t="shared" si="1121"/>
        <v>0</v>
      </c>
      <c r="JD1488" s="72">
        <f t="shared" si="1122"/>
        <v>0</v>
      </c>
      <c r="JL1488" s="72">
        <f t="shared" si="1123"/>
        <v>0</v>
      </c>
      <c r="JT1488" s="72">
        <f t="shared" si="1124"/>
        <v>0</v>
      </c>
      <c r="KB1488" s="72">
        <f t="shared" si="1125"/>
        <v>0</v>
      </c>
      <c r="KJ1488" s="72">
        <f t="shared" si="1126"/>
        <v>0</v>
      </c>
      <c r="KR1488" s="72">
        <f t="shared" si="1127"/>
        <v>0</v>
      </c>
      <c r="KZ1488" s="72">
        <f t="shared" si="1082"/>
        <v>0</v>
      </c>
      <c r="LH1488" s="72">
        <f t="shared" si="1083"/>
        <v>0</v>
      </c>
      <c r="LP1488" s="72">
        <f t="shared" si="1128"/>
        <v>0</v>
      </c>
    </row>
    <row r="1489" spans="1:328" ht="50.1" customHeight="1" x14ac:dyDescent="0.25">
      <c r="A1489" s="8" t="s">
        <v>6412</v>
      </c>
      <c r="B1489" s="5" t="s">
        <v>3048</v>
      </c>
      <c r="C1489" s="163" t="s">
        <v>3049</v>
      </c>
      <c r="D1489" s="7" t="s">
        <v>1443</v>
      </c>
      <c r="E1489" s="12" t="s">
        <v>3781</v>
      </c>
      <c r="F1489" s="5" t="s">
        <v>2823</v>
      </c>
      <c r="G1489" s="72">
        <f t="shared" si="1084"/>
        <v>0</v>
      </c>
      <c r="H1489" s="72">
        <f t="shared" si="1085"/>
        <v>0</v>
      </c>
      <c r="I1489" s="152">
        <f t="shared" si="1086"/>
        <v>0</v>
      </c>
      <c r="J1489" s="72">
        <f t="shared" si="1087"/>
        <v>0</v>
      </c>
      <c r="K1489" s="72">
        <f t="shared" si="1088"/>
        <v>0</v>
      </c>
      <c r="L1489" s="72">
        <f t="shared" si="1089"/>
        <v>0</v>
      </c>
      <c r="M1489" s="72">
        <f t="shared" si="1090"/>
        <v>0</v>
      </c>
      <c r="N1489" s="73">
        <f t="shared" si="1091"/>
        <v>0</v>
      </c>
      <c r="O1489" s="166"/>
      <c r="P1489" s="166"/>
      <c r="Q1489" s="166"/>
      <c r="R1489" s="166"/>
      <c r="S1489" s="166"/>
      <c r="T1489" s="166"/>
      <c r="U1489" s="166"/>
      <c r="V1489" s="166"/>
      <c r="X1489" s="72">
        <f t="shared" si="1092"/>
        <v>0</v>
      </c>
      <c r="AF1489" s="72">
        <f t="shared" si="1093"/>
        <v>0</v>
      </c>
      <c r="AN1489" s="72">
        <f t="shared" si="1094"/>
        <v>0</v>
      </c>
      <c r="AV1489" s="72">
        <f t="shared" si="1095"/>
        <v>0</v>
      </c>
      <c r="BD1489" s="72">
        <f t="shared" si="1096"/>
        <v>0</v>
      </c>
      <c r="BL1489" s="72">
        <f t="shared" si="1097"/>
        <v>0</v>
      </c>
      <c r="BT1489" s="72">
        <f t="shared" si="1098"/>
        <v>0</v>
      </c>
      <c r="CB1489" s="72">
        <f t="shared" si="1099"/>
        <v>0</v>
      </c>
      <c r="CJ1489" s="72">
        <f t="shared" si="1100"/>
        <v>0</v>
      </c>
      <c r="CR1489" s="72">
        <f t="shared" si="1101"/>
        <v>0</v>
      </c>
      <c r="CZ1489" s="72">
        <f t="shared" si="1102"/>
        <v>0</v>
      </c>
      <c r="DH1489" s="72">
        <f t="shared" si="1103"/>
        <v>0</v>
      </c>
      <c r="DP1489" s="72">
        <f t="shared" si="1104"/>
        <v>0</v>
      </c>
      <c r="DX1489" s="72">
        <f t="shared" si="1105"/>
        <v>0</v>
      </c>
      <c r="EF1489" s="72">
        <f t="shared" si="1106"/>
        <v>0</v>
      </c>
      <c r="EN1489" s="72">
        <f t="shared" si="1107"/>
        <v>0</v>
      </c>
      <c r="EV1489" s="72">
        <f t="shared" si="1108"/>
        <v>0</v>
      </c>
      <c r="FD1489" s="72">
        <f t="shared" si="1109"/>
        <v>0</v>
      </c>
      <c r="FL1489" s="72">
        <f t="shared" si="1110"/>
        <v>0</v>
      </c>
      <c r="FT1489" s="72">
        <f t="shared" si="1111"/>
        <v>0</v>
      </c>
      <c r="GB1489" s="72">
        <f t="shared" si="1112"/>
        <v>0</v>
      </c>
      <c r="GJ1489" s="72">
        <f t="shared" si="1113"/>
        <v>0</v>
      </c>
      <c r="GR1489" s="72">
        <f t="shared" si="1114"/>
        <v>0</v>
      </c>
      <c r="GZ1489" s="72">
        <f t="shared" si="1115"/>
        <v>0</v>
      </c>
      <c r="HH1489" s="72">
        <f t="shared" si="1116"/>
        <v>0</v>
      </c>
      <c r="HP1489" s="72">
        <f t="shared" si="1117"/>
        <v>0</v>
      </c>
      <c r="HX1489" s="72">
        <f t="shared" si="1118"/>
        <v>0</v>
      </c>
      <c r="IF1489" s="72">
        <f t="shared" si="1119"/>
        <v>0</v>
      </c>
      <c r="IN1489" s="72">
        <f t="shared" si="1120"/>
        <v>0</v>
      </c>
      <c r="IV1489" s="72">
        <f t="shared" si="1121"/>
        <v>0</v>
      </c>
      <c r="JD1489" s="72">
        <f t="shared" si="1122"/>
        <v>0</v>
      </c>
      <c r="JL1489" s="72">
        <f t="shared" si="1123"/>
        <v>0</v>
      </c>
      <c r="JT1489" s="72">
        <f t="shared" si="1124"/>
        <v>0</v>
      </c>
      <c r="KB1489" s="72">
        <f t="shared" si="1125"/>
        <v>0</v>
      </c>
      <c r="KJ1489" s="72">
        <f t="shared" si="1126"/>
        <v>0</v>
      </c>
      <c r="KR1489" s="72">
        <f t="shared" si="1127"/>
        <v>0</v>
      </c>
      <c r="KZ1489" s="72">
        <f t="shared" si="1082"/>
        <v>0</v>
      </c>
      <c r="LH1489" s="72">
        <f t="shared" si="1083"/>
        <v>0</v>
      </c>
      <c r="LP1489" s="72">
        <f t="shared" si="1128"/>
        <v>0</v>
      </c>
    </row>
    <row r="1490" spans="1:328" ht="50.1" customHeight="1" x14ac:dyDescent="0.25">
      <c r="A1490" s="8" t="s">
        <v>3020</v>
      </c>
      <c r="B1490" s="9" t="s">
        <v>5569</v>
      </c>
      <c r="C1490" s="33"/>
      <c r="D1490" s="10"/>
      <c r="E1490" s="33"/>
      <c r="F1490" s="5"/>
      <c r="G1490" s="72">
        <f t="shared" si="1084"/>
        <v>0</v>
      </c>
      <c r="H1490" s="72">
        <f t="shared" si="1085"/>
        <v>0</v>
      </c>
      <c r="I1490" s="152">
        <f t="shared" si="1086"/>
        <v>0</v>
      </c>
      <c r="J1490" s="72">
        <f t="shared" si="1087"/>
        <v>0</v>
      </c>
      <c r="K1490" s="72">
        <f t="shared" si="1088"/>
        <v>0</v>
      </c>
      <c r="L1490" s="72">
        <f t="shared" si="1089"/>
        <v>0</v>
      </c>
      <c r="M1490" s="72">
        <f t="shared" si="1090"/>
        <v>0</v>
      </c>
      <c r="N1490" s="73">
        <f t="shared" si="1091"/>
        <v>0</v>
      </c>
      <c r="O1490" s="166"/>
      <c r="P1490" s="166"/>
      <c r="Q1490" s="166"/>
      <c r="R1490" s="166"/>
      <c r="S1490" s="166"/>
      <c r="T1490" s="166"/>
      <c r="U1490" s="166"/>
      <c r="V1490" s="166"/>
      <c r="X1490" s="72">
        <f t="shared" si="1092"/>
        <v>0</v>
      </c>
      <c r="AF1490" s="72">
        <f t="shared" si="1093"/>
        <v>0</v>
      </c>
      <c r="AN1490" s="72">
        <f t="shared" si="1094"/>
        <v>0</v>
      </c>
      <c r="AV1490" s="72">
        <f t="shared" si="1095"/>
        <v>0</v>
      </c>
      <c r="BD1490" s="72">
        <f t="shared" si="1096"/>
        <v>0</v>
      </c>
      <c r="BL1490" s="72">
        <f t="shared" si="1097"/>
        <v>0</v>
      </c>
      <c r="BT1490" s="72">
        <f t="shared" si="1098"/>
        <v>0</v>
      </c>
      <c r="CB1490" s="72">
        <f t="shared" si="1099"/>
        <v>0</v>
      </c>
      <c r="CJ1490" s="72">
        <f t="shared" si="1100"/>
        <v>0</v>
      </c>
      <c r="CR1490" s="72">
        <f t="shared" si="1101"/>
        <v>0</v>
      </c>
      <c r="CZ1490" s="72">
        <f t="shared" si="1102"/>
        <v>0</v>
      </c>
      <c r="DH1490" s="72">
        <f t="shared" si="1103"/>
        <v>0</v>
      </c>
      <c r="DP1490" s="72">
        <f t="shared" si="1104"/>
        <v>0</v>
      </c>
      <c r="DX1490" s="72">
        <f t="shared" si="1105"/>
        <v>0</v>
      </c>
      <c r="EF1490" s="72">
        <f t="shared" si="1106"/>
        <v>0</v>
      </c>
      <c r="EN1490" s="72">
        <f t="shared" si="1107"/>
        <v>0</v>
      </c>
      <c r="EV1490" s="72">
        <f t="shared" si="1108"/>
        <v>0</v>
      </c>
      <c r="FD1490" s="72">
        <f t="shared" si="1109"/>
        <v>0</v>
      </c>
      <c r="FL1490" s="72">
        <f t="shared" si="1110"/>
        <v>0</v>
      </c>
      <c r="FT1490" s="72">
        <f t="shared" si="1111"/>
        <v>0</v>
      </c>
      <c r="GB1490" s="72">
        <f t="shared" si="1112"/>
        <v>0</v>
      </c>
      <c r="GJ1490" s="72">
        <f t="shared" si="1113"/>
        <v>0</v>
      </c>
      <c r="GR1490" s="72">
        <f t="shared" si="1114"/>
        <v>0</v>
      </c>
      <c r="GZ1490" s="72">
        <f t="shared" si="1115"/>
        <v>0</v>
      </c>
      <c r="HH1490" s="72">
        <f t="shared" si="1116"/>
        <v>0</v>
      </c>
      <c r="HP1490" s="72">
        <f t="shared" si="1117"/>
        <v>0</v>
      </c>
      <c r="HX1490" s="72">
        <f t="shared" si="1118"/>
        <v>0</v>
      </c>
      <c r="IF1490" s="72">
        <f t="shared" si="1119"/>
        <v>0</v>
      </c>
      <c r="IN1490" s="72">
        <f t="shared" si="1120"/>
        <v>0</v>
      </c>
      <c r="IV1490" s="72">
        <f t="shared" si="1121"/>
        <v>0</v>
      </c>
      <c r="JD1490" s="72">
        <f t="shared" si="1122"/>
        <v>0</v>
      </c>
      <c r="JL1490" s="72">
        <f t="shared" si="1123"/>
        <v>0</v>
      </c>
      <c r="JT1490" s="72">
        <f t="shared" si="1124"/>
        <v>0</v>
      </c>
      <c r="KB1490" s="72">
        <f t="shared" si="1125"/>
        <v>0</v>
      </c>
      <c r="KJ1490" s="72">
        <f t="shared" si="1126"/>
        <v>0</v>
      </c>
      <c r="KR1490" s="72">
        <f t="shared" si="1127"/>
        <v>0</v>
      </c>
      <c r="KZ1490" s="72">
        <f t="shared" si="1082"/>
        <v>0</v>
      </c>
      <c r="LH1490" s="72">
        <f t="shared" si="1083"/>
        <v>0</v>
      </c>
      <c r="LP1490" s="72">
        <f t="shared" si="1128"/>
        <v>0</v>
      </c>
    </row>
    <row r="1491" spans="1:328" ht="50.1" customHeight="1" x14ac:dyDescent="0.25">
      <c r="A1491" s="8" t="s">
        <v>3022</v>
      </c>
      <c r="B1491" s="14" t="s">
        <v>6413</v>
      </c>
      <c r="C1491" s="163" t="s">
        <v>3071</v>
      </c>
      <c r="D1491" s="7" t="s">
        <v>1289</v>
      </c>
      <c r="E1491" s="12" t="s">
        <v>3760</v>
      </c>
      <c r="F1491" s="5" t="s">
        <v>6414</v>
      </c>
      <c r="G1491" s="72">
        <f t="shared" si="1084"/>
        <v>0</v>
      </c>
      <c r="H1491" s="72">
        <f t="shared" si="1085"/>
        <v>0</v>
      </c>
      <c r="I1491" s="152">
        <f t="shared" si="1086"/>
        <v>0</v>
      </c>
      <c r="J1491" s="72">
        <f t="shared" si="1087"/>
        <v>0</v>
      </c>
      <c r="K1491" s="72">
        <f t="shared" si="1088"/>
        <v>0</v>
      </c>
      <c r="L1491" s="72">
        <f t="shared" si="1089"/>
        <v>0</v>
      </c>
      <c r="M1491" s="72">
        <f t="shared" si="1090"/>
        <v>0</v>
      </c>
      <c r="N1491" s="73">
        <f t="shared" si="1091"/>
        <v>0</v>
      </c>
      <c r="O1491" s="166"/>
      <c r="P1491" s="166"/>
      <c r="Q1491" s="166"/>
      <c r="R1491" s="166"/>
      <c r="S1491" s="166"/>
      <c r="T1491" s="166"/>
      <c r="U1491" s="166"/>
      <c r="V1491" s="166"/>
      <c r="X1491" s="72">
        <f t="shared" si="1092"/>
        <v>0</v>
      </c>
      <c r="AF1491" s="72">
        <f t="shared" si="1093"/>
        <v>0</v>
      </c>
      <c r="AN1491" s="72">
        <f t="shared" si="1094"/>
        <v>0</v>
      </c>
      <c r="AV1491" s="72">
        <f t="shared" si="1095"/>
        <v>0</v>
      </c>
      <c r="BD1491" s="72">
        <f t="shared" si="1096"/>
        <v>0</v>
      </c>
      <c r="BL1491" s="72">
        <f t="shared" si="1097"/>
        <v>0</v>
      </c>
      <c r="BT1491" s="72">
        <f t="shared" si="1098"/>
        <v>0</v>
      </c>
      <c r="CB1491" s="72">
        <f t="shared" si="1099"/>
        <v>0</v>
      </c>
      <c r="CJ1491" s="72">
        <f t="shared" si="1100"/>
        <v>0</v>
      </c>
      <c r="CR1491" s="72">
        <f t="shared" si="1101"/>
        <v>0</v>
      </c>
      <c r="CZ1491" s="72">
        <f t="shared" si="1102"/>
        <v>0</v>
      </c>
      <c r="DH1491" s="72">
        <f t="shared" si="1103"/>
        <v>0</v>
      </c>
      <c r="DP1491" s="72">
        <f t="shared" si="1104"/>
        <v>0</v>
      </c>
      <c r="DX1491" s="72">
        <f t="shared" si="1105"/>
        <v>0</v>
      </c>
      <c r="EF1491" s="72">
        <f t="shared" si="1106"/>
        <v>0</v>
      </c>
      <c r="EN1491" s="72">
        <f t="shared" si="1107"/>
        <v>0</v>
      </c>
      <c r="EV1491" s="72">
        <f t="shared" si="1108"/>
        <v>0</v>
      </c>
      <c r="FD1491" s="72">
        <f t="shared" si="1109"/>
        <v>0</v>
      </c>
      <c r="FL1491" s="72">
        <f t="shared" si="1110"/>
        <v>0</v>
      </c>
      <c r="FT1491" s="72">
        <f t="shared" si="1111"/>
        <v>0</v>
      </c>
      <c r="GB1491" s="72">
        <f t="shared" si="1112"/>
        <v>0</v>
      </c>
      <c r="GJ1491" s="72">
        <f t="shared" si="1113"/>
        <v>0</v>
      </c>
      <c r="GR1491" s="72">
        <f t="shared" si="1114"/>
        <v>0</v>
      </c>
      <c r="GZ1491" s="72">
        <f t="shared" si="1115"/>
        <v>0</v>
      </c>
      <c r="HH1491" s="72">
        <f t="shared" si="1116"/>
        <v>0</v>
      </c>
      <c r="HP1491" s="72">
        <f t="shared" si="1117"/>
        <v>0</v>
      </c>
      <c r="HX1491" s="72">
        <f t="shared" si="1118"/>
        <v>0</v>
      </c>
      <c r="IF1491" s="72">
        <f t="shared" si="1119"/>
        <v>0</v>
      </c>
      <c r="IN1491" s="72">
        <f t="shared" si="1120"/>
        <v>0</v>
      </c>
      <c r="IV1491" s="72">
        <f t="shared" si="1121"/>
        <v>0</v>
      </c>
      <c r="JD1491" s="72">
        <f t="shared" si="1122"/>
        <v>0</v>
      </c>
      <c r="JL1491" s="72">
        <f t="shared" si="1123"/>
        <v>0</v>
      </c>
      <c r="JT1491" s="72">
        <f t="shared" si="1124"/>
        <v>0</v>
      </c>
      <c r="KB1491" s="72">
        <f t="shared" si="1125"/>
        <v>0</v>
      </c>
      <c r="KJ1491" s="72">
        <f t="shared" si="1126"/>
        <v>0</v>
      </c>
      <c r="KR1491" s="72">
        <f t="shared" si="1127"/>
        <v>0</v>
      </c>
      <c r="KZ1491" s="72">
        <f t="shared" si="1082"/>
        <v>0</v>
      </c>
      <c r="LH1491" s="72">
        <f t="shared" si="1083"/>
        <v>0</v>
      </c>
      <c r="LP1491" s="72">
        <f t="shared" si="1128"/>
        <v>0</v>
      </c>
    </row>
    <row r="1492" spans="1:328" ht="50.1" customHeight="1" x14ac:dyDescent="0.25">
      <c r="A1492" s="8" t="s">
        <v>3026</v>
      </c>
      <c r="B1492" s="14" t="s">
        <v>6413</v>
      </c>
      <c r="C1492" s="163" t="s">
        <v>3071</v>
      </c>
      <c r="D1492" s="7" t="s">
        <v>1292</v>
      </c>
      <c r="E1492" s="12" t="s">
        <v>3760</v>
      </c>
      <c r="F1492" s="5" t="s">
        <v>6415</v>
      </c>
      <c r="G1492" s="72">
        <f t="shared" si="1084"/>
        <v>0</v>
      </c>
      <c r="H1492" s="72">
        <f t="shared" si="1085"/>
        <v>0</v>
      </c>
      <c r="I1492" s="152">
        <f t="shared" si="1086"/>
        <v>0</v>
      </c>
      <c r="J1492" s="72">
        <f t="shared" si="1087"/>
        <v>0</v>
      </c>
      <c r="K1492" s="72">
        <f t="shared" si="1088"/>
        <v>0</v>
      </c>
      <c r="L1492" s="72">
        <f t="shared" si="1089"/>
        <v>0</v>
      </c>
      <c r="M1492" s="72">
        <f t="shared" si="1090"/>
        <v>0</v>
      </c>
      <c r="N1492" s="73">
        <f t="shared" si="1091"/>
        <v>0</v>
      </c>
      <c r="O1492" s="166"/>
      <c r="P1492" s="166"/>
      <c r="Q1492" s="166"/>
      <c r="R1492" s="166"/>
      <c r="S1492" s="166"/>
      <c r="T1492" s="166"/>
      <c r="U1492" s="166"/>
      <c r="V1492" s="166"/>
      <c r="X1492" s="72">
        <f t="shared" si="1092"/>
        <v>0</v>
      </c>
      <c r="AF1492" s="72">
        <f t="shared" si="1093"/>
        <v>0</v>
      </c>
      <c r="AN1492" s="72">
        <f t="shared" si="1094"/>
        <v>0</v>
      </c>
      <c r="AV1492" s="72">
        <f t="shared" si="1095"/>
        <v>0</v>
      </c>
      <c r="BD1492" s="72">
        <f t="shared" si="1096"/>
        <v>0</v>
      </c>
      <c r="BL1492" s="72">
        <f t="shared" si="1097"/>
        <v>0</v>
      </c>
      <c r="BT1492" s="72">
        <f t="shared" si="1098"/>
        <v>0</v>
      </c>
      <c r="CB1492" s="72">
        <f t="shared" si="1099"/>
        <v>0</v>
      </c>
      <c r="CJ1492" s="72">
        <f t="shared" si="1100"/>
        <v>0</v>
      </c>
      <c r="CR1492" s="72">
        <f t="shared" si="1101"/>
        <v>0</v>
      </c>
      <c r="CZ1492" s="72">
        <f t="shared" si="1102"/>
        <v>0</v>
      </c>
      <c r="DH1492" s="72">
        <f t="shared" si="1103"/>
        <v>0</v>
      </c>
      <c r="DP1492" s="72">
        <f t="shared" si="1104"/>
        <v>0</v>
      </c>
      <c r="DX1492" s="72">
        <f t="shared" si="1105"/>
        <v>0</v>
      </c>
      <c r="EF1492" s="72">
        <f t="shared" si="1106"/>
        <v>0</v>
      </c>
      <c r="EN1492" s="72">
        <f t="shared" si="1107"/>
        <v>0</v>
      </c>
      <c r="EV1492" s="72">
        <f t="shared" si="1108"/>
        <v>0</v>
      </c>
      <c r="FD1492" s="72">
        <f t="shared" si="1109"/>
        <v>0</v>
      </c>
      <c r="FL1492" s="72">
        <f t="shared" si="1110"/>
        <v>0</v>
      </c>
      <c r="FT1492" s="72">
        <f t="shared" si="1111"/>
        <v>0</v>
      </c>
      <c r="GB1492" s="72">
        <f t="shared" si="1112"/>
        <v>0</v>
      </c>
      <c r="GJ1492" s="72">
        <f t="shared" si="1113"/>
        <v>0</v>
      </c>
      <c r="GR1492" s="72">
        <f t="shared" si="1114"/>
        <v>0</v>
      </c>
      <c r="GZ1492" s="72">
        <f t="shared" si="1115"/>
        <v>0</v>
      </c>
      <c r="HH1492" s="72">
        <f t="shared" si="1116"/>
        <v>0</v>
      </c>
      <c r="HP1492" s="72">
        <f t="shared" si="1117"/>
        <v>0</v>
      </c>
      <c r="HX1492" s="72">
        <f t="shared" si="1118"/>
        <v>0</v>
      </c>
      <c r="IF1492" s="72">
        <f t="shared" si="1119"/>
        <v>0</v>
      </c>
      <c r="IN1492" s="72">
        <f t="shared" si="1120"/>
        <v>0</v>
      </c>
      <c r="IV1492" s="72">
        <f t="shared" si="1121"/>
        <v>0</v>
      </c>
      <c r="JD1492" s="72">
        <f t="shared" si="1122"/>
        <v>0</v>
      </c>
      <c r="JL1492" s="72">
        <f t="shared" si="1123"/>
        <v>0</v>
      </c>
      <c r="JT1492" s="72">
        <f t="shared" si="1124"/>
        <v>0</v>
      </c>
      <c r="KB1492" s="72">
        <f t="shared" si="1125"/>
        <v>0</v>
      </c>
      <c r="KJ1492" s="72">
        <f t="shared" si="1126"/>
        <v>0</v>
      </c>
      <c r="KR1492" s="72">
        <f t="shared" si="1127"/>
        <v>0</v>
      </c>
      <c r="KZ1492" s="72">
        <f t="shared" si="1082"/>
        <v>0</v>
      </c>
      <c r="LH1492" s="72">
        <f t="shared" si="1083"/>
        <v>0</v>
      </c>
      <c r="LP1492" s="72">
        <f t="shared" si="1128"/>
        <v>0</v>
      </c>
    </row>
    <row r="1493" spans="1:328" ht="50.1" customHeight="1" x14ac:dyDescent="0.25">
      <c r="A1493" s="8" t="s">
        <v>3030</v>
      </c>
      <c r="B1493" s="14" t="s">
        <v>6413</v>
      </c>
      <c r="C1493" s="163" t="s">
        <v>3071</v>
      </c>
      <c r="D1493" s="7" t="s">
        <v>1437</v>
      </c>
      <c r="E1493" s="12" t="s">
        <v>3760</v>
      </c>
      <c r="F1493" s="5" t="s">
        <v>6415</v>
      </c>
      <c r="G1493" s="72">
        <f t="shared" si="1084"/>
        <v>0</v>
      </c>
      <c r="H1493" s="72">
        <f t="shared" si="1085"/>
        <v>0</v>
      </c>
      <c r="I1493" s="152">
        <f t="shared" si="1086"/>
        <v>0</v>
      </c>
      <c r="J1493" s="72">
        <f t="shared" si="1087"/>
        <v>0</v>
      </c>
      <c r="K1493" s="72">
        <f t="shared" si="1088"/>
        <v>0</v>
      </c>
      <c r="L1493" s="72">
        <f t="shared" si="1089"/>
        <v>0</v>
      </c>
      <c r="M1493" s="72">
        <f t="shared" si="1090"/>
        <v>0</v>
      </c>
      <c r="N1493" s="73">
        <f t="shared" si="1091"/>
        <v>0</v>
      </c>
      <c r="O1493" s="166"/>
      <c r="P1493" s="166"/>
      <c r="Q1493" s="166"/>
      <c r="R1493" s="166"/>
      <c r="S1493" s="166"/>
      <c r="T1493" s="166"/>
      <c r="U1493" s="166"/>
      <c r="V1493" s="166"/>
      <c r="X1493" s="72">
        <f t="shared" si="1092"/>
        <v>0</v>
      </c>
      <c r="AF1493" s="72">
        <f t="shared" si="1093"/>
        <v>0</v>
      </c>
      <c r="AN1493" s="72">
        <f t="shared" si="1094"/>
        <v>0</v>
      </c>
      <c r="AV1493" s="72">
        <f t="shared" si="1095"/>
        <v>0</v>
      </c>
      <c r="BD1493" s="72">
        <f t="shared" si="1096"/>
        <v>0</v>
      </c>
      <c r="BL1493" s="72">
        <f t="shared" si="1097"/>
        <v>0</v>
      </c>
      <c r="BT1493" s="72">
        <f t="shared" si="1098"/>
        <v>0</v>
      </c>
      <c r="CB1493" s="72">
        <f t="shared" si="1099"/>
        <v>0</v>
      </c>
      <c r="CJ1493" s="72">
        <f t="shared" si="1100"/>
        <v>0</v>
      </c>
      <c r="CR1493" s="72">
        <f t="shared" si="1101"/>
        <v>0</v>
      </c>
      <c r="CZ1493" s="72">
        <f t="shared" si="1102"/>
        <v>0</v>
      </c>
      <c r="DH1493" s="72">
        <f t="shared" si="1103"/>
        <v>0</v>
      </c>
      <c r="DP1493" s="72">
        <f t="shared" si="1104"/>
        <v>0</v>
      </c>
      <c r="DX1493" s="72">
        <f t="shared" si="1105"/>
        <v>0</v>
      </c>
      <c r="EF1493" s="72">
        <f t="shared" si="1106"/>
        <v>0</v>
      </c>
      <c r="EN1493" s="72">
        <f t="shared" si="1107"/>
        <v>0</v>
      </c>
      <c r="EV1493" s="72">
        <f t="shared" si="1108"/>
        <v>0</v>
      </c>
      <c r="FD1493" s="72">
        <f t="shared" si="1109"/>
        <v>0</v>
      </c>
      <c r="FL1493" s="72">
        <f t="shared" si="1110"/>
        <v>0</v>
      </c>
      <c r="FT1493" s="72">
        <f t="shared" si="1111"/>
        <v>0</v>
      </c>
      <c r="GB1493" s="72">
        <f t="shared" si="1112"/>
        <v>0</v>
      </c>
      <c r="GJ1493" s="72">
        <f t="shared" si="1113"/>
        <v>0</v>
      </c>
      <c r="GR1493" s="72">
        <f t="shared" si="1114"/>
        <v>0</v>
      </c>
      <c r="GZ1493" s="72">
        <f t="shared" si="1115"/>
        <v>0</v>
      </c>
      <c r="HH1493" s="72">
        <f t="shared" si="1116"/>
        <v>0</v>
      </c>
      <c r="HP1493" s="72">
        <f t="shared" si="1117"/>
        <v>0</v>
      </c>
      <c r="HX1493" s="72">
        <f t="shared" si="1118"/>
        <v>0</v>
      </c>
      <c r="IF1493" s="72">
        <f t="shared" si="1119"/>
        <v>0</v>
      </c>
      <c r="IN1493" s="72">
        <f t="shared" si="1120"/>
        <v>0</v>
      </c>
      <c r="IV1493" s="72">
        <f t="shared" si="1121"/>
        <v>0</v>
      </c>
      <c r="JD1493" s="72">
        <f t="shared" si="1122"/>
        <v>0</v>
      </c>
      <c r="JL1493" s="72">
        <f t="shared" si="1123"/>
        <v>0</v>
      </c>
      <c r="JT1493" s="72">
        <f t="shared" si="1124"/>
        <v>0</v>
      </c>
      <c r="KB1493" s="72">
        <f t="shared" si="1125"/>
        <v>0</v>
      </c>
      <c r="KJ1493" s="72">
        <f t="shared" si="1126"/>
        <v>0</v>
      </c>
      <c r="KR1493" s="72">
        <f t="shared" si="1127"/>
        <v>0</v>
      </c>
      <c r="KZ1493" s="72">
        <f t="shared" si="1082"/>
        <v>0</v>
      </c>
      <c r="LH1493" s="72">
        <f t="shared" si="1083"/>
        <v>0</v>
      </c>
      <c r="LP1493" s="72">
        <f t="shared" si="1128"/>
        <v>0</v>
      </c>
    </row>
    <row r="1494" spans="1:328" ht="50.1" customHeight="1" x14ac:dyDescent="0.25">
      <c r="A1494" s="8" t="s">
        <v>6416</v>
      </c>
      <c r="B1494" s="14" t="s">
        <v>6413</v>
      </c>
      <c r="C1494" s="163" t="s">
        <v>3071</v>
      </c>
      <c r="D1494" s="7" t="s">
        <v>1440</v>
      </c>
      <c r="E1494" s="12" t="s">
        <v>3760</v>
      </c>
      <c r="F1494" s="5" t="s">
        <v>6414</v>
      </c>
      <c r="G1494" s="72">
        <f t="shared" si="1084"/>
        <v>0</v>
      </c>
      <c r="H1494" s="72">
        <f t="shared" si="1085"/>
        <v>13</v>
      </c>
      <c r="I1494" s="152">
        <f t="shared" si="1086"/>
        <v>0</v>
      </c>
      <c r="J1494" s="72">
        <f t="shared" si="1087"/>
        <v>0</v>
      </c>
      <c r="K1494" s="72">
        <f t="shared" si="1088"/>
        <v>0</v>
      </c>
      <c r="L1494" s="72">
        <f t="shared" si="1089"/>
        <v>9</v>
      </c>
      <c r="M1494" s="72">
        <f t="shared" si="1090"/>
        <v>0</v>
      </c>
      <c r="N1494" s="73">
        <f t="shared" si="1091"/>
        <v>4</v>
      </c>
      <c r="O1494" s="166">
        <v>0</v>
      </c>
      <c r="P1494" s="166">
        <v>13</v>
      </c>
      <c r="Q1494" s="166"/>
      <c r="R1494" s="166"/>
      <c r="S1494" s="166"/>
      <c r="T1494" s="166">
        <v>9</v>
      </c>
      <c r="U1494" s="166"/>
      <c r="V1494" s="166">
        <v>4</v>
      </c>
      <c r="X1494" s="72">
        <f t="shared" si="1092"/>
        <v>0</v>
      </c>
      <c r="AF1494" s="72">
        <f t="shared" si="1093"/>
        <v>0</v>
      </c>
      <c r="AN1494" s="72">
        <f t="shared" si="1094"/>
        <v>0</v>
      </c>
      <c r="AV1494" s="72">
        <f t="shared" si="1095"/>
        <v>0</v>
      </c>
      <c r="BD1494" s="72">
        <f t="shared" si="1096"/>
        <v>0</v>
      </c>
      <c r="BL1494" s="72">
        <f t="shared" si="1097"/>
        <v>0</v>
      </c>
      <c r="BT1494" s="72">
        <f t="shared" si="1098"/>
        <v>0</v>
      </c>
      <c r="CB1494" s="72">
        <f t="shared" si="1099"/>
        <v>0</v>
      </c>
      <c r="CJ1494" s="72">
        <f t="shared" si="1100"/>
        <v>0</v>
      </c>
      <c r="CR1494" s="72">
        <f t="shared" si="1101"/>
        <v>0</v>
      </c>
      <c r="CZ1494" s="72">
        <f t="shared" si="1102"/>
        <v>0</v>
      </c>
      <c r="DH1494" s="72">
        <f t="shared" si="1103"/>
        <v>0</v>
      </c>
      <c r="DP1494" s="72">
        <f t="shared" si="1104"/>
        <v>0</v>
      </c>
      <c r="DX1494" s="72">
        <f t="shared" si="1105"/>
        <v>0</v>
      </c>
      <c r="EF1494" s="72">
        <f t="shared" si="1106"/>
        <v>0</v>
      </c>
      <c r="EN1494" s="72">
        <f t="shared" si="1107"/>
        <v>0</v>
      </c>
      <c r="EV1494" s="72">
        <f t="shared" si="1108"/>
        <v>0</v>
      </c>
      <c r="FD1494" s="72">
        <f t="shared" si="1109"/>
        <v>0</v>
      </c>
      <c r="FL1494" s="72">
        <f t="shared" si="1110"/>
        <v>0</v>
      </c>
      <c r="FT1494" s="72">
        <f t="shared" si="1111"/>
        <v>0</v>
      </c>
      <c r="GB1494" s="72">
        <f t="shared" si="1112"/>
        <v>0</v>
      </c>
      <c r="GJ1494" s="72">
        <f t="shared" si="1113"/>
        <v>0</v>
      </c>
      <c r="GR1494" s="72">
        <f t="shared" si="1114"/>
        <v>0</v>
      </c>
      <c r="GZ1494" s="72">
        <f t="shared" si="1115"/>
        <v>0</v>
      </c>
      <c r="HH1494" s="72">
        <f t="shared" si="1116"/>
        <v>0</v>
      </c>
      <c r="HP1494" s="72">
        <f t="shared" si="1117"/>
        <v>0</v>
      </c>
      <c r="HX1494" s="72">
        <f t="shared" si="1118"/>
        <v>0</v>
      </c>
      <c r="IF1494" s="72">
        <f t="shared" si="1119"/>
        <v>0</v>
      </c>
      <c r="IN1494" s="72">
        <f t="shared" si="1120"/>
        <v>0</v>
      </c>
      <c r="IV1494" s="72">
        <f t="shared" si="1121"/>
        <v>0</v>
      </c>
      <c r="JD1494" s="72">
        <f t="shared" si="1122"/>
        <v>0</v>
      </c>
      <c r="JL1494" s="72">
        <f t="shared" si="1123"/>
        <v>0</v>
      </c>
      <c r="JT1494" s="72">
        <f t="shared" si="1124"/>
        <v>0</v>
      </c>
      <c r="KB1494" s="72">
        <f t="shared" si="1125"/>
        <v>0</v>
      </c>
      <c r="KJ1494" s="72">
        <f t="shared" si="1126"/>
        <v>0</v>
      </c>
      <c r="KR1494" s="72">
        <f t="shared" si="1127"/>
        <v>0</v>
      </c>
      <c r="KZ1494" s="72">
        <f t="shared" si="1082"/>
        <v>0</v>
      </c>
      <c r="LH1494" s="72">
        <f t="shared" si="1083"/>
        <v>0</v>
      </c>
      <c r="LP1494" s="72">
        <f t="shared" si="1128"/>
        <v>0</v>
      </c>
    </row>
    <row r="1495" spans="1:328" ht="50.1" customHeight="1" x14ac:dyDescent="0.25">
      <c r="A1495" s="8" t="s">
        <v>6417</v>
      </c>
      <c r="B1495" s="14" t="s">
        <v>6413</v>
      </c>
      <c r="C1495" s="163" t="s">
        <v>3071</v>
      </c>
      <c r="D1495" s="7" t="s">
        <v>1443</v>
      </c>
      <c r="E1495" s="12" t="s">
        <v>3760</v>
      </c>
      <c r="F1495" s="5" t="s">
        <v>6414</v>
      </c>
      <c r="G1495" s="72">
        <f t="shared" si="1084"/>
        <v>0</v>
      </c>
      <c r="H1495" s="72">
        <f t="shared" si="1085"/>
        <v>7</v>
      </c>
      <c r="I1495" s="152">
        <f t="shared" si="1086"/>
        <v>0</v>
      </c>
      <c r="J1495" s="72">
        <f t="shared" si="1087"/>
        <v>0</v>
      </c>
      <c r="K1495" s="72">
        <f t="shared" si="1088"/>
        <v>7</v>
      </c>
      <c r="L1495" s="72">
        <f t="shared" si="1089"/>
        <v>0</v>
      </c>
      <c r="M1495" s="72">
        <f t="shared" si="1090"/>
        <v>0</v>
      </c>
      <c r="N1495" s="73">
        <f t="shared" si="1091"/>
        <v>0</v>
      </c>
      <c r="O1495" s="166">
        <v>0</v>
      </c>
      <c r="P1495" s="166">
        <v>7</v>
      </c>
      <c r="Q1495" s="166"/>
      <c r="R1495" s="166"/>
      <c r="S1495" s="166">
        <v>7</v>
      </c>
      <c r="T1495" s="166"/>
      <c r="U1495" s="166"/>
      <c r="V1495" s="166"/>
      <c r="X1495" s="72">
        <f t="shared" si="1092"/>
        <v>0</v>
      </c>
      <c r="AF1495" s="72">
        <f t="shared" si="1093"/>
        <v>0</v>
      </c>
      <c r="AN1495" s="72">
        <f t="shared" si="1094"/>
        <v>0</v>
      </c>
      <c r="AV1495" s="72">
        <f t="shared" si="1095"/>
        <v>0</v>
      </c>
      <c r="BD1495" s="72">
        <f t="shared" si="1096"/>
        <v>0</v>
      </c>
      <c r="BL1495" s="72">
        <f t="shared" si="1097"/>
        <v>0</v>
      </c>
      <c r="BT1495" s="72">
        <f t="shared" si="1098"/>
        <v>0</v>
      </c>
      <c r="CB1495" s="72">
        <f t="shared" si="1099"/>
        <v>0</v>
      </c>
      <c r="CJ1495" s="72">
        <f t="shared" si="1100"/>
        <v>0</v>
      </c>
      <c r="CR1495" s="72">
        <f t="shared" si="1101"/>
        <v>0</v>
      </c>
      <c r="CZ1495" s="72">
        <f t="shared" si="1102"/>
        <v>0</v>
      </c>
      <c r="DH1495" s="72">
        <f t="shared" si="1103"/>
        <v>0</v>
      </c>
      <c r="DP1495" s="72">
        <f t="shared" si="1104"/>
        <v>0</v>
      </c>
      <c r="DX1495" s="72">
        <f t="shared" si="1105"/>
        <v>0</v>
      </c>
      <c r="EF1495" s="72">
        <f t="shared" si="1106"/>
        <v>0</v>
      </c>
      <c r="EN1495" s="72">
        <f t="shared" si="1107"/>
        <v>0</v>
      </c>
      <c r="EV1495" s="72">
        <f t="shared" si="1108"/>
        <v>0</v>
      </c>
      <c r="FD1495" s="72">
        <f t="shared" si="1109"/>
        <v>0</v>
      </c>
      <c r="FL1495" s="72">
        <f t="shared" si="1110"/>
        <v>0</v>
      </c>
      <c r="FT1495" s="72">
        <f t="shared" si="1111"/>
        <v>0</v>
      </c>
      <c r="GB1495" s="72">
        <f t="shared" si="1112"/>
        <v>0</v>
      </c>
      <c r="GJ1495" s="72">
        <f t="shared" si="1113"/>
        <v>0</v>
      </c>
      <c r="GR1495" s="72">
        <f t="shared" si="1114"/>
        <v>0</v>
      </c>
      <c r="GZ1495" s="72">
        <f t="shared" si="1115"/>
        <v>0</v>
      </c>
      <c r="HH1495" s="72">
        <f t="shared" si="1116"/>
        <v>0</v>
      </c>
      <c r="HP1495" s="72">
        <f t="shared" si="1117"/>
        <v>0</v>
      </c>
      <c r="HX1495" s="72">
        <f t="shared" si="1118"/>
        <v>0</v>
      </c>
      <c r="IF1495" s="72">
        <f t="shared" si="1119"/>
        <v>0</v>
      </c>
      <c r="IN1495" s="72">
        <f t="shared" si="1120"/>
        <v>0</v>
      </c>
      <c r="IV1495" s="72">
        <f t="shared" si="1121"/>
        <v>0</v>
      </c>
      <c r="JD1495" s="72">
        <f t="shared" si="1122"/>
        <v>0</v>
      </c>
      <c r="JL1495" s="72">
        <f t="shared" si="1123"/>
        <v>0</v>
      </c>
      <c r="JT1495" s="72">
        <f t="shared" si="1124"/>
        <v>0</v>
      </c>
      <c r="KB1495" s="72">
        <f t="shared" si="1125"/>
        <v>0</v>
      </c>
      <c r="KJ1495" s="72">
        <f t="shared" si="1126"/>
        <v>0</v>
      </c>
      <c r="KR1495" s="72">
        <f t="shared" si="1127"/>
        <v>0</v>
      </c>
      <c r="KZ1495" s="72">
        <f t="shared" si="1082"/>
        <v>0</v>
      </c>
      <c r="LH1495" s="72">
        <f t="shared" si="1083"/>
        <v>0</v>
      </c>
      <c r="LP1495" s="72">
        <f t="shared" si="1128"/>
        <v>0</v>
      </c>
    </row>
    <row r="1496" spans="1:328" ht="50.1" customHeight="1" x14ac:dyDescent="0.25">
      <c r="A1496" s="8" t="s">
        <v>3034</v>
      </c>
      <c r="B1496" s="11" t="s">
        <v>3070</v>
      </c>
      <c r="C1496" s="163" t="s">
        <v>3071</v>
      </c>
      <c r="D1496" s="7" t="s">
        <v>1073</v>
      </c>
      <c r="E1496" s="12" t="s">
        <v>3781</v>
      </c>
      <c r="F1496" s="5" t="s">
        <v>4586</v>
      </c>
      <c r="G1496" s="72">
        <f t="shared" si="1084"/>
        <v>0</v>
      </c>
      <c r="H1496" s="72">
        <f t="shared" si="1085"/>
        <v>0</v>
      </c>
      <c r="I1496" s="152">
        <f t="shared" si="1086"/>
        <v>0</v>
      </c>
      <c r="J1496" s="72">
        <f t="shared" si="1087"/>
        <v>0</v>
      </c>
      <c r="K1496" s="72">
        <f t="shared" si="1088"/>
        <v>0</v>
      </c>
      <c r="L1496" s="72">
        <f t="shared" si="1089"/>
        <v>0</v>
      </c>
      <c r="M1496" s="72">
        <f t="shared" si="1090"/>
        <v>0</v>
      </c>
      <c r="N1496" s="73">
        <f t="shared" si="1091"/>
        <v>0</v>
      </c>
      <c r="O1496" s="166"/>
      <c r="P1496" s="166"/>
      <c r="Q1496" s="166"/>
      <c r="R1496" s="166"/>
      <c r="S1496" s="166"/>
      <c r="T1496" s="166"/>
      <c r="U1496" s="166"/>
      <c r="V1496" s="166"/>
      <c r="X1496" s="72">
        <f t="shared" si="1092"/>
        <v>0</v>
      </c>
      <c r="AF1496" s="72">
        <f t="shared" si="1093"/>
        <v>0</v>
      </c>
      <c r="AN1496" s="72">
        <f t="shared" si="1094"/>
        <v>0</v>
      </c>
      <c r="AV1496" s="72">
        <f t="shared" si="1095"/>
        <v>0</v>
      </c>
      <c r="BD1496" s="72">
        <f t="shared" si="1096"/>
        <v>0</v>
      </c>
      <c r="BL1496" s="72">
        <f t="shared" si="1097"/>
        <v>0</v>
      </c>
      <c r="BT1496" s="72">
        <f t="shared" si="1098"/>
        <v>0</v>
      </c>
      <c r="CB1496" s="72">
        <f t="shared" si="1099"/>
        <v>0</v>
      </c>
      <c r="CJ1496" s="72">
        <f t="shared" si="1100"/>
        <v>0</v>
      </c>
      <c r="CR1496" s="72">
        <f t="shared" si="1101"/>
        <v>0</v>
      </c>
      <c r="CZ1496" s="72">
        <f t="shared" si="1102"/>
        <v>0</v>
      </c>
      <c r="DH1496" s="72">
        <f t="shared" si="1103"/>
        <v>0</v>
      </c>
      <c r="DP1496" s="72">
        <f t="shared" si="1104"/>
        <v>0</v>
      </c>
      <c r="DX1496" s="72">
        <f t="shared" si="1105"/>
        <v>0</v>
      </c>
      <c r="EF1496" s="72">
        <f t="shared" si="1106"/>
        <v>0</v>
      </c>
      <c r="EN1496" s="72">
        <f t="shared" si="1107"/>
        <v>0</v>
      </c>
      <c r="EV1496" s="72">
        <f t="shared" si="1108"/>
        <v>0</v>
      </c>
      <c r="FD1496" s="72">
        <f t="shared" si="1109"/>
        <v>0</v>
      </c>
      <c r="FL1496" s="72">
        <f t="shared" si="1110"/>
        <v>0</v>
      </c>
      <c r="FT1496" s="72">
        <f t="shared" si="1111"/>
        <v>0</v>
      </c>
      <c r="GB1496" s="72">
        <f t="shared" si="1112"/>
        <v>0</v>
      </c>
      <c r="GJ1496" s="72">
        <f t="shared" si="1113"/>
        <v>0</v>
      </c>
      <c r="GR1496" s="72">
        <f t="shared" si="1114"/>
        <v>0</v>
      </c>
      <c r="GZ1496" s="72">
        <f t="shared" si="1115"/>
        <v>0</v>
      </c>
      <c r="HH1496" s="72">
        <f t="shared" si="1116"/>
        <v>0</v>
      </c>
      <c r="HP1496" s="72">
        <f t="shared" si="1117"/>
        <v>0</v>
      </c>
      <c r="HX1496" s="72">
        <f t="shared" si="1118"/>
        <v>0</v>
      </c>
      <c r="IF1496" s="72">
        <f t="shared" si="1119"/>
        <v>0</v>
      </c>
      <c r="IN1496" s="72">
        <f t="shared" si="1120"/>
        <v>0</v>
      </c>
      <c r="IV1496" s="72">
        <f t="shared" si="1121"/>
        <v>0</v>
      </c>
      <c r="JD1496" s="72">
        <f t="shared" si="1122"/>
        <v>0</v>
      </c>
      <c r="JL1496" s="72">
        <f t="shared" si="1123"/>
        <v>0</v>
      </c>
      <c r="JT1496" s="72">
        <f t="shared" si="1124"/>
        <v>0</v>
      </c>
      <c r="KB1496" s="72">
        <f t="shared" si="1125"/>
        <v>0</v>
      </c>
      <c r="KJ1496" s="72">
        <f t="shared" si="1126"/>
        <v>0</v>
      </c>
      <c r="KR1496" s="72">
        <f t="shared" si="1127"/>
        <v>0</v>
      </c>
      <c r="KZ1496" s="72">
        <f t="shared" si="1082"/>
        <v>0</v>
      </c>
      <c r="LH1496" s="72">
        <f t="shared" si="1083"/>
        <v>0</v>
      </c>
      <c r="LP1496" s="72">
        <f t="shared" si="1128"/>
        <v>0</v>
      </c>
    </row>
    <row r="1497" spans="1:328" ht="50.1" customHeight="1" x14ac:dyDescent="0.25">
      <c r="A1497" s="8" t="s">
        <v>6418</v>
      </c>
      <c r="B1497" s="9" t="s">
        <v>571</v>
      </c>
      <c r="C1497" s="33"/>
      <c r="D1497" s="10"/>
      <c r="E1497" s="33"/>
      <c r="F1497" s="5"/>
      <c r="G1497" s="72">
        <f t="shared" si="1084"/>
        <v>0</v>
      </c>
      <c r="H1497" s="72">
        <f t="shared" si="1085"/>
        <v>0</v>
      </c>
      <c r="I1497" s="152">
        <f t="shared" si="1086"/>
        <v>0</v>
      </c>
      <c r="J1497" s="72">
        <f t="shared" si="1087"/>
        <v>0</v>
      </c>
      <c r="K1497" s="72">
        <f t="shared" si="1088"/>
        <v>0</v>
      </c>
      <c r="L1497" s="72">
        <f t="shared" si="1089"/>
        <v>0</v>
      </c>
      <c r="M1497" s="72">
        <f t="shared" si="1090"/>
        <v>0</v>
      </c>
      <c r="N1497" s="73">
        <f t="shared" si="1091"/>
        <v>0</v>
      </c>
      <c r="O1497" s="166"/>
      <c r="P1497" s="166"/>
      <c r="Q1497" s="166"/>
      <c r="R1497" s="166"/>
      <c r="S1497" s="166"/>
      <c r="T1497" s="166"/>
      <c r="U1497" s="166"/>
      <c r="V1497" s="166"/>
      <c r="X1497" s="72">
        <f t="shared" si="1092"/>
        <v>0</v>
      </c>
      <c r="AF1497" s="72">
        <f t="shared" si="1093"/>
        <v>0</v>
      </c>
      <c r="AN1497" s="72">
        <f t="shared" si="1094"/>
        <v>0</v>
      </c>
      <c r="AV1497" s="72">
        <f t="shared" si="1095"/>
        <v>0</v>
      </c>
      <c r="BD1497" s="72">
        <f t="shared" si="1096"/>
        <v>0</v>
      </c>
      <c r="BL1497" s="72">
        <f t="shared" si="1097"/>
        <v>0</v>
      </c>
      <c r="BT1497" s="72">
        <f t="shared" si="1098"/>
        <v>0</v>
      </c>
      <c r="CB1497" s="72">
        <f t="shared" si="1099"/>
        <v>0</v>
      </c>
      <c r="CJ1497" s="72">
        <f t="shared" si="1100"/>
        <v>0</v>
      </c>
      <c r="CR1497" s="72">
        <f t="shared" si="1101"/>
        <v>0</v>
      </c>
      <c r="CZ1497" s="72">
        <f t="shared" si="1102"/>
        <v>0</v>
      </c>
      <c r="DH1497" s="72">
        <f t="shared" si="1103"/>
        <v>0</v>
      </c>
      <c r="DP1497" s="72">
        <f t="shared" si="1104"/>
        <v>0</v>
      </c>
      <c r="DX1497" s="72">
        <f t="shared" si="1105"/>
        <v>0</v>
      </c>
      <c r="EF1497" s="72">
        <f t="shared" si="1106"/>
        <v>0</v>
      </c>
      <c r="EN1497" s="72">
        <f t="shared" si="1107"/>
        <v>0</v>
      </c>
      <c r="EV1497" s="72">
        <f t="shared" si="1108"/>
        <v>0</v>
      </c>
      <c r="FD1497" s="72">
        <f t="shared" si="1109"/>
        <v>0</v>
      </c>
      <c r="FL1497" s="72">
        <f t="shared" si="1110"/>
        <v>0</v>
      </c>
      <c r="FT1497" s="72">
        <f t="shared" si="1111"/>
        <v>0</v>
      </c>
      <c r="GB1497" s="72">
        <f t="shared" si="1112"/>
        <v>0</v>
      </c>
      <c r="GJ1497" s="72">
        <f t="shared" si="1113"/>
        <v>0</v>
      </c>
      <c r="GR1497" s="72">
        <f t="shared" si="1114"/>
        <v>0</v>
      </c>
      <c r="GZ1497" s="72">
        <f t="shared" si="1115"/>
        <v>0</v>
      </c>
      <c r="HH1497" s="72">
        <f t="shared" si="1116"/>
        <v>0</v>
      </c>
      <c r="HP1497" s="72">
        <f t="shared" si="1117"/>
        <v>0</v>
      </c>
      <c r="HX1497" s="72">
        <f t="shared" si="1118"/>
        <v>0</v>
      </c>
      <c r="IF1497" s="72">
        <f t="shared" si="1119"/>
        <v>0</v>
      </c>
      <c r="IN1497" s="72">
        <f t="shared" si="1120"/>
        <v>0</v>
      </c>
      <c r="IV1497" s="72">
        <f t="shared" si="1121"/>
        <v>0</v>
      </c>
      <c r="JD1497" s="72">
        <f t="shared" si="1122"/>
        <v>0</v>
      </c>
      <c r="JL1497" s="72">
        <f t="shared" si="1123"/>
        <v>0</v>
      </c>
      <c r="JT1497" s="72">
        <f t="shared" si="1124"/>
        <v>0</v>
      </c>
      <c r="KB1497" s="72">
        <f t="shared" si="1125"/>
        <v>0</v>
      </c>
      <c r="KJ1497" s="72">
        <f t="shared" si="1126"/>
        <v>0</v>
      </c>
      <c r="KR1497" s="72">
        <f t="shared" si="1127"/>
        <v>0</v>
      </c>
      <c r="KZ1497" s="72">
        <f t="shared" si="1082"/>
        <v>0</v>
      </c>
      <c r="LH1497" s="72">
        <f t="shared" si="1083"/>
        <v>0</v>
      </c>
      <c r="LP1497" s="72">
        <f t="shared" si="1128"/>
        <v>0</v>
      </c>
    </row>
    <row r="1498" spans="1:328" ht="50.1" customHeight="1" x14ac:dyDescent="0.25">
      <c r="A1498" s="8" t="s">
        <v>3069</v>
      </c>
      <c r="B1498" s="8" t="s">
        <v>3123</v>
      </c>
      <c r="C1498" s="163" t="s">
        <v>6419</v>
      </c>
      <c r="D1498" s="7" t="s">
        <v>1289</v>
      </c>
      <c r="E1498" s="12" t="s">
        <v>3781</v>
      </c>
      <c r="F1498" s="5" t="s">
        <v>2823</v>
      </c>
      <c r="G1498" s="72">
        <f t="shared" si="1084"/>
        <v>0</v>
      </c>
      <c r="H1498" s="72">
        <f t="shared" si="1085"/>
        <v>0</v>
      </c>
      <c r="I1498" s="152">
        <f t="shared" si="1086"/>
        <v>0</v>
      </c>
      <c r="J1498" s="72">
        <f t="shared" si="1087"/>
        <v>0</v>
      </c>
      <c r="K1498" s="72">
        <f t="shared" si="1088"/>
        <v>0</v>
      </c>
      <c r="L1498" s="72">
        <f t="shared" si="1089"/>
        <v>0</v>
      </c>
      <c r="M1498" s="72">
        <f t="shared" si="1090"/>
        <v>0</v>
      </c>
      <c r="N1498" s="73">
        <f t="shared" si="1091"/>
        <v>0</v>
      </c>
      <c r="O1498" s="166"/>
      <c r="P1498" s="166"/>
      <c r="Q1498" s="166"/>
      <c r="R1498" s="166"/>
      <c r="S1498" s="166"/>
      <c r="T1498" s="166"/>
      <c r="U1498" s="166"/>
      <c r="V1498" s="166"/>
      <c r="X1498" s="72">
        <f t="shared" si="1092"/>
        <v>0</v>
      </c>
      <c r="AF1498" s="72">
        <f t="shared" si="1093"/>
        <v>0</v>
      </c>
      <c r="AN1498" s="72">
        <f t="shared" si="1094"/>
        <v>0</v>
      </c>
      <c r="AV1498" s="72">
        <f t="shared" si="1095"/>
        <v>0</v>
      </c>
      <c r="BD1498" s="72">
        <f t="shared" si="1096"/>
        <v>0</v>
      </c>
      <c r="BL1498" s="72">
        <f t="shared" si="1097"/>
        <v>0</v>
      </c>
      <c r="BT1498" s="72">
        <f t="shared" si="1098"/>
        <v>0</v>
      </c>
      <c r="CB1498" s="72">
        <f t="shared" si="1099"/>
        <v>0</v>
      </c>
      <c r="CJ1498" s="72">
        <f t="shared" si="1100"/>
        <v>0</v>
      </c>
      <c r="CR1498" s="72">
        <f t="shared" si="1101"/>
        <v>0</v>
      </c>
      <c r="CZ1498" s="72">
        <f t="shared" si="1102"/>
        <v>0</v>
      </c>
      <c r="DH1498" s="72">
        <f t="shared" si="1103"/>
        <v>0</v>
      </c>
      <c r="DP1498" s="72">
        <f t="shared" si="1104"/>
        <v>0</v>
      </c>
      <c r="DX1498" s="72">
        <f t="shared" si="1105"/>
        <v>0</v>
      </c>
      <c r="EF1498" s="72">
        <f t="shared" si="1106"/>
        <v>0</v>
      </c>
      <c r="EN1498" s="72">
        <f t="shared" si="1107"/>
        <v>0</v>
      </c>
      <c r="EV1498" s="72">
        <f t="shared" si="1108"/>
        <v>0</v>
      </c>
      <c r="FD1498" s="72">
        <f t="shared" si="1109"/>
        <v>0</v>
      </c>
      <c r="FL1498" s="72">
        <f t="shared" si="1110"/>
        <v>0</v>
      </c>
      <c r="FT1498" s="72">
        <f t="shared" si="1111"/>
        <v>0</v>
      </c>
      <c r="GB1498" s="72">
        <f t="shared" si="1112"/>
        <v>0</v>
      </c>
      <c r="GJ1498" s="72">
        <f t="shared" si="1113"/>
        <v>0</v>
      </c>
      <c r="GR1498" s="72">
        <f t="shared" si="1114"/>
        <v>0</v>
      </c>
      <c r="GZ1498" s="72">
        <f t="shared" si="1115"/>
        <v>0</v>
      </c>
      <c r="HH1498" s="72">
        <f t="shared" si="1116"/>
        <v>0</v>
      </c>
      <c r="HP1498" s="72">
        <f t="shared" si="1117"/>
        <v>0</v>
      </c>
      <c r="HX1498" s="72">
        <f t="shared" si="1118"/>
        <v>0</v>
      </c>
      <c r="IF1498" s="72">
        <f t="shared" si="1119"/>
        <v>0</v>
      </c>
      <c r="IN1498" s="72">
        <f t="shared" si="1120"/>
        <v>0</v>
      </c>
      <c r="IV1498" s="72">
        <f t="shared" si="1121"/>
        <v>0</v>
      </c>
      <c r="JD1498" s="72">
        <f t="shared" si="1122"/>
        <v>0</v>
      </c>
      <c r="JL1498" s="72">
        <f t="shared" si="1123"/>
        <v>0</v>
      </c>
      <c r="JT1498" s="72">
        <f t="shared" si="1124"/>
        <v>0</v>
      </c>
      <c r="KB1498" s="72">
        <f t="shared" si="1125"/>
        <v>0</v>
      </c>
      <c r="KJ1498" s="72">
        <f t="shared" si="1126"/>
        <v>0</v>
      </c>
      <c r="KR1498" s="72">
        <f t="shared" si="1127"/>
        <v>0</v>
      </c>
      <c r="KZ1498" s="72">
        <f t="shared" si="1082"/>
        <v>0</v>
      </c>
      <c r="LH1498" s="72">
        <f t="shared" si="1083"/>
        <v>0</v>
      </c>
      <c r="LP1498" s="72">
        <f t="shared" si="1128"/>
        <v>0</v>
      </c>
    </row>
    <row r="1499" spans="1:328" ht="50.1" customHeight="1" x14ac:dyDescent="0.25">
      <c r="A1499" s="34" t="s">
        <v>6420</v>
      </c>
      <c r="B1499" s="8" t="s">
        <v>3123</v>
      </c>
      <c r="C1499" s="163" t="s">
        <v>6421</v>
      </c>
      <c r="D1499" s="7" t="s">
        <v>1292</v>
      </c>
      <c r="E1499" s="12" t="s">
        <v>3781</v>
      </c>
      <c r="F1499" s="5" t="s">
        <v>2823</v>
      </c>
      <c r="G1499" s="72">
        <f t="shared" si="1084"/>
        <v>0</v>
      </c>
      <c r="H1499" s="72">
        <f t="shared" si="1085"/>
        <v>0</v>
      </c>
      <c r="I1499" s="152">
        <f t="shared" si="1086"/>
        <v>0</v>
      </c>
      <c r="J1499" s="72">
        <f t="shared" si="1087"/>
        <v>0</v>
      </c>
      <c r="K1499" s="72">
        <f t="shared" si="1088"/>
        <v>0</v>
      </c>
      <c r="L1499" s="72">
        <f t="shared" si="1089"/>
        <v>0</v>
      </c>
      <c r="M1499" s="72">
        <f t="shared" si="1090"/>
        <v>0</v>
      </c>
      <c r="N1499" s="73">
        <f t="shared" si="1091"/>
        <v>0</v>
      </c>
      <c r="O1499" s="166"/>
      <c r="P1499" s="166"/>
      <c r="Q1499" s="166"/>
      <c r="R1499" s="166"/>
      <c r="S1499" s="166"/>
      <c r="T1499" s="166"/>
      <c r="U1499" s="166"/>
      <c r="V1499" s="166"/>
      <c r="X1499" s="72">
        <f t="shared" si="1092"/>
        <v>0</v>
      </c>
      <c r="AF1499" s="72">
        <f t="shared" si="1093"/>
        <v>0</v>
      </c>
      <c r="AN1499" s="72">
        <f t="shared" si="1094"/>
        <v>0</v>
      </c>
      <c r="AV1499" s="72">
        <f t="shared" si="1095"/>
        <v>0</v>
      </c>
      <c r="BD1499" s="72">
        <f t="shared" si="1096"/>
        <v>0</v>
      </c>
      <c r="BL1499" s="72">
        <f t="shared" si="1097"/>
        <v>0</v>
      </c>
      <c r="BT1499" s="72">
        <f t="shared" si="1098"/>
        <v>0</v>
      </c>
      <c r="CB1499" s="72">
        <f t="shared" si="1099"/>
        <v>0</v>
      </c>
      <c r="CJ1499" s="72">
        <f t="shared" si="1100"/>
        <v>0</v>
      </c>
      <c r="CR1499" s="72">
        <f t="shared" si="1101"/>
        <v>0</v>
      </c>
      <c r="CZ1499" s="72">
        <f t="shared" si="1102"/>
        <v>0</v>
      </c>
      <c r="DH1499" s="72">
        <f t="shared" si="1103"/>
        <v>0</v>
      </c>
      <c r="DP1499" s="72">
        <f t="shared" si="1104"/>
        <v>0</v>
      </c>
      <c r="DX1499" s="72">
        <f t="shared" si="1105"/>
        <v>0</v>
      </c>
      <c r="EF1499" s="72">
        <f t="shared" si="1106"/>
        <v>0</v>
      </c>
      <c r="EN1499" s="72">
        <f t="shared" si="1107"/>
        <v>0</v>
      </c>
      <c r="EV1499" s="72">
        <f t="shared" si="1108"/>
        <v>0</v>
      </c>
      <c r="FD1499" s="72">
        <f t="shared" si="1109"/>
        <v>0</v>
      </c>
      <c r="FL1499" s="72">
        <f t="shared" si="1110"/>
        <v>0</v>
      </c>
      <c r="FT1499" s="72">
        <f t="shared" si="1111"/>
        <v>0</v>
      </c>
      <c r="GB1499" s="72">
        <f t="shared" si="1112"/>
        <v>0</v>
      </c>
      <c r="GJ1499" s="72">
        <f t="shared" si="1113"/>
        <v>0</v>
      </c>
      <c r="GR1499" s="72">
        <f t="shared" si="1114"/>
        <v>0</v>
      </c>
      <c r="GZ1499" s="72">
        <f t="shared" si="1115"/>
        <v>0</v>
      </c>
      <c r="HH1499" s="72">
        <f t="shared" si="1116"/>
        <v>0</v>
      </c>
      <c r="HP1499" s="72">
        <f t="shared" si="1117"/>
        <v>0</v>
      </c>
      <c r="HX1499" s="72">
        <f t="shared" si="1118"/>
        <v>0</v>
      </c>
      <c r="IF1499" s="72">
        <f t="shared" si="1119"/>
        <v>0</v>
      </c>
      <c r="IN1499" s="72">
        <f t="shared" si="1120"/>
        <v>0</v>
      </c>
      <c r="IV1499" s="72">
        <f t="shared" si="1121"/>
        <v>0</v>
      </c>
      <c r="JD1499" s="72">
        <f t="shared" si="1122"/>
        <v>0</v>
      </c>
      <c r="JL1499" s="72">
        <f t="shared" si="1123"/>
        <v>0</v>
      </c>
      <c r="JT1499" s="72">
        <f t="shared" si="1124"/>
        <v>0</v>
      </c>
      <c r="KB1499" s="72">
        <f t="shared" si="1125"/>
        <v>0</v>
      </c>
      <c r="KJ1499" s="72">
        <f t="shared" si="1126"/>
        <v>0</v>
      </c>
      <c r="KR1499" s="72">
        <f t="shared" si="1127"/>
        <v>0</v>
      </c>
      <c r="KZ1499" s="72">
        <f t="shared" si="1082"/>
        <v>0</v>
      </c>
      <c r="LH1499" s="72">
        <f t="shared" si="1083"/>
        <v>0</v>
      </c>
      <c r="LP1499" s="72">
        <f t="shared" si="1128"/>
        <v>0</v>
      </c>
    </row>
    <row r="1500" spans="1:328" ht="50.1" customHeight="1" x14ac:dyDescent="0.25">
      <c r="A1500" s="8" t="s">
        <v>6422</v>
      </c>
      <c r="B1500" s="8" t="s">
        <v>3123</v>
      </c>
      <c r="C1500" s="163" t="s">
        <v>6423</v>
      </c>
      <c r="D1500" s="7" t="s">
        <v>1437</v>
      </c>
      <c r="E1500" s="12" t="s">
        <v>3781</v>
      </c>
      <c r="F1500" s="5" t="s">
        <v>6424</v>
      </c>
      <c r="G1500" s="72">
        <f t="shared" si="1084"/>
        <v>0</v>
      </c>
      <c r="H1500" s="72">
        <f t="shared" si="1085"/>
        <v>0</v>
      </c>
      <c r="I1500" s="152">
        <f t="shared" si="1086"/>
        <v>0</v>
      </c>
      <c r="J1500" s="72">
        <f t="shared" si="1087"/>
        <v>0</v>
      </c>
      <c r="K1500" s="72">
        <f t="shared" si="1088"/>
        <v>0</v>
      </c>
      <c r="L1500" s="72">
        <f t="shared" si="1089"/>
        <v>0</v>
      </c>
      <c r="M1500" s="72">
        <f t="shared" si="1090"/>
        <v>0</v>
      </c>
      <c r="N1500" s="73">
        <f t="shared" si="1091"/>
        <v>0</v>
      </c>
      <c r="O1500" s="166"/>
      <c r="P1500" s="166"/>
      <c r="Q1500" s="166"/>
      <c r="R1500" s="166"/>
      <c r="S1500" s="166"/>
      <c r="T1500" s="166"/>
      <c r="U1500" s="166"/>
      <c r="V1500" s="166"/>
      <c r="X1500" s="72">
        <f t="shared" si="1092"/>
        <v>0</v>
      </c>
      <c r="AF1500" s="72">
        <f t="shared" si="1093"/>
        <v>0</v>
      </c>
      <c r="AN1500" s="72">
        <f t="shared" si="1094"/>
        <v>0</v>
      </c>
      <c r="AV1500" s="72">
        <f t="shared" si="1095"/>
        <v>0</v>
      </c>
      <c r="BD1500" s="72">
        <f t="shared" si="1096"/>
        <v>0</v>
      </c>
      <c r="BL1500" s="72">
        <f t="shared" si="1097"/>
        <v>0</v>
      </c>
      <c r="BT1500" s="72">
        <f t="shared" si="1098"/>
        <v>0</v>
      </c>
      <c r="CB1500" s="72">
        <f t="shared" si="1099"/>
        <v>0</v>
      </c>
      <c r="CJ1500" s="72">
        <f t="shared" si="1100"/>
        <v>0</v>
      </c>
      <c r="CR1500" s="72">
        <f t="shared" si="1101"/>
        <v>0</v>
      </c>
      <c r="CZ1500" s="72">
        <f t="shared" si="1102"/>
        <v>0</v>
      </c>
      <c r="DH1500" s="72">
        <f t="shared" si="1103"/>
        <v>0</v>
      </c>
      <c r="DP1500" s="72">
        <f t="shared" si="1104"/>
        <v>0</v>
      </c>
      <c r="DX1500" s="72">
        <f t="shared" si="1105"/>
        <v>0</v>
      </c>
      <c r="EF1500" s="72">
        <f t="shared" si="1106"/>
        <v>0</v>
      </c>
      <c r="EN1500" s="72">
        <f t="shared" si="1107"/>
        <v>0</v>
      </c>
      <c r="EV1500" s="72">
        <f t="shared" si="1108"/>
        <v>0</v>
      </c>
      <c r="FD1500" s="72">
        <f t="shared" si="1109"/>
        <v>0</v>
      </c>
      <c r="FL1500" s="72">
        <f t="shared" si="1110"/>
        <v>0</v>
      </c>
      <c r="FT1500" s="72">
        <f t="shared" si="1111"/>
        <v>0</v>
      </c>
      <c r="GB1500" s="72">
        <f t="shared" si="1112"/>
        <v>0</v>
      </c>
      <c r="GJ1500" s="72">
        <f t="shared" si="1113"/>
        <v>0</v>
      </c>
      <c r="GR1500" s="72">
        <f t="shared" si="1114"/>
        <v>0</v>
      </c>
      <c r="GZ1500" s="72">
        <f t="shared" si="1115"/>
        <v>0</v>
      </c>
      <c r="HH1500" s="72">
        <f t="shared" si="1116"/>
        <v>0</v>
      </c>
      <c r="HP1500" s="72">
        <f t="shared" si="1117"/>
        <v>0</v>
      </c>
      <c r="HX1500" s="72">
        <f t="shared" si="1118"/>
        <v>0</v>
      </c>
      <c r="IF1500" s="72">
        <f t="shared" si="1119"/>
        <v>0</v>
      </c>
      <c r="IN1500" s="72">
        <f t="shared" si="1120"/>
        <v>0</v>
      </c>
      <c r="IV1500" s="72">
        <f t="shared" si="1121"/>
        <v>0</v>
      </c>
      <c r="JD1500" s="72">
        <f t="shared" si="1122"/>
        <v>0</v>
      </c>
      <c r="JL1500" s="72">
        <f t="shared" si="1123"/>
        <v>0</v>
      </c>
      <c r="JT1500" s="72">
        <f t="shared" si="1124"/>
        <v>0</v>
      </c>
      <c r="KB1500" s="72">
        <f t="shared" si="1125"/>
        <v>0</v>
      </c>
      <c r="KJ1500" s="72">
        <f t="shared" si="1126"/>
        <v>0</v>
      </c>
      <c r="KR1500" s="72">
        <f t="shared" si="1127"/>
        <v>0</v>
      </c>
      <c r="KZ1500" s="72">
        <f t="shared" si="1082"/>
        <v>0</v>
      </c>
      <c r="LH1500" s="72">
        <f t="shared" si="1083"/>
        <v>0</v>
      </c>
      <c r="LP1500" s="72">
        <f t="shared" si="1128"/>
        <v>0</v>
      </c>
    </row>
    <row r="1501" spans="1:328" ht="50.1" customHeight="1" x14ac:dyDescent="0.25">
      <c r="A1501" s="8" t="s">
        <v>6425</v>
      </c>
      <c r="B1501" s="8" t="s">
        <v>3123</v>
      </c>
      <c r="C1501" s="163" t="s">
        <v>6426</v>
      </c>
      <c r="D1501" s="7" t="s">
        <v>1440</v>
      </c>
      <c r="E1501" s="12" t="s">
        <v>3781</v>
      </c>
      <c r="F1501" s="5" t="s">
        <v>6427</v>
      </c>
      <c r="G1501" s="72">
        <f t="shared" si="1084"/>
        <v>0</v>
      </c>
      <c r="H1501" s="72">
        <f t="shared" si="1085"/>
        <v>0</v>
      </c>
      <c r="I1501" s="152">
        <f t="shared" si="1086"/>
        <v>0</v>
      </c>
      <c r="J1501" s="72">
        <f t="shared" si="1087"/>
        <v>0</v>
      </c>
      <c r="K1501" s="72">
        <f t="shared" si="1088"/>
        <v>0</v>
      </c>
      <c r="L1501" s="72">
        <f t="shared" si="1089"/>
        <v>0</v>
      </c>
      <c r="M1501" s="72">
        <f t="shared" si="1090"/>
        <v>0</v>
      </c>
      <c r="N1501" s="73">
        <f t="shared" si="1091"/>
        <v>0</v>
      </c>
      <c r="O1501" s="166"/>
      <c r="P1501" s="166"/>
      <c r="Q1501" s="166"/>
      <c r="R1501" s="166"/>
      <c r="S1501" s="166"/>
      <c r="T1501" s="166"/>
      <c r="U1501" s="166"/>
      <c r="V1501" s="166"/>
      <c r="X1501" s="72">
        <f t="shared" si="1092"/>
        <v>0</v>
      </c>
      <c r="AF1501" s="72">
        <f t="shared" si="1093"/>
        <v>0</v>
      </c>
      <c r="AN1501" s="72">
        <f t="shared" si="1094"/>
        <v>0</v>
      </c>
      <c r="AV1501" s="72">
        <f t="shared" si="1095"/>
        <v>0</v>
      </c>
      <c r="BD1501" s="72">
        <f t="shared" si="1096"/>
        <v>0</v>
      </c>
      <c r="BL1501" s="72">
        <f t="shared" si="1097"/>
        <v>0</v>
      </c>
      <c r="BT1501" s="72">
        <f t="shared" si="1098"/>
        <v>0</v>
      </c>
      <c r="CB1501" s="72">
        <f t="shared" si="1099"/>
        <v>0</v>
      </c>
      <c r="CJ1501" s="72">
        <f t="shared" si="1100"/>
        <v>0</v>
      </c>
      <c r="CR1501" s="72">
        <f t="shared" si="1101"/>
        <v>0</v>
      </c>
      <c r="CZ1501" s="72">
        <f t="shared" si="1102"/>
        <v>0</v>
      </c>
      <c r="DH1501" s="72">
        <f t="shared" si="1103"/>
        <v>0</v>
      </c>
      <c r="DP1501" s="72">
        <f t="shared" si="1104"/>
        <v>0</v>
      </c>
      <c r="DX1501" s="72">
        <f t="shared" si="1105"/>
        <v>0</v>
      </c>
      <c r="EF1501" s="72">
        <f t="shared" si="1106"/>
        <v>0</v>
      </c>
      <c r="EN1501" s="72">
        <f t="shared" si="1107"/>
        <v>0</v>
      </c>
      <c r="EV1501" s="72">
        <f t="shared" si="1108"/>
        <v>0</v>
      </c>
      <c r="FD1501" s="72">
        <f t="shared" si="1109"/>
        <v>0</v>
      </c>
      <c r="FL1501" s="72">
        <f t="shared" si="1110"/>
        <v>0</v>
      </c>
      <c r="FT1501" s="72">
        <f t="shared" si="1111"/>
        <v>0</v>
      </c>
      <c r="GB1501" s="72">
        <f t="shared" si="1112"/>
        <v>0</v>
      </c>
      <c r="GJ1501" s="72">
        <f t="shared" si="1113"/>
        <v>0</v>
      </c>
      <c r="GR1501" s="72">
        <f t="shared" si="1114"/>
        <v>0</v>
      </c>
      <c r="GZ1501" s="72">
        <f t="shared" si="1115"/>
        <v>0</v>
      </c>
      <c r="HH1501" s="72">
        <f t="shared" si="1116"/>
        <v>0</v>
      </c>
      <c r="HP1501" s="72">
        <f t="shared" si="1117"/>
        <v>0</v>
      </c>
      <c r="HX1501" s="72">
        <f t="shared" si="1118"/>
        <v>0</v>
      </c>
      <c r="IF1501" s="72">
        <f t="shared" si="1119"/>
        <v>0</v>
      </c>
      <c r="IN1501" s="72">
        <f t="shared" si="1120"/>
        <v>0</v>
      </c>
      <c r="IV1501" s="72">
        <f t="shared" si="1121"/>
        <v>0</v>
      </c>
      <c r="JD1501" s="72">
        <f t="shared" si="1122"/>
        <v>0</v>
      </c>
      <c r="JL1501" s="72">
        <f t="shared" si="1123"/>
        <v>0</v>
      </c>
      <c r="JT1501" s="72">
        <f t="shared" si="1124"/>
        <v>0</v>
      </c>
      <c r="KB1501" s="72">
        <f t="shared" si="1125"/>
        <v>0</v>
      </c>
      <c r="KJ1501" s="72">
        <f t="shared" si="1126"/>
        <v>0</v>
      </c>
      <c r="KR1501" s="72">
        <f t="shared" si="1127"/>
        <v>0</v>
      </c>
      <c r="KZ1501" s="72">
        <f t="shared" si="1082"/>
        <v>0</v>
      </c>
      <c r="LH1501" s="72">
        <f t="shared" si="1083"/>
        <v>0</v>
      </c>
      <c r="LP1501" s="72">
        <f t="shared" si="1128"/>
        <v>0</v>
      </c>
    </row>
    <row r="1502" spans="1:328" ht="50.1" customHeight="1" x14ac:dyDescent="0.25">
      <c r="A1502" s="8" t="s">
        <v>6428</v>
      </c>
      <c r="B1502" s="8" t="s">
        <v>3123</v>
      </c>
      <c r="C1502" s="163" t="s">
        <v>6429</v>
      </c>
      <c r="D1502" s="7" t="s">
        <v>1443</v>
      </c>
      <c r="E1502" s="12" t="s">
        <v>3781</v>
      </c>
      <c r="F1502" s="5" t="s">
        <v>2823</v>
      </c>
      <c r="G1502" s="72">
        <f t="shared" si="1084"/>
        <v>0</v>
      </c>
      <c r="H1502" s="72">
        <f t="shared" si="1085"/>
        <v>0</v>
      </c>
      <c r="I1502" s="152">
        <f t="shared" si="1086"/>
        <v>0</v>
      </c>
      <c r="J1502" s="72">
        <f t="shared" si="1087"/>
        <v>0</v>
      </c>
      <c r="K1502" s="72">
        <f t="shared" si="1088"/>
        <v>0</v>
      </c>
      <c r="L1502" s="72">
        <f t="shared" si="1089"/>
        <v>0</v>
      </c>
      <c r="M1502" s="72">
        <f t="shared" si="1090"/>
        <v>0</v>
      </c>
      <c r="N1502" s="73">
        <f t="shared" si="1091"/>
        <v>0</v>
      </c>
      <c r="O1502" s="166"/>
      <c r="P1502" s="166"/>
      <c r="Q1502" s="166"/>
      <c r="R1502" s="166"/>
      <c r="S1502" s="166"/>
      <c r="T1502" s="166"/>
      <c r="U1502" s="166"/>
      <c r="V1502" s="166"/>
      <c r="X1502" s="72">
        <f t="shared" si="1092"/>
        <v>0</v>
      </c>
      <c r="AF1502" s="72">
        <f t="shared" si="1093"/>
        <v>0</v>
      </c>
      <c r="AN1502" s="72">
        <f t="shared" si="1094"/>
        <v>0</v>
      </c>
      <c r="AV1502" s="72">
        <f t="shared" si="1095"/>
        <v>0</v>
      </c>
      <c r="BD1502" s="72">
        <f t="shared" si="1096"/>
        <v>0</v>
      </c>
      <c r="BL1502" s="72">
        <f t="shared" si="1097"/>
        <v>0</v>
      </c>
      <c r="BT1502" s="72">
        <f t="shared" si="1098"/>
        <v>0</v>
      </c>
      <c r="CB1502" s="72">
        <f t="shared" si="1099"/>
        <v>0</v>
      </c>
      <c r="CJ1502" s="72">
        <f t="shared" si="1100"/>
        <v>0</v>
      </c>
      <c r="CR1502" s="72">
        <f t="shared" si="1101"/>
        <v>0</v>
      </c>
      <c r="CZ1502" s="72">
        <f t="shared" si="1102"/>
        <v>0</v>
      </c>
      <c r="DH1502" s="72">
        <f t="shared" si="1103"/>
        <v>0</v>
      </c>
      <c r="DP1502" s="72">
        <f t="shared" si="1104"/>
        <v>0</v>
      </c>
      <c r="DX1502" s="72">
        <f t="shared" si="1105"/>
        <v>0</v>
      </c>
      <c r="EF1502" s="72">
        <f t="shared" si="1106"/>
        <v>0</v>
      </c>
      <c r="EN1502" s="72">
        <f t="shared" si="1107"/>
        <v>0</v>
      </c>
      <c r="EV1502" s="72">
        <f t="shared" si="1108"/>
        <v>0</v>
      </c>
      <c r="FD1502" s="72">
        <f t="shared" si="1109"/>
        <v>0</v>
      </c>
      <c r="FL1502" s="72">
        <f t="shared" si="1110"/>
        <v>0</v>
      </c>
      <c r="FT1502" s="72">
        <f t="shared" si="1111"/>
        <v>0</v>
      </c>
      <c r="GB1502" s="72">
        <f t="shared" si="1112"/>
        <v>0</v>
      </c>
      <c r="GJ1502" s="72">
        <f t="shared" si="1113"/>
        <v>0</v>
      </c>
      <c r="GR1502" s="72">
        <f t="shared" si="1114"/>
        <v>0</v>
      </c>
      <c r="GZ1502" s="72">
        <f t="shared" si="1115"/>
        <v>0</v>
      </c>
      <c r="HH1502" s="72">
        <f t="shared" si="1116"/>
        <v>0</v>
      </c>
      <c r="HP1502" s="72">
        <f t="shared" si="1117"/>
        <v>0</v>
      </c>
      <c r="HX1502" s="72">
        <f t="shared" si="1118"/>
        <v>0</v>
      </c>
      <c r="IF1502" s="72">
        <f t="shared" si="1119"/>
        <v>0</v>
      </c>
      <c r="IN1502" s="72">
        <f t="shared" si="1120"/>
        <v>0</v>
      </c>
      <c r="IV1502" s="72">
        <f t="shared" si="1121"/>
        <v>0</v>
      </c>
      <c r="JD1502" s="72">
        <f t="shared" si="1122"/>
        <v>0</v>
      </c>
      <c r="JL1502" s="72">
        <f t="shared" si="1123"/>
        <v>0</v>
      </c>
      <c r="JT1502" s="72">
        <f t="shared" si="1124"/>
        <v>0</v>
      </c>
      <c r="KB1502" s="72">
        <f t="shared" si="1125"/>
        <v>0</v>
      </c>
      <c r="KJ1502" s="72">
        <f t="shared" si="1126"/>
        <v>0</v>
      </c>
      <c r="KR1502" s="72">
        <f t="shared" si="1127"/>
        <v>0</v>
      </c>
      <c r="KZ1502" s="72">
        <f t="shared" si="1082"/>
        <v>0</v>
      </c>
      <c r="LH1502" s="72">
        <f t="shared" si="1083"/>
        <v>0</v>
      </c>
      <c r="LP1502" s="72">
        <f t="shared" si="1128"/>
        <v>0</v>
      </c>
    </row>
    <row r="1503" spans="1:328" ht="50.1" customHeight="1" x14ac:dyDescent="0.25">
      <c r="A1503" s="8" t="s">
        <v>6430</v>
      </c>
      <c r="B1503" s="5" t="s">
        <v>6431</v>
      </c>
      <c r="C1503" s="163" t="s">
        <v>3105</v>
      </c>
      <c r="D1503" s="7" t="s">
        <v>1289</v>
      </c>
      <c r="E1503" s="12" t="s">
        <v>3781</v>
      </c>
      <c r="F1503" s="5" t="s">
        <v>2823</v>
      </c>
      <c r="G1503" s="72">
        <f t="shared" si="1084"/>
        <v>0</v>
      </c>
      <c r="H1503" s="72">
        <f t="shared" si="1085"/>
        <v>0</v>
      </c>
      <c r="I1503" s="152">
        <f t="shared" si="1086"/>
        <v>0</v>
      </c>
      <c r="J1503" s="72">
        <f t="shared" si="1087"/>
        <v>0</v>
      </c>
      <c r="K1503" s="72">
        <f t="shared" si="1088"/>
        <v>0</v>
      </c>
      <c r="L1503" s="72">
        <f t="shared" si="1089"/>
        <v>0</v>
      </c>
      <c r="M1503" s="72">
        <f t="shared" si="1090"/>
        <v>0</v>
      </c>
      <c r="N1503" s="73">
        <f t="shared" si="1091"/>
        <v>0</v>
      </c>
      <c r="O1503" s="166"/>
      <c r="P1503" s="166"/>
      <c r="Q1503" s="166"/>
      <c r="R1503" s="166"/>
      <c r="S1503" s="166"/>
      <c r="T1503" s="166"/>
      <c r="U1503" s="166"/>
      <c r="V1503" s="166"/>
      <c r="X1503" s="72">
        <f t="shared" si="1092"/>
        <v>0</v>
      </c>
      <c r="AF1503" s="72">
        <f t="shared" si="1093"/>
        <v>0</v>
      </c>
      <c r="AN1503" s="72">
        <f t="shared" si="1094"/>
        <v>0</v>
      </c>
      <c r="AV1503" s="72">
        <f t="shared" si="1095"/>
        <v>0</v>
      </c>
      <c r="BD1503" s="72">
        <f t="shared" si="1096"/>
        <v>0</v>
      </c>
      <c r="BL1503" s="72">
        <f t="shared" si="1097"/>
        <v>0</v>
      </c>
      <c r="BT1503" s="72">
        <f t="shared" si="1098"/>
        <v>0</v>
      </c>
      <c r="CB1503" s="72">
        <f t="shared" si="1099"/>
        <v>0</v>
      </c>
      <c r="CJ1503" s="72">
        <f t="shared" si="1100"/>
        <v>0</v>
      </c>
      <c r="CR1503" s="72">
        <f t="shared" si="1101"/>
        <v>0</v>
      </c>
      <c r="CZ1503" s="72">
        <f t="shared" si="1102"/>
        <v>0</v>
      </c>
      <c r="DH1503" s="72">
        <f t="shared" si="1103"/>
        <v>0</v>
      </c>
      <c r="DP1503" s="72">
        <f t="shared" si="1104"/>
        <v>0</v>
      </c>
      <c r="DX1503" s="72">
        <f t="shared" si="1105"/>
        <v>0</v>
      </c>
      <c r="EF1503" s="72">
        <f t="shared" si="1106"/>
        <v>0</v>
      </c>
      <c r="EN1503" s="72">
        <f t="shared" si="1107"/>
        <v>0</v>
      </c>
      <c r="EV1503" s="72">
        <f t="shared" si="1108"/>
        <v>0</v>
      </c>
      <c r="FD1503" s="72">
        <f t="shared" si="1109"/>
        <v>0</v>
      </c>
      <c r="FL1503" s="72">
        <f t="shared" si="1110"/>
        <v>0</v>
      </c>
      <c r="FT1503" s="72">
        <f t="shared" si="1111"/>
        <v>0</v>
      </c>
      <c r="GB1503" s="72">
        <f t="shared" si="1112"/>
        <v>0</v>
      </c>
      <c r="GJ1503" s="72">
        <f t="shared" si="1113"/>
        <v>0</v>
      </c>
      <c r="GR1503" s="72">
        <f t="shared" si="1114"/>
        <v>0</v>
      </c>
      <c r="GZ1503" s="72">
        <f t="shared" si="1115"/>
        <v>0</v>
      </c>
      <c r="HH1503" s="72">
        <f t="shared" si="1116"/>
        <v>0</v>
      </c>
      <c r="HP1503" s="72">
        <f t="shared" si="1117"/>
        <v>0</v>
      </c>
      <c r="HX1503" s="72">
        <f t="shared" si="1118"/>
        <v>0</v>
      </c>
      <c r="IF1503" s="72">
        <f t="shared" si="1119"/>
        <v>0</v>
      </c>
      <c r="IN1503" s="72">
        <f t="shared" si="1120"/>
        <v>0</v>
      </c>
      <c r="IV1503" s="72">
        <f t="shared" si="1121"/>
        <v>0</v>
      </c>
      <c r="JD1503" s="72">
        <f t="shared" si="1122"/>
        <v>0</v>
      </c>
      <c r="JL1503" s="72">
        <f t="shared" si="1123"/>
        <v>0</v>
      </c>
      <c r="JT1503" s="72">
        <f t="shared" si="1124"/>
        <v>0</v>
      </c>
      <c r="KB1503" s="72">
        <f t="shared" si="1125"/>
        <v>0</v>
      </c>
      <c r="KJ1503" s="72">
        <f t="shared" si="1126"/>
        <v>0</v>
      </c>
      <c r="KR1503" s="72">
        <f t="shared" si="1127"/>
        <v>0</v>
      </c>
      <c r="KZ1503" s="72">
        <f t="shared" si="1082"/>
        <v>0</v>
      </c>
      <c r="LH1503" s="72">
        <f t="shared" si="1083"/>
        <v>0</v>
      </c>
      <c r="LP1503" s="72">
        <f t="shared" si="1128"/>
        <v>0</v>
      </c>
    </row>
    <row r="1504" spans="1:328" ht="50.1" customHeight="1" x14ac:dyDescent="0.25">
      <c r="A1504" s="8" t="s">
        <v>6432</v>
      </c>
      <c r="B1504" s="5" t="s">
        <v>6433</v>
      </c>
      <c r="C1504" s="163" t="s">
        <v>3105</v>
      </c>
      <c r="D1504" s="7" t="s">
        <v>1292</v>
      </c>
      <c r="E1504" s="12" t="s">
        <v>3781</v>
      </c>
      <c r="F1504" s="5" t="s">
        <v>2823</v>
      </c>
      <c r="G1504" s="72">
        <f t="shared" si="1084"/>
        <v>0</v>
      </c>
      <c r="H1504" s="72">
        <f t="shared" si="1085"/>
        <v>0</v>
      </c>
      <c r="I1504" s="152">
        <f t="shared" si="1086"/>
        <v>0</v>
      </c>
      <c r="J1504" s="72">
        <f t="shared" si="1087"/>
        <v>0</v>
      </c>
      <c r="K1504" s="72">
        <f t="shared" si="1088"/>
        <v>0</v>
      </c>
      <c r="L1504" s="72">
        <f t="shared" si="1089"/>
        <v>0</v>
      </c>
      <c r="M1504" s="72">
        <f t="shared" si="1090"/>
        <v>0</v>
      </c>
      <c r="N1504" s="73">
        <f t="shared" si="1091"/>
        <v>0</v>
      </c>
      <c r="O1504" s="166"/>
      <c r="P1504" s="166"/>
      <c r="Q1504" s="166"/>
      <c r="R1504" s="166"/>
      <c r="S1504" s="166"/>
      <c r="T1504" s="166"/>
      <c r="U1504" s="166"/>
      <c r="V1504" s="166"/>
      <c r="X1504" s="72">
        <f t="shared" si="1092"/>
        <v>0</v>
      </c>
      <c r="AF1504" s="72">
        <f t="shared" si="1093"/>
        <v>0</v>
      </c>
      <c r="AN1504" s="72">
        <f t="shared" si="1094"/>
        <v>0</v>
      </c>
      <c r="AV1504" s="72">
        <f t="shared" si="1095"/>
        <v>0</v>
      </c>
      <c r="BD1504" s="72">
        <f t="shared" si="1096"/>
        <v>0</v>
      </c>
      <c r="BL1504" s="72">
        <f t="shared" si="1097"/>
        <v>0</v>
      </c>
      <c r="BT1504" s="72">
        <f t="shared" si="1098"/>
        <v>0</v>
      </c>
      <c r="CB1504" s="72">
        <f t="shared" si="1099"/>
        <v>0</v>
      </c>
      <c r="CJ1504" s="72">
        <f t="shared" si="1100"/>
        <v>0</v>
      </c>
      <c r="CR1504" s="72">
        <f t="shared" si="1101"/>
        <v>0</v>
      </c>
      <c r="CZ1504" s="72">
        <f t="shared" si="1102"/>
        <v>0</v>
      </c>
      <c r="DH1504" s="72">
        <f t="shared" si="1103"/>
        <v>0</v>
      </c>
      <c r="DP1504" s="72">
        <f t="shared" si="1104"/>
        <v>0</v>
      </c>
      <c r="DX1504" s="72">
        <f t="shared" si="1105"/>
        <v>0</v>
      </c>
      <c r="EF1504" s="72">
        <f t="shared" si="1106"/>
        <v>0</v>
      </c>
      <c r="EN1504" s="72">
        <f t="shared" si="1107"/>
        <v>0</v>
      </c>
      <c r="EV1504" s="72">
        <f t="shared" si="1108"/>
        <v>0</v>
      </c>
      <c r="FD1504" s="72">
        <f t="shared" si="1109"/>
        <v>0</v>
      </c>
      <c r="FL1504" s="72">
        <f t="shared" si="1110"/>
        <v>0</v>
      </c>
      <c r="FT1504" s="72">
        <f t="shared" si="1111"/>
        <v>0</v>
      </c>
      <c r="GB1504" s="72">
        <f t="shared" si="1112"/>
        <v>0</v>
      </c>
      <c r="GJ1504" s="72">
        <f t="shared" si="1113"/>
        <v>0</v>
      </c>
      <c r="GR1504" s="72">
        <f t="shared" si="1114"/>
        <v>0</v>
      </c>
      <c r="GZ1504" s="72">
        <f t="shared" si="1115"/>
        <v>0</v>
      </c>
      <c r="HH1504" s="72">
        <f t="shared" si="1116"/>
        <v>0</v>
      </c>
      <c r="HP1504" s="72">
        <f t="shared" si="1117"/>
        <v>0</v>
      </c>
      <c r="HX1504" s="72">
        <f t="shared" si="1118"/>
        <v>0</v>
      </c>
      <c r="IF1504" s="72">
        <f t="shared" si="1119"/>
        <v>0</v>
      </c>
      <c r="IN1504" s="72">
        <f t="shared" si="1120"/>
        <v>0</v>
      </c>
      <c r="IV1504" s="72">
        <f t="shared" si="1121"/>
        <v>0</v>
      </c>
      <c r="JD1504" s="72">
        <f t="shared" si="1122"/>
        <v>0</v>
      </c>
      <c r="JL1504" s="72">
        <f t="shared" si="1123"/>
        <v>0</v>
      </c>
      <c r="JT1504" s="72">
        <f t="shared" si="1124"/>
        <v>0</v>
      </c>
      <c r="KB1504" s="72">
        <f t="shared" si="1125"/>
        <v>0</v>
      </c>
      <c r="KJ1504" s="72">
        <f t="shared" si="1126"/>
        <v>0</v>
      </c>
      <c r="KR1504" s="72">
        <f t="shared" si="1127"/>
        <v>0</v>
      </c>
      <c r="KZ1504" s="72">
        <f t="shared" si="1082"/>
        <v>0</v>
      </c>
      <c r="LH1504" s="72">
        <f t="shared" si="1083"/>
        <v>0</v>
      </c>
      <c r="LP1504" s="72">
        <f t="shared" si="1128"/>
        <v>0</v>
      </c>
    </row>
    <row r="1505" spans="1:328" ht="50.1" customHeight="1" x14ac:dyDescent="0.25">
      <c r="A1505" s="8" t="s">
        <v>6434</v>
      </c>
      <c r="B1505" s="5" t="s">
        <v>3098</v>
      </c>
      <c r="C1505" s="163" t="s">
        <v>3105</v>
      </c>
      <c r="D1505" s="7" t="s">
        <v>1437</v>
      </c>
      <c r="E1505" s="12" t="s">
        <v>3781</v>
      </c>
      <c r="F1505" s="5" t="s">
        <v>2823</v>
      </c>
      <c r="G1505" s="72">
        <f t="shared" si="1084"/>
        <v>0</v>
      </c>
      <c r="H1505" s="72">
        <f t="shared" si="1085"/>
        <v>0</v>
      </c>
      <c r="I1505" s="152">
        <f t="shared" si="1086"/>
        <v>0</v>
      </c>
      <c r="J1505" s="72">
        <f t="shared" si="1087"/>
        <v>0</v>
      </c>
      <c r="K1505" s="72">
        <f t="shared" si="1088"/>
        <v>0</v>
      </c>
      <c r="L1505" s="72">
        <f t="shared" si="1089"/>
        <v>0</v>
      </c>
      <c r="M1505" s="72">
        <f t="shared" si="1090"/>
        <v>0</v>
      </c>
      <c r="N1505" s="73">
        <f t="shared" si="1091"/>
        <v>0</v>
      </c>
      <c r="O1505" s="166"/>
      <c r="P1505" s="166"/>
      <c r="Q1505" s="166"/>
      <c r="R1505" s="166"/>
      <c r="S1505" s="166"/>
      <c r="T1505" s="166"/>
      <c r="U1505" s="166"/>
      <c r="V1505" s="166"/>
      <c r="X1505" s="72">
        <f t="shared" si="1092"/>
        <v>0</v>
      </c>
      <c r="AF1505" s="72">
        <f t="shared" si="1093"/>
        <v>0</v>
      </c>
      <c r="AN1505" s="72">
        <f t="shared" si="1094"/>
        <v>0</v>
      </c>
      <c r="AV1505" s="72">
        <f t="shared" si="1095"/>
        <v>0</v>
      </c>
      <c r="BD1505" s="72">
        <f t="shared" si="1096"/>
        <v>0</v>
      </c>
      <c r="BL1505" s="72">
        <f t="shared" si="1097"/>
        <v>0</v>
      </c>
      <c r="BT1505" s="72">
        <f t="shared" si="1098"/>
        <v>0</v>
      </c>
      <c r="CB1505" s="72">
        <f t="shared" si="1099"/>
        <v>0</v>
      </c>
      <c r="CJ1505" s="72">
        <f t="shared" si="1100"/>
        <v>0</v>
      </c>
      <c r="CR1505" s="72">
        <f t="shared" si="1101"/>
        <v>0</v>
      </c>
      <c r="CZ1505" s="72">
        <f t="shared" si="1102"/>
        <v>0</v>
      </c>
      <c r="DH1505" s="72">
        <f t="shared" si="1103"/>
        <v>0</v>
      </c>
      <c r="DP1505" s="72">
        <f t="shared" si="1104"/>
        <v>0</v>
      </c>
      <c r="DX1505" s="72">
        <f t="shared" si="1105"/>
        <v>0</v>
      </c>
      <c r="EF1505" s="72">
        <f t="shared" si="1106"/>
        <v>0</v>
      </c>
      <c r="EN1505" s="72">
        <f t="shared" si="1107"/>
        <v>0</v>
      </c>
      <c r="EV1505" s="72">
        <f t="shared" si="1108"/>
        <v>0</v>
      </c>
      <c r="FD1505" s="72">
        <f t="shared" si="1109"/>
        <v>0</v>
      </c>
      <c r="FL1505" s="72">
        <f t="shared" si="1110"/>
        <v>0</v>
      </c>
      <c r="FT1505" s="72">
        <f t="shared" si="1111"/>
        <v>0</v>
      </c>
      <c r="GB1505" s="72">
        <f t="shared" si="1112"/>
        <v>0</v>
      </c>
      <c r="GJ1505" s="72">
        <f t="shared" si="1113"/>
        <v>0</v>
      </c>
      <c r="GR1505" s="72">
        <f t="shared" si="1114"/>
        <v>0</v>
      </c>
      <c r="GZ1505" s="72">
        <f t="shared" si="1115"/>
        <v>0</v>
      </c>
      <c r="HH1505" s="72">
        <f t="shared" si="1116"/>
        <v>0</v>
      </c>
      <c r="HP1505" s="72">
        <f t="shared" si="1117"/>
        <v>0</v>
      </c>
      <c r="HX1505" s="72">
        <f t="shared" si="1118"/>
        <v>0</v>
      </c>
      <c r="IF1505" s="72">
        <f t="shared" si="1119"/>
        <v>0</v>
      </c>
      <c r="IN1505" s="72">
        <f t="shared" si="1120"/>
        <v>0</v>
      </c>
      <c r="IV1505" s="72">
        <f t="shared" si="1121"/>
        <v>0</v>
      </c>
      <c r="JD1505" s="72">
        <f t="shared" si="1122"/>
        <v>0</v>
      </c>
      <c r="JL1505" s="72">
        <f t="shared" si="1123"/>
        <v>0</v>
      </c>
      <c r="JT1505" s="72">
        <f t="shared" si="1124"/>
        <v>0</v>
      </c>
      <c r="KB1505" s="72">
        <f t="shared" si="1125"/>
        <v>0</v>
      </c>
      <c r="KJ1505" s="72">
        <f t="shared" si="1126"/>
        <v>0</v>
      </c>
      <c r="KR1505" s="72">
        <f t="shared" si="1127"/>
        <v>0</v>
      </c>
      <c r="KZ1505" s="72">
        <f t="shared" si="1082"/>
        <v>0</v>
      </c>
      <c r="LH1505" s="72">
        <f t="shared" si="1083"/>
        <v>0</v>
      </c>
      <c r="LP1505" s="72">
        <f t="shared" si="1128"/>
        <v>0</v>
      </c>
    </row>
    <row r="1506" spans="1:328" ht="50.1" customHeight="1" x14ac:dyDescent="0.25">
      <c r="A1506" s="8" t="s">
        <v>6435</v>
      </c>
      <c r="B1506" s="5" t="s">
        <v>3098</v>
      </c>
      <c r="C1506" s="163" t="s">
        <v>3105</v>
      </c>
      <c r="D1506" s="7" t="s">
        <v>1440</v>
      </c>
      <c r="E1506" s="12" t="s">
        <v>3781</v>
      </c>
      <c r="F1506" s="5" t="s">
        <v>2823</v>
      </c>
      <c r="G1506" s="72">
        <f t="shared" si="1084"/>
        <v>0</v>
      </c>
      <c r="H1506" s="72">
        <f t="shared" si="1085"/>
        <v>0</v>
      </c>
      <c r="I1506" s="152">
        <f t="shared" si="1086"/>
        <v>0</v>
      </c>
      <c r="J1506" s="72">
        <f t="shared" si="1087"/>
        <v>0</v>
      </c>
      <c r="K1506" s="72">
        <f t="shared" si="1088"/>
        <v>0</v>
      </c>
      <c r="L1506" s="72">
        <f t="shared" si="1089"/>
        <v>0</v>
      </c>
      <c r="M1506" s="72">
        <f t="shared" si="1090"/>
        <v>0</v>
      </c>
      <c r="N1506" s="73">
        <f t="shared" si="1091"/>
        <v>0</v>
      </c>
      <c r="O1506" s="166"/>
      <c r="P1506" s="166"/>
      <c r="Q1506" s="166"/>
      <c r="R1506" s="166"/>
      <c r="S1506" s="166"/>
      <c r="T1506" s="166"/>
      <c r="U1506" s="166"/>
      <c r="V1506" s="166"/>
      <c r="X1506" s="72">
        <f t="shared" si="1092"/>
        <v>0</v>
      </c>
      <c r="AF1506" s="72">
        <f t="shared" si="1093"/>
        <v>0</v>
      </c>
      <c r="AN1506" s="72">
        <f t="shared" si="1094"/>
        <v>0</v>
      </c>
      <c r="AV1506" s="72">
        <f t="shared" si="1095"/>
        <v>0</v>
      </c>
      <c r="BD1506" s="72">
        <f t="shared" si="1096"/>
        <v>0</v>
      </c>
      <c r="BL1506" s="72">
        <f t="shared" si="1097"/>
        <v>0</v>
      </c>
      <c r="BT1506" s="72">
        <f t="shared" si="1098"/>
        <v>0</v>
      </c>
      <c r="CB1506" s="72">
        <f t="shared" si="1099"/>
        <v>0</v>
      </c>
      <c r="CJ1506" s="72">
        <f t="shared" si="1100"/>
        <v>0</v>
      </c>
      <c r="CR1506" s="72">
        <f t="shared" si="1101"/>
        <v>0</v>
      </c>
      <c r="CZ1506" s="72">
        <f t="shared" si="1102"/>
        <v>0</v>
      </c>
      <c r="DH1506" s="72">
        <f t="shared" si="1103"/>
        <v>0</v>
      </c>
      <c r="DP1506" s="72">
        <f t="shared" si="1104"/>
        <v>0</v>
      </c>
      <c r="DX1506" s="72">
        <f t="shared" si="1105"/>
        <v>0</v>
      </c>
      <c r="EF1506" s="72">
        <f t="shared" si="1106"/>
        <v>0</v>
      </c>
      <c r="EN1506" s="72">
        <f t="shared" si="1107"/>
        <v>0</v>
      </c>
      <c r="EV1506" s="72">
        <f t="shared" si="1108"/>
        <v>0</v>
      </c>
      <c r="FD1506" s="72">
        <f t="shared" si="1109"/>
        <v>0</v>
      </c>
      <c r="FL1506" s="72">
        <f t="shared" si="1110"/>
        <v>0</v>
      </c>
      <c r="FT1506" s="72">
        <f t="shared" si="1111"/>
        <v>0</v>
      </c>
      <c r="GB1506" s="72">
        <f t="shared" si="1112"/>
        <v>0</v>
      </c>
      <c r="GJ1506" s="72">
        <f t="shared" si="1113"/>
        <v>0</v>
      </c>
      <c r="GR1506" s="72">
        <f t="shared" si="1114"/>
        <v>0</v>
      </c>
      <c r="GZ1506" s="72">
        <f t="shared" si="1115"/>
        <v>0</v>
      </c>
      <c r="HH1506" s="72">
        <f t="shared" si="1116"/>
        <v>0</v>
      </c>
      <c r="HP1506" s="72">
        <f t="shared" si="1117"/>
        <v>0</v>
      </c>
      <c r="HX1506" s="72">
        <f t="shared" si="1118"/>
        <v>0</v>
      </c>
      <c r="IF1506" s="72">
        <f t="shared" si="1119"/>
        <v>0</v>
      </c>
      <c r="IN1506" s="72">
        <f t="shared" si="1120"/>
        <v>0</v>
      </c>
      <c r="IV1506" s="72">
        <f t="shared" si="1121"/>
        <v>0</v>
      </c>
      <c r="JD1506" s="72">
        <f t="shared" si="1122"/>
        <v>0</v>
      </c>
      <c r="JL1506" s="72">
        <f t="shared" si="1123"/>
        <v>0</v>
      </c>
      <c r="JT1506" s="72">
        <f t="shared" si="1124"/>
        <v>0</v>
      </c>
      <c r="KB1506" s="72">
        <f t="shared" si="1125"/>
        <v>0</v>
      </c>
      <c r="KJ1506" s="72">
        <f t="shared" si="1126"/>
        <v>0</v>
      </c>
      <c r="KR1506" s="72">
        <f t="shared" si="1127"/>
        <v>0</v>
      </c>
      <c r="KZ1506" s="72">
        <f t="shared" si="1082"/>
        <v>0</v>
      </c>
      <c r="LH1506" s="72">
        <f t="shared" si="1083"/>
        <v>0</v>
      </c>
      <c r="LP1506" s="72">
        <f t="shared" si="1128"/>
        <v>0</v>
      </c>
    </row>
    <row r="1507" spans="1:328" ht="50.1" customHeight="1" x14ac:dyDescent="0.25">
      <c r="A1507" s="8" t="s">
        <v>6436</v>
      </c>
      <c r="B1507" s="5" t="s">
        <v>3092</v>
      </c>
      <c r="C1507" s="163" t="s">
        <v>3105</v>
      </c>
      <c r="D1507" s="7" t="s">
        <v>1443</v>
      </c>
      <c r="E1507" s="12" t="s">
        <v>3781</v>
      </c>
      <c r="F1507" s="5" t="s">
        <v>2823</v>
      </c>
      <c r="G1507" s="72">
        <f t="shared" si="1084"/>
        <v>0</v>
      </c>
      <c r="H1507" s="72">
        <f t="shared" si="1085"/>
        <v>0</v>
      </c>
      <c r="I1507" s="152">
        <f t="shared" si="1086"/>
        <v>0</v>
      </c>
      <c r="J1507" s="72">
        <f t="shared" si="1087"/>
        <v>0</v>
      </c>
      <c r="K1507" s="72">
        <f t="shared" si="1088"/>
        <v>0</v>
      </c>
      <c r="L1507" s="72">
        <f t="shared" si="1089"/>
        <v>0</v>
      </c>
      <c r="M1507" s="72">
        <f t="shared" si="1090"/>
        <v>0</v>
      </c>
      <c r="N1507" s="73">
        <f t="shared" si="1091"/>
        <v>0</v>
      </c>
      <c r="O1507" s="166"/>
      <c r="P1507" s="166"/>
      <c r="Q1507" s="166"/>
      <c r="R1507" s="166"/>
      <c r="S1507" s="166"/>
      <c r="T1507" s="166"/>
      <c r="U1507" s="166"/>
      <c r="V1507" s="166"/>
      <c r="X1507" s="72">
        <f t="shared" si="1092"/>
        <v>0</v>
      </c>
      <c r="AF1507" s="72">
        <f t="shared" si="1093"/>
        <v>0</v>
      </c>
      <c r="AN1507" s="72">
        <f t="shared" si="1094"/>
        <v>0</v>
      </c>
      <c r="AV1507" s="72">
        <f t="shared" si="1095"/>
        <v>0</v>
      </c>
      <c r="BD1507" s="72">
        <f t="shared" si="1096"/>
        <v>0</v>
      </c>
      <c r="BL1507" s="72">
        <f t="shared" si="1097"/>
        <v>0</v>
      </c>
      <c r="BT1507" s="72">
        <f t="shared" si="1098"/>
        <v>0</v>
      </c>
      <c r="CB1507" s="72">
        <f t="shared" si="1099"/>
        <v>0</v>
      </c>
      <c r="CJ1507" s="72">
        <f t="shared" si="1100"/>
        <v>0</v>
      </c>
      <c r="CR1507" s="72">
        <f t="shared" si="1101"/>
        <v>0</v>
      </c>
      <c r="CZ1507" s="72">
        <f t="shared" si="1102"/>
        <v>0</v>
      </c>
      <c r="DH1507" s="72">
        <f t="shared" si="1103"/>
        <v>0</v>
      </c>
      <c r="DP1507" s="72">
        <f t="shared" si="1104"/>
        <v>0</v>
      </c>
      <c r="DX1507" s="72">
        <f t="shared" si="1105"/>
        <v>0</v>
      </c>
      <c r="EF1507" s="72">
        <f t="shared" si="1106"/>
        <v>0</v>
      </c>
      <c r="EN1507" s="72">
        <f t="shared" si="1107"/>
        <v>0</v>
      </c>
      <c r="EV1507" s="72">
        <f t="shared" si="1108"/>
        <v>0</v>
      </c>
      <c r="FD1507" s="72">
        <f t="shared" si="1109"/>
        <v>0</v>
      </c>
      <c r="FL1507" s="72">
        <f t="shared" si="1110"/>
        <v>0</v>
      </c>
      <c r="FT1507" s="72">
        <f t="shared" si="1111"/>
        <v>0</v>
      </c>
      <c r="GB1507" s="72">
        <f t="shared" si="1112"/>
        <v>0</v>
      </c>
      <c r="GJ1507" s="72">
        <f t="shared" si="1113"/>
        <v>0</v>
      </c>
      <c r="GR1507" s="72">
        <f t="shared" si="1114"/>
        <v>0</v>
      </c>
      <c r="GZ1507" s="72">
        <f t="shared" si="1115"/>
        <v>0</v>
      </c>
      <c r="HH1507" s="72">
        <f t="shared" si="1116"/>
        <v>0</v>
      </c>
      <c r="HP1507" s="72">
        <f t="shared" si="1117"/>
        <v>0</v>
      </c>
      <c r="HX1507" s="72">
        <f t="shared" si="1118"/>
        <v>0</v>
      </c>
      <c r="IF1507" s="72">
        <f t="shared" si="1119"/>
        <v>0</v>
      </c>
      <c r="IN1507" s="72">
        <f t="shared" si="1120"/>
        <v>0</v>
      </c>
      <c r="IV1507" s="72">
        <f t="shared" si="1121"/>
        <v>0</v>
      </c>
      <c r="JD1507" s="72">
        <f t="shared" si="1122"/>
        <v>0</v>
      </c>
      <c r="JL1507" s="72">
        <f t="shared" si="1123"/>
        <v>0</v>
      </c>
      <c r="JT1507" s="72">
        <f t="shared" si="1124"/>
        <v>0</v>
      </c>
      <c r="KB1507" s="72">
        <f t="shared" si="1125"/>
        <v>0</v>
      </c>
      <c r="KJ1507" s="72">
        <f t="shared" si="1126"/>
        <v>0</v>
      </c>
      <c r="KR1507" s="72">
        <f t="shared" si="1127"/>
        <v>0</v>
      </c>
      <c r="KZ1507" s="72">
        <f t="shared" si="1082"/>
        <v>0</v>
      </c>
      <c r="LH1507" s="72">
        <f t="shared" si="1083"/>
        <v>0</v>
      </c>
      <c r="LP1507" s="72">
        <f t="shared" si="1128"/>
        <v>0</v>
      </c>
    </row>
    <row r="1508" spans="1:328" ht="50.1" customHeight="1" x14ac:dyDescent="0.25">
      <c r="A1508" s="8" t="s">
        <v>3073</v>
      </c>
      <c r="B1508" s="9" t="s">
        <v>1723</v>
      </c>
      <c r="C1508" s="33"/>
      <c r="D1508" s="10"/>
      <c r="E1508" s="33"/>
      <c r="F1508" s="5"/>
      <c r="G1508" s="72">
        <f t="shared" si="1084"/>
        <v>0</v>
      </c>
      <c r="H1508" s="72">
        <f t="shared" si="1085"/>
        <v>0</v>
      </c>
      <c r="I1508" s="152">
        <f t="shared" si="1086"/>
        <v>0</v>
      </c>
      <c r="J1508" s="72">
        <f t="shared" si="1087"/>
        <v>0</v>
      </c>
      <c r="K1508" s="72">
        <f t="shared" si="1088"/>
        <v>0</v>
      </c>
      <c r="L1508" s="72">
        <f t="shared" si="1089"/>
        <v>0</v>
      </c>
      <c r="M1508" s="72">
        <f t="shared" si="1090"/>
        <v>0</v>
      </c>
      <c r="N1508" s="73">
        <f t="shared" si="1091"/>
        <v>0</v>
      </c>
      <c r="O1508" s="166"/>
      <c r="P1508" s="166"/>
      <c r="Q1508" s="166"/>
      <c r="R1508" s="166"/>
      <c r="S1508" s="166"/>
      <c r="T1508" s="166"/>
      <c r="U1508" s="166"/>
      <c r="V1508" s="166"/>
      <c r="X1508" s="72">
        <f t="shared" si="1092"/>
        <v>0</v>
      </c>
      <c r="AF1508" s="72">
        <f t="shared" si="1093"/>
        <v>0</v>
      </c>
      <c r="AN1508" s="72">
        <f t="shared" si="1094"/>
        <v>0</v>
      </c>
      <c r="AV1508" s="72">
        <f t="shared" si="1095"/>
        <v>0</v>
      </c>
      <c r="BD1508" s="72">
        <f t="shared" si="1096"/>
        <v>0</v>
      </c>
      <c r="BL1508" s="72">
        <f t="shared" si="1097"/>
        <v>0</v>
      </c>
      <c r="BT1508" s="72">
        <f t="shared" si="1098"/>
        <v>0</v>
      </c>
      <c r="CB1508" s="72">
        <f t="shared" si="1099"/>
        <v>0</v>
      </c>
      <c r="CJ1508" s="72">
        <f t="shared" si="1100"/>
        <v>0</v>
      </c>
      <c r="CR1508" s="72">
        <f t="shared" si="1101"/>
        <v>0</v>
      </c>
      <c r="CZ1508" s="72">
        <f t="shared" si="1102"/>
        <v>0</v>
      </c>
      <c r="DH1508" s="72">
        <f t="shared" si="1103"/>
        <v>0</v>
      </c>
      <c r="DP1508" s="72">
        <f t="shared" si="1104"/>
        <v>0</v>
      </c>
      <c r="DX1508" s="72">
        <f t="shared" si="1105"/>
        <v>0</v>
      </c>
      <c r="EF1508" s="72">
        <f t="shared" si="1106"/>
        <v>0</v>
      </c>
      <c r="EN1508" s="72">
        <f t="shared" si="1107"/>
        <v>0</v>
      </c>
      <c r="EV1508" s="72">
        <f t="shared" si="1108"/>
        <v>0</v>
      </c>
      <c r="FD1508" s="72">
        <f t="shared" si="1109"/>
        <v>0</v>
      </c>
      <c r="FL1508" s="72">
        <f t="shared" si="1110"/>
        <v>0</v>
      </c>
      <c r="FT1508" s="72">
        <f t="shared" si="1111"/>
        <v>0</v>
      </c>
      <c r="GB1508" s="72">
        <f t="shared" si="1112"/>
        <v>0</v>
      </c>
      <c r="GJ1508" s="72">
        <f t="shared" si="1113"/>
        <v>0</v>
      </c>
      <c r="GR1508" s="72">
        <f t="shared" si="1114"/>
        <v>0</v>
      </c>
      <c r="GZ1508" s="72">
        <f t="shared" si="1115"/>
        <v>0</v>
      </c>
      <c r="HH1508" s="72">
        <f t="shared" si="1116"/>
        <v>0</v>
      </c>
      <c r="HP1508" s="72">
        <f t="shared" si="1117"/>
        <v>0</v>
      </c>
      <c r="HX1508" s="72">
        <f t="shared" si="1118"/>
        <v>0</v>
      </c>
      <c r="IF1508" s="72">
        <f t="shared" si="1119"/>
        <v>0</v>
      </c>
      <c r="IN1508" s="72">
        <f t="shared" si="1120"/>
        <v>0</v>
      </c>
      <c r="IV1508" s="72">
        <f t="shared" si="1121"/>
        <v>0</v>
      </c>
      <c r="JD1508" s="72">
        <f t="shared" si="1122"/>
        <v>0</v>
      </c>
      <c r="JL1508" s="72">
        <f t="shared" si="1123"/>
        <v>0</v>
      </c>
      <c r="JT1508" s="72">
        <f t="shared" si="1124"/>
        <v>0</v>
      </c>
      <c r="KB1508" s="72">
        <f t="shared" si="1125"/>
        <v>0</v>
      </c>
      <c r="KJ1508" s="72">
        <f t="shared" si="1126"/>
        <v>0</v>
      </c>
      <c r="KR1508" s="72">
        <f t="shared" si="1127"/>
        <v>0</v>
      </c>
      <c r="KZ1508" s="72">
        <f t="shared" si="1082"/>
        <v>0</v>
      </c>
      <c r="LH1508" s="72">
        <f t="shared" si="1083"/>
        <v>0</v>
      </c>
      <c r="LP1508" s="72">
        <f t="shared" si="1128"/>
        <v>0</v>
      </c>
    </row>
    <row r="1509" spans="1:328" ht="50.1" customHeight="1" x14ac:dyDescent="0.25">
      <c r="A1509" s="18"/>
      <c r="B1509" s="9" t="s">
        <v>6437</v>
      </c>
      <c r="C1509" s="33"/>
      <c r="D1509" s="10"/>
      <c r="E1509" s="33"/>
      <c r="F1509" s="5"/>
      <c r="G1509" s="72">
        <f t="shared" si="1084"/>
        <v>0</v>
      </c>
      <c r="H1509" s="72">
        <f t="shared" si="1085"/>
        <v>0</v>
      </c>
      <c r="I1509" s="152">
        <f t="shared" si="1086"/>
        <v>0</v>
      </c>
      <c r="J1509" s="72">
        <f t="shared" si="1087"/>
        <v>0</v>
      </c>
      <c r="K1509" s="72">
        <f t="shared" si="1088"/>
        <v>0</v>
      </c>
      <c r="L1509" s="72">
        <f t="shared" si="1089"/>
        <v>0</v>
      </c>
      <c r="M1509" s="72">
        <f t="shared" si="1090"/>
        <v>0</v>
      </c>
      <c r="N1509" s="73">
        <f t="shared" si="1091"/>
        <v>0</v>
      </c>
      <c r="O1509" s="166"/>
      <c r="P1509" s="166"/>
      <c r="Q1509" s="166"/>
      <c r="R1509" s="166"/>
      <c r="S1509" s="166"/>
      <c r="T1509" s="166"/>
      <c r="U1509" s="166"/>
      <c r="V1509" s="166"/>
      <c r="X1509" s="72">
        <f t="shared" si="1092"/>
        <v>0</v>
      </c>
      <c r="AF1509" s="72">
        <f t="shared" si="1093"/>
        <v>0</v>
      </c>
      <c r="AN1509" s="72">
        <f t="shared" si="1094"/>
        <v>0</v>
      </c>
      <c r="AV1509" s="72">
        <f t="shared" si="1095"/>
        <v>0</v>
      </c>
      <c r="BD1509" s="72">
        <f t="shared" si="1096"/>
        <v>0</v>
      </c>
      <c r="BL1509" s="72">
        <f t="shared" si="1097"/>
        <v>0</v>
      </c>
      <c r="BT1509" s="72">
        <f t="shared" si="1098"/>
        <v>0</v>
      </c>
      <c r="CB1509" s="72">
        <f t="shared" si="1099"/>
        <v>0</v>
      </c>
      <c r="CJ1509" s="72">
        <f t="shared" si="1100"/>
        <v>0</v>
      </c>
      <c r="CR1509" s="72">
        <f t="shared" si="1101"/>
        <v>0</v>
      </c>
      <c r="CZ1509" s="72">
        <f t="shared" si="1102"/>
        <v>0</v>
      </c>
      <c r="DH1509" s="72">
        <f t="shared" si="1103"/>
        <v>0</v>
      </c>
      <c r="DP1509" s="72">
        <f t="shared" si="1104"/>
        <v>0</v>
      </c>
      <c r="DX1509" s="72">
        <f t="shared" si="1105"/>
        <v>0</v>
      </c>
      <c r="EF1509" s="72">
        <f t="shared" si="1106"/>
        <v>0</v>
      </c>
      <c r="EN1509" s="72">
        <f t="shared" si="1107"/>
        <v>0</v>
      </c>
      <c r="EV1509" s="72">
        <f t="shared" si="1108"/>
        <v>0</v>
      </c>
      <c r="FD1509" s="72">
        <f t="shared" si="1109"/>
        <v>0</v>
      </c>
      <c r="FL1509" s="72">
        <f t="shared" si="1110"/>
        <v>0</v>
      </c>
      <c r="FT1509" s="72">
        <f t="shared" si="1111"/>
        <v>0</v>
      </c>
      <c r="GB1509" s="72">
        <f t="shared" si="1112"/>
        <v>0</v>
      </c>
      <c r="GJ1509" s="72">
        <f t="shared" si="1113"/>
        <v>0</v>
      </c>
      <c r="GR1509" s="72">
        <f t="shared" si="1114"/>
        <v>0</v>
      </c>
      <c r="GZ1509" s="72">
        <f t="shared" si="1115"/>
        <v>0</v>
      </c>
      <c r="HH1509" s="72">
        <f t="shared" si="1116"/>
        <v>0</v>
      </c>
      <c r="HP1509" s="72">
        <f t="shared" si="1117"/>
        <v>0</v>
      </c>
      <c r="HX1509" s="72">
        <f t="shared" si="1118"/>
        <v>0</v>
      </c>
      <c r="IF1509" s="72">
        <f t="shared" si="1119"/>
        <v>0</v>
      </c>
      <c r="IN1509" s="72">
        <f t="shared" si="1120"/>
        <v>0</v>
      </c>
      <c r="IV1509" s="72">
        <f t="shared" si="1121"/>
        <v>0</v>
      </c>
      <c r="JD1509" s="72">
        <f t="shared" si="1122"/>
        <v>0</v>
      </c>
      <c r="JL1509" s="72">
        <f t="shared" si="1123"/>
        <v>0</v>
      </c>
      <c r="JT1509" s="72">
        <f t="shared" si="1124"/>
        <v>0</v>
      </c>
      <c r="KB1509" s="72">
        <f t="shared" si="1125"/>
        <v>0</v>
      </c>
      <c r="KJ1509" s="72">
        <f t="shared" si="1126"/>
        <v>0</v>
      </c>
      <c r="KR1509" s="72">
        <f t="shared" si="1127"/>
        <v>0</v>
      </c>
      <c r="KZ1509" s="72">
        <f t="shared" si="1082"/>
        <v>0</v>
      </c>
      <c r="LH1509" s="72">
        <f t="shared" si="1083"/>
        <v>0</v>
      </c>
      <c r="LP1509" s="72">
        <f t="shared" si="1128"/>
        <v>0</v>
      </c>
    </row>
    <row r="1510" spans="1:328" ht="50.1" customHeight="1" x14ac:dyDescent="0.25">
      <c r="A1510" s="8" t="s">
        <v>3076</v>
      </c>
      <c r="B1510" s="11" t="s">
        <v>3132</v>
      </c>
      <c r="C1510" s="163" t="s">
        <v>3133</v>
      </c>
      <c r="D1510" s="7" t="s">
        <v>1443</v>
      </c>
      <c r="E1510" s="12" t="s">
        <v>3751</v>
      </c>
      <c r="F1510" s="5" t="s">
        <v>3944</v>
      </c>
      <c r="G1510" s="72">
        <f t="shared" si="1084"/>
        <v>13</v>
      </c>
      <c r="H1510" s="72">
        <f t="shared" si="1085"/>
        <v>16</v>
      </c>
      <c r="I1510" s="152">
        <f t="shared" si="1086"/>
        <v>1.2307692307692308</v>
      </c>
      <c r="J1510" s="72">
        <f t="shared" si="1087"/>
        <v>0</v>
      </c>
      <c r="K1510" s="72">
        <f t="shared" si="1088"/>
        <v>16</v>
      </c>
      <c r="L1510" s="72">
        <f t="shared" si="1089"/>
        <v>0</v>
      </c>
      <c r="M1510" s="72">
        <f t="shared" si="1090"/>
        <v>0</v>
      </c>
      <c r="N1510" s="73">
        <f t="shared" si="1091"/>
        <v>0</v>
      </c>
      <c r="O1510" s="166">
        <v>13</v>
      </c>
      <c r="P1510" s="166">
        <v>16</v>
      </c>
      <c r="Q1510" s="166">
        <v>123</v>
      </c>
      <c r="R1510" s="166"/>
      <c r="S1510" s="166">
        <v>16</v>
      </c>
      <c r="T1510" s="166"/>
      <c r="U1510" s="166"/>
      <c r="V1510" s="166"/>
      <c r="X1510" s="72">
        <f t="shared" si="1092"/>
        <v>0</v>
      </c>
      <c r="AF1510" s="72">
        <f t="shared" si="1093"/>
        <v>0</v>
      </c>
      <c r="AN1510" s="72">
        <f t="shared" si="1094"/>
        <v>0</v>
      </c>
      <c r="AV1510" s="72">
        <f t="shared" si="1095"/>
        <v>0</v>
      </c>
      <c r="BD1510" s="72">
        <f t="shared" si="1096"/>
        <v>0</v>
      </c>
      <c r="BL1510" s="72">
        <f t="shared" si="1097"/>
        <v>0</v>
      </c>
      <c r="BT1510" s="72">
        <f t="shared" si="1098"/>
        <v>0</v>
      </c>
      <c r="CB1510" s="72">
        <f t="shared" si="1099"/>
        <v>0</v>
      </c>
      <c r="CJ1510" s="72">
        <f t="shared" si="1100"/>
        <v>0</v>
      </c>
      <c r="CR1510" s="72">
        <f t="shared" si="1101"/>
        <v>0</v>
      </c>
      <c r="CZ1510" s="72">
        <f t="shared" si="1102"/>
        <v>0</v>
      </c>
      <c r="DH1510" s="72">
        <f t="shared" si="1103"/>
        <v>0</v>
      </c>
      <c r="DP1510" s="72">
        <f t="shared" si="1104"/>
        <v>0</v>
      </c>
      <c r="DX1510" s="72">
        <f t="shared" si="1105"/>
        <v>0</v>
      </c>
      <c r="EF1510" s="72">
        <f t="shared" si="1106"/>
        <v>0</v>
      </c>
      <c r="EN1510" s="72">
        <f t="shared" si="1107"/>
        <v>0</v>
      </c>
      <c r="EV1510" s="72">
        <f t="shared" si="1108"/>
        <v>0</v>
      </c>
      <c r="FD1510" s="72">
        <f t="shared" si="1109"/>
        <v>0</v>
      </c>
      <c r="FL1510" s="72">
        <f t="shared" si="1110"/>
        <v>0</v>
      </c>
      <c r="FT1510" s="72">
        <f t="shared" si="1111"/>
        <v>0</v>
      </c>
      <c r="GB1510" s="72">
        <f t="shared" si="1112"/>
        <v>0</v>
      </c>
      <c r="GJ1510" s="72">
        <f t="shared" si="1113"/>
        <v>0</v>
      </c>
      <c r="GR1510" s="72">
        <f t="shared" si="1114"/>
        <v>0</v>
      </c>
      <c r="GZ1510" s="72">
        <f t="shared" si="1115"/>
        <v>0</v>
      </c>
      <c r="HH1510" s="72">
        <f t="shared" si="1116"/>
        <v>0</v>
      </c>
      <c r="HP1510" s="72">
        <f t="shared" si="1117"/>
        <v>0</v>
      </c>
      <c r="HX1510" s="72">
        <f t="shared" si="1118"/>
        <v>0</v>
      </c>
      <c r="IF1510" s="72">
        <f t="shared" si="1119"/>
        <v>0</v>
      </c>
      <c r="IN1510" s="72">
        <f t="shared" si="1120"/>
        <v>0</v>
      </c>
      <c r="IV1510" s="72">
        <f t="shared" si="1121"/>
        <v>0</v>
      </c>
      <c r="JD1510" s="72">
        <f t="shared" si="1122"/>
        <v>0</v>
      </c>
      <c r="JL1510" s="72">
        <f t="shared" si="1123"/>
        <v>0</v>
      </c>
      <c r="JT1510" s="72">
        <f t="shared" si="1124"/>
        <v>0</v>
      </c>
      <c r="KB1510" s="72">
        <f t="shared" si="1125"/>
        <v>0</v>
      </c>
      <c r="KJ1510" s="72">
        <f t="shared" si="1126"/>
        <v>0</v>
      </c>
      <c r="KR1510" s="72">
        <f t="shared" si="1127"/>
        <v>0</v>
      </c>
      <c r="KZ1510" s="72">
        <f t="shared" si="1082"/>
        <v>0</v>
      </c>
      <c r="LH1510" s="72">
        <f t="shared" si="1083"/>
        <v>0</v>
      </c>
      <c r="LP1510" s="72">
        <f t="shared" si="1128"/>
        <v>0</v>
      </c>
    </row>
    <row r="1511" spans="1:328" ht="50.1" customHeight="1" x14ac:dyDescent="0.25">
      <c r="A1511" s="23" t="s">
        <v>3152</v>
      </c>
      <c r="B1511" s="10"/>
      <c r="C1511" s="33"/>
      <c r="D1511" s="10"/>
      <c r="E1511" s="33"/>
      <c r="F1511" s="5"/>
      <c r="G1511" s="72">
        <f t="shared" si="1084"/>
        <v>0</v>
      </c>
      <c r="H1511" s="72">
        <f t="shared" si="1085"/>
        <v>0</v>
      </c>
      <c r="I1511" s="152">
        <f t="shared" si="1086"/>
        <v>0</v>
      </c>
      <c r="J1511" s="72">
        <f t="shared" si="1087"/>
        <v>0</v>
      </c>
      <c r="K1511" s="72">
        <f t="shared" si="1088"/>
        <v>0</v>
      </c>
      <c r="L1511" s="72">
        <f t="shared" si="1089"/>
        <v>0</v>
      </c>
      <c r="M1511" s="72">
        <f t="shared" si="1090"/>
        <v>0</v>
      </c>
      <c r="N1511" s="73">
        <f t="shared" si="1091"/>
        <v>0</v>
      </c>
      <c r="O1511" s="166"/>
      <c r="P1511" s="166"/>
      <c r="Q1511" s="166"/>
      <c r="R1511" s="166"/>
      <c r="S1511" s="166"/>
      <c r="T1511" s="166"/>
      <c r="U1511" s="166"/>
      <c r="V1511" s="166"/>
      <c r="X1511" s="72">
        <f t="shared" si="1092"/>
        <v>0</v>
      </c>
      <c r="AF1511" s="72">
        <f t="shared" si="1093"/>
        <v>0</v>
      </c>
      <c r="AN1511" s="72">
        <f t="shared" si="1094"/>
        <v>0</v>
      </c>
      <c r="AV1511" s="72">
        <f t="shared" si="1095"/>
        <v>0</v>
      </c>
      <c r="BD1511" s="72">
        <f t="shared" si="1096"/>
        <v>0</v>
      </c>
      <c r="BL1511" s="72">
        <f t="shared" si="1097"/>
        <v>0</v>
      </c>
      <c r="BT1511" s="72">
        <f t="shared" si="1098"/>
        <v>0</v>
      </c>
      <c r="CB1511" s="72">
        <f t="shared" si="1099"/>
        <v>0</v>
      </c>
      <c r="CJ1511" s="72">
        <f t="shared" si="1100"/>
        <v>0</v>
      </c>
      <c r="CR1511" s="72">
        <f t="shared" si="1101"/>
        <v>0</v>
      </c>
      <c r="CZ1511" s="72">
        <f t="shared" si="1102"/>
        <v>0</v>
      </c>
      <c r="DH1511" s="72">
        <f t="shared" si="1103"/>
        <v>0</v>
      </c>
      <c r="DP1511" s="72">
        <f t="shared" si="1104"/>
        <v>0</v>
      </c>
      <c r="DX1511" s="72">
        <f t="shared" si="1105"/>
        <v>0</v>
      </c>
      <c r="EF1511" s="72">
        <f t="shared" si="1106"/>
        <v>0</v>
      </c>
      <c r="EN1511" s="72">
        <f t="shared" si="1107"/>
        <v>0</v>
      </c>
      <c r="EV1511" s="72">
        <f t="shared" si="1108"/>
        <v>0</v>
      </c>
      <c r="FD1511" s="72">
        <f t="shared" si="1109"/>
        <v>0</v>
      </c>
      <c r="FL1511" s="72">
        <f t="shared" si="1110"/>
        <v>0</v>
      </c>
      <c r="FT1511" s="72">
        <f t="shared" si="1111"/>
        <v>0</v>
      </c>
      <c r="GB1511" s="72">
        <f t="shared" si="1112"/>
        <v>0</v>
      </c>
      <c r="GJ1511" s="72">
        <f t="shared" si="1113"/>
        <v>0</v>
      </c>
      <c r="GR1511" s="72">
        <f t="shared" si="1114"/>
        <v>0</v>
      </c>
      <c r="GZ1511" s="72">
        <f t="shared" si="1115"/>
        <v>0</v>
      </c>
      <c r="HH1511" s="72">
        <f t="shared" si="1116"/>
        <v>0</v>
      </c>
      <c r="HP1511" s="72">
        <f t="shared" si="1117"/>
        <v>0</v>
      </c>
      <c r="HX1511" s="72">
        <f t="shared" si="1118"/>
        <v>0</v>
      </c>
      <c r="IF1511" s="72">
        <f t="shared" si="1119"/>
        <v>0</v>
      </c>
      <c r="IN1511" s="72">
        <f t="shared" si="1120"/>
        <v>0</v>
      </c>
      <c r="IV1511" s="72">
        <f t="shared" si="1121"/>
        <v>0</v>
      </c>
      <c r="JD1511" s="72">
        <f t="shared" si="1122"/>
        <v>0</v>
      </c>
      <c r="JL1511" s="72">
        <f t="shared" si="1123"/>
        <v>0</v>
      </c>
      <c r="JT1511" s="72">
        <f t="shared" si="1124"/>
        <v>0</v>
      </c>
      <c r="KB1511" s="72">
        <f t="shared" si="1125"/>
        <v>0</v>
      </c>
      <c r="KJ1511" s="72">
        <f t="shared" si="1126"/>
        <v>0</v>
      </c>
      <c r="KR1511" s="72">
        <f t="shared" si="1127"/>
        <v>0</v>
      </c>
      <c r="KZ1511" s="72">
        <f t="shared" si="1082"/>
        <v>0</v>
      </c>
      <c r="LH1511" s="72">
        <f t="shared" si="1083"/>
        <v>0</v>
      </c>
      <c r="LP1511" s="72">
        <f t="shared" si="1128"/>
        <v>0</v>
      </c>
    </row>
    <row r="1512" spans="1:328" ht="50.1" customHeight="1" x14ac:dyDescent="0.25">
      <c r="A1512" s="8" t="s">
        <v>6438</v>
      </c>
      <c r="B1512" s="9" t="s">
        <v>1934</v>
      </c>
      <c r="C1512" s="33"/>
      <c r="D1512" s="10"/>
      <c r="E1512" s="33"/>
      <c r="F1512" s="5"/>
      <c r="G1512" s="72">
        <f t="shared" si="1084"/>
        <v>0</v>
      </c>
      <c r="H1512" s="72">
        <f t="shared" si="1085"/>
        <v>0</v>
      </c>
      <c r="I1512" s="152">
        <f t="shared" si="1086"/>
        <v>0</v>
      </c>
      <c r="J1512" s="72">
        <f t="shared" si="1087"/>
        <v>0</v>
      </c>
      <c r="K1512" s="72">
        <f t="shared" si="1088"/>
        <v>0</v>
      </c>
      <c r="L1512" s="72">
        <f t="shared" si="1089"/>
        <v>0</v>
      </c>
      <c r="M1512" s="72">
        <f t="shared" si="1090"/>
        <v>0</v>
      </c>
      <c r="N1512" s="73">
        <f t="shared" si="1091"/>
        <v>0</v>
      </c>
      <c r="O1512" s="166"/>
      <c r="P1512" s="166"/>
      <c r="Q1512" s="166"/>
      <c r="R1512" s="166"/>
      <c r="S1512" s="166"/>
      <c r="T1512" s="166"/>
      <c r="U1512" s="166"/>
      <c r="V1512" s="166"/>
      <c r="X1512" s="72">
        <f t="shared" si="1092"/>
        <v>0</v>
      </c>
      <c r="AF1512" s="72">
        <f t="shared" si="1093"/>
        <v>0</v>
      </c>
      <c r="AN1512" s="72">
        <f t="shared" si="1094"/>
        <v>0</v>
      </c>
      <c r="AV1512" s="72">
        <f t="shared" si="1095"/>
        <v>0</v>
      </c>
      <c r="BD1512" s="72">
        <f t="shared" si="1096"/>
        <v>0</v>
      </c>
      <c r="BL1512" s="72">
        <f t="shared" si="1097"/>
        <v>0</v>
      </c>
      <c r="BT1512" s="72">
        <f t="shared" si="1098"/>
        <v>0</v>
      </c>
      <c r="CB1512" s="72">
        <f t="shared" si="1099"/>
        <v>0</v>
      </c>
      <c r="CJ1512" s="72">
        <f t="shared" si="1100"/>
        <v>0</v>
      </c>
      <c r="CR1512" s="72">
        <f t="shared" si="1101"/>
        <v>0</v>
      </c>
      <c r="CZ1512" s="72">
        <f t="shared" si="1102"/>
        <v>0</v>
      </c>
      <c r="DH1512" s="72">
        <f t="shared" si="1103"/>
        <v>0</v>
      </c>
      <c r="DP1512" s="72">
        <f t="shared" si="1104"/>
        <v>0</v>
      </c>
      <c r="DX1512" s="72">
        <f t="shared" si="1105"/>
        <v>0</v>
      </c>
      <c r="EF1512" s="72">
        <f t="shared" si="1106"/>
        <v>0</v>
      </c>
      <c r="EN1512" s="72">
        <f t="shared" si="1107"/>
        <v>0</v>
      </c>
      <c r="EV1512" s="72">
        <f t="shared" si="1108"/>
        <v>0</v>
      </c>
      <c r="FD1512" s="72">
        <f t="shared" si="1109"/>
        <v>0</v>
      </c>
      <c r="FL1512" s="72">
        <f t="shared" si="1110"/>
        <v>0</v>
      </c>
      <c r="FT1512" s="72">
        <f t="shared" si="1111"/>
        <v>0</v>
      </c>
      <c r="GB1512" s="72">
        <f t="shared" si="1112"/>
        <v>0</v>
      </c>
      <c r="GJ1512" s="72">
        <f t="shared" si="1113"/>
        <v>0</v>
      </c>
      <c r="GR1512" s="72">
        <f t="shared" si="1114"/>
        <v>0</v>
      </c>
      <c r="GZ1512" s="72">
        <f t="shared" si="1115"/>
        <v>0</v>
      </c>
      <c r="HH1512" s="72">
        <f t="shared" si="1116"/>
        <v>0</v>
      </c>
      <c r="HP1512" s="72">
        <f t="shared" si="1117"/>
        <v>0</v>
      </c>
      <c r="HX1512" s="72">
        <f t="shared" si="1118"/>
        <v>0</v>
      </c>
      <c r="IF1512" s="72">
        <f t="shared" si="1119"/>
        <v>0</v>
      </c>
      <c r="IN1512" s="72">
        <f t="shared" si="1120"/>
        <v>0</v>
      </c>
      <c r="IV1512" s="72">
        <f t="shared" si="1121"/>
        <v>0</v>
      </c>
      <c r="JD1512" s="72">
        <f t="shared" si="1122"/>
        <v>0</v>
      </c>
      <c r="JL1512" s="72">
        <f t="shared" si="1123"/>
        <v>0</v>
      </c>
      <c r="JT1512" s="72">
        <f t="shared" si="1124"/>
        <v>0</v>
      </c>
      <c r="KB1512" s="72">
        <f t="shared" si="1125"/>
        <v>0</v>
      </c>
      <c r="KJ1512" s="72">
        <f t="shared" si="1126"/>
        <v>0</v>
      </c>
      <c r="KR1512" s="72">
        <f t="shared" si="1127"/>
        <v>0</v>
      </c>
      <c r="KZ1512" s="72">
        <f t="shared" si="1082"/>
        <v>0</v>
      </c>
      <c r="LH1512" s="72">
        <f t="shared" si="1083"/>
        <v>0</v>
      </c>
      <c r="LP1512" s="72">
        <f t="shared" si="1128"/>
        <v>0</v>
      </c>
    </row>
    <row r="1513" spans="1:328" ht="50.1" customHeight="1" x14ac:dyDescent="0.25">
      <c r="A1513" s="8" t="s">
        <v>6439</v>
      </c>
      <c r="B1513" s="8" t="s">
        <v>6440</v>
      </c>
      <c r="C1513" s="163" t="s">
        <v>6441</v>
      </c>
      <c r="D1513" s="7" t="s">
        <v>1766</v>
      </c>
      <c r="E1513" s="12" t="s">
        <v>5405</v>
      </c>
      <c r="F1513" s="5" t="s">
        <v>6442</v>
      </c>
      <c r="G1513" s="72">
        <f t="shared" si="1084"/>
        <v>0</v>
      </c>
      <c r="H1513" s="72">
        <f t="shared" si="1085"/>
        <v>0</v>
      </c>
      <c r="I1513" s="152">
        <f t="shared" si="1086"/>
        <v>0</v>
      </c>
      <c r="J1513" s="72">
        <f t="shared" si="1087"/>
        <v>0</v>
      </c>
      <c r="K1513" s="72">
        <f t="shared" si="1088"/>
        <v>0</v>
      </c>
      <c r="L1513" s="72">
        <f t="shared" si="1089"/>
        <v>0</v>
      </c>
      <c r="M1513" s="72">
        <f t="shared" si="1090"/>
        <v>0</v>
      </c>
      <c r="N1513" s="73">
        <f t="shared" si="1091"/>
        <v>0</v>
      </c>
      <c r="O1513" s="166"/>
      <c r="P1513" s="166"/>
      <c r="Q1513" s="166"/>
      <c r="R1513" s="166"/>
      <c r="S1513" s="166"/>
      <c r="T1513" s="166"/>
      <c r="U1513" s="166"/>
      <c r="V1513" s="166"/>
      <c r="X1513" s="72">
        <f t="shared" si="1092"/>
        <v>0</v>
      </c>
      <c r="AF1513" s="72">
        <f t="shared" si="1093"/>
        <v>0</v>
      </c>
      <c r="AN1513" s="72">
        <f t="shared" si="1094"/>
        <v>0</v>
      </c>
      <c r="AV1513" s="72">
        <f t="shared" si="1095"/>
        <v>0</v>
      </c>
      <c r="BD1513" s="72">
        <f t="shared" si="1096"/>
        <v>0</v>
      </c>
      <c r="BL1513" s="72">
        <f t="shared" si="1097"/>
        <v>0</v>
      </c>
      <c r="BT1513" s="72">
        <f t="shared" si="1098"/>
        <v>0</v>
      </c>
      <c r="CB1513" s="72">
        <f t="shared" si="1099"/>
        <v>0</v>
      </c>
      <c r="CJ1513" s="72">
        <f t="shared" si="1100"/>
        <v>0</v>
      </c>
      <c r="CR1513" s="72">
        <f t="shared" si="1101"/>
        <v>0</v>
      </c>
      <c r="CZ1513" s="72">
        <f t="shared" si="1102"/>
        <v>0</v>
      </c>
      <c r="DH1513" s="72">
        <f t="shared" si="1103"/>
        <v>0</v>
      </c>
      <c r="DP1513" s="72">
        <f t="shared" si="1104"/>
        <v>0</v>
      </c>
      <c r="DX1513" s="72">
        <f t="shared" si="1105"/>
        <v>0</v>
      </c>
      <c r="EF1513" s="72">
        <f t="shared" si="1106"/>
        <v>0</v>
      </c>
      <c r="EN1513" s="72">
        <f t="shared" si="1107"/>
        <v>0</v>
      </c>
      <c r="EV1513" s="72">
        <f t="shared" si="1108"/>
        <v>0</v>
      </c>
      <c r="FD1513" s="72">
        <f t="shared" si="1109"/>
        <v>0</v>
      </c>
      <c r="FL1513" s="72">
        <f t="shared" si="1110"/>
        <v>0</v>
      </c>
      <c r="FT1513" s="72">
        <f t="shared" si="1111"/>
        <v>0</v>
      </c>
      <c r="GB1513" s="72">
        <f t="shared" si="1112"/>
        <v>0</v>
      </c>
      <c r="GJ1513" s="72">
        <f t="shared" si="1113"/>
        <v>0</v>
      </c>
      <c r="GR1513" s="72">
        <f t="shared" si="1114"/>
        <v>0</v>
      </c>
      <c r="GZ1513" s="72">
        <f t="shared" si="1115"/>
        <v>0</v>
      </c>
      <c r="HH1513" s="72">
        <f t="shared" si="1116"/>
        <v>0</v>
      </c>
      <c r="HP1513" s="72">
        <f t="shared" si="1117"/>
        <v>0</v>
      </c>
      <c r="HX1513" s="72">
        <f t="shared" si="1118"/>
        <v>0</v>
      </c>
      <c r="IF1513" s="72">
        <f t="shared" si="1119"/>
        <v>0</v>
      </c>
      <c r="IN1513" s="72">
        <f t="shared" si="1120"/>
        <v>0</v>
      </c>
      <c r="IV1513" s="72">
        <f t="shared" si="1121"/>
        <v>0</v>
      </c>
      <c r="JD1513" s="72">
        <f t="shared" si="1122"/>
        <v>0</v>
      </c>
      <c r="JL1513" s="72">
        <f t="shared" si="1123"/>
        <v>0</v>
      </c>
      <c r="JT1513" s="72">
        <f t="shared" si="1124"/>
        <v>0</v>
      </c>
      <c r="KB1513" s="72">
        <f t="shared" si="1125"/>
        <v>0</v>
      </c>
      <c r="KJ1513" s="72">
        <f t="shared" si="1126"/>
        <v>0</v>
      </c>
      <c r="KR1513" s="72">
        <f t="shared" si="1127"/>
        <v>0</v>
      </c>
      <c r="KZ1513" s="72">
        <f t="shared" si="1082"/>
        <v>0</v>
      </c>
      <c r="LH1513" s="72">
        <f t="shared" si="1083"/>
        <v>0</v>
      </c>
      <c r="LP1513" s="72">
        <f t="shared" si="1128"/>
        <v>0</v>
      </c>
    </row>
    <row r="1514" spans="1:328" ht="50.1" customHeight="1" x14ac:dyDescent="0.25">
      <c r="A1514" s="8" t="s">
        <v>6443</v>
      </c>
      <c r="B1514" s="8" t="s">
        <v>6440</v>
      </c>
      <c r="C1514" s="163" t="s">
        <v>6444</v>
      </c>
      <c r="D1514" s="7" t="s">
        <v>1769</v>
      </c>
      <c r="E1514" s="12" t="s">
        <v>5405</v>
      </c>
      <c r="F1514" s="5" t="s">
        <v>6445</v>
      </c>
      <c r="G1514" s="72">
        <f t="shared" si="1084"/>
        <v>0</v>
      </c>
      <c r="H1514" s="72">
        <f t="shared" si="1085"/>
        <v>0</v>
      </c>
      <c r="I1514" s="152">
        <f t="shared" si="1086"/>
        <v>0</v>
      </c>
      <c r="J1514" s="72">
        <f t="shared" si="1087"/>
        <v>0</v>
      </c>
      <c r="K1514" s="72">
        <f t="shared" si="1088"/>
        <v>0</v>
      </c>
      <c r="L1514" s="72">
        <f t="shared" si="1089"/>
        <v>0</v>
      </c>
      <c r="M1514" s="72">
        <f t="shared" si="1090"/>
        <v>0</v>
      </c>
      <c r="N1514" s="73">
        <f t="shared" si="1091"/>
        <v>0</v>
      </c>
      <c r="O1514" s="166"/>
      <c r="P1514" s="166"/>
      <c r="Q1514" s="166"/>
      <c r="R1514" s="166"/>
      <c r="S1514" s="166"/>
      <c r="T1514" s="166"/>
      <c r="U1514" s="166"/>
      <c r="V1514" s="166"/>
      <c r="X1514" s="72">
        <f t="shared" si="1092"/>
        <v>0</v>
      </c>
      <c r="AF1514" s="72">
        <f t="shared" si="1093"/>
        <v>0</v>
      </c>
      <c r="AN1514" s="72">
        <f t="shared" si="1094"/>
        <v>0</v>
      </c>
      <c r="AV1514" s="72">
        <f t="shared" si="1095"/>
        <v>0</v>
      </c>
      <c r="BD1514" s="72">
        <f t="shared" si="1096"/>
        <v>0</v>
      </c>
      <c r="BL1514" s="72">
        <f t="shared" si="1097"/>
        <v>0</v>
      </c>
      <c r="BT1514" s="72">
        <f t="shared" si="1098"/>
        <v>0</v>
      </c>
      <c r="CB1514" s="72">
        <f t="shared" si="1099"/>
        <v>0</v>
      </c>
      <c r="CJ1514" s="72">
        <f t="shared" si="1100"/>
        <v>0</v>
      </c>
      <c r="CR1514" s="72">
        <f t="shared" si="1101"/>
        <v>0</v>
      </c>
      <c r="CZ1514" s="72">
        <f t="shared" si="1102"/>
        <v>0</v>
      </c>
      <c r="DH1514" s="72">
        <f t="shared" si="1103"/>
        <v>0</v>
      </c>
      <c r="DP1514" s="72">
        <f t="shared" si="1104"/>
        <v>0</v>
      </c>
      <c r="DX1514" s="72">
        <f t="shared" si="1105"/>
        <v>0</v>
      </c>
      <c r="EF1514" s="72">
        <f t="shared" si="1106"/>
        <v>0</v>
      </c>
      <c r="EN1514" s="72">
        <f t="shared" si="1107"/>
        <v>0</v>
      </c>
      <c r="EV1514" s="72">
        <f t="shared" si="1108"/>
        <v>0</v>
      </c>
      <c r="FD1514" s="72">
        <f t="shared" si="1109"/>
        <v>0</v>
      </c>
      <c r="FL1514" s="72">
        <f t="shared" si="1110"/>
        <v>0</v>
      </c>
      <c r="FT1514" s="72">
        <f t="shared" si="1111"/>
        <v>0</v>
      </c>
      <c r="GB1514" s="72">
        <f t="shared" si="1112"/>
        <v>0</v>
      </c>
      <c r="GJ1514" s="72">
        <f t="shared" si="1113"/>
        <v>0</v>
      </c>
      <c r="GR1514" s="72">
        <f t="shared" si="1114"/>
        <v>0</v>
      </c>
      <c r="GZ1514" s="72">
        <f t="shared" si="1115"/>
        <v>0</v>
      </c>
      <c r="HH1514" s="72">
        <f t="shared" si="1116"/>
        <v>0</v>
      </c>
      <c r="HP1514" s="72">
        <f t="shared" si="1117"/>
        <v>0</v>
      </c>
      <c r="HX1514" s="72">
        <f t="shared" si="1118"/>
        <v>0</v>
      </c>
      <c r="IF1514" s="72">
        <f t="shared" si="1119"/>
        <v>0</v>
      </c>
      <c r="IN1514" s="72">
        <f t="shared" si="1120"/>
        <v>0</v>
      </c>
      <c r="IV1514" s="72">
        <f t="shared" si="1121"/>
        <v>0</v>
      </c>
      <c r="JD1514" s="72">
        <f t="shared" si="1122"/>
        <v>0</v>
      </c>
      <c r="JL1514" s="72">
        <f t="shared" si="1123"/>
        <v>0</v>
      </c>
      <c r="JT1514" s="72">
        <f t="shared" si="1124"/>
        <v>0</v>
      </c>
      <c r="KB1514" s="72">
        <f t="shared" si="1125"/>
        <v>0</v>
      </c>
      <c r="KJ1514" s="72">
        <f t="shared" si="1126"/>
        <v>0</v>
      </c>
      <c r="KR1514" s="72">
        <f t="shared" si="1127"/>
        <v>0</v>
      </c>
      <c r="KZ1514" s="72">
        <f t="shared" si="1082"/>
        <v>0</v>
      </c>
      <c r="LH1514" s="72">
        <f t="shared" si="1083"/>
        <v>0</v>
      </c>
      <c r="LP1514" s="72">
        <f t="shared" si="1128"/>
        <v>0</v>
      </c>
    </row>
    <row r="1515" spans="1:328" ht="50.1" customHeight="1" x14ac:dyDescent="0.25">
      <c r="A1515" s="8" t="s">
        <v>6446</v>
      </c>
      <c r="B1515" s="9" t="s">
        <v>6437</v>
      </c>
      <c r="C1515" s="33"/>
      <c r="D1515" s="10"/>
      <c r="E1515" s="33"/>
      <c r="F1515" s="5"/>
      <c r="G1515" s="72">
        <f t="shared" si="1084"/>
        <v>0</v>
      </c>
      <c r="H1515" s="72">
        <f t="shared" si="1085"/>
        <v>0</v>
      </c>
      <c r="I1515" s="152">
        <f t="shared" si="1086"/>
        <v>0</v>
      </c>
      <c r="J1515" s="72">
        <f t="shared" si="1087"/>
        <v>0</v>
      </c>
      <c r="K1515" s="72">
        <f t="shared" si="1088"/>
        <v>0</v>
      </c>
      <c r="L1515" s="72">
        <f t="shared" si="1089"/>
        <v>0</v>
      </c>
      <c r="M1515" s="72">
        <f t="shared" si="1090"/>
        <v>0</v>
      </c>
      <c r="N1515" s="73">
        <f t="shared" si="1091"/>
        <v>0</v>
      </c>
      <c r="O1515" s="166"/>
      <c r="P1515" s="166"/>
      <c r="Q1515" s="166"/>
      <c r="R1515" s="166"/>
      <c r="S1515" s="166"/>
      <c r="T1515" s="166"/>
      <c r="U1515" s="166"/>
      <c r="V1515" s="166"/>
      <c r="X1515" s="72">
        <f t="shared" si="1092"/>
        <v>0</v>
      </c>
      <c r="AF1515" s="72">
        <f t="shared" si="1093"/>
        <v>0</v>
      </c>
      <c r="AN1515" s="72">
        <f t="shared" si="1094"/>
        <v>0</v>
      </c>
      <c r="AV1515" s="72">
        <f t="shared" si="1095"/>
        <v>0</v>
      </c>
      <c r="BD1515" s="72">
        <f t="shared" si="1096"/>
        <v>0</v>
      </c>
      <c r="BL1515" s="72">
        <f t="shared" si="1097"/>
        <v>0</v>
      </c>
      <c r="BT1515" s="72">
        <f t="shared" si="1098"/>
        <v>0</v>
      </c>
      <c r="CB1515" s="72">
        <f t="shared" si="1099"/>
        <v>0</v>
      </c>
      <c r="CJ1515" s="72">
        <f t="shared" si="1100"/>
        <v>0</v>
      </c>
      <c r="CR1515" s="72">
        <f t="shared" si="1101"/>
        <v>0</v>
      </c>
      <c r="CZ1515" s="72">
        <f t="shared" si="1102"/>
        <v>0</v>
      </c>
      <c r="DH1515" s="72">
        <f t="shared" si="1103"/>
        <v>0</v>
      </c>
      <c r="DP1515" s="72">
        <f t="shared" si="1104"/>
        <v>0</v>
      </c>
      <c r="DX1515" s="72">
        <f t="shared" si="1105"/>
        <v>0</v>
      </c>
      <c r="EF1515" s="72">
        <f t="shared" si="1106"/>
        <v>0</v>
      </c>
      <c r="EN1515" s="72">
        <f t="shared" si="1107"/>
        <v>0</v>
      </c>
      <c r="EV1515" s="72">
        <f t="shared" si="1108"/>
        <v>0</v>
      </c>
      <c r="FD1515" s="72">
        <f t="shared" si="1109"/>
        <v>0</v>
      </c>
      <c r="FL1515" s="72">
        <f t="shared" si="1110"/>
        <v>0</v>
      </c>
      <c r="FT1515" s="72">
        <f t="shared" si="1111"/>
        <v>0</v>
      </c>
      <c r="GB1515" s="72">
        <f t="shared" si="1112"/>
        <v>0</v>
      </c>
      <c r="GJ1515" s="72">
        <f t="shared" si="1113"/>
        <v>0</v>
      </c>
      <c r="GR1515" s="72">
        <f t="shared" si="1114"/>
        <v>0</v>
      </c>
      <c r="GZ1515" s="72">
        <f t="shared" si="1115"/>
        <v>0</v>
      </c>
      <c r="HH1515" s="72">
        <f t="shared" si="1116"/>
        <v>0</v>
      </c>
      <c r="HP1515" s="72">
        <f t="shared" si="1117"/>
        <v>0</v>
      </c>
      <c r="HX1515" s="72">
        <f t="shared" si="1118"/>
        <v>0</v>
      </c>
      <c r="IF1515" s="72">
        <f t="shared" si="1119"/>
        <v>0</v>
      </c>
      <c r="IN1515" s="72">
        <f t="shared" si="1120"/>
        <v>0</v>
      </c>
      <c r="IV1515" s="72">
        <f t="shared" si="1121"/>
        <v>0</v>
      </c>
      <c r="JD1515" s="72">
        <f t="shared" si="1122"/>
        <v>0</v>
      </c>
      <c r="JL1515" s="72">
        <f t="shared" si="1123"/>
        <v>0</v>
      </c>
      <c r="JT1515" s="72">
        <f t="shared" si="1124"/>
        <v>0</v>
      </c>
      <c r="KB1515" s="72">
        <f t="shared" si="1125"/>
        <v>0</v>
      </c>
      <c r="KJ1515" s="72">
        <f t="shared" si="1126"/>
        <v>0</v>
      </c>
      <c r="KR1515" s="72">
        <f t="shared" si="1127"/>
        <v>0</v>
      </c>
      <c r="KZ1515" s="72">
        <f t="shared" si="1082"/>
        <v>0</v>
      </c>
      <c r="LH1515" s="72">
        <f t="shared" si="1083"/>
        <v>0</v>
      </c>
      <c r="LP1515" s="72">
        <f t="shared" si="1128"/>
        <v>0</v>
      </c>
    </row>
    <row r="1516" spans="1:328" ht="50.1" customHeight="1" x14ac:dyDescent="0.25">
      <c r="A1516" s="8" t="s">
        <v>6447</v>
      </c>
      <c r="B1516" s="5" t="s">
        <v>6448</v>
      </c>
      <c r="C1516" s="163" t="s">
        <v>6449</v>
      </c>
      <c r="D1516" s="7" t="s">
        <v>1762</v>
      </c>
      <c r="E1516" s="12" t="s">
        <v>3191</v>
      </c>
      <c r="F1516" s="5" t="s">
        <v>6450</v>
      </c>
      <c r="G1516" s="72">
        <f t="shared" si="1084"/>
        <v>0</v>
      </c>
      <c r="H1516" s="72">
        <f t="shared" si="1085"/>
        <v>0</v>
      </c>
      <c r="I1516" s="152">
        <f t="shared" si="1086"/>
        <v>0</v>
      </c>
      <c r="J1516" s="72">
        <f t="shared" si="1087"/>
        <v>0</v>
      </c>
      <c r="K1516" s="72">
        <f t="shared" si="1088"/>
        <v>0</v>
      </c>
      <c r="L1516" s="72">
        <f t="shared" si="1089"/>
        <v>0</v>
      </c>
      <c r="M1516" s="72">
        <f t="shared" si="1090"/>
        <v>0</v>
      </c>
      <c r="N1516" s="73">
        <f t="shared" si="1091"/>
        <v>0</v>
      </c>
      <c r="O1516" s="166"/>
      <c r="P1516" s="166"/>
      <c r="Q1516" s="166"/>
      <c r="R1516" s="166"/>
      <c r="S1516" s="166"/>
      <c r="T1516" s="166"/>
      <c r="U1516" s="166"/>
      <c r="V1516" s="166"/>
      <c r="X1516" s="72">
        <f t="shared" si="1092"/>
        <v>0</v>
      </c>
      <c r="AF1516" s="72">
        <f t="shared" si="1093"/>
        <v>0</v>
      </c>
      <c r="AN1516" s="72">
        <f t="shared" si="1094"/>
        <v>0</v>
      </c>
      <c r="AV1516" s="72">
        <f t="shared" si="1095"/>
        <v>0</v>
      </c>
      <c r="BD1516" s="72">
        <f t="shared" si="1096"/>
        <v>0</v>
      </c>
      <c r="BL1516" s="72">
        <f t="shared" si="1097"/>
        <v>0</v>
      </c>
      <c r="BT1516" s="72">
        <f t="shared" si="1098"/>
        <v>0</v>
      </c>
      <c r="CB1516" s="72">
        <f t="shared" si="1099"/>
        <v>0</v>
      </c>
      <c r="CJ1516" s="72">
        <f t="shared" si="1100"/>
        <v>0</v>
      </c>
      <c r="CR1516" s="72">
        <f t="shared" si="1101"/>
        <v>0</v>
      </c>
      <c r="CZ1516" s="72">
        <f t="shared" si="1102"/>
        <v>0</v>
      </c>
      <c r="DH1516" s="72">
        <f t="shared" si="1103"/>
        <v>0</v>
      </c>
      <c r="DP1516" s="72">
        <f t="shared" si="1104"/>
        <v>0</v>
      </c>
      <c r="DX1516" s="72">
        <f t="shared" si="1105"/>
        <v>0</v>
      </c>
      <c r="EF1516" s="72">
        <f t="shared" si="1106"/>
        <v>0</v>
      </c>
      <c r="EN1516" s="72">
        <f t="shared" si="1107"/>
        <v>0</v>
      </c>
      <c r="EV1516" s="72">
        <f t="shared" si="1108"/>
        <v>0</v>
      </c>
      <c r="FD1516" s="72">
        <f t="shared" si="1109"/>
        <v>0</v>
      </c>
      <c r="FL1516" s="72">
        <f t="shared" si="1110"/>
        <v>0</v>
      </c>
      <c r="FT1516" s="72">
        <f t="shared" si="1111"/>
        <v>0</v>
      </c>
      <c r="GB1516" s="72">
        <f t="shared" si="1112"/>
        <v>0</v>
      </c>
      <c r="GJ1516" s="72">
        <f t="shared" si="1113"/>
        <v>0</v>
      </c>
      <c r="GR1516" s="72">
        <f t="shared" si="1114"/>
        <v>0</v>
      </c>
      <c r="GZ1516" s="72">
        <f t="shared" si="1115"/>
        <v>0</v>
      </c>
      <c r="HH1516" s="72">
        <f t="shared" si="1116"/>
        <v>0</v>
      </c>
      <c r="HP1516" s="72">
        <f t="shared" si="1117"/>
        <v>0</v>
      </c>
      <c r="HX1516" s="72">
        <f t="shared" si="1118"/>
        <v>0</v>
      </c>
      <c r="IF1516" s="72">
        <f t="shared" si="1119"/>
        <v>0</v>
      </c>
      <c r="IN1516" s="72">
        <f t="shared" si="1120"/>
        <v>0</v>
      </c>
      <c r="IV1516" s="72">
        <f t="shared" si="1121"/>
        <v>0</v>
      </c>
      <c r="JD1516" s="72">
        <f t="shared" si="1122"/>
        <v>0</v>
      </c>
      <c r="JL1516" s="72">
        <f t="shared" si="1123"/>
        <v>0</v>
      </c>
      <c r="JT1516" s="72">
        <f t="shared" si="1124"/>
        <v>0</v>
      </c>
      <c r="KB1516" s="72">
        <f t="shared" si="1125"/>
        <v>0</v>
      </c>
      <c r="KJ1516" s="72">
        <f t="shared" si="1126"/>
        <v>0</v>
      </c>
      <c r="KR1516" s="72">
        <f t="shared" si="1127"/>
        <v>0</v>
      </c>
      <c r="KZ1516" s="72">
        <f t="shared" si="1082"/>
        <v>0</v>
      </c>
      <c r="LH1516" s="72">
        <f t="shared" si="1083"/>
        <v>0</v>
      </c>
      <c r="LP1516" s="72">
        <f t="shared" si="1128"/>
        <v>0</v>
      </c>
    </row>
    <row r="1517" spans="1:328" ht="50.1" customHeight="1" x14ac:dyDescent="0.25">
      <c r="A1517" s="8" t="s">
        <v>6451</v>
      </c>
      <c r="B1517" s="8" t="s">
        <v>3171</v>
      </c>
      <c r="C1517" s="163" t="s">
        <v>3172</v>
      </c>
      <c r="D1517" s="7" t="s">
        <v>1766</v>
      </c>
      <c r="E1517" s="12" t="s">
        <v>4661</v>
      </c>
      <c r="F1517" s="5" t="s">
        <v>6452</v>
      </c>
      <c r="G1517" s="72">
        <f t="shared" si="1084"/>
        <v>0</v>
      </c>
      <c r="H1517" s="72">
        <f t="shared" si="1085"/>
        <v>0</v>
      </c>
      <c r="I1517" s="152">
        <f t="shared" si="1086"/>
        <v>0</v>
      </c>
      <c r="J1517" s="72">
        <f t="shared" si="1087"/>
        <v>0</v>
      </c>
      <c r="K1517" s="72">
        <f t="shared" si="1088"/>
        <v>0</v>
      </c>
      <c r="L1517" s="72">
        <f t="shared" si="1089"/>
        <v>0</v>
      </c>
      <c r="M1517" s="72">
        <f t="shared" si="1090"/>
        <v>0</v>
      </c>
      <c r="N1517" s="73">
        <f t="shared" si="1091"/>
        <v>0</v>
      </c>
      <c r="O1517" s="166"/>
      <c r="P1517" s="166"/>
      <c r="Q1517" s="166"/>
      <c r="R1517" s="166"/>
      <c r="S1517" s="166"/>
      <c r="T1517" s="166"/>
      <c r="U1517" s="166"/>
      <c r="V1517" s="166"/>
      <c r="X1517" s="72">
        <f t="shared" si="1092"/>
        <v>0</v>
      </c>
      <c r="AF1517" s="72">
        <f t="shared" si="1093"/>
        <v>0</v>
      </c>
      <c r="AN1517" s="72">
        <f t="shared" si="1094"/>
        <v>0</v>
      </c>
      <c r="AV1517" s="72">
        <f t="shared" si="1095"/>
        <v>0</v>
      </c>
      <c r="BD1517" s="72">
        <f t="shared" si="1096"/>
        <v>0</v>
      </c>
      <c r="BL1517" s="72">
        <f t="shared" si="1097"/>
        <v>0</v>
      </c>
      <c r="BT1517" s="72">
        <f t="shared" si="1098"/>
        <v>0</v>
      </c>
      <c r="CB1517" s="72">
        <f t="shared" si="1099"/>
        <v>0</v>
      </c>
      <c r="CJ1517" s="72">
        <f t="shared" si="1100"/>
        <v>0</v>
      </c>
      <c r="CR1517" s="72">
        <f t="shared" si="1101"/>
        <v>0</v>
      </c>
      <c r="CZ1517" s="72">
        <f t="shared" si="1102"/>
        <v>0</v>
      </c>
      <c r="DH1517" s="72">
        <f t="shared" si="1103"/>
        <v>0</v>
      </c>
      <c r="DP1517" s="72">
        <f t="shared" si="1104"/>
        <v>0</v>
      </c>
      <c r="DX1517" s="72">
        <f t="shared" si="1105"/>
        <v>0</v>
      </c>
      <c r="EF1517" s="72">
        <f t="shared" si="1106"/>
        <v>0</v>
      </c>
      <c r="EN1517" s="72">
        <f t="shared" si="1107"/>
        <v>0</v>
      </c>
      <c r="EV1517" s="72">
        <f t="shared" si="1108"/>
        <v>0</v>
      </c>
      <c r="FD1517" s="72">
        <f t="shared" si="1109"/>
        <v>0</v>
      </c>
      <c r="FL1517" s="72">
        <f t="shared" si="1110"/>
        <v>0</v>
      </c>
      <c r="FT1517" s="72">
        <f t="shared" si="1111"/>
        <v>0</v>
      </c>
      <c r="GB1517" s="72">
        <f t="shared" si="1112"/>
        <v>0</v>
      </c>
      <c r="GJ1517" s="72">
        <f t="shared" si="1113"/>
        <v>0</v>
      </c>
      <c r="GR1517" s="72">
        <f t="shared" si="1114"/>
        <v>0</v>
      </c>
      <c r="GZ1517" s="72">
        <f t="shared" si="1115"/>
        <v>0</v>
      </c>
      <c r="HH1517" s="72">
        <f t="shared" si="1116"/>
        <v>0</v>
      </c>
      <c r="HP1517" s="72">
        <f t="shared" si="1117"/>
        <v>0</v>
      </c>
      <c r="HX1517" s="72">
        <f t="shared" si="1118"/>
        <v>0</v>
      </c>
      <c r="IF1517" s="72">
        <f t="shared" si="1119"/>
        <v>0</v>
      </c>
      <c r="IN1517" s="72">
        <f t="shared" si="1120"/>
        <v>0</v>
      </c>
      <c r="IV1517" s="72">
        <f t="shared" si="1121"/>
        <v>0</v>
      </c>
      <c r="JD1517" s="72">
        <f t="shared" si="1122"/>
        <v>0</v>
      </c>
      <c r="JL1517" s="72">
        <f t="shared" si="1123"/>
        <v>0</v>
      </c>
      <c r="JT1517" s="72">
        <f t="shared" si="1124"/>
        <v>0</v>
      </c>
      <c r="KB1517" s="72">
        <f t="shared" si="1125"/>
        <v>0</v>
      </c>
      <c r="KJ1517" s="72">
        <f t="shared" si="1126"/>
        <v>0</v>
      </c>
      <c r="KR1517" s="72">
        <f t="shared" si="1127"/>
        <v>0</v>
      </c>
      <c r="KZ1517" s="72">
        <f t="shared" si="1082"/>
        <v>0</v>
      </c>
      <c r="LH1517" s="72">
        <f t="shared" si="1083"/>
        <v>0</v>
      </c>
      <c r="LP1517" s="72">
        <f t="shared" si="1128"/>
        <v>0</v>
      </c>
    </row>
    <row r="1518" spans="1:328" ht="50.1" customHeight="1" x14ac:dyDescent="0.25">
      <c r="A1518" s="8" t="s">
        <v>6453</v>
      </c>
      <c r="B1518" s="8" t="s">
        <v>3171</v>
      </c>
      <c r="C1518" s="163" t="s">
        <v>3172</v>
      </c>
      <c r="D1518" s="30" t="s">
        <v>1769</v>
      </c>
      <c r="E1518" s="12" t="s">
        <v>4661</v>
      </c>
      <c r="F1518" s="5" t="s">
        <v>6454</v>
      </c>
      <c r="G1518" s="72">
        <f t="shared" si="1084"/>
        <v>0</v>
      </c>
      <c r="H1518" s="72">
        <f t="shared" si="1085"/>
        <v>0</v>
      </c>
      <c r="I1518" s="152">
        <f t="shared" si="1086"/>
        <v>0</v>
      </c>
      <c r="J1518" s="72">
        <f t="shared" si="1087"/>
        <v>0</v>
      </c>
      <c r="K1518" s="72">
        <f t="shared" si="1088"/>
        <v>0</v>
      </c>
      <c r="L1518" s="72">
        <f t="shared" si="1089"/>
        <v>0</v>
      </c>
      <c r="M1518" s="72">
        <f t="shared" si="1090"/>
        <v>0</v>
      </c>
      <c r="N1518" s="73">
        <f t="shared" si="1091"/>
        <v>0</v>
      </c>
      <c r="O1518" s="166"/>
      <c r="P1518" s="166"/>
      <c r="Q1518" s="166"/>
      <c r="R1518" s="166"/>
      <c r="S1518" s="166"/>
      <c r="T1518" s="166"/>
      <c r="U1518" s="166"/>
      <c r="V1518" s="166"/>
      <c r="X1518" s="72">
        <f t="shared" si="1092"/>
        <v>0</v>
      </c>
      <c r="AF1518" s="72">
        <f t="shared" si="1093"/>
        <v>0</v>
      </c>
      <c r="AN1518" s="72">
        <f t="shared" si="1094"/>
        <v>0</v>
      </c>
      <c r="AV1518" s="72">
        <f t="shared" si="1095"/>
        <v>0</v>
      </c>
      <c r="BD1518" s="72">
        <f t="shared" si="1096"/>
        <v>0</v>
      </c>
      <c r="BL1518" s="72">
        <f t="shared" si="1097"/>
        <v>0</v>
      </c>
      <c r="BT1518" s="72">
        <f t="shared" si="1098"/>
        <v>0</v>
      </c>
      <c r="CB1518" s="72">
        <f t="shared" si="1099"/>
        <v>0</v>
      </c>
      <c r="CJ1518" s="72">
        <f t="shared" si="1100"/>
        <v>0</v>
      </c>
      <c r="CR1518" s="72">
        <f t="shared" si="1101"/>
        <v>0</v>
      </c>
      <c r="CZ1518" s="72">
        <f t="shared" si="1102"/>
        <v>0</v>
      </c>
      <c r="DH1518" s="72">
        <f t="shared" si="1103"/>
        <v>0</v>
      </c>
      <c r="DP1518" s="72">
        <f t="shared" si="1104"/>
        <v>0</v>
      </c>
      <c r="DX1518" s="72">
        <f t="shared" si="1105"/>
        <v>0</v>
      </c>
      <c r="EF1518" s="72">
        <f t="shared" si="1106"/>
        <v>0</v>
      </c>
      <c r="EN1518" s="72">
        <f t="shared" si="1107"/>
        <v>0</v>
      </c>
      <c r="EV1518" s="72">
        <f t="shared" si="1108"/>
        <v>0</v>
      </c>
      <c r="FD1518" s="72">
        <f t="shared" si="1109"/>
        <v>0</v>
      </c>
      <c r="FL1518" s="72">
        <f t="shared" si="1110"/>
        <v>0</v>
      </c>
      <c r="FT1518" s="72">
        <f t="shared" si="1111"/>
        <v>0</v>
      </c>
      <c r="GB1518" s="72">
        <f t="shared" si="1112"/>
        <v>0</v>
      </c>
      <c r="GJ1518" s="72">
        <f t="shared" si="1113"/>
        <v>0</v>
      </c>
      <c r="GR1518" s="72">
        <f t="shared" si="1114"/>
        <v>0</v>
      </c>
      <c r="GZ1518" s="72">
        <f t="shared" si="1115"/>
        <v>0</v>
      </c>
      <c r="HH1518" s="72">
        <f t="shared" si="1116"/>
        <v>0</v>
      </c>
      <c r="HP1518" s="72">
        <f t="shared" si="1117"/>
        <v>0</v>
      </c>
      <c r="HX1518" s="72">
        <f t="shared" si="1118"/>
        <v>0</v>
      </c>
      <c r="IF1518" s="72">
        <f t="shared" si="1119"/>
        <v>0</v>
      </c>
      <c r="IN1518" s="72">
        <f t="shared" si="1120"/>
        <v>0</v>
      </c>
      <c r="IV1518" s="72">
        <f t="shared" si="1121"/>
        <v>0</v>
      </c>
      <c r="JD1518" s="72">
        <f t="shared" si="1122"/>
        <v>0</v>
      </c>
      <c r="JL1518" s="72">
        <f t="shared" si="1123"/>
        <v>0</v>
      </c>
      <c r="JT1518" s="72">
        <f t="shared" si="1124"/>
        <v>0</v>
      </c>
      <c r="KB1518" s="72">
        <f t="shared" si="1125"/>
        <v>0</v>
      </c>
      <c r="KJ1518" s="72">
        <f t="shared" si="1126"/>
        <v>0</v>
      </c>
      <c r="KR1518" s="72">
        <f t="shared" si="1127"/>
        <v>0</v>
      </c>
      <c r="KZ1518" s="72">
        <f t="shared" si="1082"/>
        <v>0</v>
      </c>
      <c r="LH1518" s="72">
        <f t="shared" si="1083"/>
        <v>0</v>
      </c>
      <c r="LP1518" s="72">
        <f t="shared" si="1128"/>
        <v>0</v>
      </c>
    </row>
    <row r="1519" spans="1:328" ht="50.1" customHeight="1" x14ac:dyDescent="0.25">
      <c r="A1519" s="8" t="s">
        <v>6455</v>
      </c>
      <c r="B1519" s="8" t="s">
        <v>6413</v>
      </c>
      <c r="C1519" s="163" t="s">
        <v>3167</v>
      </c>
      <c r="D1519" s="30" t="s">
        <v>1766</v>
      </c>
      <c r="E1519" s="12" t="s">
        <v>3760</v>
      </c>
      <c r="F1519" s="5" t="s">
        <v>6456</v>
      </c>
      <c r="G1519" s="72">
        <f t="shared" si="1084"/>
        <v>0</v>
      </c>
      <c r="H1519" s="72">
        <f t="shared" si="1085"/>
        <v>0</v>
      </c>
      <c r="I1519" s="152">
        <f t="shared" si="1086"/>
        <v>0</v>
      </c>
      <c r="J1519" s="72">
        <f t="shared" si="1087"/>
        <v>0</v>
      </c>
      <c r="K1519" s="72">
        <f t="shared" si="1088"/>
        <v>0</v>
      </c>
      <c r="L1519" s="72">
        <f t="shared" si="1089"/>
        <v>0</v>
      </c>
      <c r="M1519" s="72">
        <f t="shared" si="1090"/>
        <v>0</v>
      </c>
      <c r="N1519" s="73">
        <f t="shared" si="1091"/>
        <v>0</v>
      </c>
      <c r="O1519" s="166"/>
      <c r="P1519" s="166"/>
      <c r="Q1519" s="166"/>
      <c r="R1519" s="166"/>
      <c r="S1519" s="166"/>
      <c r="T1519" s="166"/>
      <c r="U1519" s="166"/>
      <c r="V1519" s="166"/>
      <c r="X1519" s="72">
        <f t="shared" si="1092"/>
        <v>0</v>
      </c>
      <c r="AF1519" s="72">
        <f t="shared" si="1093"/>
        <v>0</v>
      </c>
      <c r="AN1519" s="72">
        <f t="shared" si="1094"/>
        <v>0</v>
      </c>
      <c r="AV1519" s="72">
        <f t="shared" si="1095"/>
        <v>0</v>
      </c>
      <c r="BD1519" s="72">
        <f t="shared" si="1096"/>
        <v>0</v>
      </c>
      <c r="BL1519" s="72">
        <f t="shared" si="1097"/>
        <v>0</v>
      </c>
      <c r="BT1519" s="72">
        <f t="shared" si="1098"/>
        <v>0</v>
      </c>
      <c r="CB1519" s="72">
        <f t="shared" si="1099"/>
        <v>0</v>
      </c>
      <c r="CJ1519" s="72">
        <f t="shared" si="1100"/>
        <v>0</v>
      </c>
      <c r="CR1519" s="72">
        <f t="shared" si="1101"/>
        <v>0</v>
      </c>
      <c r="CZ1519" s="72">
        <f t="shared" si="1102"/>
        <v>0</v>
      </c>
      <c r="DH1519" s="72">
        <f t="shared" si="1103"/>
        <v>0</v>
      </c>
      <c r="DP1519" s="72">
        <f t="shared" si="1104"/>
        <v>0</v>
      </c>
      <c r="DX1519" s="72">
        <f t="shared" si="1105"/>
        <v>0</v>
      </c>
      <c r="EF1519" s="72">
        <f t="shared" si="1106"/>
        <v>0</v>
      </c>
      <c r="EN1519" s="72">
        <f t="shared" si="1107"/>
        <v>0</v>
      </c>
      <c r="EV1519" s="72">
        <f t="shared" si="1108"/>
        <v>0</v>
      </c>
      <c r="FD1519" s="72">
        <f t="shared" si="1109"/>
        <v>0</v>
      </c>
      <c r="FL1519" s="72">
        <f t="shared" si="1110"/>
        <v>0</v>
      </c>
      <c r="FT1519" s="72">
        <f t="shared" si="1111"/>
        <v>0</v>
      </c>
      <c r="GB1519" s="72">
        <f t="shared" si="1112"/>
        <v>0</v>
      </c>
      <c r="GJ1519" s="72">
        <f t="shared" si="1113"/>
        <v>0</v>
      </c>
      <c r="GR1519" s="72">
        <f t="shared" si="1114"/>
        <v>0</v>
      </c>
      <c r="GZ1519" s="72">
        <f t="shared" si="1115"/>
        <v>0</v>
      </c>
      <c r="HH1519" s="72">
        <f t="shared" si="1116"/>
        <v>0</v>
      </c>
      <c r="HP1519" s="72">
        <f t="shared" si="1117"/>
        <v>0</v>
      </c>
      <c r="HX1519" s="72">
        <f t="shared" si="1118"/>
        <v>0</v>
      </c>
      <c r="IF1519" s="72">
        <f t="shared" si="1119"/>
        <v>0</v>
      </c>
      <c r="IN1519" s="72">
        <f t="shared" si="1120"/>
        <v>0</v>
      </c>
      <c r="IV1519" s="72">
        <f t="shared" si="1121"/>
        <v>0</v>
      </c>
      <c r="JD1519" s="72">
        <f t="shared" si="1122"/>
        <v>0</v>
      </c>
      <c r="JL1519" s="72">
        <f t="shared" si="1123"/>
        <v>0</v>
      </c>
      <c r="JT1519" s="72">
        <f t="shared" si="1124"/>
        <v>0</v>
      </c>
      <c r="KB1519" s="72">
        <f t="shared" si="1125"/>
        <v>0</v>
      </c>
      <c r="KJ1519" s="72">
        <f t="shared" si="1126"/>
        <v>0</v>
      </c>
      <c r="KR1519" s="72">
        <f t="shared" si="1127"/>
        <v>0</v>
      </c>
      <c r="KZ1519" s="72">
        <f t="shared" si="1082"/>
        <v>0</v>
      </c>
      <c r="LH1519" s="72">
        <f t="shared" si="1083"/>
        <v>0</v>
      </c>
      <c r="LP1519" s="72">
        <f t="shared" si="1128"/>
        <v>0</v>
      </c>
    </row>
    <row r="1520" spans="1:328" ht="50.1" customHeight="1" x14ac:dyDescent="0.25">
      <c r="A1520" s="8" t="s">
        <v>6457</v>
      </c>
      <c r="B1520" s="8" t="s">
        <v>6413</v>
      </c>
      <c r="C1520" s="163" t="s">
        <v>3167</v>
      </c>
      <c r="D1520" s="30" t="s">
        <v>1769</v>
      </c>
      <c r="E1520" s="12" t="s">
        <v>3760</v>
      </c>
      <c r="F1520" s="5" t="s">
        <v>6458</v>
      </c>
      <c r="G1520" s="72">
        <f t="shared" si="1084"/>
        <v>0</v>
      </c>
      <c r="H1520" s="72">
        <f t="shared" si="1085"/>
        <v>0</v>
      </c>
      <c r="I1520" s="152">
        <f t="shared" si="1086"/>
        <v>0</v>
      </c>
      <c r="J1520" s="72">
        <f t="shared" si="1087"/>
        <v>0</v>
      </c>
      <c r="K1520" s="72">
        <f t="shared" si="1088"/>
        <v>0</v>
      </c>
      <c r="L1520" s="72">
        <f t="shared" si="1089"/>
        <v>0</v>
      </c>
      <c r="M1520" s="72">
        <f t="shared" si="1090"/>
        <v>0</v>
      </c>
      <c r="N1520" s="73">
        <f t="shared" si="1091"/>
        <v>0</v>
      </c>
      <c r="O1520" s="166"/>
      <c r="P1520" s="166"/>
      <c r="Q1520" s="166"/>
      <c r="R1520" s="166"/>
      <c r="S1520" s="166"/>
      <c r="T1520" s="166"/>
      <c r="U1520" s="166"/>
      <c r="V1520" s="166"/>
      <c r="X1520" s="72">
        <f t="shared" si="1092"/>
        <v>0</v>
      </c>
      <c r="AF1520" s="72">
        <f t="shared" si="1093"/>
        <v>0</v>
      </c>
      <c r="AN1520" s="72">
        <f t="shared" si="1094"/>
        <v>0</v>
      </c>
      <c r="AV1520" s="72">
        <f t="shared" si="1095"/>
        <v>0</v>
      </c>
      <c r="BD1520" s="72">
        <f t="shared" si="1096"/>
        <v>0</v>
      </c>
      <c r="BL1520" s="72">
        <f t="shared" si="1097"/>
        <v>0</v>
      </c>
      <c r="BT1520" s="72">
        <f t="shared" si="1098"/>
        <v>0</v>
      </c>
      <c r="CB1520" s="72">
        <f t="shared" si="1099"/>
        <v>0</v>
      </c>
      <c r="CJ1520" s="72">
        <f t="shared" si="1100"/>
        <v>0</v>
      </c>
      <c r="CR1520" s="72">
        <f t="shared" si="1101"/>
        <v>0</v>
      </c>
      <c r="CZ1520" s="72">
        <f t="shared" si="1102"/>
        <v>0</v>
      </c>
      <c r="DH1520" s="72">
        <f t="shared" si="1103"/>
        <v>0</v>
      </c>
      <c r="DP1520" s="72">
        <f t="shared" si="1104"/>
        <v>0</v>
      </c>
      <c r="DX1520" s="72">
        <f t="shared" si="1105"/>
        <v>0</v>
      </c>
      <c r="EF1520" s="72">
        <f t="shared" si="1106"/>
        <v>0</v>
      </c>
      <c r="EN1520" s="72">
        <f t="shared" si="1107"/>
        <v>0</v>
      </c>
      <c r="EV1520" s="72">
        <f t="shared" si="1108"/>
        <v>0</v>
      </c>
      <c r="FD1520" s="72">
        <f t="shared" si="1109"/>
        <v>0</v>
      </c>
      <c r="FL1520" s="72">
        <f t="shared" si="1110"/>
        <v>0</v>
      </c>
      <c r="FT1520" s="72">
        <f t="shared" si="1111"/>
        <v>0</v>
      </c>
      <c r="GB1520" s="72">
        <f t="shared" si="1112"/>
        <v>0</v>
      </c>
      <c r="GJ1520" s="72">
        <f t="shared" si="1113"/>
        <v>0</v>
      </c>
      <c r="GR1520" s="72">
        <f t="shared" si="1114"/>
        <v>0</v>
      </c>
      <c r="GZ1520" s="72">
        <f t="shared" si="1115"/>
        <v>0</v>
      </c>
      <c r="HH1520" s="72">
        <f t="shared" si="1116"/>
        <v>0</v>
      </c>
      <c r="HP1520" s="72">
        <f t="shared" si="1117"/>
        <v>0</v>
      </c>
      <c r="HX1520" s="72">
        <f t="shared" si="1118"/>
        <v>0</v>
      </c>
      <c r="IF1520" s="72">
        <f t="shared" si="1119"/>
        <v>0</v>
      </c>
      <c r="IN1520" s="72">
        <f t="shared" si="1120"/>
        <v>0</v>
      </c>
      <c r="IV1520" s="72">
        <f t="shared" si="1121"/>
        <v>0</v>
      </c>
      <c r="JD1520" s="72">
        <f t="shared" si="1122"/>
        <v>0</v>
      </c>
      <c r="JL1520" s="72">
        <f t="shared" si="1123"/>
        <v>0</v>
      </c>
      <c r="JT1520" s="72">
        <f t="shared" si="1124"/>
        <v>0</v>
      </c>
      <c r="KB1520" s="72">
        <f t="shared" si="1125"/>
        <v>0</v>
      </c>
      <c r="KJ1520" s="72">
        <f t="shared" si="1126"/>
        <v>0</v>
      </c>
      <c r="KR1520" s="72">
        <f t="shared" si="1127"/>
        <v>0</v>
      </c>
      <c r="KZ1520" s="72">
        <f t="shared" si="1082"/>
        <v>0</v>
      </c>
      <c r="LH1520" s="72">
        <f t="shared" si="1083"/>
        <v>0</v>
      </c>
      <c r="LP1520" s="72">
        <f t="shared" si="1128"/>
        <v>0</v>
      </c>
    </row>
    <row r="1521" spans="1:328" ht="50.1" customHeight="1" x14ac:dyDescent="0.25">
      <c r="A1521" s="8" t="s">
        <v>6459</v>
      </c>
      <c r="B1521" s="5" t="s">
        <v>6460</v>
      </c>
      <c r="C1521" s="163" t="s">
        <v>6461</v>
      </c>
      <c r="D1521" s="7" t="s">
        <v>1769</v>
      </c>
      <c r="E1521" s="12" t="s">
        <v>3760</v>
      </c>
      <c r="F1521" s="5" t="s">
        <v>6462</v>
      </c>
      <c r="G1521" s="72">
        <f t="shared" si="1084"/>
        <v>0</v>
      </c>
      <c r="H1521" s="72">
        <f t="shared" si="1085"/>
        <v>0</v>
      </c>
      <c r="I1521" s="152">
        <f t="shared" si="1086"/>
        <v>0</v>
      </c>
      <c r="J1521" s="72">
        <f t="shared" si="1087"/>
        <v>0</v>
      </c>
      <c r="K1521" s="72">
        <f t="shared" si="1088"/>
        <v>0</v>
      </c>
      <c r="L1521" s="72">
        <f t="shared" si="1089"/>
        <v>0</v>
      </c>
      <c r="M1521" s="72">
        <f t="shared" si="1090"/>
        <v>0</v>
      </c>
      <c r="N1521" s="73">
        <f t="shared" si="1091"/>
        <v>0</v>
      </c>
      <c r="O1521" s="166"/>
      <c r="P1521" s="166"/>
      <c r="Q1521" s="166"/>
      <c r="R1521" s="166"/>
      <c r="S1521" s="166"/>
      <c r="T1521" s="166"/>
      <c r="U1521" s="166"/>
      <c r="V1521" s="166"/>
      <c r="X1521" s="72">
        <f t="shared" si="1092"/>
        <v>0</v>
      </c>
      <c r="AF1521" s="72">
        <f t="shared" si="1093"/>
        <v>0</v>
      </c>
      <c r="AN1521" s="72">
        <f t="shared" si="1094"/>
        <v>0</v>
      </c>
      <c r="AV1521" s="72">
        <f t="shared" si="1095"/>
        <v>0</v>
      </c>
      <c r="BD1521" s="72">
        <f t="shared" si="1096"/>
        <v>0</v>
      </c>
      <c r="BL1521" s="72">
        <f t="shared" si="1097"/>
        <v>0</v>
      </c>
      <c r="BT1521" s="72">
        <f t="shared" si="1098"/>
        <v>0</v>
      </c>
      <c r="CB1521" s="72">
        <f t="shared" si="1099"/>
        <v>0</v>
      </c>
      <c r="CJ1521" s="72">
        <f t="shared" si="1100"/>
        <v>0</v>
      </c>
      <c r="CR1521" s="72">
        <f t="shared" si="1101"/>
        <v>0</v>
      </c>
      <c r="CZ1521" s="72">
        <f t="shared" si="1102"/>
        <v>0</v>
      </c>
      <c r="DH1521" s="72">
        <f t="shared" si="1103"/>
        <v>0</v>
      </c>
      <c r="DP1521" s="72">
        <f t="shared" si="1104"/>
        <v>0</v>
      </c>
      <c r="DX1521" s="72">
        <f t="shared" si="1105"/>
        <v>0</v>
      </c>
      <c r="EF1521" s="72">
        <f t="shared" si="1106"/>
        <v>0</v>
      </c>
      <c r="EN1521" s="72">
        <f t="shared" si="1107"/>
        <v>0</v>
      </c>
      <c r="EV1521" s="72">
        <f t="shared" si="1108"/>
        <v>0</v>
      </c>
      <c r="FD1521" s="72">
        <f t="shared" si="1109"/>
        <v>0</v>
      </c>
      <c r="FL1521" s="72">
        <f t="shared" si="1110"/>
        <v>0</v>
      </c>
      <c r="FT1521" s="72">
        <f t="shared" si="1111"/>
        <v>0</v>
      </c>
      <c r="GB1521" s="72">
        <f t="shared" si="1112"/>
        <v>0</v>
      </c>
      <c r="GJ1521" s="72">
        <f t="shared" si="1113"/>
        <v>0</v>
      </c>
      <c r="GR1521" s="72">
        <f t="shared" si="1114"/>
        <v>0</v>
      </c>
      <c r="GZ1521" s="72">
        <f t="shared" si="1115"/>
        <v>0</v>
      </c>
      <c r="HH1521" s="72">
        <f t="shared" si="1116"/>
        <v>0</v>
      </c>
      <c r="HP1521" s="72">
        <f t="shared" si="1117"/>
        <v>0</v>
      </c>
      <c r="HX1521" s="72">
        <f t="shared" si="1118"/>
        <v>0</v>
      </c>
      <c r="IF1521" s="72">
        <f t="shared" si="1119"/>
        <v>0</v>
      </c>
      <c r="IN1521" s="72">
        <f t="shared" si="1120"/>
        <v>0</v>
      </c>
      <c r="IV1521" s="72">
        <f t="shared" si="1121"/>
        <v>0</v>
      </c>
      <c r="JD1521" s="72">
        <f t="shared" si="1122"/>
        <v>0</v>
      </c>
      <c r="JL1521" s="72">
        <f t="shared" si="1123"/>
        <v>0</v>
      </c>
      <c r="JT1521" s="72">
        <f t="shared" si="1124"/>
        <v>0</v>
      </c>
      <c r="KB1521" s="72">
        <f t="shared" si="1125"/>
        <v>0</v>
      </c>
      <c r="KJ1521" s="72">
        <f t="shared" si="1126"/>
        <v>0</v>
      </c>
      <c r="KR1521" s="72">
        <f t="shared" si="1127"/>
        <v>0</v>
      </c>
      <c r="KZ1521" s="72">
        <f t="shared" si="1082"/>
        <v>0</v>
      </c>
      <c r="LH1521" s="72">
        <f t="shared" si="1083"/>
        <v>0</v>
      </c>
      <c r="LP1521" s="72">
        <f t="shared" si="1128"/>
        <v>0</v>
      </c>
    </row>
    <row r="1522" spans="1:328" ht="50.1" customHeight="1" x14ac:dyDescent="0.25">
      <c r="A1522" s="8" t="s">
        <v>6463</v>
      </c>
      <c r="B1522" s="5" t="s">
        <v>6464</v>
      </c>
      <c r="C1522" s="163" t="s">
        <v>6465</v>
      </c>
      <c r="D1522" s="7" t="s">
        <v>1437</v>
      </c>
      <c r="E1522" s="12" t="s">
        <v>6466</v>
      </c>
      <c r="F1522" s="5" t="s">
        <v>6467</v>
      </c>
      <c r="G1522" s="72">
        <f t="shared" si="1084"/>
        <v>0</v>
      </c>
      <c r="H1522" s="72">
        <f t="shared" si="1085"/>
        <v>0</v>
      </c>
      <c r="I1522" s="152">
        <f t="shared" si="1086"/>
        <v>0</v>
      </c>
      <c r="J1522" s="72">
        <f t="shared" si="1087"/>
        <v>0</v>
      </c>
      <c r="K1522" s="72">
        <f t="shared" si="1088"/>
        <v>0</v>
      </c>
      <c r="L1522" s="72">
        <f t="shared" si="1089"/>
        <v>0</v>
      </c>
      <c r="M1522" s="72">
        <f t="shared" si="1090"/>
        <v>0</v>
      </c>
      <c r="N1522" s="73">
        <f t="shared" si="1091"/>
        <v>0</v>
      </c>
      <c r="O1522" s="166"/>
      <c r="P1522" s="166"/>
      <c r="Q1522" s="166"/>
      <c r="R1522" s="166"/>
      <c r="S1522" s="166"/>
      <c r="T1522" s="166"/>
      <c r="U1522" s="166"/>
      <c r="V1522" s="166"/>
      <c r="X1522" s="72">
        <f t="shared" si="1092"/>
        <v>0</v>
      </c>
      <c r="AF1522" s="72">
        <f t="shared" si="1093"/>
        <v>0</v>
      </c>
      <c r="AN1522" s="72">
        <f t="shared" si="1094"/>
        <v>0</v>
      </c>
      <c r="AV1522" s="72">
        <f t="shared" si="1095"/>
        <v>0</v>
      </c>
      <c r="BD1522" s="72">
        <f t="shared" si="1096"/>
        <v>0</v>
      </c>
      <c r="BL1522" s="72">
        <f t="shared" si="1097"/>
        <v>0</v>
      </c>
      <c r="BT1522" s="72">
        <f t="shared" si="1098"/>
        <v>0</v>
      </c>
      <c r="CB1522" s="72">
        <f t="shared" si="1099"/>
        <v>0</v>
      </c>
      <c r="CJ1522" s="72">
        <f t="shared" si="1100"/>
        <v>0</v>
      </c>
      <c r="CR1522" s="72">
        <f t="shared" si="1101"/>
        <v>0</v>
      </c>
      <c r="CZ1522" s="72">
        <f t="shared" si="1102"/>
        <v>0</v>
      </c>
      <c r="DH1522" s="72">
        <f t="shared" si="1103"/>
        <v>0</v>
      </c>
      <c r="DP1522" s="72">
        <f t="shared" si="1104"/>
        <v>0</v>
      </c>
      <c r="DX1522" s="72">
        <f t="shared" si="1105"/>
        <v>0</v>
      </c>
      <c r="EF1522" s="72">
        <f t="shared" si="1106"/>
        <v>0</v>
      </c>
      <c r="EN1522" s="72">
        <f t="shared" si="1107"/>
        <v>0</v>
      </c>
      <c r="EV1522" s="72">
        <f t="shared" si="1108"/>
        <v>0</v>
      </c>
      <c r="FD1522" s="72">
        <f t="shared" si="1109"/>
        <v>0</v>
      </c>
      <c r="FL1522" s="72">
        <f t="shared" si="1110"/>
        <v>0</v>
      </c>
      <c r="FT1522" s="72">
        <f t="shared" si="1111"/>
        <v>0</v>
      </c>
      <c r="GB1522" s="72">
        <f t="shared" si="1112"/>
        <v>0</v>
      </c>
      <c r="GJ1522" s="72">
        <f t="shared" si="1113"/>
        <v>0</v>
      </c>
      <c r="GR1522" s="72">
        <f t="shared" si="1114"/>
        <v>0</v>
      </c>
      <c r="GZ1522" s="72">
        <f t="shared" si="1115"/>
        <v>0</v>
      </c>
      <c r="HH1522" s="72">
        <f t="shared" si="1116"/>
        <v>0</v>
      </c>
      <c r="HP1522" s="72">
        <f t="shared" si="1117"/>
        <v>0</v>
      </c>
      <c r="HX1522" s="72">
        <f t="shared" si="1118"/>
        <v>0</v>
      </c>
      <c r="IF1522" s="72">
        <f t="shared" si="1119"/>
        <v>0</v>
      </c>
      <c r="IN1522" s="72">
        <f t="shared" si="1120"/>
        <v>0</v>
      </c>
      <c r="IV1522" s="72">
        <f t="shared" si="1121"/>
        <v>0</v>
      </c>
      <c r="JD1522" s="72">
        <f t="shared" si="1122"/>
        <v>0</v>
      </c>
      <c r="JL1522" s="72">
        <f t="shared" si="1123"/>
        <v>0</v>
      </c>
      <c r="JT1522" s="72">
        <f t="shared" si="1124"/>
        <v>0</v>
      </c>
      <c r="KB1522" s="72">
        <f t="shared" si="1125"/>
        <v>0</v>
      </c>
      <c r="KJ1522" s="72">
        <f t="shared" si="1126"/>
        <v>0</v>
      </c>
      <c r="KR1522" s="72">
        <f t="shared" si="1127"/>
        <v>0</v>
      </c>
      <c r="KZ1522" s="72">
        <f t="shared" si="1082"/>
        <v>0</v>
      </c>
      <c r="LH1522" s="72">
        <f t="shared" si="1083"/>
        <v>0</v>
      </c>
      <c r="LP1522" s="72">
        <f t="shared" si="1128"/>
        <v>0</v>
      </c>
    </row>
    <row r="1523" spans="1:328" ht="50.1" customHeight="1" x14ac:dyDescent="0.25">
      <c r="A1523" s="8" t="s">
        <v>6468</v>
      </c>
      <c r="B1523" s="11" t="s">
        <v>6469</v>
      </c>
      <c r="C1523" s="163" t="s">
        <v>6470</v>
      </c>
      <c r="D1523" s="7" t="s">
        <v>1440</v>
      </c>
      <c r="E1523" s="12" t="s">
        <v>6466</v>
      </c>
      <c r="F1523" s="5" t="s">
        <v>6471</v>
      </c>
      <c r="G1523" s="72">
        <f t="shared" si="1084"/>
        <v>0</v>
      </c>
      <c r="H1523" s="72">
        <f t="shared" si="1085"/>
        <v>0</v>
      </c>
      <c r="I1523" s="152">
        <f t="shared" si="1086"/>
        <v>0</v>
      </c>
      <c r="J1523" s="72">
        <f t="shared" si="1087"/>
        <v>0</v>
      </c>
      <c r="K1523" s="72">
        <f t="shared" si="1088"/>
        <v>0</v>
      </c>
      <c r="L1523" s="72">
        <f t="shared" si="1089"/>
        <v>0</v>
      </c>
      <c r="M1523" s="72">
        <f t="shared" si="1090"/>
        <v>0</v>
      </c>
      <c r="N1523" s="73">
        <f t="shared" si="1091"/>
        <v>0</v>
      </c>
      <c r="O1523" s="166"/>
      <c r="P1523" s="166"/>
      <c r="Q1523" s="166"/>
      <c r="R1523" s="166"/>
      <c r="S1523" s="166"/>
      <c r="T1523" s="166"/>
      <c r="U1523" s="166"/>
      <c r="V1523" s="166"/>
      <c r="X1523" s="72">
        <f t="shared" si="1092"/>
        <v>0</v>
      </c>
      <c r="AF1523" s="72">
        <f t="shared" si="1093"/>
        <v>0</v>
      </c>
      <c r="AN1523" s="72">
        <f t="shared" si="1094"/>
        <v>0</v>
      </c>
      <c r="AV1523" s="72">
        <f t="shared" si="1095"/>
        <v>0</v>
      </c>
      <c r="BD1523" s="72">
        <f t="shared" si="1096"/>
        <v>0</v>
      </c>
      <c r="BL1523" s="72">
        <f t="shared" si="1097"/>
        <v>0</v>
      </c>
      <c r="BT1523" s="72">
        <f t="shared" si="1098"/>
        <v>0</v>
      </c>
      <c r="CB1523" s="72">
        <f t="shared" si="1099"/>
        <v>0</v>
      </c>
      <c r="CJ1523" s="72">
        <f t="shared" si="1100"/>
        <v>0</v>
      </c>
      <c r="CR1523" s="72">
        <f t="shared" si="1101"/>
        <v>0</v>
      </c>
      <c r="CZ1523" s="72">
        <f t="shared" si="1102"/>
        <v>0</v>
      </c>
      <c r="DH1523" s="72">
        <f t="shared" si="1103"/>
        <v>0</v>
      </c>
      <c r="DP1523" s="72">
        <f t="shared" si="1104"/>
        <v>0</v>
      </c>
      <c r="DX1523" s="72">
        <f t="shared" si="1105"/>
        <v>0</v>
      </c>
      <c r="EF1523" s="72">
        <f t="shared" si="1106"/>
        <v>0</v>
      </c>
      <c r="EN1523" s="72">
        <f t="shared" si="1107"/>
        <v>0</v>
      </c>
      <c r="EV1523" s="72">
        <f t="shared" si="1108"/>
        <v>0</v>
      </c>
      <c r="FD1523" s="72">
        <f t="shared" si="1109"/>
        <v>0</v>
      </c>
      <c r="FL1523" s="72">
        <f t="shared" si="1110"/>
        <v>0</v>
      </c>
      <c r="FT1523" s="72">
        <f t="shared" si="1111"/>
        <v>0</v>
      </c>
      <c r="GB1523" s="72">
        <f t="shared" si="1112"/>
        <v>0</v>
      </c>
      <c r="GJ1523" s="72">
        <f t="shared" si="1113"/>
        <v>0</v>
      </c>
      <c r="GR1523" s="72">
        <f t="shared" si="1114"/>
        <v>0</v>
      </c>
      <c r="GZ1523" s="72">
        <f t="shared" si="1115"/>
        <v>0</v>
      </c>
      <c r="HH1523" s="72">
        <f t="shared" si="1116"/>
        <v>0</v>
      </c>
      <c r="HP1523" s="72">
        <f t="shared" si="1117"/>
        <v>0</v>
      </c>
      <c r="HX1523" s="72">
        <f t="shared" si="1118"/>
        <v>0</v>
      </c>
      <c r="IF1523" s="72">
        <f t="shared" si="1119"/>
        <v>0</v>
      </c>
      <c r="IN1523" s="72">
        <f t="shared" si="1120"/>
        <v>0</v>
      </c>
      <c r="IV1523" s="72">
        <f t="shared" si="1121"/>
        <v>0</v>
      </c>
      <c r="JD1523" s="72">
        <f t="shared" si="1122"/>
        <v>0</v>
      </c>
      <c r="JL1523" s="72">
        <f t="shared" si="1123"/>
        <v>0</v>
      </c>
      <c r="JT1523" s="72">
        <f t="shared" si="1124"/>
        <v>0</v>
      </c>
      <c r="KB1523" s="72">
        <f t="shared" si="1125"/>
        <v>0</v>
      </c>
      <c r="KJ1523" s="72">
        <f t="shared" si="1126"/>
        <v>0</v>
      </c>
      <c r="KR1523" s="72">
        <f t="shared" si="1127"/>
        <v>0</v>
      </c>
      <c r="KZ1523" s="72">
        <f t="shared" si="1082"/>
        <v>0</v>
      </c>
      <c r="LH1523" s="72">
        <f t="shared" si="1083"/>
        <v>0</v>
      </c>
      <c r="LP1523" s="72">
        <f t="shared" si="1128"/>
        <v>0</v>
      </c>
    </row>
    <row r="1524" spans="1:328" ht="50.1" customHeight="1" x14ac:dyDescent="0.25">
      <c r="A1524" s="8" t="s">
        <v>6472</v>
      </c>
      <c r="B1524" s="11" t="s">
        <v>2907</v>
      </c>
      <c r="C1524" s="163" t="s">
        <v>6473</v>
      </c>
      <c r="D1524" s="7" t="s">
        <v>1443</v>
      </c>
      <c r="E1524" s="12" t="s">
        <v>6466</v>
      </c>
      <c r="F1524" s="5" t="s">
        <v>6474</v>
      </c>
      <c r="G1524" s="72">
        <f t="shared" si="1084"/>
        <v>0</v>
      </c>
      <c r="H1524" s="72">
        <f t="shared" si="1085"/>
        <v>0</v>
      </c>
      <c r="I1524" s="152">
        <f t="shared" si="1086"/>
        <v>0</v>
      </c>
      <c r="J1524" s="72">
        <f t="shared" si="1087"/>
        <v>0</v>
      </c>
      <c r="K1524" s="72">
        <f t="shared" si="1088"/>
        <v>0</v>
      </c>
      <c r="L1524" s="72">
        <f t="shared" si="1089"/>
        <v>0</v>
      </c>
      <c r="M1524" s="72">
        <f t="shared" si="1090"/>
        <v>0</v>
      </c>
      <c r="N1524" s="73">
        <f t="shared" si="1091"/>
        <v>0</v>
      </c>
      <c r="O1524" s="166"/>
      <c r="P1524" s="166"/>
      <c r="Q1524" s="166"/>
      <c r="R1524" s="166"/>
      <c r="S1524" s="166"/>
      <c r="T1524" s="166"/>
      <c r="U1524" s="166"/>
      <c r="V1524" s="166"/>
      <c r="X1524" s="72">
        <f t="shared" si="1092"/>
        <v>0</v>
      </c>
      <c r="AF1524" s="72">
        <f t="shared" si="1093"/>
        <v>0</v>
      </c>
      <c r="AN1524" s="72">
        <f t="shared" si="1094"/>
        <v>0</v>
      </c>
      <c r="AV1524" s="72">
        <f t="shared" si="1095"/>
        <v>0</v>
      </c>
      <c r="BD1524" s="72">
        <f t="shared" si="1096"/>
        <v>0</v>
      </c>
      <c r="BL1524" s="72">
        <f t="shared" si="1097"/>
        <v>0</v>
      </c>
      <c r="BT1524" s="72">
        <f t="shared" si="1098"/>
        <v>0</v>
      </c>
      <c r="CB1524" s="72">
        <f t="shared" si="1099"/>
        <v>0</v>
      </c>
      <c r="CJ1524" s="72">
        <f t="shared" si="1100"/>
        <v>0</v>
      </c>
      <c r="CR1524" s="72">
        <f t="shared" si="1101"/>
        <v>0</v>
      </c>
      <c r="CZ1524" s="72">
        <f t="shared" si="1102"/>
        <v>0</v>
      </c>
      <c r="DH1524" s="72">
        <f t="shared" si="1103"/>
        <v>0</v>
      </c>
      <c r="DP1524" s="72">
        <f t="shared" si="1104"/>
        <v>0</v>
      </c>
      <c r="DX1524" s="72">
        <f t="shared" si="1105"/>
        <v>0</v>
      </c>
      <c r="EF1524" s="72">
        <f t="shared" si="1106"/>
        <v>0</v>
      </c>
      <c r="EN1524" s="72">
        <f t="shared" si="1107"/>
        <v>0</v>
      </c>
      <c r="EV1524" s="72">
        <f t="shared" si="1108"/>
        <v>0</v>
      </c>
      <c r="FD1524" s="72">
        <f t="shared" si="1109"/>
        <v>0</v>
      </c>
      <c r="FL1524" s="72">
        <f t="shared" si="1110"/>
        <v>0</v>
      </c>
      <c r="FT1524" s="72">
        <f t="shared" si="1111"/>
        <v>0</v>
      </c>
      <c r="GB1524" s="72">
        <f t="shared" si="1112"/>
        <v>0</v>
      </c>
      <c r="GJ1524" s="72">
        <f t="shared" si="1113"/>
        <v>0</v>
      </c>
      <c r="GR1524" s="72">
        <f t="shared" si="1114"/>
        <v>0</v>
      </c>
      <c r="GZ1524" s="72">
        <f t="shared" si="1115"/>
        <v>0</v>
      </c>
      <c r="HH1524" s="72">
        <f t="shared" si="1116"/>
        <v>0</v>
      </c>
      <c r="HP1524" s="72">
        <f t="shared" si="1117"/>
        <v>0</v>
      </c>
      <c r="HX1524" s="72">
        <f t="shared" si="1118"/>
        <v>0</v>
      </c>
      <c r="IF1524" s="72">
        <f t="shared" si="1119"/>
        <v>0</v>
      </c>
      <c r="IN1524" s="72">
        <f t="shared" si="1120"/>
        <v>0</v>
      </c>
      <c r="IV1524" s="72">
        <f t="shared" si="1121"/>
        <v>0</v>
      </c>
      <c r="JD1524" s="72">
        <f t="shared" si="1122"/>
        <v>0</v>
      </c>
      <c r="JL1524" s="72">
        <f t="shared" si="1123"/>
        <v>0</v>
      </c>
      <c r="JT1524" s="72">
        <f t="shared" si="1124"/>
        <v>0</v>
      </c>
      <c r="KB1524" s="72">
        <f t="shared" si="1125"/>
        <v>0</v>
      </c>
      <c r="KJ1524" s="72">
        <f t="shared" si="1126"/>
        <v>0</v>
      </c>
      <c r="KR1524" s="72">
        <f t="shared" si="1127"/>
        <v>0</v>
      </c>
      <c r="KZ1524" s="72">
        <f t="shared" si="1082"/>
        <v>0</v>
      </c>
      <c r="LH1524" s="72">
        <f t="shared" si="1083"/>
        <v>0</v>
      </c>
      <c r="LP1524" s="72">
        <f t="shared" si="1128"/>
        <v>0</v>
      </c>
    </row>
    <row r="1525" spans="1:328" ht="50.1" customHeight="1" x14ac:dyDescent="0.25">
      <c r="A1525" s="47" t="s">
        <v>6475</v>
      </c>
      <c r="B1525" s="5" t="s">
        <v>2358</v>
      </c>
      <c r="C1525" s="163" t="s">
        <v>6476</v>
      </c>
      <c r="D1525" s="35" t="s">
        <v>6477</v>
      </c>
      <c r="E1525" s="6" t="s">
        <v>14</v>
      </c>
      <c r="F1525" s="5" t="s">
        <v>6478</v>
      </c>
      <c r="G1525" s="72">
        <f t="shared" si="1084"/>
        <v>0</v>
      </c>
      <c r="H1525" s="72">
        <f t="shared" si="1085"/>
        <v>0</v>
      </c>
      <c r="I1525" s="152">
        <f t="shared" si="1086"/>
        <v>0</v>
      </c>
      <c r="J1525" s="72">
        <f t="shared" si="1087"/>
        <v>0</v>
      </c>
      <c r="K1525" s="72">
        <f t="shared" si="1088"/>
        <v>0</v>
      </c>
      <c r="L1525" s="72">
        <f t="shared" si="1089"/>
        <v>0</v>
      </c>
      <c r="M1525" s="72">
        <f t="shared" si="1090"/>
        <v>0</v>
      </c>
      <c r="N1525" s="73">
        <f t="shared" si="1091"/>
        <v>0</v>
      </c>
      <c r="O1525" s="166"/>
      <c r="P1525" s="166"/>
      <c r="Q1525" s="166"/>
      <c r="R1525" s="166"/>
      <c r="S1525" s="166"/>
      <c r="T1525" s="166"/>
      <c r="U1525" s="166"/>
      <c r="V1525" s="166"/>
      <c r="X1525" s="72">
        <f t="shared" si="1092"/>
        <v>0</v>
      </c>
      <c r="AF1525" s="72">
        <f t="shared" si="1093"/>
        <v>0</v>
      </c>
      <c r="AN1525" s="72">
        <f t="shared" si="1094"/>
        <v>0</v>
      </c>
      <c r="AV1525" s="72">
        <f t="shared" si="1095"/>
        <v>0</v>
      </c>
      <c r="BD1525" s="72">
        <f t="shared" si="1096"/>
        <v>0</v>
      </c>
      <c r="BL1525" s="72">
        <f t="shared" si="1097"/>
        <v>0</v>
      </c>
      <c r="BT1525" s="72">
        <f t="shared" si="1098"/>
        <v>0</v>
      </c>
      <c r="CB1525" s="72">
        <f t="shared" si="1099"/>
        <v>0</v>
      </c>
      <c r="CJ1525" s="72">
        <f t="shared" si="1100"/>
        <v>0</v>
      </c>
      <c r="CR1525" s="72">
        <f t="shared" si="1101"/>
        <v>0</v>
      </c>
      <c r="CZ1525" s="72">
        <f t="shared" si="1102"/>
        <v>0</v>
      </c>
      <c r="DH1525" s="72">
        <f t="shared" si="1103"/>
        <v>0</v>
      </c>
      <c r="DP1525" s="72">
        <f t="shared" si="1104"/>
        <v>0</v>
      </c>
      <c r="DX1525" s="72">
        <f t="shared" si="1105"/>
        <v>0</v>
      </c>
      <c r="EF1525" s="72">
        <f t="shared" si="1106"/>
        <v>0</v>
      </c>
      <c r="EN1525" s="72">
        <f t="shared" si="1107"/>
        <v>0</v>
      </c>
      <c r="EV1525" s="72">
        <f t="shared" si="1108"/>
        <v>0</v>
      </c>
      <c r="FD1525" s="72">
        <f t="shared" si="1109"/>
        <v>0</v>
      </c>
      <c r="FL1525" s="72">
        <f t="shared" si="1110"/>
        <v>0</v>
      </c>
      <c r="FT1525" s="72">
        <f t="shared" si="1111"/>
        <v>0</v>
      </c>
      <c r="GB1525" s="72">
        <f t="shared" si="1112"/>
        <v>0</v>
      </c>
      <c r="GJ1525" s="72">
        <f t="shared" si="1113"/>
        <v>0</v>
      </c>
      <c r="GR1525" s="72">
        <f t="shared" si="1114"/>
        <v>0</v>
      </c>
      <c r="GZ1525" s="72">
        <f t="shared" si="1115"/>
        <v>0</v>
      </c>
      <c r="HH1525" s="72">
        <f t="shared" si="1116"/>
        <v>0</v>
      </c>
      <c r="HP1525" s="72">
        <f t="shared" si="1117"/>
        <v>0</v>
      </c>
      <c r="HX1525" s="72">
        <f t="shared" si="1118"/>
        <v>0</v>
      </c>
      <c r="IF1525" s="72">
        <f t="shared" si="1119"/>
        <v>0</v>
      </c>
      <c r="IN1525" s="72">
        <f t="shared" si="1120"/>
        <v>0</v>
      </c>
      <c r="IV1525" s="72">
        <f t="shared" si="1121"/>
        <v>0</v>
      </c>
      <c r="JD1525" s="72">
        <f t="shared" si="1122"/>
        <v>0</v>
      </c>
      <c r="JL1525" s="72">
        <f t="shared" si="1123"/>
        <v>0</v>
      </c>
      <c r="JT1525" s="72">
        <f t="shared" si="1124"/>
        <v>0</v>
      </c>
      <c r="KB1525" s="72">
        <f t="shared" si="1125"/>
        <v>0</v>
      </c>
      <c r="KJ1525" s="72">
        <f t="shared" si="1126"/>
        <v>0</v>
      </c>
      <c r="KR1525" s="72">
        <f t="shared" si="1127"/>
        <v>0</v>
      </c>
      <c r="KZ1525" s="72">
        <f t="shared" si="1082"/>
        <v>0</v>
      </c>
      <c r="LH1525" s="72">
        <f t="shared" si="1083"/>
        <v>0</v>
      </c>
      <c r="LP1525" s="72">
        <f t="shared" si="1128"/>
        <v>0</v>
      </c>
    </row>
    <row r="1526" spans="1:328" ht="50.1" customHeight="1" x14ac:dyDescent="0.25">
      <c r="A1526" s="24" t="s">
        <v>6479</v>
      </c>
      <c r="B1526" s="33"/>
      <c r="C1526" s="33"/>
      <c r="D1526" s="33"/>
      <c r="E1526" s="33"/>
      <c r="F1526" s="5"/>
      <c r="G1526" s="72">
        <f t="shared" si="1084"/>
        <v>0</v>
      </c>
      <c r="H1526" s="72">
        <f t="shared" si="1085"/>
        <v>0</v>
      </c>
      <c r="I1526" s="152">
        <f t="shared" si="1086"/>
        <v>0</v>
      </c>
      <c r="J1526" s="72">
        <f t="shared" si="1087"/>
        <v>0</v>
      </c>
      <c r="K1526" s="72">
        <f t="shared" si="1088"/>
        <v>0</v>
      </c>
      <c r="L1526" s="72">
        <f t="shared" si="1089"/>
        <v>0</v>
      </c>
      <c r="M1526" s="72">
        <f t="shared" si="1090"/>
        <v>0</v>
      </c>
      <c r="N1526" s="73">
        <f t="shared" si="1091"/>
        <v>0</v>
      </c>
      <c r="O1526" s="166"/>
      <c r="P1526" s="166"/>
      <c r="Q1526" s="166"/>
      <c r="R1526" s="166"/>
      <c r="S1526" s="166"/>
      <c r="T1526" s="166"/>
      <c r="U1526" s="166"/>
      <c r="V1526" s="166"/>
      <c r="X1526" s="72">
        <f t="shared" si="1092"/>
        <v>0</v>
      </c>
      <c r="AF1526" s="72">
        <f t="shared" si="1093"/>
        <v>0</v>
      </c>
      <c r="AN1526" s="72">
        <f t="shared" si="1094"/>
        <v>0</v>
      </c>
      <c r="AV1526" s="72">
        <f t="shared" si="1095"/>
        <v>0</v>
      </c>
      <c r="BD1526" s="72">
        <f t="shared" si="1096"/>
        <v>0</v>
      </c>
      <c r="BL1526" s="72">
        <f t="shared" si="1097"/>
        <v>0</v>
      </c>
      <c r="BT1526" s="72">
        <f t="shared" si="1098"/>
        <v>0</v>
      </c>
      <c r="CB1526" s="72">
        <f t="shared" si="1099"/>
        <v>0</v>
      </c>
      <c r="CJ1526" s="72">
        <f t="shared" si="1100"/>
        <v>0</v>
      </c>
      <c r="CR1526" s="72">
        <f t="shared" si="1101"/>
        <v>0</v>
      </c>
      <c r="CZ1526" s="72">
        <f t="shared" si="1102"/>
        <v>0</v>
      </c>
      <c r="DH1526" s="72">
        <f t="shared" si="1103"/>
        <v>0</v>
      </c>
      <c r="DP1526" s="72">
        <f t="shared" si="1104"/>
        <v>0</v>
      </c>
      <c r="DX1526" s="72">
        <f t="shared" si="1105"/>
        <v>0</v>
      </c>
      <c r="EF1526" s="72">
        <f t="shared" si="1106"/>
        <v>0</v>
      </c>
      <c r="EN1526" s="72">
        <f t="shared" si="1107"/>
        <v>0</v>
      </c>
      <c r="EV1526" s="72">
        <f t="shared" si="1108"/>
        <v>0</v>
      </c>
      <c r="FD1526" s="72">
        <f t="shared" si="1109"/>
        <v>0</v>
      </c>
      <c r="FL1526" s="72">
        <f t="shared" si="1110"/>
        <v>0</v>
      </c>
      <c r="FT1526" s="72">
        <f t="shared" si="1111"/>
        <v>0</v>
      </c>
      <c r="GB1526" s="72">
        <f t="shared" si="1112"/>
        <v>0</v>
      </c>
      <c r="GJ1526" s="72">
        <f t="shared" si="1113"/>
        <v>0</v>
      </c>
      <c r="GR1526" s="72">
        <f t="shared" si="1114"/>
        <v>0</v>
      </c>
      <c r="GZ1526" s="72">
        <f t="shared" si="1115"/>
        <v>0</v>
      </c>
      <c r="HH1526" s="72">
        <f t="shared" si="1116"/>
        <v>0</v>
      </c>
      <c r="HP1526" s="72">
        <f t="shared" si="1117"/>
        <v>0</v>
      </c>
      <c r="HX1526" s="72">
        <f t="shared" si="1118"/>
        <v>0</v>
      </c>
      <c r="IF1526" s="72">
        <f t="shared" si="1119"/>
        <v>0</v>
      </c>
      <c r="IN1526" s="72">
        <f t="shared" si="1120"/>
        <v>0</v>
      </c>
      <c r="IV1526" s="72">
        <f t="shared" si="1121"/>
        <v>0</v>
      </c>
      <c r="JD1526" s="72">
        <f t="shared" si="1122"/>
        <v>0</v>
      </c>
      <c r="JL1526" s="72">
        <f t="shared" si="1123"/>
        <v>0</v>
      </c>
      <c r="JT1526" s="72">
        <f t="shared" si="1124"/>
        <v>0</v>
      </c>
      <c r="KB1526" s="72">
        <f t="shared" si="1125"/>
        <v>0</v>
      </c>
      <c r="KJ1526" s="72">
        <f t="shared" si="1126"/>
        <v>0</v>
      </c>
      <c r="KR1526" s="72">
        <f t="shared" si="1127"/>
        <v>0</v>
      </c>
      <c r="KZ1526" s="72">
        <f t="shared" si="1082"/>
        <v>0</v>
      </c>
      <c r="LH1526" s="72">
        <f t="shared" si="1083"/>
        <v>0</v>
      </c>
      <c r="LP1526" s="72">
        <f t="shared" si="1128"/>
        <v>0</v>
      </c>
    </row>
    <row r="1527" spans="1:328" ht="50.1" customHeight="1" x14ac:dyDescent="0.25">
      <c r="A1527" s="23" t="s">
        <v>3199</v>
      </c>
      <c r="B1527" s="10"/>
      <c r="C1527" s="33"/>
      <c r="D1527" s="10"/>
      <c r="E1527" s="33"/>
      <c r="F1527" s="5"/>
      <c r="G1527" s="72">
        <f t="shared" si="1084"/>
        <v>0</v>
      </c>
      <c r="H1527" s="72">
        <f t="shared" si="1085"/>
        <v>0</v>
      </c>
      <c r="I1527" s="152">
        <f t="shared" si="1086"/>
        <v>0</v>
      </c>
      <c r="J1527" s="72">
        <f t="shared" si="1087"/>
        <v>0</v>
      </c>
      <c r="K1527" s="72">
        <f t="shared" si="1088"/>
        <v>0</v>
      </c>
      <c r="L1527" s="72">
        <f t="shared" si="1089"/>
        <v>0</v>
      </c>
      <c r="M1527" s="72">
        <f t="shared" si="1090"/>
        <v>0</v>
      </c>
      <c r="N1527" s="73">
        <f t="shared" si="1091"/>
        <v>0</v>
      </c>
      <c r="O1527" s="166"/>
      <c r="P1527" s="166"/>
      <c r="Q1527" s="166"/>
      <c r="R1527" s="166"/>
      <c r="S1527" s="166"/>
      <c r="T1527" s="166"/>
      <c r="U1527" s="166"/>
      <c r="V1527" s="166"/>
      <c r="X1527" s="72">
        <f t="shared" si="1092"/>
        <v>0</v>
      </c>
      <c r="AF1527" s="72">
        <f t="shared" si="1093"/>
        <v>0</v>
      </c>
      <c r="AN1527" s="72">
        <f t="shared" si="1094"/>
        <v>0</v>
      </c>
      <c r="AV1527" s="72">
        <f t="shared" si="1095"/>
        <v>0</v>
      </c>
      <c r="BD1527" s="72">
        <f t="shared" si="1096"/>
        <v>0</v>
      </c>
      <c r="BL1527" s="72">
        <f t="shared" si="1097"/>
        <v>0</v>
      </c>
      <c r="BT1527" s="72">
        <f t="shared" si="1098"/>
        <v>0</v>
      </c>
      <c r="CB1527" s="72">
        <f t="shared" si="1099"/>
        <v>0</v>
      </c>
      <c r="CJ1527" s="72">
        <f t="shared" si="1100"/>
        <v>0</v>
      </c>
      <c r="CR1527" s="72">
        <f t="shared" si="1101"/>
        <v>0</v>
      </c>
      <c r="CZ1527" s="72">
        <f t="shared" si="1102"/>
        <v>0</v>
      </c>
      <c r="DH1527" s="72">
        <f t="shared" si="1103"/>
        <v>0</v>
      </c>
      <c r="DP1527" s="72">
        <f t="shared" si="1104"/>
        <v>0</v>
      </c>
      <c r="DX1527" s="72">
        <f t="shared" si="1105"/>
        <v>0</v>
      </c>
      <c r="EF1527" s="72">
        <f t="shared" si="1106"/>
        <v>0</v>
      </c>
      <c r="EN1527" s="72">
        <f t="shared" si="1107"/>
        <v>0</v>
      </c>
      <c r="EV1527" s="72">
        <f t="shared" si="1108"/>
        <v>0</v>
      </c>
      <c r="FD1527" s="72">
        <f t="shared" si="1109"/>
        <v>0</v>
      </c>
      <c r="FL1527" s="72">
        <f t="shared" si="1110"/>
        <v>0</v>
      </c>
      <c r="FT1527" s="72">
        <f t="shared" si="1111"/>
        <v>0</v>
      </c>
      <c r="GB1527" s="72">
        <f t="shared" si="1112"/>
        <v>0</v>
      </c>
      <c r="GJ1527" s="72">
        <f t="shared" si="1113"/>
        <v>0</v>
      </c>
      <c r="GR1527" s="72">
        <f t="shared" si="1114"/>
        <v>0</v>
      </c>
      <c r="GZ1527" s="72">
        <f t="shared" si="1115"/>
        <v>0</v>
      </c>
      <c r="HH1527" s="72">
        <f t="shared" si="1116"/>
        <v>0</v>
      </c>
      <c r="HP1527" s="72">
        <f t="shared" si="1117"/>
        <v>0</v>
      </c>
      <c r="HX1527" s="72">
        <f t="shared" si="1118"/>
        <v>0</v>
      </c>
      <c r="IF1527" s="72">
        <f t="shared" si="1119"/>
        <v>0</v>
      </c>
      <c r="IN1527" s="72">
        <f t="shared" si="1120"/>
        <v>0</v>
      </c>
      <c r="IV1527" s="72">
        <f t="shared" si="1121"/>
        <v>0</v>
      </c>
      <c r="JD1527" s="72">
        <f t="shared" si="1122"/>
        <v>0</v>
      </c>
      <c r="JL1527" s="72">
        <f t="shared" si="1123"/>
        <v>0</v>
      </c>
      <c r="JT1527" s="72">
        <f t="shared" si="1124"/>
        <v>0</v>
      </c>
      <c r="KB1527" s="72">
        <f t="shared" si="1125"/>
        <v>0</v>
      </c>
      <c r="KJ1527" s="72">
        <f t="shared" si="1126"/>
        <v>0</v>
      </c>
      <c r="KR1527" s="72">
        <f t="shared" si="1127"/>
        <v>0</v>
      </c>
      <c r="KZ1527" s="72">
        <f t="shared" si="1082"/>
        <v>0</v>
      </c>
      <c r="LH1527" s="72">
        <f t="shared" si="1083"/>
        <v>0</v>
      </c>
      <c r="LP1527" s="72">
        <f t="shared" si="1128"/>
        <v>0</v>
      </c>
    </row>
    <row r="1528" spans="1:328" ht="50.1" customHeight="1" x14ac:dyDescent="0.25">
      <c r="A1528" s="5" t="s">
        <v>0</v>
      </c>
      <c r="B1528" s="6" t="s">
        <v>1</v>
      </c>
      <c r="C1528" s="6" t="s">
        <v>2</v>
      </c>
      <c r="D1528" s="7" t="s">
        <v>3</v>
      </c>
      <c r="E1528" s="12" t="s">
        <v>4</v>
      </c>
      <c r="F1528" s="5" t="s">
        <v>5</v>
      </c>
      <c r="G1528" s="72">
        <f t="shared" si="1084"/>
        <v>0</v>
      </c>
      <c r="H1528" s="72">
        <f t="shared" si="1085"/>
        <v>0</v>
      </c>
      <c r="I1528" s="152">
        <f t="shared" si="1086"/>
        <v>0</v>
      </c>
      <c r="J1528" s="72">
        <f t="shared" si="1087"/>
        <v>0</v>
      </c>
      <c r="K1528" s="72">
        <f t="shared" si="1088"/>
        <v>0</v>
      </c>
      <c r="L1528" s="72">
        <f t="shared" si="1089"/>
        <v>0</v>
      </c>
      <c r="M1528" s="72">
        <f t="shared" si="1090"/>
        <v>0</v>
      </c>
      <c r="N1528" s="73">
        <f t="shared" si="1091"/>
        <v>0</v>
      </c>
      <c r="O1528" s="166"/>
      <c r="P1528" s="166"/>
      <c r="Q1528" s="166"/>
      <c r="R1528" s="166"/>
      <c r="S1528" s="166"/>
      <c r="T1528" s="166"/>
      <c r="U1528" s="166"/>
      <c r="V1528" s="166"/>
      <c r="X1528" s="72">
        <f t="shared" si="1092"/>
        <v>0</v>
      </c>
      <c r="AF1528" s="72">
        <f t="shared" si="1093"/>
        <v>0</v>
      </c>
      <c r="AN1528" s="72">
        <f t="shared" si="1094"/>
        <v>0</v>
      </c>
      <c r="AV1528" s="72">
        <f t="shared" si="1095"/>
        <v>0</v>
      </c>
      <c r="BD1528" s="72">
        <f t="shared" si="1096"/>
        <v>0</v>
      </c>
      <c r="BL1528" s="72">
        <f t="shared" si="1097"/>
        <v>0</v>
      </c>
      <c r="BT1528" s="72">
        <f t="shared" si="1098"/>
        <v>0</v>
      </c>
      <c r="CB1528" s="72">
        <f t="shared" si="1099"/>
        <v>0</v>
      </c>
      <c r="CJ1528" s="72">
        <f t="shared" si="1100"/>
        <v>0</v>
      </c>
      <c r="CR1528" s="72">
        <f t="shared" si="1101"/>
        <v>0</v>
      </c>
      <c r="CZ1528" s="72">
        <f t="shared" si="1102"/>
        <v>0</v>
      </c>
      <c r="DH1528" s="72">
        <f t="shared" si="1103"/>
        <v>0</v>
      </c>
      <c r="DP1528" s="72">
        <f t="shared" si="1104"/>
        <v>0</v>
      </c>
      <c r="DX1528" s="72">
        <f t="shared" si="1105"/>
        <v>0</v>
      </c>
      <c r="EF1528" s="72">
        <f t="shared" si="1106"/>
        <v>0</v>
      </c>
      <c r="EN1528" s="72">
        <f t="shared" si="1107"/>
        <v>0</v>
      </c>
      <c r="EV1528" s="72">
        <f t="shared" si="1108"/>
        <v>0</v>
      </c>
      <c r="FD1528" s="72">
        <f t="shared" si="1109"/>
        <v>0</v>
      </c>
      <c r="FL1528" s="72">
        <f t="shared" si="1110"/>
        <v>0</v>
      </c>
      <c r="FT1528" s="72">
        <f t="shared" si="1111"/>
        <v>0</v>
      </c>
      <c r="GB1528" s="72">
        <f t="shared" si="1112"/>
        <v>0</v>
      </c>
      <c r="GJ1528" s="72">
        <f t="shared" si="1113"/>
        <v>0</v>
      </c>
      <c r="GR1528" s="72">
        <f t="shared" si="1114"/>
        <v>0</v>
      </c>
      <c r="GZ1528" s="72">
        <f t="shared" si="1115"/>
        <v>0</v>
      </c>
      <c r="HH1528" s="72">
        <f t="shared" si="1116"/>
        <v>0</v>
      </c>
      <c r="HP1528" s="72">
        <f t="shared" si="1117"/>
        <v>0</v>
      </c>
      <c r="HX1528" s="72">
        <f t="shared" si="1118"/>
        <v>0</v>
      </c>
      <c r="IF1528" s="72">
        <f t="shared" si="1119"/>
        <v>0</v>
      </c>
      <c r="IN1528" s="72">
        <f t="shared" si="1120"/>
        <v>0</v>
      </c>
      <c r="IV1528" s="72">
        <f t="shared" si="1121"/>
        <v>0</v>
      </c>
      <c r="JD1528" s="72">
        <f t="shared" si="1122"/>
        <v>0</v>
      </c>
      <c r="JL1528" s="72">
        <f t="shared" si="1123"/>
        <v>0</v>
      </c>
      <c r="JT1528" s="72">
        <f t="shared" si="1124"/>
        <v>0</v>
      </c>
      <c r="KB1528" s="72">
        <f t="shared" si="1125"/>
        <v>0</v>
      </c>
      <c r="KJ1528" s="72">
        <f t="shared" si="1126"/>
        <v>0</v>
      </c>
      <c r="KR1528" s="72">
        <f t="shared" si="1127"/>
        <v>0</v>
      </c>
      <c r="KZ1528" s="72">
        <f t="shared" si="1082"/>
        <v>0</v>
      </c>
      <c r="LH1528" s="72">
        <f t="shared" si="1083"/>
        <v>0</v>
      </c>
      <c r="LP1528" s="72">
        <f t="shared" si="1128"/>
        <v>0</v>
      </c>
    </row>
    <row r="1529" spans="1:328" ht="50.1" customHeight="1" x14ac:dyDescent="0.25">
      <c r="A1529" s="8" t="s">
        <v>3200</v>
      </c>
      <c r="B1529" s="9" t="s">
        <v>3737</v>
      </c>
      <c r="C1529" s="33"/>
      <c r="D1529" s="10"/>
      <c r="E1529" s="33"/>
      <c r="F1529" s="5"/>
      <c r="G1529" s="72">
        <f t="shared" si="1084"/>
        <v>0</v>
      </c>
      <c r="H1529" s="72">
        <f t="shared" si="1085"/>
        <v>0</v>
      </c>
      <c r="I1529" s="152">
        <f t="shared" si="1086"/>
        <v>0</v>
      </c>
      <c r="J1529" s="72">
        <f t="shared" si="1087"/>
        <v>0</v>
      </c>
      <c r="K1529" s="72">
        <f t="shared" si="1088"/>
        <v>0</v>
      </c>
      <c r="L1529" s="72">
        <f t="shared" si="1089"/>
        <v>0</v>
      </c>
      <c r="M1529" s="72">
        <f t="shared" si="1090"/>
        <v>0</v>
      </c>
      <c r="N1529" s="73">
        <f t="shared" si="1091"/>
        <v>0</v>
      </c>
      <c r="O1529" s="166"/>
      <c r="P1529" s="166"/>
      <c r="Q1529" s="166"/>
      <c r="R1529" s="166"/>
      <c r="S1529" s="166"/>
      <c r="T1529" s="166"/>
      <c r="U1529" s="166"/>
      <c r="V1529" s="166"/>
      <c r="X1529" s="72">
        <f t="shared" si="1092"/>
        <v>0</v>
      </c>
      <c r="AF1529" s="72">
        <f t="shared" si="1093"/>
        <v>0</v>
      </c>
      <c r="AN1529" s="72">
        <f t="shared" si="1094"/>
        <v>0</v>
      </c>
      <c r="AV1529" s="72">
        <f t="shared" si="1095"/>
        <v>0</v>
      </c>
      <c r="BD1529" s="72">
        <f t="shared" si="1096"/>
        <v>0</v>
      </c>
      <c r="BL1529" s="72">
        <f t="shared" si="1097"/>
        <v>0</v>
      </c>
      <c r="BT1529" s="72">
        <f t="shared" si="1098"/>
        <v>0</v>
      </c>
      <c r="CB1529" s="72">
        <f t="shared" si="1099"/>
        <v>0</v>
      </c>
      <c r="CJ1529" s="72">
        <f t="shared" si="1100"/>
        <v>0</v>
      </c>
      <c r="CR1529" s="72">
        <f t="shared" si="1101"/>
        <v>0</v>
      </c>
      <c r="CZ1529" s="72">
        <f t="shared" si="1102"/>
        <v>0</v>
      </c>
      <c r="DH1529" s="72">
        <f t="shared" si="1103"/>
        <v>0</v>
      </c>
      <c r="DP1529" s="72">
        <f t="shared" si="1104"/>
        <v>0</v>
      </c>
      <c r="DX1529" s="72">
        <f t="shared" si="1105"/>
        <v>0</v>
      </c>
      <c r="EF1529" s="72">
        <f t="shared" si="1106"/>
        <v>0</v>
      </c>
      <c r="EN1529" s="72">
        <f t="shared" si="1107"/>
        <v>0</v>
      </c>
      <c r="EV1529" s="72">
        <f t="shared" si="1108"/>
        <v>0</v>
      </c>
      <c r="FD1529" s="72">
        <f t="shared" si="1109"/>
        <v>0</v>
      </c>
      <c r="FL1529" s="72">
        <f t="shared" si="1110"/>
        <v>0</v>
      </c>
      <c r="FT1529" s="72">
        <f t="shared" si="1111"/>
        <v>0</v>
      </c>
      <c r="GB1529" s="72">
        <f t="shared" si="1112"/>
        <v>0</v>
      </c>
      <c r="GJ1529" s="72">
        <f t="shared" si="1113"/>
        <v>0</v>
      </c>
      <c r="GR1529" s="72">
        <f t="shared" si="1114"/>
        <v>0</v>
      </c>
      <c r="GZ1529" s="72">
        <f t="shared" si="1115"/>
        <v>0</v>
      </c>
      <c r="HH1529" s="72">
        <f t="shared" si="1116"/>
        <v>0</v>
      </c>
      <c r="HP1529" s="72">
        <f t="shared" si="1117"/>
        <v>0</v>
      </c>
      <c r="HX1529" s="72">
        <f t="shared" si="1118"/>
        <v>0</v>
      </c>
      <c r="IF1529" s="72">
        <f t="shared" si="1119"/>
        <v>0</v>
      </c>
      <c r="IN1529" s="72">
        <f t="shared" si="1120"/>
        <v>0</v>
      </c>
      <c r="IV1529" s="72">
        <f t="shared" si="1121"/>
        <v>0</v>
      </c>
      <c r="JD1529" s="72">
        <f t="shared" si="1122"/>
        <v>0</v>
      </c>
      <c r="JL1529" s="72">
        <f t="shared" si="1123"/>
        <v>0</v>
      </c>
      <c r="JT1529" s="72">
        <f t="shared" si="1124"/>
        <v>0</v>
      </c>
      <c r="KB1529" s="72">
        <f t="shared" si="1125"/>
        <v>0</v>
      </c>
      <c r="KJ1529" s="72">
        <f t="shared" si="1126"/>
        <v>0</v>
      </c>
      <c r="KR1529" s="72">
        <f t="shared" si="1127"/>
        <v>0</v>
      </c>
      <c r="KZ1529" s="72">
        <f t="shared" si="1082"/>
        <v>0</v>
      </c>
      <c r="LH1529" s="72">
        <f t="shared" si="1083"/>
        <v>0</v>
      </c>
      <c r="LP1529" s="72">
        <f t="shared" si="1128"/>
        <v>0</v>
      </c>
    </row>
    <row r="1530" spans="1:328" ht="50.1" customHeight="1" x14ac:dyDescent="0.25">
      <c r="A1530" s="8" t="s">
        <v>3202</v>
      </c>
      <c r="B1530" s="9" t="s">
        <v>3203</v>
      </c>
      <c r="C1530" s="33"/>
      <c r="D1530" s="10"/>
      <c r="E1530" s="33"/>
      <c r="F1530" s="5"/>
      <c r="G1530" s="72">
        <f t="shared" si="1084"/>
        <v>0</v>
      </c>
      <c r="H1530" s="72">
        <f t="shared" si="1085"/>
        <v>0</v>
      </c>
      <c r="I1530" s="152">
        <f t="shared" si="1086"/>
        <v>0</v>
      </c>
      <c r="J1530" s="72">
        <f t="shared" si="1087"/>
        <v>0</v>
      </c>
      <c r="K1530" s="72">
        <f t="shared" si="1088"/>
        <v>0</v>
      </c>
      <c r="L1530" s="72">
        <f t="shared" si="1089"/>
        <v>0</v>
      </c>
      <c r="M1530" s="72">
        <f t="shared" si="1090"/>
        <v>0</v>
      </c>
      <c r="N1530" s="73">
        <f t="shared" si="1091"/>
        <v>0</v>
      </c>
      <c r="O1530" s="166"/>
      <c r="P1530" s="166"/>
      <c r="Q1530" s="166"/>
      <c r="R1530" s="166"/>
      <c r="S1530" s="166"/>
      <c r="T1530" s="166"/>
      <c r="U1530" s="166"/>
      <c r="V1530" s="166"/>
      <c r="X1530" s="72">
        <f t="shared" si="1092"/>
        <v>0</v>
      </c>
      <c r="AF1530" s="72">
        <f t="shared" si="1093"/>
        <v>0</v>
      </c>
      <c r="AN1530" s="72">
        <f t="shared" si="1094"/>
        <v>0</v>
      </c>
      <c r="AV1530" s="72">
        <f t="shared" si="1095"/>
        <v>0</v>
      </c>
      <c r="BD1530" s="72">
        <f t="shared" si="1096"/>
        <v>0</v>
      </c>
      <c r="BL1530" s="72">
        <f t="shared" si="1097"/>
        <v>0</v>
      </c>
      <c r="BT1530" s="72">
        <f t="shared" si="1098"/>
        <v>0</v>
      </c>
      <c r="CB1530" s="72">
        <f t="shared" si="1099"/>
        <v>0</v>
      </c>
      <c r="CJ1530" s="72">
        <f t="shared" si="1100"/>
        <v>0</v>
      </c>
      <c r="CR1530" s="72">
        <f t="shared" si="1101"/>
        <v>0</v>
      </c>
      <c r="CZ1530" s="72">
        <f t="shared" si="1102"/>
        <v>0</v>
      </c>
      <c r="DH1530" s="72">
        <f t="shared" si="1103"/>
        <v>0</v>
      </c>
      <c r="DP1530" s="72">
        <f t="shared" si="1104"/>
        <v>0</v>
      </c>
      <c r="DX1530" s="72">
        <f t="shared" si="1105"/>
        <v>0</v>
      </c>
      <c r="EF1530" s="72">
        <f t="shared" si="1106"/>
        <v>0</v>
      </c>
      <c r="EN1530" s="72">
        <f t="shared" si="1107"/>
        <v>0</v>
      </c>
      <c r="EV1530" s="72">
        <f t="shared" si="1108"/>
        <v>0</v>
      </c>
      <c r="FD1530" s="72">
        <f t="shared" si="1109"/>
        <v>0</v>
      </c>
      <c r="FL1530" s="72">
        <f t="shared" si="1110"/>
        <v>0</v>
      </c>
      <c r="FT1530" s="72">
        <f t="shared" si="1111"/>
        <v>0</v>
      </c>
      <c r="GB1530" s="72">
        <f t="shared" si="1112"/>
        <v>0</v>
      </c>
      <c r="GJ1530" s="72">
        <f t="shared" si="1113"/>
        <v>0</v>
      </c>
      <c r="GR1530" s="72">
        <f t="shared" si="1114"/>
        <v>0</v>
      </c>
      <c r="GZ1530" s="72">
        <f t="shared" si="1115"/>
        <v>0</v>
      </c>
      <c r="HH1530" s="72">
        <f t="shared" si="1116"/>
        <v>0</v>
      </c>
      <c r="HP1530" s="72">
        <f t="shared" si="1117"/>
        <v>0</v>
      </c>
      <c r="HX1530" s="72">
        <f t="shared" si="1118"/>
        <v>0</v>
      </c>
      <c r="IF1530" s="72">
        <f t="shared" si="1119"/>
        <v>0</v>
      </c>
      <c r="IN1530" s="72">
        <f t="shared" si="1120"/>
        <v>0</v>
      </c>
      <c r="IV1530" s="72">
        <f t="shared" si="1121"/>
        <v>0</v>
      </c>
      <c r="JD1530" s="72">
        <f t="shared" si="1122"/>
        <v>0</v>
      </c>
      <c r="JL1530" s="72">
        <f t="shared" si="1123"/>
        <v>0</v>
      </c>
      <c r="JT1530" s="72">
        <f t="shared" si="1124"/>
        <v>0</v>
      </c>
      <c r="KB1530" s="72">
        <f t="shared" si="1125"/>
        <v>0</v>
      </c>
      <c r="KJ1530" s="72">
        <f t="shared" si="1126"/>
        <v>0</v>
      </c>
      <c r="KR1530" s="72">
        <f t="shared" si="1127"/>
        <v>0</v>
      </c>
      <c r="KZ1530" s="72">
        <f t="shared" si="1082"/>
        <v>0</v>
      </c>
      <c r="LH1530" s="72">
        <f t="shared" si="1083"/>
        <v>0</v>
      </c>
      <c r="LP1530" s="72">
        <f t="shared" si="1128"/>
        <v>0</v>
      </c>
    </row>
    <row r="1531" spans="1:328" ht="50.1" customHeight="1" x14ac:dyDescent="0.25">
      <c r="A1531" s="37" t="s">
        <v>3205</v>
      </c>
      <c r="B1531" s="43" t="s">
        <v>3284</v>
      </c>
      <c r="C1531" s="163" t="s">
        <v>3314</v>
      </c>
      <c r="D1531" s="7" t="s">
        <v>2806</v>
      </c>
      <c r="E1531" s="12" t="s">
        <v>6480</v>
      </c>
      <c r="F1531" s="5" t="s">
        <v>3287</v>
      </c>
      <c r="G1531" s="72">
        <f t="shared" si="1084"/>
        <v>0</v>
      </c>
      <c r="H1531" s="72">
        <f t="shared" si="1085"/>
        <v>0</v>
      </c>
      <c r="I1531" s="152">
        <f t="shared" si="1086"/>
        <v>0</v>
      </c>
      <c r="J1531" s="72">
        <f t="shared" si="1087"/>
        <v>0</v>
      </c>
      <c r="K1531" s="72">
        <f t="shared" si="1088"/>
        <v>0</v>
      </c>
      <c r="L1531" s="72">
        <f t="shared" si="1089"/>
        <v>0</v>
      </c>
      <c r="M1531" s="72">
        <f t="shared" si="1090"/>
        <v>0</v>
      </c>
      <c r="N1531" s="73">
        <f t="shared" si="1091"/>
        <v>0</v>
      </c>
      <c r="O1531" s="166"/>
      <c r="P1531" s="166"/>
      <c r="Q1531" s="166"/>
      <c r="R1531" s="166"/>
      <c r="S1531" s="166"/>
      <c r="T1531" s="166"/>
      <c r="U1531" s="166"/>
      <c r="V1531" s="166"/>
      <c r="X1531" s="72">
        <f t="shared" si="1092"/>
        <v>0</v>
      </c>
      <c r="AF1531" s="72">
        <f t="shared" si="1093"/>
        <v>0</v>
      </c>
      <c r="AN1531" s="72">
        <f t="shared" si="1094"/>
        <v>0</v>
      </c>
      <c r="AV1531" s="72">
        <f t="shared" si="1095"/>
        <v>0</v>
      </c>
      <c r="BD1531" s="72">
        <f t="shared" si="1096"/>
        <v>0</v>
      </c>
      <c r="BL1531" s="72">
        <f t="shared" si="1097"/>
        <v>0</v>
      </c>
      <c r="BT1531" s="72">
        <f t="shared" si="1098"/>
        <v>0</v>
      </c>
      <c r="CB1531" s="72">
        <f t="shared" si="1099"/>
        <v>0</v>
      </c>
      <c r="CJ1531" s="72">
        <f t="shared" si="1100"/>
        <v>0</v>
      </c>
      <c r="CR1531" s="72">
        <f t="shared" si="1101"/>
        <v>0</v>
      </c>
      <c r="CZ1531" s="72">
        <f t="shared" si="1102"/>
        <v>0</v>
      </c>
      <c r="DH1531" s="72">
        <f t="shared" si="1103"/>
        <v>0</v>
      </c>
      <c r="DP1531" s="72">
        <f t="shared" si="1104"/>
        <v>0</v>
      </c>
      <c r="DX1531" s="72">
        <f t="shared" si="1105"/>
        <v>0</v>
      </c>
      <c r="EF1531" s="72">
        <f t="shared" si="1106"/>
        <v>0</v>
      </c>
      <c r="EN1531" s="72">
        <f t="shared" si="1107"/>
        <v>0</v>
      </c>
      <c r="EV1531" s="72">
        <f t="shared" si="1108"/>
        <v>0</v>
      </c>
      <c r="FD1531" s="72">
        <f t="shared" si="1109"/>
        <v>0</v>
      </c>
      <c r="FL1531" s="72">
        <f t="shared" si="1110"/>
        <v>0</v>
      </c>
      <c r="FT1531" s="72">
        <f t="shared" si="1111"/>
        <v>0</v>
      </c>
      <c r="GB1531" s="72">
        <f t="shared" si="1112"/>
        <v>0</v>
      </c>
      <c r="GJ1531" s="72">
        <f t="shared" si="1113"/>
        <v>0</v>
      </c>
      <c r="GR1531" s="72">
        <f t="shared" si="1114"/>
        <v>0</v>
      </c>
      <c r="GZ1531" s="72">
        <f t="shared" si="1115"/>
        <v>0</v>
      </c>
      <c r="HH1531" s="72">
        <f t="shared" si="1116"/>
        <v>0</v>
      </c>
      <c r="HP1531" s="72">
        <f t="shared" si="1117"/>
        <v>0</v>
      </c>
      <c r="HX1531" s="72">
        <f t="shared" si="1118"/>
        <v>0</v>
      </c>
      <c r="IF1531" s="72">
        <f t="shared" si="1119"/>
        <v>0</v>
      </c>
      <c r="IN1531" s="72">
        <f t="shared" si="1120"/>
        <v>0</v>
      </c>
      <c r="IV1531" s="72">
        <f t="shared" si="1121"/>
        <v>0</v>
      </c>
      <c r="JD1531" s="72">
        <f t="shared" si="1122"/>
        <v>0</v>
      </c>
      <c r="JL1531" s="72">
        <f t="shared" si="1123"/>
        <v>0</v>
      </c>
      <c r="JT1531" s="72">
        <f t="shared" si="1124"/>
        <v>0</v>
      </c>
      <c r="KB1531" s="72">
        <f t="shared" si="1125"/>
        <v>0</v>
      </c>
      <c r="KJ1531" s="72">
        <f t="shared" si="1126"/>
        <v>0</v>
      </c>
      <c r="KR1531" s="72">
        <f t="shared" si="1127"/>
        <v>0</v>
      </c>
      <c r="KZ1531" s="72">
        <f t="shared" si="1082"/>
        <v>0</v>
      </c>
      <c r="LH1531" s="72">
        <f t="shared" si="1083"/>
        <v>0</v>
      </c>
      <c r="LP1531" s="72">
        <f t="shared" si="1128"/>
        <v>0</v>
      </c>
    </row>
    <row r="1532" spans="1:328" ht="50.1" customHeight="1" x14ac:dyDescent="0.25">
      <c r="A1532" s="37" t="s">
        <v>3210</v>
      </c>
      <c r="B1532" s="38" t="s">
        <v>6481</v>
      </c>
      <c r="C1532" s="163" t="s">
        <v>6482</v>
      </c>
      <c r="D1532" s="7" t="s">
        <v>2757</v>
      </c>
      <c r="E1532" s="12" t="s">
        <v>6483</v>
      </c>
      <c r="F1532" s="5" t="s">
        <v>3287</v>
      </c>
      <c r="G1532" s="72">
        <f t="shared" si="1084"/>
        <v>0</v>
      </c>
      <c r="H1532" s="72">
        <f t="shared" si="1085"/>
        <v>0</v>
      </c>
      <c r="I1532" s="152">
        <f t="shared" si="1086"/>
        <v>0</v>
      </c>
      <c r="J1532" s="72">
        <f t="shared" si="1087"/>
        <v>0</v>
      </c>
      <c r="K1532" s="72">
        <f t="shared" si="1088"/>
        <v>0</v>
      </c>
      <c r="L1532" s="72">
        <f t="shared" si="1089"/>
        <v>0</v>
      </c>
      <c r="M1532" s="72">
        <f t="shared" si="1090"/>
        <v>0</v>
      </c>
      <c r="N1532" s="73">
        <f t="shared" si="1091"/>
        <v>0</v>
      </c>
      <c r="O1532" s="166"/>
      <c r="P1532" s="166"/>
      <c r="Q1532" s="166"/>
      <c r="R1532" s="166"/>
      <c r="S1532" s="166"/>
      <c r="T1532" s="166"/>
      <c r="U1532" s="166"/>
      <c r="V1532" s="166"/>
      <c r="X1532" s="72">
        <f t="shared" si="1092"/>
        <v>0</v>
      </c>
      <c r="AF1532" s="72">
        <f t="shared" si="1093"/>
        <v>0</v>
      </c>
      <c r="AN1532" s="72">
        <f t="shared" si="1094"/>
        <v>0</v>
      </c>
      <c r="AV1532" s="72">
        <f t="shared" si="1095"/>
        <v>0</v>
      </c>
      <c r="BD1532" s="72">
        <f t="shared" si="1096"/>
        <v>0</v>
      </c>
      <c r="BL1532" s="72">
        <f t="shared" si="1097"/>
        <v>0</v>
      </c>
      <c r="BT1532" s="72">
        <f t="shared" si="1098"/>
        <v>0</v>
      </c>
      <c r="CB1532" s="72">
        <f t="shared" si="1099"/>
        <v>0</v>
      </c>
      <c r="CJ1532" s="72">
        <f t="shared" si="1100"/>
        <v>0</v>
      </c>
      <c r="CR1532" s="72">
        <f t="shared" si="1101"/>
        <v>0</v>
      </c>
      <c r="CZ1532" s="72">
        <f t="shared" si="1102"/>
        <v>0</v>
      </c>
      <c r="DH1532" s="72">
        <f t="shared" si="1103"/>
        <v>0</v>
      </c>
      <c r="DP1532" s="72">
        <f t="shared" si="1104"/>
        <v>0</v>
      </c>
      <c r="DX1532" s="72">
        <f t="shared" si="1105"/>
        <v>0</v>
      </c>
      <c r="EF1532" s="72">
        <f t="shared" si="1106"/>
        <v>0</v>
      </c>
      <c r="EN1532" s="72">
        <f t="shared" si="1107"/>
        <v>0</v>
      </c>
      <c r="EV1532" s="72">
        <f t="shared" si="1108"/>
        <v>0</v>
      </c>
      <c r="FD1532" s="72">
        <f t="shared" si="1109"/>
        <v>0</v>
      </c>
      <c r="FL1532" s="72">
        <f t="shared" si="1110"/>
        <v>0</v>
      </c>
      <c r="FT1532" s="72">
        <f t="shared" si="1111"/>
        <v>0</v>
      </c>
      <c r="GB1532" s="72">
        <f t="shared" si="1112"/>
        <v>0</v>
      </c>
      <c r="GJ1532" s="72">
        <f t="shared" si="1113"/>
        <v>0</v>
      </c>
      <c r="GR1532" s="72">
        <f t="shared" si="1114"/>
        <v>0</v>
      </c>
      <c r="GZ1532" s="72">
        <f t="shared" si="1115"/>
        <v>0</v>
      </c>
      <c r="HH1532" s="72">
        <f t="shared" si="1116"/>
        <v>0</v>
      </c>
      <c r="HP1532" s="72">
        <f t="shared" si="1117"/>
        <v>0</v>
      </c>
      <c r="HX1532" s="72">
        <f t="shared" si="1118"/>
        <v>0</v>
      </c>
      <c r="IF1532" s="72">
        <f t="shared" si="1119"/>
        <v>0</v>
      </c>
      <c r="IN1532" s="72">
        <f t="shared" si="1120"/>
        <v>0</v>
      </c>
      <c r="IV1532" s="72">
        <f t="shared" si="1121"/>
        <v>0</v>
      </c>
      <c r="JD1532" s="72">
        <f t="shared" si="1122"/>
        <v>0</v>
      </c>
      <c r="JL1532" s="72">
        <f t="shared" si="1123"/>
        <v>0</v>
      </c>
      <c r="JT1532" s="72">
        <f t="shared" si="1124"/>
        <v>0</v>
      </c>
      <c r="KB1532" s="72">
        <f t="shared" si="1125"/>
        <v>0</v>
      </c>
      <c r="KJ1532" s="72">
        <f t="shared" si="1126"/>
        <v>0</v>
      </c>
      <c r="KR1532" s="72">
        <f t="shared" si="1127"/>
        <v>0</v>
      </c>
      <c r="KZ1532" s="72">
        <f t="shared" si="1082"/>
        <v>0</v>
      </c>
      <c r="LH1532" s="72">
        <f t="shared" si="1083"/>
        <v>0</v>
      </c>
      <c r="LP1532" s="72">
        <f t="shared" si="1128"/>
        <v>0</v>
      </c>
    </row>
    <row r="1533" spans="1:328" ht="50.1" customHeight="1" x14ac:dyDescent="0.25">
      <c r="A1533" s="37" t="s">
        <v>3213</v>
      </c>
      <c r="B1533" s="38" t="s">
        <v>3294</v>
      </c>
      <c r="C1533" s="163" t="s">
        <v>6482</v>
      </c>
      <c r="D1533" s="7" t="s">
        <v>2812</v>
      </c>
      <c r="E1533" s="12" t="s">
        <v>6480</v>
      </c>
      <c r="F1533" s="5" t="s">
        <v>3287</v>
      </c>
      <c r="G1533" s="72">
        <f t="shared" si="1084"/>
        <v>0</v>
      </c>
      <c r="H1533" s="72">
        <f t="shared" si="1085"/>
        <v>0</v>
      </c>
      <c r="I1533" s="152">
        <f t="shared" si="1086"/>
        <v>0</v>
      </c>
      <c r="J1533" s="72">
        <f t="shared" si="1087"/>
        <v>0</v>
      </c>
      <c r="K1533" s="72">
        <f t="shared" si="1088"/>
        <v>0</v>
      </c>
      <c r="L1533" s="72">
        <f t="shared" si="1089"/>
        <v>0</v>
      </c>
      <c r="M1533" s="72">
        <f t="shared" si="1090"/>
        <v>0</v>
      </c>
      <c r="N1533" s="73">
        <f t="shared" si="1091"/>
        <v>0</v>
      </c>
      <c r="O1533" s="166"/>
      <c r="P1533" s="166"/>
      <c r="Q1533" s="166"/>
      <c r="R1533" s="166"/>
      <c r="S1533" s="166"/>
      <c r="T1533" s="166"/>
      <c r="U1533" s="166"/>
      <c r="V1533" s="166"/>
      <c r="X1533" s="72">
        <f t="shared" si="1092"/>
        <v>0</v>
      </c>
      <c r="AF1533" s="72">
        <f t="shared" si="1093"/>
        <v>0</v>
      </c>
      <c r="AN1533" s="72">
        <f t="shared" si="1094"/>
        <v>0</v>
      </c>
      <c r="AV1533" s="72">
        <f t="shared" si="1095"/>
        <v>0</v>
      </c>
      <c r="BD1533" s="72">
        <f t="shared" si="1096"/>
        <v>0</v>
      </c>
      <c r="BL1533" s="72">
        <f t="shared" si="1097"/>
        <v>0</v>
      </c>
      <c r="BT1533" s="72">
        <f t="shared" si="1098"/>
        <v>0</v>
      </c>
      <c r="CB1533" s="72">
        <f t="shared" si="1099"/>
        <v>0</v>
      </c>
      <c r="CJ1533" s="72">
        <f t="shared" si="1100"/>
        <v>0</v>
      </c>
      <c r="CR1533" s="72">
        <f t="shared" si="1101"/>
        <v>0</v>
      </c>
      <c r="CZ1533" s="72">
        <f t="shared" si="1102"/>
        <v>0</v>
      </c>
      <c r="DH1533" s="72">
        <f t="shared" si="1103"/>
        <v>0</v>
      </c>
      <c r="DP1533" s="72">
        <f t="shared" si="1104"/>
        <v>0</v>
      </c>
      <c r="DX1533" s="72">
        <f t="shared" si="1105"/>
        <v>0</v>
      </c>
      <c r="EF1533" s="72">
        <f t="shared" si="1106"/>
        <v>0</v>
      </c>
      <c r="EN1533" s="72">
        <f t="shared" si="1107"/>
        <v>0</v>
      </c>
      <c r="EV1533" s="72">
        <f t="shared" si="1108"/>
        <v>0</v>
      </c>
      <c r="FD1533" s="72">
        <f t="shared" si="1109"/>
        <v>0</v>
      </c>
      <c r="FL1533" s="72">
        <f t="shared" si="1110"/>
        <v>0</v>
      </c>
      <c r="FT1533" s="72">
        <f t="shared" si="1111"/>
        <v>0</v>
      </c>
      <c r="GB1533" s="72">
        <f t="shared" si="1112"/>
        <v>0</v>
      </c>
      <c r="GJ1533" s="72">
        <f t="shared" si="1113"/>
        <v>0</v>
      </c>
      <c r="GR1533" s="72">
        <f t="shared" si="1114"/>
        <v>0</v>
      </c>
      <c r="GZ1533" s="72">
        <f t="shared" si="1115"/>
        <v>0</v>
      </c>
      <c r="HH1533" s="72">
        <f t="shared" si="1116"/>
        <v>0</v>
      </c>
      <c r="HP1533" s="72">
        <f t="shared" si="1117"/>
        <v>0</v>
      </c>
      <c r="HX1533" s="72">
        <f t="shared" si="1118"/>
        <v>0</v>
      </c>
      <c r="IF1533" s="72">
        <f t="shared" si="1119"/>
        <v>0</v>
      </c>
      <c r="IN1533" s="72">
        <f t="shared" si="1120"/>
        <v>0</v>
      </c>
      <c r="IV1533" s="72">
        <f t="shared" si="1121"/>
        <v>0</v>
      </c>
      <c r="JD1533" s="72">
        <f t="shared" si="1122"/>
        <v>0</v>
      </c>
      <c r="JL1533" s="72">
        <f t="shared" si="1123"/>
        <v>0</v>
      </c>
      <c r="JT1533" s="72">
        <f t="shared" si="1124"/>
        <v>0</v>
      </c>
      <c r="KB1533" s="72">
        <f t="shared" si="1125"/>
        <v>0</v>
      </c>
      <c r="KJ1533" s="72">
        <f t="shared" si="1126"/>
        <v>0</v>
      </c>
      <c r="KR1533" s="72">
        <f t="shared" si="1127"/>
        <v>0</v>
      </c>
      <c r="KZ1533" s="72">
        <f t="shared" si="1082"/>
        <v>0</v>
      </c>
      <c r="LH1533" s="72">
        <f t="shared" si="1083"/>
        <v>0</v>
      </c>
      <c r="LP1533" s="72">
        <f t="shared" si="1128"/>
        <v>0</v>
      </c>
    </row>
    <row r="1534" spans="1:328" ht="50.1" customHeight="1" x14ac:dyDescent="0.25">
      <c r="A1534" s="37" t="s">
        <v>3215</v>
      </c>
      <c r="B1534" s="38" t="s">
        <v>6484</v>
      </c>
      <c r="C1534" s="163" t="s">
        <v>6485</v>
      </c>
      <c r="D1534" s="7" t="s">
        <v>2815</v>
      </c>
      <c r="E1534" s="12" t="s">
        <v>3286</v>
      </c>
      <c r="F1534" s="5" t="s">
        <v>3287</v>
      </c>
      <c r="G1534" s="72">
        <f t="shared" si="1084"/>
        <v>0</v>
      </c>
      <c r="H1534" s="72">
        <f t="shared" si="1085"/>
        <v>0</v>
      </c>
      <c r="I1534" s="152">
        <f t="shared" si="1086"/>
        <v>0</v>
      </c>
      <c r="J1534" s="72">
        <f t="shared" si="1087"/>
        <v>0</v>
      </c>
      <c r="K1534" s="72">
        <f t="shared" si="1088"/>
        <v>0</v>
      </c>
      <c r="L1534" s="72">
        <f t="shared" si="1089"/>
        <v>0</v>
      </c>
      <c r="M1534" s="72">
        <f t="shared" si="1090"/>
        <v>0</v>
      </c>
      <c r="N1534" s="73">
        <f t="shared" si="1091"/>
        <v>0</v>
      </c>
      <c r="O1534" s="166"/>
      <c r="P1534" s="166"/>
      <c r="Q1534" s="166"/>
      <c r="R1534" s="166"/>
      <c r="S1534" s="166"/>
      <c r="T1534" s="166"/>
      <c r="U1534" s="166"/>
      <c r="V1534" s="166"/>
      <c r="X1534" s="72">
        <f t="shared" si="1092"/>
        <v>0</v>
      </c>
      <c r="AF1534" s="72">
        <f t="shared" si="1093"/>
        <v>0</v>
      </c>
      <c r="AN1534" s="72">
        <f t="shared" si="1094"/>
        <v>0</v>
      </c>
      <c r="AV1534" s="72">
        <f t="shared" si="1095"/>
        <v>0</v>
      </c>
      <c r="BD1534" s="72">
        <f t="shared" si="1096"/>
        <v>0</v>
      </c>
      <c r="BL1534" s="72">
        <f t="shared" si="1097"/>
        <v>0</v>
      </c>
      <c r="BT1534" s="72">
        <f t="shared" si="1098"/>
        <v>0</v>
      </c>
      <c r="CB1534" s="72">
        <f t="shared" si="1099"/>
        <v>0</v>
      </c>
      <c r="CJ1534" s="72">
        <f t="shared" si="1100"/>
        <v>0</v>
      </c>
      <c r="CR1534" s="72">
        <f t="shared" si="1101"/>
        <v>0</v>
      </c>
      <c r="CZ1534" s="72">
        <f t="shared" si="1102"/>
        <v>0</v>
      </c>
      <c r="DH1534" s="72">
        <f t="shared" si="1103"/>
        <v>0</v>
      </c>
      <c r="DP1534" s="72">
        <f t="shared" si="1104"/>
        <v>0</v>
      </c>
      <c r="DX1534" s="72">
        <f t="shared" si="1105"/>
        <v>0</v>
      </c>
      <c r="EF1534" s="72">
        <f t="shared" si="1106"/>
        <v>0</v>
      </c>
      <c r="EN1534" s="72">
        <f t="shared" si="1107"/>
        <v>0</v>
      </c>
      <c r="EV1534" s="72">
        <f t="shared" si="1108"/>
        <v>0</v>
      </c>
      <c r="FD1534" s="72">
        <f t="shared" si="1109"/>
        <v>0</v>
      </c>
      <c r="FL1534" s="72">
        <f t="shared" si="1110"/>
        <v>0</v>
      </c>
      <c r="FT1534" s="72">
        <f t="shared" si="1111"/>
        <v>0</v>
      </c>
      <c r="GB1534" s="72">
        <f t="shared" si="1112"/>
        <v>0</v>
      </c>
      <c r="GJ1534" s="72">
        <f t="shared" si="1113"/>
        <v>0</v>
      </c>
      <c r="GR1534" s="72">
        <f t="shared" si="1114"/>
        <v>0</v>
      </c>
      <c r="GZ1534" s="72">
        <f t="shared" si="1115"/>
        <v>0</v>
      </c>
      <c r="HH1534" s="72">
        <f t="shared" si="1116"/>
        <v>0</v>
      </c>
      <c r="HP1534" s="72">
        <f t="shared" si="1117"/>
        <v>0</v>
      </c>
      <c r="HX1534" s="72">
        <f t="shared" si="1118"/>
        <v>0</v>
      </c>
      <c r="IF1534" s="72">
        <f t="shared" si="1119"/>
        <v>0</v>
      </c>
      <c r="IN1534" s="72">
        <f t="shared" si="1120"/>
        <v>0</v>
      </c>
      <c r="IV1534" s="72">
        <f t="shared" si="1121"/>
        <v>0</v>
      </c>
      <c r="JD1534" s="72">
        <f t="shared" si="1122"/>
        <v>0</v>
      </c>
      <c r="JL1534" s="72">
        <f t="shared" si="1123"/>
        <v>0</v>
      </c>
      <c r="JT1534" s="72">
        <f t="shared" si="1124"/>
        <v>0</v>
      </c>
      <c r="KB1534" s="72">
        <f t="shared" si="1125"/>
        <v>0</v>
      </c>
      <c r="KJ1534" s="72">
        <f t="shared" si="1126"/>
        <v>0</v>
      </c>
      <c r="KR1534" s="72">
        <f t="shared" si="1127"/>
        <v>0</v>
      </c>
      <c r="KZ1534" s="72">
        <f t="shared" si="1082"/>
        <v>0</v>
      </c>
      <c r="LH1534" s="72">
        <f t="shared" si="1083"/>
        <v>0</v>
      </c>
      <c r="LP1534" s="72">
        <f t="shared" si="1128"/>
        <v>0</v>
      </c>
    </row>
    <row r="1535" spans="1:328" ht="50.1" customHeight="1" x14ac:dyDescent="0.25">
      <c r="A1535" s="8" t="s">
        <v>3218</v>
      </c>
      <c r="B1535" s="5" t="s">
        <v>3298</v>
      </c>
      <c r="C1535" s="163" t="s">
        <v>3299</v>
      </c>
      <c r="D1535" s="7" t="s">
        <v>2806</v>
      </c>
      <c r="E1535" s="12" t="s">
        <v>3300</v>
      </c>
      <c r="F1535" s="5" t="s">
        <v>6486</v>
      </c>
      <c r="G1535" s="72">
        <f t="shared" si="1084"/>
        <v>0</v>
      </c>
      <c r="H1535" s="72">
        <f t="shared" si="1085"/>
        <v>0</v>
      </c>
      <c r="I1535" s="152">
        <f t="shared" si="1086"/>
        <v>0</v>
      </c>
      <c r="J1535" s="72">
        <f t="shared" si="1087"/>
        <v>0</v>
      </c>
      <c r="K1535" s="72">
        <f t="shared" si="1088"/>
        <v>0</v>
      </c>
      <c r="L1535" s="72">
        <f t="shared" si="1089"/>
        <v>0</v>
      </c>
      <c r="M1535" s="72">
        <f t="shared" si="1090"/>
        <v>0</v>
      </c>
      <c r="N1535" s="73">
        <f t="shared" si="1091"/>
        <v>0</v>
      </c>
      <c r="O1535" s="166"/>
      <c r="P1535" s="166"/>
      <c r="Q1535" s="166"/>
      <c r="R1535" s="166"/>
      <c r="S1535" s="166"/>
      <c r="T1535" s="166"/>
      <c r="U1535" s="166"/>
      <c r="V1535" s="166"/>
      <c r="X1535" s="72">
        <f t="shared" si="1092"/>
        <v>0</v>
      </c>
      <c r="AF1535" s="72">
        <f t="shared" si="1093"/>
        <v>0</v>
      </c>
      <c r="AN1535" s="72">
        <f t="shared" si="1094"/>
        <v>0</v>
      </c>
      <c r="AV1535" s="72">
        <f t="shared" si="1095"/>
        <v>0</v>
      </c>
      <c r="BD1535" s="72">
        <f t="shared" si="1096"/>
        <v>0</v>
      </c>
      <c r="BL1535" s="72">
        <f t="shared" si="1097"/>
        <v>0</v>
      </c>
      <c r="BT1535" s="72">
        <f t="shared" si="1098"/>
        <v>0</v>
      </c>
      <c r="CB1535" s="72">
        <f t="shared" si="1099"/>
        <v>0</v>
      </c>
      <c r="CJ1535" s="72">
        <f t="shared" si="1100"/>
        <v>0</v>
      </c>
      <c r="CR1535" s="72">
        <f t="shared" si="1101"/>
        <v>0</v>
      </c>
      <c r="CZ1535" s="72">
        <f t="shared" si="1102"/>
        <v>0</v>
      </c>
      <c r="DH1535" s="72">
        <f t="shared" si="1103"/>
        <v>0</v>
      </c>
      <c r="DP1535" s="72">
        <f t="shared" si="1104"/>
        <v>0</v>
      </c>
      <c r="DX1535" s="72">
        <f t="shared" si="1105"/>
        <v>0</v>
      </c>
      <c r="EF1535" s="72">
        <f t="shared" si="1106"/>
        <v>0</v>
      </c>
      <c r="EN1535" s="72">
        <f t="shared" si="1107"/>
        <v>0</v>
      </c>
      <c r="EV1535" s="72">
        <f t="shared" si="1108"/>
        <v>0</v>
      </c>
      <c r="FD1535" s="72">
        <f t="shared" si="1109"/>
        <v>0</v>
      </c>
      <c r="FL1535" s="72">
        <f t="shared" si="1110"/>
        <v>0</v>
      </c>
      <c r="FT1535" s="72">
        <f t="shared" si="1111"/>
        <v>0</v>
      </c>
      <c r="GB1535" s="72">
        <f t="shared" si="1112"/>
        <v>0</v>
      </c>
      <c r="GJ1535" s="72">
        <f t="shared" si="1113"/>
        <v>0</v>
      </c>
      <c r="GR1535" s="72">
        <f t="shared" si="1114"/>
        <v>0</v>
      </c>
      <c r="GZ1535" s="72">
        <f t="shared" si="1115"/>
        <v>0</v>
      </c>
      <c r="HH1535" s="72">
        <f t="shared" si="1116"/>
        <v>0</v>
      </c>
      <c r="HP1535" s="72">
        <f t="shared" si="1117"/>
        <v>0</v>
      </c>
      <c r="HX1535" s="72">
        <f t="shared" si="1118"/>
        <v>0</v>
      </c>
      <c r="IF1535" s="72">
        <f t="shared" si="1119"/>
        <v>0</v>
      </c>
      <c r="IN1535" s="72">
        <f t="shared" si="1120"/>
        <v>0</v>
      </c>
      <c r="IV1535" s="72">
        <f t="shared" si="1121"/>
        <v>0</v>
      </c>
      <c r="JD1535" s="72">
        <f t="shared" si="1122"/>
        <v>0</v>
      </c>
      <c r="JL1535" s="72">
        <f t="shared" si="1123"/>
        <v>0</v>
      </c>
      <c r="JT1535" s="72">
        <f t="shared" si="1124"/>
        <v>0</v>
      </c>
      <c r="KB1535" s="72">
        <f t="shared" si="1125"/>
        <v>0</v>
      </c>
      <c r="KJ1535" s="72">
        <f t="shared" si="1126"/>
        <v>0</v>
      </c>
      <c r="KR1535" s="72">
        <f t="shared" si="1127"/>
        <v>0</v>
      </c>
      <c r="KZ1535" s="72">
        <f t="shared" si="1082"/>
        <v>0</v>
      </c>
      <c r="LH1535" s="72">
        <f t="shared" si="1083"/>
        <v>0</v>
      </c>
      <c r="LP1535" s="72">
        <f t="shared" si="1128"/>
        <v>0</v>
      </c>
    </row>
    <row r="1536" spans="1:328" ht="50.1" customHeight="1" x14ac:dyDescent="0.25">
      <c r="A1536" s="8" t="s">
        <v>3223</v>
      </c>
      <c r="B1536" s="11" t="s">
        <v>6487</v>
      </c>
      <c r="C1536" s="163" t="s">
        <v>6488</v>
      </c>
      <c r="D1536" s="7" t="s">
        <v>2806</v>
      </c>
      <c r="E1536" s="12" t="s">
        <v>3300</v>
      </c>
      <c r="F1536" s="5" t="s">
        <v>6489</v>
      </c>
      <c r="G1536" s="72">
        <f t="shared" si="1084"/>
        <v>0</v>
      </c>
      <c r="H1536" s="72">
        <f t="shared" si="1085"/>
        <v>0</v>
      </c>
      <c r="I1536" s="152">
        <f t="shared" si="1086"/>
        <v>0</v>
      </c>
      <c r="J1536" s="72">
        <f t="shared" si="1087"/>
        <v>0</v>
      </c>
      <c r="K1536" s="72">
        <f t="shared" si="1088"/>
        <v>0</v>
      </c>
      <c r="L1536" s="72">
        <f t="shared" si="1089"/>
        <v>0</v>
      </c>
      <c r="M1536" s="72">
        <f t="shared" si="1090"/>
        <v>0</v>
      </c>
      <c r="N1536" s="73">
        <f t="shared" si="1091"/>
        <v>0</v>
      </c>
      <c r="O1536" s="166"/>
      <c r="P1536" s="166"/>
      <c r="Q1536" s="166"/>
      <c r="R1536" s="166"/>
      <c r="S1536" s="166"/>
      <c r="T1536" s="166"/>
      <c r="U1536" s="166"/>
      <c r="V1536" s="166"/>
      <c r="X1536" s="72">
        <f t="shared" si="1092"/>
        <v>0</v>
      </c>
      <c r="AF1536" s="72">
        <f t="shared" si="1093"/>
        <v>0</v>
      </c>
      <c r="AN1536" s="72">
        <f t="shared" si="1094"/>
        <v>0</v>
      </c>
      <c r="AV1536" s="72">
        <f t="shared" si="1095"/>
        <v>0</v>
      </c>
      <c r="BD1536" s="72">
        <f t="shared" si="1096"/>
        <v>0</v>
      </c>
      <c r="BL1536" s="72">
        <f t="shared" si="1097"/>
        <v>0</v>
      </c>
      <c r="BT1536" s="72">
        <f t="shared" si="1098"/>
        <v>0</v>
      </c>
      <c r="CB1536" s="72">
        <f t="shared" si="1099"/>
        <v>0</v>
      </c>
      <c r="CJ1536" s="72">
        <f t="shared" si="1100"/>
        <v>0</v>
      </c>
      <c r="CR1536" s="72">
        <f t="shared" si="1101"/>
        <v>0</v>
      </c>
      <c r="CZ1536" s="72">
        <f t="shared" si="1102"/>
        <v>0</v>
      </c>
      <c r="DH1536" s="72">
        <f t="shared" si="1103"/>
        <v>0</v>
      </c>
      <c r="DP1536" s="72">
        <f t="shared" si="1104"/>
        <v>0</v>
      </c>
      <c r="DX1536" s="72">
        <f t="shared" si="1105"/>
        <v>0</v>
      </c>
      <c r="EF1536" s="72">
        <f t="shared" si="1106"/>
        <v>0</v>
      </c>
      <c r="EN1536" s="72">
        <f t="shared" si="1107"/>
        <v>0</v>
      </c>
      <c r="EV1536" s="72">
        <f t="shared" si="1108"/>
        <v>0</v>
      </c>
      <c r="FD1536" s="72">
        <f t="shared" si="1109"/>
        <v>0</v>
      </c>
      <c r="FL1536" s="72">
        <f t="shared" si="1110"/>
        <v>0</v>
      </c>
      <c r="FT1536" s="72">
        <f t="shared" si="1111"/>
        <v>0</v>
      </c>
      <c r="GB1536" s="72">
        <f t="shared" si="1112"/>
        <v>0</v>
      </c>
      <c r="GJ1536" s="72">
        <f t="shared" si="1113"/>
        <v>0</v>
      </c>
      <c r="GR1536" s="72">
        <f t="shared" si="1114"/>
        <v>0</v>
      </c>
      <c r="GZ1536" s="72">
        <f t="shared" si="1115"/>
        <v>0</v>
      </c>
      <c r="HH1536" s="72">
        <f t="shared" si="1116"/>
        <v>0</v>
      </c>
      <c r="HP1536" s="72">
        <f t="shared" si="1117"/>
        <v>0</v>
      </c>
      <c r="HX1536" s="72">
        <f t="shared" si="1118"/>
        <v>0</v>
      </c>
      <c r="IF1536" s="72">
        <f t="shared" si="1119"/>
        <v>0</v>
      </c>
      <c r="IN1536" s="72">
        <f t="shared" si="1120"/>
        <v>0</v>
      </c>
      <c r="IV1536" s="72">
        <f t="shared" si="1121"/>
        <v>0</v>
      </c>
      <c r="JD1536" s="72">
        <f t="shared" si="1122"/>
        <v>0</v>
      </c>
      <c r="JL1536" s="72">
        <f t="shared" si="1123"/>
        <v>0</v>
      </c>
      <c r="JT1536" s="72">
        <f t="shared" si="1124"/>
        <v>0</v>
      </c>
      <c r="KB1536" s="72">
        <f t="shared" si="1125"/>
        <v>0</v>
      </c>
      <c r="KJ1536" s="72">
        <f t="shared" si="1126"/>
        <v>0</v>
      </c>
      <c r="KR1536" s="72">
        <f t="shared" si="1127"/>
        <v>0</v>
      </c>
      <c r="KZ1536" s="72">
        <f t="shared" si="1082"/>
        <v>0</v>
      </c>
      <c r="LH1536" s="72">
        <f t="shared" si="1083"/>
        <v>0</v>
      </c>
      <c r="LP1536" s="72">
        <f t="shared" si="1128"/>
        <v>0</v>
      </c>
    </row>
    <row r="1537" spans="1:328" ht="50.1" customHeight="1" x14ac:dyDescent="0.25">
      <c r="A1537" s="8" t="s">
        <v>3225</v>
      </c>
      <c r="B1537" s="5" t="s">
        <v>3306</v>
      </c>
      <c r="C1537" s="163" t="s">
        <v>6488</v>
      </c>
      <c r="D1537" s="7" t="s">
        <v>2757</v>
      </c>
      <c r="E1537" s="12" t="s">
        <v>3300</v>
      </c>
      <c r="F1537" s="5" t="s">
        <v>6490</v>
      </c>
      <c r="G1537" s="72">
        <f t="shared" si="1084"/>
        <v>0</v>
      </c>
      <c r="H1537" s="72">
        <f t="shared" si="1085"/>
        <v>0</v>
      </c>
      <c r="I1537" s="152">
        <f t="shared" si="1086"/>
        <v>0</v>
      </c>
      <c r="J1537" s="72">
        <f t="shared" si="1087"/>
        <v>0</v>
      </c>
      <c r="K1537" s="72">
        <f t="shared" si="1088"/>
        <v>0</v>
      </c>
      <c r="L1537" s="72">
        <f t="shared" si="1089"/>
        <v>0</v>
      </c>
      <c r="M1537" s="72">
        <f t="shared" si="1090"/>
        <v>0</v>
      </c>
      <c r="N1537" s="73">
        <f t="shared" si="1091"/>
        <v>0</v>
      </c>
      <c r="O1537" s="166"/>
      <c r="P1537" s="166"/>
      <c r="Q1537" s="166"/>
      <c r="R1537" s="166"/>
      <c r="S1537" s="166"/>
      <c r="T1537" s="166"/>
      <c r="U1537" s="166"/>
      <c r="V1537" s="166"/>
      <c r="X1537" s="72">
        <f t="shared" si="1092"/>
        <v>0</v>
      </c>
      <c r="AF1537" s="72">
        <f t="shared" si="1093"/>
        <v>0</v>
      </c>
      <c r="AN1537" s="72">
        <f t="shared" si="1094"/>
        <v>0</v>
      </c>
      <c r="AV1537" s="72">
        <f t="shared" si="1095"/>
        <v>0</v>
      </c>
      <c r="BD1537" s="72">
        <f t="shared" si="1096"/>
        <v>0</v>
      </c>
      <c r="BL1537" s="72">
        <f t="shared" si="1097"/>
        <v>0</v>
      </c>
      <c r="BT1537" s="72">
        <f t="shared" si="1098"/>
        <v>0</v>
      </c>
      <c r="CB1537" s="72">
        <f t="shared" si="1099"/>
        <v>0</v>
      </c>
      <c r="CJ1537" s="72">
        <f t="shared" si="1100"/>
        <v>0</v>
      </c>
      <c r="CR1537" s="72">
        <f t="shared" si="1101"/>
        <v>0</v>
      </c>
      <c r="CZ1537" s="72">
        <f t="shared" si="1102"/>
        <v>0</v>
      </c>
      <c r="DH1537" s="72">
        <f t="shared" si="1103"/>
        <v>0</v>
      </c>
      <c r="DP1537" s="72">
        <f t="shared" si="1104"/>
        <v>0</v>
      </c>
      <c r="DX1537" s="72">
        <f t="shared" si="1105"/>
        <v>0</v>
      </c>
      <c r="EF1537" s="72">
        <f t="shared" si="1106"/>
        <v>0</v>
      </c>
      <c r="EN1537" s="72">
        <f t="shared" si="1107"/>
        <v>0</v>
      </c>
      <c r="EV1537" s="72">
        <f t="shared" si="1108"/>
        <v>0</v>
      </c>
      <c r="FD1537" s="72">
        <f t="shared" si="1109"/>
        <v>0</v>
      </c>
      <c r="FL1537" s="72">
        <f t="shared" si="1110"/>
        <v>0</v>
      </c>
      <c r="FT1537" s="72">
        <f t="shared" si="1111"/>
        <v>0</v>
      </c>
      <c r="GB1537" s="72">
        <f t="shared" si="1112"/>
        <v>0</v>
      </c>
      <c r="GJ1537" s="72">
        <f t="shared" si="1113"/>
        <v>0</v>
      </c>
      <c r="GR1537" s="72">
        <f t="shared" si="1114"/>
        <v>0</v>
      </c>
      <c r="GZ1537" s="72">
        <f t="shared" si="1115"/>
        <v>0</v>
      </c>
      <c r="HH1537" s="72">
        <f t="shared" si="1116"/>
        <v>0</v>
      </c>
      <c r="HP1537" s="72">
        <f t="shared" si="1117"/>
        <v>0</v>
      </c>
      <c r="HX1537" s="72">
        <f t="shared" si="1118"/>
        <v>0</v>
      </c>
      <c r="IF1537" s="72">
        <f t="shared" si="1119"/>
        <v>0</v>
      </c>
      <c r="IN1537" s="72">
        <f t="shared" si="1120"/>
        <v>0</v>
      </c>
      <c r="IV1537" s="72">
        <f t="shared" si="1121"/>
        <v>0</v>
      </c>
      <c r="JD1537" s="72">
        <f t="shared" si="1122"/>
        <v>0</v>
      </c>
      <c r="JL1537" s="72">
        <f t="shared" si="1123"/>
        <v>0</v>
      </c>
      <c r="JT1537" s="72">
        <f t="shared" si="1124"/>
        <v>0</v>
      </c>
      <c r="KB1537" s="72">
        <f t="shared" si="1125"/>
        <v>0</v>
      </c>
      <c r="KJ1537" s="72">
        <f t="shared" si="1126"/>
        <v>0</v>
      </c>
      <c r="KR1537" s="72">
        <f t="shared" si="1127"/>
        <v>0</v>
      </c>
      <c r="KZ1537" s="72">
        <f t="shared" si="1082"/>
        <v>0</v>
      </c>
      <c r="LH1537" s="72">
        <f t="shared" si="1083"/>
        <v>0</v>
      </c>
      <c r="LP1537" s="72">
        <f t="shared" si="1128"/>
        <v>0</v>
      </c>
    </row>
    <row r="1538" spans="1:328" ht="50.1" customHeight="1" x14ac:dyDescent="0.25">
      <c r="A1538" s="8" t="s">
        <v>3227</v>
      </c>
      <c r="B1538" s="11" t="s">
        <v>3308</v>
      </c>
      <c r="C1538" s="163" t="s">
        <v>3309</v>
      </c>
      <c r="D1538" s="7" t="s">
        <v>2812</v>
      </c>
      <c r="E1538" s="12" t="s">
        <v>3300</v>
      </c>
      <c r="F1538" s="5" t="s">
        <v>6491</v>
      </c>
      <c r="G1538" s="72">
        <f t="shared" si="1084"/>
        <v>0</v>
      </c>
      <c r="H1538" s="72">
        <f t="shared" si="1085"/>
        <v>0</v>
      </c>
      <c r="I1538" s="152">
        <f t="shared" si="1086"/>
        <v>0</v>
      </c>
      <c r="J1538" s="72">
        <f t="shared" si="1087"/>
        <v>0</v>
      </c>
      <c r="K1538" s="72">
        <f t="shared" si="1088"/>
        <v>0</v>
      </c>
      <c r="L1538" s="72">
        <f t="shared" si="1089"/>
        <v>0</v>
      </c>
      <c r="M1538" s="72">
        <f t="shared" si="1090"/>
        <v>0</v>
      </c>
      <c r="N1538" s="73">
        <f t="shared" si="1091"/>
        <v>0</v>
      </c>
      <c r="O1538" s="166"/>
      <c r="P1538" s="166"/>
      <c r="Q1538" s="166"/>
      <c r="R1538" s="166"/>
      <c r="S1538" s="166"/>
      <c r="T1538" s="166"/>
      <c r="U1538" s="166"/>
      <c r="V1538" s="166"/>
      <c r="X1538" s="72">
        <f t="shared" si="1092"/>
        <v>0</v>
      </c>
      <c r="AF1538" s="72">
        <f t="shared" si="1093"/>
        <v>0</v>
      </c>
      <c r="AN1538" s="72">
        <f t="shared" si="1094"/>
        <v>0</v>
      </c>
      <c r="AV1538" s="72">
        <f t="shared" si="1095"/>
        <v>0</v>
      </c>
      <c r="BD1538" s="72">
        <f t="shared" si="1096"/>
        <v>0</v>
      </c>
      <c r="BL1538" s="72">
        <f t="shared" si="1097"/>
        <v>0</v>
      </c>
      <c r="BT1538" s="72">
        <f t="shared" si="1098"/>
        <v>0</v>
      </c>
      <c r="CB1538" s="72">
        <f t="shared" si="1099"/>
        <v>0</v>
      </c>
      <c r="CJ1538" s="72">
        <f t="shared" si="1100"/>
        <v>0</v>
      </c>
      <c r="CR1538" s="72">
        <f t="shared" si="1101"/>
        <v>0</v>
      </c>
      <c r="CZ1538" s="72">
        <f t="shared" si="1102"/>
        <v>0</v>
      </c>
      <c r="DH1538" s="72">
        <f t="shared" si="1103"/>
        <v>0</v>
      </c>
      <c r="DP1538" s="72">
        <f t="shared" si="1104"/>
        <v>0</v>
      </c>
      <c r="DX1538" s="72">
        <f t="shared" si="1105"/>
        <v>0</v>
      </c>
      <c r="EF1538" s="72">
        <f t="shared" si="1106"/>
        <v>0</v>
      </c>
      <c r="EN1538" s="72">
        <f t="shared" si="1107"/>
        <v>0</v>
      </c>
      <c r="EV1538" s="72">
        <f t="shared" si="1108"/>
        <v>0</v>
      </c>
      <c r="FD1538" s="72">
        <f t="shared" si="1109"/>
        <v>0</v>
      </c>
      <c r="FL1538" s="72">
        <f t="shared" si="1110"/>
        <v>0</v>
      </c>
      <c r="FT1538" s="72">
        <f t="shared" si="1111"/>
        <v>0</v>
      </c>
      <c r="GB1538" s="72">
        <f t="shared" si="1112"/>
        <v>0</v>
      </c>
      <c r="GJ1538" s="72">
        <f t="shared" si="1113"/>
        <v>0</v>
      </c>
      <c r="GR1538" s="72">
        <f t="shared" si="1114"/>
        <v>0</v>
      </c>
      <c r="GZ1538" s="72">
        <f t="shared" si="1115"/>
        <v>0</v>
      </c>
      <c r="HH1538" s="72">
        <f t="shared" si="1116"/>
        <v>0</v>
      </c>
      <c r="HP1538" s="72">
        <f t="shared" si="1117"/>
        <v>0</v>
      </c>
      <c r="HX1538" s="72">
        <f t="shared" si="1118"/>
        <v>0</v>
      </c>
      <c r="IF1538" s="72">
        <f t="shared" si="1119"/>
        <v>0</v>
      </c>
      <c r="IN1538" s="72">
        <f t="shared" si="1120"/>
        <v>0</v>
      </c>
      <c r="IV1538" s="72">
        <f t="shared" si="1121"/>
        <v>0</v>
      </c>
      <c r="JD1538" s="72">
        <f t="shared" si="1122"/>
        <v>0</v>
      </c>
      <c r="JL1538" s="72">
        <f t="shared" si="1123"/>
        <v>0</v>
      </c>
      <c r="JT1538" s="72">
        <f t="shared" si="1124"/>
        <v>0</v>
      </c>
      <c r="KB1538" s="72">
        <f t="shared" si="1125"/>
        <v>0</v>
      </c>
      <c r="KJ1538" s="72">
        <f t="shared" si="1126"/>
        <v>0</v>
      </c>
      <c r="KR1538" s="72">
        <f t="shared" si="1127"/>
        <v>0</v>
      </c>
      <c r="KZ1538" s="72">
        <f t="shared" si="1082"/>
        <v>0</v>
      </c>
      <c r="LH1538" s="72">
        <f t="shared" si="1083"/>
        <v>0</v>
      </c>
      <c r="LP1538" s="72">
        <f t="shared" si="1128"/>
        <v>0</v>
      </c>
    </row>
    <row r="1539" spans="1:328" ht="50.1" customHeight="1" x14ac:dyDescent="0.25">
      <c r="A1539" s="8" t="s">
        <v>6492</v>
      </c>
      <c r="B1539" s="11" t="s">
        <v>6493</v>
      </c>
      <c r="C1539" s="163" t="s">
        <v>6488</v>
      </c>
      <c r="D1539" s="7" t="s">
        <v>2815</v>
      </c>
      <c r="E1539" s="12" t="s">
        <v>3300</v>
      </c>
      <c r="F1539" s="5" t="s">
        <v>6494</v>
      </c>
      <c r="G1539" s="72">
        <f t="shared" si="1084"/>
        <v>0</v>
      </c>
      <c r="H1539" s="72">
        <f t="shared" si="1085"/>
        <v>0</v>
      </c>
      <c r="I1539" s="152">
        <f t="shared" si="1086"/>
        <v>0</v>
      </c>
      <c r="J1539" s="72">
        <f t="shared" si="1087"/>
        <v>0</v>
      </c>
      <c r="K1539" s="72">
        <f t="shared" si="1088"/>
        <v>0</v>
      </c>
      <c r="L1539" s="72">
        <f t="shared" si="1089"/>
        <v>0</v>
      </c>
      <c r="M1539" s="72">
        <f t="shared" si="1090"/>
        <v>0</v>
      </c>
      <c r="N1539" s="73">
        <f t="shared" si="1091"/>
        <v>0</v>
      </c>
      <c r="O1539" s="166"/>
      <c r="P1539" s="166"/>
      <c r="Q1539" s="166"/>
      <c r="R1539" s="166"/>
      <c r="S1539" s="166"/>
      <c r="T1539" s="166"/>
      <c r="U1539" s="166"/>
      <c r="V1539" s="166"/>
      <c r="X1539" s="72">
        <f t="shared" si="1092"/>
        <v>0</v>
      </c>
      <c r="AF1539" s="72">
        <f t="shared" si="1093"/>
        <v>0</v>
      </c>
      <c r="AN1539" s="72">
        <f t="shared" si="1094"/>
        <v>0</v>
      </c>
      <c r="AV1539" s="72">
        <f t="shared" si="1095"/>
        <v>0</v>
      </c>
      <c r="BD1539" s="72">
        <f t="shared" si="1096"/>
        <v>0</v>
      </c>
      <c r="BL1539" s="72">
        <f t="shared" si="1097"/>
        <v>0</v>
      </c>
      <c r="BT1539" s="72">
        <f t="shared" si="1098"/>
        <v>0</v>
      </c>
      <c r="CB1539" s="72">
        <f t="shared" si="1099"/>
        <v>0</v>
      </c>
      <c r="CJ1539" s="72">
        <f t="shared" si="1100"/>
        <v>0</v>
      </c>
      <c r="CR1539" s="72">
        <f t="shared" si="1101"/>
        <v>0</v>
      </c>
      <c r="CZ1539" s="72">
        <f t="shared" si="1102"/>
        <v>0</v>
      </c>
      <c r="DH1539" s="72">
        <f t="shared" si="1103"/>
        <v>0</v>
      </c>
      <c r="DP1539" s="72">
        <f t="shared" si="1104"/>
        <v>0</v>
      </c>
      <c r="DX1539" s="72">
        <f t="shared" si="1105"/>
        <v>0</v>
      </c>
      <c r="EF1539" s="72">
        <f t="shared" si="1106"/>
        <v>0</v>
      </c>
      <c r="EN1539" s="72">
        <f t="shared" si="1107"/>
        <v>0</v>
      </c>
      <c r="EV1539" s="72">
        <f t="shared" si="1108"/>
        <v>0</v>
      </c>
      <c r="FD1539" s="72">
        <f t="shared" si="1109"/>
        <v>0</v>
      </c>
      <c r="FL1539" s="72">
        <f t="shared" si="1110"/>
        <v>0</v>
      </c>
      <c r="FT1539" s="72">
        <f t="shared" si="1111"/>
        <v>0</v>
      </c>
      <c r="GB1539" s="72">
        <f t="shared" si="1112"/>
        <v>0</v>
      </c>
      <c r="GJ1539" s="72">
        <f t="shared" si="1113"/>
        <v>0</v>
      </c>
      <c r="GR1539" s="72">
        <f t="shared" si="1114"/>
        <v>0</v>
      </c>
      <c r="GZ1539" s="72">
        <f t="shared" si="1115"/>
        <v>0</v>
      </c>
      <c r="HH1539" s="72">
        <f t="shared" si="1116"/>
        <v>0</v>
      </c>
      <c r="HP1539" s="72">
        <f t="shared" si="1117"/>
        <v>0</v>
      </c>
      <c r="HX1539" s="72">
        <f t="shared" si="1118"/>
        <v>0</v>
      </c>
      <c r="IF1539" s="72">
        <f t="shared" si="1119"/>
        <v>0</v>
      </c>
      <c r="IN1539" s="72">
        <f t="shared" si="1120"/>
        <v>0</v>
      </c>
      <c r="IV1539" s="72">
        <f t="shared" si="1121"/>
        <v>0</v>
      </c>
      <c r="JD1539" s="72">
        <f t="shared" si="1122"/>
        <v>0</v>
      </c>
      <c r="JL1539" s="72">
        <f t="shared" si="1123"/>
        <v>0</v>
      </c>
      <c r="JT1539" s="72">
        <f t="shared" si="1124"/>
        <v>0</v>
      </c>
      <c r="KB1539" s="72">
        <f t="shared" si="1125"/>
        <v>0</v>
      </c>
      <c r="KJ1539" s="72">
        <f t="shared" si="1126"/>
        <v>0</v>
      </c>
      <c r="KR1539" s="72">
        <f t="shared" si="1127"/>
        <v>0</v>
      </c>
      <c r="KZ1539" s="72">
        <f t="shared" si="1082"/>
        <v>0</v>
      </c>
      <c r="LH1539" s="72">
        <f t="shared" si="1083"/>
        <v>0</v>
      </c>
      <c r="LP1539" s="72">
        <f t="shared" si="1128"/>
        <v>0</v>
      </c>
    </row>
    <row r="1540" spans="1:328" ht="50.1" customHeight="1" x14ac:dyDescent="0.25">
      <c r="A1540" s="8" t="s">
        <v>3230</v>
      </c>
      <c r="B1540" s="8" t="s">
        <v>3313</v>
      </c>
      <c r="C1540" s="163" t="s">
        <v>3314</v>
      </c>
      <c r="D1540" s="7" t="s">
        <v>2806</v>
      </c>
      <c r="E1540" s="12" t="s">
        <v>6480</v>
      </c>
      <c r="F1540" s="5" t="s">
        <v>3287</v>
      </c>
      <c r="G1540" s="72">
        <f t="shared" si="1084"/>
        <v>0</v>
      </c>
      <c r="H1540" s="72">
        <f t="shared" si="1085"/>
        <v>0</v>
      </c>
      <c r="I1540" s="152">
        <f t="shared" si="1086"/>
        <v>0</v>
      </c>
      <c r="J1540" s="72">
        <f t="shared" si="1087"/>
        <v>0</v>
      </c>
      <c r="K1540" s="72">
        <f t="shared" si="1088"/>
        <v>0</v>
      </c>
      <c r="L1540" s="72">
        <f t="shared" si="1089"/>
        <v>0</v>
      </c>
      <c r="M1540" s="72">
        <f t="shared" si="1090"/>
        <v>0</v>
      </c>
      <c r="N1540" s="73">
        <f t="shared" si="1091"/>
        <v>0</v>
      </c>
      <c r="O1540" s="166"/>
      <c r="P1540" s="166"/>
      <c r="Q1540" s="166"/>
      <c r="R1540" s="166"/>
      <c r="S1540" s="166"/>
      <c r="T1540" s="166"/>
      <c r="U1540" s="166"/>
      <c r="V1540" s="166"/>
      <c r="X1540" s="72">
        <f t="shared" si="1092"/>
        <v>0</v>
      </c>
      <c r="AF1540" s="72">
        <f t="shared" si="1093"/>
        <v>0</v>
      </c>
      <c r="AN1540" s="72">
        <f t="shared" si="1094"/>
        <v>0</v>
      </c>
      <c r="AV1540" s="72">
        <f t="shared" si="1095"/>
        <v>0</v>
      </c>
      <c r="BD1540" s="72">
        <f t="shared" si="1096"/>
        <v>0</v>
      </c>
      <c r="BL1540" s="72">
        <f t="shared" si="1097"/>
        <v>0</v>
      </c>
      <c r="BT1540" s="72">
        <f t="shared" si="1098"/>
        <v>0</v>
      </c>
      <c r="CB1540" s="72">
        <f t="shared" si="1099"/>
        <v>0</v>
      </c>
      <c r="CJ1540" s="72">
        <f t="shared" si="1100"/>
        <v>0</v>
      </c>
      <c r="CR1540" s="72">
        <f t="shared" si="1101"/>
        <v>0</v>
      </c>
      <c r="CZ1540" s="72">
        <f t="shared" si="1102"/>
        <v>0</v>
      </c>
      <c r="DH1540" s="72">
        <f t="shared" si="1103"/>
        <v>0</v>
      </c>
      <c r="DP1540" s="72">
        <f t="shared" si="1104"/>
        <v>0</v>
      </c>
      <c r="DX1540" s="72">
        <f t="shared" si="1105"/>
        <v>0</v>
      </c>
      <c r="EF1540" s="72">
        <f t="shared" si="1106"/>
        <v>0</v>
      </c>
      <c r="EN1540" s="72">
        <f t="shared" si="1107"/>
        <v>0</v>
      </c>
      <c r="EV1540" s="72">
        <f t="shared" si="1108"/>
        <v>0</v>
      </c>
      <c r="FD1540" s="72">
        <f t="shared" si="1109"/>
        <v>0</v>
      </c>
      <c r="FL1540" s="72">
        <f t="shared" si="1110"/>
        <v>0</v>
      </c>
      <c r="FT1540" s="72">
        <f t="shared" si="1111"/>
        <v>0</v>
      </c>
      <c r="GB1540" s="72">
        <f t="shared" si="1112"/>
        <v>0</v>
      </c>
      <c r="GJ1540" s="72">
        <f t="shared" si="1113"/>
        <v>0</v>
      </c>
      <c r="GR1540" s="72">
        <f t="shared" si="1114"/>
        <v>0</v>
      </c>
      <c r="GZ1540" s="72">
        <f t="shared" si="1115"/>
        <v>0</v>
      </c>
      <c r="HH1540" s="72">
        <f t="shared" si="1116"/>
        <v>0</v>
      </c>
      <c r="HP1540" s="72">
        <f t="shared" si="1117"/>
        <v>0</v>
      </c>
      <c r="HX1540" s="72">
        <f t="shared" si="1118"/>
        <v>0</v>
      </c>
      <c r="IF1540" s="72">
        <f t="shared" si="1119"/>
        <v>0</v>
      </c>
      <c r="IN1540" s="72">
        <f t="shared" si="1120"/>
        <v>0</v>
      </c>
      <c r="IV1540" s="72">
        <f t="shared" si="1121"/>
        <v>0</v>
      </c>
      <c r="JD1540" s="72">
        <f t="shared" si="1122"/>
        <v>0</v>
      </c>
      <c r="JL1540" s="72">
        <f t="shared" si="1123"/>
        <v>0</v>
      </c>
      <c r="JT1540" s="72">
        <f t="shared" si="1124"/>
        <v>0</v>
      </c>
      <c r="KB1540" s="72">
        <f t="shared" si="1125"/>
        <v>0</v>
      </c>
      <c r="KJ1540" s="72">
        <f t="shared" si="1126"/>
        <v>0</v>
      </c>
      <c r="KR1540" s="72">
        <f t="shared" si="1127"/>
        <v>0</v>
      </c>
      <c r="KZ1540" s="72">
        <f t="shared" si="1082"/>
        <v>0</v>
      </c>
      <c r="LH1540" s="72">
        <f t="shared" si="1083"/>
        <v>0</v>
      </c>
      <c r="LP1540" s="72">
        <f t="shared" si="1128"/>
        <v>0</v>
      </c>
    </row>
    <row r="1541" spans="1:328" ht="50.1" customHeight="1" x14ac:dyDescent="0.25">
      <c r="A1541" s="8" t="s">
        <v>3235</v>
      </c>
      <c r="B1541" s="8" t="s">
        <v>3313</v>
      </c>
      <c r="C1541" s="163" t="s">
        <v>3314</v>
      </c>
      <c r="D1541" s="7" t="s">
        <v>2757</v>
      </c>
      <c r="E1541" s="12" t="s">
        <v>6480</v>
      </c>
      <c r="F1541" s="5" t="s">
        <v>3287</v>
      </c>
      <c r="G1541" s="72">
        <f t="shared" si="1084"/>
        <v>0</v>
      </c>
      <c r="H1541" s="72">
        <f t="shared" si="1085"/>
        <v>0</v>
      </c>
      <c r="I1541" s="152">
        <f t="shared" si="1086"/>
        <v>0</v>
      </c>
      <c r="J1541" s="72">
        <f t="shared" si="1087"/>
        <v>0</v>
      </c>
      <c r="K1541" s="72">
        <f t="shared" si="1088"/>
        <v>0</v>
      </c>
      <c r="L1541" s="72">
        <f t="shared" si="1089"/>
        <v>0</v>
      </c>
      <c r="M1541" s="72">
        <f t="shared" si="1090"/>
        <v>0</v>
      </c>
      <c r="N1541" s="73">
        <f t="shared" si="1091"/>
        <v>0</v>
      </c>
      <c r="O1541" s="166"/>
      <c r="P1541" s="166"/>
      <c r="Q1541" s="166"/>
      <c r="R1541" s="166"/>
      <c r="S1541" s="166"/>
      <c r="T1541" s="166"/>
      <c r="U1541" s="166"/>
      <c r="V1541" s="166"/>
      <c r="X1541" s="72">
        <f t="shared" si="1092"/>
        <v>0</v>
      </c>
      <c r="AF1541" s="72">
        <f t="shared" si="1093"/>
        <v>0</v>
      </c>
      <c r="AN1541" s="72">
        <f t="shared" si="1094"/>
        <v>0</v>
      </c>
      <c r="AV1541" s="72">
        <f t="shared" si="1095"/>
        <v>0</v>
      </c>
      <c r="BD1541" s="72">
        <f t="shared" si="1096"/>
        <v>0</v>
      </c>
      <c r="BL1541" s="72">
        <f t="shared" si="1097"/>
        <v>0</v>
      </c>
      <c r="BT1541" s="72">
        <f t="shared" si="1098"/>
        <v>0</v>
      </c>
      <c r="CB1541" s="72">
        <f t="shared" si="1099"/>
        <v>0</v>
      </c>
      <c r="CJ1541" s="72">
        <f t="shared" si="1100"/>
        <v>0</v>
      </c>
      <c r="CR1541" s="72">
        <f t="shared" si="1101"/>
        <v>0</v>
      </c>
      <c r="CZ1541" s="72">
        <f t="shared" si="1102"/>
        <v>0</v>
      </c>
      <c r="DH1541" s="72">
        <f t="shared" si="1103"/>
        <v>0</v>
      </c>
      <c r="DP1541" s="72">
        <f t="shared" si="1104"/>
        <v>0</v>
      </c>
      <c r="DX1541" s="72">
        <f t="shared" si="1105"/>
        <v>0</v>
      </c>
      <c r="EF1541" s="72">
        <f t="shared" si="1106"/>
        <v>0</v>
      </c>
      <c r="EN1541" s="72">
        <f t="shared" si="1107"/>
        <v>0</v>
      </c>
      <c r="EV1541" s="72">
        <f t="shared" si="1108"/>
        <v>0</v>
      </c>
      <c r="FD1541" s="72">
        <f t="shared" si="1109"/>
        <v>0</v>
      </c>
      <c r="FL1541" s="72">
        <f t="shared" si="1110"/>
        <v>0</v>
      </c>
      <c r="FT1541" s="72">
        <f t="shared" si="1111"/>
        <v>0</v>
      </c>
      <c r="GB1541" s="72">
        <f t="shared" si="1112"/>
        <v>0</v>
      </c>
      <c r="GJ1541" s="72">
        <f t="shared" si="1113"/>
        <v>0</v>
      </c>
      <c r="GR1541" s="72">
        <f t="shared" si="1114"/>
        <v>0</v>
      </c>
      <c r="GZ1541" s="72">
        <f t="shared" si="1115"/>
        <v>0</v>
      </c>
      <c r="HH1541" s="72">
        <f t="shared" si="1116"/>
        <v>0</v>
      </c>
      <c r="HP1541" s="72">
        <f t="shared" si="1117"/>
        <v>0</v>
      </c>
      <c r="HX1541" s="72">
        <f t="shared" si="1118"/>
        <v>0</v>
      </c>
      <c r="IF1541" s="72">
        <f t="shared" si="1119"/>
        <v>0</v>
      </c>
      <c r="IN1541" s="72">
        <f t="shared" si="1120"/>
        <v>0</v>
      </c>
      <c r="IV1541" s="72">
        <f t="shared" si="1121"/>
        <v>0</v>
      </c>
      <c r="JD1541" s="72">
        <f t="shared" si="1122"/>
        <v>0</v>
      </c>
      <c r="JL1541" s="72">
        <f t="shared" si="1123"/>
        <v>0</v>
      </c>
      <c r="JT1541" s="72">
        <f t="shared" si="1124"/>
        <v>0</v>
      </c>
      <c r="KB1541" s="72">
        <f t="shared" si="1125"/>
        <v>0</v>
      </c>
      <c r="KJ1541" s="72">
        <f t="shared" si="1126"/>
        <v>0</v>
      </c>
      <c r="KR1541" s="72">
        <f t="shared" si="1127"/>
        <v>0</v>
      </c>
      <c r="KZ1541" s="72">
        <f t="shared" si="1082"/>
        <v>0</v>
      </c>
      <c r="LH1541" s="72">
        <f t="shared" si="1083"/>
        <v>0</v>
      </c>
      <c r="LP1541" s="72">
        <f t="shared" si="1128"/>
        <v>0</v>
      </c>
    </row>
    <row r="1542" spans="1:328" ht="50.1" customHeight="1" x14ac:dyDescent="0.25">
      <c r="A1542" s="8" t="s">
        <v>3236</v>
      </c>
      <c r="B1542" s="14" t="s">
        <v>3313</v>
      </c>
      <c r="C1542" s="163" t="s">
        <v>3314</v>
      </c>
      <c r="D1542" s="7">
        <v>3</v>
      </c>
      <c r="E1542" s="24" t="s">
        <v>6480</v>
      </c>
      <c r="F1542" s="5" t="s">
        <v>3287</v>
      </c>
      <c r="G1542" s="72">
        <f t="shared" si="1084"/>
        <v>0</v>
      </c>
      <c r="H1542" s="72">
        <f t="shared" si="1085"/>
        <v>0</v>
      </c>
      <c r="I1542" s="152">
        <f t="shared" si="1086"/>
        <v>0</v>
      </c>
      <c r="J1542" s="72">
        <f t="shared" si="1087"/>
        <v>0</v>
      </c>
      <c r="K1542" s="72">
        <f t="shared" si="1088"/>
        <v>0</v>
      </c>
      <c r="L1542" s="72">
        <f t="shared" si="1089"/>
        <v>0</v>
      </c>
      <c r="M1542" s="72">
        <f t="shared" si="1090"/>
        <v>0</v>
      </c>
      <c r="N1542" s="73">
        <f t="shared" si="1091"/>
        <v>0</v>
      </c>
      <c r="O1542" s="166"/>
      <c r="P1542" s="166"/>
      <c r="Q1542" s="166"/>
      <c r="R1542" s="166"/>
      <c r="S1542" s="166"/>
      <c r="T1542" s="166"/>
      <c r="U1542" s="166"/>
      <c r="V1542" s="166"/>
      <c r="X1542" s="72">
        <f t="shared" si="1092"/>
        <v>0</v>
      </c>
      <c r="AF1542" s="72">
        <f t="shared" si="1093"/>
        <v>0</v>
      </c>
      <c r="AN1542" s="72">
        <f t="shared" si="1094"/>
        <v>0</v>
      </c>
      <c r="AV1542" s="72">
        <f t="shared" si="1095"/>
        <v>0</v>
      </c>
      <c r="BD1542" s="72">
        <f t="shared" si="1096"/>
        <v>0</v>
      </c>
      <c r="BL1542" s="72">
        <f t="shared" si="1097"/>
        <v>0</v>
      </c>
      <c r="BT1542" s="72">
        <f t="shared" si="1098"/>
        <v>0</v>
      </c>
      <c r="CB1542" s="72">
        <f t="shared" si="1099"/>
        <v>0</v>
      </c>
      <c r="CJ1542" s="72">
        <f t="shared" si="1100"/>
        <v>0</v>
      </c>
      <c r="CR1542" s="72">
        <f t="shared" si="1101"/>
        <v>0</v>
      </c>
      <c r="CZ1542" s="72">
        <f t="shared" si="1102"/>
        <v>0</v>
      </c>
      <c r="DH1542" s="72">
        <f t="shared" si="1103"/>
        <v>0</v>
      </c>
      <c r="DP1542" s="72">
        <f t="shared" si="1104"/>
        <v>0</v>
      </c>
      <c r="DX1542" s="72">
        <f t="shared" si="1105"/>
        <v>0</v>
      </c>
      <c r="EF1542" s="72">
        <f t="shared" si="1106"/>
        <v>0</v>
      </c>
      <c r="EN1542" s="72">
        <f t="shared" si="1107"/>
        <v>0</v>
      </c>
      <c r="EV1542" s="72">
        <f t="shared" si="1108"/>
        <v>0</v>
      </c>
      <c r="FD1542" s="72">
        <f t="shared" si="1109"/>
        <v>0</v>
      </c>
      <c r="FL1542" s="72">
        <f t="shared" si="1110"/>
        <v>0</v>
      </c>
      <c r="FT1542" s="72">
        <f t="shared" si="1111"/>
        <v>0</v>
      </c>
      <c r="GB1542" s="72">
        <f t="shared" si="1112"/>
        <v>0</v>
      </c>
      <c r="GJ1542" s="72">
        <f t="shared" si="1113"/>
        <v>0</v>
      </c>
      <c r="GR1542" s="72">
        <f t="shared" si="1114"/>
        <v>0</v>
      </c>
      <c r="GZ1542" s="72">
        <f t="shared" si="1115"/>
        <v>0</v>
      </c>
      <c r="HH1542" s="72">
        <f t="shared" si="1116"/>
        <v>0</v>
      </c>
      <c r="HP1542" s="72">
        <f t="shared" si="1117"/>
        <v>0</v>
      </c>
      <c r="HX1542" s="72">
        <f t="shared" si="1118"/>
        <v>0</v>
      </c>
      <c r="IF1542" s="72">
        <f t="shared" si="1119"/>
        <v>0</v>
      </c>
      <c r="IN1542" s="72">
        <f t="shared" si="1120"/>
        <v>0</v>
      </c>
      <c r="IV1542" s="72">
        <f t="shared" si="1121"/>
        <v>0</v>
      </c>
      <c r="JD1542" s="72">
        <f t="shared" si="1122"/>
        <v>0</v>
      </c>
      <c r="JL1542" s="72">
        <f t="shared" si="1123"/>
        <v>0</v>
      </c>
      <c r="JT1542" s="72">
        <f t="shared" si="1124"/>
        <v>0</v>
      </c>
      <c r="KB1542" s="72">
        <f t="shared" si="1125"/>
        <v>0</v>
      </c>
      <c r="KJ1542" s="72">
        <f t="shared" si="1126"/>
        <v>0</v>
      </c>
      <c r="KR1542" s="72">
        <f t="shared" si="1127"/>
        <v>0</v>
      </c>
      <c r="KZ1542" s="72">
        <f t="shared" si="1082"/>
        <v>0</v>
      </c>
      <c r="LH1542" s="72">
        <f t="shared" si="1083"/>
        <v>0</v>
      </c>
      <c r="LP1542" s="72">
        <f t="shared" si="1128"/>
        <v>0</v>
      </c>
    </row>
    <row r="1543" spans="1:328" ht="50.1" customHeight="1" x14ac:dyDescent="0.25">
      <c r="A1543" s="8" t="s">
        <v>3237</v>
      </c>
      <c r="B1543" s="14" t="s">
        <v>3313</v>
      </c>
      <c r="C1543" s="163" t="s">
        <v>6485</v>
      </c>
      <c r="D1543" s="7" t="s">
        <v>2815</v>
      </c>
      <c r="E1543" s="24" t="s">
        <v>6480</v>
      </c>
      <c r="F1543" s="5" t="s">
        <v>3287</v>
      </c>
      <c r="G1543" s="72">
        <f t="shared" si="1084"/>
        <v>0</v>
      </c>
      <c r="H1543" s="72">
        <f t="shared" si="1085"/>
        <v>0</v>
      </c>
      <c r="I1543" s="152">
        <f t="shared" si="1086"/>
        <v>0</v>
      </c>
      <c r="J1543" s="72">
        <f t="shared" si="1087"/>
        <v>0</v>
      </c>
      <c r="K1543" s="72">
        <f t="shared" si="1088"/>
        <v>0</v>
      </c>
      <c r="L1543" s="72">
        <f t="shared" si="1089"/>
        <v>0</v>
      </c>
      <c r="M1543" s="72">
        <f t="shared" si="1090"/>
        <v>0</v>
      </c>
      <c r="N1543" s="73">
        <f t="shared" si="1091"/>
        <v>0</v>
      </c>
      <c r="O1543" s="166"/>
      <c r="P1543" s="166"/>
      <c r="Q1543" s="166"/>
      <c r="R1543" s="166"/>
      <c r="S1543" s="166"/>
      <c r="T1543" s="166"/>
      <c r="U1543" s="166"/>
      <c r="V1543" s="166"/>
      <c r="X1543" s="72">
        <f t="shared" si="1092"/>
        <v>0</v>
      </c>
      <c r="AF1543" s="72">
        <f t="shared" si="1093"/>
        <v>0</v>
      </c>
      <c r="AN1543" s="72">
        <f t="shared" si="1094"/>
        <v>0</v>
      </c>
      <c r="AV1543" s="72">
        <f t="shared" si="1095"/>
        <v>0</v>
      </c>
      <c r="BD1543" s="72">
        <f t="shared" si="1096"/>
        <v>0</v>
      </c>
      <c r="BL1543" s="72">
        <f t="shared" si="1097"/>
        <v>0</v>
      </c>
      <c r="BT1543" s="72">
        <f t="shared" si="1098"/>
        <v>0</v>
      </c>
      <c r="CB1543" s="72">
        <f t="shared" si="1099"/>
        <v>0</v>
      </c>
      <c r="CJ1543" s="72">
        <f t="shared" si="1100"/>
        <v>0</v>
      </c>
      <c r="CR1543" s="72">
        <f t="shared" si="1101"/>
        <v>0</v>
      </c>
      <c r="CZ1543" s="72">
        <f t="shared" si="1102"/>
        <v>0</v>
      </c>
      <c r="DH1543" s="72">
        <f t="shared" si="1103"/>
        <v>0</v>
      </c>
      <c r="DP1543" s="72">
        <f t="shared" si="1104"/>
        <v>0</v>
      </c>
      <c r="DX1543" s="72">
        <f t="shared" si="1105"/>
        <v>0</v>
      </c>
      <c r="EF1543" s="72">
        <f t="shared" si="1106"/>
        <v>0</v>
      </c>
      <c r="EN1543" s="72">
        <f t="shared" si="1107"/>
        <v>0</v>
      </c>
      <c r="EV1543" s="72">
        <f t="shared" si="1108"/>
        <v>0</v>
      </c>
      <c r="FD1543" s="72">
        <f t="shared" si="1109"/>
        <v>0</v>
      </c>
      <c r="FL1543" s="72">
        <f t="shared" si="1110"/>
        <v>0</v>
      </c>
      <c r="FT1543" s="72">
        <f t="shared" si="1111"/>
        <v>0</v>
      </c>
      <c r="GB1543" s="72">
        <f t="shared" si="1112"/>
        <v>0</v>
      </c>
      <c r="GJ1543" s="72">
        <f t="shared" si="1113"/>
        <v>0</v>
      </c>
      <c r="GR1543" s="72">
        <f t="shared" si="1114"/>
        <v>0</v>
      </c>
      <c r="GZ1543" s="72">
        <f t="shared" si="1115"/>
        <v>0</v>
      </c>
      <c r="HH1543" s="72">
        <f t="shared" si="1116"/>
        <v>0</v>
      </c>
      <c r="HP1543" s="72">
        <f t="shared" si="1117"/>
        <v>0</v>
      </c>
      <c r="HX1543" s="72">
        <f t="shared" si="1118"/>
        <v>0</v>
      </c>
      <c r="IF1543" s="72">
        <f t="shared" si="1119"/>
        <v>0</v>
      </c>
      <c r="IN1543" s="72">
        <f t="shared" si="1120"/>
        <v>0</v>
      </c>
      <c r="IV1543" s="72">
        <f t="shared" si="1121"/>
        <v>0</v>
      </c>
      <c r="JD1543" s="72">
        <f t="shared" si="1122"/>
        <v>0</v>
      </c>
      <c r="JL1543" s="72">
        <f t="shared" si="1123"/>
        <v>0</v>
      </c>
      <c r="JT1543" s="72">
        <f t="shared" si="1124"/>
        <v>0</v>
      </c>
      <c r="KB1543" s="72">
        <f t="shared" si="1125"/>
        <v>0</v>
      </c>
      <c r="KJ1543" s="72">
        <f t="shared" si="1126"/>
        <v>0</v>
      </c>
      <c r="KR1543" s="72">
        <f t="shared" si="1127"/>
        <v>0</v>
      </c>
      <c r="KZ1543" s="72">
        <f t="shared" si="1082"/>
        <v>0</v>
      </c>
      <c r="LH1543" s="72">
        <f t="shared" si="1083"/>
        <v>0</v>
      </c>
      <c r="LP1543" s="72">
        <f t="shared" si="1128"/>
        <v>0</v>
      </c>
    </row>
    <row r="1544" spans="1:328" ht="50.1" customHeight="1" x14ac:dyDescent="0.25">
      <c r="A1544" s="8" t="s">
        <v>3238</v>
      </c>
      <c r="B1544" s="11" t="s">
        <v>6495</v>
      </c>
      <c r="C1544" s="163" t="s">
        <v>6496</v>
      </c>
      <c r="D1544" s="7" t="s">
        <v>2806</v>
      </c>
      <c r="E1544" s="12" t="s">
        <v>3300</v>
      </c>
      <c r="F1544" s="5" t="s">
        <v>6497</v>
      </c>
      <c r="G1544" s="72">
        <f t="shared" si="1084"/>
        <v>0</v>
      </c>
      <c r="H1544" s="72">
        <f t="shared" si="1085"/>
        <v>0</v>
      </c>
      <c r="I1544" s="152">
        <f t="shared" si="1086"/>
        <v>0</v>
      </c>
      <c r="J1544" s="72">
        <f t="shared" si="1087"/>
        <v>0</v>
      </c>
      <c r="K1544" s="72">
        <f t="shared" si="1088"/>
        <v>0</v>
      </c>
      <c r="L1544" s="72">
        <f t="shared" si="1089"/>
        <v>0</v>
      </c>
      <c r="M1544" s="72">
        <f t="shared" si="1090"/>
        <v>0</v>
      </c>
      <c r="N1544" s="73">
        <f t="shared" si="1091"/>
        <v>0</v>
      </c>
      <c r="O1544" s="166"/>
      <c r="P1544" s="166"/>
      <c r="Q1544" s="166"/>
      <c r="R1544" s="166"/>
      <c r="S1544" s="166"/>
      <c r="T1544" s="166"/>
      <c r="U1544" s="166"/>
      <c r="V1544" s="166"/>
      <c r="X1544" s="72">
        <f t="shared" si="1092"/>
        <v>0</v>
      </c>
      <c r="AF1544" s="72">
        <f t="shared" si="1093"/>
        <v>0</v>
      </c>
      <c r="AN1544" s="72">
        <f t="shared" si="1094"/>
        <v>0</v>
      </c>
      <c r="AV1544" s="72">
        <f t="shared" si="1095"/>
        <v>0</v>
      </c>
      <c r="BD1544" s="72">
        <f t="shared" si="1096"/>
        <v>0</v>
      </c>
      <c r="BL1544" s="72">
        <f t="shared" si="1097"/>
        <v>0</v>
      </c>
      <c r="BT1544" s="72">
        <f t="shared" si="1098"/>
        <v>0</v>
      </c>
      <c r="CB1544" s="72">
        <f t="shared" si="1099"/>
        <v>0</v>
      </c>
      <c r="CJ1544" s="72">
        <f t="shared" si="1100"/>
        <v>0</v>
      </c>
      <c r="CR1544" s="72">
        <f t="shared" si="1101"/>
        <v>0</v>
      </c>
      <c r="CZ1544" s="72">
        <f t="shared" si="1102"/>
        <v>0</v>
      </c>
      <c r="DH1544" s="72">
        <f t="shared" si="1103"/>
        <v>0</v>
      </c>
      <c r="DP1544" s="72">
        <f t="shared" si="1104"/>
        <v>0</v>
      </c>
      <c r="DX1544" s="72">
        <f t="shared" si="1105"/>
        <v>0</v>
      </c>
      <c r="EF1544" s="72">
        <f t="shared" si="1106"/>
        <v>0</v>
      </c>
      <c r="EN1544" s="72">
        <f t="shared" si="1107"/>
        <v>0</v>
      </c>
      <c r="EV1544" s="72">
        <f t="shared" si="1108"/>
        <v>0</v>
      </c>
      <c r="FD1544" s="72">
        <f t="shared" si="1109"/>
        <v>0</v>
      </c>
      <c r="FL1544" s="72">
        <f t="shared" si="1110"/>
        <v>0</v>
      </c>
      <c r="FT1544" s="72">
        <f t="shared" si="1111"/>
        <v>0</v>
      </c>
      <c r="GB1544" s="72">
        <f t="shared" si="1112"/>
        <v>0</v>
      </c>
      <c r="GJ1544" s="72">
        <f t="shared" si="1113"/>
        <v>0</v>
      </c>
      <c r="GR1544" s="72">
        <f t="shared" si="1114"/>
        <v>0</v>
      </c>
      <c r="GZ1544" s="72">
        <f t="shared" si="1115"/>
        <v>0</v>
      </c>
      <c r="HH1544" s="72">
        <f t="shared" si="1116"/>
        <v>0</v>
      </c>
      <c r="HP1544" s="72">
        <f t="shared" si="1117"/>
        <v>0</v>
      </c>
      <c r="HX1544" s="72">
        <f t="shared" si="1118"/>
        <v>0</v>
      </c>
      <c r="IF1544" s="72">
        <f t="shared" si="1119"/>
        <v>0</v>
      </c>
      <c r="IN1544" s="72">
        <f t="shared" si="1120"/>
        <v>0</v>
      </c>
      <c r="IV1544" s="72">
        <f t="shared" si="1121"/>
        <v>0</v>
      </c>
      <c r="JD1544" s="72">
        <f t="shared" si="1122"/>
        <v>0</v>
      </c>
      <c r="JL1544" s="72">
        <f t="shared" si="1123"/>
        <v>0</v>
      </c>
      <c r="JT1544" s="72">
        <f t="shared" si="1124"/>
        <v>0</v>
      </c>
      <c r="KB1544" s="72">
        <f t="shared" si="1125"/>
        <v>0</v>
      </c>
      <c r="KJ1544" s="72">
        <f t="shared" si="1126"/>
        <v>0</v>
      </c>
      <c r="KR1544" s="72">
        <f t="shared" si="1127"/>
        <v>0</v>
      </c>
      <c r="KZ1544" s="72">
        <f t="shared" si="1082"/>
        <v>0</v>
      </c>
      <c r="LH1544" s="72">
        <f t="shared" si="1083"/>
        <v>0</v>
      </c>
      <c r="LP1544" s="72">
        <f t="shared" si="1128"/>
        <v>0</v>
      </c>
    </row>
    <row r="1545" spans="1:328" ht="50.1" customHeight="1" x14ac:dyDescent="0.25">
      <c r="A1545" s="8" t="s">
        <v>3241</v>
      </c>
      <c r="B1545" s="11" t="s">
        <v>6498</v>
      </c>
      <c r="C1545" s="163" t="s">
        <v>6499</v>
      </c>
      <c r="D1545" s="7" t="s">
        <v>2806</v>
      </c>
      <c r="E1545" s="12" t="s">
        <v>3300</v>
      </c>
      <c r="F1545" s="5" t="s">
        <v>6500</v>
      </c>
      <c r="G1545" s="72">
        <f t="shared" si="1084"/>
        <v>0</v>
      </c>
      <c r="H1545" s="72">
        <f t="shared" si="1085"/>
        <v>0</v>
      </c>
      <c r="I1545" s="152">
        <f t="shared" si="1086"/>
        <v>0</v>
      </c>
      <c r="J1545" s="72">
        <f t="shared" si="1087"/>
        <v>0</v>
      </c>
      <c r="K1545" s="72">
        <f t="shared" si="1088"/>
        <v>0</v>
      </c>
      <c r="L1545" s="72">
        <f t="shared" si="1089"/>
        <v>0</v>
      </c>
      <c r="M1545" s="72">
        <f t="shared" si="1090"/>
        <v>0</v>
      </c>
      <c r="N1545" s="73">
        <f t="shared" si="1091"/>
        <v>0</v>
      </c>
      <c r="O1545" s="166"/>
      <c r="P1545" s="166"/>
      <c r="Q1545" s="166"/>
      <c r="R1545" s="166"/>
      <c r="S1545" s="166"/>
      <c r="T1545" s="166"/>
      <c r="U1545" s="166"/>
      <c r="V1545" s="166"/>
      <c r="X1545" s="72">
        <f t="shared" si="1092"/>
        <v>0</v>
      </c>
      <c r="AF1545" s="72">
        <f t="shared" si="1093"/>
        <v>0</v>
      </c>
      <c r="AN1545" s="72">
        <f t="shared" si="1094"/>
        <v>0</v>
      </c>
      <c r="AV1545" s="72">
        <f t="shared" si="1095"/>
        <v>0</v>
      </c>
      <c r="BD1545" s="72">
        <f t="shared" si="1096"/>
        <v>0</v>
      </c>
      <c r="BL1545" s="72">
        <f t="shared" si="1097"/>
        <v>0</v>
      </c>
      <c r="BT1545" s="72">
        <f t="shared" si="1098"/>
        <v>0</v>
      </c>
      <c r="CB1545" s="72">
        <f t="shared" si="1099"/>
        <v>0</v>
      </c>
      <c r="CJ1545" s="72">
        <f t="shared" si="1100"/>
        <v>0</v>
      </c>
      <c r="CR1545" s="72">
        <f t="shared" si="1101"/>
        <v>0</v>
      </c>
      <c r="CZ1545" s="72">
        <f t="shared" si="1102"/>
        <v>0</v>
      </c>
      <c r="DH1545" s="72">
        <f t="shared" si="1103"/>
        <v>0</v>
      </c>
      <c r="DP1545" s="72">
        <f t="shared" si="1104"/>
        <v>0</v>
      </c>
      <c r="DX1545" s="72">
        <f t="shared" si="1105"/>
        <v>0</v>
      </c>
      <c r="EF1545" s="72">
        <f t="shared" si="1106"/>
        <v>0</v>
      </c>
      <c r="EN1545" s="72">
        <f t="shared" si="1107"/>
        <v>0</v>
      </c>
      <c r="EV1545" s="72">
        <f t="shared" si="1108"/>
        <v>0</v>
      </c>
      <c r="FD1545" s="72">
        <f t="shared" si="1109"/>
        <v>0</v>
      </c>
      <c r="FL1545" s="72">
        <f t="shared" si="1110"/>
        <v>0</v>
      </c>
      <c r="FT1545" s="72">
        <f t="shared" si="1111"/>
        <v>0</v>
      </c>
      <c r="GB1545" s="72">
        <f t="shared" si="1112"/>
        <v>0</v>
      </c>
      <c r="GJ1545" s="72">
        <f t="shared" si="1113"/>
        <v>0</v>
      </c>
      <c r="GR1545" s="72">
        <f t="shared" si="1114"/>
        <v>0</v>
      </c>
      <c r="GZ1545" s="72">
        <f t="shared" si="1115"/>
        <v>0</v>
      </c>
      <c r="HH1545" s="72">
        <f t="shared" si="1116"/>
        <v>0</v>
      </c>
      <c r="HP1545" s="72">
        <f t="shared" si="1117"/>
        <v>0</v>
      </c>
      <c r="HX1545" s="72">
        <f t="shared" si="1118"/>
        <v>0</v>
      </c>
      <c r="IF1545" s="72">
        <f t="shared" si="1119"/>
        <v>0</v>
      </c>
      <c r="IN1545" s="72">
        <f t="shared" si="1120"/>
        <v>0</v>
      </c>
      <c r="IV1545" s="72">
        <f t="shared" si="1121"/>
        <v>0</v>
      </c>
      <c r="JD1545" s="72">
        <f t="shared" si="1122"/>
        <v>0</v>
      </c>
      <c r="JL1545" s="72">
        <f t="shared" si="1123"/>
        <v>0</v>
      </c>
      <c r="JT1545" s="72">
        <f t="shared" si="1124"/>
        <v>0</v>
      </c>
      <c r="KB1545" s="72">
        <f t="shared" si="1125"/>
        <v>0</v>
      </c>
      <c r="KJ1545" s="72">
        <f t="shared" si="1126"/>
        <v>0</v>
      </c>
      <c r="KR1545" s="72">
        <f t="shared" si="1127"/>
        <v>0</v>
      </c>
      <c r="KZ1545" s="72">
        <f t="shared" si="1082"/>
        <v>0</v>
      </c>
      <c r="LH1545" s="72">
        <f t="shared" si="1083"/>
        <v>0</v>
      </c>
      <c r="LP1545" s="72">
        <f t="shared" si="1128"/>
        <v>0</v>
      </c>
    </row>
    <row r="1546" spans="1:328" ht="50.1" customHeight="1" x14ac:dyDescent="0.25">
      <c r="A1546" s="8" t="s">
        <v>3244</v>
      </c>
      <c r="B1546" s="5" t="s">
        <v>3327</v>
      </c>
      <c r="C1546" s="163" t="s">
        <v>6501</v>
      </c>
      <c r="D1546" s="7" t="s">
        <v>2757</v>
      </c>
      <c r="E1546" s="24" t="s">
        <v>3300</v>
      </c>
      <c r="F1546" s="5" t="s">
        <v>6502</v>
      </c>
      <c r="G1546" s="72">
        <f t="shared" si="1084"/>
        <v>0</v>
      </c>
      <c r="H1546" s="72">
        <f t="shared" si="1085"/>
        <v>0</v>
      </c>
      <c r="I1546" s="152">
        <f t="shared" si="1086"/>
        <v>0</v>
      </c>
      <c r="J1546" s="72">
        <f t="shared" si="1087"/>
        <v>0</v>
      </c>
      <c r="K1546" s="72">
        <f t="shared" si="1088"/>
        <v>0</v>
      </c>
      <c r="L1546" s="72">
        <f t="shared" si="1089"/>
        <v>0</v>
      </c>
      <c r="M1546" s="72">
        <f t="shared" si="1090"/>
        <v>0</v>
      </c>
      <c r="N1546" s="73">
        <f t="shared" si="1091"/>
        <v>0</v>
      </c>
      <c r="O1546" s="166"/>
      <c r="P1546" s="166"/>
      <c r="Q1546" s="166"/>
      <c r="R1546" s="166"/>
      <c r="S1546" s="166"/>
      <c r="T1546" s="166"/>
      <c r="U1546" s="166"/>
      <c r="V1546" s="166"/>
      <c r="X1546" s="72">
        <f t="shared" si="1092"/>
        <v>0</v>
      </c>
      <c r="AF1546" s="72">
        <f t="shared" si="1093"/>
        <v>0</v>
      </c>
      <c r="AN1546" s="72">
        <f t="shared" si="1094"/>
        <v>0</v>
      </c>
      <c r="AV1546" s="72">
        <f t="shared" si="1095"/>
        <v>0</v>
      </c>
      <c r="BD1546" s="72">
        <f t="shared" si="1096"/>
        <v>0</v>
      </c>
      <c r="BL1546" s="72">
        <f t="shared" si="1097"/>
        <v>0</v>
      </c>
      <c r="BT1546" s="72">
        <f t="shared" si="1098"/>
        <v>0</v>
      </c>
      <c r="CB1546" s="72">
        <f t="shared" si="1099"/>
        <v>0</v>
      </c>
      <c r="CJ1546" s="72">
        <f t="shared" si="1100"/>
        <v>0</v>
      </c>
      <c r="CR1546" s="72">
        <f t="shared" si="1101"/>
        <v>0</v>
      </c>
      <c r="CZ1546" s="72">
        <f t="shared" si="1102"/>
        <v>0</v>
      </c>
      <c r="DH1546" s="72">
        <f t="shared" si="1103"/>
        <v>0</v>
      </c>
      <c r="DP1546" s="72">
        <f t="shared" si="1104"/>
        <v>0</v>
      </c>
      <c r="DX1546" s="72">
        <f t="shared" si="1105"/>
        <v>0</v>
      </c>
      <c r="EF1546" s="72">
        <f t="shared" si="1106"/>
        <v>0</v>
      </c>
      <c r="EN1546" s="72">
        <f t="shared" si="1107"/>
        <v>0</v>
      </c>
      <c r="EV1546" s="72">
        <f t="shared" si="1108"/>
        <v>0</v>
      </c>
      <c r="FD1546" s="72">
        <f t="shared" si="1109"/>
        <v>0</v>
      </c>
      <c r="FL1546" s="72">
        <f t="shared" si="1110"/>
        <v>0</v>
      </c>
      <c r="FT1546" s="72">
        <f t="shared" si="1111"/>
        <v>0</v>
      </c>
      <c r="GB1546" s="72">
        <f t="shared" si="1112"/>
        <v>0</v>
      </c>
      <c r="GJ1546" s="72">
        <f t="shared" si="1113"/>
        <v>0</v>
      </c>
      <c r="GR1546" s="72">
        <f t="shared" si="1114"/>
        <v>0</v>
      </c>
      <c r="GZ1546" s="72">
        <f t="shared" si="1115"/>
        <v>0</v>
      </c>
      <c r="HH1546" s="72">
        <f t="shared" si="1116"/>
        <v>0</v>
      </c>
      <c r="HP1546" s="72">
        <f t="shared" si="1117"/>
        <v>0</v>
      </c>
      <c r="HX1546" s="72">
        <f t="shared" si="1118"/>
        <v>0</v>
      </c>
      <c r="IF1546" s="72">
        <f t="shared" si="1119"/>
        <v>0</v>
      </c>
      <c r="IN1546" s="72">
        <f t="shared" si="1120"/>
        <v>0</v>
      </c>
      <c r="IV1546" s="72">
        <f t="shared" si="1121"/>
        <v>0</v>
      </c>
      <c r="JD1546" s="72">
        <f t="shared" si="1122"/>
        <v>0</v>
      </c>
      <c r="JL1546" s="72">
        <f t="shared" si="1123"/>
        <v>0</v>
      </c>
      <c r="JT1546" s="72">
        <f t="shared" si="1124"/>
        <v>0</v>
      </c>
      <c r="KB1546" s="72">
        <f t="shared" si="1125"/>
        <v>0</v>
      </c>
      <c r="KJ1546" s="72">
        <f t="shared" si="1126"/>
        <v>0</v>
      </c>
      <c r="KR1546" s="72">
        <f t="shared" si="1127"/>
        <v>0</v>
      </c>
      <c r="KZ1546" s="72">
        <f t="shared" si="1082"/>
        <v>0</v>
      </c>
      <c r="LH1546" s="72">
        <f t="shared" si="1083"/>
        <v>0</v>
      </c>
      <c r="LP1546" s="72">
        <f t="shared" si="1128"/>
        <v>0</v>
      </c>
    </row>
    <row r="1547" spans="1:328" ht="50.1" customHeight="1" x14ac:dyDescent="0.25">
      <c r="A1547" s="8" t="s">
        <v>3247</v>
      </c>
      <c r="B1547" s="5" t="s">
        <v>6503</v>
      </c>
      <c r="C1547" s="163" t="s">
        <v>6501</v>
      </c>
      <c r="D1547" s="7" t="s">
        <v>2812</v>
      </c>
      <c r="E1547" s="24" t="s">
        <v>6504</v>
      </c>
      <c r="F1547" s="5" t="s">
        <v>6505</v>
      </c>
      <c r="G1547" s="72">
        <f t="shared" si="1084"/>
        <v>0</v>
      </c>
      <c r="H1547" s="72">
        <f t="shared" si="1085"/>
        <v>0</v>
      </c>
      <c r="I1547" s="152">
        <f t="shared" si="1086"/>
        <v>0</v>
      </c>
      <c r="J1547" s="72">
        <f t="shared" si="1087"/>
        <v>0</v>
      </c>
      <c r="K1547" s="72">
        <f t="shared" si="1088"/>
        <v>0</v>
      </c>
      <c r="L1547" s="72">
        <f t="shared" si="1089"/>
        <v>0</v>
      </c>
      <c r="M1547" s="72">
        <f t="shared" si="1090"/>
        <v>0</v>
      </c>
      <c r="N1547" s="73">
        <f t="shared" si="1091"/>
        <v>0</v>
      </c>
      <c r="O1547" s="166"/>
      <c r="P1547" s="166"/>
      <c r="Q1547" s="166"/>
      <c r="R1547" s="166"/>
      <c r="S1547" s="166"/>
      <c r="T1547" s="166"/>
      <c r="U1547" s="166"/>
      <c r="V1547" s="166"/>
      <c r="X1547" s="72">
        <f t="shared" si="1092"/>
        <v>0</v>
      </c>
      <c r="AF1547" s="72">
        <f t="shared" si="1093"/>
        <v>0</v>
      </c>
      <c r="AN1547" s="72">
        <f t="shared" si="1094"/>
        <v>0</v>
      </c>
      <c r="AV1547" s="72">
        <f t="shared" si="1095"/>
        <v>0</v>
      </c>
      <c r="BD1547" s="72">
        <f t="shared" si="1096"/>
        <v>0</v>
      </c>
      <c r="BL1547" s="72">
        <f t="shared" si="1097"/>
        <v>0</v>
      </c>
      <c r="BT1547" s="72">
        <f t="shared" si="1098"/>
        <v>0</v>
      </c>
      <c r="CB1547" s="72">
        <f t="shared" si="1099"/>
        <v>0</v>
      </c>
      <c r="CJ1547" s="72">
        <f t="shared" si="1100"/>
        <v>0</v>
      </c>
      <c r="CR1547" s="72">
        <f t="shared" si="1101"/>
        <v>0</v>
      </c>
      <c r="CZ1547" s="72">
        <f t="shared" si="1102"/>
        <v>0</v>
      </c>
      <c r="DH1547" s="72">
        <f t="shared" si="1103"/>
        <v>0</v>
      </c>
      <c r="DP1547" s="72">
        <f t="shared" si="1104"/>
        <v>0</v>
      </c>
      <c r="DX1547" s="72">
        <f t="shared" si="1105"/>
        <v>0</v>
      </c>
      <c r="EF1547" s="72">
        <f t="shared" si="1106"/>
        <v>0</v>
      </c>
      <c r="EN1547" s="72">
        <f t="shared" si="1107"/>
        <v>0</v>
      </c>
      <c r="EV1547" s="72">
        <f t="shared" si="1108"/>
        <v>0</v>
      </c>
      <c r="FD1547" s="72">
        <f t="shared" si="1109"/>
        <v>0</v>
      </c>
      <c r="FL1547" s="72">
        <f t="shared" si="1110"/>
        <v>0</v>
      </c>
      <c r="FT1547" s="72">
        <f t="shared" si="1111"/>
        <v>0</v>
      </c>
      <c r="GB1547" s="72">
        <f t="shared" si="1112"/>
        <v>0</v>
      </c>
      <c r="GJ1547" s="72">
        <f t="shared" si="1113"/>
        <v>0</v>
      </c>
      <c r="GR1547" s="72">
        <f t="shared" si="1114"/>
        <v>0</v>
      </c>
      <c r="GZ1547" s="72">
        <f t="shared" si="1115"/>
        <v>0</v>
      </c>
      <c r="HH1547" s="72">
        <f t="shared" si="1116"/>
        <v>0</v>
      </c>
      <c r="HP1547" s="72">
        <f t="shared" si="1117"/>
        <v>0</v>
      </c>
      <c r="HX1547" s="72">
        <f t="shared" si="1118"/>
        <v>0</v>
      </c>
      <c r="IF1547" s="72">
        <f t="shared" si="1119"/>
        <v>0</v>
      </c>
      <c r="IN1547" s="72">
        <f t="shared" si="1120"/>
        <v>0</v>
      </c>
      <c r="IV1547" s="72">
        <f t="shared" si="1121"/>
        <v>0</v>
      </c>
      <c r="JD1547" s="72">
        <f t="shared" si="1122"/>
        <v>0</v>
      </c>
      <c r="JL1547" s="72">
        <f t="shared" si="1123"/>
        <v>0</v>
      </c>
      <c r="JT1547" s="72">
        <f t="shared" si="1124"/>
        <v>0</v>
      </c>
      <c r="KB1547" s="72">
        <f t="shared" si="1125"/>
        <v>0</v>
      </c>
      <c r="KJ1547" s="72">
        <f t="shared" si="1126"/>
        <v>0</v>
      </c>
      <c r="KR1547" s="72">
        <f t="shared" si="1127"/>
        <v>0</v>
      </c>
      <c r="KZ1547" s="72">
        <f t="shared" si="1082"/>
        <v>0</v>
      </c>
      <c r="LH1547" s="72">
        <f t="shared" si="1083"/>
        <v>0</v>
      </c>
      <c r="LP1547" s="72">
        <f t="shared" si="1128"/>
        <v>0</v>
      </c>
    </row>
    <row r="1548" spans="1:328" ht="50.1" customHeight="1" x14ac:dyDescent="0.25">
      <c r="A1548" s="8" t="s">
        <v>3249</v>
      </c>
      <c r="B1548" s="5" t="s">
        <v>3327</v>
      </c>
      <c r="C1548" s="163" t="s">
        <v>6501</v>
      </c>
      <c r="D1548" s="7" t="s">
        <v>2815</v>
      </c>
      <c r="E1548" s="24" t="s">
        <v>3300</v>
      </c>
      <c r="F1548" s="5" t="s">
        <v>6506</v>
      </c>
      <c r="G1548" s="72">
        <f t="shared" si="1084"/>
        <v>0</v>
      </c>
      <c r="H1548" s="72">
        <f t="shared" si="1085"/>
        <v>0</v>
      </c>
      <c r="I1548" s="152">
        <f t="shared" si="1086"/>
        <v>0</v>
      </c>
      <c r="J1548" s="72">
        <f t="shared" si="1087"/>
        <v>0</v>
      </c>
      <c r="K1548" s="72">
        <f t="shared" si="1088"/>
        <v>0</v>
      </c>
      <c r="L1548" s="72">
        <f t="shared" si="1089"/>
        <v>0</v>
      </c>
      <c r="M1548" s="72">
        <f t="shared" si="1090"/>
        <v>0</v>
      </c>
      <c r="N1548" s="73">
        <f t="shared" si="1091"/>
        <v>0</v>
      </c>
      <c r="O1548" s="166"/>
      <c r="P1548" s="166"/>
      <c r="Q1548" s="166"/>
      <c r="R1548" s="166"/>
      <c r="S1548" s="166"/>
      <c r="T1548" s="166"/>
      <c r="U1548" s="166"/>
      <c r="V1548" s="166"/>
      <c r="X1548" s="72">
        <f t="shared" si="1092"/>
        <v>0</v>
      </c>
      <c r="AF1548" s="72">
        <f t="shared" si="1093"/>
        <v>0</v>
      </c>
      <c r="AN1548" s="72">
        <f t="shared" si="1094"/>
        <v>0</v>
      </c>
      <c r="AV1548" s="72">
        <f t="shared" si="1095"/>
        <v>0</v>
      </c>
      <c r="BD1548" s="72">
        <f t="shared" si="1096"/>
        <v>0</v>
      </c>
      <c r="BL1548" s="72">
        <f t="shared" si="1097"/>
        <v>0</v>
      </c>
      <c r="BT1548" s="72">
        <f t="shared" si="1098"/>
        <v>0</v>
      </c>
      <c r="CB1548" s="72">
        <f t="shared" si="1099"/>
        <v>0</v>
      </c>
      <c r="CJ1548" s="72">
        <f t="shared" si="1100"/>
        <v>0</v>
      </c>
      <c r="CR1548" s="72">
        <f t="shared" si="1101"/>
        <v>0</v>
      </c>
      <c r="CZ1548" s="72">
        <f t="shared" si="1102"/>
        <v>0</v>
      </c>
      <c r="DH1548" s="72">
        <f t="shared" si="1103"/>
        <v>0</v>
      </c>
      <c r="DP1548" s="72">
        <f t="shared" si="1104"/>
        <v>0</v>
      </c>
      <c r="DX1548" s="72">
        <f t="shared" si="1105"/>
        <v>0</v>
      </c>
      <c r="EF1548" s="72">
        <f t="shared" si="1106"/>
        <v>0</v>
      </c>
      <c r="EN1548" s="72">
        <f t="shared" si="1107"/>
        <v>0</v>
      </c>
      <c r="EV1548" s="72">
        <f t="shared" si="1108"/>
        <v>0</v>
      </c>
      <c r="FD1548" s="72">
        <f t="shared" si="1109"/>
        <v>0</v>
      </c>
      <c r="FL1548" s="72">
        <f t="shared" si="1110"/>
        <v>0</v>
      </c>
      <c r="FT1548" s="72">
        <f t="shared" si="1111"/>
        <v>0</v>
      </c>
      <c r="GB1548" s="72">
        <f t="shared" si="1112"/>
        <v>0</v>
      </c>
      <c r="GJ1548" s="72">
        <f t="shared" si="1113"/>
        <v>0</v>
      </c>
      <c r="GR1548" s="72">
        <f t="shared" si="1114"/>
        <v>0</v>
      </c>
      <c r="GZ1548" s="72">
        <f t="shared" si="1115"/>
        <v>0</v>
      </c>
      <c r="HH1548" s="72">
        <f t="shared" si="1116"/>
        <v>0</v>
      </c>
      <c r="HP1548" s="72">
        <f t="shared" si="1117"/>
        <v>0</v>
      </c>
      <c r="HX1548" s="72">
        <f t="shared" si="1118"/>
        <v>0</v>
      </c>
      <c r="IF1548" s="72">
        <f t="shared" si="1119"/>
        <v>0</v>
      </c>
      <c r="IN1548" s="72">
        <f t="shared" si="1120"/>
        <v>0</v>
      </c>
      <c r="IV1548" s="72">
        <f t="shared" si="1121"/>
        <v>0</v>
      </c>
      <c r="JD1548" s="72">
        <f t="shared" si="1122"/>
        <v>0</v>
      </c>
      <c r="JL1548" s="72">
        <f t="shared" si="1123"/>
        <v>0</v>
      </c>
      <c r="JT1548" s="72">
        <f t="shared" si="1124"/>
        <v>0</v>
      </c>
      <c r="KB1548" s="72">
        <f t="shared" si="1125"/>
        <v>0</v>
      </c>
      <c r="KJ1548" s="72">
        <f t="shared" si="1126"/>
        <v>0</v>
      </c>
      <c r="KR1548" s="72">
        <f t="shared" si="1127"/>
        <v>0</v>
      </c>
      <c r="KZ1548" s="72">
        <f t="shared" si="1082"/>
        <v>0</v>
      </c>
      <c r="LH1548" s="72">
        <f t="shared" si="1083"/>
        <v>0</v>
      </c>
      <c r="LP1548" s="72">
        <f t="shared" si="1128"/>
        <v>0</v>
      </c>
    </row>
    <row r="1549" spans="1:328" ht="50.1" customHeight="1" x14ac:dyDescent="0.25">
      <c r="A1549" s="8" t="s">
        <v>3251</v>
      </c>
      <c r="B1549" s="8" t="s">
        <v>3334</v>
      </c>
      <c r="C1549" s="163" t="s">
        <v>3335</v>
      </c>
      <c r="D1549" s="7" t="s">
        <v>2806</v>
      </c>
      <c r="E1549" s="24" t="s">
        <v>6480</v>
      </c>
      <c r="F1549" s="5" t="s">
        <v>3287</v>
      </c>
      <c r="G1549" s="72">
        <f t="shared" si="1084"/>
        <v>0</v>
      </c>
      <c r="H1549" s="72">
        <f t="shared" si="1085"/>
        <v>0</v>
      </c>
      <c r="I1549" s="152">
        <f t="shared" si="1086"/>
        <v>0</v>
      </c>
      <c r="J1549" s="72">
        <f t="shared" si="1087"/>
        <v>0</v>
      </c>
      <c r="K1549" s="72">
        <f t="shared" si="1088"/>
        <v>0</v>
      </c>
      <c r="L1549" s="72">
        <f t="shared" si="1089"/>
        <v>0</v>
      </c>
      <c r="M1549" s="72">
        <f t="shared" si="1090"/>
        <v>0</v>
      </c>
      <c r="N1549" s="73">
        <f t="shared" si="1091"/>
        <v>0</v>
      </c>
      <c r="O1549" s="166"/>
      <c r="P1549" s="166"/>
      <c r="Q1549" s="166"/>
      <c r="R1549" s="166"/>
      <c r="S1549" s="166"/>
      <c r="T1549" s="166"/>
      <c r="U1549" s="166"/>
      <c r="V1549" s="166"/>
      <c r="X1549" s="72">
        <f t="shared" si="1092"/>
        <v>0</v>
      </c>
      <c r="AF1549" s="72">
        <f t="shared" si="1093"/>
        <v>0</v>
      </c>
      <c r="AN1549" s="72">
        <f t="shared" si="1094"/>
        <v>0</v>
      </c>
      <c r="AV1549" s="72">
        <f t="shared" si="1095"/>
        <v>0</v>
      </c>
      <c r="BD1549" s="72">
        <f t="shared" si="1096"/>
        <v>0</v>
      </c>
      <c r="BL1549" s="72">
        <f t="shared" si="1097"/>
        <v>0</v>
      </c>
      <c r="BT1549" s="72">
        <f t="shared" si="1098"/>
        <v>0</v>
      </c>
      <c r="CB1549" s="72">
        <f t="shared" si="1099"/>
        <v>0</v>
      </c>
      <c r="CJ1549" s="72">
        <f t="shared" si="1100"/>
        <v>0</v>
      </c>
      <c r="CR1549" s="72">
        <f t="shared" si="1101"/>
        <v>0</v>
      </c>
      <c r="CZ1549" s="72">
        <f t="shared" si="1102"/>
        <v>0</v>
      </c>
      <c r="DH1549" s="72">
        <f t="shared" si="1103"/>
        <v>0</v>
      </c>
      <c r="DP1549" s="72">
        <f t="shared" si="1104"/>
        <v>0</v>
      </c>
      <c r="DX1549" s="72">
        <f t="shared" si="1105"/>
        <v>0</v>
      </c>
      <c r="EF1549" s="72">
        <f t="shared" si="1106"/>
        <v>0</v>
      </c>
      <c r="EN1549" s="72">
        <f t="shared" si="1107"/>
        <v>0</v>
      </c>
      <c r="EV1549" s="72">
        <f t="shared" si="1108"/>
        <v>0</v>
      </c>
      <c r="FD1549" s="72">
        <f t="shared" si="1109"/>
        <v>0</v>
      </c>
      <c r="FL1549" s="72">
        <f t="shared" si="1110"/>
        <v>0</v>
      </c>
      <c r="FT1549" s="72">
        <f t="shared" si="1111"/>
        <v>0</v>
      </c>
      <c r="GB1549" s="72">
        <f t="shared" si="1112"/>
        <v>0</v>
      </c>
      <c r="GJ1549" s="72">
        <f t="shared" si="1113"/>
        <v>0</v>
      </c>
      <c r="GR1549" s="72">
        <f t="shared" si="1114"/>
        <v>0</v>
      </c>
      <c r="GZ1549" s="72">
        <f t="shared" si="1115"/>
        <v>0</v>
      </c>
      <c r="HH1549" s="72">
        <f t="shared" si="1116"/>
        <v>0</v>
      </c>
      <c r="HP1549" s="72">
        <f t="shared" si="1117"/>
        <v>0</v>
      </c>
      <c r="HX1549" s="72">
        <f t="shared" si="1118"/>
        <v>0</v>
      </c>
      <c r="IF1549" s="72">
        <f t="shared" si="1119"/>
        <v>0</v>
      </c>
      <c r="IN1549" s="72">
        <f t="shared" si="1120"/>
        <v>0</v>
      </c>
      <c r="IV1549" s="72">
        <f t="shared" si="1121"/>
        <v>0</v>
      </c>
      <c r="JD1549" s="72">
        <f t="shared" si="1122"/>
        <v>0</v>
      </c>
      <c r="JL1549" s="72">
        <f t="shared" si="1123"/>
        <v>0</v>
      </c>
      <c r="JT1549" s="72">
        <f t="shared" si="1124"/>
        <v>0</v>
      </c>
      <c r="KB1549" s="72">
        <f t="shared" si="1125"/>
        <v>0</v>
      </c>
      <c r="KJ1549" s="72">
        <f t="shared" si="1126"/>
        <v>0</v>
      </c>
      <c r="KR1549" s="72">
        <f t="shared" si="1127"/>
        <v>0</v>
      </c>
      <c r="KZ1549" s="72">
        <f t="shared" ref="KZ1549:KZ1600" si="1129">SUM(LB1549:LF1549)</f>
        <v>0</v>
      </c>
      <c r="LH1549" s="72">
        <f t="shared" ref="LH1549:LH1600" si="1130">SUM(LJ1549:LN1549)</f>
        <v>0</v>
      </c>
      <c r="LP1549" s="72">
        <f t="shared" si="1128"/>
        <v>0</v>
      </c>
    </row>
    <row r="1550" spans="1:328" ht="50.1" customHeight="1" x14ac:dyDescent="0.25">
      <c r="A1550" s="8" t="s">
        <v>3253</v>
      </c>
      <c r="B1550" s="14" t="s">
        <v>3334</v>
      </c>
      <c r="C1550" s="163" t="s">
        <v>6507</v>
      </c>
      <c r="D1550" s="7" t="s">
        <v>2757</v>
      </c>
      <c r="E1550" s="24" t="s">
        <v>6480</v>
      </c>
      <c r="F1550" s="5" t="s">
        <v>3287</v>
      </c>
      <c r="G1550" s="72">
        <f t="shared" ref="G1550:G1600" si="1131">SUM(O1550,W1550,AE1550,AM1550,AU1550,BC1550,BK1550,BS1550,CA1550,CI1550,CQ1550,CY1550,DG1550,DO1550,DW1550,EE1550,EM1550,EU1550,FC1550,FK1550,FS1550,GA1550,GI1550,GQ1550,GY1550,HG1550,HO1550,HW1550,IE1550,IM1550,IU1550,JC1550,JK1550,JS1550,KA1550,KI1550,KQ1550,KY1550,LG1550,LO1550)</f>
        <v>0</v>
      </c>
      <c r="H1550" s="72">
        <f t="shared" ref="H1550:H1600" si="1132">SUM(J1550:N1550)</f>
        <v>0</v>
      </c>
      <c r="I1550" s="152">
        <f t="shared" ref="I1550:I1600" si="1133">IF(G1550=0,0,H1550/G1550)</f>
        <v>0</v>
      </c>
      <c r="J1550" s="72">
        <f t="shared" ref="J1550:J1600" si="1134">SUM(R1550,Z1550,AH1550,AP1550,AX1550,BF1550,BN1550,BV1550,CD1550,CL1550,CT1550,DB1550,DJ1550,DR1550,DZ1550,EH1550,EP1550,EX1550,FF1550,FN1550,FV1550,GD1550,GL1550,GT1550,HB1550,HJ1550,HR1550,HZ1550,IH1550,IP1550,IX1550,JF1550,JN1550,JV1550,KD1550,KL1550,KT1550,LB1550,LJ1550,LR1550)</f>
        <v>0</v>
      </c>
      <c r="K1550" s="72">
        <f t="shared" ref="K1550:K1600" si="1135">SUM(S1550,AA1550,AI1550,AQ1550,AY1550,BG1550,BO1550,BW1550,CE1550,CM1550,CU1550,DC1550,DK1550,DS1550,EA1550,EI1550,EQ1550,EY1550,FG1550,FO1550,FW1550,GE1550,GM1550,GU1550,HC1550,HK1550,HS1550,IA1550,II1550,IQ1550,IY1550,JG1550,JO1550,JW1550,KE1550,KM1550,KU1550,LC1550,LK1550,LS1550)</f>
        <v>0</v>
      </c>
      <c r="L1550" s="72">
        <f t="shared" ref="L1550:L1600" si="1136">SUM(T1550,AB1550,AJ1550,AR1550,AZ1550,BH1550,BP1550,BX1550,CF1550,CN1550,CV1550,DD1550,DL1550,DT1550,EB1550,EJ1550,ER1550,EZ1550,FH1550,FP1550,FX1550,GF1550,GN1550,GV1550,HD1550,HL1550,HT1550,IB1550,IJ1550,IR1550,IZ1550,JH1550,JP1550,JX1550,KF1550,KN1550,KV1550,LD1550,LL1550,LT1550)</f>
        <v>0</v>
      </c>
      <c r="M1550" s="72">
        <f t="shared" ref="M1550:M1600" si="1137">SUM(U1550,AC1550,AK1550,AS1550,BA1550,BI1550,BQ1550,BY1550,CG1550,CO1550,CW1550,DE1550,DM1550,DU1550,EC1550,EK1550,ES1550,FA1550,FI1550,FQ1550,FY1550,GG1550,GO1550,GW1550,HE1550,HM1550,HU1550,IC1550,IK1550,IS1550,JA1550,JI1550,JQ1550,JY1550,KG1550,KO1550,KW1550,LE1550,LM1550,LU1550)</f>
        <v>0</v>
      </c>
      <c r="N1550" s="73">
        <f t="shared" ref="N1550:N1600" si="1138">SUM(V1550,AD1550,AL1550,AT1550,BB1550,BJ1550,BR1550,BZ1550,CH1550,CP1550,CX1550,DF1550,DN1550,DV1550,ED1550,EL1550,ET1550,FB1550,FJ1550,FR1550,FZ1550,GH1550,GP1550,GX1550,HF1550,HN1550,HV1550,ID1550,IL1550,IT1550,JB1550,JJ1550,JR1550,JZ1550,KH1550,KP1550,KX1550,LF1550,LN1550,LV1550)</f>
        <v>0</v>
      </c>
      <c r="O1550" s="166"/>
      <c r="P1550" s="166"/>
      <c r="Q1550" s="166"/>
      <c r="R1550" s="166"/>
      <c r="S1550" s="166"/>
      <c r="T1550" s="166"/>
      <c r="U1550" s="166"/>
      <c r="V1550" s="166"/>
      <c r="X1550" s="72">
        <f t="shared" ref="X1550:X1600" si="1139">SUM(Z1550:AD1550)</f>
        <v>0</v>
      </c>
      <c r="AF1550" s="72">
        <f t="shared" ref="AF1550:AF1600" si="1140">SUM(AH1550:AL1550)</f>
        <v>0</v>
      </c>
      <c r="AN1550" s="72">
        <f t="shared" ref="AN1550:AN1600" si="1141">SUM(AP1550:AT1550)</f>
        <v>0</v>
      </c>
      <c r="AV1550" s="72">
        <f t="shared" ref="AV1550:AV1600" si="1142">SUM(AX1550:BB1550)</f>
        <v>0</v>
      </c>
      <c r="BD1550" s="72">
        <f t="shared" ref="BD1550:BD1600" si="1143">SUM(BF1550:BJ1550)</f>
        <v>0</v>
      </c>
      <c r="BL1550" s="72">
        <f t="shared" ref="BL1550:BL1600" si="1144">SUM(BN1550:BR1550)</f>
        <v>0</v>
      </c>
      <c r="BT1550" s="72">
        <f t="shared" ref="BT1550:BT1600" si="1145">SUM(BV1550:BZ1550)</f>
        <v>0</v>
      </c>
      <c r="CB1550" s="72">
        <f t="shared" ref="CB1550:CB1600" si="1146">SUM(CD1550:CH1550)</f>
        <v>0</v>
      </c>
      <c r="CJ1550" s="72">
        <f t="shared" ref="CJ1550:CJ1600" si="1147">SUM(CL1550:CP1550)</f>
        <v>0</v>
      </c>
      <c r="CR1550" s="72">
        <f t="shared" ref="CR1550:CR1600" si="1148">SUM(CT1550:CX1550)</f>
        <v>0</v>
      </c>
      <c r="CZ1550" s="72">
        <f t="shared" ref="CZ1550:CZ1600" si="1149">SUM(DB1550:DF1550)</f>
        <v>0</v>
      </c>
      <c r="DH1550" s="72">
        <f t="shared" ref="DH1550:DH1600" si="1150">SUM(DJ1550:DN1550)</f>
        <v>0</v>
      </c>
      <c r="DP1550" s="72">
        <f t="shared" ref="DP1550:DP1600" si="1151">SUM(DR1550:DV1550)</f>
        <v>0</v>
      </c>
      <c r="DX1550" s="72">
        <f t="shared" ref="DX1550:DX1600" si="1152">SUM(DZ1550:ED1550)</f>
        <v>0</v>
      </c>
      <c r="EF1550" s="72">
        <f t="shared" ref="EF1550:EF1600" si="1153">SUM(EH1550:EL1550)</f>
        <v>0</v>
      </c>
      <c r="EN1550" s="72">
        <f t="shared" ref="EN1550:EN1600" si="1154">SUM(EP1550:ET1550)</f>
        <v>0</v>
      </c>
      <c r="EV1550" s="72">
        <f t="shared" ref="EV1550:EV1600" si="1155">SUM(EX1550:FB1550)</f>
        <v>0</v>
      </c>
      <c r="FD1550" s="72">
        <f t="shared" ref="FD1550:FD1600" si="1156">SUM(FF1550:FJ1550)</f>
        <v>0</v>
      </c>
      <c r="FL1550" s="72">
        <f t="shared" ref="FL1550:FL1600" si="1157">SUM(FN1550:FR1550)</f>
        <v>0</v>
      </c>
      <c r="FT1550" s="72">
        <f t="shared" ref="FT1550:FT1600" si="1158">SUM(FV1550:FZ1550)</f>
        <v>0</v>
      </c>
      <c r="GB1550" s="72">
        <f t="shared" ref="GB1550:GB1600" si="1159">SUM(GD1550:GH1550)</f>
        <v>0</v>
      </c>
      <c r="GJ1550" s="72">
        <f t="shared" ref="GJ1550:GJ1600" si="1160">SUM(GL1550:GP1550)</f>
        <v>0</v>
      </c>
      <c r="GR1550" s="72">
        <f t="shared" ref="GR1550:GR1600" si="1161">SUM(GT1550:GX1550)</f>
        <v>0</v>
      </c>
      <c r="GZ1550" s="72">
        <f t="shared" ref="GZ1550:GZ1600" si="1162">SUM(HB1550:HF1550)</f>
        <v>0</v>
      </c>
      <c r="HH1550" s="72">
        <f t="shared" ref="HH1550:HH1600" si="1163">SUM(HJ1550:HN1550)</f>
        <v>0</v>
      </c>
      <c r="HP1550" s="72">
        <f t="shared" ref="HP1550:HP1600" si="1164">SUM(HR1550:HV1550)</f>
        <v>0</v>
      </c>
      <c r="HX1550" s="72">
        <f t="shared" ref="HX1550:HX1600" si="1165">SUM(HZ1550:ID1550)</f>
        <v>0</v>
      </c>
      <c r="IF1550" s="72">
        <f t="shared" ref="IF1550:IF1600" si="1166">SUM(IH1550:IL1550)</f>
        <v>0</v>
      </c>
      <c r="IN1550" s="72">
        <f t="shared" ref="IN1550:IN1600" si="1167">SUM(IP1550:IT1550)</f>
        <v>0</v>
      </c>
      <c r="IV1550" s="72">
        <f t="shared" ref="IV1550:IV1600" si="1168">SUM(IX1550:JB1550)</f>
        <v>0</v>
      </c>
      <c r="JD1550" s="72">
        <f t="shared" ref="JD1550:JD1600" si="1169">SUM(JF1550:JJ1550)</f>
        <v>0</v>
      </c>
      <c r="JL1550" s="72">
        <f t="shared" ref="JL1550:JL1600" si="1170">SUM(JN1550:JR1550)</f>
        <v>0</v>
      </c>
      <c r="JT1550" s="72">
        <f t="shared" ref="JT1550:JT1600" si="1171">SUM(JV1550:JZ1550)</f>
        <v>0</v>
      </c>
      <c r="KB1550" s="72">
        <f t="shared" ref="KB1550:KB1600" si="1172">SUM(KD1550:KH1550)</f>
        <v>0</v>
      </c>
      <c r="KJ1550" s="72">
        <f t="shared" ref="KJ1550:KJ1600" si="1173">SUM(KL1550:KP1550)</f>
        <v>0</v>
      </c>
      <c r="KR1550" s="72">
        <f t="shared" ref="KR1550:KR1600" si="1174">SUM(KT1550:KX1550)</f>
        <v>0</v>
      </c>
      <c r="KZ1550" s="72">
        <f t="shared" si="1129"/>
        <v>0</v>
      </c>
      <c r="LH1550" s="72">
        <f t="shared" si="1130"/>
        <v>0</v>
      </c>
      <c r="LP1550" s="72">
        <f t="shared" ref="LP1550:LP1600" si="1175">SUM(LR1550:LV1550)</f>
        <v>0</v>
      </c>
    </row>
    <row r="1551" spans="1:328" ht="50.1" customHeight="1" x14ac:dyDescent="0.25">
      <c r="A1551" s="8" t="s">
        <v>3255</v>
      </c>
      <c r="B1551" s="14" t="s">
        <v>6508</v>
      </c>
      <c r="C1551" s="163" t="s">
        <v>6507</v>
      </c>
      <c r="D1551" s="7" t="s">
        <v>2812</v>
      </c>
      <c r="E1551" s="24" t="s">
        <v>6480</v>
      </c>
      <c r="F1551" s="5" t="s">
        <v>3287</v>
      </c>
      <c r="G1551" s="72">
        <f t="shared" si="1131"/>
        <v>0</v>
      </c>
      <c r="H1551" s="72">
        <f t="shared" si="1132"/>
        <v>0</v>
      </c>
      <c r="I1551" s="152">
        <f t="shared" si="1133"/>
        <v>0</v>
      </c>
      <c r="J1551" s="72">
        <f t="shared" si="1134"/>
        <v>0</v>
      </c>
      <c r="K1551" s="72">
        <f t="shared" si="1135"/>
        <v>0</v>
      </c>
      <c r="L1551" s="72">
        <f t="shared" si="1136"/>
        <v>0</v>
      </c>
      <c r="M1551" s="72">
        <f t="shared" si="1137"/>
        <v>0</v>
      </c>
      <c r="N1551" s="73">
        <f t="shared" si="1138"/>
        <v>0</v>
      </c>
      <c r="O1551" s="166"/>
      <c r="P1551" s="166"/>
      <c r="Q1551" s="166"/>
      <c r="R1551" s="166"/>
      <c r="S1551" s="166"/>
      <c r="T1551" s="166"/>
      <c r="U1551" s="166"/>
      <c r="V1551" s="166"/>
      <c r="X1551" s="72">
        <f t="shared" si="1139"/>
        <v>0</v>
      </c>
      <c r="AF1551" s="72">
        <f t="shared" si="1140"/>
        <v>0</v>
      </c>
      <c r="AN1551" s="72">
        <f t="shared" si="1141"/>
        <v>0</v>
      </c>
      <c r="AV1551" s="72">
        <f t="shared" si="1142"/>
        <v>0</v>
      </c>
      <c r="BD1551" s="72">
        <f t="shared" si="1143"/>
        <v>0</v>
      </c>
      <c r="BL1551" s="72">
        <f t="shared" si="1144"/>
        <v>0</v>
      </c>
      <c r="BT1551" s="72">
        <f t="shared" si="1145"/>
        <v>0</v>
      </c>
      <c r="CB1551" s="72">
        <f t="shared" si="1146"/>
        <v>0</v>
      </c>
      <c r="CJ1551" s="72">
        <f t="shared" si="1147"/>
        <v>0</v>
      </c>
      <c r="CR1551" s="72">
        <f t="shared" si="1148"/>
        <v>0</v>
      </c>
      <c r="CZ1551" s="72">
        <f t="shared" si="1149"/>
        <v>0</v>
      </c>
      <c r="DH1551" s="72">
        <f t="shared" si="1150"/>
        <v>0</v>
      </c>
      <c r="DP1551" s="72">
        <f t="shared" si="1151"/>
        <v>0</v>
      </c>
      <c r="DX1551" s="72">
        <f t="shared" si="1152"/>
        <v>0</v>
      </c>
      <c r="EF1551" s="72">
        <f t="shared" si="1153"/>
        <v>0</v>
      </c>
      <c r="EN1551" s="72">
        <f t="shared" si="1154"/>
        <v>0</v>
      </c>
      <c r="EV1551" s="72">
        <f t="shared" si="1155"/>
        <v>0</v>
      </c>
      <c r="FD1551" s="72">
        <f t="shared" si="1156"/>
        <v>0</v>
      </c>
      <c r="FL1551" s="72">
        <f t="shared" si="1157"/>
        <v>0</v>
      </c>
      <c r="FT1551" s="72">
        <f t="shared" si="1158"/>
        <v>0</v>
      </c>
      <c r="GB1551" s="72">
        <f t="shared" si="1159"/>
        <v>0</v>
      </c>
      <c r="GJ1551" s="72">
        <f t="shared" si="1160"/>
        <v>0</v>
      </c>
      <c r="GR1551" s="72">
        <f t="shared" si="1161"/>
        <v>0</v>
      </c>
      <c r="GZ1551" s="72">
        <f t="shared" si="1162"/>
        <v>0</v>
      </c>
      <c r="HH1551" s="72">
        <f t="shared" si="1163"/>
        <v>0</v>
      </c>
      <c r="HP1551" s="72">
        <f t="shared" si="1164"/>
        <v>0</v>
      </c>
      <c r="HX1551" s="72">
        <f t="shared" si="1165"/>
        <v>0</v>
      </c>
      <c r="IF1551" s="72">
        <f t="shared" si="1166"/>
        <v>0</v>
      </c>
      <c r="IN1551" s="72">
        <f t="shared" si="1167"/>
        <v>0</v>
      </c>
      <c r="IV1551" s="72">
        <f t="shared" si="1168"/>
        <v>0</v>
      </c>
      <c r="JD1551" s="72">
        <f t="shared" si="1169"/>
        <v>0</v>
      </c>
      <c r="JL1551" s="72">
        <f t="shared" si="1170"/>
        <v>0</v>
      </c>
      <c r="JT1551" s="72">
        <f t="shared" si="1171"/>
        <v>0</v>
      </c>
      <c r="KB1551" s="72">
        <f t="shared" si="1172"/>
        <v>0</v>
      </c>
      <c r="KJ1551" s="72">
        <f t="shared" si="1173"/>
        <v>0</v>
      </c>
      <c r="KR1551" s="72">
        <f t="shared" si="1174"/>
        <v>0</v>
      </c>
      <c r="KZ1551" s="72">
        <f t="shared" si="1129"/>
        <v>0</v>
      </c>
      <c r="LH1551" s="72">
        <f t="shared" si="1130"/>
        <v>0</v>
      </c>
      <c r="LP1551" s="72">
        <f t="shared" si="1175"/>
        <v>0</v>
      </c>
    </row>
    <row r="1552" spans="1:328" ht="50.1" customHeight="1" x14ac:dyDescent="0.25">
      <c r="A1552" s="8" t="s">
        <v>6509</v>
      </c>
      <c r="B1552" s="14" t="s">
        <v>3334</v>
      </c>
      <c r="C1552" s="163" t="s">
        <v>6510</v>
      </c>
      <c r="D1552" s="7" t="s">
        <v>2815</v>
      </c>
      <c r="E1552" s="24" t="s">
        <v>6480</v>
      </c>
      <c r="F1552" s="5" t="s">
        <v>3287</v>
      </c>
      <c r="G1552" s="72">
        <f t="shared" si="1131"/>
        <v>0</v>
      </c>
      <c r="H1552" s="72">
        <f t="shared" si="1132"/>
        <v>0</v>
      </c>
      <c r="I1552" s="152">
        <f t="shared" si="1133"/>
        <v>0</v>
      </c>
      <c r="J1552" s="72">
        <f t="shared" si="1134"/>
        <v>0</v>
      </c>
      <c r="K1552" s="72">
        <f t="shared" si="1135"/>
        <v>0</v>
      </c>
      <c r="L1552" s="72">
        <f t="shared" si="1136"/>
        <v>0</v>
      </c>
      <c r="M1552" s="72">
        <f t="shared" si="1137"/>
        <v>0</v>
      </c>
      <c r="N1552" s="73">
        <f t="shared" si="1138"/>
        <v>0</v>
      </c>
      <c r="O1552" s="166"/>
      <c r="P1552" s="166"/>
      <c r="Q1552" s="166"/>
      <c r="R1552" s="166"/>
      <c r="S1552" s="166"/>
      <c r="T1552" s="166"/>
      <c r="U1552" s="166"/>
      <c r="V1552" s="166"/>
      <c r="X1552" s="72">
        <f t="shared" si="1139"/>
        <v>0</v>
      </c>
      <c r="AF1552" s="72">
        <f t="shared" si="1140"/>
        <v>0</v>
      </c>
      <c r="AN1552" s="72">
        <f t="shared" si="1141"/>
        <v>0</v>
      </c>
      <c r="AV1552" s="72">
        <f t="shared" si="1142"/>
        <v>0</v>
      </c>
      <c r="BD1552" s="72">
        <f t="shared" si="1143"/>
        <v>0</v>
      </c>
      <c r="BL1552" s="72">
        <f t="shared" si="1144"/>
        <v>0</v>
      </c>
      <c r="BT1552" s="72">
        <f t="shared" si="1145"/>
        <v>0</v>
      </c>
      <c r="CB1552" s="72">
        <f t="shared" si="1146"/>
        <v>0</v>
      </c>
      <c r="CJ1552" s="72">
        <f t="shared" si="1147"/>
        <v>0</v>
      </c>
      <c r="CR1552" s="72">
        <f t="shared" si="1148"/>
        <v>0</v>
      </c>
      <c r="CZ1552" s="72">
        <f t="shared" si="1149"/>
        <v>0</v>
      </c>
      <c r="DH1552" s="72">
        <f t="shared" si="1150"/>
        <v>0</v>
      </c>
      <c r="DP1552" s="72">
        <f t="shared" si="1151"/>
        <v>0</v>
      </c>
      <c r="DX1552" s="72">
        <f t="shared" si="1152"/>
        <v>0</v>
      </c>
      <c r="EF1552" s="72">
        <f t="shared" si="1153"/>
        <v>0</v>
      </c>
      <c r="EN1552" s="72">
        <f t="shared" si="1154"/>
        <v>0</v>
      </c>
      <c r="EV1552" s="72">
        <f t="shared" si="1155"/>
        <v>0</v>
      </c>
      <c r="FD1552" s="72">
        <f t="shared" si="1156"/>
        <v>0</v>
      </c>
      <c r="FL1552" s="72">
        <f t="shared" si="1157"/>
        <v>0</v>
      </c>
      <c r="FT1552" s="72">
        <f t="shared" si="1158"/>
        <v>0</v>
      </c>
      <c r="GB1552" s="72">
        <f t="shared" si="1159"/>
        <v>0</v>
      </c>
      <c r="GJ1552" s="72">
        <f t="shared" si="1160"/>
        <v>0</v>
      </c>
      <c r="GR1552" s="72">
        <f t="shared" si="1161"/>
        <v>0</v>
      </c>
      <c r="GZ1552" s="72">
        <f t="shared" si="1162"/>
        <v>0</v>
      </c>
      <c r="HH1552" s="72">
        <f t="shared" si="1163"/>
        <v>0</v>
      </c>
      <c r="HP1552" s="72">
        <f t="shared" si="1164"/>
        <v>0</v>
      </c>
      <c r="HX1552" s="72">
        <f t="shared" si="1165"/>
        <v>0</v>
      </c>
      <c r="IF1552" s="72">
        <f t="shared" si="1166"/>
        <v>0</v>
      </c>
      <c r="IN1552" s="72">
        <f t="shared" si="1167"/>
        <v>0</v>
      </c>
      <c r="IV1552" s="72">
        <f t="shared" si="1168"/>
        <v>0</v>
      </c>
      <c r="JD1552" s="72">
        <f t="shared" si="1169"/>
        <v>0</v>
      </c>
      <c r="JL1552" s="72">
        <f t="shared" si="1170"/>
        <v>0</v>
      </c>
      <c r="JT1552" s="72">
        <f t="shared" si="1171"/>
        <v>0</v>
      </c>
      <c r="KB1552" s="72">
        <f t="shared" si="1172"/>
        <v>0</v>
      </c>
      <c r="KJ1552" s="72">
        <f t="shared" si="1173"/>
        <v>0</v>
      </c>
      <c r="KR1552" s="72">
        <f t="shared" si="1174"/>
        <v>0</v>
      </c>
      <c r="KZ1552" s="72">
        <f t="shared" si="1129"/>
        <v>0</v>
      </c>
      <c r="LH1552" s="72">
        <f t="shared" si="1130"/>
        <v>0</v>
      </c>
      <c r="LP1552" s="72">
        <f t="shared" si="1175"/>
        <v>0</v>
      </c>
    </row>
    <row r="1553" spans="1:328" ht="50.1" customHeight="1" x14ac:dyDescent="0.25">
      <c r="A1553" s="8" t="s">
        <v>3257</v>
      </c>
      <c r="B1553" s="11" t="s">
        <v>3352</v>
      </c>
      <c r="C1553" s="163" t="s">
        <v>3335</v>
      </c>
      <c r="D1553" s="7" t="s">
        <v>2806</v>
      </c>
      <c r="E1553" s="24" t="s">
        <v>6480</v>
      </c>
      <c r="F1553" s="5" t="s">
        <v>3287</v>
      </c>
      <c r="G1553" s="72">
        <f t="shared" si="1131"/>
        <v>0</v>
      </c>
      <c r="H1553" s="72">
        <f t="shared" si="1132"/>
        <v>0</v>
      </c>
      <c r="I1553" s="152">
        <f t="shared" si="1133"/>
        <v>0</v>
      </c>
      <c r="J1553" s="72">
        <f t="shared" si="1134"/>
        <v>0</v>
      </c>
      <c r="K1553" s="72">
        <f t="shared" si="1135"/>
        <v>0</v>
      </c>
      <c r="L1553" s="72">
        <f t="shared" si="1136"/>
        <v>0</v>
      </c>
      <c r="M1553" s="72">
        <f t="shared" si="1137"/>
        <v>0</v>
      </c>
      <c r="N1553" s="73">
        <f t="shared" si="1138"/>
        <v>0</v>
      </c>
      <c r="O1553" s="166"/>
      <c r="P1553" s="166"/>
      <c r="Q1553" s="166"/>
      <c r="R1553" s="166"/>
      <c r="S1553" s="166"/>
      <c r="T1553" s="166"/>
      <c r="U1553" s="166"/>
      <c r="V1553" s="166"/>
      <c r="X1553" s="72">
        <f t="shared" si="1139"/>
        <v>0</v>
      </c>
      <c r="AF1553" s="72">
        <f t="shared" si="1140"/>
        <v>0</v>
      </c>
      <c r="AN1553" s="72">
        <f t="shared" si="1141"/>
        <v>0</v>
      </c>
      <c r="AV1553" s="72">
        <f t="shared" si="1142"/>
        <v>0</v>
      </c>
      <c r="BD1553" s="72">
        <f t="shared" si="1143"/>
        <v>0</v>
      </c>
      <c r="BL1553" s="72">
        <f t="shared" si="1144"/>
        <v>0</v>
      </c>
      <c r="BT1553" s="72">
        <f t="shared" si="1145"/>
        <v>0</v>
      </c>
      <c r="CB1553" s="72">
        <f t="shared" si="1146"/>
        <v>0</v>
      </c>
      <c r="CJ1553" s="72">
        <f t="shared" si="1147"/>
        <v>0</v>
      </c>
      <c r="CR1553" s="72">
        <f t="shared" si="1148"/>
        <v>0</v>
      </c>
      <c r="CZ1553" s="72">
        <f t="shared" si="1149"/>
        <v>0</v>
      </c>
      <c r="DH1553" s="72">
        <f t="shared" si="1150"/>
        <v>0</v>
      </c>
      <c r="DP1553" s="72">
        <f t="shared" si="1151"/>
        <v>0</v>
      </c>
      <c r="DX1553" s="72">
        <f t="shared" si="1152"/>
        <v>0</v>
      </c>
      <c r="EF1553" s="72">
        <f t="shared" si="1153"/>
        <v>0</v>
      </c>
      <c r="EN1553" s="72">
        <f t="shared" si="1154"/>
        <v>0</v>
      </c>
      <c r="EV1553" s="72">
        <f t="shared" si="1155"/>
        <v>0</v>
      </c>
      <c r="FD1553" s="72">
        <f t="shared" si="1156"/>
        <v>0</v>
      </c>
      <c r="FL1553" s="72">
        <f t="shared" si="1157"/>
        <v>0</v>
      </c>
      <c r="FT1553" s="72">
        <f t="shared" si="1158"/>
        <v>0</v>
      </c>
      <c r="GB1553" s="72">
        <f t="shared" si="1159"/>
        <v>0</v>
      </c>
      <c r="GJ1553" s="72">
        <f t="shared" si="1160"/>
        <v>0</v>
      </c>
      <c r="GR1553" s="72">
        <f t="shared" si="1161"/>
        <v>0</v>
      </c>
      <c r="GZ1553" s="72">
        <f t="shared" si="1162"/>
        <v>0</v>
      </c>
      <c r="HH1553" s="72">
        <f t="shared" si="1163"/>
        <v>0</v>
      </c>
      <c r="HP1553" s="72">
        <f t="shared" si="1164"/>
        <v>0</v>
      </c>
      <c r="HX1553" s="72">
        <f t="shared" si="1165"/>
        <v>0</v>
      </c>
      <c r="IF1553" s="72">
        <f t="shared" si="1166"/>
        <v>0</v>
      </c>
      <c r="IN1553" s="72">
        <f t="shared" si="1167"/>
        <v>0</v>
      </c>
      <c r="IV1553" s="72">
        <f t="shared" si="1168"/>
        <v>0</v>
      </c>
      <c r="JD1553" s="72">
        <f t="shared" si="1169"/>
        <v>0</v>
      </c>
      <c r="JL1553" s="72">
        <f t="shared" si="1170"/>
        <v>0</v>
      </c>
      <c r="JT1553" s="72">
        <f t="shared" si="1171"/>
        <v>0</v>
      </c>
      <c r="KB1553" s="72">
        <f t="shared" si="1172"/>
        <v>0</v>
      </c>
      <c r="KJ1553" s="72">
        <f t="shared" si="1173"/>
        <v>0</v>
      </c>
      <c r="KR1553" s="72">
        <f t="shared" si="1174"/>
        <v>0</v>
      </c>
      <c r="KZ1553" s="72">
        <f t="shared" si="1129"/>
        <v>0</v>
      </c>
      <c r="LH1553" s="72">
        <f t="shared" si="1130"/>
        <v>0</v>
      </c>
      <c r="LP1553" s="72">
        <f t="shared" si="1175"/>
        <v>0</v>
      </c>
    </row>
    <row r="1554" spans="1:328" ht="50.1" customHeight="1" x14ac:dyDescent="0.25">
      <c r="A1554" s="8" t="s">
        <v>3262</v>
      </c>
      <c r="B1554" s="11" t="s">
        <v>3354</v>
      </c>
      <c r="C1554" s="163" t="s">
        <v>3335</v>
      </c>
      <c r="D1554" s="7" t="s">
        <v>2757</v>
      </c>
      <c r="E1554" s="24" t="s">
        <v>6483</v>
      </c>
      <c r="F1554" s="5" t="s">
        <v>3287</v>
      </c>
      <c r="G1554" s="72">
        <f t="shared" si="1131"/>
        <v>0</v>
      </c>
      <c r="H1554" s="72">
        <f t="shared" si="1132"/>
        <v>0</v>
      </c>
      <c r="I1554" s="152">
        <f t="shared" si="1133"/>
        <v>0</v>
      </c>
      <c r="J1554" s="72">
        <f t="shared" si="1134"/>
        <v>0</v>
      </c>
      <c r="K1554" s="72">
        <f t="shared" si="1135"/>
        <v>0</v>
      </c>
      <c r="L1554" s="72">
        <f t="shared" si="1136"/>
        <v>0</v>
      </c>
      <c r="M1554" s="72">
        <f t="shared" si="1137"/>
        <v>0</v>
      </c>
      <c r="N1554" s="73">
        <f t="shared" si="1138"/>
        <v>0</v>
      </c>
      <c r="O1554" s="166"/>
      <c r="P1554" s="166"/>
      <c r="Q1554" s="166"/>
      <c r="R1554" s="166"/>
      <c r="S1554" s="166"/>
      <c r="T1554" s="166"/>
      <c r="U1554" s="166"/>
      <c r="V1554" s="166"/>
      <c r="X1554" s="72">
        <f t="shared" si="1139"/>
        <v>0</v>
      </c>
      <c r="AF1554" s="72">
        <f t="shared" si="1140"/>
        <v>0</v>
      </c>
      <c r="AN1554" s="72">
        <f t="shared" si="1141"/>
        <v>0</v>
      </c>
      <c r="AV1554" s="72">
        <f t="shared" si="1142"/>
        <v>0</v>
      </c>
      <c r="BD1554" s="72">
        <f t="shared" si="1143"/>
        <v>0</v>
      </c>
      <c r="BL1554" s="72">
        <f t="shared" si="1144"/>
        <v>0</v>
      </c>
      <c r="BT1554" s="72">
        <f t="shared" si="1145"/>
        <v>0</v>
      </c>
      <c r="CB1554" s="72">
        <f t="shared" si="1146"/>
        <v>0</v>
      </c>
      <c r="CJ1554" s="72">
        <f t="shared" si="1147"/>
        <v>0</v>
      </c>
      <c r="CR1554" s="72">
        <f t="shared" si="1148"/>
        <v>0</v>
      </c>
      <c r="CZ1554" s="72">
        <f t="shared" si="1149"/>
        <v>0</v>
      </c>
      <c r="DH1554" s="72">
        <f t="shared" si="1150"/>
        <v>0</v>
      </c>
      <c r="DP1554" s="72">
        <f t="shared" si="1151"/>
        <v>0</v>
      </c>
      <c r="DX1554" s="72">
        <f t="shared" si="1152"/>
        <v>0</v>
      </c>
      <c r="EF1554" s="72">
        <f t="shared" si="1153"/>
        <v>0</v>
      </c>
      <c r="EN1554" s="72">
        <f t="shared" si="1154"/>
        <v>0</v>
      </c>
      <c r="EV1554" s="72">
        <f t="shared" si="1155"/>
        <v>0</v>
      </c>
      <c r="FD1554" s="72">
        <f t="shared" si="1156"/>
        <v>0</v>
      </c>
      <c r="FL1554" s="72">
        <f t="shared" si="1157"/>
        <v>0</v>
      </c>
      <c r="FT1554" s="72">
        <f t="shared" si="1158"/>
        <v>0</v>
      </c>
      <c r="GB1554" s="72">
        <f t="shared" si="1159"/>
        <v>0</v>
      </c>
      <c r="GJ1554" s="72">
        <f t="shared" si="1160"/>
        <v>0</v>
      </c>
      <c r="GR1554" s="72">
        <f t="shared" si="1161"/>
        <v>0</v>
      </c>
      <c r="GZ1554" s="72">
        <f t="shared" si="1162"/>
        <v>0</v>
      </c>
      <c r="HH1554" s="72">
        <f t="shared" si="1163"/>
        <v>0</v>
      </c>
      <c r="HP1554" s="72">
        <f t="shared" si="1164"/>
        <v>0</v>
      </c>
      <c r="HX1554" s="72">
        <f t="shared" si="1165"/>
        <v>0</v>
      </c>
      <c r="IF1554" s="72">
        <f t="shared" si="1166"/>
        <v>0</v>
      </c>
      <c r="IN1554" s="72">
        <f t="shared" si="1167"/>
        <v>0</v>
      </c>
      <c r="IV1554" s="72">
        <f t="shared" si="1168"/>
        <v>0</v>
      </c>
      <c r="JD1554" s="72">
        <f t="shared" si="1169"/>
        <v>0</v>
      </c>
      <c r="JL1554" s="72">
        <f t="shared" si="1170"/>
        <v>0</v>
      </c>
      <c r="JT1554" s="72">
        <f t="shared" si="1171"/>
        <v>0</v>
      </c>
      <c r="KB1554" s="72">
        <f t="shared" si="1172"/>
        <v>0</v>
      </c>
      <c r="KJ1554" s="72">
        <f t="shared" si="1173"/>
        <v>0</v>
      </c>
      <c r="KR1554" s="72">
        <f t="shared" si="1174"/>
        <v>0</v>
      </c>
      <c r="KZ1554" s="72">
        <f t="shared" si="1129"/>
        <v>0</v>
      </c>
      <c r="LH1554" s="72">
        <f t="shared" si="1130"/>
        <v>0</v>
      </c>
      <c r="LP1554" s="72">
        <f t="shared" si="1175"/>
        <v>0</v>
      </c>
    </row>
    <row r="1555" spans="1:328" ht="50.1" customHeight="1" x14ac:dyDescent="0.25">
      <c r="A1555" s="8" t="s">
        <v>3264</v>
      </c>
      <c r="B1555" s="11" t="s">
        <v>3356</v>
      </c>
      <c r="C1555" s="163" t="s">
        <v>3335</v>
      </c>
      <c r="D1555" s="7" t="s">
        <v>2812</v>
      </c>
      <c r="E1555" s="24" t="s">
        <v>6480</v>
      </c>
      <c r="F1555" s="5" t="s">
        <v>3287</v>
      </c>
      <c r="G1555" s="72">
        <f t="shared" si="1131"/>
        <v>0</v>
      </c>
      <c r="H1555" s="72">
        <f t="shared" si="1132"/>
        <v>0</v>
      </c>
      <c r="I1555" s="152">
        <f t="shared" si="1133"/>
        <v>0</v>
      </c>
      <c r="J1555" s="72">
        <f t="shared" si="1134"/>
        <v>0</v>
      </c>
      <c r="K1555" s="72">
        <f t="shared" si="1135"/>
        <v>0</v>
      </c>
      <c r="L1555" s="72">
        <f t="shared" si="1136"/>
        <v>0</v>
      </c>
      <c r="M1555" s="72">
        <f t="shared" si="1137"/>
        <v>0</v>
      </c>
      <c r="N1555" s="73">
        <f t="shared" si="1138"/>
        <v>0</v>
      </c>
      <c r="O1555" s="166"/>
      <c r="P1555" s="166"/>
      <c r="Q1555" s="166"/>
      <c r="R1555" s="166"/>
      <c r="S1555" s="166"/>
      <c r="T1555" s="166"/>
      <c r="U1555" s="166"/>
      <c r="V1555" s="166"/>
      <c r="X1555" s="72">
        <f t="shared" si="1139"/>
        <v>0</v>
      </c>
      <c r="AF1555" s="72">
        <f t="shared" si="1140"/>
        <v>0</v>
      </c>
      <c r="AN1555" s="72">
        <f t="shared" si="1141"/>
        <v>0</v>
      </c>
      <c r="AV1555" s="72">
        <f t="shared" si="1142"/>
        <v>0</v>
      </c>
      <c r="BD1555" s="72">
        <f t="shared" si="1143"/>
        <v>0</v>
      </c>
      <c r="BL1555" s="72">
        <f t="shared" si="1144"/>
        <v>0</v>
      </c>
      <c r="BT1555" s="72">
        <f t="shared" si="1145"/>
        <v>0</v>
      </c>
      <c r="CB1555" s="72">
        <f t="shared" si="1146"/>
        <v>0</v>
      </c>
      <c r="CJ1555" s="72">
        <f t="shared" si="1147"/>
        <v>0</v>
      </c>
      <c r="CR1555" s="72">
        <f t="shared" si="1148"/>
        <v>0</v>
      </c>
      <c r="CZ1555" s="72">
        <f t="shared" si="1149"/>
        <v>0</v>
      </c>
      <c r="DH1555" s="72">
        <f t="shared" si="1150"/>
        <v>0</v>
      </c>
      <c r="DP1555" s="72">
        <f t="shared" si="1151"/>
        <v>0</v>
      </c>
      <c r="DX1555" s="72">
        <f t="shared" si="1152"/>
        <v>0</v>
      </c>
      <c r="EF1555" s="72">
        <f t="shared" si="1153"/>
        <v>0</v>
      </c>
      <c r="EN1555" s="72">
        <f t="shared" si="1154"/>
        <v>0</v>
      </c>
      <c r="EV1555" s="72">
        <f t="shared" si="1155"/>
        <v>0</v>
      </c>
      <c r="FD1555" s="72">
        <f t="shared" si="1156"/>
        <v>0</v>
      </c>
      <c r="FL1555" s="72">
        <f t="shared" si="1157"/>
        <v>0</v>
      </c>
      <c r="FT1555" s="72">
        <f t="shared" si="1158"/>
        <v>0</v>
      </c>
      <c r="GB1555" s="72">
        <f t="shared" si="1159"/>
        <v>0</v>
      </c>
      <c r="GJ1555" s="72">
        <f t="shared" si="1160"/>
        <v>0</v>
      </c>
      <c r="GR1555" s="72">
        <f t="shared" si="1161"/>
        <v>0</v>
      </c>
      <c r="GZ1555" s="72">
        <f t="shared" si="1162"/>
        <v>0</v>
      </c>
      <c r="HH1555" s="72">
        <f t="shared" si="1163"/>
        <v>0</v>
      </c>
      <c r="HP1555" s="72">
        <f t="shared" si="1164"/>
        <v>0</v>
      </c>
      <c r="HX1555" s="72">
        <f t="shared" si="1165"/>
        <v>0</v>
      </c>
      <c r="IF1555" s="72">
        <f t="shared" si="1166"/>
        <v>0</v>
      </c>
      <c r="IN1555" s="72">
        <f t="shared" si="1167"/>
        <v>0</v>
      </c>
      <c r="IV1555" s="72">
        <f t="shared" si="1168"/>
        <v>0</v>
      </c>
      <c r="JD1555" s="72">
        <f t="shared" si="1169"/>
        <v>0</v>
      </c>
      <c r="JL1555" s="72">
        <f t="shared" si="1170"/>
        <v>0</v>
      </c>
      <c r="JT1555" s="72">
        <f t="shared" si="1171"/>
        <v>0</v>
      </c>
      <c r="KB1555" s="72">
        <f t="shared" si="1172"/>
        <v>0</v>
      </c>
      <c r="KJ1555" s="72">
        <f t="shared" si="1173"/>
        <v>0</v>
      </c>
      <c r="KR1555" s="72">
        <f t="shared" si="1174"/>
        <v>0</v>
      </c>
      <c r="KZ1555" s="72">
        <f t="shared" si="1129"/>
        <v>0</v>
      </c>
      <c r="LH1555" s="72">
        <f t="shared" si="1130"/>
        <v>0</v>
      </c>
      <c r="LP1555" s="72">
        <f t="shared" si="1175"/>
        <v>0</v>
      </c>
    </row>
    <row r="1556" spans="1:328" ht="50.1" customHeight="1" x14ac:dyDescent="0.25">
      <c r="A1556" s="8" t="s">
        <v>3266</v>
      </c>
      <c r="B1556" s="5" t="s">
        <v>3352</v>
      </c>
      <c r="C1556" s="163" t="s">
        <v>3358</v>
      </c>
      <c r="D1556" s="7" t="s">
        <v>2815</v>
      </c>
      <c r="E1556" s="24" t="s">
        <v>6480</v>
      </c>
      <c r="F1556" s="5" t="s">
        <v>3287</v>
      </c>
      <c r="G1556" s="72">
        <f t="shared" si="1131"/>
        <v>0</v>
      </c>
      <c r="H1556" s="72">
        <f t="shared" si="1132"/>
        <v>0</v>
      </c>
      <c r="I1556" s="152">
        <f t="shared" si="1133"/>
        <v>0</v>
      </c>
      <c r="J1556" s="72">
        <f t="shared" si="1134"/>
        <v>0</v>
      </c>
      <c r="K1556" s="72">
        <f t="shared" si="1135"/>
        <v>0</v>
      </c>
      <c r="L1556" s="72">
        <f t="shared" si="1136"/>
        <v>0</v>
      </c>
      <c r="M1556" s="72">
        <f t="shared" si="1137"/>
        <v>0</v>
      </c>
      <c r="N1556" s="73">
        <f t="shared" si="1138"/>
        <v>0</v>
      </c>
      <c r="O1556" s="166"/>
      <c r="P1556" s="166"/>
      <c r="Q1556" s="166"/>
      <c r="R1556" s="166"/>
      <c r="S1556" s="166"/>
      <c r="T1556" s="166"/>
      <c r="U1556" s="166"/>
      <c r="V1556" s="166"/>
      <c r="X1556" s="72">
        <f t="shared" si="1139"/>
        <v>0</v>
      </c>
      <c r="AF1556" s="72">
        <f t="shared" si="1140"/>
        <v>0</v>
      </c>
      <c r="AN1556" s="72">
        <f t="shared" si="1141"/>
        <v>0</v>
      </c>
      <c r="AV1556" s="72">
        <f t="shared" si="1142"/>
        <v>0</v>
      </c>
      <c r="BD1556" s="72">
        <f t="shared" si="1143"/>
        <v>0</v>
      </c>
      <c r="BL1556" s="72">
        <f t="shared" si="1144"/>
        <v>0</v>
      </c>
      <c r="BT1556" s="72">
        <f t="shared" si="1145"/>
        <v>0</v>
      </c>
      <c r="CB1556" s="72">
        <f t="shared" si="1146"/>
        <v>0</v>
      </c>
      <c r="CJ1556" s="72">
        <f t="shared" si="1147"/>
        <v>0</v>
      </c>
      <c r="CR1556" s="72">
        <f t="shared" si="1148"/>
        <v>0</v>
      </c>
      <c r="CZ1556" s="72">
        <f t="shared" si="1149"/>
        <v>0</v>
      </c>
      <c r="DH1556" s="72">
        <f t="shared" si="1150"/>
        <v>0</v>
      </c>
      <c r="DP1556" s="72">
        <f t="shared" si="1151"/>
        <v>0</v>
      </c>
      <c r="DX1556" s="72">
        <f t="shared" si="1152"/>
        <v>0</v>
      </c>
      <c r="EF1556" s="72">
        <f t="shared" si="1153"/>
        <v>0</v>
      </c>
      <c r="EN1556" s="72">
        <f t="shared" si="1154"/>
        <v>0</v>
      </c>
      <c r="EV1556" s="72">
        <f t="shared" si="1155"/>
        <v>0</v>
      </c>
      <c r="FD1556" s="72">
        <f t="shared" si="1156"/>
        <v>0</v>
      </c>
      <c r="FL1556" s="72">
        <f t="shared" si="1157"/>
        <v>0</v>
      </c>
      <c r="FT1556" s="72">
        <f t="shared" si="1158"/>
        <v>0</v>
      </c>
      <c r="GB1556" s="72">
        <f t="shared" si="1159"/>
        <v>0</v>
      </c>
      <c r="GJ1556" s="72">
        <f t="shared" si="1160"/>
        <v>0</v>
      </c>
      <c r="GR1556" s="72">
        <f t="shared" si="1161"/>
        <v>0</v>
      </c>
      <c r="GZ1556" s="72">
        <f t="shared" si="1162"/>
        <v>0</v>
      </c>
      <c r="HH1556" s="72">
        <f t="shared" si="1163"/>
        <v>0</v>
      </c>
      <c r="HP1556" s="72">
        <f t="shared" si="1164"/>
        <v>0</v>
      </c>
      <c r="HX1556" s="72">
        <f t="shared" si="1165"/>
        <v>0</v>
      </c>
      <c r="IF1556" s="72">
        <f t="shared" si="1166"/>
        <v>0</v>
      </c>
      <c r="IN1556" s="72">
        <f t="shared" si="1167"/>
        <v>0</v>
      </c>
      <c r="IV1556" s="72">
        <f t="shared" si="1168"/>
        <v>0</v>
      </c>
      <c r="JD1556" s="72">
        <f t="shared" si="1169"/>
        <v>0</v>
      </c>
      <c r="JL1556" s="72">
        <f t="shared" si="1170"/>
        <v>0</v>
      </c>
      <c r="JT1556" s="72">
        <f t="shared" si="1171"/>
        <v>0</v>
      </c>
      <c r="KB1556" s="72">
        <f t="shared" si="1172"/>
        <v>0</v>
      </c>
      <c r="KJ1556" s="72">
        <f t="shared" si="1173"/>
        <v>0</v>
      </c>
      <c r="KR1556" s="72">
        <f t="shared" si="1174"/>
        <v>0</v>
      </c>
      <c r="KZ1556" s="72">
        <f t="shared" si="1129"/>
        <v>0</v>
      </c>
      <c r="LH1556" s="72">
        <f t="shared" si="1130"/>
        <v>0</v>
      </c>
      <c r="LP1556" s="72">
        <f t="shared" si="1175"/>
        <v>0</v>
      </c>
    </row>
    <row r="1557" spans="1:328" ht="50.1" customHeight="1" x14ac:dyDescent="0.25">
      <c r="A1557" s="8" t="s">
        <v>3269</v>
      </c>
      <c r="B1557" s="5" t="s">
        <v>6511</v>
      </c>
      <c r="C1557" s="163" t="s">
        <v>3343</v>
      </c>
      <c r="D1557" s="7" t="s">
        <v>2806</v>
      </c>
      <c r="E1557" s="24" t="s">
        <v>6512</v>
      </c>
      <c r="F1557" s="5" t="s">
        <v>6513</v>
      </c>
      <c r="G1557" s="72">
        <f t="shared" si="1131"/>
        <v>0</v>
      </c>
      <c r="H1557" s="72">
        <f t="shared" si="1132"/>
        <v>0</v>
      </c>
      <c r="I1557" s="152">
        <f t="shared" si="1133"/>
        <v>0</v>
      </c>
      <c r="J1557" s="72">
        <f t="shared" si="1134"/>
        <v>0</v>
      </c>
      <c r="K1557" s="72">
        <f t="shared" si="1135"/>
        <v>0</v>
      </c>
      <c r="L1557" s="72">
        <f t="shared" si="1136"/>
        <v>0</v>
      </c>
      <c r="M1557" s="72">
        <f t="shared" si="1137"/>
        <v>0</v>
      </c>
      <c r="N1557" s="73">
        <f t="shared" si="1138"/>
        <v>0</v>
      </c>
      <c r="O1557" s="166"/>
      <c r="P1557" s="166"/>
      <c r="Q1557" s="166"/>
      <c r="R1557" s="166"/>
      <c r="S1557" s="166"/>
      <c r="T1557" s="166"/>
      <c r="U1557" s="166"/>
      <c r="V1557" s="166"/>
      <c r="X1557" s="72">
        <f t="shared" si="1139"/>
        <v>0</v>
      </c>
      <c r="AF1557" s="72">
        <f t="shared" si="1140"/>
        <v>0</v>
      </c>
      <c r="AN1557" s="72">
        <f t="shared" si="1141"/>
        <v>0</v>
      </c>
      <c r="AV1557" s="72">
        <f t="shared" si="1142"/>
        <v>0</v>
      </c>
      <c r="BD1557" s="72">
        <f t="shared" si="1143"/>
        <v>0</v>
      </c>
      <c r="BL1557" s="72">
        <f t="shared" si="1144"/>
        <v>0</v>
      </c>
      <c r="BT1557" s="72">
        <f t="shared" si="1145"/>
        <v>0</v>
      </c>
      <c r="CB1557" s="72">
        <f t="shared" si="1146"/>
        <v>0</v>
      </c>
      <c r="CJ1557" s="72">
        <f t="shared" si="1147"/>
        <v>0</v>
      </c>
      <c r="CR1557" s="72">
        <f t="shared" si="1148"/>
        <v>0</v>
      </c>
      <c r="CZ1557" s="72">
        <f t="shared" si="1149"/>
        <v>0</v>
      </c>
      <c r="DH1557" s="72">
        <f t="shared" si="1150"/>
        <v>0</v>
      </c>
      <c r="DP1557" s="72">
        <f t="shared" si="1151"/>
        <v>0</v>
      </c>
      <c r="DX1557" s="72">
        <f t="shared" si="1152"/>
        <v>0</v>
      </c>
      <c r="EF1557" s="72">
        <f t="shared" si="1153"/>
        <v>0</v>
      </c>
      <c r="EN1557" s="72">
        <f t="shared" si="1154"/>
        <v>0</v>
      </c>
      <c r="EV1557" s="72">
        <f t="shared" si="1155"/>
        <v>0</v>
      </c>
      <c r="FD1557" s="72">
        <f t="shared" si="1156"/>
        <v>0</v>
      </c>
      <c r="FL1557" s="72">
        <f t="shared" si="1157"/>
        <v>0</v>
      </c>
      <c r="FT1557" s="72">
        <f t="shared" si="1158"/>
        <v>0</v>
      </c>
      <c r="GB1557" s="72">
        <f t="shared" si="1159"/>
        <v>0</v>
      </c>
      <c r="GJ1557" s="72">
        <f t="shared" si="1160"/>
        <v>0</v>
      </c>
      <c r="GR1557" s="72">
        <f t="shared" si="1161"/>
        <v>0</v>
      </c>
      <c r="GZ1557" s="72">
        <f t="shared" si="1162"/>
        <v>0</v>
      </c>
      <c r="HH1557" s="72">
        <f t="shared" si="1163"/>
        <v>0</v>
      </c>
      <c r="HP1557" s="72">
        <f t="shared" si="1164"/>
        <v>0</v>
      </c>
      <c r="HX1557" s="72">
        <f t="shared" si="1165"/>
        <v>0</v>
      </c>
      <c r="IF1557" s="72">
        <f t="shared" si="1166"/>
        <v>0</v>
      </c>
      <c r="IN1557" s="72">
        <f t="shared" si="1167"/>
        <v>0</v>
      </c>
      <c r="IV1557" s="72">
        <f t="shared" si="1168"/>
        <v>0</v>
      </c>
      <c r="JD1557" s="72">
        <f t="shared" si="1169"/>
        <v>0</v>
      </c>
      <c r="JL1557" s="72">
        <f t="shared" si="1170"/>
        <v>0</v>
      </c>
      <c r="JT1557" s="72">
        <f t="shared" si="1171"/>
        <v>0</v>
      </c>
      <c r="KB1557" s="72">
        <f t="shared" si="1172"/>
        <v>0</v>
      </c>
      <c r="KJ1557" s="72">
        <f t="shared" si="1173"/>
        <v>0</v>
      </c>
      <c r="KR1557" s="72">
        <f t="shared" si="1174"/>
        <v>0</v>
      </c>
      <c r="KZ1557" s="72">
        <f t="shared" si="1129"/>
        <v>0</v>
      </c>
      <c r="LH1557" s="72">
        <f t="shared" si="1130"/>
        <v>0</v>
      </c>
      <c r="LP1557" s="72">
        <f t="shared" si="1175"/>
        <v>0</v>
      </c>
    </row>
    <row r="1558" spans="1:328" ht="50.1" customHeight="1" x14ac:dyDescent="0.25">
      <c r="A1558" s="8" t="s">
        <v>3273</v>
      </c>
      <c r="B1558" s="11" t="s">
        <v>6514</v>
      </c>
      <c r="C1558" s="163" t="s">
        <v>3343</v>
      </c>
      <c r="D1558" s="7" t="s">
        <v>2757</v>
      </c>
      <c r="E1558" s="24" t="s">
        <v>6515</v>
      </c>
      <c r="F1558" s="5" t="s">
        <v>6516</v>
      </c>
      <c r="G1558" s="72">
        <f t="shared" si="1131"/>
        <v>0</v>
      </c>
      <c r="H1558" s="72">
        <f t="shared" si="1132"/>
        <v>0</v>
      </c>
      <c r="I1558" s="152">
        <f t="shared" si="1133"/>
        <v>0</v>
      </c>
      <c r="J1558" s="72">
        <f t="shared" si="1134"/>
        <v>0</v>
      </c>
      <c r="K1558" s="72">
        <f t="shared" si="1135"/>
        <v>0</v>
      </c>
      <c r="L1558" s="72">
        <f t="shared" si="1136"/>
        <v>0</v>
      </c>
      <c r="M1558" s="72">
        <f t="shared" si="1137"/>
        <v>0</v>
      </c>
      <c r="N1558" s="73">
        <f t="shared" si="1138"/>
        <v>0</v>
      </c>
      <c r="O1558" s="166"/>
      <c r="P1558" s="166"/>
      <c r="Q1558" s="166"/>
      <c r="R1558" s="166"/>
      <c r="S1558" s="166"/>
      <c r="T1558" s="166"/>
      <c r="U1558" s="166"/>
      <c r="V1558" s="166"/>
      <c r="X1558" s="72">
        <f t="shared" si="1139"/>
        <v>0</v>
      </c>
      <c r="AF1558" s="72">
        <f t="shared" si="1140"/>
        <v>0</v>
      </c>
      <c r="AN1558" s="72">
        <f t="shared" si="1141"/>
        <v>0</v>
      </c>
      <c r="AV1558" s="72">
        <f t="shared" si="1142"/>
        <v>0</v>
      </c>
      <c r="BD1558" s="72">
        <f t="shared" si="1143"/>
        <v>0</v>
      </c>
      <c r="BL1558" s="72">
        <f t="shared" si="1144"/>
        <v>0</v>
      </c>
      <c r="BT1558" s="72">
        <f t="shared" si="1145"/>
        <v>0</v>
      </c>
      <c r="CB1558" s="72">
        <f t="shared" si="1146"/>
        <v>0</v>
      </c>
      <c r="CJ1558" s="72">
        <f t="shared" si="1147"/>
        <v>0</v>
      </c>
      <c r="CR1558" s="72">
        <f t="shared" si="1148"/>
        <v>0</v>
      </c>
      <c r="CZ1558" s="72">
        <f t="shared" si="1149"/>
        <v>0</v>
      </c>
      <c r="DH1558" s="72">
        <f t="shared" si="1150"/>
        <v>0</v>
      </c>
      <c r="DP1558" s="72">
        <f t="shared" si="1151"/>
        <v>0</v>
      </c>
      <c r="DX1558" s="72">
        <f t="shared" si="1152"/>
        <v>0</v>
      </c>
      <c r="EF1558" s="72">
        <f t="shared" si="1153"/>
        <v>0</v>
      </c>
      <c r="EN1558" s="72">
        <f t="shared" si="1154"/>
        <v>0</v>
      </c>
      <c r="EV1558" s="72">
        <f t="shared" si="1155"/>
        <v>0</v>
      </c>
      <c r="FD1558" s="72">
        <f t="shared" si="1156"/>
        <v>0</v>
      </c>
      <c r="FL1558" s="72">
        <f t="shared" si="1157"/>
        <v>0</v>
      </c>
      <c r="FT1558" s="72">
        <f t="shared" si="1158"/>
        <v>0</v>
      </c>
      <c r="GB1558" s="72">
        <f t="shared" si="1159"/>
        <v>0</v>
      </c>
      <c r="GJ1558" s="72">
        <f t="shared" si="1160"/>
        <v>0</v>
      </c>
      <c r="GR1558" s="72">
        <f t="shared" si="1161"/>
        <v>0</v>
      </c>
      <c r="GZ1558" s="72">
        <f t="shared" si="1162"/>
        <v>0</v>
      </c>
      <c r="HH1558" s="72">
        <f t="shared" si="1163"/>
        <v>0</v>
      </c>
      <c r="HP1558" s="72">
        <f t="shared" si="1164"/>
        <v>0</v>
      </c>
      <c r="HX1558" s="72">
        <f t="shared" si="1165"/>
        <v>0</v>
      </c>
      <c r="IF1558" s="72">
        <f t="shared" si="1166"/>
        <v>0</v>
      </c>
      <c r="IN1558" s="72">
        <f t="shared" si="1167"/>
        <v>0</v>
      </c>
      <c r="IV1558" s="72">
        <f t="shared" si="1168"/>
        <v>0</v>
      </c>
      <c r="JD1558" s="72">
        <f t="shared" si="1169"/>
        <v>0</v>
      </c>
      <c r="JL1558" s="72">
        <f t="shared" si="1170"/>
        <v>0</v>
      </c>
      <c r="JT1558" s="72">
        <f t="shared" si="1171"/>
        <v>0</v>
      </c>
      <c r="KB1558" s="72">
        <f t="shared" si="1172"/>
        <v>0</v>
      </c>
      <c r="KJ1558" s="72">
        <f t="shared" si="1173"/>
        <v>0</v>
      </c>
      <c r="KR1558" s="72">
        <f t="shared" si="1174"/>
        <v>0</v>
      </c>
      <c r="KZ1558" s="72">
        <f t="shared" si="1129"/>
        <v>0</v>
      </c>
      <c r="LH1558" s="72">
        <f t="shared" si="1130"/>
        <v>0</v>
      </c>
      <c r="LP1558" s="72">
        <f t="shared" si="1175"/>
        <v>0</v>
      </c>
    </row>
    <row r="1559" spans="1:328" ht="50.1" customHeight="1" x14ac:dyDescent="0.25">
      <c r="A1559" s="8" t="s">
        <v>3276</v>
      </c>
      <c r="B1559" s="5" t="s">
        <v>6517</v>
      </c>
      <c r="C1559" s="163" t="s">
        <v>6518</v>
      </c>
      <c r="D1559" s="7" t="s">
        <v>2812</v>
      </c>
      <c r="E1559" s="24" t="s">
        <v>6515</v>
      </c>
      <c r="F1559" s="5" t="s">
        <v>6519</v>
      </c>
      <c r="G1559" s="72">
        <f t="shared" si="1131"/>
        <v>0</v>
      </c>
      <c r="H1559" s="72">
        <f t="shared" si="1132"/>
        <v>0</v>
      </c>
      <c r="I1559" s="152">
        <f t="shared" si="1133"/>
        <v>0</v>
      </c>
      <c r="J1559" s="72">
        <f t="shared" si="1134"/>
        <v>0</v>
      </c>
      <c r="K1559" s="72">
        <f t="shared" si="1135"/>
        <v>0</v>
      </c>
      <c r="L1559" s="72">
        <f t="shared" si="1136"/>
        <v>0</v>
      </c>
      <c r="M1559" s="72">
        <f t="shared" si="1137"/>
        <v>0</v>
      </c>
      <c r="N1559" s="73">
        <f t="shared" si="1138"/>
        <v>0</v>
      </c>
      <c r="O1559" s="166"/>
      <c r="P1559" s="166"/>
      <c r="Q1559" s="166"/>
      <c r="R1559" s="166"/>
      <c r="S1559" s="166"/>
      <c r="T1559" s="166"/>
      <c r="U1559" s="166"/>
      <c r="V1559" s="166"/>
      <c r="X1559" s="72">
        <f t="shared" si="1139"/>
        <v>0</v>
      </c>
      <c r="AF1559" s="72">
        <f t="shared" si="1140"/>
        <v>0</v>
      </c>
      <c r="AN1559" s="72">
        <f t="shared" si="1141"/>
        <v>0</v>
      </c>
      <c r="AV1559" s="72">
        <f t="shared" si="1142"/>
        <v>0</v>
      </c>
      <c r="BD1559" s="72">
        <f t="shared" si="1143"/>
        <v>0</v>
      </c>
      <c r="BL1559" s="72">
        <f t="shared" si="1144"/>
        <v>0</v>
      </c>
      <c r="BT1559" s="72">
        <f t="shared" si="1145"/>
        <v>0</v>
      </c>
      <c r="CB1559" s="72">
        <f t="shared" si="1146"/>
        <v>0</v>
      </c>
      <c r="CJ1559" s="72">
        <f t="shared" si="1147"/>
        <v>0</v>
      </c>
      <c r="CR1559" s="72">
        <f t="shared" si="1148"/>
        <v>0</v>
      </c>
      <c r="CZ1559" s="72">
        <f t="shared" si="1149"/>
        <v>0</v>
      </c>
      <c r="DH1559" s="72">
        <f t="shared" si="1150"/>
        <v>0</v>
      </c>
      <c r="DP1559" s="72">
        <f t="shared" si="1151"/>
        <v>0</v>
      </c>
      <c r="DX1559" s="72">
        <f t="shared" si="1152"/>
        <v>0</v>
      </c>
      <c r="EF1559" s="72">
        <f t="shared" si="1153"/>
        <v>0</v>
      </c>
      <c r="EN1559" s="72">
        <f t="shared" si="1154"/>
        <v>0</v>
      </c>
      <c r="EV1559" s="72">
        <f t="shared" si="1155"/>
        <v>0</v>
      </c>
      <c r="FD1559" s="72">
        <f t="shared" si="1156"/>
        <v>0</v>
      </c>
      <c r="FL1559" s="72">
        <f t="shared" si="1157"/>
        <v>0</v>
      </c>
      <c r="FT1559" s="72">
        <f t="shared" si="1158"/>
        <v>0</v>
      </c>
      <c r="GB1559" s="72">
        <f t="shared" si="1159"/>
        <v>0</v>
      </c>
      <c r="GJ1559" s="72">
        <f t="shared" si="1160"/>
        <v>0</v>
      </c>
      <c r="GR1559" s="72">
        <f t="shared" si="1161"/>
        <v>0</v>
      </c>
      <c r="GZ1559" s="72">
        <f t="shared" si="1162"/>
        <v>0</v>
      </c>
      <c r="HH1559" s="72">
        <f t="shared" si="1163"/>
        <v>0</v>
      </c>
      <c r="HP1559" s="72">
        <f t="shared" si="1164"/>
        <v>0</v>
      </c>
      <c r="HX1559" s="72">
        <f t="shared" si="1165"/>
        <v>0</v>
      </c>
      <c r="IF1559" s="72">
        <f t="shared" si="1166"/>
        <v>0</v>
      </c>
      <c r="IN1559" s="72">
        <f t="shared" si="1167"/>
        <v>0</v>
      </c>
      <c r="IV1559" s="72">
        <f t="shared" si="1168"/>
        <v>0</v>
      </c>
      <c r="JD1559" s="72">
        <f t="shared" si="1169"/>
        <v>0</v>
      </c>
      <c r="JL1559" s="72">
        <f t="shared" si="1170"/>
        <v>0</v>
      </c>
      <c r="JT1559" s="72">
        <f t="shared" si="1171"/>
        <v>0</v>
      </c>
      <c r="KB1559" s="72">
        <f t="shared" si="1172"/>
        <v>0</v>
      </c>
      <c r="KJ1559" s="72">
        <f t="shared" si="1173"/>
        <v>0</v>
      </c>
      <c r="KR1559" s="72">
        <f t="shared" si="1174"/>
        <v>0</v>
      </c>
      <c r="KZ1559" s="72">
        <f t="shared" si="1129"/>
        <v>0</v>
      </c>
      <c r="LH1559" s="72">
        <f t="shared" si="1130"/>
        <v>0</v>
      </c>
      <c r="LP1559" s="72">
        <f t="shared" si="1175"/>
        <v>0</v>
      </c>
    </row>
    <row r="1560" spans="1:328" ht="50.1" customHeight="1" x14ac:dyDescent="0.25">
      <c r="A1560" s="8" t="s">
        <v>3279</v>
      </c>
      <c r="B1560" s="5" t="s">
        <v>6520</v>
      </c>
      <c r="C1560" s="163" t="s">
        <v>6518</v>
      </c>
      <c r="D1560" s="7" t="s">
        <v>2815</v>
      </c>
      <c r="E1560" s="24" t="s">
        <v>6515</v>
      </c>
      <c r="F1560" s="5" t="s">
        <v>6521</v>
      </c>
      <c r="G1560" s="72">
        <f t="shared" si="1131"/>
        <v>0</v>
      </c>
      <c r="H1560" s="72">
        <f t="shared" si="1132"/>
        <v>0</v>
      </c>
      <c r="I1560" s="152">
        <f t="shared" si="1133"/>
        <v>0</v>
      </c>
      <c r="J1560" s="72">
        <f t="shared" si="1134"/>
        <v>0</v>
      </c>
      <c r="K1560" s="72">
        <f t="shared" si="1135"/>
        <v>0</v>
      </c>
      <c r="L1560" s="72">
        <f t="shared" si="1136"/>
        <v>0</v>
      </c>
      <c r="M1560" s="72">
        <f t="shared" si="1137"/>
        <v>0</v>
      </c>
      <c r="N1560" s="73">
        <f t="shared" si="1138"/>
        <v>0</v>
      </c>
      <c r="O1560" s="166"/>
      <c r="P1560" s="166"/>
      <c r="Q1560" s="166"/>
      <c r="R1560" s="166"/>
      <c r="S1560" s="166"/>
      <c r="T1560" s="166"/>
      <c r="U1560" s="166"/>
      <c r="V1560" s="166"/>
      <c r="X1560" s="72">
        <f t="shared" si="1139"/>
        <v>0</v>
      </c>
      <c r="AF1560" s="72">
        <f t="shared" si="1140"/>
        <v>0</v>
      </c>
      <c r="AN1560" s="72">
        <f t="shared" si="1141"/>
        <v>0</v>
      </c>
      <c r="AV1560" s="72">
        <f t="shared" si="1142"/>
        <v>0</v>
      </c>
      <c r="BD1560" s="72">
        <f t="shared" si="1143"/>
        <v>0</v>
      </c>
      <c r="BL1560" s="72">
        <f t="shared" si="1144"/>
        <v>0</v>
      </c>
      <c r="BT1560" s="72">
        <f t="shared" si="1145"/>
        <v>0</v>
      </c>
      <c r="CB1560" s="72">
        <f t="shared" si="1146"/>
        <v>0</v>
      </c>
      <c r="CJ1560" s="72">
        <f t="shared" si="1147"/>
        <v>0</v>
      </c>
      <c r="CR1560" s="72">
        <f t="shared" si="1148"/>
        <v>0</v>
      </c>
      <c r="CZ1560" s="72">
        <f t="shared" si="1149"/>
        <v>0</v>
      </c>
      <c r="DH1560" s="72">
        <f t="shared" si="1150"/>
        <v>0</v>
      </c>
      <c r="DP1560" s="72">
        <f t="shared" si="1151"/>
        <v>0</v>
      </c>
      <c r="DX1560" s="72">
        <f t="shared" si="1152"/>
        <v>0</v>
      </c>
      <c r="EF1560" s="72">
        <f t="shared" si="1153"/>
        <v>0</v>
      </c>
      <c r="EN1560" s="72">
        <f t="shared" si="1154"/>
        <v>0</v>
      </c>
      <c r="EV1560" s="72">
        <f t="shared" si="1155"/>
        <v>0</v>
      </c>
      <c r="FD1560" s="72">
        <f t="shared" si="1156"/>
        <v>0</v>
      </c>
      <c r="FL1560" s="72">
        <f t="shared" si="1157"/>
        <v>0</v>
      </c>
      <c r="FT1560" s="72">
        <f t="shared" si="1158"/>
        <v>0</v>
      </c>
      <c r="GB1560" s="72">
        <f t="shared" si="1159"/>
        <v>0</v>
      </c>
      <c r="GJ1560" s="72">
        <f t="shared" si="1160"/>
        <v>0</v>
      </c>
      <c r="GR1560" s="72">
        <f t="shared" si="1161"/>
        <v>0</v>
      </c>
      <c r="GZ1560" s="72">
        <f t="shared" si="1162"/>
        <v>0</v>
      </c>
      <c r="HH1560" s="72">
        <f t="shared" si="1163"/>
        <v>0</v>
      </c>
      <c r="HP1560" s="72">
        <f t="shared" si="1164"/>
        <v>0</v>
      </c>
      <c r="HX1560" s="72">
        <f t="shared" si="1165"/>
        <v>0</v>
      </c>
      <c r="IF1560" s="72">
        <f t="shared" si="1166"/>
        <v>0</v>
      </c>
      <c r="IN1560" s="72">
        <f t="shared" si="1167"/>
        <v>0</v>
      </c>
      <c r="IV1560" s="72">
        <f t="shared" si="1168"/>
        <v>0</v>
      </c>
      <c r="JD1560" s="72">
        <f t="shared" si="1169"/>
        <v>0</v>
      </c>
      <c r="JL1560" s="72">
        <f t="shared" si="1170"/>
        <v>0</v>
      </c>
      <c r="JT1560" s="72">
        <f t="shared" si="1171"/>
        <v>0</v>
      </c>
      <c r="KB1560" s="72">
        <f t="shared" si="1172"/>
        <v>0</v>
      </c>
      <c r="KJ1560" s="72">
        <f t="shared" si="1173"/>
        <v>0</v>
      </c>
      <c r="KR1560" s="72">
        <f t="shared" si="1174"/>
        <v>0</v>
      </c>
      <c r="KZ1560" s="72">
        <f t="shared" si="1129"/>
        <v>0</v>
      </c>
      <c r="LH1560" s="72">
        <f t="shared" si="1130"/>
        <v>0</v>
      </c>
      <c r="LP1560" s="72">
        <f t="shared" si="1175"/>
        <v>0</v>
      </c>
    </row>
    <row r="1561" spans="1:328" ht="50.1" customHeight="1" x14ac:dyDescent="0.25">
      <c r="A1561" s="8" t="s">
        <v>3405</v>
      </c>
      <c r="B1561" s="9" t="s">
        <v>3406</v>
      </c>
      <c r="C1561" s="33"/>
      <c r="D1561" s="10"/>
      <c r="E1561" s="33"/>
      <c r="F1561" s="5"/>
      <c r="G1561" s="72">
        <f t="shared" si="1131"/>
        <v>0</v>
      </c>
      <c r="H1561" s="72">
        <f t="shared" si="1132"/>
        <v>0</v>
      </c>
      <c r="I1561" s="152">
        <f t="shared" si="1133"/>
        <v>0</v>
      </c>
      <c r="J1561" s="72">
        <f t="shared" si="1134"/>
        <v>0</v>
      </c>
      <c r="K1561" s="72">
        <f t="shared" si="1135"/>
        <v>0</v>
      </c>
      <c r="L1561" s="72">
        <f t="shared" si="1136"/>
        <v>0</v>
      </c>
      <c r="M1561" s="72">
        <f t="shared" si="1137"/>
        <v>0</v>
      </c>
      <c r="N1561" s="73">
        <f t="shared" si="1138"/>
        <v>0</v>
      </c>
      <c r="O1561" s="166"/>
      <c r="P1561" s="166"/>
      <c r="Q1561" s="166"/>
      <c r="R1561" s="166"/>
      <c r="S1561" s="166"/>
      <c r="T1561" s="166"/>
      <c r="U1561" s="166"/>
      <c r="V1561" s="166"/>
      <c r="X1561" s="72">
        <f t="shared" si="1139"/>
        <v>0</v>
      </c>
      <c r="AF1561" s="72">
        <f t="shared" si="1140"/>
        <v>0</v>
      </c>
      <c r="AN1561" s="72">
        <f t="shared" si="1141"/>
        <v>0</v>
      </c>
      <c r="AV1561" s="72">
        <f t="shared" si="1142"/>
        <v>0</v>
      </c>
      <c r="BD1561" s="72">
        <f t="shared" si="1143"/>
        <v>0</v>
      </c>
      <c r="BL1561" s="72">
        <f t="shared" si="1144"/>
        <v>0</v>
      </c>
      <c r="BT1561" s="72">
        <f t="shared" si="1145"/>
        <v>0</v>
      </c>
      <c r="CB1561" s="72">
        <f t="shared" si="1146"/>
        <v>0</v>
      </c>
      <c r="CJ1561" s="72">
        <f t="shared" si="1147"/>
        <v>0</v>
      </c>
      <c r="CR1561" s="72">
        <f t="shared" si="1148"/>
        <v>0</v>
      </c>
      <c r="CZ1561" s="72">
        <f t="shared" si="1149"/>
        <v>0</v>
      </c>
      <c r="DH1561" s="72">
        <f t="shared" si="1150"/>
        <v>0</v>
      </c>
      <c r="DP1561" s="72">
        <f t="shared" si="1151"/>
        <v>0</v>
      </c>
      <c r="DX1561" s="72">
        <f t="shared" si="1152"/>
        <v>0</v>
      </c>
      <c r="EF1561" s="72">
        <f t="shared" si="1153"/>
        <v>0</v>
      </c>
      <c r="EN1561" s="72">
        <f t="shared" si="1154"/>
        <v>0</v>
      </c>
      <c r="EV1561" s="72">
        <f t="shared" si="1155"/>
        <v>0</v>
      </c>
      <c r="FD1561" s="72">
        <f t="shared" si="1156"/>
        <v>0</v>
      </c>
      <c r="FL1561" s="72">
        <f t="shared" si="1157"/>
        <v>0</v>
      </c>
      <c r="FT1561" s="72">
        <f t="shared" si="1158"/>
        <v>0</v>
      </c>
      <c r="GB1561" s="72">
        <f t="shared" si="1159"/>
        <v>0</v>
      </c>
      <c r="GJ1561" s="72">
        <f t="shared" si="1160"/>
        <v>0</v>
      </c>
      <c r="GR1561" s="72">
        <f t="shared" si="1161"/>
        <v>0</v>
      </c>
      <c r="GZ1561" s="72">
        <f t="shared" si="1162"/>
        <v>0</v>
      </c>
      <c r="HH1561" s="72">
        <f t="shared" si="1163"/>
        <v>0</v>
      </c>
      <c r="HP1561" s="72">
        <f t="shared" si="1164"/>
        <v>0</v>
      </c>
      <c r="HX1561" s="72">
        <f t="shared" si="1165"/>
        <v>0</v>
      </c>
      <c r="IF1561" s="72">
        <f t="shared" si="1166"/>
        <v>0</v>
      </c>
      <c r="IN1561" s="72">
        <f t="shared" si="1167"/>
        <v>0</v>
      </c>
      <c r="IV1561" s="72">
        <f t="shared" si="1168"/>
        <v>0</v>
      </c>
      <c r="JD1561" s="72">
        <f t="shared" si="1169"/>
        <v>0</v>
      </c>
      <c r="JL1561" s="72">
        <f t="shared" si="1170"/>
        <v>0</v>
      </c>
      <c r="JT1561" s="72">
        <f t="shared" si="1171"/>
        <v>0</v>
      </c>
      <c r="KB1561" s="72">
        <f t="shared" si="1172"/>
        <v>0</v>
      </c>
      <c r="KJ1561" s="72">
        <f t="shared" si="1173"/>
        <v>0</v>
      </c>
      <c r="KR1561" s="72">
        <f t="shared" si="1174"/>
        <v>0</v>
      </c>
      <c r="KZ1561" s="72">
        <f t="shared" si="1129"/>
        <v>0</v>
      </c>
      <c r="LH1561" s="72">
        <f t="shared" si="1130"/>
        <v>0</v>
      </c>
      <c r="LP1561" s="72">
        <f t="shared" si="1175"/>
        <v>0</v>
      </c>
    </row>
    <row r="1562" spans="1:328" ht="50.1" customHeight="1" x14ac:dyDescent="0.25">
      <c r="A1562" s="37" t="s">
        <v>3407</v>
      </c>
      <c r="B1562" s="43" t="s">
        <v>6522</v>
      </c>
      <c r="C1562" s="11" t="s">
        <v>6523</v>
      </c>
      <c r="D1562" s="7" t="s">
        <v>2806</v>
      </c>
      <c r="E1562" s="24" t="s">
        <v>6480</v>
      </c>
      <c r="F1562" s="5" t="s">
        <v>3287</v>
      </c>
      <c r="G1562" s="72">
        <f t="shared" si="1131"/>
        <v>0</v>
      </c>
      <c r="H1562" s="72">
        <f t="shared" si="1132"/>
        <v>0</v>
      </c>
      <c r="I1562" s="152">
        <f t="shared" si="1133"/>
        <v>0</v>
      </c>
      <c r="J1562" s="72">
        <f t="shared" si="1134"/>
        <v>0</v>
      </c>
      <c r="K1562" s="72">
        <f t="shared" si="1135"/>
        <v>0</v>
      </c>
      <c r="L1562" s="72">
        <f t="shared" si="1136"/>
        <v>0</v>
      </c>
      <c r="M1562" s="72">
        <f t="shared" si="1137"/>
        <v>0</v>
      </c>
      <c r="N1562" s="73">
        <f t="shared" si="1138"/>
        <v>0</v>
      </c>
      <c r="O1562" s="166"/>
      <c r="P1562" s="166"/>
      <c r="Q1562" s="166"/>
      <c r="R1562" s="166"/>
      <c r="S1562" s="166"/>
      <c r="T1562" s="166"/>
      <c r="U1562" s="166"/>
      <c r="V1562" s="166"/>
      <c r="X1562" s="72">
        <f t="shared" si="1139"/>
        <v>0</v>
      </c>
      <c r="AF1562" s="72">
        <f t="shared" si="1140"/>
        <v>0</v>
      </c>
      <c r="AN1562" s="72">
        <f t="shared" si="1141"/>
        <v>0</v>
      </c>
      <c r="AV1562" s="72">
        <f t="shared" si="1142"/>
        <v>0</v>
      </c>
      <c r="BD1562" s="72">
        <f t="shared" si="1143"/>
        <v>0</v>
      </c>
      <c r="BL1562" s="72">
        <f t="shared" si="1144"/>
        <v>0</v>
      </c>
      <c r="BT1562" s="72">
        <f t="shared" si="1145"/>
        <v>0</v>
      </c>
      <c r="CB1562" s="72">
        <f t="shared" si="1146"/>
        <v>0</v>
      </c>
      <c r="CJ1562" s="72">
        <f t="shared" si="1147"/>
        <v>0</v>
      </c>
      <c r="CR1562" s="72">
        <f t="shared" si="1148"/>
        <v>0</v>
      </c>
      <c r="CZ1562" s="72">
        <f t="shared" si="1149"/>
        <v>0</v>
      </c>
      <c r="DH1562" s="72">
        <f t="shared" si="1150"/>
        <v>0</v>
      </c>
      <c r="DP1562" s="72">
        <f t="shared" si="1151"/>
        <v>0</v>
      </c>
      <c r="DX1562" s="72">
        <f t="shared" si="1152"/>
        <v>0</v>
      </c>
      <c r="EF1562" s="72">
        <f t="shared" si="1153"/>
        <v>0</v>
      </c>
      <c r="EN1562" s="72">
        <f t="shared" si="1154"/>
        <v>0</v>
      </c>
      <c r="EV1562" s="72">
        <f t="shared" si="1155"/>
        <v>0</v>
      </c>
      <c r="FD1562" s="72">
        <f t="shared" si="1156"/>
        <v>0</v>
      </c>
      <c r="FL1562" s="72">
        <f t="shared" si="1157"/>
        <v>0</v>
      </c>
      <c r="FT1562" s="72">
        <f t="shared" si="1158"/>
        <v>0</v>
      </c>
      <c r="GB1562" s="72">
        <f t="shared" si="1159"/>
        <v>0</v>
      </c>
      <c r="GJ1562" s="72">
        <f t="shared" si="1160"/>
        <v>0</v>
      </c>
      <c r="GR1562" s="72">
        <f t="shared" si="1161"/>
        <v>0</v>
      </c>
      <c r="GZ1562" s="72">
        <f t="shared" si="1162"/>
        <v>0</v>
      </c>
      <c r="HH1562" s="72">
        <f t="shared" si="1163"/>
        <v>0</v>
      </c>
      <c r="HP1562" s="72">
        <f t="shared" si="1164"/>
        <v>0</v>
      </c>
      <c r="HX1562" s="72">
        <f t="shared" si="1165"/>
        <v>0</v>
      </c>
      <c r="IF1562" s="72">
        <f t="shared" si="1166"/>
        <v>0</v>
      </c>
      <c r="IN1562" s="72">
        <f t="shared" si="1167"/>
        <v>0</v>
      </c>
      <c r="IV1562" s="72">
        <f t="shared" si="1168"/>
        <v>0</v>
      </c>
      <c r="JD1562" s="72">
        <f t="shared" si="1169"/>
        <v>0</v>
      </c>
      <c r="JL1562" s="72">
        <f t="shared" si="1170"/>
        <v>0</v>
      </c>
      <c r="JT1562" s="72">
        <f t="shared" si="1171"/>
        <v>0</v>
      </c>
      <c r="KB1562" s="72">
        <f t="shared" si="1172"/>
        <v>0</v>
      </c>
      <c r="KJ1562" s="72">
        <f t="shared" si="1173"/>
        <v>0</v>
      </c>
      <c r="KR1562" s="72">
        <f t="shared" si="1174"/>
        <v>0</v>
      </c>
      <c r="KZ1562" s="72">
        <f t="shared" si="1129"/>
        <v>0</v>
      </c>
      <c r="LH1562" s="72">
        <f t="shared" si="1130"/>
        <v>0</v>
      </c>
      <c r="LP1562" s="72">
        <f t="shared" si="1175"/>
        <v>0</v>
      </c>
    </row>
    <row r="1563" spans="1:328" ht="50.1" customHeight="1" x14ac:dyDescent="0.25">
      <c r="A1563" s="37" t="s">
        <v>3410</v>
      </c>
      <c r="B1563" s="38" t="s">
        <v>6524</v>
      </c>
      <c r="C1563" s="163" t="s">
        <v>6525</v>
      </c>
      <c r="D1563" s="7" t="s">
        <v>2757</v>
      </c>
      <c r="E1563" s="24" t="s">
        <v>6480</v>
      </c>
      <c r="F1563" s="36" t="s">
        <v>3287</v>
      </c>
      <c r="G1563" s="72">
        <f t="shared" si="1131"/>
        <v>0</v>
      </c>
      <c r="H1563" s="72">
        <f t="shared" si="1132"/>
        <v>0</v>
      </c>
      <c r="I1563" s="152">
        <f t="shared" si="1133"/>
        <v>0</v>
      </c>
      <c r="J1563" s="72">
        <f t="shared" si="1134"/>
        <v>0</v>
      </c>
      <c r="K1563" s="72">
        <f t="shared" si="1135"/>
        <v>0</v>
      </c>
      <c r="L1563" s="72">
        <f t="shared" si="1136"/>
        <v>0</v>
      </c>
      <c r="M1563" s="72">
        <f t="shared" si="1137"/>
        <v>0</v>
      </c>
      <c r="N1563" s="73">
        <f t="shared" si="1138"/>
        <v>0</v>
      </c>
      <c r="O1563" s="166"/>
      <c r="P1563" s="166"/>
      <c r="Q1563" s="166"/>
      <c r="R1563" s="166"/>
      <c r="S1563" s="166"/>
      <c r="T1563" s="166"/>
      <c r="U1563" s="166"/>
      <c r="V1563" s="166"/>
      <c r="X1563" s="72">
        <f t="shared" si="1139"/>
        <v>0</v>
      </c>
      <c r="AF1563" s="72">
        <f t="shared" si="1140"/>
        <v>0</v>
      </c>
      <c r="AN1563" s="72">
        <f t="shared" si="1141"/>
        <v>0</v>
      </c>
      <c r="AV1563" s="72">
        <f t="shared" si="1142"/>
        <v>0</v>
      </c>
      <c r="BD1563" s="72">
        <f t="shared" si="1143"/>
        <v>0</v>
      </c>
      <c r="BL1563" s="72">
        <f t="shared" si="1144"/>
        <v>0</v>
      </c>
      <c r="BT1563" s="72">
        <f t="shared" si="1145"/>
        <v>0</v>
      </c>
      <c r="CB1563" s="72">
        <f t="shared" si="1146"/>
        <v>0</v>
      </c>
      <c r="CJ1563" s="72">
        <f t="shared" si="1147"/>
        <v>0</v>
      </c>
      <c r="CR1563" s="72">
        <f t="shared" si="1148"/>
        <v>0</v>
      </c>
      <c r="CZ1563" s="72">
        <f t="shared" si="1149"/>
        <v>0</v>
      </c>
      <c r="DH1563" s="72">
        <f t="shared" si="1150"/>
        <v>0</v>
      </c>
      <c r="DP1563" s="72">
        <f t="shared" si="1151"/>
        <v>0</v>
      </c>
      <c r="DX1563" s="72">
        <f t="shared" si="1152"/>
        <v>0</v>
      </c>
      <c r="EF1563" s="72">
        <f t="shared" si="1153"/>
        <v>0</v>
      </c>
      <c r="EN1563" s="72">
        <f t="shared" si="1154"/>
        <v>0</v>
      </c>
      <c r="EV1563" s="72">
        <f t="shared" si="1155"/>
        <v>0</v>
      </c>
      <c r="FD1563" s="72">
        <f t="shared" si="1156"/>
        <v>0</v>
      </c>
      <c r="FL1563" s="72">
        <f t="shared" si="1157"/>
        <v>0</v>
      </c>
      <c r="FT1563" s="72">
        <f t="shared" si="1158"/>
        <v>0</v>
      </c>
      <c r="GB1563" s="72">
        <f t="shared" si="1159"/>
        <v>0</v>
      </c>
      <c r="GJ1563" s="72">
        <f t="shared" si="1160"/>
        <v>0</v>
      </c>
      <c r="GR1563" s="72">
        <f t="shared" si="1161"/>
        <v>0</v>
      </c>
      <c r="GZ1563" s="72">
        <f t="shared" si="1162"/>
        <v>0</v>
      </c>
      <c r="HH1563" s="72">
        <f t="shared" si="1163"/>
        <v>0</v>
      </c>
      <c r="HP1563" s="72">
        <f t="shared" si="1164"/>
        <v>0</v>
      </c>
      <c r="HX1563" s="72">
        <f t="shared" si="1165"/>
        <v>0</v>
      </c>
      <c r="IF1563" s="72">
        <f t="shared" si="1166"/>
        <v>0</v>
      </c>
      <c r="IN1563" s="72">
        <f t="shared" si="1167"/>
        <v>0</v>
      </c>
      <c r="IV1563" s="72">
        <f t="shared" si="1168"/>
        <v>0</v>
      </c>
      <c r="JD1563" s="72">
        <f t="shared" si="1169"/>
        <v>0</v>
      </c>
      <c r="JL1563" s="72">
        <f t="shared" si="1170"/>
        <v>0</v>
      </c>
      <c r="JT1563" s="72">
        <f t="shared" si="1171"/>
        <v>0</v>
      </c>
      <c r="KB1563" s="72">
        <f t="shared" si="1172"/>
        <v>0</v>
      </c>
      <c r="KJ1563" s="72">
        <f t="shared" si="1173"/>
        <v>0</v>
      </c>
      <c r="KR1563" s="72">
        <f t="shared" si="1174"/>
        <v>0</v>
      </c>
      <c r="KZ1563" s="72">
        <f t="shared" si="1129"/>
        <v>0</v>
      </c>
      <c r="LH1563" s="72">
        <f t="shared" si="1130"/>
        <v>0</v>
      </c>
      <c r="LP1563" s="72">
        <f t="shared" si="1175"/>
        <v>0</v>
      </c>
    </row>
    <row r="1564" spans="1:328" ht="50.1" customHeight="1" x14ac:dyDescent="0.25">
      <c r="A1564" s="37" t="s">
        <v>3412</v>
      </c>
      <c r="B1564" s="37" t="s">
        <v>6526</v>
      </c>
      <c r="C1564" s="163" t="s">
        <v>6525</v>
      </c>
      <c r="D1564" s="7" t="s">
        <v>2812</v>
      </c>
      <c r="E1564" s="24" t="s">
        <v>6480</v>
      </c>
      <c r="F1564" s="36" t="s">
        <v>6527</v>
      </c>
      <c r="G1564" s="72">
        <f t="shared" si="1131"/>
        <v>0</v>
      </c>
      <c r="H1564" s="72">
        <f t="shared" si="1132"/>
        <v>0</v>
      </c>
      <c r="I1564" s="152">
        <f t="shared" si="1133"/>
        <v>0</v>
      </c>
      <c r="J1564" s="72">
        <f t="shared" si="1134"/>
        <v>0</v>
      </c>
      <c r="K1564" s="72">
        <f t="shared" si="1135"/>
        <v>0</v>
      </c>
      <c r="L1564" s="72">
        <f t="shared" si="1136"/>
        <v>0</v>
      </c>
      <c r="M1564" s="72">
        <f t="shared" si="1137"/>
        <v>0</v>
      </c>
      <c r="N1564" s="73">
        <f t="shared" si="1138"/>
        <v>0</v>
      </c>
      <c r="O1564" s="166"/>
      <c r="P1564" s="166"/>
      <c r="Q1564" s="166"/>
      <c r="R1564" s="166"/>
      <c r="S1564" s="166"/>
      <c r="T1564" s="166"/>
      <c r="U1564" s="166"/>
      <c r="V1564" s="166"/>
      <c r="X1564" s="72">
        <f t="shared" si="1139"/>
        <v>0</v>
      </c>
      <c r="AF1564" s="72">
        <f t="shared" si="1140"/>
        <v>0</v>
      </c>
      <c r="AN1564" s="72">
        <f t="shared" si="1141"/>
        <v>0</v>
      </c>
      <c r="AV1564" s="72">
        <f t="shared" si="1142"/>
        <v>0</v>
      </c>
      <c r="BD1564" s="72">
        <f t="shared" si="1143"/>
        <v>0</v>
      </c>
      <c r="BL1564" s="72">
        <f t="shared" si="1144"/>
        <v>0</v>
      </c>
      <c r="BT1564" s="72">
        <f t="shared" si="1145"/>
        <v>0</v>
      </c>
      <c r="CB1564" s="72">
        <f t="shared" si="1146"/>
        <v>0</v>
      </c>
      <c r="CJ1564" s="72">
        <f t="shared" si="1147"/>
        <v>0</v>
      </c>
      <c r="CR1564" s="72">
        <f t="shared" si="1148"/>
        <v>0</v>
      </c>
      <c r="CZ1564" s="72">
        <f t="shared" si="1149"/>
        <v>0</v>
      </c>
      <c r="DH1564" s="72">
        <f t="shared" si="1150"/>
        <v>0</v>
      </c>
      <c r="DP1564" s="72">
        <f t="shared" si="1151"/>
        <v>0</v>
      </c>
      <c r="DX1564" s="72">
        <f t="shared" si="1152"/>
        <v>0</v>
      </c>
      <c r="EF1564" s="72">
        <f t="shared" si="1153"/>
        <v>0</v>
      </c>
      <c r="EN1564" s="72">
        <f t="shared" si="1154"/>
        <v>0</v>
      </c>
      <c r="EV1564" s="72">
        <f t="shared" si="1155"/>
        <v>0</v>
      </c>
      <c r="FD1564" s="72">
        <f t="shared" si="1156"/>
        <v>0</v>
      </c>
      <c r="FL1564" s="72">
        <f t="shared" si="1157"/>
        <v>0</v>
      </c>
      <c r="FT1564" s="72">
        <f t="shared" si="1158"/>
        <v>0</v>
      </c>
      <c r="GB1564" s="72">
        <f t="shared" si="1159"/>
        <v>0</v>
      </c>
      <c r="GJ1564" s="72">
        <f t="shared" si="1160"/>
        <v>0</v>
      </c>
      <c r="GR1564" s="72">
        <f t="shared" si="1161"/>
        <v>0</v>
      </c>
      <c r="GZ1564" s="72">
        <f t="shared" si="1162"/>
        <v>0</v>
      </c>
      <c r="HH1564" s="72">
        <f t="shared" si="1163"/>
        <v>0</v>
      </c>
      <c r="HP1564" s="72">
        <f t="shared" si="1164"/>
        <v>0</v>
      </c>
      <c r="HX1564" s="72">
        <f t="shared" si="1165"/>
        <v>0</v>
      </c>
      <c r="IF1564" s="72">
        <f t="shared" si="1166"/>
        <v>0</v>
      </c>
      <c r="IN1564" s="72">
        <f t="shared" si="1167"/>
        <v>0</v>
      </c>
      <c r="IV1564" s="72">
        <f t="shared" si="1168"/>
        <v>0</v>
      </c>
      <c r="JD1564" s="72">
        <f t="shared" si="1169"/>
        <v>0</v>
      </c>
      <c r="JL1564" s="72">
        <f t="shared" si="1170"/>
        <v>0</v>
      </c>
      <c r="JT1564" s="72">
        <f t="shared" si="1171"/>
        <v>0</v>
      </c>
      <c r="KB1564" s="72">
        <f t="shared" si="1172"/>
        <v>0</v>
      </c>
      <c r="KJ1564" s="72">
        <f t="shared" si="1173"/>
        <v>0</v>
      </c>
      <c r="KR1564" s="72">
        <f t="shared" si="1174"/>
        <v>0</v>
      </c>
      <c r="KZ1564" s="72">
        <f t="shared" si="1129"/>
        <v>0</v>
      </c>
      <c r="LH1564" s="72">
        <f t="shared" si="1130"/>
        <v>0</v>
      </c>
      <c r="LP1564" s="72">
        <f t="shared" si="1175"/>
        <v>0</v>
      </c>
    </row>
    <row r="1565" spans="1:328" ht="50.1" customHeight="1" x14ac:dyDescent="0.25">
      <c r="A1565" s="37" t="s">
        <v>6528</v>
      </c>
      <c r="B1565" s="37" t="s">
        <v>6526</v>
      </c>
      <c r="C1565" s="163" t="s">
        <v>6529</v>
      </c>
      <c r="D1565" s="7" t="s">
        <v>2815</v>
      </c>
      <c r="E1565" s="24" t="s">
        <v>6480</v>
      </c>
      <c r="F1565" s="36" t="s">
        <v>3287</v>
      </c>
      <c r="G1565" s="72">
        <f t="shared" si="1131"/>
        <v>0</v>
      </c>
      <c r="H1565" s="72">
        <f t="shared" si="1132"/>
        <v>0</v>
      </c>
      <c r="I1565" s="152">
        <f t="shared" si="1133"/>
        <v>0</v>
      </c>
      <c r="J1565" s="72">
        <f t="shared" si="1134"/>
        <v>0</v>
      </c>
      <c r="K1565" s="72">
        <f t="shared" si="1135"/>
        <v>0</v>
      </c>
      <c r="L1565" s="72">
        <f t="shared" si="1136"/>
        <v>0</v>
      </c>
      <c r="M1565" s="72">
        <f t="shared" si="1137"/>
        <v>0</v>
      </c>
      <c r="N1565" s="73">
        <f t="shared" si="1138"/>
        <v>0</v>
      </c>
      <c r="O1565" s="166"/>
      <c r="P1565" s="166"/>
      <c r="Q1565" s="166"/>
      <c r="R1565" s="166"/>
      <c r="S1565" s="166"/>
      <c r="T1565" s="166"/>
      <c r="U1565" s="166"/>
      <c r="V1565" s="166"/>
      <c r="X1565" s="72">
        <f t="shared" si="1139"/>
        <v>0</v>
      </c>
      <c r="AF1565" s="72">
        <f t="shared" si="1140"/>
        <v>0</v>
      </c>
      <c r="AN1565" s="72">
        <f t="shared" si="1141"/>
        <v>0</v>
      </c>
      <c r="AV1565" s="72">
        <f t="shared" si="1142"/>
        <v>0</v>
      </c>
      <c r="BD1565" s="72">
        <f t="shared" si="1143"/>
        <v>0</v>
      </c>
      <c r="BL1565" s="72">
        <f t="shared" si="1144"/>
        <v>0</v>
      </c>
      <c r="BT1565" s="72">
        <f t="shared" si="1145"/>
        <v>0</v>
      </c>
      <c r="CB1565" s="72">
        <f t="shared" si="1146"/>
        <v>0</v>
      </c>
      <c r="CJ1565" s="72">
        <f t="shared" si="1147"/>
        <v>0</v>
      </c>
      <c r="CR1565" s="72">
        <f t="shared" si="1148"/>
        <v>0</v>
      </c>
      <c r="CZ1565" s="72">
        <f t="shared" si="1149"/>
        <v>0</v>
      </c>
      <c r="DH1565" s="72">
        <f t="shared" si="1150"/>
        <v>0</v>
      </c>
      <c r="DP1565" s="72">
        <f t="shared" si="1151"/>
        <v>0</v>
      </c>
      <c r="DX1565" s="72">
        <f t="shared" si="1152"/>
        <v>0</v>
      </c>
      <c r="EF1565" s="72">
        <f t="shared" si="1153"/>
        <v>0</v>
      </c>
      <c r="EN1565" s="72">
        <f t="shared" si="1154"/>
        <v>0</v>
      </c>
      <c r="EV1565" s="72">
        <f t="shared" si="1155"/>
        <v>0</v>
      </c>
      <c r="FD1565" s="72">
        <f t="shared" si="1156"/>
        <v>0</v>
      </c>
      <c r="FL1565" s="72">
        <f t="shared" si="1157"/>
        <v>0</v>
      </c>
      <c r="FT1565" s="72">
        <f t="shared" si="1158"/>
        <v>0</v>
      </c>
      <c r="GB1565" s="72">
        <f t="shared" si="1159"/>
        <v>0</v>
      </c>
      <c r="GJ1565" s="72">
        <f t="shared" si="1160"/>
        <v>0</v>
      </c>
      <c r="GR1565" s="72">
        <f t="shared" si="1161"/>
        <v>0</v>
      </c>
      <c r="GZ1565" s="72">
        <f t="shared" si="1162"/>
        <v>0</v>
      </c>
      <c r="HH1565" s="72">
        <f t="shared" si="1163"/>
        <v>0</v>
      </c>
      <c r="HP1565" s="72">
        <f t="shared" si="1164"/>
        <v>0</v>
      </c>
      <c r="HX1565" s="72">
        <f t="shared" si="1165"/>
        <v>0</v>
      </c>
      <c r="IF1565" s="72">
        <f t="shared" si="1166"/>
        <v>0</v>
      </c>
      <c r="IN1565" s="72">
        <f t="shared" si="1167"/>
        <v>0</v>
      </c>
      <c r="IV1565" s="72">
        <f t="shared" si="1168"/>
        <v>0</v>
      </c>
      <c r="JD1565" s="72">
        <f t="shared" si="1169"/>
        <v>0</v>
      </c>
      <c r="JL1565" s="72">
        <f t="shared" si="1170"/>
        <v>0</v>
      </c>
      <c r="JT1565" s="72">
        <f t="shared" si="1171"/>
        <v>0</v>
      </c>
      <c r="KB1565" s="72">
        <f t="shared" si="1172"/>
        <v>0</v>
      </c>
      <c r="KJ1565" s="72">
        <f t="shared" si="1173"/>
        <v>0</v>
      </c>
      <c r="KR1565" s="72">
        <f t="shared" si="1174"/>
        <v>0</v>
      </c>
      <c r="KZ1565" s="72">
        <f t="shared" si="1129"/>
        <v>0</v>
      </c>
      <c r="LH1565" s="72">
        <f t="shared" si="1130"/>
        <v>0</v>
      </c>
      <c r="LP1565" s="72">
        <f t="shared" si="1175"/>
        <v>0</v>
      </c>
    </row>
    <row r="1566" spans="1:328" ht="50.1" customHeight="1" x14ac:dyDescent="0.25">
      <c r="A1566" s="8" t="s">
        <v>3414</v>
      </c>
      <c r="B1566" s="5" t="s">
        <v>3298</v>
      </c>
      <c r="C1566" s="163" t="s">
        <v>6530</v>
      </c>
      <c r="D1566" s="7" t="s">
        <v>2806</v>
      </c>
      <c r="E1566" s="12" t="s">
        <v>3300</v>
      </c>
      <c r="F1566" s="36" t="s">
        <v>6531</v>
      </c>
      <c r="G1566" s="72">
        <f t="shared" si="1131"/>
        <v>0</v>
      </c>
      <c r="H1566" s="72">
        <f t="shared" si="1132"/>
        <v>0</v>
      </c>
      <c r="I1566" s="152">
        <f t="shared" si="1133"/>
        <v>0</v>
      </c>
      <c r="J1566" s="72">
        <f t="shared" si="1134"/>
        <v>0</v>
      </c>
      <c r="K1566" s="72">
        <f t="shared" si="1135"/>
        <v>0</v>
      </c>
      <c r="L1566" s="72">
        <f t="shared" si="1136"/>
        <v>0</v>
      </c>
      <c r="M1566" s="72">
        <f t="shared" si="1137"/>
        <v>0</v>
      </c>
      <c r="N1566" s="73">
        <f t="shared" si="1138"/>
        <v>0</v>
      </c>
      <c r="O1566" s="166"/>
      <c r="P1566" s="166"/>
      <c r="Q1566" s="166"/>
      <c r="R1566" s="166"/>
      <c r="S1566" s="166"/>
      <c r="T1566" s="166"/>
      <c r="U1566" s="166"/>
      <c r="V1566" s="166"/>
      <c r="X1566" s="72">
        <f t="shared" si="1139"/>
        <v>0</v>
      </c>
      <c r="AF1566" s="72">
        <f t="shared" si="1140"/>
        <v>0</v>
      </c>
      <c r="AN1566" s="72">
        <f t="shared" si="1141"/>
        <v>0</v>
      </c>
      <c r="AV1566" s="72">
        <f t="shared" si="1142"/>
        <v>0</v>
      </c>
      <c r="BD1566" s="72">
        <f t="shared" si="1143"/>
        <v>0</v>
      </c>
      <c r="BL1566" s="72">
        <f t="shared" si="1144"/>
        <v>0</v>
      </c>
      <c r="BT1566" s="72">
        <f t="shared" si="1145"/>
        <v>0</v>
      </c>
      <c r="CB1566" s="72">
        <f t="shared" si="1146"/>
        <v>0</v>
      </c>
      <c r="CJ1566" s="72">
        <f t="shared" si="1147"/>
        <v>0</v>
      </c>
      <c r="CR1566" s="72">
        <f t="shared" si="1148"/>
        <v>0</v>
      </c>
      <c r="CZ1566" s="72">
        <f t="shared" si="1149"/>
        <v>0</v>
      </c>
      <c r="DH1566" s="72">
        <f t="shared" si="1150"/>
        <v>0</v>
      </c>
      <c r="DP1566" s="72">
        <f t="shared" si="1151"/>
        <v>0</v>
      </c>
      <c r="DX1566" s="72">
        <f t="shared" si="1152"/>
        <v>0</v>
      </c>
      <c r="EF1566" s="72">
        <f t="shared" si="1153"/>
        <v>0</v>
      </c>
      <c r="EN1566" s="72">
        <f t="shared" si="1154"/>
        <v>0</v>
      </c>
      <c r="EV1566" s="72">
        <f t="shared" si="1155"/>
        <v>0</v>
      </c>
      <c r="FD1566" s="72">
        <f t="shared" si="1156"/>
        <v>0</v>
      </c>
      <c r="FL1566" s="72">
        <f t="shared" si="1157"/>
        <v>0</v>
      </c>
      <c r="FT1566" s="72">
        <f t="shared" si="1158"/>
        <v>0</v>
      </c>
      <c r="GB1566" s="72">
        <f t="shared" si="1159"/>
        <v>0</v>
      </c>
      <c r="GJ1566" s="72">
        <f t="shared" si="1160"/>
        <v>0</v>
      </c>
      <c r="GR1566" s="72">
        <f t="shared" si="1161"/>
        <v>0</v>
      </c>
      <c r="GZ1566" s="72">
        <f t="shared" si="1162"/>
        <v>0</v>
      </c>
      <c r="HH1566" s="72">
        <f t="shared" si="1163"/>
        <v>0</v>
      </c>
      <c r="HP1566" s="72">
        <f t="shared" si="1164"/>
        <v>0</v>
      </c>
      <c r="HX1566" s="72">
        <f t="shared" si="1165"/>
        <v>0</v>
      </c>
      <c r="IF1566" s="72">
        <f t="shared" si="1166"/>
        <v>0</v>
      </c>
      <c r="IN1566" s="72">
        <f t="shared" si="1167"/>
        <v>0</v>
      </c>
      <c r="IV1566" s="72">
        <f t="shared" si="1168"/>
        <v>0</v>
      </c>
      <c r="JD1566" s="72">
        <f t="shared" si="1169"/>
        <v>0</v>
      </c>
      <c r="JL1566" s="72">
        <f t="shared" si="1170"/>
        <v>0</v>
      </c>
      <c r="JT1566" s="72">
        <f t="shared" si="1171"/>
        <v>0</v>
      </c>
      <c r="KB1566" s="72">
        <f t="shared" si="1172"/>
        <v>0</v>
      </c>
      <c r="KJ1566" s="72">
        <f t="shared" si="1173"/>
        <v>0</v>
      </c>
      <c r="KR1566" s="72">
        <f t="shared" si="1174"/>
        <v>0</v>
      </c>
      <c r="KZ1566" s="72">
        <f t="shared" si="1129"/>
        <v>0</v>
      </c>
      <c r="LH1566" s="72">
        <f t="shared" si="1130"/>
        <v>0</v>
      </c>
      <c r="LP1566" s="72">
        <f t="shared" si="1175"/>
        <v>0</v>
      </c>
    </row>
    <row r="1567" spans="1:328" ht="50.1" customHeight="1" x14ac:dyDescent="0.25">
      <c r="A1567" s="8" t="s">
        <v>3417</v>
      </c>
      <c r="B1567" s="5" t="s">
        <v>3298</v>
      </c>
      <c r="C1567" s="163" t="s">
        <v>6532</v>
      </c>
      <c r="D1567" s="7" t="s">
        <v>2757</v>
      </c>
      <c r="E1567" s="12" t="s">
        <v>3300</v>
      </c>
      <c r="F1567" s="36" t="s">
        <v>6533</v>
      </c>
      <c r="G1567" s="72">
        <f t="shared" si="1131"/>
        <v>0</v>
      </c>
      <c r="H1567" s="72">
        <f t="shared" si="1132"/>
        <v>0</v>
      </c>
      <c r="I1567" s="152">
        <f t="shared" si="1133"/>
        <v>0</v>
      </c>
      <c r="J1567" s="72">
        <f t="shared" si="1134"/>
        <v>0</v>
      </c>
      <c r="K1567" s="72">
        <f t="shared" si="1135"/>
        <v>0</v>
      </c>
      <c r="L1567" s="72">
        <f t="shared" si="1136"/>
        <v>0</v>
      </c>
      <c r="M1567" s="72">
        <f t="shared" si="1137"/>
        <v>0</v>
      </c>
      <c r="N1567" s="73">
        <f t="shared" si="1138"/>
        <v>0</v>
      </c>
      <c r="O1567" s="166"/>
      <c r="P1567" s="166"/>
      <c r="Q1567" s="166"/>
      <c r="R1567" s="166"/>
      <c r="S1567" s="166"/>
      <c r="T1567" s="166"/>
      <c r="U1567" s="166"/>
      <c r="V1567" s="166"/>
      <c r="X1567" s="72">
        <f t="shared" si="1139"/>
        <v>0</v>
      </c>
      <c r="AF1567" s="72">
        <f t="shared" si="1140"/>
        <v>0</v>
      </c>
      <c r="AN1567" s="72">
        <f t="shared" si="1141"/>
        <v>0</v>
      </c>
      <c r="AV1567" s="72">
        <f t="shared" si="1142"/>
        <v>0</v>
      </c>
      <c r="BD1567" s="72">
        <f t="shared" si="1143"/>
        <v>0</v>
      </c>
      <c r="BL1567" s="72">
        <f t="shared" si="1144"/>
        <v>0</v>
      </c>
      <c r="BT1567" s="72">
        <f t="shared" si="1145"/>
        <v>0</v>
      </c>
      <c r="CB1567" s="72">
        <f t="shared" si="1146"/>
        <v>0</v>
      </c>
      <c r="CJ1567" s="72">
        <f t="shared" si="1147"/>
        <v>0</v>
      </c>
      <c r="CR1567" s="72">
        <f t="shared" si="1148"/>
        <v>0</v>
      </c>
      <c r="CZ1567" s="72">
        <f t="shared" si="1149"/>
        <v>0</v>
      </c>
      <c r="DH1567" s="72">
        <f t="shared" si="1150"/>
        <v>0</v>
      </c>
      <c r="DP1567" s="72">
        <f t="shared" si="1151"/>
        <v>0</v>
      </c>
      <c r="DX1567" s="72">
        <f t="shared" si="1152"/>
        <v>0</v>
      </c>
      <c r="EF1567" s="72">
        <f t="shared" si="1153"/>
        <v>0</v>
      </c>
      <c r="EN1567" s="72">
        <f t="shared" si="1154"/>
        <v>0</v>
      </c>
      <c r="EV1567" s="72">
        <f t="shared" si="1155"/>
        <v>0</v>
      </c>
      <c r="FD1567" s="72">
        <f t="shared" si="1156"/>
        <v>0</v>
      </c>
      <c r="FL1567" s="72">
        <f t="shared" si="1157"/>
        <v>0</v>
      </c>
      <c r="FT1567" s="72">
        <f t="shared" si="1158"/>
        <v>0</v>
      </c>
      <c r="GB1567" s="72">
        <f t="shared" si="1159"/>
        <v>0</v>
      </c>
      <c r="GJ1567" s="72">
        <f t="shared" si="1160"/>
        <v>0</v>
      </c>
      <c r="GR1567" s="72">
        <f t="shared" si="1161"/>
        <v>0</v>
      </c>
      <c r="GZ1567" s="72">
        <f t="shared" si="1162"/>
        <v>0</v>
      </c>
      <c r="HH1567" s="72">
        <f t="shared" si="1163"/>
        <v>0</v>
      </c>
      <c r="HP1567" s="72">
        <f t="shared" si="1164"/>
        <v>0</v>
      </c>
      <c r="HX1567" s="72">
        <f t="shared" si="1165"/>
        <v>0</v>
      </c>
      <c r="IF1567" s="72">
        <f t="shared" si="1166"/>
        <v>0</v>
      </c>
      <c r="IN1567" s="72">
        <f t="shared" si="1167"/>
        <v>0</v>
      </c>
      <c r="IV1567" s="72">
        <f t="shared" si="1168"/>
        <v>0</v>
      </c>
      <c r="JD1567" s="72">
        <f t="shared" si="1169"/>
        <v>0</v>
      </c>
      <c r="JL1567" s="72">
        <f t="shared" si="1170"/>
        <v>0</v>
      </c>
      <c r="JT1567" s="72">
        <f t="shared" si="1171"/>
        <v>0</v>
      </c>
      <c r="KB1567" s="72">
        <f t="shared" si="1172"/>
        <v>0</v>
      </c>
      <c r="KJ1567" s="72">
        <f t="shared" si="1173"/>
        <v>0</v>
      </c>
      <c r="KR1567" s="72">
        <f t="shared" si="1174"/>
        <v>0</v>
      </c>
      <c r="KZ1567" s="72">
        <f t="shared" si="1129"/>
        <v>0</v>
      </c>
      <c r="LH1567" s="72">
        <f t="shared" si="1130"/>
        <v>0</v>
      </c>
      <c r="LP1567" s="72">
        <f t="shared" si="1175"/>
        <v>0</v>
      </c>
    </row>
    <row r="1568" spans="1:328" ht="50.1" customHeight="1" x14ac:dyDescent="0.25">
      <c r="A1568" s="8" t="s">
        <v>3420</v>
      </c>
      <c r="B1568" s="5" t="s">
        <v>3298</v>
      </c>
      <c r="C1568" s="163" t="s">
        <v>6532</v>
      </c>
      <c r="D1568" s="7" t="s">
        <v>2812</v>
      </c>
      <c r="E1568" s="12" t="s">
        <v>3300</v>
      </c>
      <c r="F1568" s="5" t="s">
        <v>6534</v>
      </c>
      <c r="G1568" s="72">
        <f t="shared" si="1131"/>
        <v>0</v>
      </c>
      <c r="H1568" s="72">
        <f t="shared" si="1132"/>
        <v>0</v>
      </c>
      <c r="I1568" s="152">
        <f t="shared" si="1133"/>
        <v>0</v>
      </c>
      <c r="J1568" s="72">
        <f t="shared" si="1134"/>
        <v>0</v>
      </c>
      <c r="K1568" s="72">
        <f t="shared" si="1135"/>
        <v>0</v>
      </c>
      <c r="L1568" s="72">
        <f t="shared" si="1136"/>
        <v>0</v>
      </c>
      <c r="M1568" s="72">
        <f t="shared" si="1137"/>
        <v>0</v>
      </c>
      <c r="N1568" s="73">
        <f t="shared" si="1138"/>
        <v>0</v>
      </c>
      <c r="O1568" s="166"/>
      <c r="P1568" s="166"/>
      <c r="Q1568" s="166"/>
      <c r="R1568" s="166"/>
      <c r="S1568" s="166"/>
      <c r="T1568" s="166"/>
      <c r="U1568" s="166"/>
      <c r="V1568" s="166"/>
      <c r="X1568" s="72">
        <f t="shared" si="1139"/>
        <v>0</v>
      </c>
      <c r="AF1568" s="72">
        <f t="shared" si="1140"/>
        <v>0</v>
      </c>
      <c r="AN1568" s="72">
        <f t="shared" si="1141"/>
        <v>0</v>
      </c>
      <c r="AV1568" s="72">
        <f t="shared" si="1142"/>
        <v>0</v>
      </c>
      <c r="BD1568" s="72">
        <f t="shared" si="1143"/>
        <v>0</v>
      </c>
      <c r="BL1568" s="72">
        <f t="shared" si="1144"/>
        <v>0</v>
      </c>
      <c r="BT1568" s="72">
        <f t="shared" si="1145"/>
        <v>0</v>
      </c>
      <c r="CB1568" s="72">
        <f t="shared" si="1146"/>
        <v>0</v>
      </c>
      <c r="CJ1568" s="72">
        <f t="shared" si="1147"/>
        <v>0</v>
      </c>
      <c r="CR1568" s="72">
        <f t="shared" si="1148"/>
        <v>0</v>
      </c>
      <c r="CZ1568" s="72">
        <f t="shared" si="1149"/>
        <v>0</v>
      </c>
      <c r="DH1568" s="72">
        <f t="shared" si="1150"/>
        <v>0</v>
      </c>
      <c r="DP1568" s="72">
        <f t="shared" si="1151"/>
        <v>0</v>
      </c>
      <c r="DX1568" s="72">
        <f t="shared" si="1152"/>
        <v>0</v>
      </c>
      <c r="EF1568" s="72">
        <f t="shared" si="1153"/>
        <v>0</v>
      </c>
      <c r="EN1568" s="72">
        <f t="shared" si="1154"/>
        <v>0</v>
      </c>
      <c r="EV1568" s="72">
        <f t="shared" si="1155"/>
        <v>0</v>
      </c>
      <c r="FD1568" s="72">
        <f t="shared" si="1156"/>
        <v>0</v>
      </c>
      <c r="FL1568" s="72">
        <f t="shared" si="1157"/>
        <v>0</v>
      </c>
      <c r="FT1568" s="72">
        <f t="shared" si="1158"/>
        <v>0</v>
      </c>
      <c r="GB1568" s="72">
        <f t="shared" si="1159"/>
        <v>0</v>
      </c>
      <c r="GJ1568" s="72">
        <f t="shared" si="1160"/>
        <v>0</v>
      </c>
      <c r="GR1568" s="72">
        <f t="shared" si="1161"/>
        <v>0</v>
      </c>
      <c r="GZ1568" s="72">
        <f t="shared" si="1162"/>
        <v>0</v>
      </c>
      <c r="HH1568" s="72">
        <f t="shared" si="1163"/>
        <v>0</v>
      </c>
      <c r="HP1568" s="72">
        <f t="shared" si="1164"/>
        <v>0</v>
      </c>
      <c r="HX1568" s="72">
        <f t="shared" si="1165"/>
        <v>0</v>
      </c>
      <c r="IF1568" s="72">
        <f t="shared" si="1166"/>
        <v>0</v>
      </c>
      <c r="IN1568" s="72">
        <f t="shared" si="1167"/>
        <v>0</v>
      </c>
      <c r="IV1568" s="72">
        <f t="shared" si="1168"/>
        <v>0</v>
      </c>
      <c r="JD1568" s="72">
        <f t="shared" si="1169"/>
        <v>0</v>
      </c>
      <c r="JL1568" s="72">
        <f t="shared" si="1170"/>
        <v>0</v>
      </c>
      <c r="JT1568" s="72">
        <f t="shared" si="1171"/>
        <v>0</v>
      </c>
      <c r="KB1568" s="72">
        <f t="shared" si="1172"/>
        <v>0</v>
      </c>
      <c r="KJ1568" s="72">
        <f t="shared" si="1173"/>
        <v>0</v>
      </c>
      <c r="KR1568" s="72">
        <f t="shared" si="1174"/>
        <v>0</v>
      </c>
      <c r="KZ1568" s="72">
        <f t="shared" si="1129"/>
        <v>0</v>
      </c>
      <c r="LH1568" s="72">
        <f t="shared" si="1130"/>
        <v>0</v>
      </c>
      <c r="LP1568" s="72">
        <f t="shared" si="1175"/>
        <v>0</v>
      </c>
    </row>
    <row r="1569" spans="1:328" ht="50.1" customHeight="1" x14ac:dyDescent="0.25">
      <c r="A1569" s="8" t="s">
        <v>3422</v>
      </c>
      <c r="B1569" s="5" t="s">
        <v>3298</v>
      </c>
      <c r="C1569" s="163" t="s">
        <v>6532</v>
      </c>
      <c r="D1569" s="7" t="s">
        <v>2815</v>
      </c>
      <c r="E1569" s="12" t="s">
        <v>3300</v>
      </c>
      <c r="F1569" s="5" t="s">
        <v>6535</v>
      </c>
      <c r="G1569" s="72">
        <f t="shared" si="1131"/>
        <v>0</v>
      </c>
      <c r="H1569" s="72">
        <f t="shared" si="1132"/>
        <v>0</v>
      </c>
      <c r="I1569" s="152">
        <f t="shared" si="1133"/>
        <v>0</v>
      </c>
      <c r="J1569" s="72">
        <f t="shared" si="1134"/>
        <v>0</v>
      </c>
      <c r="K1569" s="72">
        <f t="shared" si="1135"/>
        <v>0</v>
      </c>
      <c r="L1569" s="72">
        <f t="shared" si="1136"/>
        <v>0</v>
      </c>
      <c r="M1569" s="72">
        <f t="shared" si="1137"/>
        <v>0</v>
      </c>
      <c r="N1569" s="73">
        <f t="shared" si="1138"/>
        <v>0</v>
      </c>
      <c r="O1569" s="166"/>
      <c r="P1569" s="166"/>
      <c r="Q1569" s="166"/>
      <c r="R1569" s="166"/>
      <c r="S1569" s="166"/>
      <c r="T1569" s="166"/>
      <c r="U1569" s="166"/>
      <c r="V1569" s="166"/>
      <c r="X1569" s="72">
        <f t="shared" si="1139"/>
        <v>0</v>
      </c>
      <c r="AF1569" s="72">
        <f t="shared" si="1140"/>
        <v>0</v>
      </c>
      <c r="AN1569" s="72">
        <f t="shared" si="1141"/>
        <v>0</v>
      </c>
      <c r="AV1569" s="72">
        <f t="shared" si="1142"/>
        <v>0</v>
      </c>
      <c r="BD1569" s="72">
        <f t="shared" si="1143"/>
        <v>0</v>
      </c>
      <c r="BL1569" s="72">
        <f t="shared" si="1144"/>
        <v>0</v>
      </c>
      <c r="BT1569" s="72">
        <f t="shared" si="1145"/>
        <v>0</v>
      </c>
      <c r="CB1569" s="72">
        <f t="shared" si="1146"/>
        <v>0</v>
      </c>
      <c r="CJ1569" s="72">
        <f t="shared" si="1147"/>
        <v>0</v>
      </c>
      <c r="CR1569" s="72">
        <f t="shared" si="1148"/>
        <v>0</v>
      </c>
      <c r="CZ1569" s="72">
        <f t="shared" si="1149"/>
        <v>0</v>
      </c>
      <c r="DH1569" s="72">
        <f t="shared" si="1150"/>
        <v>0</v>
      </c>
      <c r="DP1569" s="72">
        <f t="shared" si="1151"/>
        <v>0</v>
      </c>
      <c r="DX1569" s="72">
        <f t="shared" si="1152"/>
        <v>0</v>
      </c>
      <c r="EF1569" s="72">
        <f t="shared" si="1153"/>
        <v>0</v>
      </c>
      <c r="EN1569" s="72">
        <f t="shared" si="1154"/>
        <v>0</v>
      </c>
      <c r="EV1569" s="72">
        <f t="shared" si="1155"/>
        <v>0</v>
      </c>
      <c r="FD1569" s="72">
        <f t="shared" si="1156"/>
        <v>0</v>
      </c>
      <c r="FL1569" s="72">
        <f t="shared" si="1157"/>
        <v>0</v>
      </c>
      <c r="FT1569" s="72">
        <f t="shared" si="1158"/>
        <v>0</v>
      </c>
      <c r="GB1569" s="72">
        <f t="shared" si="1159"/>
        <v>0</v>
      </c>
      <c r="GJ1569" s="72">
        <f t="shared" si="1160"/>
        <v>0</v>
      </c>
      <c r="GR1569" s="72">
        <f t="shared" si="1161"/>
        <v>0</v>
      </c>
      <c r="GZ1569" s="72">
        <f t="shared" si="1162"/>
        <v>0</v>
      </c>
      <c r="HH1569" s="72">
        <f t="shared" si="1163"/>
        <v>0</v>
      </c>
      <c r="HP1569" s="72">
        <f t="shared" si="1164"/>
        <v>0</v>
      </c>
      <c r="HX1569" s="72">
        <f t="shared" si="1165"/>
        <v>0</v>
      </c>
      <c r="IF1569" s="72">
        <f t="shared" si="1166"/>
        <v>0</v>
      </c>
      <c r="IN1569" s="72">
        <f t="shared" si="1167"/>
        <v>0</v>
      </c>
      <c r="IV1569" s="72">
        <f t="shared" si="1168"/>
        <v>0</v>
      </c>
      <c r="JD1569" s="72">
        <f t="shared" si="1169"/>
        <v>0</v>
      </c>
      <c r="JL1569" s="72">
        <f t="shared" si="1170"/>
        <v>0</v>
      </c>
      <c r="JT1569" s="72">
        <f t="shared" si="1171"/>
        <v>0</v>
      </c>
      <c r="KB1569" s="72">
        <f t="shared" si="1172"/>
        <v>0</v>
      </c>
      <c r="KJ1569" s="72">
        <f t="shared" si="1173"/>
        <v>0</v>
      </c>
      <c r="KR1569" s="72">
        <f t="shared" si="1174"/>
        <v>0</v>
      </c>
      <c r="KZ1569" s="72">
        <f t="shared" si="1129"/>
        <v>0</v>
      </c>
      <c r="LH1569" s="72">
        <f t="shared" si="1130"/>
        <v>0</v>
      </c>
      <c r="LP1569" s="72">
        <f t="shared" si="1175"/>
        <v>0</v>
      </c>
    </row>
    <row r="1570" spans="1:328" ht="50.1" customHeight="1" x14ac:dyDescent="0.25">
      <c r="A1570" s="8" t="s">
        <v>3424</v>
      </c>
      <c r="B1570" s="5" t="s">
        <v>3455</v>
      </c>
      <c r="C1570" s="163" t="s">
        <v>3456</v>
      </c>
      <c r="D1570" s="7" t="s">
        <v>2806</v>
      </c>
      <c r="E1570" s="12" t="s">
        <v>6536</v>
      </c>
      <c r="F1570" s="5" t="s">
        <v>6537</v>
      </c>
      <c r="G1570" s="72">
        <f t="shared" si="1131"/>
        <v>0</v>
      </c>
      <c r="H1570" s="72">
        <f t="shared" si="1132"/>
        <v>0</v>
      </c>
      <c r="I1570" s="152">
        <f t="shared" si="1133"/>
        <v>0</v>
      </c>
      <c r="J1570" s="72">
        <f t="shared" si="1134"/>
        <v>0</v>
      </c>
      <c r="K1570" s="72">
        <f t="shared" si="1135"/>
        <v>0</v>
      </c>
      <c r="L1570" s="72">
        <f t="shared" si="1136"/>
        <v>0</v>
      </c>
      <c r="M1570" s="72">
        <f t="shared" si="1137"/>
        <v>0</v>
      </c>
      <c r="N1570" s="73">
        <f t="shared" si="1138"/>
        <v>0</v>
      </c>
      <c r="O1570" s="166"/>
      <c r="P1570" s="166"/>
      <c r="Q1570" s="166"/>
      <c r="R1570" s="166"/>
      <c r="S1570" s="166"/>
      <c r="T1570" s="166"/>
      <c r="U1570" s="166"/>
      <c r="V1570" s="166"/>
      <c r="X1570" s="72">
        <f t="shared" si="1139"/>
        <v>0</v>
      </c>
      <c r="AF1570" s="72">
        <f t="shared" si="1140"/>
        <v>0</v>
      </c>
      <c r="AN1570" s="72">
        <f t="shared" si="1141"/>
        <v>0</v>
      </c>
      <c r="AV1570" s="72">
        <f t="shared" si="1142"/>
        <v>0</v>
      </c>
      <c r="BD1570" s="72">
        <f t="shared" si="1143"/>
        <v>0</v>
      </c>
      <c r="BL1570" s="72">
        <f t="shared" si="1144"/>
        <v>0</v>
      </c>
      <c r="BT1570" s="72">
        <f t="shared" si="1145"/>
        <v>0</v>
      </c>
      <c r="CB1570" s="72">
        <f t="shared" si="1146"/>
        <v>0</v>
      </c>
      <c r="CJ1570" s="72">
        <f t="shared" si="1147"/>
        <v>0</v>
      </c>
      <c r="CR1570" s="72">
        <f t="shared" si="1148"/>
        <v>0</v>
      </c>
      <c r="CZ1570" s="72">
        <f t="shared" si="1149"/>
        <v>0</v>
      </c>
      <c r="DH1570" s="72">
        <f t="shared" si="1150"/>
        <v>0</v>
      </c>
      <c r="DP1570" s="72">
        <f t="shared" si="1151"/>
        <v>0</v>
      </c>
      <c r="DX1570" s="72">
        <f t="shared" si="1152"/>
        <v>0</v>
      </c>
      <c r="EF1570" s="72">
        <f t="shared" si="1153"/>
        <v>0</v>
      </c>
      <c r="EN1570" s="72">
        <f t="shared" si="1154"/>
        <v>0</v>
      </c>
      <c r="EV1570" s="72">
        <f t="shared" si="1155"/>
        <v>0</v>
      </c>
      <c r="FD1570" s="72">
        <f t="shared" si="1156"/>
        <v>0</v>
      </c>
      <c r="FL1570" s="72">
        <f t="shared" si="1157"/>
        <v>0</v>
      </c>
      <c r="FT1570" s="72">
        <f t="shared" si="1158"/>
        <v>0</v>
      </c>
      <c r="GB1570" s="72">
        <f t="shared" si="1159"/>
        <v>0</v>
      </c>
      <c r="GJ1570" s="72">
        <f t="shared" si="1160"/>
        <v>0</v>
      </c>
      <c r="GR1570" s="72">
        <f t="shared" si="1161"/>
        <v>0</v>
      </c>
      <c r="GZ1570" s="72">
        <f t="shared" si="1162"/>
        <v>0</v>
      </c>
      <c r="HH1570" s="72">
        <f t="shared" si="1163"/>
        <v>0</v>
      </c>
      <c r="HP1570" s="72">
        <f t="shared" si="1164"/>
        <v>0</v>
      </c>
      <c r="HX1570" s="72">
        <f t="shared" si="1165"/>
        <v>0</v>
      </c>
      <c r="IF1570" s="72">
        <f t="shared" si="1166"/>
        <v>0</v>
      </c>
      <c r="IN1570" s="72">
        <f t="shared" si="1167"/>
        <v>0</v>
      </c>
      <c r="IV1570" s="72">
        <f t="shared" si="1168"/>
        <v>0</v>
      </c>
      <c r="JD1570" s="72">
        <f t="shared" si="1169"/>
        <v>0</v>
      </c>
      <c r="JL1570" s="72">
        <f t="shared" si="1170"/>
        <v>0</v>
      </c>
      <c r="JT1570" s="72">
        <f t="shared" si="1171"/>
        <v>0</v>
      </c>
      <c r="KB1570" s="72">
        <f t="shared" si="1172"/>
        <v>0</v>
      </c>
      <c r="KJ1570" s="72">
        <f t="shared" si="1173"/>
        <v>0</v>
      </c>
      <c r="KR1570" s="72">
        <f t="shared" si="1174"/>
        <v>0</v>
      </c>
      <c r="KZ1570" s="72">
        <f t="shared" si="1129"/>
        <v>0</v>
      </c>
      <c r="LH1570" s="72">
        <f t="shared" si="1130"/>
        <v>0</v>
      </c>
      <c r="LP1570" s="72">
        <f t="shared" si="1175"/>
        <v>0</v>
      </c>
    </row>
    <row r="1571" spans="1:328" ht="50.1" customHeight="1" x14ac:dyDescent="0.25">
      <c r="A1571" s="8" t="s">
        <v>3427</v>
      </c>
      <c r="B1571" s="5" t="s">
        <v>3455</v>
      </c>
      <c r="C1571" s="163" t="s">
        <v>3456</v>
      </c>
      <c r="D1571" s="7" t="s">
        <v>2757</v>
      </c>
      <c r="E1571" s="12" t="s">
        <v>6536</v>
      </c>
      <c r="F1571" s="5" t="s">
        <v>6538</v>
      </c>
      <c r="G1571" s="72">
        <f t="shared" si="1131"/>
        <v>0</v>
      </c>
      <c r="H1571" s="72">
        <f t="shared" si="1132"/>
        <v>0</v>
      </c>
      <c r="I1571" s="152">
        <f t="shared" si="1133"/>
        <v>0</v>
      </c>
      <c r="J1571" s="72">
        <f t="shared" si="1134"/>
        <v>0</v>
      </c>
      <c r="K1571" s="72">
        <f t="shared" si="1135"/>
        <v>0</v>
      </c>
      <c r="L1571" s="72">
        <f t="shared" si="1136"/>
        <v>0</v>
      </c>
      <c r="M1571" s="72">
        <f t="shared" si="1137"/>
        <v>0</v>
      </c>
      <c r="N1571" s="73">
        <f t="shared" si="1138"/>
        <v>0</v>
      </c>
      <c r="O1571" s="166"/>
      <c r="P1571" s="166"/>
      <c r="Q1571" s="166"/>
      <c r="R1571" s="166"/>
      <c r="S1571" s="166"/>
      <c r="T1571" s="166"/>
      <c r="U1571" s="166"/>
      <c r="V1571" s="166"/>
      <c r="X1571" s="72">
        <f t="shared" si="1139"/>
        <v>0</v>
      </c>
      <c r="AF1571" s="72">
        <f t="shared" si="1140"/>
        <v>0</v>
      </c>
      <c r="AN1571" s="72">
        <f t="shared" si="1141"/>
        <v>0</v>
      </c>
      <c r="AV1571" s="72">
        <f t="shared" si="1142"/>
        <v>0</v>
      </c>
      <c r="BD1571" s="72">
        <f t="shared" si="1143"/>
        <v>0</v>
      </c>
      <c r="BL1571" s="72">
        <f t="shared" si="1144"/>
        <v>0</v>
      </c>
      <c r="BT1571" s="72">
        <f t="shared" si="1145"/>
        <v>0</v>
      </c>
      <c r="CB1571" s="72">
        <f t="shared" si="1146"/>
        <v>0</v>
      </c>
      <c r="CJ1571" s="72">
        <f t="shared" si="1147"/>
        <v>0</v>
      </c>
      <c r="CR1571" s="72">
        <f t="shared" si="1148"/>
        <v>0</v>
      </c>
      <c r="CZ1571" s="72">
        <f t="shared" si="1149"/>
        <v>0</v>
      </c>
      <c r="DH1571" s="72">
        <f t="shared" si="1150"/>
        <v>0</v>
      </c>
      <c r="DP1571" s="72">
        <f t="shared" si="1151"/>
        <v>0</v>
      </c>
      <c r="DX1571" s="72">
        <f t="shared" si="1152"/>
        <v>0</v>
      </c>
      <c r="EF1571" s="72">
        <f t="shared" si="1153"/>
        <v>0</v>
      </c>
      <c r="EN1571" s="72">
        <f t="shared" si="1154"/>
        <v>0</v>
      </c>
      <c r="EV1571" s="72">
        <f t="shared" si="1155"/>
        <v>0</v>
      </c>
      <c r="FD1571" s="72">
        <f t="shared" si="1156"/>
        <v>0</v>
      </c>
      <c r="FL1571" s="72">
        <f t="shared" si="1157"/>
        <v>0</v>
      </c>
      <c r="FT1571" s="72">
        <f t="shared" si="1158"/>
        <v>0</v>
      </c>
      <c r="GB1571" s="72">
        <f t="shared" si="1159"/>
        <v>0</v>
      </c>
      <c r="GJ1571" s="72">
        <f t="shared" si="1160"/>
        <v>0</v>
      </c>
      <c r="GR1571" s="72">
        <f t="shared" si="1161"/>
        <v>0</v>
      </c>
      <c r="GZ1571" s="72">
        <f t="shared" si="1162"/>
        <v>0</v>
      </c>
      <c r="HH1571" s="72">
        <f t="shared" si="1163"/>
        <v>0</v>
      </c>
      <c r="HP1571" s="72">
        <f t="shared" si="1164"/>
        <v>0</v>
      </c>
      <c r="HX1571" s="72">
        <f t="shared" si="1165"/>
        <v>0</v>
      </c>
      <c r="IF1571" s="72">
        <f t="shared" si="1166"/>
        <v>0</v>
      </c>
      <c r="IN1571" s="72">
        <f t="shared" si="1167"/>
        <v>0</v>
      </c>
      <c r="IV1571" s="72">
        <f t="shared" si="1168"/>
        <v>0</v>
      </c>
      <c r="JD1571" s="72">
        <f t="shared" si="1169"/>
        <v>0</v>
      </c>
      <c r="JL1571" s="72">
        <f t="shared" si="1170"/>
        <v>0</v>
      </c>
      <c r="JT1571" s="72">
        <f t="shared" si="1171"/>
        <v>0</v>
      </c>
      <c r="KB1571" s="72">
        <f t="shared" si="1172"/>
        <v>0</v>
      </c>
      <c r="KJ1571" s="72">
        <f t="shared" si="1173"/>
        <v>0</v>
      </c>
      <c r="KR1571" s="72">
        <f t="shared" si="1174"/>
        <v>0</v>
      </c>
      <c r="KZ1571" s="72">
        <f t="shared" si="1129"/>
        <v>0</v>
      </c>
      <c r="LH1571" s="72">
        <f t="shared" si="1130"/>
        <v>0</v>
      </c>
      <c r="LP1571" s="72">
        <f t="shared" si="1175"/>
        <v>0</v>
      </c>
    </row>
    <row r="1572" spans="1:328" ht="50.1" customHeight="1" x14ac:dyDescent="0.25">
      <c r="A1572" s="8" t="s">
        <v>3429</v>
      </c>
      <c r="B1572" s="5" t="s">
        <v>3455</v>
      </c>
      <c r="C1572" s="163" t="s">
        <v>6539</v>
      </c>
      <c r="D1572" s="7" t="s">
        <v>2812</v>
      </c>
      <c r="E1572" s="12" t="s">
        <v>6540</v>
      </c>
      <c r="F1572" s="5" t="s">
        <v>6541</v>
      </c>
      <c r="G1572" s="72">
        <f t="shared" si="1131"/>
        <v>0</v>
      </c>
      <c r="H1572" s="72">
        <f t="shared" si="1132"/>
        <v>0</v>
      </c>
      <c r="I1572" s="152">
        <f t="shared" si="1133"/>
        <v>0</v>
      </c>
      <c r="J1572" s="72">
        <f t="shared" si="1134"/>
        <v>0</v>
      </c>
      <c r="K1572" s="72">
        <f t="shared" si="1135"/>
        <v>0</v>
      </c>
      <c r="L1572" s="72">
        <f t="shared" si="1136"/>
        <v>0</v>
      </c>
      <c r="M1572" s="72">
        <f t="shared" si="1137"/>
        <v>0</v>
      </c>
      <c r="N1572" s="73">
        <f t="shared" si="1138"/>
        <v>0</v>
      </c>
      <c r="O1572" s="166"/>
      <c r="P1572" s="166"/>
      <c r="Q1572" s="166"/>
      <c r="R1572" s="166"/>
      <c r="S1572" s="166"/>
      <c r="T1572" s="166"/>
      <c r="U1572" s="166"/>
      <c r="V1572" s="166"/>
      <c r="X1572" s="72">
        <f t="shared" si="1139"/>
        <v>0</v>
      </c>
      <c r="AF1572" s="72">
        <f t="shared" si="1140"/>
        <v>0</v>
      </c>
      <c r="AN1572" s="72">
        <f t="shared" si="1141"/>
        <v>0</v>
      </c>
      <c r="AV1572" s="72">
        <f t="shared" si="1142"/>
        <v>0</v>
      </c>
      <c r="BD1572" s="72">
        <f t="shared" si="1143"/>
        <v>0</v>
      </c>
      <c r="BL1572" s="72">
        <f t="shared" si="1144"/>
        <v>0</v>
      </c>
      <c r="BT1572" s="72">
        <f t="shared" si="1145"/>
        <v>0</v>
      </c>
      <c r="CB1572" s="72">
        <f t="shared" si="1146"/>
        <v>0</v>
      </c>
      <c r="CJ1572" s="72">
        <f t="shared" si="1147"/>
        <v>0</v>
      </c>
      <c r="CR1572" s="72">
        <f t="shared" si="1148"/>
        <v>0</v>
      </c>
      <c r="CZ1572" s="72">
        <f t="shared" si="1149"/>
        <v>0</v>
      </c>
      <c r="DH1572" s="72">
        <f t="shared" si="1150"/>
        <v>0</v>
      </c>
      <c r="DP1572" s="72">
        <f t="shared" si="1151"/>
        <v>0</v>
      </c>
      <c r="DX1572" s="72">
        <f t="shared" si="1152"/>
        <v>0</v>
      </c>
      <c r="EF1572" s="72">
        <f t="shared" si="1153"/>
        <v>0</v>
      </c>
      <c r="EN1572" s="72">
        <f t="shared" si="1154"/>
        <v>0</v>
      </c>
      <c r="EV1572" s="72">
        <f t="shared" si="1155"/>
        <v>0</v>
      </c>
      <c r="FD1572" s="72">
        <f t="shared" si="1156"/>
        <v>0</v>
      </c>
      <c r="FL1572" s="72">
        <f t="shared" si="1157"/>
        <v>0</v>
      </c>
      <c r="FT1572" s="72">
        <f t="shared" si="1158"/>
        <v>0</v>
      </c>
      <c r="GB1572" s="72">
        <f t="shared" si="1159"/>
        <v>0</v>
      </c>
      <c r="GJ1572" s="72">
        <f t="shared" si="1160"/>
        <v>0</v>
      </c>
      <c r="GR1572" s="72">
        <f t="shared" si="1161"/>
        <v>0</v>
      </c>
      <c r="GZ1572" s="72">
        <f t="shared" si="1162"/>
        <v>0</v>
      </c>
      <c r="HH1572" s="72">
        <f t="shared" si="1163"/>
        <v>0</v>
      </c>
      <c r="HP1572" s="72">
        <f t="shared" si="1164"/>
        <v>0</v>
      </c>
      <c r="HX1572" s="72">
        <f t="shared" si="1165"/>
        <v>0</v>
      </c>
      <c r="IF1572" s="72">
        <f t="shared" si="1166"/>
        <v>0</v>
      </c>
      <c r="IN1572" s="72">
        <f t="shared" si="1167"/>
        <v>0</v>
      </c>
      <c r="IV1572" s="72">
        <f t="shared" si="1168"/>
        <v>0</v>
      </c>
      <c r="JD1572" s="72">
        <f t="shared" si="1169"/>
        <v>0</v>
      </c>
      <c r="JL1572" s="72">
        <f t="shared" si="1170"/>
        <v>0</v>
      </c>
      <c r="JT1572" s="72">
        <f t="shared" si="1171"/>
        <v>0</v>
      </c>
      <c r="KB1572" s="72">
        <f t="shared" si="1172"/>
        <v>0</v>
      </c>
      <c r="KJ1572" s="72">
        <f t="shared" si="1173"/>
        <v>0</v>
      </c>
      <c r="KR1572" s="72">
        <f t="shared" si="1174"/>
        <v>0</v>
      </c>
      <c r="KZ1572" s="72">
        <f t="shared" si="1129"/>
        <v>0</v>
      </c>
      <c r="LH1572" s="72">
        <f t="shared" si="1130"/>
        <v>0</v>
      </c>
      <c r="LP1572" s="72">
        <f t="shared" si="1175"/>
        <v>0</v>
      </c>
    </row>
    <row r="1573" spans="1:328" ht="50.1" customHeight="1" x14ac:dyDescent="0.25">
      <c r="A1573" s="8" t="s">
        <v>3430</v>
      </c>
      <c r="B1573" s="5" t="s">
        <v>3455</v>
      </c>
      <c r="C1573" s="163" t="s">
        <v>6539</v>
      </c>
      <c r="D1573" s="7" t="s">
        <v>2815</v>
      </c>
      <c r="E1573" s="12" t="s">
        <v>6540</v>
      </c>
      <c r="F1573" s="5" t="s">
        <v>6542</v>
      </c>
      <c r="G1573" s="72">
        <f t="shared" si="1131"/>
        <v>0</v>
      </c>
      <c r="H1573" s="72">
        <f t="shared" si="1132"/>
        <v>0</v>
      </c>
      <c r="I1573" s="152">
        <f t="shared" si="1133"/>
        <v>0</v>
      </c>
      <c r="J1573" s="72">
        <f t="shared" si="1134"/>
        <v>0</v>
      </c>
      <c r="K1573" s="72">
        <f t="shared" si="1135"/>
        <v>0</v>
      </c>
      <c r="L1573" s="72">
        <f t="shared" si="1136"/>
        <v>0</v>
      </c>
      <c r="M1573" s="72">
        <f t="shared" si="1137"/>
        <v>0</v>
      </c>
      <c r="N1573" s="73">
        <f t="shared" si="1138"/>
        <v>0</v>
      </c>
      <c r="O1573" s="166"/>
      <c r="P1573" s="166"/>
      <c r="Q1573" s="166"/>
      <c r="R1573" s="166"/>
      <c r="S1573" s="166"/>
      <c r="T1573" s="166"/>
      <c r="U1573" s="166"/>
      <c r="V1573" s="166"/>
      <c r="X1573" s="72">
        <f t="shared" si="1139"/>
        <v>0</v>
      </c>
      <c r="AF1573" s="72">
        <f t="shared" si="1140"/>
        <v>0</v>
      </c>
      <c r="AN1573" s="72">
        <f t="shared" si="1141"/>
        <v>0</v>
      </c>
      <c r="AV1573" s="72">
        <f t="shared" si="1142"/>
        <v>0</v>
      </c>
      <c r="BD1573" s="72">
        <f t="shared" si="1143"/>
        <v>0</v>
      </c>
      <c r="BL1573" s="72">
        <f t="shared" si="1144"/>
        <v>0</v>
      </c>
      <c r="BT1573" s="72">
        <f t="shared" si="1145"/>
        <v>0</v>
      </c>
      <c r="CB1573" s="72">
        <f t="shared" si="1146"/>
        <v>0</v>
      </c>
      <c r="CJ1573" s="72">
        <f t="shared" si="1147"/>
        <v>0</v>
      </c>
      <c r="CR1573" s="72">
        <f t="shared" si="1148"/>
        <v>0</v>
      </c>
      <c r="CZ1573" s="72">
        <f t="shared" si="1149"/>
        <v>0</v>
      </c>
      <c r="DH1573" s="72">
        <f t="shared" si="1150"/>
        <v>0</v>
      </c>
      <c r="DP1573" s="72">
        <f t="shared" si="1151"/>
        <v>0</v>
      </c>
      <c r="DX1573" s="72">
        <f t="shared" si="1152"/>
        <v>0</v>
      </c>
      <c r="EF1573" s="72">
        <f t="shared" si="1153"/>
        <v>0</v>
      </c>
      <c r="EN1573" s="72">
        <f t="shared" si="1154"/>
        <v>0</v>
      </c>
      <c r="EV1573" s="72">
        <f t="shared" si="1155"/>
        <v>0</v>
      </c>
      <c r="FD1573" s="72">
        <f t="shared" si="1156"/>
        <v>0</v>
      </c>
      <c r="FL1573" s="72">
        <f t="shared" si="1157"/>
        <v>0</v>
      </c>
      <c r="FT1573" s="72">
        <f t="shared" si="1158"/>
        <v>0</v>
      </c>
      <c r="GB1573" s="72">
        <f t="shared" si="1159"/>
        <v>0</v>
      </c>
      <c r="GJ1573" s="72">
        <f t="shared" si="1160"/>
        <v>0</v>
      </c>
      <c r="GR1573" s="72">
        <f t="shared" si="1161"/>
        <v>0</v>
      </c>
      <c r="GZ1573" s="72">
        <f t="shared" si="1162"/>
        <v>0</v>
      </c>
      <c r="HH1573" s="72">
        <f t="shared" si="1163"/>
        <v>0</v>
      </c>
      <c r="HP1573" s="72">
        <f t="shared" si="1164"/>
        <v>0</v>
      </c>
      <c r="HX1573" s="72">
        <f t="shared" si="1165"/>
        <v>0</v>
      </c>
      <c r="IF1573" s="72">
        <f t="shared" si="1166"/>
        <v>0</v>
      </c>
      <c r="IN1573" s="72">
        <f t="shared" si="1167"/>
        <v>0</v>
      </c>
      <c r="IV1573" s="72">
        <f t="shared" si="1168"/>
        <v>0</v>
      </c>
      <c r="JD1573" s="72">
        <f t="shared" si="1169"/>
        <v>0</v>
      </c>
      <c r="JL1573" s="72">
        <f t="shared" si="1170"/>
        <v>0</v>
      </c>
      <c r="JT1573" s="72">
        <f t="shared" si="1171"/>
        <v>0</v>
      </c>
      <c r="KB1573" s="72">
        <f t="shared" si="1172"/>
        <v>0</v>
      </c>
      <c r="KJ1573" s="72">
        <f t="shared" si="1173"/>
        <v>0</v>
      </c>
      <c r="KR1573" s="72">
        <f t="shared" si="1174"/>
        <v>0</v>
      </c>
      <c r="KZ1573" s="72">
        <f t="shared" si="1129"/>
        <v>0</v>
      </c>
      <c r="LH1573" s="72">
        <f t="shared" si="1130"/>
        <v>0</v>
      </c>
      <c r="LP1573" s="72">
        <f t="shared" si="1175"/>
        <v>0</v>
      </c>
    </row>
    <row r="1574" spans="1:328" ht="50.1" customHeight="1" x14ac:dyDescent="0.25">
      <c r="A1574" s="37" t="s">
        <v>3431</v>
      </c>
      <c r="B1574" s="43" t="s">
        <v>6543</v>
      </c>
      <c r="C1574" s="163" t="s">
        <v>3335</v>
      </c>
      <c r="D1574" s="7" t="s">
        <v>2806</v>
      </c>
      <c r="E1574" s="12" t="s">
        <v>6544</v>
      </c>
      <c r="F1574" s="5" t="s">
        <v>3287</v>
      </c>
      <c r="G1574" s="72">
        <f t="shared" si="1131"/>
        <v>0</v>
      </c>
      <c r="H1574" s="72">
        <f t="shared" si="1132"/>
        <v>0</v>
      </c>
      <c r="I1574" s="152">
        <f t="shared" si="1133"/>
        <v>0</v>
      </c>
      <c r="J1574" s="72">
        <f t="shared" si="1134"/>
        <v>0</v>
      </c>
      <c r="K1574" s="72">
        <f t="shared" si="1135"/>
        <v>0</v>
      </c>
      <c r="L1574" s="72">
        <f t="shared" si="1136"/>
        <v>0</v>
      </c>
      <c r="M1574" s="72">
        <f t="shared" si="1137"/>
        <v>0</v>
      </c>
      <c r="N1574" s="73">
        <f t="shared" si="1138"/>
        <v>0</v>
      </c>
      <c r="O1574" s="166"/>
      <c r="P1574" s="166"/>
      <c r="Q1574" s="166"/>
      <c r="R1574" s="166"/>
      <c r="S1574" s="166"/>
      <c r="T1574" s="166"/>
      <c r="U1574" s="166"/>
      <c r="V1574" s="166"/>
      <c r="X1574" s="72">
        <f t="shared" si="1139"/>
        <v>0</v>
      </c>
      <c r="AF1574" s="72">
        <f t="shared" si="1140"/>
        <v>0</v>
      </c>
      <c r="AN1574" s="72">
        <f t="shared" si="1141"/>
        <v>0</v>
      </c>
      <c r="AV1574" s="72">
        <f t="shared" si="1142"/>
        <v>0</v>
      </c>
      <c r="BD1574" s="72">
        <f t="shared" si="1143"/>
        <v>0</v>
      </c>
      <c r="BL1574" s="72">
        <f t="shared" si="1144"/>
        <v>0</v>
      </c>
      <c r="BT1574" s="72">
        <f t="shared" si="1145"/>
        <v>0</v>
      </c>
      <c r="CB1574" s="72">
        <f t="shared" si="1146"/>
        <v>0</v>
      </c>
      <c r="CJ1574" s="72">
        <f t="shared" si="1147"/>
        <v>0</v>
      </c>
      <c r="CR1574" s="72">
        <f t="shared" si="1148"/>
        <v>0</v>
      </c>
      <c r="CZ1574" s="72">
        <f t="shared" si="1149"/>
        <v>0</v>
      </c>
      <c r="DH1574" s="72">
        <f t="shared" si="1150"/>
        <v>0</v>
      </c>
      <c r="DP1574" s="72">
        <f t="shared" si="1151"/>
        <v>0</v>
      </c>
      <c r="DX1574" s="72">
        <f t="shared" si="1152"/>
        <v>0</v>
      </c>
      <c r="EF1574" s="72">
        <f t="shared" si="1153"/>
        <v>0</v>
      </c>
      <c r="EN1574" s="72">
        <f t="shared" si="1154"/>
        <v>0</v>
      </c>
      <c r="EV1574" s="72">
        <f t="shared" si="1155"/>
        <v>0</v>
      </c>
      <c r="FD1574" s="72">
        <f t="shared" si="1156"/>
        <v>0</v>
      </c>
      <c r="FL1574" s="72">
        <f t="shared" si="1157"/>
        <v>0</v>
      </c>
      <c r="FT1574" s="72">
        <f t="shared" si="1158"/>
        <v>0</v>
      </c>
      <c r="GB1574" s="72">
        <f t="shared" si="1159"/>
        <v>0</v>
      </c>
      <c r="GJ1574" s="72">
        <f t="shared" si="1160"/>
        <v>0</v>
      </c>
      <c r="GR1574" s="72">
        <f t="shared" si="1161"/>
        <v>0</v>
      </c>
      <c r="GZ1574" s="72">
        <f t="shared" si="1162"/>
        <v>0</v>
      </c>
      <c r="HH1574" s="72">
        <f t="shared" si="1163"/>
        <v>0</v>
      </c>
      <c r="HP1574" s="72">
        <f t="shared" si="1164"/>
        <v>0</v>
      </c>
      <c r="HX1574" s="72">
        <f t="shared" si="1165"/>
        <v>0</v>
      </c>
      <c r="IF1574" s="72">
        <f t="shared" si="1166"/>
        <v>0</v>
      </c>
      <c r="IN1574" s="72">
        <f t="shared" si="1167"/>
        <v>0</v>
      </c>
      <c r="IV1574" s="72">
        <f t="shared" si="1168"/>
        <v>0</v>
      </c>
      <c r="JD1574" s="72">
        <f t="shared" si="1169"/>
        <v>0</v>
      </c>
      <c r="JL1574" s="72">
        <f t="shared" si="1170"/>
        <v>0</v>
      </c>
      <c r="JT1574" s="72">
        <f t="shared" si="1171"/>
        <v>0</v>
      </c>
      <c r="KB1574" s="72">
        <f t="shared" si="1172"/>
        <v>0</v>
      </c>
      <c r="KJ1574" s="72">
        <f t="shared" si="1173"/>
        <v>0</v>
      </c>
      <c r="KR1574" s="72">
        <f t="shared" si="1174"/>
        <v>0</v>
      </c>
      <c r="KZ1574" s="72">
        <f t="shared" si="1129"/>
        <v>0</v>
      </c>
      <c r="LH1574" s="72">
        <f t="shared" si="1130"/>
        <v>0</v>
      </c>
      <c r="LP1574" s="72">
        <f t="shared" si="1175"/>
        <v>0</v>
      </c>
    </row>
    <row r="1575" spans="1:328" ht="50.1" customHeight="1" x14ac:dyDescent="0.25">
      <c r="A1575" s="37" t="s">
        <v>6545</v>
      </c>
      <c r="B1575" s="43" t="s">
        <v>6546</v>
      </c>
      <c r="C1575" s="163" t="s">
        <v>3335</v>
      </c>
      <c r="D1575" s="7" t="s">
        <v>2757</v>
      </c>
      <c r="E1575" s="12" t="s">
        <v>6480</v>
      </c>
      <c r="F1575" s="5" t="s">
        <v>3287</v>
      </c>
      <c r="G1575" s="72">
        <f t="shared" si="1131"/>
        <v>0</v>
      </c>
      <c r="H1575" s="72">
        <f t="shared" si="1132"/>
        <v>0</v>
      </c>
      <c r="I1575" s="152">
        <f t="shared" si="1133"/>
        <v>0</v>
      </c>
      <c r="J1575" s="72">
        <f t="shared" si="1134"/>
        <v>0</v>
      </c>
      <c r="K1575" s="72">
        <f t="shared" si="1135"/>
        <v>0</v>
      </c>
      <c r="L1575" s="72">
        <f t="shared" si="1136"/>
        <v>0</v>
      </c>
      <c r="M1575" s="72">
        <f t="shared" si="1137"/>
        <v>0</v>
      </c>
      <c r="N1575" s="73">
        <f t="shared" si="1138"/>
        <v>0</v>
      </c>
      <c r="O1575" s="166"/>
      <c r="P1575" s="166"/>
      <c r="Q1575" s="166"/>
      <c r="R1575" s="166"/>
      <c r="S1575" s="166"/>
      <c r="T1575" s="166"/>
      <c r="U1575" s="166"/>
      <c r="V1575" s="166"/>
      <c r="X1575" s="72">
        <f t="shared" si="1139"/>
        <v>0</v>
      </c>
      <c r="AF1575" s="72">
        <f t="shared" si="1140"/>
        <v>0</v>
      </c>
      <c r="AN1575" s="72">
        <f t="shared" si="1141"/>
        <v>0</v>
      </c>
      <c r="AV1575" s="72">
        <f t="shared" si="1142"/>
        <v>0</v>
      </c>
      <c r="BD1575" s="72">
        <f t="shared" si="1143"/>
        <v>0</v>
      </c>
      <c r="BL1575" s="72">
        <f t="shared" si="1144"/>
        <v>0</v>
      </c>
      <c r="BT1575" s="72">
        <f t="shared" si="1145"/>
        <v>0</v>
      </c>
      <c r="CB1575" s="72">
        <f t="shared" si="1146"/>
        <v>0</v>
      </c>
      <c r="CJ1575" s="72">
        <f t="shared" si="1147"/>
        <v>0</v>
      </c>
      <c r="CR1575" s="72">
        <f t="shared" si="1148"/>
        <v>0</v>
      </c>
      <c r="CZ1575" s="72">
        <f t="shared" si="1149"/>
        <v>0</v>
      </c>
      <c r="DH1575" s="72">
        <f t="shared" si="1150"/>
        <v>0</v>
      </c>
      <c r="DP1575" s="72">
        <f t="shared" si="1151"/>
        <v>0</v>
      </c>
      <c r="DX1575" s="72">
        <f t="shared" si="1152"/>
        <v>0</v>
      </c>
      <c r="EF1575" s="72">
        <f t="shared" si="1153"/>
        <v>0</v>
      </c>
      <c r="EN1575" s="72">
        <f t="shared" si="1154"/>
        <v>0</v>
      </c>
      <c r="EV1575" s="72">
        <f t="shared" si="1155"/>
        <v>0</v>
      </c>
      <c r="FD1575" s="72">
        <f t="shared" si="1156"/>
        <v>0</v>
      </c>
      <c r="FL1575" s="72">
        <f t="shared" si="1157"/>
        <v>0</v>
      </c>
      <c r="FT1575" s="72">
        <f t="shared" si="1158"/>
        <v>0</v>
      </c>
      <c r="GB1575" s="72">
        <f t="shared" si="1159"/>
        <v>0</v>
      </c>
      <c r="GJ1575" s="72">
        <f t="shared" si="1160"/>
        <v>0</v>
      </c>
      <c r="GR1575" s="72">
        <f t="shared" si="1161"/>
        <v>0</v>
      </c>
      <c r="GZ1575" s="72">
        <f t="shared" si="1162"/>
        <v>0</v>
      </c>
      <c r="HH1575" s="72">
        <f t="shared" si="1163"/>
        <v>0</v>
      </c>
      <c r="HP1575" s="72">
        <f t="shared" si="1164"/>
        <v>0</v>
      </c>
      <c r="HX1575" s="72">
        <f t="shared" si="1165"/>
        <v>0</v>
      </c>
      <c r="IF1575" s="72">
        <f t="shared" si="1166"/>
        <v>0</v>
      </c>
      <c r="IN1575" s="72">
        <f t="shared" si="1167"/>
        <v>0</v>
      </c>
      <c r="IV1575" s="72">
        <f t="shared" si="1168"/>
        <v>0</v>
      </c>
      <c r="JD1575" s="72">
        <f t="shared" si="1169"/>
        <v>0</v>
      </c>
      <c r="JL1575" s="72">
        <f t="shared" si="1170"/>
        <v>0</v>
      </c>
      <c r="JT1575" s="72">
        <f t="shared" si="1171"/>
        <v>0</v>
      </c>
      <c r="KB1575" s="72">
        <f t="shared" si="1172"/>
        <v>0</v>
      </c>
      <c r="KJ1575" s="72">
        <f t="shared" si="1173"/>
        <v>0</v>
      </c>
      <c r="KR1575" s="72">
        <f t="shared" si="1174"/>
        <v>0</v>
      </c>
      <c r="KZ1575" s="72">
        <f t="shared" si="1129"/>
        <v>0</v>
      </c>
      <c r="LH1575" s="72">
        <f t="shared" si="1130"/>
        <v>0</v>
      </c>
      <c r="LP1575" s="72">
        <f t="shared" si="1175"/>
        <v>0</v>
      </c>
    </row>
    <row r="1576" spans="1:328" ht="50.1" customHeight="1" x14ac:dyDescent="0.25">
      <c r="A1576" s="37" t="s">
        <v>3436</v>
      </c>
      <c r="B1576" s="43" t="s">
        <v>6546</v>
      </c>
      <c r="C1576" s="163" t="s">
        <v>6547</v>
      </c>
      <c r="D1576" s="7" t="s">
        <v>2812</v>
      </c>
      <c r="E1576" s="12" t="s">
        <v>6480</v>
      </c>
      <c r="F1576" s="5" t="s">
        <v>3287</v>
      </c>
      <c r="G1576" s="72">
        <f t="shared" si="1131"/>
        <v>0</v>
      </c>
      <c r="H1576" s="72">
        <f t="shared" si="1132"/>
        <v>0</v>
      </c>
      <c r="I1576" s="152">
        <f t="shared" si="1133"/>
        <v>0</v>
      </c>
      <c r="J1576" s="72">
        <f t="shared" si="1134"/>
        <v>0</v>
      </c>
      <c r="K1576" s="72">
        <f t="shared" si="1135"/>
        <v>0</v>
      </c>
      <c r="L1576" s="72">
        <f t="shared" si="1136"/>
        <v>0</v>
      </c>
      <c r="M1576" s="72">
        <f t="shared" si="1137"/>
        <v>0</v>
      </c>
      <c r="N1576" s="73">
        <f t="shared" si="1138"/>
        <v>0</v>
      </c>
      <c r="O1576" s="166"/>
      <c r="P1576" s="166"/>
      <c r="Q1576" s="166"/>
      <c r="R1576" s="166"/>
      <c r="S1576" s="166"/>
      <c r="T1576" s="166"/>
      <c r="U1576" s="166"/>
      <c r="V1576" s="166"/>
      <c r="X1576" s="72">
        <f t="shared" si="1139"/>
        <v>0</v>
      </c>
      <c r="AF1576" s="72">
        <f t="shared" si="1140"/>
        <v>0</v>
      </c>
      <c r="AN1576" s="72">
        <f t="shared" si="1141"/>
        <v>0</v>
      </c>
      <c r="AV1576" s="72">
        <f t="shared" si="1142"/>
        <v>0</v>
      </c>
      <c r="BD1576" s="72">
        <f t="shared" si="1143"/>
        <v>0</v>
      </c>
      <c r="BL1576" s="72">
        <f t="shared" si="1144"/>
        <v>0</v>
      </c>
      <c r="BT1576" s="72">
        <f t="shared" si="1145"/>
        <v>0</v>
      </c>
      <c r="CB1576" s="72">
        <f t="shared" si="1146"/>
        <v>0</v>
      </c>
      <c r="CJ1576" s="72">
        <f t="shared" si="1147"/>
        <v>0</v>
      </c>
      <c r="CR1576" s="72">
        <f t="shared" si="1148"/>
        <v>0</v>
      </c>
      <c r="CZ1576" s="72">
        <f t="shared" si="1149"/>
        <v>0</v>
      </c>
      <c r="DH1576" s="72">
        <f t="shared" si="1150"/>
        <v>0</v>
      </c>
      <c r="DP1576" s="72">
        <f t="shared" si="1151"/>
        <v>0</v>
      </c>
      <c r="DX1576" s="72">
        <f t="shared" si="1152"/>
        <v>0</v>
      </c>
      <c r="EF1576" s="72">
        <f t="shared" si="1153"/>
        <v>0</v>
      </c>
      <c r="EN1576" s="72">
        <f t="shared" si="1154"/>
        <v>0</v>
      </c>
      <c r="EV1576" s="72">
        <f t="shared" si="1155"/>
        <v>0</v>
      </c>
      <c r="FD1576" s="72">
        <f t="shared" si="1156"/>
        <v>0</v>
      </c>
      <c r="FL1576" s="72">
        <f t="shared" si="1157"/>
        <v>0</v>
      </c>
      <c r="FT1576" s="72">
        <f t="shared" si="1158"/>
        <v>0</v>
      </c>
      <c r="GB1576" s="72">
        <f t="shared" si="1159"/>
        <v>0</v>
      </c>
      <c r="GJ1576" s="72">
        <f t="shared" si="1160"/>
        <v>0</v>
      </c>
      <c r="GR1576" s="72">
        <f t="shared" si="1161"/>
        <v>0</v>
      </c>
      <c r="GZ1576" s="72">
        <f t="shared" si="1162"/>
        <v>0</v>
      </c>
      <c r="HH1576" s="72">
        <f t="shared" si="1163"/>
        <v>0</v>
      </c>
      <c r="HP1576" s="72">
        <f t="shared" si="1164"/>
        <v>0</v>
      </c>
      <c r="HX1576" s="72">
        <f t="shared" si="1165"/>
        <v>0</v>
      </c>
      <c r="IF1576" s="72">
        <f t="shared" si="1166"/>
        <v>0</v>
      </c>
      <c r="IN1576" s="72">
        <f t="shared" si="1167"/>
        <v>0</v>
      </c>
      <c r="IV1576" s="72">
        <f t="shared" si="1168"/>
        <v>0</v>
      </c>
      <c r="JD1576" s="72">
        <f t="shared" si="1169"/>
        <v>0</v>
      </c>
      <c r="JL1576" s="72">
        <f t="shared" si="1170"/>
        <v>0</v>
      </c>
      <c r="JT1576" s="72">
        <f t="shared" si="1171"/>
        <v>0</v>
      </c>
      <c r="KB1576" s="72">
        <f t="shared" si="1172"/>
        <v>0</v>
      </c>
      <c r="KJ1576" s="72">
        <f t="shared" si="1173"/>
        <v>0</v>
      </c>
      <c r="KR1576" s="72">
        <f t="shared" si="1174"/>
        <v>0</v>
      </c>
      <c r="KZ1576" s="72">
        <f t="shared" si="1129"/>
        <v>0</v>
      </c>
      <c r="LH1576" s="72">
        <f t="shared" si="1130"/>
        <v>0</v>
      </c>
      <c r="LP1576" s="72">
        <f t="shared" si="1175"/>
        <v>0</v>
      </c>
    </row>
    <row r="1577" spans="1:328" ht="50.1" customHeight="1" x14ac:dyDescent="0.25">
      <c r="A1577" s="37" t="s">
        <v>3438</v>
      </c>
      <c r="B1577" s="43" t="s">
        <v>6546</v>
      </c>
      <c r="C1577" s="163" t="s">
        <v>3358</v>
      </c>
      <c r="D1577" s="7" t="s">
        <v>2815</v>
      </c>
      <c r="E1577" s="12" t="s">
        <v>3286</v>
      </c>
      <c r="F1577" s="5" t="s">
        <v>3287</v>
      </c>
      <c r="G1577" s="72">
        <f t="shared" si="1131"/>
        <v>0</v>
      </c>
      <c r="H1577" s="72">
        <f t="shared" si="1132"/>
        <v>0</v>
      </c>
      <c r="I1577" s="152">
        <f t="shared" si="1133"/>
        <v>0</v>
      </c>
      <c r="J1577" s="72">
        <f t="shared" si="1134"/>
        <v>0</v>
      </c>
      <c r="K1577" s="72">
        <f t="shared" si="1135"/>
        <v>0</v>
      </c>
      <c r="L1577" s="72">
        <f t="shared" si="1136"/>
        <v>0</v>
      </c>
      <c r="M1577" s="72">
        <f t="shared" si="1137"/>
        <v>0</v>
      </c>
      <c r="N1577" s="73">
        <f t="shared" si="1138"/>
        <v>0</v>
      </c>
      <c r="O1577" s="166"/>
      <c r="P1577" s="166"/>
      <c r="Q1577" s="166"/>
      <c r="R1577" s="166"/>
      <c r="S1577" s="166"/>
      <c r="T1577" s="166"/>
      <c r="U1577" s="166"/>
      <c r="V1577" s="166"/>
      <c r="X1577" s="72">
        <f t="shared" si="1139"/>
        <v>0</v>
      </c>
      <c r="AF1577" s="72">
        <f t="shared" si="1140"/>
        <v>0</v>
      </c>
      <c r="AN1577" s="72">
        <f t="shared" si="1141"/>
        <v>0</v>
      </c>
      <c r="AV1577" s="72">
        <f t="shared" si="1142"/>
        <v>0</v>
      </c>
      <c r="BD1577" s="72">
        <f t="shared" si="1143"/>
        <v>0</v>
      </c>
      <c r="BL1577" s="72">
        <f t="shared" si="1144"/>
        <v>0</v>
      </c>
      <c r="BT1577" s="72">
        <f t="shared" si="1145"/>
        <v>0</v>
      </c>
      <c r="CB1577" s="72">
        <f t="shared" si="1146"/>
        <v>0</v>
      </c>
      <c r="CJ1577" s="72">
        <f t="shared" si="1147"/>
        <v>0</v>
      </c>
      <c r="CR1577" s="72">
        <f t="shared" si="1148"/>
        <v>0</v>
      </c>
      <c r="CZ1577" s="72">
        <f t="shared" si="1149"/>
        <v>0</v>
      </c>
      <c r="DH1577" s="72">
        <f t="shared" si="1150"/>
        <v>0</v>
      </c>
      <c r="DP1577" s="72">
        <f t="shared" si="1151"/>
        <v>0</v>
      </c>
      <c r="DX1577" s="72">
        <f t="shared" si="1152"/>
        <v>0</v>
      </c>
      <c r="EF1577" s="72">
        <f t="shared" si="1153"/>
        <v>0</v>
      </c>
      <c r="EN1577" s="72">
        <f t="shared" si="1154"/>
        <v>0</v>
      </c>
      <c r="EV1577" s="72">
        <f t="shared" si="1155"/>
        <v>0</v>
      </c>
      <c r="FD1577" s="72">
        <f t="shared" si="1156"/>
        <v>0</v>
      </c>
      <c r="FL1577" s="72">
        <f t="shared" si="1157"/>
        <v>0</v>
      </c>
      <c r="FT1577" s="72">
        <f t="shared" si="1158"/>
        <v>0</v>
      </c>
      <c r="GB1577" s="72">
        <f t="shared" si="1159"/>
        <v>0</v>
      </c>
      <c r="GJ1577" s="72">
        <f t="shared" si="1160"/>
        <v>0</v>
      </c>
      <c r="GR1577" s="72">
        <f t="shared" si="1161"/>
        <v>0</v>
      </c>
      <c r="GZ1577" s="72">
        <f t="shared" si="1162"/>
        <v>0</v>
      </c>
      <c r="HH1577" s="72">
        <f t="shared" si="1163"/>
        <v>0</v>
      </c>
      <c r="HP1577" s="72">
        <f t="shared" si="1164"/>
        <v>0</v>
      </c>
      <c r="HX1577" s="72">
        <f t="shared" si="1165"/>
        <v>0</v>
      </c>
      <c r="IF1577" s="72">
        <f t="shared" si="1166"/>
        <v>0</v>
      </c>
      <c r="IN1577" s="72">
        <f t="shared" si="1167"/>
        <v>0</v>
      </c>
      <c r="IV1577" s="72">
        <f t="shared" si="1168"/>
        <v>0</v>
      </c>
      <c r="JD1577" s="72">
        <f t="shared" si="1169"/>
        <v>0</v>
      </c>
      <c r="JL1577" s="72">
        <f t="shared" si="1170"/>
        <v>0</v>
      </c>
      <c r="JT1577" s="72">
        <f t="shared" si="1171"/>
        <v>0</v>
      </c>
      <c r="KB1577" s="72">
        <f t="shared" si="1172"/>
        <v>0</v>
      </c>
      <c r="KJ1577" s="72">
        <f t="shared" si="1173"/>
        <v>0</v>
      </c>
      <c r="KR1577" s="72">
        <f t="shared" si="1174"/>
        <v>0</v>
      </c>
      <c r="KZ1577" s="72">
        <f t="shared" si="1129"/>
        <v>0</v>
      </c>
      <c r="LH1577" s="72">
        <f t="shared" si="1130"/>
        <v>0</v>
      </c>
      <c r="LP1577" s="72">
        <f t="shared" si="1175"/>
        <v>0</v>
      </c>
    </row>
    <row r="1578" spans="1:328" ht="50.1" customHeight="1" x14ac:dyDescent="0.25">
      <c r="A1578" s="8" t="s">
        <v>3439</v>
      </c>
      <c r="B1578" s="5" t="s">
        <v>3432</v>
      </c>
      <c r="C1578" s="163" t="s">
        <v>6548</v>
      </c>
      <c r="D1578" s="7" t="s">
        <v>2806</v>
      </c>
      <c r="E1578" s="12" t="s">
        <v>3300</v>
      </c>
      <c r="F1578" s="5" t="s">
        <v>6549</v>
      </c>
      <c r="G1578" s="72">
        <f t="shared" si="1131"/>
        <v>0</v>
      </c>
      <c r="H1578" s="72">
        <f t="shared" si="1132"/>
        <v>0</v>
      </c>
      <c r="I1578" s="152">
        <f t="shared" si="1133"/>
        <v>0</v>
      </c>
      <c r="J1578" s="72">
        <f t="shared" si="1134"/>
        <v>0</v>
      </c>
      <c r="K1578" s="72">
        <f t="shared" si="1135"/>
        <v>0</v>
      </c>
      <c r="L1578" s="72">
        <f t="shared" si="1136"/>
        <v>0</v>
      </c>
      <c r="M1578" s="72">
        <f t="shared" si="1137"/>
        <v>0</v>
      </c>
      <c r="N1578" s="73">
        <f t="shared" si="1138"/>
        <v>0</v>
      </c>
      <c r="O1578" s="166"/>
      <c r="P1578" s="166"/>
      <c r="Q1578" s="166"/>
      <c r="R1578" s="166"/>
      <c r="S1578" s="166"/>
      <c r="T1578" s="166"/>
      <c r="U1578" s="166"/>
      <c r="V1578" s="166"/>
      <c r="X1578" s="72">
        <f t="shared" si="1139"/>
        <v>0</v>
      </c>
      <c r="AF1578" s="72">
        <f t="shared" si="1140"/>
        <v>0</v>
      </c>
      <c r="AN1578" s="72">
        <f t="shared" si="1141"/>
        <v>0</v>
      </c>
      <c r="AV1578" s="72">
        <f t="shared" si="1142"/>
        <v>0</v>
      </c>
      <c r="BD1578" s="72">
        <f t="shared" si="1143"/>
        <v>0</v>
      </c>
      <c r="BL1578" s="72">
        <f t="shared" si="1144"/>
        <v>0</v>
      </c>
      <c r="BT1578" s="72">
        <f t="shared" si="1145"/>
        <v>0</v>
      </c>
      <c r="CB1578" s="72">
        <f t="shared" si="1146"/>
        <v>0</v>
      </c>
      <c r="CJ1578" s="72">
        <f t="shared" si="1147"/>
        <v>0</v>
      </c>
      <c r="CR1578" s="72">
        <f t="shared" si="1148"/>
        <v>0</v>
      </c>
      <c r="CZ1578" s="72">
        <f t="shared" si="1149"/>
        <v>0</v>
      </c>
      <c r="DH1578" s="72">
        <f t="shared" si="1150"/>
        <v>0</v>
      </c>
      <c r="DP1578" s="72">
        <f t="shared" si="1151"/>
        <v>0</v>
      </c>
      <c r="DX1578" s="72">
        <f t="shared" si="1152"/>
        <v>0</v>
      </c>
      <c r="EF1578" s="72">
        <f t="shared" si="1153"/>
        <v>0</v>
      </c>
      <c r="EN1578" s="72">
        <f t="shared" si="1154"/>
        <v>0</v>
      </c>
      <c r="EV1578" s="72">
        <f t="shared" si="1155"/>
        <v>0</v>
      </c>
      <c r="FD1578" s="72">
        <f t="shared" si="1156"/>
        <v>0</v>
      </c>
      <c r="FL1578" s="72">
        <f t="shared" si="1157"/>
        <v>0</v>
      </c>
      <c r="FT1578" s="72">
        <f t="shared" si="1158"/>
        <v>0</v>
      </c>
      <c r="GB1578" s="72">
        <f t="shared" si="1159"/>
        <v>0</v>
      </c>
      <c r="GJ1578" s="72">
        <f t="shared" si="1160"/>
        <v>0</v>
      </c>
      <c r="GR1578" s="72">
        <f t="shared" si="1161"/>
        <v>0</v>
      </c>
      <c r="GZ1578" s="72">
        <f t="shared" si="1162"/>
        <v>0</v>
      </c>
      <c r="HH1578" s="72">
        <f t="shared" si="1163"/>
        <v>0</v>
      </c>
      <c r="HP1578" s="72">
        <f t="shared" si="1164"/>
        <v>0</v>
      </c>
      <c r="HX1578" s="72">
        <f t="shared" si="1165"/>
        <v>0</v>
      </c>
      <c r="IF1578" s="72">
        <f t="shared" si="1166"/>
        <v>0</v>
      </c>
      <c r="IN1578" s="72">
        <f t="shared" si="1167"/>
        <v>0</v>
      </c>
      <c r="IV1578" s="72">
        <f t="shared" si="1168"/>
        <v>0</v>
      </c>
      <c r="JD1578" s="72">
        <f t="shared" si="1169"/>
        <v>0</v>
      </c>
      <c r="JL1578" s="72">
        <f t="shared" si="1170"/>
        <v>0</v>
      </c>
      <c r="JT1578" s="72">
        <f t="shared" si="1171"/>
        <v>0</v>
      </c>
      <c r="KB1578" s="72">
        <f t="shared" si="1172"/>
        <v>0</v>
      </c>
      <c r="KJ1578" s="72">
        <f t="shared" si="1173"/>
        <v>0</v>
      </c>
      <c r="KR1578" s="72">
        <f t="shared" si="1174"/>
        <v>0</v>
      </c>
      <c r="KZ1578" s="72">
        <f t="shared" si="1129"/>
        <v>0</v>
      </c>
      <c r="LH1578" s="72">
        <f t="shared" si="1130"/>
        <v>0</v>
      </c>
      <c r="LP1578" s="72">
        <f t="shared" si="1175"/>
        <v>0</v>
      </c>
    </row>
    <row r="1579" spans="1:328" ht="50.1" customHeight="1" x14ac:dyDescent="0.25">
      <c r="A1579" s="8" t="s">
        <v>3443</v>
      </c>
      <c r="B1579" s="5" t="s">
        <v>3432</v>
      </c>
      <c r="C1579" s="163" t="s">
        <v>6550</v>
      </c>
      <c r="D1579" s="7" t="s">
        <v>2757</v>
      </c>
      <c r="E1579" s="12" t="s">
        <v>3300</v>
      </c>
      <c r="F1579" s="5" t="s">
        <v>6551</v>
      </c>
      <c r="G1579" s="72">
        <f t="shared" si="1131"/>
        <v>0</v>
      </c>
      <c r="H1579" s="72">
        <f t="shared" si="1132"/>
        <v>0</v>
      </c>
      <c r="I1579" s="152">
        <f t="shared" si="1133"/>
        <v>0</v>
      </c>
      <c r="J1579" s="72">
        <f t="shared" si="1134"/>
        <v>0</v>
      </c>
      <c r="K1579" s="72">
        <f t="shared" si="1135"/>
        <v>0</v>
      </c>
      <c r="L1579" s="72">
        <f t="shared" si="1136"/>
        <v>0</v>
      </c>
      <c r="M1579" s="72">
        <f t="shared" si="1137"/>
        <v>0</v>
      </c>
      <c r="N1579" s="73">
        <f t="shared" si="1138"/>
        <v>0</v>
      </c>
      <c r="O1579" s="166"/>
      <c r="P1579" s="166"/>
      <c r="Q1579" s="166"/>
      <c r="R1579" s="166"/>
      <c r="S1579" s="166"/>
      <c r="T1579" s="166"/>
      <c r="U1579" s="166"/>
      <c r="V1579" s="166"/>
      <c r="X1579" s="72">
        <f t="shared" si="1139"/>
        <v>0</v>
      </c>
      <c r="AF1579" s="72">
        <f t="shared" si="1140"/>
        <v>0</v>
      </c>
      <c r="AN1579" s="72">
        <f t="shared" si="1141"/>
        <v>0</v>
      </c>
      <c r="AV1579" s="72">
        <f t="shared" si="1142"/>
        <v>0</v>
      </c>
      <c r="BD1579" s="72">
        <f t="shared" si="1143"/>
        <v>0</v>
      </c>
      <c r="BL1579" s="72">
        <f t="shared" si="1144"/>
        <v>0</v>
      </c>
      <c r="BT1579" s="72">
        <f t="shared" si="1145"/>
        <v>0</v>
      </c>
      <c r="CB1579" s="72">
        <f t="shared" si="1146"/>
        <v>0</v>
      </c>
      <c r="CJ1579" s="72">
        <f t="shared" si="1147"/>
        <v>0</v>
      </c>
      <c r="CR1579" s="72">
        <f t="shared" si="1148"/>
        <v>0</v>
      </c>
      <c r="CZ1579" s="72">
        <f t="shared" si="1149"/>
        <v>0</v>
      </c>
      <c r="DH1579" s="72">
        <f t="shared" si="1150"/>
        <v>0</v>
      </c>
      <c r="DP1579" s="72">
        <f t="shared" si="1151"/>
        <v>0</v>
      </c>
      <c r="DX1579" s="72">
        <f t="shared" si="1152"/>
        <v>0</v>
      </c>
      <c r="EF1579" s="72">
        <f t="shared" si="1153"/>
        <v>0</v>
      </c>
      <c r="EN1579" s="72">
        <f t="shared" si="1154"/>
        <v>0</v>
      </c>
      <c r="EV1579" s="72">
        <f t="shared" si="1155"/>
        <v>0</v>
      </c>
      <c r="FD1579" s="72">
        <f t="shared" si="1156"/>
        <v>0</v>
      </c>
      <c r="FL1579" s="72">
        <f t="shared" si="1157"/>
        <v>0</v>
      </c>
      <c r="FT1579" s="72">
        <f t="shared" si="1158"/>
        <v>0</v>
      </c>
      <c r="GB1579" s="72">
        <f t="shared" si="1159"/>
        <v>0</v>
      </c>
      <c r="GJ1579" s="72">
        <f t="shared" si="1160"/>
        <v>0</v>
      </c>
      <c r="GR1579" s="72">
        <f t="shared" si="1161"/>
        <v>0</v>
      </c>
      <c r="GZ1579" s="72">
        <f t="shared" si="1162"/>
        <v>0</v>
      </c>
      <c r="HH1579" s="72">
        <f t="shared" si="1163"/>
        <v>0</v>
      </c>
      <c r="HP1579" s="72">
        <f t="shared" si="1164"/>
        <v>0</v>
      </c>
      <c r="HX1579" s="72">
        <f t="shared" si="1165"/>
        <v>0</v>
      </c>
      <c r="IF1579" s="72">
        <f t="shared" si="1166"/>
        <v>0</v>
      </c>
      <c r="IN1579" s="72">
        <f t="shared" si="1167"/>
        <v>0</v>
      </c>
      <c r="IV1579" s="72">
        <f t="shared" si="1168"/>
        <v>0</v>
      </c>
      <c r="JD1579" s="72">
        <f t="shared" si="1169"/>
        <v>0</v>
      </c>
      <c r="JL1579" s="72">
        <f t="shared" si="1170"/>
        <v>0</v>
      </c>
      <c r="JT1579" s="72">
        <f t="shared" si="1171"/>
        <v>0</v>
      </c>
      <c r="KB1579" s="72">
        <f t="shared" si="1172"/>
        <v>0</v>
      </c>
      <c r="KJ1579" s="72">
        <f t="shared" si="1173"/>
        <v>0</v>
      </c>
      <c r="KR1579" s="72">
        <f t="shared" si="1174"/>
        <v>0</v>
      </c>
      <c r="KZ1579" s="72">
        <f t="shared" si="1129"/>
        <v>0</v>
      </c>
      <c r="LH1579" s="72">
        <f t="shared" si="1130"/>
        <v>0</v>
      </c>
      <c r="LP1579" s="72">
        <f t="shared" si="1175"/>
        <v>0</v>
      </c>
    </row>
    <row r="1580" spans="1:328" ht="50.1" customHeight="1" x14ac:dyDescent="0.25">
      <c r="A1580" s="8" t="s">
        <v>3444</v>
      </c>
      <c r="B1580" s="5" t="s">
        <v>3437</v>
      </c>
      <c r="C1580" s="163" t="s">
        <v>6550</v>
      </c>
      <c r="D1580" s="7" t="s">
        <v>2812</v>
      </c>
      <c r="E1580" s="12" t="s">
        <v>3300</v>
      </c>
      <c r="F1580" s="5" t="s">
        <v>6552</v>
      </c>
      <c r="G1580" s="72">
        <f t="shared" si="1131"/>
        <v>0</v>
      </c>
      <c r="H1580" s="72">
        <f t="shared" si="1132"/>
        <v>0</v>
      </c>
      <c r="I1580" s="152">
        <f t="shared" si="1133"/>
        <v>0</v>
      </c>
      <c r="J1580" s="72">
        <f t="shared" si="1134"/>
        <v>0</v>
      </c>
      <c r="K1580" s="72">
        <f t="shared" si="1135"/>
        <v>0</v>
      </c>
      <c r="L1580" s="72">
        <f t="shared" si="1136"/>
        <v>0</v>
      </c>
      <c r="M1580" s="72">
        <f t="shared" si="1137"/>
        <v>0</v>
      </c>
      <c r="N1580" s="73">
        <f t="shared" si="1138"/>
        <v>0</v>
      </c>
      <c r="O1580" s="166"/>
      <c r="P1580" s="166"/>
      <c r="Q1580" s="166"/>
      <c r="R1580" s="166"/>
      <c r="S1580" s="166"/>
      <c r="T1580" s="166"/>
      <c r="U1580" s="166"/>
      <c r="V1580" s="166"/>
      <c r="X1580" s="72">
        <f t="shared" si="1139"/>
        <v>0</v>
      </c>
      <c r="AF1580" s="72">
        <f t="shared" si="1140"/>
        <v>0</v>
      </c>
      <c r="AN1580" s="72">
        <f t="shared" si="1141"/>
        <v>0</v>
      </c>
      <c r="AV1580" s="72">
        <f t="shared" si="1142"/>
        <v>0</v>
      </c>
      <c r="BD1580" s="72">
        <f t="shared" si="1143"/>
        <v>0</v>
      </c>
      <c r="BL1580" s="72">
        <f t="shared" si="1144"/>
        <v>0</v>
      </c>
      <c r="BT1580" s="72">
        <f t="shared" si="1145"/>
        <v>0</v>
      </c>
      <c r="CB1580" s="72">
        <f t="shared" si="1146"/>
        <v>0</v>
      </c>
      <c r="CJ1580" s="72">
        <f t="shared" si="1147"/>
        <v>0</v>
      </c>
      <c r="CR1580" s="72">
        <f t="shared" si="1148"/>
        <v>0</v>
      </c>
      <c r="CZ1580" s="72">
        <f t="shared" si="1149"/>
        <v>0</v>
      </c>
      <c r="DH1580" s="72">
        <f t="shared" si="1150"/>
        <v>0</v>
      </c>
      <c r="DP1580" s="72">
        <f t="shared" si="1151"/>
        <v>0</v>
      </c>
      <c r="DX1580" s="72">
        <f t="shared" si="1152"/>
        <v>0</v>
      </c>
      <c r="EF1580" s="72">
        <f t="shared" si="1153"/>
        <v>0</v>
      </c>
      <c r="EN1580" s="72">
        <f t="shared" si="1154"/>
        <v>0</v>
      </c>
      <c r="EV1580" s="72">
        <f t="shared" si="1155"/>
        <v>0</v>
      </c>
      <c r="FD1580" s="72">
        <f t="shared" si="1156"/>
        <v>0</v>
      </c>
      <c r="FL1580" s="72">
        <f t="shared" si="1157"/>
        <v>0</v>
      </c>
      <c r="FT1580" s="72">
        <f t="shared" si="1158"/>
        <v>0</v>
      </c>
      <c r="GB1580" s="72">
        <f t="shared" si="1159"/>
        <v>0</v>
      </c>
      <c r="GJ1580" s="72">
        <f t="shared" si="1160"/>
        <v>0</v>
      </c>
      <c r="GR1580" s="72">
        <f t="shared" si="1161"/>
        <v>0</v>
      </c>
      <c r="GZ1580" s="72">
        <f t="shared" si="1162"/>
        <v>0</v>
      </c>
      <c r="HH1580" s="72">
        <f t="shared" si="1163"/>
        <v>0</v>
      </c>
      <c r="HP1580" s="72">
        <f t="shared" si="1164"/>
        <v>0</v>
      </c>
      <c r="HX1580" s="72">
        <f t="shared" si="1165"/>
        <v>0</v>
      </c>
      <c r="IF1580" s="72">
        <f t="shared" si="1166"/>
        <v>0</v>
      </c>
      <c r="IN1580" s="72">
        <f t="shared" si="1167"/>
        <v>0</v>
      </c>
      <c r="IV1580" s="72">
        <f t="shared" si="1168"/>
        <v>0</v>
      </c>
      <c r="JD1580" s="72">
        <f t="shared" si="1169"/>
        <v>0</v>
      </c>
      <c r="JL1580" s="72">
        <f t="shared" si="1170"/>
        <v>0</v>
      </c>
      <c r="JT1580" s="72">
        <f t="shared" si="1171"/>
        <v>0</v>
      </c>
      <c r="KB1580" s="72">
        <f t="shared" si="1172"/>
        <v>0</v>
      </c>
      <c r="KJ1580" s="72">
        <f t="shared" si="1173"/>
        <v>0</v>
      </c>
      <c r="KR1580" s="72">
        <f t="shared" si="1174"/>
        <v>0</v>
      </c>
      <c r="KZ1580" s="72">
        <f t="shared" si="1129"/>
        <v>0</v>
      </c>
      <c r="LH1580" s="72">
        <f t="shared" si="1130"/>
        <v>0</v>
      </c>
      <c r="LP1580" s="72">
        <f t="shared" si="1175"/>
        <v>0</v>
      </c>
    </row>
    <row r="1581" spans="1:328" ht="50.1" customHeight="1" x14ac:dyDescent="0.25">
      <c r="A1581" s="8" t="s">
        <v>3445</v>
      </c>
      <c r="B1581" s="5" t="s">
        <v>3437</v>
      </c>
      <c r="C1581" s="163" t="s">
        <v>6550</v>
      </c>
      <c r="D1581" s="7" t="s">
        <v>2815</v>
      </c>
      <c r="E1581" s="12" t="s">
        <v>3300</v>
      </c>
      <c r="F1581" s="5" t="s">
        <v>6553</v>
      </c>
      <c r="G1581" s="72">
        <f t="shared" si="1131"/>
        <v>0</v>
      </c>
      <c r="H1581" s="72">
        <f t="shared" si="1132"/>
        <v>0</v>
      </c>
      <c r="I1581" s="152">
        <f t="shared" si="1133"/>
        <v>0</v>
      </c>
      <c r="J1581" s="72">
        <f t="shared" si="1134"/>
        <v>0</v>
      </c>
      <c r="K1581" s="72">
        <f t="shared" si="1135"/>
        <v>0</v>
      </c>
      <c r="L1581" s="72">
        <f t="shared" si="1136"/>
        <v>0</v>
      </c>
      <c r="M1581" s="72">
        <f t="shared" si="1137"/>
        <v>0</v>
      </c>
      <c r="N1581" s="73">
        <f t="shared" si="1138"/>
        <v>0</v>
      </c>
      <c r="O1581" s="166"/>
      <c r="P1581" s="166"/>
      <c r="Q1581" s="166"/>
      <c r="R1581" s="166"/>
      <c r="S1581" s="166"/>
      <c r="T1581" s="166"/>
      <c r="U1581" s="166"/>
      <c r="V1581" s="166"/>
      <c r="X1581" s="72">
        <f t="shared" si="1139"/>
        <v>0</v>
      </c>
      <c r="AF1581" s="72">
        <f t="shared" si="1140"/>
        <v>0</v>
      </c>
      <c r="AN1581" s="72">
        <f t="shared" si="1141"/>
        <v>0</v>
      </c>
      <c r="AV1581" s="72">
        <f t="shared" si="1142"/>
        <v>0</v>
      </c>
      <c r="BD1581" s="72">
        <f t="shared" si="1143"/>
        <v>0</v>
      </c>
      <c r="BL1581" s="72">
        <f t="shared" si="1144"/>
        <v>0</v>
      </c>
      <c r="BT1581" s="72">
        <f t="shared" si="1145"/>
        <v>0</v>
      </c>
      <c r="CB1581" s="72">
        <f t="shared" si="1146"/>
        <v>0</v>
      </c>
      <c r="CJ1581" s="72">
        <f t="shared" si="1147"/>
        <v>0</v>
      </c>
      <c r="CR1581" s="72">
        <f t="shared" si="1148"/>
        <v>0</v>
      </c>
      <c r="CZ1581" s="72">
        <f t="shared" si="1149"/>
        <v>0</v>
      </c>
      <c r="DH1581" s="72">
        <f t="shared" si="1150"/>
        <v>0</v>
      </c>
      <c r="DP1581" s="72">
        <f t="shared" si="1151"/>
        <v>0</v>
      </c>
      <c r="DX1581" s="72">
        <f t="shared" si="1152"/>
        <v>0</v>
      </c>
      <c r="EF1581" s="72">
        <f t="shared" si="1153"/>
        <v>0</v>
      </c>
      <c r="EN1581" s="72">
        <f t="shared" si="1154"/>
        <v>0</v>
      </c>
      <c r="EV1581" s="72">
        <f t="shared" si="1155"/>
        <v>0</v>
      </c>
      <c r="FD1581" s="72">
        <f t="shared" si="1156"/>
        <v>0</v>
      </c>
      <c r="FL1581" s="72">
        <f t="shared" si="1157"/>
        <v>0</v>
      </c>
      <c r="FT1581" s="72">
        <f t="shared" si="1158"/>
        <v>0</v>
      </c>
      <c r="GB1581" s="72">
        <f t="shared" si="1159"/>
        <v>0</v>
      </c>
      <c r="GJ1581" s="72">
        <f t="shared" si="1160"/>
        <v>0</v>
      </c>
      <c r="GR1581" s="72">
        <f t="shared" si="1161"/>
        <v>0</v>
      </c>
      <c r="GZ1581" s="72">
        <f t="shared" si="1162"/>
        <v>0</v>
      </c>
      <c r="HH1581" s="72">
        <f t="shared" si="1163"/>
        <v>0</v>
      </c>
      <c r="HP1581" s="72">
        <f t="shared" si="1164"/>
        <v>0</v>
      </c>
      <c r="HX1581" s="72">
        <f t="shared" si="1165"/>
        <v>0</v>
      </c>
      <c r="IF1581" s="72">
        <f t="shared" si="1166"/>
        <v>0</v>
      </c>
      <c r="IN1581" s="72">
        <f t="shared" si="1167"/>
        <v>0</v>
      </c>
      <c r="IV1581" s="72">
        <f t="shared" si="1168"/>
        <v>0</v>
      </c>
      <c r="JD1581" s="72">
        <f t="shared" si="1169"/>
        <v>0</v>
      </c>
      <c r="JL1581" s="72">
        <f t="shared" si="1170"/>
        <v>0</v>
      </c>
      <c r="JT1581" s="72">
        <f t="shared" si="1171"/>
        <v>0</v>
      </c>
      <c r="KB1581" s="72">
        <f t="shared" si="1172"/>
        <v>0</v>
      </c>
      <c r="KJ1581" s="72">
        <f t="shared" si="1173"/>
        <v>0</v>
      </c>
      <c r="KR1581" s="72">
        <f t="shared" si="1174"/>
        <v>0</v>
      </c>
      <c r="KZ1581" s="72">
        <f t="shared" si="1129"/>
        <v>0</v>
      </c>
      <c r="LH1581" s="72">
        <f t="shared" si="1130"/>
        <v>0</v>
      </c>
      <c r="LP1581" s="72">
        <f t="shared" si="1175"/>
        <v>0</v>
      </c>
    </row>
    <row r="1582" spans="1:328" ht="50.1" customHeight="1" x14ac:dyDescent="0.25">
      <c r="A1582" s="37" t="s">
        <v>3447</v>
      </c>
      <c r="B1582" s="47" t="s">
        <v>6526</v>
      </c>
      <c r="C1582" s="163" t="s">
        <v>6554</v>
      </c>
      <c r="D1582" s="7" t="s">
        <v>2806</v>
      </c>
      <c r="E1582" s="12" t="s">
        <v>6480</v>
      </c>
      <c r="F1582" s="5" t="s">
        <v>3287</v>
      </c>
      <c r="G1582" s="72">
        <f t="shared" si="1131"/>
        <v>0</v>
      </c>
      <c r="H1582" s="72">
        <f t="shared" si="1132"/>
        <v>0</v>
      </c>
      <c r="I1582" s="152">
        <f t="shared" si="1133"/>
        <v>0</v>
      </c>
      <c r="J1582" s="72">
        <f t="shared" si="1134"/>
        <v>0</v>
      </c>
      <c r="K1582" s="72">
        <f t="shared" si="1135"/>
        <v>0</v>
      </c>
      <c r="L1582" s="72">
        <f t="shared" si="1136"/>
        <v>0</v>
      </c>
      <c r="M1582" s="72">
        <f t="shared" si="1137"/>
        <v>0</v>
      </c>
      <c r="N1582" s="73">
        <f t="shared" si="1138"/>
        <v>0</v>
      </c>
      <c r="O1582" s="166"/>
      <c r="P1582" s="166"/>
      <c r="Q1582" s="166"/>
      <c r="R1582" s="166"/>
      <c r="S1582" s="166"/>
      <c r="T1582" s="166"/>
      <c r="U1582" s="166"/>
      <c r="V1582" s="166"/>
      <c r="X1582" s="72">
        <f t="shared" si="1139"/>
        <v>0</v>
      </c>
      <c r="AF1582" s="72">
        <f t="shared" si="1140"/>
        <v>0</v>
      </c>
      <c r="AN1582" s="72">
        <f t="shared" si="1141"/>
        <v>0</v>
      </c>
      <c r="AV1582" s="72">
        <f t="shared" si="1142"/>
        <v>0</v>
      </c>
      <c r="BD1582" s="72">
        <f t="shared" si="1143"/>
        <v>0</v>
      </c>
      <c r="BL1582" s="72">
        <f t="shared" si="1144"/>
        <v>0</v>
      </c>
      <c r="BT1582" s="72">
        <f t="shared" si="1145"/>
        <v>0</v>
      </c>
      <c r="CB1582" s="72">
        <f t="shared" si="1146"/>
        <v>0</v>
      </c>
      <c r="CJ1582" s="72">
        <f t="shared" si="1147"/>
        <v>0</v>
      </c>
      <c r="CR1582" s="72">
        <f t="shared" si="1148"/>
        <v>0</v>
      </c>
      <c r="CZ1582" s="72">
        <f t="shared" si="1149"/>
        <v>0</v>
      </c>
      <c r="DH1582" s="72">
        <f t="shared" si="1150"/>
        <v>0</v>
      </c>
      <c r="DP1582" s="72">
        <f t="shared" si="1151"/>
        <v>0</v>
      </c>
      <c r="DX1582" s="72">
        <f t="shared" si="1152"/>
        <v>0</v>
      </c>
      <c r="EF1582" s="72">
        <f t="shared" si="1153"/>
        <v>0</v>
      </c>
      <c r="EN1582" s="72">
        <f t="shared" si="1154"/>
        <v>0</v>
      </c>
      <c r="EV1582" s="72">
        <f t="shared" si="1155"/>
        <v>0</v>
      </c>
      <c r="FD1582" s="72">
        <f t="shared" si="1156"/>
        <v>0</v>
      </c>
      <c r="FL1582" s="72">
        <f t="shared" si="1157"/>
        <v>0</v>
      </c>
      <c r="FT1582" s="72">
        <f t="shared" si="1158"/>
        <v>0</v>
      </c>
      <c r="GB1582" s="72">
        <f t="shared" si="1159"/>
        <v>0</v>
      </c>
      <c r="GJ1582" s="72">
        <f t="shared" si="1160"/>
        <v>0</v>
      </c>
      <c r="GR1582" s="72">
        <f t="shared" si="1161"/>
        <v>0</v>
      </c>
      <c r="GZ1582" s="72">
        <f t="shared" si="1162"/>
        <v>0</v>
      </c>
      <c r="HH1582" s="72">
        <f t="shared" si="1163"/>
        <v>0</v>
      </c>
      <c r="HP1582" s="72">
        <f t="shared" si="1164"/>
        <v>0</v>
      </c>
      <c r="HX1582" s="72">
        <f t="shared" si="1165"/>
        <v>0</v>
      </c>
      <c r="IF1582" s="72">
        <f t="shared" si="1166"/>
        <v>0</v>
      </c>
      <c r="IN1582" s="72">
        <f t="shared" si="1167"/>
        <v>0</v>
      </c>
      <c r="IV1582" s="72">
        <f t="shared" si="1168"/>
        <v>0</v>
      </c>
      <c r="JD1582" s="72">
        <f t="shared" si="1169"/>
        <v>0</v>
      </c>
      <c r="JL1582" s="72">
        <f t="shared" si="1170"/>
        <v>0</v>
      </c>
      <c r="JT1582" s="72">
        <f t="shared" si="1171"/>
        <v>0</v>
      </c>
      <c r="KB1582" s="72">
        <f t="shared" si="1172"/>
        <v>0</v>
      </c>
      <c r="KJ1582" s="72">
        <f t="shared" si="1173"/>
        <v>0</v>
      </c>
      <c r="KR1582" s="72">
        <f t="shared" si="1174"/>
        <v>0</v>
      </c>
      <c r="KZ1582" s="72">
        <f t="shared" si="1129"/>
        <v>0</v>
      </c>
      <c r="LH1582" s="72">
        <f t="shared" si="1130"/>
        <v>0</v>
      </c>
      <c r="LP1582" s="72">
        <f t="shared" si="1175"/>
        <v>0</v>
      </c>
    </row>
    <row r="1583" spans="1:328" ht="50.1" customHeight="1" x14ac:dyDescent="0.25">
      <c r="A1583" s="37" t="s">
        <v>3450</v>
      </c>
      <c r="B1583" s="47" t="s">
        <v>6526</v>
      </c>
      <c r="C1583" s="163" t="s">
        <v>6555</v>
      </c>
      <c r="D1583" s="7" t="s">
        <v>2806</v>
      </c>
      <c r="E1583" s="12" t="s">
        <v>6480</v>
      </c>
      <c r="F1583" s="5" t="s">
        <v>3287</v>
      </c>
      <c r="G1583" s="72">
        <f t="shared" si="1131"/>
        <v>0</v>
      </c>
      <c r="H1583" s="72">
        <f t="shared" si="1132"/>
        <v>0</v>
      </c>
      <c r="I1583" s="152">
        <f t="shared" si="1133"/>
        <v>0</v>
      </c>
      <c r="J1583" s="72">
        <f t="shared" si="1134"/>
        <v>0</v>
      </c>
      <c r="K1583" s="72">
        <f t="shared" si="1135"/>
        <v>0</v>
      </c>
      <c r="L1583" s="72">
        <f t="shared" si="1136"/>
        <v>0</v>
      </c>
      <c r="M1583" s="72">
        <f t="shared" si="1137"/>
        <v>0</v>
      </c>
      <c r="N1583" s="73">
        <f t="shared" si="1138"/>
        <v>0</v>
      </c>
      <c r="O1583" s="166"/>
      <c r="P1583" s="166"/>
      <c r="Q1583" s="166"/>
      <c r="R1583" s="166"/>
      <c r="S1583" s="166"/>
      <c r="T1583" s="166"/>
      <c r="U1583" s="166"/>
      <c r="V1583" s="166"/>
      <c r="X1583" s="72">
        <f t="shared" si="1139"/>
        <v>0</v>
      </c>
      <c r="AF1583" s="72">
        <f t="shared" si="1140"/>
        <v>0</v>
      </c>
      <c r="AN1583" s="72">
        <f t="shared" si="1141"/>
        <v>0</v>
      </c>
      <c r="AV1583" s="72">
        <f t="shared" si="1142"/>
        <v>0</v>
      </c>
      <c r="BD1583" s="72">
        <f t="shared" si="1143"/>
        <v>0</v>
      </c>
      <c r="BL1583" s="72">
        <f t="shared" si="1144"/>
        <v>0</v>
      </c>
      <c r="BT1583" s="72">
        <f t="shared" si="1145"/>
        <v>0</v>
      </c>
      <c r="CB1583" s="72">
        <f t="shared" si="1146"/>
        <v>0</v>
      </c>
      <c r="CJ1583" s="72">
        <f t="shared" si="1147"/>
        <v>0</v>
      </c>
      <c r="CR1583" s="72">
        <f t="shared" si="1148"/>
        <v>0</v>
      </c>
      <c r="CZ1583" s="72">
        <f t="shared" si="1149"/>
        <v>0</v>
      </c>
      <c r="DH1583" s="72">
        <f t="shared" si="1150"/>
        <v>0</v>
      </c>
      <c r="DP1583" s="72">
        <f t="shared" si="1151"/>
        <v>0</v>
      </c>
      <c r="DX1583" s="72">
        <f t="shared" si="1152"/>
        <v>0</v>
      </c>
      <c r="EF1583" s="72">
        <f t="shared" si="1153"/>
        <v>0</v>
      </c>
      <c r="EN1583" s="72">
        <f t="shared" si="1154"/>
        <v>0</v>
      </c>
      <c r="EV1583" s="72">
        <f t="shared" si="1155"/>
        <v>0</v>
      </c>
      <c r="FD1583" s="72">
        <f t="shared" si="1156"/>
        <v>0</v>
      </c>
      <c r="FL1583" s="72">
        <f t="shared" si="1157"/>
        <v>0</v>
      </c>
      <c r="FT1583" s="72">
        <f t="shared" si="1158"/>
        <v>0</v>
      </c>
      <c r="GB1583" s="72">
        <f t="shared" si="1159"/>
        <v>0</v>
      </c>
      <c r="GJ1583" s="72">
        <f t="shared" si="1160"/>
        <v>0</v>
      </c>
      <c r="GR1583" s="72">
        <f t="shared" si="1161"/>
        <v>0</v>
      </c>
      <c r="GZ1583" s="72">
        <f t="shared" si="1162"/>
        <v>0</v>
      </c>
      <c r="HH1583" s="72">
        <f t="shared" si="1163"/>
        <v>0</v>
      </c>
      <c r="HP1583" s="72">
        <f t="shared" si="1164"/>
        <v>0</v>
      </c>
      <c r="HX1583" s="72">
        <f t="shared" si="1165"/>
        <v>0</v>
      </c>
      <c r="IF1583" s="72">
        <f t="shared" si="1166"/>
        <v>0</v>
      </c>
      <c r="IN1583" s="72">
        <f t="shared" si="1167"/>
        <v>0</v>
      </c>
      <c r="IV1583" s="72">
        <f t="shared" si="1168"/>
        <v>0</v>
      </c>
      <c r="JD1583" s="72">
        <f t="shared" si="1169"/>
        <v>0</v>
      </c>
      <c r="JL1583" s="72">
        <f t="shared" si="1170"/>
        <v>0</v>
      </c>
      <c r="JT1583" s="72">
        <f t="shared" si="1171"/>
        <v>0</v>
      </c>
      <c r="KB1583" s="72">
        <f t="shared" si="1172"/>
        <v>0</v>
      </c>
      <c r="KJ1583" s="72">
        <f t="shared" si="1173"/>
        <v>0</v>
      </c>
      <c r="KR1583" s="72">
        <f t="shared" si="1174"/>
        <v>0</v>
      </c>
      <c r="KZ1583" s="72">
        <f t="shared" si="1129"/>
        <v>0</v>
      </c>
      <c r="LH1583" s="72">
        <f t="shared" si="1130"/>
        <v>0</v>
      </c>
      <c r="LP1583" s="72">
        <f t="shared" si="1175"/>
        <v>0</v>
      </c>
    </row>
    <row r="1584" spans="1:328" ht="50.1" customHeight="1" x14ac:dyDescent="0.25">
      <c r="A1584" s="37" t="s">
        <v>3451</v>
      </c>
      <c r="B1584" s="47" t="s">
        <v>6526</v>
      </c>
      <c r="C1584" s="163" t="s">
        <v>6554</v>
      </c>
      <c r="D1584" s="7" t="s">
        <v>2757</v>
      </c>
      <c r="E1584" s="12" t="s">
        <v>3286</v>
      </c>
      <c r="F1584" s="5" t="s">
        <v>3287</v>
      </c>
      <c r="G1584" s="72">
        <f t="shared" si="1131"/>
        <v>0</v>
      </c>
      <c r="H1584" s="72">
        <f t="shared" si="1132"/>
        <v>0</v>
      </c>
      <c r="I1584" s="152">
        <f t="shared" si="1133"/>
        <v>0</v>
      </c>
      <c r="J1584" s="72">
        <f t="shared" si="1134"/>
        <v>0</v>
      </c>
      <c r="K1584" s="72">
        <f t="shared" si="1135"/>
        <v>0</v>
      </c>
      <c r="L1584" s="72">
        <f t="shared" si="1136"/>
        <v>0</v>
      </c>
      <c r="M1584" s="72">
        <f t="shared" si="1137"/>
        <v>0</v>
      </c>
      <c r="N1584" s="73">
        <f t="shared" si="1138"/>
        <v>0</v>
      </c>
      <c r="O1584" s="166"/>
      <c r="P1584" s="166"/>
      <c r="Q1584" s="166"/>
      <c r="R1584" s="166"/>
      <c r="S1584" s="166"/>
      <c r="T1584" s="166"/>
      <c r="U1584" s="166"/>
      <c r="V1584" s="166"/>
      <c r="X1584" s="72">
        <f t="shared" si="1139"/>
        <v>0</v>
      </c>
      <c r="AF1584" s="72">
        <f t="shared" si="1140"/>
        <v>0</v>
      </c>
      <c r="AN1584" s="72">
        <f t="shared" si="1141"/>
        <v>0</v>
      </c>
      <c r="AV1584" s="72">
        <f t="shared" si="1142"/>
        <v>0</v>
      </c>
      <c r="BD1584" s="72">
        <f t="shared" si="1143"/>
        <v>0</v>
      </c>
      <c r="BL1584" s="72">
        <f t="shared" si="1144"/>
        <v>0</v>
      </c>
      <c r="BT1584" s="72">
        <f t="shared" si="1145"/>
        <v>0</v>
      </c>
      <c r="CB1584" s="72">
        <f t="shared" si="1146"/>
        <v>0</v>
      </c>
      <c r="CJ1584" s="72">
        <f t="shared" si="1147"/>
        <v>0</v>
      </c>
      <c r="CR1584" s="72">
        <f t="shared" si="1148"/>
        <v>0</v>
      </c>
      <c r="CZ1584" s="72">
        <f t="shared" si="1149"/>
        <v>0</v>
      </c>
      <c r="DH1584" s="72">
        <f t="shared" si="1150"/>
        <v>0</v>
      </c>
      <c r="DP1584" s="72">
        <f t="shared" si="1151"/>
        <v>0</v>
      </c>
      <c r="DX1584" s="72">
        <f t="shared" si="1152"/>
        <v>0</v>
      </c>
      <c r="EF1584" s="72">
        <f t="shared" si="1153"/>
        <v>0</v>
      </c>
      <c r="EN1584" s="72">
        <f t="shared" si="1154"/>
        <v>0</v>
      </c>
      <c r="EV1584" s="72">
        <f t="shared" si="1155"/>
        <v>0</v>
      </c>
      <c r="FD1584" s="72">
        <f t="shared" si="1156"/>
        <v>0</v>
      </c>
      <c r="FL1584" s="72">
        <f t="shared" si="1157"/>
        <v>0</v>
      </c>
      <c r="FT1584" s="72">
        <f t="shared" si="1158"/>
        <v>0</v>
      </c>
      <c r="GB1584" s="72">
        <f t="shared" si="1159"/>
        <v>0</v>
      </c>
      <c r="GJ1584" s="72">
        <f t="shared" si="1160"/>
        <v>0</v>
      </c>
      <c r="GR1584" s="72">
        <f t="shared" si="1161"/>
        <v>0</v>
      </c>
      <c r="GZ1584" s="72">
        <f t="shared" si="1162"/>
        <v>0</v>
      </c>
      <c r="HH1584" s="72">
        <f t="shared" si="1163"/>
        <v>0</v>
      </c>
      <c r="HP1584" s="72">
        <f t="shared" si="1164"/>
        <v>0</v>
      </c>
      <c r="HX1584" s="72">
        <f t="shared" si="1165"/>
        <v>0</v>
      </c>
      <c r="IF1584" s="72">
        <f t="shared" si="1166"/>
        <v>0</v>
      </c>
      <c r="IN1584" s="72">
        <f t="shared" si="1167"/>
        <v>0</v>
      </c>
      <c r="IV1584" s="72">
        <f t="shared" si="1168"/>
        <v>0</v>
      </c>
      <c r="JD1584" s="72">
        <f t="shared" si="1169"/>
        <v>0</v>
      </c>
      <c r="JL1584" s="72">
        <f t="shared" si="1170"/>
        <v>0</v>
      </c>
      <c r="JT1584" s="72">
        <f t="shared" si="1171"/>
        <v>0</v>
      </c>
      <c r="KB1584" s="72">
        <f t="shared" si="1172"/>
        <v>0</v>
      </c>
      <c r="KJ1584" s="72">
        <f t="shared" si="1173"/>
        <v>0</v>
      </c>
      <c r="KR1584" s="72">
        <f t="shared" si="1174"/>
        <v>0</v>
      </c>
      <c r="KZ1584" s="72">
        <f t="shared" si="1129"/>
        <v>0</v>
      </c>
      <c r="LH1584" s="72">
        <f t="shared" si="1130"/>
        <v>0</v>
      </c>
      <c r="LP1584" s="72">
        <f t="shared" si="1175"/>
        <v>0</v>
      </c>
    </row>
    <row r="1585" spans="1:328" ht="50.1" customHeight="1" x14ac:dyDescent="0.25">
      <c r="A1585" s="37" t="s">
        <v>3452</v>
      </c>
      <c r="B1585" s="47" t="s">
        <v>6526</v>
      </c>
      <c r="C1585" s="163" t="s">
        <v>6554</v>
      </c>
      <c r="D1585" s="7" t="s">
        <v>2812</v>
      </c>
      <c r="E1585" s="12" t="s">
        <v>6483</v>
      </c>
      <c r="F1585" s="5" t="s">
        <v>3287</v>
      </c>
      <c r="G1585" s="72">
        <f t="shared" si="1131"/>
        <v>0</v>
      </c>
      <c r="H1585" s="72">
        <f t="shared" si="1132"/>
        <v>0</v>
      </c>
      <c r="I1585" s="152">
        <f t="shared" si="1133"/>
        <v>0</v>
      </c>
      <c r="J1585" s="72">
        <f t="shared" si="1134"/>
        <v>0</v>
      </c>
      <c r="K1585" s="72">
        <f t="shared" si="1135"/>
        <v>0</v>
      </c>
      <c r="L1585" s="72">
        <f t="shared" si="1136"/>
        <v>0</v>
      </c>
      <c r="M1585" s="72">
        <f t="shared" si="1137"/>
        <v>0</v>
      </c>
      <c r="N1585" s="73">
        <f t="shared" si="1138"/>
        <v>0</v>
      </c>
      <c r="O1585" s="166"/>
      <c r="P1585" s="166"/>
      <c r="Q1585" s="166"/>
      <c r="R1585" s="166"/>
      <c r="S1585" s="166"/>
      <c r="T1585" s="166"/>
      <c r="U1585" s="166"/>
      <c r="V1585" s="166"/>
      <c r="X1585" s="72">
        <f t="shared" si="1139"/>
        <v>0</v>
      </c>
      <c r="AF1585" s="72">
        <f t="shared" si="1140"/>
        <v>0</v>
      </c>
      <c r="AN1585" s="72">
        <f t="shared" si="1141"/>
        <v>0</v>
      </c>
      <c r="AV1585" s="72">
        <f t="shared" si="1142"/>
        <v>0</v>
      </c>
      <c r="BD1585" s="72">
        <f t="shared" si="1143"/>
        <v>0</v>
      </c>
      <c r="BL1585" s="72">
        <f t="shared" si="1144"/>
        <v>0</v>
      </c>
      <c r="BT1585" s="72">
        <f t="shared" si="1145"/>
        <v>0</v>
      </c>
      <c r="CB1585" s="72">
        <f t="shared" si="1146"/>
        <v>0</v>
      </c>
      <c r="CJ1585" s="72">
        <f t="shared" si="1147"/>
        <v>0</v>
      </c>
      <c r="CR1585" s="72">
        <f t="shared" si="1148"/>
        <v>0</v>
      </c>
      <c r="CZ1585" s="72">
        <f t="shared" si="1149"/>
        <v>0</v>
      </c>
      <c r="DH1585" s="72">
        <f t="shared" si="1150"/>
        <v>0</v>
      </c>
      <c r="DP1585" s="72">
        <f t="shared" si="1151"/>
        <v>0</v>
      </c>
      <c r="DX1585" s="72">
        <f t="shared" si="1152"/>
        <v>0</v>
      </c>
      <c r="EF1585" s="72">
        <f t="shared" si="1153"/>
        <v>0</v>
      </c>
      <c r="EN1585" s="72">
        <f t="shared" si="1154"/>
        <v>0</v>
      </c>
      <c r="EV1585" s="72">
        <f t="shared" si="1155"/>
        <v>0</v>
      </c>
      <c r="FD1585" s="72">
        <f t="shared" si="1156"/>
        <v>0</v>
      </c>
      <c r="FL1585" s="72">
        <f t="shared" si="1157"/>
        <v>0</v>
      </c>
      <c r="FT1585" s="72">
        <f t="shared" si="1158"/>
        <v>0</v>
      </c>
      <c r="GB1585" s="72">
        <f t="shared" si="1159"/>
        <v>0</v>
      </c>
      <c r="GJ1585" s="72">
        <f t="shared" si="1160"/>
        <v>0</v>
      </c>
      <c r="GR1585" s="72">
        <f t="shared" si="1161"/>
        <v>0</v>
      </c>
      <c r="GZ1585" s="72">
        <f t="shared" si="1162"/>
        <v>0</v>
      </c>
      <c r="HH1585" s="72">
        <f t="shared" si="1163"/>
        <v>0</v>
      </c>
      <c r="HP1585" s="72">
        <f t="shared" si="1164"/>
        <v>0</v>
      </c>
      <c r="HX1585" s="72">
        <f t="shared" si="1165"/>
        <v>0</v>
      </c>
      <c r="IF1585" s="72">
        <f t="shared" si="1166"/>
        <v>0</v>
      </c>
      <c r="IN1585" s="72">
        <f t="shared" si="1167"/>
        <v>0</v>
      </c>
      <c r="IV1585" s="72">
        <f t="shared" si="1168"/>
        <v>0</v>
      </c>
      <c r="JD1585" s="72">
        <f t="shared" si="1169"/>
        <v>0</v>
      </c>
      <c r="JL1585" s="72">
        <f t="shared" si="1170"/>
        <v>0</v>
      </c>
      <c r="JT1585" s="72">
        <f t="shared" si="1171"/>
        <v>0</v>
      </c>
      <c r="KB1585" s="72">
        <f t="shared" si="1172"/>
        <v>0</v>
      </c>
      <c r="KJ1585" s="72">
        <f t="shared" si="1173"/>
        <v>0</v>
      </c>
      <c r="KR1585" s="72">
        <f t="shared" si="1174"/>
        <v>0</v>
      </c>
      <c r="KZ1585" s="72">
        <f t="shared" si="1129"/>
        <v>0</v>
      </c>
      <c r="LH1585" s="72">
        <f t="shared" si="1130"/>
        <v>0</v>
      </c>
      <c r="LP1585" s="72">
        <f t="shared" si="1175"/>
        <v>0</v>
      </c>
    </row>
    <row r="1586" spans="1:328" ht="50.1" customHeight="1" x14ac:dyDescent="0.25">
      <c r="A1586" s="37" t="s">
        <v>6556</v>
      </c>
      <c r="B1586" s="47" t="s">
        <v>6526</v>
      </c>
      <c r="C1586" s="163" t="s">
        <v>6557</v>
      </c>
      <c r="D1586" s="7" t="s">
        <v>2815</v>
      </c>
      <c r="E1586" s="12" t="s">
        <v>3286</v>
      </c>
      <c r="F1586" s="5" t="s">
        <v>3287</v>
      </c>
      <c r="G1586" s="72">
        <f t="shared" si="1131"/>
        <v>0</v>
      </c>
      <c r="H1586" s="72">
        <f t="shared" si="1132"/>
        <v>0</v>
      </c>
      <c r="I1586" s="152">
        <f t="shared" si="1133"/>
        <v>0</v>
      </c>
      <c r="J1586" s="72">
        <f t="shared" si="1134"/>
        <v>0</v>
      </c>
      <c r="K1586" s="72">
        <f t="shared" si="1135"/>
        <v>0</v>
      </c>
      <c r="L1586" s="72">
        <f t="shared" si="1136"/>
        <v>0</v>
      </c>
      <c r="M1586" s="72">
        <f t="shared" si="1137"/>
        <v>0</v>
      </c>
      <c r="N1586" s="73">
        <f t="shared" si="1138"/>
        <v>0</v>
      </c>
      <c r="O1586" s="166"/>
      <c r="P1586" s="166"/>
      <c r="Q1586" s="166"/>
      <c r="R1586" s="166"/>
      <c r="S1586" s="166"/>
      <c r="T1586" s="166"/>
      <c r="U1586" s="166"/>
      <c r="V1586" s="166"/>
      <c r="X1586" s="72">
        <f t="shared" si="1139"/>
        <v>0</v>
      </c>
      <c r="AF1586" s="72">
        <f t="shared" si="1140"/>
        <v>0</v>
      </c>
      <c r="AN1586" s="72">
        <f t="shared" si="1141"/>
        <v>0</v>
      </c>
      <c r="AV1586" s="72">
        <f t="shared" si="1142"/>
        <v>0</v>
      </c>
      <c r="BD1586" s="72">
        <f t="shared" si="1143"/>
        <v>0</v>
      </c>
      <c r="BL1586" s="72">
        <f t="shared" si="1144"/>
        <v>0</v>
      </c>
      <c r="BT1586" s="72">
        <f t="shared" si="1145"/>
        <v>0</v>
      </c>
      <c r="CB1586" s="72">
        <f t="shared" si="1146"/>
        <v>0</v>
      </c>
      <c r="CJ1586" s="72">
        <f t="shared" si="1147"/>
        <v>0</v>
      </c>
      <c r="CR1586" s="72">
        <f t="shared" si="1148"/>
        <v>0</v>
      </c>
      <c r="CZ1586" s="72">
        <f t="shared" si="1149"/>
        <v>0</v>
      </c>
      <c r="DH1586" s="72">
        <f t="shared" si="1150"/>
        <v>0</v>
      </c>
      <c r="DP1586" s="72">
        <f t="shared" si="1151"/>
        <v>0</v>
      </c>
      <c r="DX1586" s="72">
        <f t="shared" si="1152"/>
        <v>0</v>
      </c>
      <c r="EF1586" s="72">
        <f t="shared" si="1153"/>
        <v>0</v>
      </c>
      <c r="EN1586" s="72">
        <f t="shared" si="1154"/>
        <v>0</v>
      </c>
      <c r="EV1586" s="72">
        <f t="shared" si="1155"/>
        <v>0</v>
      </c>
      <c r="FD1586" s="72">
        <f t="shared" si="1156"/>
        <v>0</v>
      </c>
      <c r="FL1586" s="72">
        <f t="shared" si="1157"/>
        <v>0</v>
      </c>
      <c r="FT1586" s="72">
        <f t="shared" si="1158"/>
        <v>0</v>
      </c>
      <c r="GB1586" s="72">
        <f t="shared" si="1159"/>
        <v>0</v>
      </c>
      <c r="GJ1586" s="72">
        <f t="shared" si="1160"/>
        <v>0</v>
      </c>
      <c r="GR1586" s="72">
        <f t="shared" si="1161"/>
        <v>0</v>
      </c>
      <c r="GZ1586" s="72">
        <f t="shared" si="1162"/>
        <v>0</v>
      </c>
      <c r="HH1586" s="72">
        <f t="shared" si="1163"/>
        <v>0</v>
      </c>
      <c r="HP1586" s="72">
        <f t="shared" si="1164"/>
        <v>0</v>
      </c>
      <c r="HX1586" s="72">
        <f t="shared" si="1165"/>
        <v>0</v>
      </c>
      <c r="IF1586" s="72">
        <f t="shared" si="1166"/>
        <v>0</v>
      </c>
      <c r="IN1586" s="72">
        <f t="shared" si="1167"/>
        <v>0</v>
      </c>
      <c r="IV1586" s="72">
        <f t="shared" si="1168"/>
        <v>0</v>
      </c>
      <c r="JD1586" s="72">
        <f t="shared" si="1169"/>
        <v>0</v>
      </c>
      <c r="JL1586" s="72">
        <f t="shared" si="1170"/>
        <v>0</v>
      </c>
      <c r="JT1586" s="72">
        <f t="shared" si="1171"/>
        <v>0</v>
      </c>
      <c r="KB1586" s="72">
        <f t="shared" si="1172"/>
        <v>0</v>
      </c>
      <c r="KJ1586" s="72">
        <f t="shared" si="1173"/>
        <v>0</v>
      </c>
      <c r="KR1586" s="72">
        <f t="shared" si="1174"/>
        <v>0</v>
      </c>
      <c r="KZ1586" s="72">
        <f t="shared" si="1129"/>
        <v>0</v>
      </c>
      <c r="LH1586" s="72">
        <f t="shared" si="1130"/>
        <v>0</v>
      </c>
      <c r="LP1586" s="72">
        <f t="shared" si="1175"/>
        <v>0</v>
      </c>
    </row>
    <row r="1587" spans="1:328" ht="20.25" customHeight="1" x14ac:dyDescent="0.25">
      <c r="A1587" s="23" t="s">
        <v>3463</v>
      </c>
      <c r="B1587" s="10"/>
      <c r="C1587" s="33"/>
      <c r="D1587" s="10"/>
      <c r="E1587" s="33"/>
      <c r="F1587" s="5"/>
      <c r="G1587" s="72">
        <f t="shared" si="1131"/>
        <v>0</v>
      </c>
      <c r="H1587" s="72">
        <f t="shared" si="1132"/>
        <v>0</v>
      </c>
      <c r="I1587" s="152">
        <f t="shared" si="1133"/>
        <v>0</v>
      </c>
      <c r="J1587" s="72">
        <f t="shared" si="1134"/>
        <v>0</v>
      </c>
      <c r="K1587" s="72">
        <f t="shared" si="1135"/>
        <v>0</v>
      </c>
      <c r="L1587" s="72">
        <f t="shared" si="1136"/>
        <v>0</v>
      </c>
      <c r="M1587" s="72">
        <f t="shared" si="1137"/>
        <v>0</v>
      </c>
      <c r="N1587" s="73">
        <f t="shared" si="1138"/>
        <v>0</v>
      </c>
      <c r="O1587" s="166"/>
      <c r="P1587" s="166"/>
      <c r="Q1587" s="166"/>
      <c r="R1587" s="166"/>
      <c r="S1587" s="166"/>
      <c r="T1587" s="166"/>
      <c r="U1587" s="166"/>
      <c r="V1587" s="166"/>
      <c r="X1587" s="72">
        <f t="shared" si="1139"/>
        <v>0</v>
      </c>
      <c r="AF1587" s="72">
        <f t="shared" si="1140"/>
        <v>0</v>
      </c>
      <c r="AN1587" s="72">
        <f t="shared" si="1141"/>
        <v>0</v>
      </c>
      <c r="AV1587" s="72">
        <f t="shared" si="1142"/>
        <v>0</v>
      </c>
      <c r="BD1587" s="72">
        <f t="shared" si="1143"/>
        <v>0</v>
      </c>
      <c r="BL1587" s="72">
        <f t="shared" si="1144"/>
        <v>0</v>
      </c>
      <c r="BT1587" s="72">
        <f t="shared" si="1145"/>
        <v>0</v>
      </c>
      <c r="CB1587" s="72">
        <f t="shared" si="1146"/>
        <v>0</v>
      </c>
      <c r="CJ1587" s="72">
        <f t="shared" si="1147"/>
        <v>0</v>
      </c>
      <c r="CR1587" s="72">
        <f t="shared" si="1148"/>
        <v>0</v>
      </c>
      <c r="CZ1587" s="72">
        <f t="shared" si="1149"/>
        <v>0</v>
      </c>
      <c r="DH1587" s="72">
        <f t="shared" si="1150"/>
        <v>0</v>
      </c>
      <c r="DP1587" s="72">
        <f t="shared" si="1151"/>
        <v>0</v>
      </c>
      <c r="DX1587" s="72">
        <f t="shared" si="1152"/>
        <v>0</v>
      </c>
      <c r="EF1587" s="72">
        <f t="shared" si="1153"/>
        <v>0</v>
      </c>
      <c r="EN1587" s="72">
        <f t="shared" si="1154"/>
        <v>0</v>
      </c>
      <c r="EV1587" s="72">
        <f t="shared" si="1155"/>
        <v>0</v>
      </c>
      <c r="FD1587" s="72">
        <f t="shared" si="1156"/>
        <v>0</v>
      </c>
      <c r="FL1587" s="72">
        <f t="shared" si="1157"/>
        <v>0</v>
      </c>
      <c r="FT1587" s="72">
        <f t="shared" si="1158"/>
        <v>0</v>
      </c>
      <c r="GB1587" s="72">
        <f t="shared" si="1159"/>
        <v>0</v>
      </c>
      <c r="GJ1587" s="72">
        <f t="shared" si="1160"/>
        <v>0</v>
      </c>
      <c r="GR1587" s="72">
        <f t="shared" si="1161"/>
        <v>0</v>
      </c>
      <c r="GZ1587" s="72">
        <f t="shared" si="1162"/>
        <v>0</v>
      </c>
      <c r="HH1587" s="72">
        <f t="shared" si="1163"/>
        <v>0</v>
      </c>
      <c r="HP1587" s="72">
        <f t="shared" si="1164"/>
        <v>0</v>
      </c>
      <c r="HX1587" s="72">
        <f t="shared" si="1165"/>
        <v>0</v>
      </c>
      <c r="IF1587" s="72">
        <f t="shared" si="1166"/>
        <v>0</v>
      </c>
      <c r="IN1587" s="72">
        <f t="shared" si="1167"/>
        <v>0</v>
      </c>
      <c r="IV1587" s="72">
        <f t="shared" si="1168"/>
        <v>0</v>
      </c>
      <c r="JD1587" s="72">
        <f t="shared" si="1169"/>
        <v>0</v>
      </c>
      <c r="JL1587" s="72">
        <f t="shared" si="1170"/>
        <v>0</v>
      </c>
      <c r="JT1587" s="72">
        <f t="shared" si="1171"/>
        <v>0</v>
      </c>
      <c r="KB1587" s="72">
        <f t="shared" si="1172"/>
        <v>0</v>
      </c>
      <c r="KJ1587" s="72">
        <f t="shared" si="1173"/>
        <v>0</v>
      </c>
      <c r="KR1587" s="72">
        <f t="shared" si="1174"/>
        <v>0</v>
      </c>
      <c r="KZ1587" s="72">
        <f t="shared" si="1129"/>
        <v>0</v>
      </c>
      <c r="LH1587" s="72">
        <f t="shared" si="1130"/>
        <v>0</v>
      </c>
      <c r="LP1587" s="72">
        <f t="shared" si="1175"/>
        <v>0</v>
      </c>
    </row>
    <row r="1588" spans="1:328" ht="19.5" customHeight="1" x14ac:dyDescent="0.25">
      <c r="A1588" s="8" t="s">
        <v>3464</v>
      </c>
      <c r="B1588" s="9" t="s">
        <v>3737</v>
      </c>
      <c r="C1588" s="33"/>
      <c r="D1588" s="10"/>
      <c r="E1588" s="33"/>
      <c r="F1588" s="5"/>
      <c r="G1588" s="72">
        <f t="shared" si="1131"/>
        <v>0</v>
      </c>
      <c r="H1588" s="72">
        <f t="shared" si="1132"/>
        <v>0</v>
      </c>
      <c r="I1588" s="152">
        <f t="shared" si="1133"/>
        <v>0</v>
      </c>
      <c r="J1588" s="72">
        <f t="shared" si="1134"/>
        <v>0</v>
      </c>
      <c r="K1588" s="72">
        <f t="shared" si="1135"/>
        <v>0</v>
      </c>
      <c r="L1588" s="72">
        <f t="shared" si="1136"/>
        <v>0</v>
      </c>
      <c r="M1588" s="72">
        <f t="shared" si="1137"/>
        <v>0</v>
      </c>
      <c r="N1588" s="73">
        <f t="shared" si="1138"/>
        <v>0</v>
      </c>
      <c r="O1588" s="166"/>
      <c r="P1588" s="166"/>
      <c r="Q1588" s="166"/>
      <c r="R1588" s="166"/>
      <c r="S1588" s="166"/>
      <c r="T1588" s="166"/>
      <c r="U1588" s="166"/>
      <c r="V1588" s="166"/>
      <c r="X1588" s="72">
        <f t="shared" si="1139"/>
        <v>0</v>
      </c>
      <c r="AF1588" s="72">
        <f t="shared" si="1140"/>
        <v>0</v>
      </c>
      <c r="AN1588" s="72">
        <f t="shared" si="1141"/>
        <v>0</v>
      </c>
      <c r="AV1588" s="72">
        <f t="shared" si="1142"/>
        <v>0</v>
      </c>
      <c r="BD1588" s="72">
        <f t="shared" si="1143"/>
        <v>0</v>
      </c>
      <c r="BL1588" s="72">
        <f t="shared" si="1144"/>
        <v>0</v>
      </c>
      <c r="BT1588" s="72">
        <f t="shared" si="1145"/>
        <v>0</v>
      </c>
      <c r="CB1588" s="72">
        <f t="shared" si="1146"/>
        <v>0</v>
      </c>
      <c r="CJ1588" s="72">
        <f t="shared" si="1147"/>
        <v>0</v>
      </c>
      <c r="CR1588" s="72">
        <f t="shared" si="1148"/>
        <v>0</v>
      </c>
      <c r="CZ1588" s="72">
        <f t="shared" si="1149"/>
        <v>0</v>
      </c>
      <c r="DH1588" s="72">
        <f t="shared" si="1150"/>
        <v>0</v>
      </c>
      <c r="DP1588" s="72">
        <f t="shared" si="1151"/>
        <v>0</v>
      </c>
      <c r="DX1588" s="72">
        <f t="shared" si="1152"/>
        <v>0</v>
      </c>
      <c r="EF1588" s="72">
        <f t="shared" si="1153"/>
        <v>0</v>
      </c>
      <c r="EN1588" s="72">
        <f t="shared" si="1154"/>
        <v>0</v>
      </c>
      <c r="EV1588" s="72">
        <f t="shared" si="1155"/>
        <v>0</v>
      </c>
      <c r="FD1588" s="72">
        <f t="shared" si="1156"/>
        <v>0</v>
      </c>
      <c r="FL1588" s="72">
        <f t="shared" si="1157"/>
        <v>0</v>
      </c>
      <c r="FT1588" s="72">
        <f t="shared" si="1158"/>
        <v>0</v>
      </c>
      <c r="GB1588" s="72">
        <f t="shared" si="1159"/>
        <v>0</v>
      </c>
      <c r="GJ1588" s="72">
        <f t="shared" si="1160"/>
        <v>0</v>
      </c>
      <c r="GR1588" s="72">
        <f t="shared" si="1161"/>
        <v>0</v>
      </c>
      <c r="GZ1588" s="72">
        <f t="shared" si="1162"/>
        <v>0</v>
      </c>
      <c r="HH1588" s="72">
        <f t="shared" si="1163"/>
        <v>0</v>
      </c>
      <c r="HP1588" s="72">
        <f t="shared" si="1164"/>
        <v>0</v>
      </c>
      <c r="HX1588" s="72">
        <f t="shared" si="1165"/>
        <v>0</v>
      </c>
      <c r="IF1588" s="72">
        <f t="shared" si="1166"/>
        <v>0</v>
      </c>
      <c r="IN1588" s="72">
        <f t="shared" si="1167"/>
        <v>0</v>
      </c>
      <c r="IV1588" s="72">
        <f t="shared" si="1168"/>
        <v>0</v>
      </c>
      <c r="JD1588" s="72">
        <f t="shared" si="1169"/>
        <v>0</v>
      </c>
      <c r="JL1588" s="72">
        <f t="shared" si="1170"/>
        <v>0</v>
      </c>
      <c r="JT1588" s="72">
        <f t="shared" si="1171"/>
        <v>0</v>
      </c>
      <c r="KB1588" s="72">
        <f t="shared" si="1172"/>
        <v>0</v>
      </c>
      <c r="KJ1588" s="72">
        <f t="shared" si="1173"/>
        <v>0</v>
      </c>
      <c r="KR1588" s="72">
        <f t="shared" si="1174"/>
        <v>0</v>
      </c>
      <c r="KZ1588" s="72">
        <f t="shared" si="1129"/>
        <v>0</v>
      </c>
      <c r="LH1588" s="72">
        <f t="shared" si="1130"/>
        <v>0</v>
      </c>
      <c r="LP1588" s="72">
        <f t="shared" si="1175"/>
        <v>0</v>
      </c>
    </row>
    <row r="1589" spans="1:328" ht="23.25" customHeight="1" x14ac:dyDescent="0.25">
      <c r="A1589" s="8" t="s">
        <v>3466</v>
      </c>
      <c r="B1589" s="9" t="s">
        <v>3203</v>
      </c>
      <c r="C1589" s="33"/>
      <c r="D1589" s="10"/>
      <c r="E1589" s="33"/>
      <c r="F1589" s="5"/>
      <c r="G1589" s="72">
        <f t="shared" si="1131"/>
        <v>0</v>
      </c>
      <c r="H1589" s="72">
        <f t="shared" si="1132"/>
        <v>0</v>
      </c>
      <c r="I1589" s="152">
        <f t="shared" si="1133"/>
        <v>0</v>
      </c>
      <c r="J1589" s="72">
        <f t="shared" si="1134"/>
        <v>0</v>
      </c>
      <c r="K1589" s="72">
        <f t="shared" si="1135"/>
        <v>0</v>
      </c>
      <c r="L1589" s="72">
        <f t="shared" si="1136"/>
        <v>0</v>
      </c>
      <c r="M1589" s="72">
        <f t="shared" si="1137"/>
        <v>0</v>
      </c>
      <c r="N1589" s="73">
        <f t="shared" si="1138"/>
        <v>0</v>
      </c>
      <c r="O1589" s="166"/>
      <c r="P1589" s="166"/>
      <c r="Q1589" s="166"/>
      <c r="R1589" s="166"/>
      <c r="S1589" s="166"/>
      <c r="T1589" s="166"/>
      <c r="U1589" s="166"/>
      <c r="V1589" s="166"/>
      <c r="X1589" s="72">
        <f t="shared" si="1139"/>
        <v>0</v>
      </c>
      <c r="AF1589" s="72">
        <f t="shared" si="1140"/>
        <v>0</v>
      </c>
      <c r="AN1589" s="72">
        <f t="shared" si="1141"/>
        <v>0</v>
      </c>
      <c r="AV1589" s="72">
        <f t="shared" si="1142"/>
        <v>0</v>
      </c>
      <c r="BD1589" s="72">
        <f t="shared" si="1143"/>
        <v>0</v>
      </c>
      <c r="BL1589" s="72">
        <f t="shared" si="1144"/>
        <v>0</v>
      </c>
      <c r="BT1589" s="72">
        <f t="shared" si="1145"/>
        <v>0</v>
      </c>
      <c r="CB1589" s="72">
        <f t="shared" si="1146"/>
        <v>0</v>
      </c>
      <c r="CJ1589" s="72">
        <f t="shared" si="1147"/>
        <v>0</v>
      </c>
      <c r="CR1589" s="72">
        <f t="shared" si="1148"/>
        <v>0</v>
      </c>
      <c r="CZ1589" s="72">
        <f t="shared" si="1149"/>
        <v>0</v>
      </c>
      <c r="DH1589" s="72">
        <f t="shared" si="1150"/>
        <v>0</v>
      </c>
      <c r="DP1589" s="72">
        <f t="shared" si="1151"/>
        <v>0</v>
      </c>
      <c r="DX1589" s="72">
        <f t="shared" si="1152"/>
        <v>0</v>
      </c>
      <c r="EF1589" s="72">
        <f t="shared" si="1153"/>
        <v>0</v>
      </c>
      <c r="EN1589" s="72">
        <f t="shared" si="1154"/>
        <v>0</v>
      </c>
      <c r="EV1589" s="72">
        <f t="shared" si="1155"/>
        <v>0</v>
      </c>
      <c r="FD1589" s="72">
        <f t="shared" si="1156"/>
        <v>0</v>
      </c>
      <c r="FL1589" s="72">
        <f t="shared" si="1157"/>
        <v>0</v>
      </c>
      <c r="FT1589" s="72">
        <f t="shared" si="1158"/>
        <v>0</v>
      </c>
      <c r="GB1589" s="72">
        <f t="shared" si="1159"/>
        <v>0</v>
      </c>
      <c r="GJ1589" s="72">
        <f t="shared" si="1160"/>
        <v>0</v>
      </c>
      <c r="GR1589" s="72">
        <f t="shared" si="1161"/>
        <v>0</v>
      </c>
      <c r="GZ1589" s="72">
        <f t="shared" si="1162"/>
        <v>0</v>
      </c>
      <c r="HH1589" s="72">
        <f t="shared" si="1163"/>
        <v>0</v>
      </c>
      <c r="HP1589" s="72">
        <f t="shared" si="1164"/>
        <v>0</v>
      </c>
      <c r="HX1589" s="72">
        <f t="shared" si="1165"/>
        <v>0</v>
      </c>
      <c r="IF1589" s="72">
        <f t="shared" si="1166"/>
        <v>0</v>
      </c>
      <c r="IN1589" s="72">
        <f t="shared" si="1167"/>
        <v>0</v>
      </c>
      <c r="IV1589" s="72">
        <f t="shared" si="1168"/>
        <v>0</v>
      </c>
      <c r="JD1589" s="72">
        <f t="shared" si="1169"/>
        <v>0</v>
      </c>
      <c r="JL1589" s="72">
        <f t="shared" si="1170"/>
        <v>0</v>
      </c>
      <c r="JT1589" s="72">
        <f t="shared" si="1171"/>
        <v>0</v>
      </c>
      <c r="KB1589" s="72">
        <f t="shared" si="1172"/>
        <v>0</v>
      </c>
      <c r="KJ1589" s="72">
        <f t="shared" si="1173"/>
        <v>0</v>
      </c>
      <c r="KR1589" s="72">
        <f t="shared" si="1174"/>
        <v>0</v>
      </c>
      <c r="KZ1589" s="72">
        <f t="shared" si="1129"/>
        <v>0</v>
      </c>
      <c r="LH1589" s="72">
        <f t="shared" si="1130"/>
        <v>0</v>
      </c>
      <c r="LP1589" s="72">
        <f t="shared" si="1175"/>
        <v>0</v>
      </c>
    </row>
    <row r="1590" spans="1:328" ht="50.1" customHeight="1" x14ac:dyDescent="0.25">
      <c r="A1590" s="8" t="s">
        <v>6558</v>
      </c>
      <c r="B1590" s="5" t="s">
        <v>6559</v>
      </c>
      <c r="C1590" s="11" t="s">
        <v>6560</v>
      </c>
      <c r="D1590" s="7" t="s">
        <v>1289</v>
      </c>
      <c r="E1590" s="24" t="s">
        <v>3552</v>
      </c>
      <c r="F1590" s="5" t="s">
        <v>6561</v>
      </c>
      <c r="G1590" s="72">
        <f t="shared" si="1131"/>
        <v>0</v>
      </c>
      <c r="H1590" s="72">
        <f t="shared" si="1132"/>
        <v>0</v>
      </c>
      <c r="I1590" s="152">
        <f t="shared" si="1133"/>
        <v>0</v>
      </c>
      <c r="J1590" s="72">
        <f t="shared" si="1134"/>
        <v>0</v>
      </c>
      <c r="K1590" s="72">
        <f t="shared" si="1135"/>
        <v>0</v>
      </c>
      <c r="L1590" s="72">
        <f t="shared" si="1136"/>
        <v>0</v>
      </c>
      <c r="M1590" s="72">
        <f t="shared" si="1137"/>
        <v>0</v>
      </c>
      <c r="N1590" s="73">
        <f t="shared" si="1138"/>
        <v>0</v>
      </c>
      <c r="O1590" s="166"/>
      <c r="P1590" s="166"/>
      <c r="Q1590" s="166"/>
      <c r="R1590" s="166"/>
      <c r="S1590" s="166"/>
      <c r="T1590" s="166"/>
      <c r="U1590" s="166"/>
      <c r="V1590" s="166"/>
      <c r="X1590" s="72">
        <f t="shared" si="1139"/>
        <v>0</v>
      </c>
      <c r="AF1590" s="72">
        <f t="shared" si="1140"/>
        <v>0</v>
      </c>
      <c r="AN1590" s="72">
        <f t="shared" si="1141"/>
        <v>0</v>
      </c>
      <c r="AV1590" s="72">
        <f t="shared" si="1142"/>
        <v>0</v>
      </c>
      <c r="BD1590" s="72">
        <f t="shared" si="1143"/>
        <v>0</v>
      </c>
      <c r="BL1590" s="72">
        <f t="shared" si="1144"/>
        <v>0</v>
      </c>
      <c r="BT1590" s="72">
        <f t="shared" si="1145"/>
        <v>0</v>
      </c>
      <c r="CB1590" s="72">
        <f t="shared" si="1146"/>
        <v>0</v>
      </c>
      <c r="CJ1590" s="72">
        <f t="shared" si="1147"/>
        <v>0</v>
      </c>
      <c r="CR1590" s="72">
        <f t="shared" si="1148"/>
        <v>0</v>
      </c>
      <c r="CZ1590" s="72">
        <f t="shared" si="1149"/>
        <v>0</v>
      </c>
      <c r="DH1590" s="72">
        <f t="shared" si="1150"/>
        <v>0</v>
      </c>
      <c r="DP1590" s="72">
        <f t="shared" si="1151"/>
        <v>0</v>
      </c>
      <c r="DX1590" s="72">
        <f t="shared" si="1152"/>
        <v>0</v>
      </c>
      <c r="EF1590" s="72">
        <f t="shared" si="1153"/>
        <v>0</v>
      </c>
      <c r="EN1590" s="72">
        <f t="shared" si="1154"/>
        <v>0</v>
      </c>
      <c r="EV1590" s="72">
        <f t="shared" si="1155"/>
        <v>0</v>
      </c>
      <c r="FD1590" s="72">
        <f t="shared" si="1156"/>
        <v>0</v>
      </c>
      <c r="FL1590" s="72">
        <f t="shared" si="1157"/>
        <v>0</v>
      </c>
      <c r="FT1590" s="72">
        <f t="shared" si="1158"/>
        <v>0</v>
      </c>
      <c r="GB1590" s="72">
        <f t="shared" si="1159"/>
        <v>0</v>
      </c>
      <c r="GJ1590" s="72">
        <f t="shared" si="1160"/>
        <v>0</v>
      </c>
      <c r="GR1590" s="72">
        <f t="shared" si="1161"/>
        <v>0</v>
      </c>
      <c r="GZ1590" s="72">
        <f t="shared" si="1162"/>
        <v>0</v>
      </c>
      <c r="HH1590" s="72">
        <f t="shared" si="1163"/>
        <v>0</v>
      </c>
      <c r="HP1590" s="72">
        <f t="shared" si="1164"/>
        <v>0</v>
      </c>
      <c r="HX1590" s="72">
        <f t="shared" si="1165"/>
        <v>0</v>
      </c>
      <c r="IF1590" s="72">
        <f t="shared" si="1166"/>
        <v>0</v>
      </c>
      <c r="IN1590" s="72">
        <f t="shared" si="1167"/>
        <v>0</v>
      </c>
      <c r="IV1590" s="72">
        <f t="shared" si="1168"/>
        <v>0</v>
      </c>
      <c r="JD1590" s="72">
        <f t="shared" si="1169"/>
        <v>0</v>
      </c>
      <c r="JL1590" s="72">
        <f t="shared" si="1170"/>
        <v>0</v>
      </c>
      <c r="JT1590" s="72">
        <f t="shared" si="1171"/>
        <v>0</v>
      </c>
      <c r="KB1590" s="72">
        <f t="shared" si="1172"/>
        <v>0</v>
      </c>
      <c r="KJ1590" s="72">
        <f t="shared" si="1173"/>
        <v>0</v>
      </c>
      <c r="KR1590" s="72">
        <f t="shared" si="1174"/>
        <v>0</v>
      </c>
      <c r="KZ1590" s="72">
        <f t="shared" si="1129"/>
        <v>0</v>
      </c>
      <c r="LH1590" s="72">
        <f t="shared" si="1130"/>
        <v>0</v>
      </c>
      <c r="LP1590" s="72">
        <f t="shared" si="1175"/>
        <v>0</v>
      </c>
    </row>
    <row r="1591" spans="1:328" ht="50.1" customHeight="1" x14ac:dyDescent="0.25">
      <c r="A1591" s="8" t="s">
        <v>3470</v>
      </c>
      <c r="B1591" s="5" t="s">
        <v>6562</v>
      </c>
      <c r="C1591" s="11" t="s">
        <v>6560</v>
      </c>
      <c r="D1591" s="7" t="s">
        <v>1292</v>
      </c>
      <c r="E1591" s="24" t="s">
        <v>3552</v>
      </c>
      <c r="F1591" s="5" t="s">
        <v>6563</v>
      </c>
      <c r="G1591" s="72">
        <f t="shared" si="1131"/>
        <v>0</v>
      </c>
      <c r="H1591" s="72">
        <f t="shared" si="1132"/>
        <v>0</v>
      </c>
      <c r="I1591" s="152">
        <f t="shared" si="1133"/>
        <v>0</v>
      </c>
      <c r="J1591" s="72">
        <f t="shared" si="1134"/>
        <v>0</v>
      </c>
      <c r="K1591" s="72">
        <f t="shared" si="1135"/>
        <v>0</v>
      </c>
      <c r="L1591" s="72">
        <f t="shared" si="1136"/>
        <v>0</v>
      </c>
      <c r="M1591" s="72">
        <f t="shared" si="1137"/>
        <v>0</v>
      </c>
      <c r="N1591" s="73">
        <f t="shared" si="1138"/>
        <v>0</v>
      </c>
      <c r="O1591" s="166"/>
      <c r="P1591" s="166"/>
      <c r="Q1591" s="166"/>
      <c r="R1591" s="166"/>
      <c r="S1591" s="166"/>
      <c r="T1591" s="166"/>
      <c r="U1591" s="166"/>
      <c r="V1591" s="166"/>
      <c r="X1591" s="72">
        <f t="shared" si="1139"/>
        <v>0</v>
      </c>
      <c r="AF1591" s="72">
        <f t="shared" si="1140"/>
        <v>0</v>
      </c>
      <c r="AN1591" s="72">
        <f t="shared" si="1141"/>
        <v>0</v>
      </c>
      <c r="AV1591" s="72">
        <f t="shared" si="1142"/>
        <v>0</v>
      </c>
      <c r="BD1591" s="72">
        <f t="shared" si="1143"/>
        <v>0</v>
      </c>
      <c r="BL1591" s="72">
        <f t="shared" si="1144"/>
        <v>0</v>
      </c>
      <c r="BT1591" s="72">
        <f t="shared" si="1145"/>
        <v>0</v>
      </c>
      <c r="CB1591" s="72">
        <f t="shared" si="1146"/>
        <v>0</v>
      </c>
      <c r="CJ1591" s="72">
        <f t="shared" si="1147"/>
        <v>0</v>
      </c>
      <c r="CR1591" s="72">
        <f t="shared" si="1148"/>
        <v>0</v>
      </c>
      <c r="CZ1591" s="72">
        <f t="shared" si="1149"/>
        <v>0</v>
      </c>
      <c r="DH1591" s="72">
        <f t="shared" si="1150"/>
        <v>0</v>
      </c>
      <c r="DP1591" s="72">
        <f t="shared" si="1151"/>
        <v>0</v>
      </c>
      <c r="DX1591" s="72">
        <f t="shared" si="1152"/>
        <v>0</v>
      </c>
      <c r="EF1591" s="72">
        <f t="shared" si="1153"/>
        <v>0</v>
      </c>
      <c r="EN1591" s="72">
        <f t="shared" si="1154"/>
        <v>0</v>
      </c>
      <c r="EV1591" s="72">
        <f t="shared" si="1155"/>
        <v>0</v>
      </c>
      <c r="FD1591" s="72">
        <f t="shared" si="1156"/>
        <v>0</v>
      </c>
      <c r="FL1591" s="72">
        <f t="shared" si="1157"/>
        <v>0</v>
      </c>
      <c r="FT1591" s="72">
        <f t="shared" si="1158"/>
        <v>0</v>
      </c>
      <c r="GB1591" s="72">
        <f t="shared" si="1159"/>
        <v>0</v>
      </c>
      <c r="GJ1591" s="72">
        <f t="shared" si="1160"/>
        <v>0</v>
      </c>
      <c r="GR1591" s="72">
        <f t="shared" si="1161"/>
        <v>0</v>
      </c>
      <c r="GZ1591" s="72">
        <f t="shared" si="1162"/>
        <v>0</v>
      </c>
      <c r="HH1591" s="72">
        <f t="shared" si="1163"/>
        <v>0</v>
      </c>
      <c r="HP1591" s="72">
        <f t="shared" si="1164"/>
        <v>0</v>
      </c>
      <c r="HX1591" s="72">
        <f t="shared" si="1165"/>
        <v>0</v>
      </c>
      <c r="IF1591" s="72">
        <f t="shared" si="1166"/>
        <v>0</v>
      </c>
      <c r="IN1591" s="72">
        <f t="shared" si="1167"/>
        <v>0</v>
      </c>
      <c r="IV1591" s="72">
        <f t="shared" si="1168"/>
        <v>0</v>
      </c>
      <c r="JD1591" s="72">
        <f t="shared" si="1169"/>
        <v>0</v>
      </c>
      <c r="JL1591" s="72">
        <f t="shared" si="1170"/>
        <v>0</v>
      </c>
      <c r="JT1591" s="72">
        <f t="shared" si="1171"/>
        <v>0</v>
      </c>
      <c r="KB1591" s="72">
        <f t="shared" si="1172"/>
        <v>0</v>
      </c>
      <c r="KJ1591" s="72">
        <f t="shared" si="1173"/>
        <v>0</v>
      </c>
      <c r="KR1591" s="72">
        <f t="shared" si="1174"/>
        <v>0</v>
      </c>
      <c r="KZ1591" s="72">
        <f t="shared" si="1129"/>
        <v>0</v>
      </c>
      <c r="LH1591" s="72">
        <f t="shared" si="1130"/>
        <v>0</v>
      </c>
      <c r="LP1591" s="72">
        <f t="shared" si="1175"/>
        <v>0</v>
      </c>
    </row>
    <row r="1592" spans="1:328" ht="50.1" customHeight="1" x14ac:dyDescent="0.25">
      <c r="A1592" s="8" t="s">
        <v>3472</v>
      </c>
      <c r="B1592" s="5" t="s">
        <v>6564</v>
      </c>
      <c r="C1592" s="11" t="s">
        <v>6560</v>
      </c>
      <c r="D1592" s="7" t="s">
        <v>1437</v>
      </c>
      <c r="E1592" s="24" t="s">
        <v>3552</v>
      </c>
      <c r="F1592" s="5" t="s">
        <v>6565</v>
      </c>
      <c r="G1592" s="72">
        <f t="shared" si="1131"/>
        <v>0</v>
      </c>
      <c r="H1592" s="72">
        <f t="shared" si="1132"/>
        <v>0</v>
      </c>
      <c r="I1592" s="152">
        <f t="shared" si="1133"/>
        <v>0</v>
      </c>
      <c r="J1592" s="72">
        <f t="shared" si="1134"/>
        <v>0</v>
      </c>
      <c r="K1592" s="72">
        <f t="shared" si="1135"/>
        <v>0</v>
      </c>
      <c r="L1592" s="72">
        <f t="shared" si="1136"/>
        <v>0</v>
      </c>
      <c r="M1592" s="72">
        <f t="shared" si="1137"/>
        <v>0</v>
      </c>
      <c r="N1592" s="73">
        <f t="shared" si="1138"/>
        <v>0</v>
      </c>
      <c r="O1592" s="166"/>
      <c r="P1592" s="166"/>
      <c r="Q1592" s="166"/>
      <c r="R1592" s="166"/>
      <c r="S1592" s="166"/>
      <c r="T1592" s="166"/>
      <c r="U1592" s="166"/>
      <c r="V1592" s="166"/>
      <c r="X1592" s="72">
        <f t="shared" si="1139"/>
        <v>0</v>
      </c>
      <c r="AF1592" s="72">
        <f t="shared" si="1140"/>
        <v>0</v>
      </c>
      <c r="AN1592" s="72">
        <f t="shared" si="1141"/>
        <v>0</v>
      </c>
      <c r="AV1592" s="72">
        <f t="shared" si="1142"/>
        <v>0</v>
      </c>
      <c r="BD1592" s="72">
        <f t="shared" si="1143"/>
        <v>0</v>
      </c>
      <c r="BL1592" s="72">
        <f t="shared" si="1144"/>
        <v>0</v>
      </c>
      <c r="BT1592" s="72">
        <f t="shared" si="1145"/>
        <v>0</v>
      </c>
      <c r="CB1592" s="72">
        <f t="shared" si="1146"/>
        <v>0</v>
      </c>
      <c r="CJ1592" s="72">
        <f t="shared" si="1147"/>
        <v>0</v>
      </c>
      <c r="CR1592" s="72">
        <f t="shared" si="1148"/>
        <v>0</v>
      </c>
      <c r="CZ1592" s="72">
        <f t="shared" si="1149"/>
        <v>0</v>
      </c>
      <c r="DH1592" s="72">
        <f t="shared" si="1150"/>
        <v>0</v>
      </c>
      <c r="DP1592" s="72">
        <f t="shared" si="1151"/>
        <v>0</v>
      </c>
      <c r="DX1592" s="72">
        <f t="shared" si="1152"/>
        <v>0</v>
      </c>
      <c r="EF1592" s="72">
        <f t="shared" si="1153"/>
        <v>0</v>
      </c>
      <c r="EN1592" s="72">
        <f t="shared" si="1154"/>
        <v>0</v>
      </c>
      <c r="EV1592" s="72">
        <f t="shared" si="1155"/>
        <v>0</v>
      </c>
      <c r="FD1592" s="72">
        <f t="shared" si="1156"/>
        <v>0</v>
      </c>
      <c r="FL1592" s="72">
        <f t="shared" si="1157"/>
        <v>0</v>
      </c>
      <c r="FT1592" s="72">
        <f t="shared" si="1158"/>
        <v>0</v>
      </c>
      <c r="GB1592" s="72">
        <f t="shared" si="1159"/>
        <v>0</v>
      </c>
      <c r="GJ1592" s="72">
        <f t="shared" si="1160"/>
        <v>0</v>
      </c>
      <c r="GR1592" s="72">
        <f t="shared" si="1161"/>
        <v>0</v>
      </c>
      <c r="GZ1592" s="72">
        <f t="shared" si="1162"/>
        <v>0</v>
      </c>
      <c r="HH1592" s="72">
        <f t="shared" si="1163"/>
        <v>0</v>
      </c>
      <c r="HP1592" s="72">
        <f t="shared" si="1164"/>
        <v>0</v>
      </c>
      <c r="HX1592" s="72">
        <f t="shared" si="1165"/>
        <v>0</v>
      </c>
      <c r="IF1592" s="72">
        <f t="shared" si="1166"/>
        <v>0</v>
      </c>
      <c r="IN1592" s="72">
        <f t="shared" si="1167"/>
        <v>0</v>
      </c>
      <c r="IV1592" s="72">
        <f t="shared" si="1168"/>
        <v>0</v>
      </c>
      <c r="JD1592" s="72">
        <f t="shared" si="1169"/>
        <v>0</v>
      </c>
      <c r="JL1592" s="72">
        <f t="shared" si="1170"/>
        <v>0</v>
      </c>
      <c r="JT1592" s="72">
        <f t="shared" si="1171"/>
        <v>0</v>
      </c>
      <c r="KB1592" s="72">
        <f t="shared" si="1172"/>
        <v>0</v>
      </c>
      <c r="KJ1592" s="72">
        <f t="shared" si="1173"/>
        <v>0</v>
      </c>
      <c r="KR1592" s="72">
        <f t="shared" si="1174"/>
        <v>0</v>
      </c>
      <c r="KZ1592" s="72">
        <f t="shared" si="1129"/>
        <v>0</v>
      </c>
      <c r="LH1592" s="72">
        <f t="shared" si="1130"/>
        <v>0</v>
      </c>
      <c r="LP1592" s="72">
        <f t="shared" si="1175"/>
        <v>0</v>
      </c>
    </row>
    <row r="1593" spans="1:328" ht="50.1" customHeight="1" x14ac:dyDescent="0.25">
      <c r="A1593" s="8" t="s">
        <v>3474</v>
      </c>
      <c r="B1593" s="5" t="s">
        <v>6566</v>
      </c>
      <c r="C1593" s="11" t="s">
        <v>6560</v>
      </c>
      <c r="D1593" s="7" t="s">
        <v>1440</v>
      </c>
      <c r="E1593" s="24" t="s">
        <v>3552</v>
      </c>
      <c r="F1593" s="5" t="s">
        <v>6567</v>
      </c>
      <c r="G1593" s="72">
        <f t="shared" si="1131"/>
        <v>0</v>
      </c>
      <c r="H1593" s="72">
        <f t="shared" si="1132"/>
        <v>0</v>
      </c>
      <c r="I1593" s="152">
        <f t="shared" si="1133"/>
        <v>0</v>
      </c>
      <c r="J1593" s="72">
        <f t="shared" si="1134"/>
        <v>0</v>
      </c>
      <c r="K1593" s="72">
        <f t="shared" si="1135"/>
        <v>0</v>
      </c>
      <c r="L1593" s="72">
        <f t="shared" si="1136"/>
        <v>0</v>
      </c>
      <c r="M1593" s="72">
        <f t="shared" si="1137"/>
        <v>0</v>
      </c>
      <c r="N1593" s="73">
        <f t="shared" si="1138"/>
        <v>0</v>
      </c>
      <c r="O1593" s="166"/>
      <c r="P1593" s="166"/>
      <c r="Q1593" s="166"/>
      <c r="R1593" s="166"/>
      <c r="S1593" s="166"/>
      <c r="T1593" s="166"/>
      <c r="U1593" s="166"/>
      <c r="V1593" s="166"/>
      <c r="X1593" s="72">
        <f t="shared" si="1139"/>
        <v>0</v>
      </c>
      <c r="AF1593" s="72">
        <f t="shared" si="1140"/>
        <v>0</v>
      </c>
      <c r="AN1593" s="72">
        <f t="shared" si="1141"/>
        <v>0</v>
      </c>
      <c r="AV1593" s="72">
        <f t="shared" si="1142"/>
        <v>0</v>
      </c>
      <c r="BD1593" s="72">
        <f t="shared" si="1143"/>
        <v>0</v>
      </c>
      <c r="BL1593" s="72">
        <f t="shared" si="1144"/>
        <v>0</v>
      </c>
      <c r="BT1593" s="72">
        <f t="shared" si="1145"/>
        <v>0</v>
      </c>
      <c r="CB1593" s="72">
        <f t="shared" si="1146"/>
        <v>0</v>
      </c>
      <c r="CJ1593" s="72">
        <f t="shared" si="1147"/>
        <v>0</v>
      </c>
      <c r="CR1593" s="72">
        <f t="shared" si="1148"/>
        <v>0</v>
      </c>
      <c r="CZ1593" s="72">
        <f t="shared" si="1149"/>
        <v>0</v>
      </c>
      <c r="DH1593" s="72">
        <f t="shared" si="1150"/>
        <v>0</v>
      </c>
      <c r="DP1593" s="72">
        <f t="shared" si="1151"/>
        <v>0</v>
      </c>
      <c r="DX1593" s="72">
        <f t="shared" si="1152"/>
        <v>0</v>
      </c>
      <c r="EF1593" s="72">
        <f t="shared" si="1153"/>
        <v>0</v>
      </c>
      <c r="EN1593" s="72">
        <f t="shared" si="1154"/>
        <v>0</v>
      </c>
      <c r="EV1593" s="72">
        <f t="shared" si="1155"/>
        <v>0</v>
      </c>
      <c r="FD1593" s="72">
        <f t="shared" si="1156"/>
        <v>0</v>
      </c>
      <c r="FL1593" s="72">
        <f t="shared" si="1157"/>
        <v>0</v>
      </c>
      <c r="FT1593" s="72">
        <f t="shared" si="1158"/>
        <v>0</v>
      </c>
      <c r="GB1593" s="72">
        <f t="shared" si="1159"/>
        <v>0</v>
      </c>
      <c r="GJ1593" s="72">
        <f t="shared" si="1160"/>
        <v>0</v>
      </c>
      <c r="GR1593" s="72">
        <f t="shared" si="1161"/>
        <v>0</v>
      </c>
      <c r="GZ1593" s="72">
        <f t="shared" si="1162"/>
        <v>0</v>
      </c>
      <c r="HH1593" s="72">
        <f t="shared" si="1163"/>
        <v>0</v>
      </c>
      <c r="HP1593" s="72">
        <f t="shared" si="1164"/>
        <v>0</v>
      </c>
      <c r="HX1593" s="72">
        <f t="shared" si="1165"/>
        <v>0</v>
      </c>
      <c r="IF1593" s="72">
        <f t="shared" si="1166"/>
        <v>0</v>
      </c>
      <c r="IN1593" s="72">
        <f t="shared" si="1167"/>
        <v>0</v>
      </c>
      <c r="IV1593" s="72">
        <f t="shared" si="1168"/>
        <v>0</v>
      </c>
      <c r="JD1593" s="72">
        <f t="shared" si="1169"/>
        <v>0</v>
      </c>
      <c r="JL1593" s="72">
        <f t="shared" si="1170"/>
        <v>0</v>
      </c>
      <c r="JT1593" s="72">
        <f t="shared" si="1171"/>
        <v>0</v>
      </c>
      <c r="KB1593" s="72">
        <f t="shared" si="1172"/>
        <v>0</v>
      </c>
      <c r="KJ1593" s="72">
        <f t="shared" si="1173"/>
        <v>0</v>
      </c>
      <c r="KR1593" s="72">
        <f t="shared" si="1174"/>
        <v>0</v>
      </c>
      <c r="KZ1593" s="72">
        <f t="shared" si="1129"/>
        <v>0</v>
      </c>
      <c r="LH1593" s="72">
        <f t="shared" si="1130"/>
        <v>0</v>
      </c>
      <c r="LP1593" s="72">
        <f t="shared" si="1175"/>
        <v>0</v>
      </c>
    </row>
    <row r="1594" spans="1:328" ht="50.1" customHeight="1" x14ac:dyDescent="0.25">
      <c r="A1594" s="8" t="s">
        <v>3476</v>
      </c>
      <c r="B1594" s="5" t="s">
        <v>6568</v>
      </c>
      <c r="C1594" s="11" t="s">
        <v>6560</v>
      </c>
      <c r="D1594" s="7" t="s">
        <v>1443</v>
      </c>
      <c r="E1594" s="24" t="s">
        <v>3552</v>
      </c>
      <c r="F1594" s="5" t="s">
        <v>6569</v>
      </c>
      <c r="G1594" s="72">
        <f t="shared" si="1131"/>
        <v>0</v>
      </c>
      <c r="H1594" s="72">
        <f t="shared" si="1132"/>
        <v>0</v>
      </c>
      <c r="I1594" s="152">
        <f t="shared" si="1133"/>
        <v>0</v>
      </c>
      <c r="J1594" s="72">
        <f t="shared" si="1134"/>
        <v>0</v>
      </c>
      <c r="K1594" s="72">
        <f t="shared" si="1135"/>
        <v>0</v>
      </c>
      <c r="L1594" s="72">
        <f t="shared" si="1136"/>
        <v>0</v>
      </c>
      <c r="M1594" s="72">
        <f t="shared" si="1137"/>
        <v>0</v>
      </c>
      <c r="N1594" s="73">
        <f t="shared" si="1138"/>
        <v>0</v>
      </c>
      <c r="O1594" s="166"/>
      <c r="P1594" s="166"/>
      <c r="Q1594" s="166"/>
      <c r="R1594" s="166"/>
      <c r="S1594" s="166"/>
      <c r="T1594" s="166"/>
      <c r="U1594" s="166"/>
      <c r="V1594" s="166"/>
      <c r="X1594" s="72">
        <f t="shared" si="1139"/>
        <v>0</v>
      </c>
      <c r="AF1594" s="72">
        <f t="shared" si="1140"/>
        <v>0</v>
      </c>
      <c r="AN1594" s="72">
        <f t="shared" si="1141"/>
        <v>0</v>
      </c>
      <c r="AV1594" s="72">
        <f t="shared" si="1142"/>
        <v>0</v>
      </c>
      <c r="BD1594" s="72">
        <f t="shared" si="1143"/>
        <v>0</v>
      </c>
      <c r="BL1594" s="72">
        <f t="shared" si="1144"/>
        <v>0</v>
      </c>
      <c r="BT1594" s="72">
        <f t="shared" si="1145"/>
        <v>0</v>
      </c>
      <c r="CB1594" s="72">
        <f t="shared" si="1146"/>
        <v>0</v>
      </c>
      <c r="CJ1594" s="72">
        <f t="shared" si="1147"/>
        <v>0</v>
      </c>
      <c r="CR1594" s="72">
        <f t="shared" si="1148"/>
        <v>0</v>
      </c>
      <c r="CZ1594" s="72">
        <f t="shared" si="1149"/>
        <v>0</v>
      </c>
      <c r="DH1594" s="72">
        <f t="shared" si="1150"/>
        <v>0</v>
      </c>
      <c r="DP1594" s="72">
        <f t="shared" si="1151"/>
        <v>0</v>
      </c>
      <c r="DX1594" s="72">
        <f t="shared" si="1152"/>
        <v>0</v>
      </c>
      <c r="EF1594" s="72">
        <f t="shared" si="1153"/>
        <v>0</v>
      </c>
      <c r="EN1594" s="72">
        <f t="shared" si="1154"/>
        <v>0</v>
      </c>
      <c r="EV1594" s="72">
        <f t="shared" si="1155"/>
        <v>0</v>
      </c>
      <c r="FD1594" s="72">
        <f t="shared" si="1156"/>
        <v>0</v>
      </c>
      <c r="FL1594" s="72">
        <f t="shared" si="1157"/>
        <v>0</v>
      </c>
      <c r="FT1594" s="72">
        <f t="shared" si="1158"/>
        <v>0</v>
      </c>
      <c r="GB1594" s="72">
        <f t="shared" si="1159"/>
        <v>0</v>
      </c>
      <c r="GJ1594" s="72">
        <f t="shared" si="1160"/>
        <v>0</v>
      </c>
      <c r="GR1594" s="72">
        <f t="shared" si="1161"/>
        <v>0</v>
      </c>
      <c r="GZ1594" s="72">
        <f t="shared" si="1162"/>
        <v>0</v>
      </c>
      <c r="HH1594" s="72">
        <f t="shared" si="1163"/>
        <v>0</v>
      </c>
      <c r="HP1594" s="72">
        <f t="shared" si="1164"/>
        <v>0</v>
      </c>
      <c r="HX1594" s="72">
        <f t="shared" si="1165"/>
        <v>0</v>
      </c>
      <c r="IF1594" s="72">
        <f t="shared" si="1166"/>
        <v>0</v>
      </c>
      <c r="IN1594" s="72">
        <f t="shared" si="1167"/>
        <v>0</v>
      </c>
      <c r="IV1594" s="72">
        <f t="shared" si="1168"/>
        <v>0</v>
      </c>
      <c r="JD1594" s="72">
        <f t="shared" si="1169"/>
        <v>0</v>
      </c>
      <c r="JL1594" s="72">
        <f t="shared" si="1170"/>
        <v>0</v>
      </c>
      <c r="JT1594" s="72">
        <f t="shared" si="1171"/>
        <v>0</v>
      </c>
      <c r="KB1594" s="72">
        <f t="shared" si="1172"/>
        <v>0</v>
      </c>
      <c r="KJ1594" s="72">
        <f t="shared" si="1173"/>
        <v>0</v>
      </c>
      <c r="KR1594" s="72">
        <f t="shared" si="1174"/>
        <v>0</v>
      </c>
      <c r="KZ1594" s="72">
        <f t="shared" si="1129"/>
        <v>0</v>
      </c>
      <c r="LH1594" s="72">
        <f t="shared" si="1130"/>
        <v>0</v>
      </c>
      <c r="LP1594" s="72">
        <f t="shared" si="1175"/>
        <v>0</v>
      </c>
    </row>
    <row r="1595" spans="1:328" ht="17.25" customHeight="1" x14ac:dyDescent="0.25">
      <c r="A1595" s="8" t="s">
        <v>6570</v>
      </c>
      <c r="B1595" s="9" t="s">
        <v>3584</v>
      </c>
      <c r="C1595" s="33"/>
      <c r="D1595" s="10"/>
      <c r="E1595" s="33"/>
      <c r="F1595" s="5"/>
      <c r="G1595" s="72">
        <f t="shared" si="1131"/>
        <v>0</v>
      </c>
      <c r="H1595" s="72">
        <f t="shared" si="1132"/>
        <v>0</v>
      </c>
      <c r="I1595" s="152">
        <f t="shared" si="1133"/>
        <v>0</v>
      </c>
      <c r="J1595" s="72">
        <f t="shared" si="1134"/>
        <v>0</v>
      </c>
      <c r="K1595" s="72">
        <f t="shared" si="1135"/>
        <v>0</v>
      </c>
      <c r="L1595" s="72">
        <f t="shared" si="1136"/>
        <v>0</v>
      </c>
      <c r="M1595" s="72">
        <f t="shared" si="1137"/>
        <v>0</v>
      </c>
      <c r="N1595" s="73">
        <f t="shared" si="1138"/>
        <v>0</v>
      </c>
      <c r="O1595" s="166"/>
      <c r="P1595" s="166"/>
      <c r="Q1595" s="166"/>
      <c r="R1595" s="166"/>
      <c r="S1595" s="166"/>
      <c r="T1595" s="166"/>
      <c r="U1595" s="166"/>
      <c r="V1595" s="166"/>
      <c r="X1595" s="72">
        <f t="shared" si="1139"/>
        <v>0</v>
      </c>
      <c r="AF1595" s="72">
        <f t="shared" si="1140"/>
        <v>0</v>
      </c>
      <c r="AN1595" s="72">
        <f t="shared" si="1141"/>
        <v>0</v>
      </c>
      <c r="AV1595" s="72">
        <f t="shared" si="1142"/>
        <v>0</v>
      </c>
      <c r="BD1595" s="72">
        <f t="shared" si="1143"/>
        <v>0</v>
      </c>
      <c r="BL1595" s="72">
        <f t="shared" si="1144"/>
        <v>0</v>
      </c>
      <c r="BT1595" s="72">
        <f t="shared" si="1145"/>
        <v>0</v>
      </c>
      <c r="CB1595" s="72">
        <f t="shared" si="1146"/>
        <v>0</v>
      </c>
      <c r="CJ1595" s="72">
        <f t="shared" si="1147"/>
        <v>0</v>
      </c>
      <c r="CR1595" s="72">
        <f t="shared" si="1148"/>
        <v>0</v>
      </c>
      <c r="CZ1595" s="72">
        <f t="shared" si="1149"/>
        <v>0</v>
      </c>
      <c r="DH1595" s="72">
        <f t="shared" si="1150"/>
        <v>0</v>
      </c>
      <c r="DP1595" s="72">
        <f t="shared" si="1151"/>
        <v>0</v>
      </c>
      <c r="DX1595" s="72">
        <f t="shared" si="1152"/>
        <v>0</v>
      </c>
      <c r="EF1595" s="72">
        <f t="shared" si="1153"/>
        <v>0</v>
      </c>
      <c r="EN1595" s="72">
        <f t="shared" si="1154"/>
        <v>0</v>
      </c>
      <c r="EV1595" s="72">
        <f t="shared" si="1155"/>
        <v>0</v>
      </c>
      <c r="FD1595" s="72">
        <f t="shared" si="1156"/>
        <v>0</v>
      </c>
      <c r="FL1595" s="72">
        <f t="shared" si="1157"/>
        <v>0</v>
      </c>
      <c r="FT1595" s="72">
        <f t="shared" si="1158"/>
        <v>0</v>
      </c>
      <c r="GB1595" s="72">
        <f t="shared" si="1159"/>
        <v>0</v>
      </c>
      <c r="GJ1595" s="72">
        <f t="shared" si="1160"/>
        <v>0</v>
      </c>
      <c r="GR1595" s="72">
        <f t="shared" si="1161"/>
        <v>0</v>
      </c>
      <c r="GZ1595" s="72">
        <f t="shared" si="1162"/>
        <v>0</v>
      </c>
      <c r="HH1595" s="72">
        <f t="shared" si="1163"/>
        <v>0</v>
      </c>
      <c r="HP1595" s="72">
        <f t="shared" si="1164"/>
        <v>0</v>
      </c>
      <c r="HX1595" s="72">
        <f t="shared" si="1165"/>
        <v>0</v>
      </c>
      <c r="IF1595" s="72">
        <f t="shared" si="1166"/>
        <v>0</v>
      </c>
      <c r="IN1595" s="72">
        <f t="shared" si="1167"/>
        <v>0</v>
      </c>
      <c r="IV1595" s="72">
        <f t="shared" si="1168"/>
        <v>0</v>
      </c>
      <c r="JD1595" s="72">
        <f t="shared" si="1169"/>
        <v>0</v>
      </c>
      <c r="JL1595" s="72">
        <f t="shared" si="1170"/>
        <v>0</v>
      </c>
      <c r="JT1595" s="72">
        <f t="shared" si="1171"/>
        <v>0</v>
      </c>
      <c r="KB1595" s="72">
        <f t="shared" si="1172"/>
        <v>0</v>
      </c>
      <c r="KJ1595" s="72">
        <f t="shared" si="1173"/>
        <v>0</v>
      </c>
      <c r="KR1595" s="72">
        <f t="shared" si="1174"/>
        <v>0</v>
      </c>
      <c r="KZ1595" s="72">
        <f t="shared" si="1129"/>
        <v>0</v>
      </c>
      <c r="LH1595" s="72">
        <f t="shared" si="1130"/>
        <v>0</v>
      </c>
      <c r="LP1595" s="72">
        <f t="shared" si="1175"/>
        <v>0</v>
      </c>
    </row>
    <row r="1596" spans="1:328" ht="50.1" customHeight="1" x14ac:dyDescent="0.25">
      <c r="A1596" s="8" t="s">
        <v>6571</v>
      </c>
      <c r="B1596" s="5" t="s">
        <v>6572</v>
      </c>
      <c r="C1596" s="163" t="s">
        <v>3649</v>
      </c>
      <c r="D1596" s="7" t="s">
        <v>1289</v>
      </c>
      <c r="E1596" s="24" t="s">
        <v>3552</v>
      </c>
      <c r="F1596" s="5" t="s">
        <v>6573</v>
      </c>
      <c r="G1596" s="72">
        <f t="shared" si="1131"/>
        <v>0</v>
      </c>
      <c r="H1596" s="72">
        <f t="shared" si="1132"/>
        <v>0</v>
      </c>
      <c r="I1596" s="152">
        <f t="shared" si="1133"/>
        <v>0</v>
      </c>
      <c r="J1596" s="72">
        <f t="shared" si="1134"/>
        <v>0</v>
      </c>
      <c r="K1596" s="72">
        <f t="shared" si="1135"/>
        <v>0</v>
      </c>
      <c r="L1596" s="72">
        <f t="shared" si="1136"/>
        <v>0</v>
      </c>
      <c r="M1596" s="72">
        <f t="shared" si="1137"/>
        <v>0</v>
      </c>
      <c r="N1596" s="73">
        <f t="shared" si="1138"/>
        <v>0</v>
      </c>
      <c r="O1596" s="166"/>
      <c r="P1596" s="166"/>
      <c r="Q1596" s="166"/>
      <c r="R1596" s="166"/>
      <c r="S1596" s="166"/>
      <c r="T1596" s="166"/>
      <c r="U1596" s="166"/>
      <c r="V1596" s="166"/>
      <c r="X1596" s="72">
        <f t="shared" si="1139"/>
        <v>0</v>
      </c>
      <c r="AF1596" s="72">
        <f t="shared" si="1140"/>
        <v>0</v>
      </c>
      <c r="AN1596" s="72">
        <f t="shared" si="1141"/>
        <v>0</v>
      </c>
      <c r="AV1596" s="72">
        <f t="shared" si="1142"/>
        <v>0</v>
      </c>
      <c r="BD1596" s="72">
        <f t="shared" si="1143"/>
        <v>0</v>
      </c>
      <c r="BL1596" s="72">
        <f t="shared" si="1144"/>
        <v>0</v>
      </c>
      <c r="BT1596" s="72">
        <f t="shared" si="1145"/>
        <v>0</v>
      </c>
      <c r="CB1596" s="72">
        <f t="shared" si="1146"/>
        <v>0</v>
      </c>
      <c r="CJ1596" s="72">
        <f t="shared" si="1147"/>
        <v>0</v>
      </c>
      <c r="CR1596" s="72">
        <f t="shared" si="1148"/>
        <v>0</v>
      </c>
      <c r="CZ1596" s="72">
        <f t="shared" si="1149"/>
        <v>0</v>
      </c>
      <c r="DH1596" s="72">
        <f t="shared" si="1150"/>
        <v>0</v>
      </c>
      <c r="DP1596" s="72">
        <f t="shared" si="1151"/>
        <v>0</v>
      </c>
      <c r="DX1596" s="72">
        <f t="shared" si="1152"/>
        <v>0</v>
      </c>
      <c r="EF1596" s="72">
        <f t="shared" si="1153"/>
        <v>0</v>
      </c>
      <c r="EN1596" s="72">
        <f t="shared" si="1154"/>
        <v>0</v>
      </c>
      <c r="EV1596" s="72">
        <f t="shared" si="1155"/>
        <v>0</v>
      </c>
      <c r="FD1596" s="72">
        <f t="shared" si="1156"/>
        <v>0</v>
      </c>
      <c r="FL1596" s="72">
        <f t="shared" si="1157"/>
        <v>0</v>
      </c>
      <c r="FT1596" s="72">
        <f t="shared" si="1158"/>
        <v>0</v>
      </c>
      <c r="GB1596" s="72">
        <f t="shared" si="1159"/>
        <v>0</v>
      </c>
      <c r="GJ1596" s="72">
        <f t="shared" si="1160"/>
        <v>0</v>
      </c>
      <c r="GR1596" s="72">
        <f t="shared" si="1161"/>
        <v>0</v>
      </c>
      <c r="GZ1596" s="72">
        <f t="shared" si="1162"/>
        <v>0</v>
      </c>
      <c r="HH1596" s="72">
        <f t="shared" si="1163"/>
        <v>0</v>
      </c>
      <c r="HP1596" s="72">
        <f t="shared" si="1164"/>
        <v>0</v>
      </c>
      <c r="HX1596" s="72">
        <f t="shared" si="1165"/>
        <v>0</v>
      </c>
      <c r="IF1596" s="72">
        <f t="shared" si="1166"/>
        <v>0</v>
      </c>
      <c r="IN1596" s="72">
        <f t="shared" si="1167"/>
        <v>0</v>
      </c>
      <c r="IV1596" s="72">
        <f t="shared" si="1168"/>
        <v>0</v>
      </c>
      <c r="JD1596" s="72">
        <f t="shared" si="1169"/>
        <v>0</v>
      </c>
      <c r="JL1596" s="72">
        <f t="shared" si="1170"/>
        <v>0</v>
      </c>
      <c r="JT1596" s="72">
        <f t="shared" si="1171"/>
        <v>0</v>
      </c>
      <c r="KB1596" s="72">
        <f t="shared" si="1172"/>
        <v>0</v>
      </c>
      <c r="KJ1596" s="72">
        <f t="shared" si="1173"/>
        <v>0</v>
      </c>
      <c r="KR1596" s="72">
        <f t="shared" si="1174"/>
        <v>0</v>
      </c>
      <c r="KZ1596" s="72">
        <f t="shared" si="1129"/>
        <v>0</v>
      </c>
      <c r="LH1596" s="72">
        <f t="shared" si="1130"/>
        <v>0</v>
      </c>
      <c r="LP1596" s="72">
        <f t="shared" si="1175"/>
        <v>0</v>
      </c>
    </row>
    <row r="1597" spans="1:328" ht="50.1" customHeight="1" x14ac:dyDescent="0.25">
      <c r="A1597" s="8" t="s">
        <v>6574</v>
      </c>
      <c r="B1597" s="5" t="s">
        <v>6575</v>
      </c>
      <c r="C1597" s="163" t="s">
        <v>3649</v>
      </c>
      <c r="D1597" s="7" t="s">
        <v>1292</v>
      </c>
      <c r="E1597" s="24" t="s">
        <v>3552</v>
      </c>
      <c r="F1597" s="5" t="s">
        <v>6576</v>
      </c>
      <c r="G1597" s="72">
        <f t="shared" si="1131"/>
        <v>0</v>
      </c>
      <c r="H1597" s="72">
        <f t="shared" si="1132"/>
        <v>0</v>
      </c>
      <c r="I1597" s="152">
        <f t="shared" si="1133"/>
        <v>0</v>
      </c>
      <c r="J1597" s="72">
        <f t="shared" si="1134"/>
        <v>0</v>
      </c>
      <c r="K1597" s="72">
        <f t="shared" si="1135"/>
        <v>0</v>
      </c>
      <c r="L1597" s="72">
        <f t="shared" si="1136"/>
        <v>0</v>
      </c>
      <c r="M1597" s="72">
        <f t="shared" si="1137"/>
        <v>0</v>
      </c>
      <c r="N1597" s="73">
        <f t="shared" si="1138"/>
        <v>0</v>
      </c>
      <c r="O1597" s="166"/>
      <c r="P1597" s="166"/>
      <c r="Q1597" s="166"/>
      <c r="R1597" s="166"/>
      <c r="S1597" s="166"/>
      <c r="T1597" s="166"/>
      <c r="U1597" s="166"/>
      <c r="V1597" s="166"/>
      <c r="X1597" s="72">
        <f t="shared" si="1139"/>
        <v>0</v>
      </c>
      <c r="AF1597" s="72">
        <f t="shared" si="1140"/>
        <v>0</v>
      </c>
      <c r="AN1597" s="72">
        <f t="shared" si="1141"/>
        <v>0</v>
      </c>
      <c r="AV1597" s="72">
        <f t="shared" si="1142"/>
        <v>0</v>
      </c>
      <c r="BD1597" s="72">
        <f t="shared" si="1143"/>
        <v>0</v>
      </c>
      <c r="BL1597" s="72">
        <f t="shared" si="1144"/>
        <v>0</v>
      </c>
      <c r="BT1597" s="72">
        <f t="shared" si="1145"/>
        <v>0</v>
      </c>
      <c r="CB1597" s="72">
        <f t="shared" si="1146"/>
        <v>0</v>
      </c>
      <c r="CJ1597" s="72">
        <f t="shared" si="1147"/>
        <v>0</v>
      </c>
      <c r="CR1597" s="72">
        <f t="shared" si="1148"/>
        <v>0</v>
      </c>
      <c r="CZ1597" s="72">
        <f t="shared" si="1149"/>
        <v>0</v>
      </c>
      <c r="DH1597" s="72">
        <f t="shared" si="1150"/>
        <v>0</v>
      </c>
      <c r="DP1597" s="72">
        <f t="shared" si="1151"/>
        <v>0</v>
      </c>
      <c r="DX1597" s="72">
        <f t="shared" si="1152"/>
        <v>0</v>
      </c>
      <c r="EF1597" s="72">
        <f t="shared" si="1153"/>
        <v>0</v>
      </c>
      <c r="EN1597" s="72">
        <f t="shared" si="1154"/>
        <v>0</v>
      </c>
      <c r="EV1597" s="72">
        <f t="shared" si="1155"/>
        <v>0</v>
      </c>
      <c r="FD1597" s="72">
        <f t="shared" si="1156"/>
        <v>0</v>
      </c>
      <c r="FL1597" s="72">
        <f t="shared" si="1157"/>
        <v>0</v>
      </c>
      <c r="FT1597" s="72">
        <f t="shared" si="1158"/>
        <v>0</v>
      </c>
      <c r="GB1597" s="72">
        <f t="shared" si="1159"/>
        <v>0</v>
      </c>
      <c r="GJ1597" s="72">
        <f t="shared" si="1160"/>
        <v>0</v>
      </c>
      <c r="GR1597" s="72">
        <f t="shared" si="1161"/>
        <v>0</v>
      </c>
      <c r="GZ1597" s="72">
        <f t="shared" si="1162"/>
        <v>0</v>
      </c>
      <c r="HH1597" s="72">
        <f t="shared" si="1163"/>
        <v>0</v>
      </c>
      <c r="HP1597" s="72">
        <f t="shared" si="1164"/>
        <v>0</v>
      </c>
      <c r="HX1597" s="72">
        <f t="shared" si="1165"/>
        <v>0</v>
      </c>
      <c r="IF1597" s="72">
        <f t="shared" si="1166"/>
        <v>0</v>
      </c>
      <c r="IN1597" s="72">
        <f t="shared" si="1167"/>
        <v>0</v>
      </c>
      <c r="IV1597" s="72">
        <f t="shared" si="1168"/>
        <v>0</v>
      </c>
      <c r="JD1597" s="72">
        <f t="shared" si="1169"/>
        <v>0</v>
      </c>
      <c r="JL1597" s="72">
        <f t="shared" si="1170"/>
        <v>0</v>
      </c>
      <c r="JT1597" s="72">
        <f t="shared" si="1171"/>
        <v>0</v>
      </c>
      <c r="KB1597" s="72">
        <f t="shared" si="1172"/>
        <v>0</v>
      </c>
      <c r="KJ1597" s="72">
        <f t="shared" si="1173"/>
        <v>0</v>
      </c>
      <c r="KR1597" s="72">
        <f t="shared" si="1174"/>
        <v>0</v>
      </c>
      <c r="KZ1597" s="72">
        <f t="shared" si="1129"/>
        <v>0</v>
      </c>
      <c r="LH1597" s="72">
        <f t="shared" si="1130"/>
        <v>0</v>
      </c>
      <c r="LP1597" s="72">
        <f t="shared" si="1175"/>
        <v>0</v>
      </c>
    </row>
    <row r="1598" spans="1:328" ht="50.1" customHeight="1" x14ac:dyDescent="0.25">
      <c r="A1598" s="8" t="s">
        <v>6577</v>
      </c>
      <c r="B1598" s="11" t="s">
        <v>6578</v>
      </c>
      <c r="C1598" s="163" t="s">
        <v>3649</v>
      </c>
      <c r="D1598" s="7" t="s">
        <v>1437</v>
      </c>
      <c r="E1598" s="24" t="s">
        <v>3552</v>
      </c>
      <c r="F1598" s="5" t="s">
        <v>6579</v>
      </c>
      <c r="G1598" s="72">
        <f t="shared" si="1131"/>
        <v>0</v>
      </c>
      <c r="H1598" s="72">
        <f t="shared" si="1132"/>
        <v>0</v>
      </c>
      <c r="I1598" s="152">
        <f t="shared" si="1133"/>
        <v>0</v>
      </c>
      <c r="J1598" s="72">
        <f t="shared" si="1134"/>
        <v>0</v>
      </c>
      <c r="K1598" s="72">
        <f t="shared" si="1135"/>
        <v>0</v>
      </c>
      <c r="L1598" s="72">
        <f t="shared" si="1136"/>
        <v>0</v>
      </c>
      <c r="M1598" s="72">
        <f t="shared" si="1137"/>
        <v>0</v>
      </c>
      <c r="N1598" s="73">
        <f t="shared" si="1138"/>
        <v>0</v>
      </c>
      <c r="O1598" s="166"/>
      <c r="P1598" s="166"/>
      <c r="Q1598" s="166"/>
      <c r="R1598" s="166"/>
      <c r="S1598" s="166"/>
      <c r="T1598" s="166"/>
      <c r="U1598" s="166"/>
      <c r="V1598" s="166"/>
      <c r="X1598" s="72">
        <f t="shared" si="1139"/>
        <v>0</v>
      </c>
      <c r="AF1598" s="72">
        <f t="shared" si="1140"/>
        <v>0</v>
      </c>
      <c r="AN1598" s="72">
        <f t="shared" si="1141"/>
        <v>0</v>
      </c>
      <c r="AV1598" s="72">
        <f t="shared" si="1142"/>
        <v>0</v>
      </c>
      <c r="BD1598" s="72">
        <f t="shared" si="1143"/>
        <v>0</v>
      </c>
      <c r="BL1598" s="72">
        <f t="shared" si="1144"/>
        <v>0</v>
      </c>
      <c r="BT1598" s="72">
        <f t="shared" si="1145"/>
        <v>0</v>
      </c>
      <c r="CB1598" s="72">
        <f t="shared" si="1146"/>
        <v>0</v>
      </c>
      <c r="CJ1598" s="72">
        <f t="shared" si="1147"/>
        <v>0</v>
      </c>
      <c r="CR1598" s="72">
        <f t="shared" si="1148"/>
        <v>0</v>
      </c>
      <c r="CZ1598" s="72">
        <f t="shared" si="1149"/>
        <v>0</v>
      </c>
      <c r="DH1598" s="72">
        <f t="shared" si="1150"/>
        <v>0</v>
      </c>
      <c r="DP1598" s="72">
        <f t="shared" si="1151"/>
        <v>0</v>
      </c>
      <c r="DX1598" s="72">
        <f t="shared" si="1152"/>
        <v>0</v>
      </c>
      <c r="EF1598" s="72">
        <f t="shared" si="1153"/>
        <v>0</v>
      </c>
      <c r="EN1598" s="72">
        <f t="shared" si="1154"/>
        <v>0</v>
      </c>
      <c r="EV1598" s="72">
        <f t="shared" si="1155"/>
        <v>0</v>
      </c>
      <c r="FD1598" s="72">
        <f t="shared" si="1156"/>
        <v>0</v>
      </c>
      <c r="FL1598" s="72">
        <f t="shared" si="1157"/>
        <v>0</v>
      </c>
      <c r="FT1598" s="72">
        <f t="shared" si="1158"/>
        <v>0</v>
      </c>
      <c r="GB1598" s="72">
        <f t="shared" si="1159"/>
        <v>0</v>
      </c>
      <c r="GJ1598" s="72">
        <f t="shared" si="1160"/>
        <v>0</v>
      </c>
      <c r="GR1598" s="72">
        <f t="shared" si="1161"/>
        <v>0</v>
      </c>
      <c r="GZ1598" s="72">
        <f t="shared" si="1162"/>
        <v>0</v>
      </c>
      <c r="HH1598" s="72">
        <f t="shared" si="1163"/>
        <v>0</v>
      </c>
      <c r="HP1598" s="72">
        <f t="shared" si="1164"/>
        <v>0</v>
      </c>
      <c r="HX1598" s="72">
        <f t="shared" si="1165"/>
        <v>0</v>
      </c>
      <c r="IF1598" s="72">
        <f t="shared" si="1166"/>
        <v>0</v>
      </c>
      <c r="IN1598" s="72">
        <f t="shared" si="1167"/>
        <v>0</v>
      </c>
      <c r="IV1598" s="72">
        <f t="shared" si="1168"/>
        <v>0</v>
      </c>
      <c r="JD1598" s="72">
        <f t="shared" si="1169"/>
        <v>0</v>
      </c>
      <c r="JL1598" s="72">
        <f t="shared" si="1170"/>
        <v>0</v>
      </c>
      <c r="JT1598" s="72">
        <f t="shared" si="1171"/>
        <v>0</v>
      </c>
      <c r="KB1598" s="72">
        <f t="shared" si="1172"/>
        <v>0</v>
      </c>
      <c r="KJ1598" s="72">
        <f t="shared" si="1173"/>
        <v>0</v>
      </c>
      <c r="KR1598" s="72">
        <f t="shared" si="1174"/>
        <v>0</v>
      </c>
      <c r="KZ1598" s="72">
        <f t="shared" si="1129"/>
        <v>0</v>
      </c>
      <c r="LH1598" s="72">
        <f t="shared" si="1130"/>
        <v>0</v>
      </c>
      <c r="LP1598" s="72">
        <f t="shared" si="1175"/>
        <v>0</v>
      </c>
    </row>
    <row r="1599" spans="1:328" ht="50.1" customHeight="1" x14ac:dyDescent="0.25">
      <c r="A1599" s="8" t="s">
        <v>6580</v>
      </c>
      <c r="B1599" s="5" t="s">
        <v>6581</v>
      </c>
      <c r="C1599" s="163" t="s">
        <v>3649</v>
      </c>
      <c r="D1599" s="7" t="s">
        <v>1440</v>
      </c>
      <c r="E1599" s="24" t="s">
        <v>3552</v>
      </c>
      <c r="F1599" s="5" t="s">
        <v>6582</v>
      </c>
      <c r="G1599" s="72">
        <f t="shared" si="1131"/>
        <v>0</v>
      </c>
      <c r="H1599" s="72">
        <f t="shared" si="1132"/>
        <v>0</v>
      </c>
      <c r="I1599" s="152">
        <f t="shared" si="1133"/>
        <v>0</v>
      </c>
      <c r="J1599" s="72">
        <f t="shared" si="1134"/>
        <v>0</v>
      </c>
      <c r="K1599" s="72">
        <f t="shared" si="1135"/>
        <v>0</v>
      </c>
      <c r="L1599" s="72">
        <f t="shared" si="1136"/>
        <v>0</v>
      </c>
      <c r="M1599" s="72">
        <f t="shared" si="1137"/>
        <v>0</v>
      </c>
      <c r="N1599" s="73">
        <f t="shared" si="1138"/>
        <v>0</v>
      </c>
      <c r="O1599" s="166"/>
      <c r="P1599" s="166"/>
      <c r="Q1599" s="166"/>
      <c r="R1599" s="166"/>
      <c r="S1599" s="166"/>
      <c r="T1599" s="166"/>
      <c r="U1599" s="166"/>
      <c r="V1599" s="166"/>
      <c r="X1599" s="72">
        <f t="shared" si="1139"/>
        <v>0</v>
      </c>
      <c r="AF1599" s="72">
        <f t="shared" si="1140"/>
        <v>0</v>
      </c>
      <c r="AN1599" s="72">
        <f t="shared" si="1141"/>
        <v>0</v>
      </c>
      <c r="AV1599" s="72">
        <f t="shared" si="1142"/>
        <v>0</v>
      </c>
      <c r="BD1599" s="72">
        <f t="shared" si="1143"/>
        <v>0</v>
      </c>
      <c r="BL1599" s="72">
        <f t="shared" si="1144"/>
        <v>0</v>
      </c>
      <c r="BT1599" s="72">
        <f t="shared" si="1145"/>
        <v>0</v>
      </c>
      <c r="CB1599" s="72">
        <f t="shared" si="1146"/>
        <v>0</v>
      </c>
      <c r="CJ1599" s="72">
        <f t="shared" si="1147"/>
        <v>0</v>
      </c>
      <c r="CR1599" s="72">
        <f t="shared" si="1148"/>
        <v>0</v>
      </c>
      <c r="CZ1599" s="72">
        <f t="shared" si="1149"/>
        <v>0</v>
      </c>
      <c r="DH1599" s="72">
        <f t="shared" si="1150"/>
        <v>0</v>
      </c>
      <c r="DP1599" s="72">
        <f t="shared" si="1151"/>
        <v>0</v>
      </c>
      <c r="DX1599" s="72">
        <f t="shared" si="1152"/>
        <v>0</v>
      </c>
      <c r="EF1599" s="72">
        <f t="shared" si="1153"/>
        <v>0</v>
      </c>
      <c r="EN1599" s="72">
        <f t="shared" si="1154"/>
        <v>0</v>
      </c>
      <c r="EV1599" s="72">
        <f t="shared" si="1155"/>
        <v>0</v>
      </c>
      <c r="FD1599" s="72">
        <f t="shared" si="1156"/>
        <v>0</v>
      </c>
      <c r="FL1599" s="72">
        <f t="shared" si="1157"/>
        <v>0</v>
      </c>
      <c r="FT1599" s="72">
        <f t="shared" si="1158"/>
        <v>0</v>
      </c>
      <c r="GB1599" s="72">
        <f t="shared" si="1159"/>
        <v>0</v>
      </c>
      <c r="GJ1599" s="72">
        <f t="shared" si="1160"/>
        <v>0</v>
      </c>
      <c r="GR1599" s="72">
        <f t="shared" si="1161"/>
        <v>0</v>
      </c>
      <c r="GZ1599" s="72">
        <f t="shared" si="1162"/>
        <v>0</v>
      </c>
      <c r="HH1599" s="72">
        <f t="shared" si="1163"/>
        <v>0</v>
      </c>
      <c r="HP1599" s="72">
        <f t="shared" si="1164"/>
        <v>0</v>
      </c>
      <c r="HX1599" s="72">
        <f t="shared" si="1165"/>
        <v>0</v>
      </c>
      <c r="IF1599" s="72">
        <f t="shared" si="1166"/>
        <v>0</v>
      </c>
      <c r="IN1599" s="72">
        <f t="shared" si="1167"/>
        <v>0</v>
      </c>
      <c r="IV1599" s="72">
        <f t="shared" si="1168"/>
        <v>0</v>
      </c>
      <c r="JD1599" s="72">
        <f t="shared" si="1169"/>
        <v>0</v>
      </c>
      <c r="JL1599" s="72">
        <f t="shared" si="1170"/>
        <v>0</v>
      </c>
      <c r="JT1599" s="72">
        <f t="shared" si="1171"/>
        <v>0</v>
      </c>
      <c r="KB1599" s="72">
        <f t="shared" si="1172"/>
        <v>0</v>
      </c>
      <c r="KJ1599" s="72">
        <f t="shared" si="1173"/>
        <v>0</v>
      </c>
      <c r="KR1599" s="72">
        <f t="shared" si="1174"/>
        <v>0</v>
      </c>
      <c r="KZ1599" s="72">
        <f t="shared" si="1129"/>
        <v>0</v>
      </c>
      <c r="LH1599" s="72">
        <f t="shared" si="1130"/>
        <v>0</v>
      </c>
      <c r="LP1599" s="72">
        <f t="shared" si="1175"/>
        <v>0</v>
      </c>
    </row>
    <row r="1600" spans="1:328" ht="50.1" customHeight="1" x14ac:dyDescent="0.25">
      <c r="A1600" s="8" t="s">
        <v>6583</v>
      </c>
      <c r="B1600" s="5" t="s">
        <v>6584</v>
      </c>
      <c r="C1600" s="163" t="s">
        <v>3649</v>
      </c>
      <c r="D1600" s="7" t="s">
        <v>1443</v>
      </c>
      <c r="E1600" s="24" t="s">
        <v>3552</v>
      </c>
      <c r="F1600" s="5" t="s">
        <v>6585</v>
      </c>
      <c r="G1600" s="72">
        <f t="shared" si="1131"/>
        <v>0</v>
      </c>
      <c r="H1600" s="72">
        <f t="shared" si="1132"/>
        <v>0</v>
      </c>
      <c r="I1600" s="152">
        <f t="shared" si="1133"/>
        <v>0</v>
      </c>
      <c r="J1600" s="72">
        <f t="shared" si="1134"/>
        <v>0</v>
      </c>
      <c r="K1600" s="72">
        <f t="shared" si="1135"/>
        <v>0</v>
      </c>
      <c r="L1600" s="72">
        <f t="shared" si="1136"/>
        <v>0</v>
      </c>
      <c r="M1600" s="72">
        <f t="shared" si="1137"/>
        <v>0</v>
      </c>
      <c r="N1600" s="73">
        <f t="shared" si="1138"/>
        <v>0</v>
      </c>
      <c r="O1600" s="166"/>
      <c r="P1600" s="166"/>
      <c r="Q1600" s="166"/>
      <c r="R1600" s="166"/>
      <c r="S1600" s="166"/>
      <c r="T1600" s="166"/>
      <c r="U1600" s="166"/>
      <c r="V1600" s="166"/>
      <c r="X1600" s="72">
        <f t="shared" si="1139"/>
        <v>0</v>
      </c>
      <c r="AF1600" s="72">
        <f t="shared" si="1140"/>
        <v>0</v>
      </c>
      <c r="AN1600" s="72">
        <f t="shared" si="1141"/>
        <v>0</v>
      </c>
      <c r="AV1600" s="72">
        <f t="shared" si="1142"/>
        <v>0</v>
      </c>
      <c r="BD1600" s="72">
        <f t="shared" si="1143"/>
        <v>0</v>
      </c>
      <c r="BL1600" s="72">
        <f t="shared" si="1144"/>
        <v>0</v>
      </c>
      <c r="BT1600" s="72">
        <f t="shared" si="1145"/>
        <v>0</v>
      </c>
      <c r="CB1600" s="72">
        <f t="shared" si="1146"/>
        <v>0</v>
      </c>
      <c r="CJ1600" s="72">
        <f t="shared" si="1147"/>
        <v>0</v>
      </c>
      <c r="CR1600" s="72">
        <f t="shared" si="1148"/>
        <v>0</v>
      </c>
      <c r="CZ1600" s="72">
        <f t="shared" si="1149"/>
        <v>0</v>
      </c>
      <c r="DH1600" s="72">
        <f t="shared" si="1150"/>
        <v>0</v>
      </c>
      <c r="DP1600" s="72">
        <f t="shared" si="1151"/>
        <v>0</v>
      </c>
      <c r="DX1600" s="72">
        <f t="shared" si="1152"/>
        <v>0</v>
      </c>
      <c r="EF1600" s="72">
        <f t="shared" si="1153"/>
        <v>0</v>
      </c>
      <c r="EN1600" s="72">
        <f t="shared" si="1154"/>
        <v>0</v>
      </c>
      <c r="EV1600" s="72">
        <f t="shared" si="1155"/>
        <v>0</v>
      </c>
      <c r="FD1600" s="72">
        <f t="shared" si="1156"/>
        <v>0</v>
      </c>
      <c r="FL1600" s="72">
        <f t="shared" si="1157"/>
        <v>0</v>
      </c>
      <c r="FT1600" s="72">
        <f t="shared" si="1158"/>
        <v>0</v>
      </c>
      <c r="GB1600" s="72">
        <f t="shared" si="1159"/>
        <v>0</v>
      </c>
      <c r="GJ1600" s="72">
        <f t="shared" si="1160"/>
        <v>0</v>
      </c>
      <c r="GR1600" s="72">
        <f t="shared" si="1161"/>
        <v>0</v>
      </c>
      <c r="GZ1600" s="72">
        <f t="shared" si="1162"/>
        <v>0</v>
      </c>
      <c r="HH1600" s="72">
        <f t="shared" si="1163"/>
        <v>0</v>
      </c>
      <c r="HP1600" s="72">
        <f t="shared" si="1164"/>
        <v>0</v>
      </c>
      <c r="HX1600" s="72">
        <f t="shared" si="1165"/>
        <v>0</v>
      </c>
      <c r="IF1600" s="72">
        <f t="shared" si="1166"/>
        <v>0</v>
      </c>
      <c r="IN1600" s="72">
        <f t="shared" si="1167"/>
        <v>0</v>
      </c>
      <c r="IV1600" s="72">
        <f t="shared" si="1168"/>
        <v>0</v>
      </c>
      <c r="JD1600" s="72">
        <f t="shared" si="1169"/>
        <v>0</v>
      </c>
      <c r="JL1600" s="72">
        <f t="shared" si="1170"/>
        <v>0</v>
      </c>
      <c r="JT1600" s="72">
        <f t="shared" si="1171"/>
        <v>0</v>
      </c>
      <c r="KB1600" s="72">
        <f t="shared" si="1172"/>
        <v>0</v>
      </c>
      <c r="KJ1600" s="72">
        <f t="shared" si="1173"/>
        <v>0</v>
      </c>
      <c r="KR1600" s="72">
        <f t="shared" si="1174"/>
        <v>0</v>
      </c>
      <c r="KZ1600" s="72">
        <f t="shared" si="1129"/>
        <v>0</v>
      </c>
      <c r="LH1600" s="72">
        <f t="shared" si="1130"/>
        <v>0</v>
      </c>
      <c r="LP1600" s="72">
        <f t="shared" si="1175"/>
        <v>0</v>
      </c>
    </row>
    <row r="1601" spans="1:22" x14ac:dyDescent="0.25">
      <c r="O1601" s="166"/>
      <c r="P1601" s="166"/>
      <c r="Q1601" s="166"/>
      <c r="R1601" s="166"/>
      <c r="S1601" s="166"/>
      <c r="T1601" s="166"/>
      <c r="U1601" s="166"/>
      <c r="V1601" s="166"/>
    </row>
    <row r="1602" spans="1:22" x14ac:dyDescent="0.25">
      <c r="A1602" s="4" t="s">
        <v>6586</v>
      </c>
      <c r="O1602" s="166"/>
      <c r="P1602" s="166"/>
      <c r="Q1602" s="166"/>
      <c r="R1602" s="166"/>
      <c r="S1602" s="166"/>
      <c r="T1602" s="166"/>
      <c r="U1602" s="166"/>
      <c r="V1602" s="166"/>
    </row>
    <row r="1603" spans="1:22" x14ac:dyDescent="0.25">
      <c r="O1603" s="166"/>
      <c r="P1603" s="166"/>
      <c r="Q1603" s="166"/>
      <c r="R1603" s="166"/>
      <c r="S1603" s="166"/>
      <c r="T1603" s="166"/>
      <c r="U1603" s="166"/>
      <c r="V1603" s="166"/>
    </row>
    <row r="1604" spans="1:22" x14ac:dyDescent="0.25">
      <c r="O1604" s="166"/>
      <c r="P1604" s="166"/>
      <c r="Q1604" s="166"/>
      <c r="R1604" s="166"/>
      <c r="S1604" s="166"/>
      <c r="T1604" s="166"/>
      <c r="U1604" s="166"/>
      <c r="V1604" s="166"/>
    </row>
    <row r="1605" spans="1:22" x14ac:dyDescent="0.25">
      <c r="O1605" s="166"/>
      <c r="P1605" s="166"/>
      <c r="Q1605" s="166"/>
      <c r="R1605" s="166"/>
      <c r="S1605" s="166"/>
      <c r="T1605" s="166"/>
      <c r="U1605" s="166"/>
      <c r="V1605" s="166"/>
    </row>
    <row r="1606" spans="1:22" x14ac:dyDescent="0.25">
      <c r="O1606" s="166"/>
      <c r="P1606" s="166"/>
      <c r="Q1606" s="166"/>
      <c r="R1606" s="166"/>
      <c r="S1606" s="166"/>
      <c r="T1606" s="166"/>
      <c r="U1606" s="166"/>
      <c r="V1606" s="166"/>
    </row>
    <row r="1607" spans="1:22" x14ac:dyDescent="0.25">
      <c r="O1607" s="166"/>
      <c r="P1607" s="166"/>
      <c r="Q1607" s="166"/>
      <c r="R1607" s="166"/>
      <c r="S1607" s="166"/>
      <c r="T1607" s="166"/>
      <c r="U1607" s="166"/>
      <c r="V1607" s="166"/>
    </row>
    <row r="1608" spans="1:22" x14ac:dyDescent="0.25">
      <c r="O1608" s="166"/>
      <c r="P1608" s="166"/>
      <c r="Q1608" s="166"/>
      <c r="R1608" s="166"/>
      <c r="S1608" s="166"/>
      <c r="T1608" s="166"/>
      <c r="U1608" s="166"/>
      <c r="V1608" s="166"/>
    </row>
  </sheetData>
  <mergeCells count="245">
    <mergeCell ref="F241:F242"/>
    <mergeCell ref="A243:A244"/>
    <mergeCell ref="B243:B244"/>
    <mergeCell ref="C243:C244"/>
    <mergeCell ref="D243:D244"/>
    <mergeCell ref="E243:E244"/>
    <mergeCell ref="F243:F244"/>
    <mergeCell ref="A140:B140"/>
    <mergeCell ref="A165:B165"/>
    <mergeCell ref="A172:B172"/>
    <mergeCell ref="A182:B182"/>
    <mergeCell ref="A186:B186"/>
    <mergeCell ref="A241:A242"/>
    <mergeCell ref="B241:B242"/>
    <mergeCell ref="A1141:B1141"/>
    <mergeCell ref="A1146:B1146"/>
    <mergeCell ref="A1363:E1363"/>
    <mergeCell ref="A550:B550"/>
    <mergeCell ref="A596:B596"/>
    <mergeCell ref="A612:B612"/>
    <mergeCell ref="A628:B628"/>
    <mergeCell ref="A649:B649"/>
    <mergeCell ref="A1097:B1097"/>
    <mergeCell ref="G10:N10"/>
    <mergeCell ref="W11:W12"/>
    <mergeCell ref="Z11:AD11"/>
    <mergeCell ref="G11:G12"/>
    <mergeCell ref="H11:H12"/>
    <mergeCell ref="I11:I12"/>
    <mergeCell ref="J11:N11"/>
    <mergeCell ref="A1126:B1126"/>
    <mergeCell ref="A1135:B1135"/>
    <mergeCell ref="A248:A249"/>
    <mergeCell ref="B248:B249"/>
    <mergeCell ref="C248:C249"/>
    <mergeCell ref="D248:D249"/>
    <mergeCell ref="E248:E249"/>
    <mergeCell ref="F248:F249"/>
    <mergeCell ref="A245:A246"/>
    <mergeCell ref="B245:B246"/>
    <mergeCell ref="C245:C246"/>
    <mergeCell ref="D245:D246"/>
    <mergeCell ref="E245:E246"/>
    <mergeCell ref="F245:F246"/>
    <mergeCell ref="C241:C242"/>
    <mergeCell ref="D241:D242"/>
    <mergeCell ref="E241:E242"/>
    <mergeCell ref="O10:V10"/>
    <mergeCell ref="O11:O12"/>
    <mergeCell ref="P11:P12"/>
    <mergeCell ref="Q11:Q12"/>
    <mergeCell ref="R11:V11"/>
    <mergeCell ref="DP11:DP12"/>
    <mergeCell ref="DQ11:DQ12"/>
    <mergeCell ref="DR11:DV11"/>
    <mergeCell ref="DW11:DW12"/>
    <mergeCell ref="CQ11:CQ12"/>
    <mergeCell ref="BE11:BE12"/>
    <mergeCell ref="BF11:BJ11"/>
    <mergeCell ref="CQ10:CX10"/>
    <mergeCell ref="CY10:DF10"/>
    <mergeCell ref="DG10:DN10"/>
    <mergeCell ref="DO10:DV10"/>
    <mergeCell ref="X11:X12"/>
    <mergeCell ref="Y11:Y12"/>
    <mergeCell ref="W10:AD10"/>
    <mergeCell ref="AE10:AL10"/>
    <mergeCell ref="AM10:AT10"/>
    <mergeCell ref="AE11:AE12"/>
    <mergeCell ref="AF11:AF12"/>
    <mergeCell ref="AG11:AG12"/>
    <mergeCell ref="AH11:AL11"/>
    <mergeCell ref="AM11:AM12"/>
    <mergeCell ref="AN11:AN12"/>
    <mergeCell ref="AO11:AO12"/>
    <mergeCell ref="AP11:AT11"/>
    <mergeCell ref="AU10:BB10"/>
    <mergeCell ref="BC10:BJ10"/>
    <mergeCell ref="AU11:AU12"/>
    <mergeCell ref="AV11:AV12"/>
    <mergeCell ref="AW11:AW12"/>
    <mergeCell ref="AX11:BB11"/>
    <mergeCell ref="BC11:BC12"/>
    <mergeCell ref="BD11:BD12"/>
    <mergeCell ref="BK10:BR10"/>
    <mergeCell ref="BS10:BZ10"/>
    <mergeCell ref="BK11:BK12"/>
    <mergeCell ref="BL11:BL12"/>
    <mergeCell ref="BM11:BM12"/>
    <mergeCell ref="BN11:BR11"/>
    <mergeCell ref="BS11:BS12"/>
    <mergeCell ref="BT11:BT12"/>
    <mergeCell ref="BU11:BU12"/>
    <mergeCell ref="BV11:BZ11"/>
    <mergeCell ref="EU10:FB10"/>
    <mergeCell ref="FC10:FJ10"/>
    <mergeCell ref="FK10:FR10"/>
    <mergeCell ref="CA10:CH10"/>
    <mergeCell ref="CI10:CP10"/>
    <mergeCell ref="CA11:CA12"/>
    <mergeCell ref="CB11:CB12"/>
    <mergeCell ref="CC11:CC12"/>
    <mergeCell ref="CD11:CH11"/>
    <mergeCell ref="CI11:CI12"/>
    <mergeCell ref="CJ11:CJ12"/>
    <mergeCell ref="CK11:CK12"/>
    <mergeCell ref="CL11:CP11"/>
    <mergeCell ref="DX11:DX12"/>
    <mergeCell ref="DY11:DY12"/>
    <mergeCell ref="CR11:CR12"/>
    <mergeCell ref="CS11:CS12"/>
    <mergeCell ref="CT11:CX11"/>
    <mergeCell ref="CY11:CY12"/>
    <mergeCell ref="CZ11:CZ12"/>
    <mergeCell ref="DA11:DA12"/>
    <mergeCell ref="DW10:ED10"/>
    <mergeCell ref="EE10:EL10"/>
    <mergeCell ref="EM10:ET10"/>
    <mergeCell ref="DZ11:ED11"/>
    <mergeCell ref="EE11:EE12"/>
    <mergeCell ref="EF11:EF12"/>
    <mergeCell ref="EG11:EG12"/>
    <mergeCell ref="EH11:EL11"/>
    <mergeCell ref="EM11:EM12"/>
    <mergeCell ref="DB11:DF11"/>
    <mergeCell ref="DG11:DG12"/>
    <mergeCell ref="DH11:DH12"/>
    <mergeCell ref="DI11:DI12"/>
    <mergeCell ref="DJ11:DN11"/>
    <mergeCell ref="DO11:DO12"/>
    <mergeCell ref="EX11:FB11"/>
    <mergeCell ref="FC11:FC12"/>
    <mergeCell ref="FD11:FD12"/>
    <mergeCell ref="FE11:FE12"/>
    <mergeCell ref="FF11:FJ11"/>
    <mergeCell ref="FK11:FK12"/>
    <mergeCell ref="EN11:EN12"/>
    <mergeCell ref="EO11:EO12"/>
    <mergeCell ref="EP11:ET11"/>
    <mergeCell ref="EU11:EU12"/>
    <mergeCell ref="EV11:EV12"/>
    <mergeCell ref="EW11:EW12"/>
    <mergeCell ref="FL11:FL12"/>
    <mergeCell ref="FM11:FM12"/>
    <mergeCell ref="FN11:FR11"/>
    <mergeCell ref="FS10:FZ10"/>
    <mergeCell ref="GA10:GH10"/>
    <mergeCell ref="GI10:GP10"/>
    <mergeCell ref="GB11:GB12"/>
    <mergeCell ref="GC11:GC12"/>
    <mergeCell ref="GD11:GH11"/>
    <mergeCell ref="GI11:GI12"/>
    <mergeCell ref="KI10:KP10"/>
    <mergeCell ref="KQ10:KX10"/>
    <mergeCell ref="KY10:LF10"/>
    <mergeCell ref="LG10:LN10"/>
    <mergeCell ref="LO10:LV10"/>
    <mergeCell ref="FS11:FS12"/>
    <mergeCell ref="FT11:FT12"/>
    <mergeCell ref="FU11:FU12"/>
    <mergeCell ref="FV11:FZ11"/>
    <mergeCell ref="GA11:GA12"/>
    <mergeCell ref="IM10:IT10"/>
    <mergeCell ref="IU10:JB10"/>
    <mergeCell ref="JC10:JJ10"/>
    <mergeCell ref="JK10:JR10"/>
    <mergeCell ref="JS10:JZ10"/>
    <mergeCell ref="KA10:KH10"/>
    <mergeCell ref="GQ10:GX10"/>
    <mergeCell ref="GY10:HF10"/>
    <mergeCell ref="HG10:HN10"/>
    <mergeCell ref="HO10:HV10"/>
    <mergeCell ref="HW10:ID10"/>
    <mergeCell ref="IE10:IL10"/>
    <mergeCell ref="GT11:GX11"/>
    <mergeCell ref="GY11:GY12"/>
    <mergeCell ref="GZ11:GZ12"/>
    <mergeCell ref="HA11:HA12"/>
    <mergeCell ref="HB11:HF11"/>
    <mergeCell ref="HG11:HG12"/>
    <mergeCell ref="GJ11:GJ12"/>
    <mergeCell ref="GK11:GK12"/>
    <mergeCell ref="GL11:GP11"/>
    <mergeCell ref="GQ11:GQ12"/>
    <mergeCell ref="GR11:GR12"/>
    <mergeCell ref="GS11:GS12"/>
    <mergeCell ref="HR11:HV11"/>
    <mergeCell ref="HW11:HW12"/>
    <mergeCell ref="HX11:HX12"/>
    <mergeCell ref="HY11:HY12"/>
    <mergeCell ref="HZ11:ID11"/>
    <mergeCell ref="IE11:IE12"/>
    <mergeCell ref="HH11:HH12"/>
    <mergeCell ref="HI11:HI12"/>
    <mergeCell ref="HJ11:HN11"/>
    <mergeCell ref="HO11:HO12"/>
    <mergeCell ref="HP11:HP12"/>
    <mergeCell ref="HQ11:HQ12"/>
    <mergeCell ref="IP11:IT11"/>
    <mergeCell ref="IU11:IU12"/>
    <mergeCell ref="IV11:IV12"/>
    <mergeCell ref="IW11:IW12"/>
    <mergeCell ref="IX11:JB11"/>
    <mergeCell ref="JC11:JC12"/>
    <mergeCell ref="IF11:IF12"/>
    <mergeCell ref="IG11:IG12"/>
    <mergeCell ref="IH11:IL11"/>
    <mergeCell ref="IM11:IM12"/>
    <mergeCell ref="IN11:IN12"/>
    <mergeCell ref="IO11:IO12"/>
    <mergeCell ref="JN11:JR11"/>
    <mergeCell ref="JS11:JS12"/>
    <mergeCell ref="JT11:JT12"/>
    <mergeCell ref="JU11:JU12"/>
    <mergeCell ref="JV11:JZ11"/>
    <mergeCell ref="KA11:KA12"/>
    <mergeCell ref="JD11:JD12"/>
    <mergeCell ref="JE11:JE12"/>
    <mergeCell ref="JF11:JJ11"/>
    <mergeCell ref="JK11:JK12"/>
    <mergeCell ref="JL11:JL12"/>
    <mergeCell ref="JM11:JM12"/>
    <mergeCell ref="KL11:KP11"/>
    <mergeCell ref="KQ11:KQ12"/>
    <mergeCell ref="KR11:KR12"/>
    <mergeCell ref="KS11:KS12"/>
    <mergeCell ref="KT11:KX11"/>
    <mergeCell ref="KY11:KY12"/>
    <mergeCell ref="KB11:KB12"/>
    <mergeCell ref="KC11:KC12"/>
    <mergeCell ref="KD11:KH11"/>
    <mergeCell ref="KI11:KI12"/>
    <mergeCell ref="KJ11:KJ12"/>
    <mergeCell ref="KK11:KK12"/>
    <mergeCell ref="LJ11:LN11"/>
    <mergeCell ref="LO11:LO12"/>
    <mergeCell ref="LP11:LP12"/>
    <mergeCell ref="LQ11:LQ12"/>
    <mergeCell ref="LR11:LV11"/>
    <mergeCell ref="KZ11:KZ12"/>
    <mergeCell ref="LA11:LA12"/>
    <mergeCell ref="LB11:LF11"/>
    <mergeCell ref="LG11:LG12"/>
    <mergeCell ref="LH11:LH12"/>
    <mergeCell ref="LI11:LI12"/>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ФП 345</vt:lpstr>
      <vt:lpstr>ФП 253</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Сташкова Анастасия Дмитриевна</dc:creator>
  <cp:lastModifiedBy>Важская ОШ</cp:lastModifiedBy>
  <dcterms:created xsi:type="dcterms:W3CDTF">2019-01-10T06:55:48Z</dcterms:created>
  <dcterms:modified xsi:type="dcterms:W3CDTF">2021-06-08T11:30:17Z</dcterms:modified>
</cp:coreProperties>
</file>